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2BC33D13-5591-4634-AE8F-13F16F6A6435}" xr6:coauthVersionLast="47" xr6:coauthVersionMax="47" xr10:uidLastSave="{00000000-0000-0000-0000-000000000000}"/>
  <bookViews>
    <workbookView xWindow="7596" yWindow="2196" windowWidth="23040" windowHeight="12216" xr2:uid="{543B7D4B-6FA6-45AB-8AB6-FB0109719F65}"/>
  </bookViews>
  <sheets>
    <sheet name="BMF_Beam_Two9-2024-04-25-08-40-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<sst xmlns="http://schemas.openxmlformats.org/spreadsheetml/2006/main" count="55" uniqueCount="50">
  <si>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</si>
  <si>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</si>
  <si>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</si>
  <si>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</si>
  <si>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</si>
  <si>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</si>
  <si>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</si>
  <si>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</si>
  <si>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</si>
  <si>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</si>
  <si>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</si>
  <si>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</si>
  <si>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</si>
  <si>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</si>
  <si>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</si>
  <si>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</si>
  <si>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</si>
  <si>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</si>
  <si>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</si>
  <si>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</si>
  <si>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</si>
  <si>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</si>
  <si>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</si>
  <si>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</si>
  <si>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</si>
  <si>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</si>
  <si>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</si>
  <si>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</si>
  <si>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</si>
  <si>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</si>
  <si>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</si>
  <si>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</si>
  <si>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</si>
  <si>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</si>
  <si>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</si>
  <si>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BMF_Beam_Two8-2024-04-25-08-40-07.mtwData</t>
  </si>
  <si>
    <t>BMF_Beam_Two8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</si>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</sst>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B44E-6573-47B3-AC5C-4162288BC0E0}">
  <dimension ref="A1:AI31151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0.36119212962962965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0.96299999999999997</v>
      </c>
      <c r="Q2">
        <v>0.72499999999999998</v>
      </c>
      <c r="R2">
        <v>0</v>
      </c>
      <c r="S2">
        <v>0.71609999999999996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22.347999999999999</v>
      </c>
      <c r="AA2">
        <v>69.238</v>
      </c>
      <c r="AB2">
        <v>0.72499999999999998</v>
      </c>
      <c r="AC2">
        <v>7.69</v>
      </c>
      <c r="AD2">
        <v>11519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1.0000477000000001</v>
      </c>
      <c r="C5">
        <v>0</v>
      </c>
      <c r="D5">
        <v>0.21790881000000001</v>
      </c>
      <c r="E5">
        <v>0.11111639399999999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0.95052150000000002</v>
      </c>
      <c r="C6" s="3">
        <v>2.6662745000000001E-5</v>
      </c>
      <c r="D6">
        <v>0.21546725999999999</v>
      </c>
      <c r="E6">
        <v>0.10561348499999999</v>
      </c>
      <c r="F6">
        <f t="shared" ref="F6:F69" si="0">C6/3</f>
        <v>8.887581666666667E-6</v>
      </c>
      <c r="G6">
        <f t="shared" ref="G6:G69" si="1">(B6-$B$5)/9</f>
        <v>-5.5029111111111195E-3</v>
      </c>
    </row>
    <row r="7" spans="1:35" x14ac:dyDescent="0.3">
      <c r="A7">
        <v>2.0124435424804601E-2</v>
      </c>
      <c r="B7">
        <v>0.97528464000000004</v>
      </c>
      <c r="C7" s="3">
        <v>5.3321849999999998E-5</v>
      </c>
      <c r="D7">
        <v>0.21302570000000001</v>
      </c>
      <c r="E7">
        <v>0.108364955</v>
      </c>
      <c r="F7">
        <f t="shared" si="0"/>
        <v>1.7773949999999999E-5</v>
      </c>
      <c r="G7">
        <f t="shared" si="1"/>
        <v>-2.7514511111111175E-3</v>
      </c>
    </row>
    <row r="8" spans="1:35" x14ac:dyDescent="0.3">
      <c r="A8">
        <v>2.9998779296875E-2</v>
      </c>
      <c r="B8">
        <v>0.95623610000000003</v>
      </c>
      <c r="C8" s="3">
        <v>6.6651409999999998E-5</v>
      </c>
      <c r="D8">
        <v>0.22523348000000001</v>
      </c>
      <c r="E8">
        <v>0.106248446</v>
      </c>
      <c r="F8">
        <f t="shared" si="0"/>
        <v>2.2217136666666666E-5</v>
      </c>
      <c r="G8">
        <f t="shared" si="1"/>
        <v>-4.8679555555555627E-3</v>
      </c>
    </row>
    <row r="9" spans="1:35" x14ac:dyDescent="0.3">
      <c r="A9">
        <v>4.01248931884765E-2</v>
      </c>
      <c r="B9">
        <v>0.94480704999999998</v>
      </c>
      <c r="C9" s="3">
        <v>9.3314150000000005E-5</v>
      </c>
      <c r="D9">
        <v>0.22279193</v>
      </c>
      <c r="E9">
        <v>0.10497855</v>
      </c>
      <c r="F9">
        <f t="shared" si="0"/>
        <v>3.1104716666666671E-5</v>
      </c>
      <c r="G9">
        <f t="shared" si="1"/>
        <v>-6.1378500000000124E-3</v>
      </c>
    </row>
    <row r="10" spans="1:35" x14ac:dyDescent="0.3">
      <c r="A10">
        <v>5.01251220703125E-2</v>
      </c>
      <c r="B10">
        <v>1.0076672</v>
      </c>
      <c r="C10" s="3">
        <v>1.066437E-4</v>
      </c>
      <c r="D10">
        <v>0.23622048000000001</v>
      </c>
      <c r="E10">
        <v>0.111963004</v>
      </c>
      <c r="F10">
        <f t="shared" si="0"/>
        <v>3.5547899999999999E-5</v>
      </c>
      <c r="G10">
        <f t="shared" si="1"/>
        <v>8.4661111111109888E-4</v>
      </c>
    </row>
    <row r="11" spans="1:35" x14ac:dyDescent="0.3">
      <c r="A11">
        <v>5.9999465942382799E-2</v>
      </c>
      <c r="B11">
        <v>0.93147310000000005</v>
      </c>
      <c r="C11" s="3">
        <v>1.066437E-4</v>
      </c>
      <c r="D11">
        <v>0.26307760000000002</v>
      </c>
      <c r="E11">
        <v>0.10349699</v>
      </c>
      <c r="F11">
        <f t="shared" si="0"/>
        <v>3.5547899999999999E-5</v>
      </c>
      <c r="G11">
        <f t="shared" si="1"/>
        <v>-7.6194000000000045E-3</v>
      </c>
    </row>
    <row r="12" spans="1:35" x14ac:dyDescent="0.3">
      <c r="A12">
        <v>6.9999694824218694E-2</v>
      </c>
      <c r="B12">
        <v>0.95433120000000005</v>
      </c>
      <c r="C12" s="3">
        <v>1.3330282E-4</v>
      </c>
      <c r="D12">
        <v>0.24720748000000001</v>
      </c>
      <c r="E12">
        <v>0.10603679000000001</v>
      </c>
      <c r="F12">
        <f t="shared" si="0"/>
        <v>4.4434273333333332E-5</v>
      </c>
      <c r="G12">
        <f t="shared" si="1"/>
        <v>-5.0796111111111163E-3</v>
      </c>
    </row>
    <row r="13" spans="1:35" x14ac:dyDescent="0.3">
      <c r="A13">
        <v>8.01239013671875E-2</v>
      </c>
      <c r="B13">
        <v>0.94861673999999996</v>
      </c>
      <c r="C13" s="3">
        <v>1.4663236999999999E-4</v>
      </c>
      <c r="D13">
        <v>0.25941523999999999</v>
      </c>
      <c r="E13">
        <v>0.10540185000000001</v>
      </c>
      <c r="F13">
        <f t="shared" si="0"/>
        <v>4.887745666666666E-5</v>
      </c>
      <c r="G13">
        <f t="shared" si="1"/>
        <v>-5.7145511111111264E-3</v>
      </c>
    </row>
    <row r="14" spans="1:35" x14ac:dyDescent="0.3">
      <c r="A14">
        <v>9.0124130249023396E-2</v>
      </c>
      <c r="B14">
        <v>0.94290214999999999</v>
      </c>
      <c r="C14" s="3">
        <v>1.5996190999999999E-4</v>
      </c>
      <c r="D14">
        <v>0.27162301999999999</v>
      </c>
      <c r="E14">
        <v>0.10476689</v>
      </c>
      <c r="F14">
        <f t="shared" si="0"/>
        <v>5.3320636666666664E-5</v>
      </c>
      <c r="G14">
        <f t="shared" si="1"/>
        <v>-6.3495055555555669E-3</v>
      </c>
    </row>
    <row r="15" spans="1:35" x14ac:dyDescent="0.3">
      <c r="A15">
        <v>0.10000038146972599</v>
      </c>
      <c r="B15">
        <v>0.99242830000000004</v>
      </c>
      <c r="C15" s="3">
        <v>1.8662466E-4</v>
      </c>
      <c r="D15">
        <v>0.26918145999999998</v>
      </c>
      <c r="E15">
        <v>0.1102698</v>
      </c>
      <c r="F15">
        <f t="shared" si="0"/>
        <v>6.220822E-5</v>
      </c>
      <c r="G15">
        <f t="shared" si="1"/>
        <v>-8.4660000000000594E-4</v>
      </c>
    </row>
    <row r="16" spans="1:35" x14ac:dyDescent="0.3">
      <c r="A16">
        <v>0.11012458801269499</v>
      </c>
      <c r="B16">
        <v>0.96004579999999995</v>
      </c>
      <c r="C16" s="3">
        <v>2.1328377E-4</v>
      </c>
      <c r="D16">
        <v>0.2679607</v>
      </c>
      <c r="E16">
        <v>0.10667174</v>
      </c>
      <c r="F16">
        <f t="shared" si="0"/>
        <v>7.1094589999999995E-5</v>
      </c>
      <c r="G16">
        <f t="shared" si="1"/>
        <v>-4.4446555555555716E-3</v>
      </c>
    </row>
    <row r="17" spans="1:7" x14ac:dyDescent="0.3">
      <c r="A17">
        <v>0.119998931884765</v>
      </c>
      <c r="B17">
        <v>0.99052346000000002</v>
      </c>
      <c r="C17" s="3">
        <v>2.3994287999999999E-4</v>
      </c>
      <c r="D17">
        <v>0.26673989999999997</v>
      </c>
      <c r="E17">
        <v>0.11005814999999999</v>
      </c>
      <c r="F17">
        <f t="shared" si="0"/>
        <v>7.9980960000000003E-5</v>
      </c>
      <c r="G17">
        <f t="shared" si="1"/>
        <v>-1.0582488888888969E-3</v>
      </c>
    </row>
    <row r="18" spans="1:7" x14ac:dyDescent="0.3">
      <c r="A18">
        <v>0.12999916076660101</v>
      </c>
      <c r="B18">
        <v>0.98671377000000005</v>
      </c>
      <c r="C18" s="3">
        <v>2.799352E-4</v>
      </c>
      <c r="D18">
        <v>0.25086979999999998</v>
      </c>
      <c r="E18">
        <v>0.10963485000000001</v>
      </c>
      <c r="F18">
        <f t="shared" si="0"/>
        <v>9.3311733333333337E-5</v>
      </c>
      <c r="G18">
        <f t="shared" si="1"/>
        <v>-1.4815477777777833E-3</v>
      </c>
    </row>
    <row r="19" spans="1:7" x14ac:dyDescent="0.3">
      <c r="A19">
        <v>0.139999389648437</v>
      </c>
      <c r="B19">
        <v>0.97718950000000004</v>
      </c>
      <c r="C19" s="3">
        <v>3.1992383E-4</v>
      </c>
      <c r="D19">
        <v>0.23622048000000001</v>
      </c>
      <c r="E19">
        <v>0.1085766</v>
      </c>
      <c r="F19">
        <f t="shared" si="0"/>
        <v>1.0664127666666667E-4</v>
      </c>
      <c r="G19">
        <f t="shared" si="1"/>
        <v>-2.5398000000000057E-3</v>
      </c>
    </row>
    <row r="20" spans="1:7" x14ac:dyDescent="0.3">
      <c r="A20">
        <v>0.150123596191406</v>
      </c>
      <c r="B20">
        <v>1.0076672</v>
      </c>
      <c r="C20" s="3">
        <v>3.3325702000000003E-4</v>
      </c>
      <c r="D20">
        <v>0.23499970000000001</v>
      </c>
      <c r="E20">
        <v>0.111963004</v>
      </c>
      <c r="F20">
        <f t="shared" si="0"/>
        <v>1.1108567333333334E-4</v>
      </c>
      <c r="G20">
        <f t="shared" si="1"/>
        <v>8.4661111111109888E-4</v>
      </c>
    </row>
    <row r="21" spans="1:7" x14ac:dyDescent="0.3">
      <c r="A21">
        <v>0.15999984741210899</v>
      </c>
      <c r="B21">
        <v>0.95433120000000005</v>
      </c>
      <c r="C21" s="3">
        <v>3.4658657000000002E-4</v>
      </c>
      <c r="D21">
        <v>0.24720748000000001</v>
      </c>
      <c r="E21">
        <v>0.10603679000000001</v>
      </c>
      <c r="F21">
        <f t="shared" si="0"/>
        <v>1.1552885666666668E-4</v>
      </c>
      <c r="G21">
        <f t="shared" si="1"/>
        <v>-5.0796111111111163E-3</v>
      </c>
    </row>
    <row r="22" spans="1:7" x14ac:dyDescent="0.3">
      <c r="A22">
        <v>0.17012405395507799</v>
      </c>
      <c r="B22">
        <v>0.98480889999999999</v>
      </c>
      <c r="C22" s="3">
        <v>3.5991613000000002E-4</v>
      </c>
      <c r="D22">
        <v>0.25941523999999999</v>
      </c>
      <c r="E22">
        <v>0.1094232</v>
      </c>
      <c r="F22">
        <f t="shared" si="0"/>
        <v>1.1997204333333334E-4</v>
      </c>
      <c r="G22">
        <f t="shared" si="1"/>
        <v>-1.6932000000000119E-3</v>
      </c>
    </row>
    <row r="23" spans="1:7" x14ac:dyDescent="0.3">
      <c r="A23">
        <v>0.18012428283691401</v>
      </c>
      <c r="B23">
        <v>0.99052346000000002</v>
      </c>
      <c r="C23" s="3">
        <v>3.8657524000000002E-4</v>
      </c>
      <c r="D23">
        <v>0.25697367999999998</v>
      </c>
      <c r="E23">
        <v>0.11005814999999999</v>
      </c>
      <c r="F23">
        <f t="shared" si="0"/>
        <v>1.2885841333333333E-4</v>
      </c>
      <c r="G23">
        <f t="shared" si="1"/>
        <v>-1.0582488888888969E-3</v>
      </c>
    </row>
    <row r="24" spans="1:7" x14ac:dyDescent="0.3">
      <c r="A24">
        <v>0.19012451171875</v>
      </c>
      <c r="B24">
        <v>0.9676652</v>
      </c>
      <c r="C24" s="3">
        <v>4.1323797999999999E-4</v>
      </c>
      <c r="D24">
        <v>0.25453213000000002</v>
      </c>
      <c r="E24">
        <v>0.107518345</v>
      </c>
      <c r="F24">
        <f t="shared" si="0"/>
        <v>1.3774599333333333E-4</v>
      </c>
      <c r="G24">
        <f t="shared" si="1"/>
        <v>-3.5980555555555657E-3</v>
      </c>
    </row>
    <row r="25" spans="1:7" x14ac:dyDescent="0.3">
      <c r="A25">
        <v>0.19999885559082001</v>
      </c>
      <c r="B25">
        <v>1.0038574</v>
      </c>
      <c r="C25" s="3">
        <v>4.398971E-4</v>
      </c>
      <c r="D25">
        <v>0.25331136999999998</v>
      </c>
      <c r="E25">
        <v>0.11153970000000001</v>
      </c>
      <c r="F25">
        <f t="shared" si="0"/>
        <v>1.4663236666666668E-4</v>
      </c>
      <c r="G25">
        <f t="shared" si="1"/>
        <v>4.2329999999999067E-4</v>
      </c>
    </row>
    <row r="26" spans="1:7" x14ac:dyDescent="0.3">
      <c r="A26">
        <v>0.21012496948242099</v>
      </c>
      <c r="B26">
        <v>0.96195070000000005</v>
      </c>
      <c r="C26" s="3">
        <v>4.7988575999999999E-4</v>
      </c>
      <c r="D26">
        <v>0.23622048000000001</v>
      </c>
      <c r="E26">
        <v>0.1068834</v>
      </c>
      <c r="F26">
        <f t="shared" si="0"/>
        <v>1.5996192000000001E-4</v>
      </c>
      <c r="G26">
        <f t="shared" si="1"/>
        <v>-4.233000000000005E-3</v>
      </c>
    </row>
    <row r="27" spans="1:7" x14ac:dyDescent="0.3">
      <c r="A27">
        <v>0.22012519836425701</v>
      </c>
      <c r="B27">
        <v>1.0095719999999999</v>
      </c>
      <c r="C27" s="3">
        <v>4.9321895000000002E-4</v>
      </c>
      <c r="D27">
        <v>0.24842826000000001</v>
      </c>
      <c r="E27">
        <v>0.11217465</v>
      </c>
      <c r="F27">
        <f t="shared" si="0"/>
        <v>1.6440631666666668E-4</v>
      </c>
      <c r="G27">
        <f t="shared" si="1"/>
        <v>1.0582555555555355E-3</v>
      </c>
    </row>
    <row r="28" spans="1:7" x14ac:dyDescent="0.3">
      <c r="A28">
        <v>0.22999954223632799</v>
      </c>
      <c r="B28">
        <v>0.97909429999999997</v>
      </c>
      <c r="C28" s="3">
        <v>5.3320760000000005E-4</v>
      </c>
      <c r="D28">
        <v>0.21790881000000001</v>
      </c>
      <c r="E28">
        <v>0.10878824400000001</v>
      </c>
      <c r="F28">
        <f t="shared" si="0"/>
        <v>1.7773586666666667E-4</v>
      </c>
      <c r="G28">
        <f t="shared" si="1"/>
        <v>-2.3281555555555692E-3</v>
      </c>
    </row>
    <row r="29" spans="1:7" x14ac:dyDescent="0.3">
      <c r="A29">
        <v>0.23999977111816401</v>
      </c>
      <c r="B29">
        <v>0.98099919999999996</v>
      </c>
      <c r="C29" s="3">
        <v>5.5986670000000003E-4</v>
      </c>
      <c r="D29">
        <v>0.21546725999999999</v>
      </c>
      <c r="E29">
        <v>0.10899989</v>
      </c>
      <c r="F29">
        <f t="shared" si="0"/>
        <v>1.8662223333333334E-4</v>
      </c>
      <c r="G29">
        <f t="shared" si="1"/>
        <v>-2.1165000000000151E-3</v>
      </c>
    </row>
    <row r="30" spans="1:7" x14ac:dyDescent="0.3">
      <c r="A30">
        <v>0.25012397766113198</v>
      </c>
      <c r="B30">
        <v>1.0210011000000001</v>
      </c>
      <c r="C30" s="3">
        <v>5.9985905000000002E-4</v>
      </c>
      <c r="D30">
        <v>0.19837637</v>
      </c>
      <c r="E30">
        <v>0.11344456</v>
      </c>
      <c r="F30">
        <f t="shared" si="0"/>
        <v>1.9995301666666666E-4</v>
      </c>
      <c r="G30">
        <f t="shared" si="1"/>
        <v>2.3281555555555566E-3</v>
      </c>
    </row>
    <row r="31" spans="1:7" x14ac:dyDescent="0.3">
      <c r="A31">
        <v>0.26000022888183499</v>
      </c>
      <c r="B31">
        <v>0.99242830000000004</v>
      </c>
      <c r="C31" s="3">
        <v>6.2651809999999999E-4</v>
      </c>
      <c r="D31">
        <v>0.19593482000000001</v>
      </c>
      <c r="E31">
        <v>0.1102698</v>
      </c>
      <c r="F31">
        <f t="shared" si="0"/>
        <v>2.0883936666666667E-4</v>
      </c>
      <c r="G31">
        <f t="shared" si="1"/>
        <v>-8.4660000000000594E-4</v>
      </c>
    </row>
    <row r="32" spans="1:7" x14ac:dyDescent="0.3">
      <c r="A32">
        <v>0.27012443542480402</v>
      </c>
      <c r="B32">
        <v>1.0267156</v>
      </c>
      <c r="C32" s="3">
        <v>6.5318090000000004E-4</v>
      </c>
      <c r="D32">
        <v>0.19349326</v>
      </c>
      <c r="E32">
        <v>0.1140795</v>
      </c>
      <c r="F32">
        <f t="shared" si="0"/>
        <v>2.1772696666666667E-4</v>
      </c>
      <c r="G32">
        <f t="shared" si="1"/>
        <v>2.9630999999999841E-3</v>
      </c>
    </row>
    <row r="33" spans="1:7" x14ac:dyDescent="0.3">
      <c r="A33">
        <v>0.28012466430664001</v>
      </c>
      <c r="B33">
        <v>1.0019526000000001</v>
      </c>
      <c r="C33" s="3">
        <v>6.9316954E-4</v>
      </c>
      <c r="D33">
        <v>0.19105169999999999</v>
      </c>
      <c r="E33">
        <v>0.11132806000000001</v>
      </c>
      <c r="F33">
        <f t="shared" si="0"/>
        <v>2.3105651333333332E-4</v>
      </c>
      <c r="G33">
        <f t="shared" si="1"/>
        <v>2.1165555555555413E-4</v>
      </c>
    </row>
    <row r="34" spans="1:7" x14ac:dyDescent="0.3">
      <c r="A34">
        <v>0.28999900817870999</v>
      </c>
      <c r="B34">
        <v>0.99814290000000006</v>
      </c>
      <c r="C34" s="3">
        <v>7.1982865000000005E-4</v>
      </c>
      <c r="D34">
        <v>0.17396081999999999</v>
      </c>
      <c r="E34">
        <v>0.11090475</v>
      </c>
      <c r="F34">
        <f t="shared" si="0"/>
        <v>2.3994288333333336E-4</v>
      </c>
      <c r="G34">
        <f t="shared" si="1"/>
        <v>-2.1164444444444886E-4</v>
      </c>
    </row>
    <row r="35" spans="1:7" x14ac:dyDescent="0.3">
      <c r="A35">
        <v>0.300125122070312</v>
      </c>
      <c r="B35">
        <v>1.0152866</v>
      </c>
      <c r="C35" s="3">
        <v>7.4649136999999999E-4</v>
      </c>
      <c r="D35">
        <v>0.17151926000000001</v>
      </c>
      <c r="E35">
        <v>0.11280960600000001</v>
      </c>
      <c r="F35">
        <f t="shared" si="0"/>
        <v>2.4883045666666668E-4</v>
      </c>
      <c r="G35">
        <f t="shared" si="1"/>
        <v>1.6932111111111049E-3</v>
      </c>
    </row>
    <row r="36" spans="1:7" x14ac:dyDescent="0.3">
      <c r="A36">
        <v>0.31012535095214799</v>
      </c>
      <c r="B36">
        <v>0.96195070000000005</v>
      </c>
      <c r="C36" s="3">
        <v>7.8647999999999999E-4</v>
      </c>
      <c r="D36">
        <v>0.14099982</v>
      </c>
      <c r="E36">
        <v>0.1068834</v>
      </c>
      <c r="F36">
        <f t="shared" si="0"/>
        <v>2.6216E-4</v>
      </c>
      <c r="G36">
        <f t="shared" si="1"/>
        <v>-4.233000000000005E-3</v>
      </c>
    </row>
    <row r="37" spans="1:7" x14ac:dyDescent="0.3">
      <c r="A37">
        <v>0.31999969482421797</v>
      </c>
      <c r="B37">
        <v>1.0438594000000001</v>
      </c>
      <c r="C37" s="3">
        <v>8.2647236000000005E-4</v>
      </c>
      <c r="D37">
        <v>0.12512971000000001</v>
      </c>
      <c r="E37">
        <v>0.11598435999999999</v>
      </c>
      <c r="F37">
        <f t="shared" si="0"/>
        <v>2.7549078666666668E-4</v>
      </c>
      <c r="G37">
        <f t="shared" si="1"/>
        <v>4.8679666666666677E-3</v>
      </c>
    </row>
    <row r="38" spans="1:7" x14ac:dyDescent="0.3">
      <c r="A38">
        <v>0.330123901367187</v>
      </c>
      <c r="B38">
        <v>1.0190963</v>
      </c>
      <c r="C38" s="3">
        <v>8.5313146999999999E-4</v>
      </c>
      <c r="D38">
        <v>0.12268815</v>
      </c>
      <c r="E38">
        <v>0.1132329</v>
      </c>
      <c r="F38">
        <f t="shared" si="0"/>
        <v>2.8437715666666666E-4</v>
      </c>
      <c r="G38">
        <f t="shared" si="1"/>
        <v>2.1165111111110958E-3</v>
      </c>
    </row>
    <row r="39" spans="1:7" x14ac:dyDescent="0.3">
      <c r="A39">
        <v>0.34000015258789001</v>
      </c>
      <c r="B39">
        <v>0.97909429999999997</v>
      </c>
      <c r="C39" s="3">
        <v>8.7979059999999997E-4</v>
      </c>
      <c r="D39">
        <v>0.1202466</v>
      </c>
      <c r="E39">
        <v>0.10878824400000001</v>
      </c>
      <c r="F39">
        <f t="shared" si="0"/>
        <v>2.9326353333333332E-4</v>
      </c>
      <c r="G39">
        <f t="shared" si="1"/>
        <v>-2.3281555555555692E-3</v>
      </c>
    </row>
    <row r="40" spans="1:7" x14ac:dyDescent="0.3">
      <c r="A40">
        <v>0.35000038146972601</v>
      </c>
      <c r="B40">
        <v>1.0229060000000001</v>
      </c>
      <c r="C40" s="3">
        <v>9.0645329999999998E-4</v>
      </c>
      <c r="D40">
        <v>0.13245438000000001</v>
      </c>
      <c r="E40">
        <v>0.11365620999999999</v>
      </c>
      <c r="F40">
        <f t="shared" si="0"/>
        <v>3.0215109999999999E-4</v>
      </c>
      <c r="G40">
        <f t="shared" si="1"/>
        <v>2.5398111111111111E-3</v>
      </c>
    </row>
    <row r="41" spans="1:7" x14ac:dyDescent="0.3">
      <c r="A41">
        <v>0.36012458801269498</v>
      </c>
      <c r="B41">
        <v>0.97718950000000004</v>
      </c>
      <c r="C41" s="3">
        <v>9.3311239999999997E-4</v>
      </c>
      <c r="D41">
        <v>0.115363486</v>
      </c>
      <c r="E41">
        <v>0.1085766</v>
      </c>
      <c r="F41">
        <f t="shared" si="0"/>
        <v>3.1103746666666664E-4</v>
      </c>
      <c r="G41">
        <f t="shared" si="1"/>
        <v>-2.5398000000000057E-3</v>
      </c>
    </row>
    <row r="42" spans="1:7" x14ac:dyDescent="0.3">
      <c r="A42">
        <v>0.36999893188476501</v>
      </c>
      <c r="B42">
        <v>1.0190963</v>
      </c>
      <c r="C42" s="3">
        <v>9.5977149999999995E-4</v>
      </c>
      <c r="D42">
        <v>0.115363486</v>
      </c>
      <c r="E42">
        <v>0.1132329</v>
      </c>
      <c r="F42">
        <f t="shared" si="0"/>
        <v>3.1992383333333333E-4</v>
      </c>
      <c r="G42">
        <f t="shared" si="1"/>
        <v>2.1165111111110958E-3</v>
      </c>
    </row>
    <row r="43" spans="1:7" x14ac:dyDescent="0.3">
      <c r="A43">
        <v>0.38012504577636702</v>
      </c>
      <c r="B43">
        <v>1.0095719999999999</v>
      </c>
      <c r="C43" s="3">
        <v>9.8643429999999989E-4</v>
      </c>
      <c r="D43">
        <v>0.11292193</v>
      </c>
      <c r="E43">
        <v>0.11217465</v>
      </c>
      <c r="F43">
        <f t="shared" si="0"/>
        <v>3.2881143333333328E-4</v>
      </c>
      <c r="G43">
        <f t="shared" si="1"/>
        <v>1.0582555555555355E-3</v>
      </c>
    </row>
    <row r="44" spans="1:7" x14ac:dyDescent="0.3">
      <c r="A44">
        <v>0.389999389648437</v>
      </c>
      <c r="B44">
        <v>1.0152866</v>
      </c>
      <c r="C44">
        <v>1.0130934E-3</v>
      </c>
      <c r="D44">
        <v>9.7051819999999997E-2</v>
      </c>
      <c r="E44">
        <v>0.11280960600000001</v>
      </c>
      <c r="F44">
        <f t="shared" si="0"/>
        <v>3.3769779999999998E-4</v>
      </c>
      <c r="G44">
        <f t="shared" si="1"/>
        <v>1.6932111111111049E-3</v>
      </c>
    </row>
    <row r="45" spans="1:7" x14ac:dyDescent="0.3">
      <c r="A45">
        <v>0.40012359619140597</v>
      </c>
      <c r="B45">
        <v>1.0248108</v>
      </c>
      <c r="C45">
        <v>1.0397525000000001E-3</v>
      </c>
      <c r="D45">
        <v>9.4610269999999996E-2</v>
      </c>
      <c r="E45">
        <v>0.11386785000000001</v>
      </c>
      <c r="F45">
        <f t="shared" si="0"/>
        <v>3.4658416666666667E-4</v>
      </c>
      <c r="G45">
        <f t="shared" si="1"/>
        <v>2.7514555555555476E-3</v>
      </c>
    </row>
    <row r="46" spans="1:7" x14ac:dyDescent="0.3">
      <c r="A46">
        <v>0.40999984741210899</v>
      </c>
      <c r="B46">
        <v>0.98671377000000005</v>
      </c>
      <c r="C46">
        <v>1.0530820000000001E-3</v>
      </c>
      <c r="D46">
        <v>0.10681804</v>
      </c>
      <c r="E46">
        <v>0.10963485000000001</v>
      </c>
      <c r="F46">
        <f t="shared" si="0"/>
        <v>3.5102733333333339E-4</v>
      </c>
      <c r="G46">
        <f t="shared" si="1"/>
        <v>-1.4815477777777833E-3</v>
      </c>
    </row>
    <row r="47" spans="1:7" x14ac:dyDescent="0.3">
      <c r="A47">
        <v>0.42000007629394498</v>
      </c>
      <c r="B47">
        <v>1.0438594000000001</v>
      </c>
      <c r="C47">
        <v>1.0930743E-3</v>
      </c>
      <c r="D47">
        <v>8.9727156000000002E-2</v>
      </c>
      <c r="E47">
        <v>0.11598435999999999</v>
      </c>
      <c r="F47">
        <f t="shared" si="0"/>
        <v>3.6435809999999999E-4</v>
      </c>
      <c r="G47">
        <f t="shared" si="1"/>
        <v>4.8679666666666677E-3</v>
      </c>
    </row>
    <row r="48" spans="1:7" x14ac:dyDescent="0.3">
      <c r="A48">
        <v>0.43000030517578097</v>
      </c>
      <c r="B48">
        <v>1.0171914</v>
      </c>
      <c r="C48">
        <v>1.1197334000000001E-3</v>
      </c>
      <c r="D48">
        <v>8.7285600000000005E-2</v>
      </c>
      <c r="E48">
        <v>0.113021255</v>
      </c>
      <c r="F48">
        <f t="shared" si="0"/>
        <v>3.7324446666666669E-4</v>
      </c>
      <c r="G48">
        <f t="shared" si="1"/>
        <v>1.9048555555555415E-3</v>
      </c>
    </row>
    <row r="49" spans="1:7" x14ac:dyDescent="0.3">
      <c r="A49">
        <v>0.44012451171875</v>
      </c>
      <c r="B49">
        <v>1.0229060000000001</v>
      </c>
      <c r="C49">
        <v>1.1463961999999999E-3</v>
      </c>
      <c r="D49">
        <v>8.606482E-2</v>
      </c>
      <c r="E49">
        <v>0.11365620999999999</v>
      </c>
      <c r="F49">
        <f t="shared" si="0"/>
        <v>3.8213206666666663E-4</v>
      </c>
      <c r="G49">
        <f t="shared" si="1"/>
        <v>2.5398111111111111E-3</v>
      </c>
    </row>
    <row r="50" spans="1:7" x14ac:dyDescent="0.3">
      <c r="A50">
        <v>0.44999885559081998</v>
      </c>
      <c r="B50">
        <v>1.0705273</v>
      </c>
      <c r="C50">
        <v>1.1730553E-3</v>
      </c>
      <c r="D50">
        <v>8.4844045000000007E-2</v>
      </c>
      <c r="E50">
        <v>0.11894747</v>
      </c>
      <c r="F50">
        <f t="shared" si="0"/>
        <v>3.9101843333333333E-4</v>
      </c>
      <c r="G50">
        <f t="shared" si="1"/>
        <v>7.8310666666666518E-3</v>
      </c>
    </row>
    <row r="51" spans="1:7" x14ac:dyDescent="0.3">
      <c r="A51">
        <v>0.45999908447265597</v>
      </c>
      <c r="B51">
        <v>0.99623799999999996</v>
      </c>
      <c r="C51">
        <v>1.1863848E-3</v>
      </c>
      <c r="D51">
        <v>9.7051819999999997E-2</v>
      </c>
      <c r="E51">
        <v>0.110693105</v>
      </c>
      <c r="F51">
        <f t="shared" si="0"/>
        <v>3.9546159999999999E-4</v>
      </c>
      <c r="G51">
        <f t="shared" si="1"/>
        <v>-4.2330000000001533E-4</v>
      </c>
    </row>
    <row r="52" spans="1:7" x14ac:dyDescent="0.3">
      <c r="A52">
        <v>0.47012519836425698</v>
      </c>
      <c r="B52">
        <v>1.0590980999999999</v>
      </c>
      <c r="C52">
        <v>1.2130438999999999E-3</v>
      </c>
      <c r="D52">
        <v>8.1181710000000004E-2</v>
      </c>
      <c r="E52">
        <v>0.11767756</v>
      </c>
      <c r="F52">
        <f t="shared" si="0"/>
        <v>4.0434796666666663E-4</v>
      </c>
      <c r="G52">
        <f t="shared" si="1"/>
        <v>6.5611555555555373E-3</v>
      </c>
    </row>
    <row r="53" spans="1:7" x14ac:dyDescent="0.3">
      <c r="A53">
        <v>0.48012542724609297</v>
      </c>
      <c r="B53">
        <v>1.0210011000000001</v>
      </c>
      <c r="C53">
        <v>1.2397065999999999E-3</v>
      </c>
      <c r="D53">
        <v>7.8740160000000003E-2</v>
      </c>
      <c r="E53">
        <v>0.11344456</v>
      </c>
      <c r="F53">
        <f t="shared" si="0"/>
        <v>4.132355333333333E-4</v>
      </c>
      <c r="G53">
        <f t="shared" si="1"/>
        <v>2.3281555555555566E-3</v>
      </c>
    </row>
    <row r="54" spans="1:7" x14ac:dyDescent="0.3">
      <c r="A54">
        <v>0.48999977111816401</v>
      </c>
      <c r="B54">
        <v>1.0286204999999999</v>
      </c>
      <c r="C54">
        <v>1.2663658E-3</v>
      </c>
      <c r="D54">
        <v>7.6298599999999994E-2</v>
      </c>
      <c r="E54">
        <v>0.11429115400000001</v>
      </c>
      <c r="F54">
        <f t="shared" si="0"/>
        <v>4.2212193333333333E-4</v>
      </c>
      <c r="G54">
        <f t="shared" si="1"/>
        <v>3.1747555555555382E-3</v>
      </c>
    </row>
    <row r="55" spans="1:7" x14ac:dyDescent="0.3">
      <c r="A55">
        <v>0.50012397766113204</v>
      </c>
      <c r="B55">
        <v>1.0667175</v>
      </c>
      <c r="C55">
        <v>1.2796953000000001E-3</v>
      </c>
      <c r="D55">
        <v>8.9727156000000002E-2</v>
      </c>
      <c r="E55">
        <v>0.11852416</v>
      </c>
      <c r="F55">
        <f t="shared" si="0"/>
        <v>4.2656510000000004E-4</v>
      </c>
      <c r="G55">
        <f t="shared" si="1"/>
        <v>7.4077555555555437E-3</v>
      </c>
    </row>
    <row r="56" spans="1:7" x14ac:dyDescent="0.3">
      <c r="A56">
        <v>0.51000022888183505</v>
      </c>
      <c r="B56">
        <v>1.0305253000000001</v>
      </c>
      <c r="C56">
        <v>1.3063580999999999E-3</v>
      </c>
      <c r="D56">
        <v>8.7285600000000005E-2</v>
      </c>
      <c r="E56">
        <v>0.1145028</v>
      </c>
      <c r="F56">
        <f t="shared" si="0"/>
        <v>4.3545269999999999E-4</v>
      </c>
      <c r="G56">
        <f t="shared" si="1"/>
        <v>3.3863999999999995E-3</v>
      </c>
    </row>
    <row r="57" spans="1:7" x14ac:dyDescent="0.3">
      <c r="A57">
        <v>0.52012443542480402</v>
      </c>
      <c r="B57">
        <v>1.0724321999999999</v>
      </c>
      <c r="C57">
        <v>1.3196877E-3</v>
      </c>
      <c r="D57">
        <v>9.9493380000000006E-2</v>
      </c>
      <c r="E57">
        <v>0.11915911999999999</v>
      </c>
      <c r="F57">
        <f t="shared" si="0"/>
        <v>4.3989589999999997E-4</v>
      </c>
      <c r="G57">
        <f t="shared" si="1"/>
        <v>8.0427222222222063E-3</v>
      </c>
    </row>
    <row r="58" spans="1:7" x14ac:dyDescent="0.3">
      <c r="A58">
        <v>0.529998779296875</v>
      </c>
      <c r="B58">
        <v>1.0686225</v>
      </c>
      <c r="C58">
        <v>1.3463468000000001E-3</v>
      </c>
      <c r="D58">
        <v>9.7051819999999997E-2</v>
      </c>
      <c r="E58">
        <v>0.11873581</v>
      </c>
      <c r="F58">
        <f t="shared" si="0"/>
        <v>4.4878226666666667E-4</v>
      </c>
      <c r="G58">
        <f t="shared" si="1"/>
        <v>7.6194222222222153E-3</v>
      </c>
    </row>
    <row r="59" spans="1:7" x14ac:dyDescent="0.3">
      <c r="A59">
        <v>0.53999900817871005</v>
      </c>
      <c r="B59">
        <v>1.0400497</v>
      </c>
      <c r="C59">
        <v>1.3730058999999999E-3</v>
      </c>
      <c r="D59">
        <v>9.5831044000000004E-2</v>
      </c>
      <c r="E59">
        <v>0.11556105</v>
      </c>
      <c r="F59">
        <f t="shared" si="0"/>
        <v>4.5766863333333331E-4</v>
      </c>
      <c r="G59">
        <f t="shared" si="1"/>
        <v>4.4446666666666523E-3</v>
      </c>
    </row>
    <row r="60" spans="1:7" x14ac:dyDescent="0.3">
      <c r="A60">
        <v>0.55012512207031194</v>
      </c>
      <c r="B60">
        <v>1.0648127999999999</v>
      </c>
      <c r="C60">
        <v>1.3996686E-3</v>
      </c>
      <c r="D60">
        <v>9.5831044000000004E-2</v>
      </c>
      <c r="E60">
        <v>0.11831251499999999</v>
      </c>
      <c r="F60">
        <f t="shared" si="0"/>
        <v>4.6655619999999998E-4</v>
      </c>
      <c r="G60">
        <f t="shared" si="1"/>
        <v>7.1961222222222E-3</v>
      </c>
    </row>
    <row r="61" spans="1:7" x14ac:dyDescent="0.3">
      <c r="A61">
        <v>0.56012535095214799</v>
      </c>
      <c r="B61">
        <v>1.0152866</v>
      </c>
      <c r="C61">
        <v>1.4129982E-3</v>
      </c>
      <c r="D61">
        <v>9.4610269999999996E-2</v>
      </c>
      <c r="E61">
        <v>0.11280960600000001</v>
      </c>
      <c r="F61">
        <f t="shared" si="0"/>
        <v>4.7099940000000002E-4</v>
      </c>
      <c r="G61">
        <f t="shared" si="1"/>
        <v>1.6932111111111049E-3</v>
      </c>
    </row>
    <row r="62" spans="1:7" x14ac:dyDescent="0.3">
      <c r="A62">
        <v>0.57012367248535101</v>
      </c>
      <c r="B62">
        <v>1.0686225</v>
      </c>
      <c r="C62">
        <v>1.4396573000000001E-3</v>
      </c>
      <c r="D62">
        <v>9.4610269999999996E-2</v>
      </c>
      <c r="E62">
        <v>0.11873581</v>
      </c>
      <c r="F62">
        <f t="shared" si="0"/>
        <v>4.7988576666666672E-4</v>
      </c>
      <c r="G62">
        <f t="shared" si="1"/>
        <v>7.6194222222222153E-3</v>
      </c>
    </row>
    <row r="63" spans="1:7" x14ac:dyDescent="0.3">
      <c r="A63">
        <v>0.57999992370605402</v>
      </c>
      <c r="B63">
        <v>1.0648127999999999</v>
      </c>
      <c r="C63">
        <v>1.4529867999999999E-3</v>
      </c>
      <c r="D63">
        <v>0.10681804</v>
      </c>
      <c r="E63">
        <v>0.11831251499999999</v>
      </c>
      <c r="F63">
        <f t="shared" si="0"/>
        <v>4.8432893333333332E-4</v>
      </c>
      <c r="G63">
        <f t="shared" si="1"/>
        <v>7.1961222222222E-3</v>
      </c>
    </row>
    <row r="64" spans="1:7" x14ac:dyDescent="0.3">
      <c r="A64">
        <v>0.59000015258788996</v>
      </c>
      <c r="B64">
        <v>1.0438594000000001</v>
      </c>
      <c r="C64">
        <v>1.4796496E-3</v>
      </c>
      <c r="D64">
        <v>0.10437649</v>
      </c>
      <c r="E64">
        <v>0.11598435999999999</v>
      </c>
      <c r="F64">
        <f t="shared" si="0"/>
        <v>4.9321653333333332E-4</v>
      </c>
      <c r="G64">
        <f t="shared" si="1"/>
        <v>4.8679666666666677E-3</v>
      </c>
    </row>
    <row r="65" spans="1:7" x14ac:dyDescent="0.3">
      <c r="A65">
        <v>0.60000038146972601</v>
      </c>
      <c r="B65">
        <v>1.0971953000000001</v>
      </c>
      <c r="C65">
        <v>1.4929791E-3</v>
      </c>
      <c r="D65">
        <v>0.11658426400000001</v>
      </c>
      <c r="E65">
        <v>0.12191057</v>
      </c>
      <c r="F65">
        <f t="shared" si="0"/>
        <v>4.9765970000000004E-4</v>
      </c>
      <c r="G65">
        <f t="shared" si="1"/>
        <v>1.0794177777777778E-2</v>
      </c>
    </row>
    <row r="66" spans="1:7" x14ac:dyDescent="0.3">
      <c r="A66">
        <v>0.60999870300292902</v>
      </c>
      <c r="B66">
        <v>1.0495738999999999</v>
      </c>
      <c r="C66">
        <v>1.5063087000000001E-3</v>
      </c>
      <c r="D66">
        <v>0.13001283</v>
      </c>
      <c r="E66">
        <v>0.11661930399999999</v>
      </c>
      <c r="F66">
        <f t="shared" si="0"/>
        <v>5.0210290000000002E-4</v>
      </c>
      <c r="G66">
        <f t="shared" si="1"/>
        <v>5.5029111111110952E-3</v>
      </c>
    </row>
    <row r="67" spans="1:7" x14ac:dyDescent="0.3">
      <c r="A67">
        <v>0.61999893188476496</v>
      </c>
      <c r="B67">
        <v>1.1029097999999999</v>
      </c>
      <c r="C67">
        <v>1.5329677999999999E-3</v>
      </c>
      <c r="D67">
        <v>0.12757126999999999</v>
      </c>
      <c r="E67">
        <v>0.12254551</v>
      </c>
      <c r="F67">
        <f t="shared" si="0"/>
        <v>5.1098926666666661E-4</v>
      </c>
      <c r="G67">
        <f t="shared" si="1"/>
        <v>1.1429122222222206E-2</v>
      </c>
    </row>
    <row r="68" spans="1:7" x14ac:dyDescent="0.3">
      <c r="A68">
        <v>0.63012504577636697</v>
      </c>
      <c r="B68">
        <v>1.0762419000000001</v>
      </c>
      <c r="C68">
        <v>1.5596305E-3</v>
      </c>
      <c r="D68">
        <v>0.11170115</v>
      </c>
      <c r="E68">
        <v>0.11958241</v>
      </c>
      <c r="F68">
        <f t="shared" si="0"/>
        <v>5.1987683333333328E-4</v>
      </c>
      <c r="G68">
        <f t="shared" si="1"/>
        <v>8.4660222222222217E-3</v>
      </c>
    </row>
    <row r="69" spans="1:7" x14ac:dyDescent="0.3">
      <c r="A69">
        <v>0.63999938964843694</v>
      </c>
      <c r="B69">
        <v>1.0533836000000001</v>
      </c>
      <c r="C69">
        <v>1.57296E-3</v>
      </c>
      <c r="D69">
        <v>0.12512971000000001</v>
      </c>
      <c r="E69">
        <v>0.1170426</v>
      </c>
      <c r="F69">
        <f t="shared" si="0"/>
        <v>5.2431999999999999E-4</v>
      </c>
      <c r="G69">
        <f t="shared" si="1"/>
        <v>5.9262111111111106E-3</v>
      </c>
    </row>
    <row r="70" spans="1:7" x14ac:dyDescent="0.3">
      <c r="A70">
        <v>0.64999961853027299</v>
      </c>
      <c r="B70">
        <v>1.0876709</v>
      </c>
      <c r="C70">
        <v>1.5862896E-3</v>
      </c>
      <c r="D70">
        <v>0.13733749000000001</v>
      </c>
      <c r="E70">
        <v>0.120852314</v>
      </c>
      <c r="F70">
        <f t="shared" ref="F70:F133" si="2">C70/3</f>
        <v>5.2876319999999998E-4</v>
      </c>
      <c r="G70">
        <f t="shared" ref="G70:G133" si="3">(B70-$B$5)/9</f>
        <v>9.7359111111110994E-3</v>
      </c>
    </row>
    <row r="71" spans="1:7" x14ac:dyDescent="0.3">
      <c r="A71">
        <v>0.66012382507324197</v>
      </c>
      <c r="B71">
        <v>1.047669</v>
      </c>
      <c r="C71">
        <v>1.5996191999999999E-3</v>
      </c>
      <c r="D71">
        <v>0.14954527000000001</v>
      </c>
      <c r="E71">
        <v>0.11640766</v>
      </c>
      <c r="F71">
        <f t="shared" si="2"/>
        <v>5.3320639999999996E-4</v>
      </c>
      <c r="G71">
        <f t="shared" si="3"/>
        <v>5.2912555555555407E-3</v>
      </c>
    </row>
    <row r="72" spans="1:7" x14ac:dyDescent="0.3">
      <c r="A72">
        <v>0.67000007629394498</v>
      </c>
      <c r="B72">
        <v>1.1200535</v>
      </c>
      <c r="C72">
        <v>1.6262819999999999E-3</v>
      </c>
      <c r="D72">
        <v>0.14710371</v>
      </c>
      <c r="E72">
        <v>0.12445038</v>
      </c>
      <c r="F72">
        <f t="shared" si="2"/>
        <v>5.4209400000000002E-4</v>
      </c>
      <c r="G72">
        <f t="shared" si="3"/>
        <v>1.3333977777777771E-2</v>
      </c>
    </row>
    <row r="73" spans="1:7" x14ac:dyDescent="0.3">
      <c r="A73">
        <v>0.68012428283691395</v>
      </c>
      <c r="B73">
        <v>1.0819563999999999</v>
      </c>
      <c r="C73">
        <v>1.6529411E-3</v>
      </c>
      <c r="D73">
        <v>0.14588292999999999</v>
      </c>
      <c r="E73">
        <v>0.12021736</v>
      </c>
      <c r="F73">
        <f t="shared" si="2"/>
        <v>5.5098036666666671E-4</v>
      </c>
      <c r="G73">
        <f t="shared" si="3"/>
        <v>9.1009666666666475E-3</v>
      </c>
    </row>
    <row r="74" spans="1:7" x14ac:dyDescent="0.3">
      <c r="A74">
        <v>0.69012451171875</v>
      </c>
      <c r="B74">
        <v>1.0762419000000001</v>
      </c>
      <c r="C74">
        <v>1.6662707000000001E-3</v>
      </c>
      <c r="D74">
        <v>0.15809071</v>
      </c>
      <c r="E74">
        <v>0.11958241</v>
      </c>
      <c r="F74">
        <f t="shared" si="2"/>
        <v>5.554235666666667E-4</v>
      </c>
      <c r="G74">
        <f t="shared" si="3"/>
        <v>8.4660222222222217E-3</v>
      </c>
    </row>
    <row r="75" spans="1:7" x14ac:dyDescent="0.3">
      <c r="A75">
        <v>0.69999885559081998</v>
      </c>
      <c r="B75">
        <v>1.1181486</v>
      </c>
      <c r="C75">
        <v>1.6796001999999999E-3</v>
      </c>
      <c r="D75">
        <v>0.17029849</v>
      </c>
      <c r="E75">
        <v>0.12423872</v>
      </c>
      <c r="F75">
        <f t="shared" si="2"/>
        <v>5.598667333333333E-4</v>
      </c>
      <c r="G75">
        <f t="shared" si="3"/>
        <v>1.3122322222222217E-2</v>
      </c>
    </row>
    <row r="76" spans="1:7" x14ac:dyDescent="0.3">
      <c r="A76">
        <v>0.70999908447265603</v>
      </c>
      <c r="B76">
        <v>1.0686225</v>
      </c>
      <c r="C76">
        <v>1.6929298E-3</v>
      </c>
      <c r="D76">
        <v>0.16907770999999999</v>
      </c>
      <c r="E76">
        <v>0.11873581</v>
      </c>
      <c r="F76">
        <f t="shared" si="2"/>
        <v>5.6430993333333329E-4</v>
      </c>
      <c r="G76">
        <f t="shared" si="3"/>
        <v>7.6194222222222153E-3</v>
      </c>
    </row>
    <row r="77" spans="1:7" x14ac:dyDescent="0.3">
      <c r="A77">
        <v>0.71999931335449197</v>
      </c>
      <c r="B77">
        <v>1.1352922999999999</v>
      </c>
      <c r="C77">
        <v>1.7195925E-3</v>
      </c>
      <c r="D77">
        <v>0.16663615000000001</v>
      </c>
      <c r="E77">
        <v>0.12614355999999999</v>
      </c>
      <c r="F77">
        <f t="shared" si="2"/>
        <v>5.7319749999999996E-4</v>
      </c>
      <c r="G77">
        <f t="shared" si="3"/>
        <v>1.5027177777777758E-2</v>
      </c>
    </row>
    <row r="78" spans="1:7" x14ac:dyDescent="0.3">
      <c r="A78">
        <v>0.72999954223632801</v>
      </c>
      <c r="B78">
        <v>1.0971953000000001</v>
      </c>
      <c r="C78">
        <v>1.732922E-3</v>
      </c>
      <c r="D78">
        <v>0.17884393000000001</v>
      </c>
      <c r="E78">
        <v>0.12191057</v>
      </c>
      <c r="F78">
        <f t="shared" si="2"/>
        <v>5.7764066666666667E-4</v>
      </c>
      <c r="G78">
        <f t="shared" si="3"/>
        <v>1.0794177777777778E-2</v>
      </c>
    </row>
    <row r="79" spans="1:7" x14ac:dyDescent="0.3">
      <c r="A79">
        <v>0.74012374877929599</v>
      </c>
      <c r="B79">
        <v>1.0629078000000001</v>
      </c>
      <c r="C79">
        <v>1.7595811999999999E-3</v>
      </c>
      <c r="D79">
        <v>0.19105169999999999</v>
      </c>
      <c r="E79">
        <v>0.11810086</v>
      </c>
      <c r="F79">
        <f t="shared" si="2"/>
        <v>5.8652706666666664E-4</v>
      </c>
      <c r="G79">
        <f t="shared" si="3"/>
        <v>6.9844555555555526E-3</v>
      </c>
    </row>
    <row r="80" spans="1:7" x14ac:dyDescent="0.3">
      <c r="A80">
        <v>0.75</v>
      </c>
      <c r="B80">
        <v>1.1143388999999999</v>
      </c>
      <c r="C80">
        <v>1.7729107E-3</v>
      </c>
      <c r="D80">
        <v>0.18861015</v>
      </c>
      <c r="E80">
        <v>0.12381542</v>
      </c>
      <c r="F80">
        <f t="shared" si="2"/>
        <v>5.9097023333333336E-4</v>
      </c>
      <c r="G80">
        <f t="shared" si="3"/>
        <v>1.2699022222222201E-2</v>
      </c>
    </row>
    <row r="81" spans="1:7" x14ac:dyDescent="0.3">
      <c r="A81">
        <v>0.76000022888183505</v>
      </c>
      <c r="B81">
        <v>1.0514787000000001</v>
      </c>
      <c r="C81">
        <v>1.7862438999999999E-3</v>
      </c>
      <c r="D81">
        <v>0.20081793000000001</v>
      </c>
      <c r="E81">
        <v>0.11683097000000001</v>
      </c>
      <c r="F81">
        <f t="shared" si="2"/>
        <v>5.9541463333333332E-4</v>
      </c>
      <c r="G81">
        <f t="shared" si="3"/>
        <v>5.7145555555555561E-3</v>
      </c>
    </row>
    <row r="82" spans="1:7" x14ac:dyDescent="0.3">
      <c r="A82">
        <v>0.77012443542480402</v>
      </c>
      <c r="B82">
        <v>1.0933854999999999</v>
      </c>
      <c r="C82">
        <v>1.7995734E-3</v>
      </c>
      <c r="D82">
        <v>0.21302570000000001</v>
      </c>
      <c r="E82">
        <v>0.12148726999999999</v>
      </c>
      <c r="F82">
        <f t="shared" si="2"/>
        <v>5.9985780000000003E-4</v>
      </c>
      <c r="G82">
        <f t="shared" si="3"/>
        <v>1.0370866666666645E-2</v>
      </c>
    </row>
    <row r="83" spans="1:7" x14ac:dyDescent="0.3">
      <c r="A83">
        <v>0.78012466430663996</v>
      </c>
      <c r="B83">
        <v>1.0838612000000001</v>
      </c>
      <c r="C83">
        <v>1.812903E-3</v>
      </c>
      <c r="D83">
        <v>0.22645425999999999</v>
      </c>
      <c r="E83">
        <v>0.12042902</v>
      </c>
      <c r="F83">
        <f t="shared" si="2"/>
        <v>6.0430100000000001E-4</v>
      </c>
      <c r="G83">
        <f t="shared" si="3"/>
        <v>9.31261111111111E-3</v>
      </c>
    </row>
    <row r="84" spans="1:7" x14ac:dyDescent="0.3">
      <c r="A84">
        <v>0.79012489318847601</v>
      </c>
      <c r="B84">
        <v>1.0686225</v>
      </c>
      <c r="C84">
        <v>1.8395620999999999E-3</v>
      </c>
      <c r="D84">
        <v>0.21058415</v>
      </c>
      <c r="E84">
        <v>0.11873581</v>
      </c>
      <c r="F84">
        <f t="shared" si="2"/>
        <v>6.131873666666666E-4</v>
      </c>
      <c r="G84">
        <f t="shared" si="3"/>
        <v>7.6194222222222153E-3</v>
      </c>
    </row>
    <row r="85" spans="1:7" x14ac:dyDescent="0.3">
      <c r="A85">
        <v>0.79999923706054599</v>
      </c>
      <c r="B85">
        <v>1.1371971000000001</v>
      </c>
      <c r="C85">
        <v>1.8528915999999999E-3</v>
      </c>
      <c r="D85">
        <v>0.22279193</v>
      </c>
      <c r="E85">
        <v>0.12635523000000001</v>
      </c>
      <c r="F85">
        <f t="shared" si="2"/>
        <v>6.1763053333333331E-4</v>
      </c>
      <c r="G85">
        <f t="shared" si="3"/>
        <v>1.5238822222222219E-2</v>
      </c>
    </row>
    <row r="86" spans="1:7" x14ac:dyDescent="0.3">
      <c r="A86">
        <v>0.81012535095214799</v>
      </c>
      <c r="B86">
        <v>1.0914807</v>
      </c>
      <c r="C86">
        <v>1.8662212E-3</v>
      </c>
      <c r="D86">
        <v>0.23499970000000001</v>
      </c>
      <c r="E86">
        <v>0.12127562</v>
      </c>
      <c r="F86">
        <f t="shared" si="2"/>
        <v>6.220737333333333E-4</v>
      </c>
      <c r="G86">
        <f t="shared" si="3"/>
        <v>1.0159222222222208E-2</v>
      </c>
    </row>
    <row r="87" spans="1:7" x14ac:dyDescent="0.3">
      <c r="A87">
        <v>0.81999969482421797</v>
      </c>
      <c r="B87">
        <v>1.1276729000000001</v>
      </c>
      <c r="C87">
        <v>1.8795544E-3</v>
      </c>
      <c r="D87">
        <v>0.24842826000000001</v>
      </c>
      <c r="E87">
        <v>0.12529697000000001</v>
      </c>
      <c r="F87">
        <f t="shared" si="2"/>
        <v>6.2651813333333337E-4</v>
      </c>
      <c r="G87">
        <f t="shared" si="3"/>
        <v>1.4180577777777778E-2</v>
      </c>
    </row>
    <row r="88" spans="1:7" x14ac:dyDescent="0.3">
      <c r="A88">
        <v>0.82999992370605402</v>
      </c>
      <c r="B88">
        <v>1.1048146000000001</v>
      </c>
      <c r="C88">
        <v>1.8928839E-3</v>
      </c>
      <c r="D88">
        <v>0.26063603000000002</v>
      </c>
      <c r="E88">
        <v>0.12275717</v>
      </c>
      <c r="F88">
        <f t="shared" si="2"/>
        <v>6.3096129999999997E-4</v>
      </c>
      <c r="G88">
        <f t="shared" si="3"/>
        <v>1.1640766666666667E-2</v>
      </c>
    </row>
    <row r="89" spans="1:7" x14ac:dyDescent="0.3">
      <c r="A89">
        <v>0.84000015258788996</v>
      </c>
      <c r="B89">
        <v>1.0648127999999999</v>
      </c>
      <c r="C89">
        <v>1.9062135000000001E-3</v>
      </c>
      <c r="D89">
        <v>0.27284380000000003</v>
      </c>
      <c r="E89">
        <v>0.11831251499999999</v>
      </c>
      <c r="F89">
        <f t="shared" si="2"/>
        <v>6.3540450000000007E-4</v>
      </c>
      <c r="G89">
        <f t="shared" si="3"/>
        <v>7.1961222222222E-3</v>
      </c>
    </row>
    <row r="90" spans="1:7" x14ac:dyDescent="0.3">
      <c r="A90">
        <v>0.85012435913085904</v>
      </c>
      <c r="B90">
        <v>1.1333873999999999</v>
      </c>
      <c r="C90">
        <v>1.9328726E-3</v>
      </c>
      <c r="D90">
        <v>0.27040225000000001</v>
      </c>
      <c r="E90">
        <v>0.12593193</v>
      </c>
      <c r="F90">
        <f t="shared" si="2"/>
        <v>6.4429086666666665E-4</v>
      </c>
      <c r="G90">
        <f t="shared" si="3"/>
        <v>1.4815522222222204E-2</v>
      </c>
    </row>
    <row r="91" spans="1:7" x14ac:dyDescent="0.3">
      <c r="A91">
        <v>0.86012458801269498</v>
      </c>
      <c r="B91">
        <v>1.0857661000000001</v>
      </c>
      <c r="C91">
        <v>1.9462021E-3</v>
      </c>
      <c r="D91">
        <v>0.28261003000000001</v>
      </c>
      <c r="E91">
        <v>0.12064066499999999</v>
      </c>
      <c r="F91">
        <f t="shared" si="2"/>
        <v>6.4873403333333337E-4</v>
      </c>
      <c r="G91">
        <f t="shared" si="3"/>
        <v>9.5242666666666628E-3</v>
      </c>
    </row>
    <row r="92" spans="1:7" x14ac:dyDescent="0.3">
      <c r="A92">
        <v>0.86999893188476496</v>
      </c>
      <c r="B92">
        <v>1.1238632</v>
      </c>
      <c r="C92">
        <v>1.9728647999999998E-3</v>
      </c>
      <c r="D92">
        <v>0.26673989999999997</v>
      </c>
      <c r="E92">
        <v>0.124873675</v>
      </c>
      <c r="F92">
        <f t="shared" si="2"/>
        <v>6.5762159999999993E-4</v>
      </c>
      <c r="G92">
        <f t="shared" si="3"/>
        <v>1.3757277777777762E-2</v>
      </c>
    </row>
    <row r="93" spans="1:7" x14ac:dyDescent="0.3">
      <c r="A93">
        <v>0.88012504577636697</v>
      </c>
      <c r="B93">
        <v>1.1162437000000001</v>
      </c>
      <c r="C93">
        <v>1.9728647999999998E-3</v>
      </c>
      <c r="D93">
        <v>0.293597</v>
      </c>
      <c r="E93">
        <v>0.12402706600000001</v>
      </c>
      <c r="F93">
        <f t="shared" si="2"/>
        <v>6.5762159999999993E-4</v>
      </c>
      <c r="G93">
        <f t="shared" si="3"/>
        <v>1.2910666666666662E-2</v>
      </c>
    </row>
    <row r="94" spans="1:7" x14ac:dyDescent="0.3">
      <c r="A94">
        <v>0.88999938964843694</v>
      </c>
      <c r="B94">
        <v>1.0876709</v>
      </c>
      <c r="C94">
        <v>1.9861943999999999E-3</v>
      </c>
      <c r="D94">
        <v>0.30702558000000002</v>
      </c>
      <c r="E94">
        <v>0.120852314</v>
      </c>
      <c r="F94">
        <f t="shared" si="2"/>
        <v>6.6206479999999992E-4</v>
      </c>
      <c r="G94">
        <f t="shared" si="3"/>
        <v>9.7359111111110994E-3</v>
      </c>
    </row>
    <row r="95" spans="1:7" x14ac:dyDescent="0.3">
      <c r="A95">
        <v>0.90012359619140603</v>
      </c>
      <c r="B95">
        <v>1.1524359</v>
      </c>
      <c r="C95">
        <v>2.0128534999999999E-3</v>
      </c>
      <c r="D95">
        <v>0.30580479999999999</v>
      </c>
      <c r="E95">
        <v>0.12804842</v>
      </c>
      <c r="F95">
        <f t="shared" si="2"/>
        <v>6.7095116666666661E-4</v>
      </c>
      <c r="G95">
        <f t="shared" si="3"/>
        <v>1.6932022222222207E-2</v>
      </c>
    </row>
    <row r="96" spans="1:7" x14ac:dyDescent="0.3">
      <c r="A96">
        <v>0.90999984741210904</v>
      </c>
      <c r="B96">
        <v>1.0991001</v>
      </c>
      <c r="C96">
        <v>2.026183E-3</v>
      </c>
      <c r="D96">
        <v>0.31923336000000002</v>
      </c>
      <c r="E96">
        <v>0.12212222</v>
      </c>
      <c r="F96">
        <f t="shared" si="2"/>
        <v>6.7539433333333333E-4</v>
      </c>
      <c r="G96">
        <f t="shared" si="3"/>
        <v>1.1005822222222215E-2</v>
      </c>
    </row>
    <row r="97" spans="1:7" x14ac:dyDescent="0.3">
      <c r="A97">
        <v>0.92000007629394498</v>
      </c>
      <c r="B97">
        <v>1.1429117</v>
      </c>
      <c r="C97">
        <v>2.0528460000000001E-3</v>
      </c>
      <c r="D97">
        <v>0.33144112999999997</v>
      </c>
      <c r="E97">
        <v>0.12699017000000001</v>
      </c>
      <c r="F97">
        <f t="shared" si="2"/>
        <v>6.8428200000000003E-4</v>
      </c>
      <c r="G97">
        <f t="shared" si="3"/>
        <v>1.5873777777777764E-2</v>
      </c>
    </row>
    <row r="98" spans="1:7" x14ac:dyDescent="0.3">
      <c r="A98">
        <v>0.93000030517578103</v>
      </c>
      <c r="B98">
        <v>1.1276729000000001</v>
      </c>
      <c r="C98">
        <v>2.0661755000000001E-3</v>
      </c>
      <c r="D98">
        <v>0.32899958000000001</v>
      </c>
      <c r="E98">
        <v>0.12529697000000001</v>
      </c>
      <c r="F98">
        <f t="shared" si="2"/>
        <v>6.8872516666666675E-4</v>
      </c>
      <c r="G98">
        <f t="shared" si="3"/>
        <v>1.4180577777777778E-2</v>
      </c>
    </row>
    <row r="99" spans="1:7" x14ac:dyDescent="0.3">
      <c r="A99">
        <v>0.94012451171875</v>
      </c>
      <c r="B99">
        <v>1.0933854999999999</v>
      </c>
      <c r="C99">
        <v>2.0928345999999998E-3</v>
      </c>
      <c r="D99">
        <v>0.32777879999999998</v>
      </c>
      <c r="E99">
        <v>0.12148726999999999</v>
      </c>
      <c r="F99">
        <f t="shared" si="2"/>
        <v>6.9761153333333323E-4</v>
      </c>
      <c r="G99">
        <f t="shared" si="3"/>
        <v>1.0370866666666645E-2</v>
      </c>
    </row>
    <row r="100" spans="1:7" x14ac:dyDescent="0.3">
      <c r="A100">
        <v>0.95012474060058505</v>
      </c>
      <c r="B100">
        <v>1.1581505999999999</v>
      </c>
      <c r="C100">
        <v>2.1061640000000002E-3</v>
      </c>
      <c r="D100">
        <v>0.32655802</v>
      </c>
      <c r="E100">
        <v>0.12868336999999999</v>
      </c>
      <c r="F100">
        <f t="shared" si="2"/>
        <v>7.0205466666666677E-4</v>
      </c>
      <c r="G100">
        <f t="shared" si="3"/>
        <v>1.7566988888888871E-2</v>
      </c>
    </row>
    <row r="101" spans="1:7" x14ac:dyDescent="0.3">
      <c r="A101">
        <v>0.95999908447265603</v>
      </c>
      <c r="B101">
        <v>1.0971953000000001</v>
      </c>
      <c r="C101">
        <v>2.1194972000000002E-3</v>
      </c>
      <c r="D101">
        <v>0.33876580000000001</v>
      </c>
      <c r="E101">
        <v>0.12191057</v>
      </c>
      <c r="F101">
        <f t="shared" si="2"/>
        <v>7.0649906666666673E-4</v>
      </c>
      <c r="G101">
        <f t="shared" si="3"/>
        <v>1.0794177777777778E-2</v>
      </c>
    </row>
    <row r="102" spans="1:7" x14ac:dyDescent="0.3">
      <c r="A102">
        <v>0.97012519836425704</v>
      </c>
      <c r="B102">
        <v>1.1391020000000001</v>
      </c>
      <c r="C102">
        <v>2.1461562999999999E-3</v>
      </c>
      <c r="D102">
        <v>0.33632424</v>
      </c>
      <c r="E102">
        <v>0.12656687</v>
      </c>
      <c r="F102">
        <f t="shared" si="2"/>
        <v>7.1538543333333332E-4</v>
      </c>
      <c r="G102">
        <f t="shared" si="3"/>
        <v>1.5450477777777773E-2</v>
      </c>
    </row>
    <row r="103" spans="1:7" x14ac:dyDescent="0.3">
      <c r="A103">
        <v>0.98012542724609297</v>
      </c>
      <c r="B103">
        <v>1.1257680000000001</v>
      </c>
      <c r="C103">
        <v>2.1594857999999999E-3</v>
      </c>
      <c r="D103">
        <v>0.34853202</v>
      </c>
      <c r="E103">
        <v>0.12508532</v>
      </c>
      <c r="F103">
        <f t="shared" si="2"/>
        <v>7.1982859999999993E-4</v>
      </c>
      <c r="G103">
        <f t="shared" si="3"/>
        <v>1.3968922222222223E-2</v>
      </c>
    </row>
    <row r="104" spans="1:7" x14ac:dyDescent="0.3">
      <c r="A104">
        <v>0.98999977111816395</v>
      </c>
      <c r="B104">
        <v>1.1200535</v>
      </c>
      <c r="C104">
        <v>2.186145E-3</v>
      </c>
      <c r="D104">
        <v>0.34609046999999998</v>
      </c>
      <c r="E104">
        <v>0.12445038</v>
      </c>
      <c r="F104">
        <f t="shared" si="2"/>
        <v>7.2871500000000001E-4</v>
      </c>
      <c r="G104">
        <f t="shared" si="3"/>
        <v>1.3333977777777771E-2</v>
      </c>
    </row>
    <row r="105" spans="1:7" x14ac:dyDescent="0.3">
      <c r="A105">
        <v>1.0001239776611299</v>
      </c>
      <c r="B105">
        <v>1.1467214999999999</v>
      </c>
      <c r="C105">
        <v>2.2128078000000001E-3</v>
      </c>
      <c r="D105">
        <v>0.34364889999999998</v>
      </c>
      <c r="E105">
        <v>0.12741348</v>
      </c>
      <c r="F105">
        <f t="shared" si="2"/>
        <v>7.3760260000000006E-4</v>
      </c>
      <c r="G105">
        <f t="shared" si="3"/>
        <v>1.6297088888888873E-2</v>
      </c>
    </row>
    <row r="106" spans="1:7" x14ac:dyDescent="0.3">
      <c r="A106">
        <v>1.0100002288818299</v>
      </c>
      <c r="B106">
        <v>1.1048146000000001</v>
      </c>
      <c r="C106">
        <v>2.2394669000000002E-3</v>
      </c>
      <c r="D106">
        <v>0.34120736000000002</v>
      </c>
      <c r="E106">
        <v>0.12275717</v>
      </c>
      <c r="F106">
        <f t="shared" si="2"/>
        <v>7.4648896666666676E-4</v>
      </c>
      <c r="G106">
        <f t="shared" si="3"/>
        <v>1.1640766666666667E-2</v>
      </c>
    </row>
    <row r="107" spans="1:7" x14ac:dyDescent="0.3">
      <c r="A107">
        <v>1.0201244354248</v>
      </c>
      <c r="B107">
        <v>1.1486262</v>
      </c>
      <c r="C107">
        <v>2.2661259999999998E-3</v>
      </c>
      <c r="D107">
        <v>0.34120736000000002</v>
      </c>
      <c r="E107">
        <v>0.12762512000000001</v>
      </c>
      <c r="F107">
        <f t="shared" si="2"/>
        <v>7.5537533333333324E-4</v>
      </c>
      <c r="G107">
        <f t="shared" si="3"/>
        <v>1.6508722222222216E-2</v>
      </c>
    </row>
    <row r="108" spans="1:7" x14ac:dyDescent="0.3">
      <c r="A108">
        <v>1.03012466430664</v>
      </c>
      <c r="B108">
        <v>1.1657698999999999</v>
      </c>
      <c r="C108">
        <v>2.2927887999999999E-3</v>
      </c>
      <c r="D108">
        <v>0.32533722999999998</v>
      </c>
      <c r="E108">
        <v>0.12952996999999999</v>
      </c>
      <c r="F108">
        <f t="shared" si="2"/>
        <v>7.6426293333333329E-4</v>
      </c>
      <c r="G108">
        <f t="shared" si="3"/>
        <v>1.8413577777777759E-2</v>
      </c>
    </row>
    <row r="109" spans="1:7" x14ac:dyDescent="0.3">
      <c r="A109">
        <v>1.0401248931884699</v>
      </c>
      <c r="B109">
        <v>1.1391020000000001</v>
      </c>
      <c r="C109">
        <v>2.3327775E-3</v>
      </c>
      <c r="D109">
        <v>0.32289568000000002</v>
      </c>
      <c r="E109">
        <v>0.12656687</v>
      </c>
      <c r="F109">
        <f t="shared" si="2"/>
        <v>7.7759249999999997E-4</v>
      </c>
      <c r="G109">
        <f t="shared" si="3"/>
        <v>1.5450477777777773E-2</v>
      </c>
    </row>
    <row r="110" spans="1:7" x14ac:dyDescent="0.3">
      <c r="A110">
        <v>1.0501251220703101</v>
      </c>
      <c r="B110">
        <v>1.1829137000000001</v>
      </c>
      <c r="C110">
        <v>2.35944E-3</v>
      </c>
      <c r="D110">
        <v>0.30702558000000002</v>
      </c>
      <c r="E110">
        <v>0.13143483</v>
      </c>
      <c r="F110">
        <f t="shared" si="2"/>
        <v>7.8647999999999999E-4</v>
      </c>
      <c r="G110">
        <f t="shared" si="3"/>
        <v>2.0318444444444441E-2</v>
      </c>
    </row>
    <row r="111" spans="1:7" x14ac:dyDescent="0.3">
      <c r="A111">
        <v>1.06012535095214</v>
      </c>
      <c r="B111">
        <v>1.1448164999999999</v>
      </c>
      <c r="C111">
        <v>2.3994287000000001E-3</v>
      </c>
      <c r="D111">
        <v>0.29115545999999998</v>
      </c>
      <c r="E111">
        <v>0.12720182999999999</v>
      </c>
      <c r="F111">
        <f t="shared" si="2"/>
        <v>7.9980956666666667E-4</v>
      </c>
      <c r="G111">
        <f t="shared" si="3"/>
        <v>1.6085422222222201E-2</v>
      </c>
    </row>
    <row r="112" spans="1:7" x14ac:dyDescent="0.3">
      <c r="A112">
        <v>1.07012367248535</v>
      </c>
      <c r="B112">
        <v>1.1695796000000001</v>
      </c>
      <c r="C112">
        <v>2.4394210999999998E-3</v>
      </c>
      <c r="D112">
        <v>0.27406457000000001</v>
      </c>
      <c r="E112">
        <v>0.12995327000000001</v>
      </c>
      <c r="F112">
        <f t="shared" si="2"/>
        <v>8.131403666666666E-4</v>
      </c>
      <c r="G112">
        <f t="shared" si="3"/>
        <v>1.8836877777777775E-2</v>
      </c>
    </row>
    <row r="113" spans="1:7" x14ac:dyDescent="0.3">
      <c r="A113">
        <v>1.07999992370605</v>
      </c>
      <c r="B113">
        <v>1.1600554000000001</v>
      </c>
      <c r="C113">
        <v>2.4660801999999999E-3</v>
      </c>
      <c r="D113">
        <v>0.27162301999999999</v>
      </c>
      <c r="E113">
        <v>0.12889502999999999</v>
      </c>
      <c r="F113">
        <f t="shared" si="2"/>
        <v>8.220267333333333E-4</v>
      </c>
      <c r="G113">
        <f t="shared" si="3"/>
        <v>1.7778633333333332E-2</v>
      </c>
    </row>
    <row r="114" spans="1:7" x14ac:dyDescent="0.3">
      <c r="A114">
        <v>1.09000015258789</v>
      </c>
      <c r="B114">
        <v>1.1619602</v>
      </c>
      <c r="C114">
        <v>2.5060690000000001E-3</v>
      </c>
      <c r="D114">
        <v>0.25453213000000002</v>
      </c>
      <c r="E114">
        <v>0.12910669</v>
      </c>
      <c r="F114">
        <f t="shared" si="2"/>
        <v>8.3535633333333336E-4</v>
      </c>
      <c r="G114">
        <f t="shared" si="3"/>
        <v>1.7990277777777768E-2</v>
      </c>
    </row>
    <row r="115" spans="1:7" x14ac:dyDescent="0.3">
      <c r="A115">
        <v>1.1000003814697199</v>
      </c>
      <c r="B115">
        <v>1.1886281999999999</v>
      </c>
      <c r="C115">
        <v>2.5327315E-3</v>
      </c>
      <c r="D115">
        <v>0.25209057000000001</v>
      </c>
      <c r="E115">
        <v>0.13206978</v>
      </c>
      <c r="F115">
        <f t="shared" si="2"/>
        <v>8.4424383333333338E-4</v>
      </c>
      <c r="G115">
        <f t="shared" si="3"/>
        <v>2.0953388888888869E-2</v>
      </c>
    </row>
    <row r="116" spans="1:7" x14ac:dyDescent="0.3">
      <c r="A116">
        <v>1.11012458801269</v>
      </c>
      <c r="B116">
        <v>1.1371971000000001</v>
      </c>
      <c r="C116">
        <v>2.5860496999999998E-3</v>
      </c>
      <c r="D116">
        <v>0.20692182000000001</v>
      </c>
      <c r="E116">
        <v>0.12635523000000001</v>
      </c>
      <c r="F116">
        <f t="shared" si="2"/>
        <v>8.6201656666666656E-4</v>
      </c>
      <c r="G116">
        <f t="shared" si="3"/>
        <v>1.5238822222222219E-2</v>
      </c>
    </row>
    <row r="117" spans="1:7" x14ac:dyDescent="0.3">
      <c r="A117">
        <v>1.1199989318847601</v>
      </c>
      <c r="B117">
        <v>1.1848183999999999</v>
      </c>
      <c r="C117">
        <v>2.6260419999999999E-3</v>
      </c>
      <c r="D117">
        <v>0.19105169999999999</v>
      </c>
      <c r="E117">
        <v>0.13164646999999999</v>
      </c>
      <c r="F117">
        <f t="shared" si="2"/>
        <v>8.7534733333333333E-4</v>
      </c>
      <c r="G117">
        <f t="shared" si="3"/>
        <v>2.053007777777776E-2</v>
      </c>
    </row>
    <row r="118" spans="1:7" x14ac:dyDescent="0.3">
      <c r="A118">
        <v>1.1301250457763601</v>
      </c>
      <c r="B118">
        <v>1.1810087</v>
      </c>
      <c r="C118">
        <v>2.6793640000000001E-3</v>
      </c>
      <c r="D118">
        <v>0.16053227</v>
      </c>
      <c r="E118">
        <v>0.13122318999999999</v>
      </c>
      <c r="F118">
        <f t="shared" si="2"/>
        <v>8.9312133333333335E-4</v>
      </c>
      <c r="G118">
        <f t="shared" si="3"/>
        <v>2.0106777777777769E-2</v>
      </c>
    </row>
    <row r="119" spans="1:7" x14ac:dyDescent="0.3">
      <c r="A119">
        <v>1.1401252746582</v>
      </c>
      <c r="B119">
        <v>1.1733893</v>
      </c>
      <c r="C119">
        <v>2.7193527000000002E-3</v>
      </c>
      <c r="D119">
        <v>0.14466216000000001</v>
      </c>
      <c r="E119">
        <v>0.13037657999999999</v>
      </c>
      <c r="F119">
        <f t="shared" si="2"/>
        <v>9.0645090000000003E-4</v>
      </c>
      <c r="G119">
        <f t="shared" si="3"/>
        <v>1.9260177777777762E-2</v>
      </c>
    </row>
    <row r="120" spans="1:7" x14ac:dyDescent="0.3">
      <c r="A120">
        <v>1.1501235961914</v>
      </c>
      <c r="B120">
        <v>1.217201</v>
      </c>
      <c r="C120">
        <v>2.7593448999999998E-3</v>
      </c>
      <c r="D120">
        <v>0.12879204999999999</v>
      </c>
      <c r="E120">
        <v>0.13524453</v>
      </c>
      <c r="F120">
        <f t="shared" si="2"/>
        <v>9.1978163333333331E-4</v>
      </c>
      <c r="G120">
        <f t="shared" si="3"/>
        <v>2.412814444444443E-2</v>
      </c>
    </row>
    <row r="121" spans="1:7" x14ac:dyDescent="0.3">
      <c r="A121">
        <v>1.1599998474121</v>
      </c>
      <c r="B121">
        <v>1.1600554000000001</v>
      </c>
      <c r="C121">
        <v>2.7860039999999999E-3</v>
      </c>
      <c r="D121">
        <v>0.12635049000000001</v>
      </c>
      <c r="E121">
        <v>0.12889502999999999</v>
      </c>
      <c r="F121">
        <f t="shared" si="2"/>
        <v>9.2866800000000001E-4</v>
      </c>
      <c r="G121">
        <f t="shared" si="3"/>
        <v>1.7778633333333332E-2</v>
      </c>
    </row>
    <row r="122" spans="1:7" x14ac:dyDescent="0.3">
      <c r="A122">
        <v>1.1701240539550699</v>
      </c>
      <c r="B122">
        <v>1.2095815999999999</v>
      </c>
      <c r="C122">
        <v>2.812663E-3</v>
      </c>
      <c r="D122">
        <v>0.12390893</v>
      </c>
      <c r="E122">
        <v>0.13439793999999999</v>
      </c>
      <c r="F122">
        <f t="shared" si="2"/>
        <v>9.3755433333333332E-4</v>
      </c>
      <c r="G122">
        <f t="shared" si="3"/>
        <v>2.3281544444444427E-2</v>
      </c>
    </row>
    <row r="123" spans="1:7" x14ac:dyDescent="0.3">
      <c r="A123">
        <v>1.1800003051757799</v>
      </c>
      <c r="B123">
        <v>1.2133913000000001</v>
      </c>
      <c r="C123">
        <v>2.8393222000000001E-3</v>
      </c>
      <c r="D123">
        <v>0.121467374</v>
      </c>
      <c r="E123">
        <v>0.13482124000000001</v>
      </c>
      <c r="F123">
        <f t="shared" si="2"/>
        <v>9.464407333333334E-4</v>
      </c>
      <c r="G123">
        <f t="shared" si="3"/>
        <v>2.3704844444444442E-2</v>
      </c>
    </row>
    <row r="124" spans="1:7" x14ac:dyDescent="0.3">
      <c r="A124">
        <v>1.1899986267089799</v>
      </c>
      <c r="B124">
        <v>1.1981523999999999</v>
      </c>
      <c r="C124">
        <v>2.8659850000000001E-3</v>
      </c>
      <c r="D124">
        <v>0.105597265</v>
      </c>
      <c r="E124">
        <v>0.13312803000000001</v>
      </c>
      <c r="F124">
        <f t="shared" si="2"/>
        <v>9.5532833333333335E-4</v>
      </c>
      <c r="G124">
        <f t="shared" si="3"/>
        <v>2.2011633333333312E-2</v>
      </c>
    </row>
    <row r="125" spans="1:7" x14ac:dyDescent="0.3">
      <c r="A125">
        <v>1.1999988555908201</v>
      </c>
      <c r="B125">
        <v>1.2305349000000001</v>
      </c>
      <c r="C125">
        <v>2.8926440999999998E-3</v>
      </c>
      <c r="D125">
        <v>0.10315571</v>
      </c>
      <c r="E125">
        <v>0.13672608</v>
      </c>
      <c r="F125">
        <f t="shared" si="2"/>
        <v>9.6421469999999994E-4</v>
      </c>
      <c r="G125">
        <f t="shared" si="3"/>
        <v>2.5609688888888888E-2</v>
      </c>
    </row>
    <row r="126" spans="1:7" x14ac:dyDescent="0.3">
      <c r="A126">
        <v>1.2101249694824201</v>
      </c>
      <c r="B126">
        <v>1.1848183999999999</v>
      </c>
      <c r="C126">
        <v>2.9326364999999999E-3</v>
      </c>
      <c r="D126">
        <v>8.606482E-2</v>
      </c>
      <c r="E126">
        <v>0.13164646999999999</v>
      </c>
      <c r="F126">
        <f t="shared" si="2"/>
        <v>9.7754549999999997E-4</v>
      </c>
      <c r="G126">
        <f t="shared" si="3"/>
        <v>2.053007777777776E-2</v>
      </c>
    </row>
    <row r="127" spans="1:7" x14ac:dyDescent="0.3">
      <c r="A127">
        <v>1.22012519836425</v>
      </c>
      <c r="B127">
        <v>1.2210106999999999</v>
      </c>
      <c r="C127">
        <v>2.9592956E-3</v>
      </c>
      <c r="D127">
        <v>8.4844045000000007E-2</v>
      </c>
      <c r="E127">
        <v>0.13566782999999999</v>
      </c>
      <c r="F127">
        <f t="shared" si="2"/>
        <v>9.8643186666666667E-4</v>
      </c>
      <c r="G127">
        <f t="shared" si="3"/>
        <v>2.4551444444444421E-2</v>
      </c>
    </row>
    <row r="128" spans="1:7" x14ac:dyDescent="0.3">
      <c r="A128">
        <v>1.2299995422363199</v>
      </c>
      <c r="B128">
        <v>1.2114863</v>
      </c>
      <c r="C128">
        <v>2.9859548000000001E-3</v>
      </c>
      <c r="D128">
        <v>8.2402489999999995E-2</v>
      </c>
      <c r="E128">
        <v>0.13460958000000001</v>
      </c>
      <c r="F128">
        <f t="shared" si="2"/>
        <v>9.9531826666666664E-4</v>
      </c>
      <c r="G128">
        <f t="shared" si="3"/>
        <v>2.349317777777777E-2</v>
      </c>
    </row>
    <row r="129" spans="1:7" x14ac:dyDescent="0.3">
      <c r="A129">
        <v>1.24012374877929</v>
      </c>
      <c r="B129">
        <v>1.2057717999999999</v>
      </c>
      <c r="C129">
        <v>3.0259470000000002E-3</v>
      </c>
      <c r="D129">
        <v>7.9960934999999997E-2</v>
      </c>
      <c r="E129">
        <v>0.13397463000000001</v>
      </c>
      <c r="F129">
        <f t="shared" si="2"/>
        <v>1.0086490000000001E-3</v>
      </c>
      <c r="G129">
        <f t="shared" si="3"/>
        <v>2.2858233333333318E-2</v>
      </c>
    </row>
    <row r="130" spans="1:7" x14ac:dyDescent="0.3">
      <c r="A130">
        <v>1.25</v>
      </c>
      <c r="B130">
        <v>1.253393</v>
      </c>
      <c r="C130">
        <v>3.0392765000000002E-3</v>
      </c>
      <c r="D130">
        <v>7.7519379999999999E-2</v>
      </c>
      <c r="E130">
        <v>0.13926588000000001</v>
      </c>
      <c r="F130">
        <f t="shared" si="2"/>
        <v>1.0130921666666667E-3</v>
      </c>
      <c r="G130">
        <f t="shared" si="3"/>
        <v>2.8149477777777765E-2</v>
      </c>
    </row>
    <row r="131" spans="1:7" x14ac:dyDescent="0.3">
      <c r="A131">
        <v>1.2600002288818299</v>
      </c>
      <c r="B131">
        <v>1.1943427</v>
      </c>
      <c r="C131">
        <v>3.0659355999999999E-3</v>
      </c>
      <c r="D131">
        <v>7.5077824000000001E-2</v>
      </c>
      <c r="E131">
        <v>0.13270472999999999</v>
      </c>
      <c r="F131">
        <f t="shared" si="2"/>
        <v>1.0219785333333332E-3</v>
      </c>
      <c r="G131">
        <f t="shared" si="3"/>
        <v>2.158833333333332E-2</v>
      </c>
    </row>
    <row r="132" spans="1:7" x14ac:dyDescent="0.3">
      <c r="A132">
        <v>1.2701244354248</v>
      </c>
      <c r="B132">
        <v>1.2324398000000001</v>
      </c>
      <c r="C132">
        <v>3.0925983999999999E-3</v>
      </c>
      <c r="D132">
        <v>5.9207715000000001E-2</v>
      </c>
      <c r="E132">
        <v>0.13693772000000001</v>
      </c>
      <c r="F132">
        <f t="shared" si="2"/>
        <v>1.0308661333333334E-3</v>
      </c>
      <c r="G132">
        <f t="shared" si="3"/>
        <v>2.5821344444444443E-2</v>
      </c>
    </row>
    <row r="133" spans="1:7" x14ac:dyDescent="0.3">
      <c r="A133">
        <v>1.2799987792968699</v>
      </c>
      <c r="B133">
        <v>1.2286300999999999</v>
      </c>
      <c r="C133">
        <v>3.1192575E-3</v>
      </c>
      <c r="D133">
        <v>5.9207715000000001E-2</v>
      </c>
      <c r="E133">
        <v>0.13651443999999999</v>
      </c>
      <c r="F133">
        <f t="shared" si="2"/>
        <v>1.0397525000000001E-3</v>
      </c>
      <c r="G133">
        <f t="shared" si="3"/>
        <v>2.5398044444444427E-2</v>
      </c>
    </row>
    <row r="134" spans="1:7" x14ac:dyDescent="0.3">
      <c r="A134">
        <v>1.2901248931884699</v>
      </c>
      <c r="B134">
        <v>1.2019621</v>
      </c>
      <c r="C134">
        <v>3.1459166000000001E-3</v>
      </c>
      <c r="D134">
        <v>5.7986937000000002E-2</v>
      </c>
      <c r="E134">
        <v>0.13355133</v>
      </c>
      <c r="F134">
        <f t="shared" ref="F134:F197" si="4">C134/3</f>
        <v>1.0486388666666668E-3</v>
      </c>
      <c r="G134">
        <f t="shared" ref="G134:G197" si="5">(B134-$B$5)/9</f>
        <v>2.2434933333333327E-2</v>
      </c>
    </row>
    <row r="135" spans="1:7" x14ac:dyDescent="0.3">
      <c r="A135">
        <v>1.29999923706054</v>
      </c>
      <c r="B135">
        <v>1.2781562</v>
      </c>
      <c r="C135">
        <v>3.1725792000000001E-3</v>
      </c>
      <c r="D135">
        <v>5.7986937000000002E-2</v>
      </c>
      <c r="E135">
        <v>0.14201734999999999</v>
      </c>
      <c r="F135">
        <f t="shared" si="4"/>
        <v>1.0575264E-3</v>
      </c>
      <c r="G135">
        <f t="shared" si="5"/>
        <v>3.0900944444444429E-2</v>
      </c>
    </row>
    <row r="136" spans="1:7" x14ac:dyDescent="0.3">
      <c r="A136">
        <v>1.3099994659423799</v>
      </c>
      <c r="B136">
        <v>1.203867</v>
      </c>
      <c r="C136">
        <v>3.1992383000000002E-3</v>
      </c>
      <c r="D136">
        <v>5.5545381999999997E-2</v>
      </c>
      <c r="E136">
        <v>0.13376299</v>
      </c>
      <c r="F136">
        <f t="shared" si="4"/>
        <v>1.0664127666666667E-3</v>
      </c>
      <c r="G136">
        <f t="shared" si="5"/>
        <v>2.2646588888888881E-2</v>
      </c>
    </row>
    <row r="137" spans="1:7" x14ac:dyDescent="0.3">
      <c r="A137">
        <v>1.3199996948242101</v>
      </c>
      <c r="B137">
        <v>1.255298</v>
      </c>
      <c r="C137">
        <v>3.2258973999999998E-3</v>
      </c>
      <c r="D137">
        <v>5.4324604999999998E-2</v>
      </c>
      <c r="E137">
        <v>0.13947755000000001</v>
      </c>
      <c r="F137">
        <f t="shared" si="4"/>
        <v>1.0752991333333334E-3</v>
      </c>
      <c r="G137">
        <f t="shared" si="5"/>
        <v>2.8361144444444437E-2</v>
      </c>
    </row>
    <row r="138" spans="1:7" x14ac:dyDescent="0.3">
      <c r="A138">
        <v>1.32999992370605</v>
      </c>
      <c r="B138">
        <v>1.2495835</v>
      </c>
      <c r="C138">
        <v>3.2525602999999999E-3</v>
      </c>
      <c r="D138">
        <v>5.3103826999999999E-2</v>
      </c>
      <c r="E138">
        <v>0.13884260000000001</v>
      </c>
      <c r="F138">
        <f t="shared" si="4"/>
        <v>1.0841867666666666E-3</v>
      </c>
      <c r="G138">
        <f t="shared" si="5"/>
        <v>2.7726199999999986E-2</v>
      </c>
    </row>
    <row r="139" spans="1:7" x14ac:dyDescent="0.3">
      <c r="A139">
        <v>1.3401241302490201</v>
      </c>
      <c r="B139">
        <v>1.2191057000000001</v>
      </c>
      <c r="C139">
        <v>3.2658898E-3</v>
      </c>
      <c r="D139">
        <v>6.5311599999999997E-2</v>
      </c>
      <c r="E139">
        <v>0.13545616999999999</v>
      </c>
      <c r="F139">
        <f t="shared" si="4"/>
        <v>1.0886299333333334E-3</v>
      </c>
      <c r="G139">
        <f t="shared" si="5"/>
        <v>2.4339777777777776E-2</v>
      </c>
    </row>
    <row r="140" spans="1:7" x14ac:dyDescent="0.3">
      <c r="A140">
        <v>1.35012435913085</v>
      </c>
      <c r="B140">
        <v>1.2743466000000001</v>
      </c>
      <c r="C140">
        <v>3.2925490000000001E-3</v>
      </c>
      <c r="D140">
        <v>4.9441494000000002E-2</v>
      </c>
      <c r="E140">
        <v>0.14159405</v>
      </c>
      <c r="F140">
        <f t="shared" si="4"/>
        <v>1.0975163333333334E-3</v>
      </c>
      <c r="G140">
        <f t="shared" si="5"/>
        <v>3.0477655555555556E-2</v>
      </c>
    </row>
    <row r="141" spans="1:7" x14ac:dyDescent="0.3">
      <c r="A141">
        <v>1.36012458801269</v>
      </c>
      <c r="B141">
        <v>1.2286300999999999</v>
      </c>
      <c r="C141">
        <v>3.3192080000000001E-3</v>
      </c>
      <c r="D141">
        <v>4.6999939999999997E-2</v>
      </c>
      <c r="E141">
        <v>0.13651443999999999</v>
      </c>
      <c r="F141">
        <f t="shared" si="4"/>
        <v>1.1064026666666668E-3</v>
      </c>
      <c r="G141">
        <f t="shared" si="5"/>
        <v>2.5398044444444427E-2</v>
      </c>
    </row>
    <row r="142" spans="1:7" x14ac:dyDescent="0.3">
      <c r="A142">
        <v>1.3699989318847601</v>
      </c>
      <c r="B142">
        <v>1.2667271</v>
      </c>
      <c r="C142">
        <v>3.3325413000000002E-3</v>
      </c>
      <c r="D142">
        <v>5.9207715000000001E-2</v>
      </c>
      <c r="E142">
        <v>0.14074743000000001</v>
      </c>
      <c r="F142">
        <f t="shared" si="4"/>
        <v>1.1108471000000001E-3</v>
      </c>
      <c r="G142">
        <f t="shared" si="5"/>
        <v>2.9631044444444435E-2</v>
      </c>
    </row>
    <row r="143" spans="1:7" x14ac:dyDescent="0.3">
      <c r="A143">
        <v>1.3801250457763601</v>
      </c>
      <c r="B143">
        <v>1.268632</v>
      </c>
      <c r="C143">
        <v>3.3592003999999998E-3</v>
      </c>
      <c r="D143">
        <v>5.7986937000000002E-2</v>
      </c>
      <c r="E143">
        <v>0.1409591</v>
      </c>
      <c r="F143">
        <f t="shared" si="4"/>
        <v>1.1197334666666666E-3</v>
      </c>
      <c r="G143">
        <f t="shared" si="5"/>
        <v>2.9842699999999986E-2</v>
      </c>
    </row>
    <row r="144" spans="1:7" x14ac:dyDescent="0.3">
      <c r="A144">
        <v>1.38999938964843</v>
      </c>
      <c r="B144">
        <v>1.2495835</v>
      </c>
      <c r="C144">
        <v>3.3725299999999999E-3</v>
      </c>
      <c r="D144">
        <v>7.0194714000000005E-2</v>
      </c>
      <c r="E144">
        <v>0.13884260000000001</v>
      </c>
      <c r="F144">
        <f t="shared" si="4"/>
        <v>1.1241766666666667E-3</v>
      </c>
      <c r="G144">
        <f t="shared" si="5"/>
        <v>2.7726199999999986E-2</v>
      </c>
    </row>
    <row r="145" spans="1:7" x14ac:dyDescent="0.3">
      <c r="A145">
        <v>1.3999996185302701</v>
      </c>
      <c r="B145">
        <v>1.2781562</v>
      </c>
      <c r="C145">
        <v>3.3991889999999999E-3</v>
      </c>
      <c r="D145">
        <v>6.7753160000000007E-2</v>
      </c>
      <c r="E145">
        <v>0.14201734999999999</v>
      </c>
      <c r="F145">
        <f t="shared" si="4"/>
        <v>1.1330629999999999E-3</v>
      </c>
      <c r="G145">
        <f t="shared" si="5"/>
        <v>3.0900944444444429E-2</v>
      </c>
    </row>
    <row r="146" spans="1:7" x14ac:dyDescent="0.3">
      <c r="A146">
        <v>1.4099998474121</v>
      </c>
      <c r="B146">
        <v>1.2476786</v>
      </c>
      <c r="C146">
        <v>3.4258517E-3</v>
      </c>
      <c r="D146">
        <v>6.6532380000000002E-2</v>
      </c>
      <c r="E146">
        <v>0.13863094000000001</v>
      </c>
      <c r="F146">
        <f t="shared" si="4"/>
        <v>1.1419505666666666E-3</v>
      </c>
      <c r="G146">
        <f t="shared" si="5"/>
        <v>2.7514544444444431E-2</v>
      </c>
    </row>
    <row r="147" spans="1:7" x14ac:dyDescent="0.3">
      <c r="A147">
        <v>1.4201240539550699</v>
      </c>
      <c r="B147">
        <v>1.2914901999999999</v>
      </c>
      <c r="C147">
        <v>3.4391813E-3</v>
      </c>
      <c r="D147">
        <v>7.8740160000000003E-2</v>
      </c>
      <c r="E147">
        <v>0.14349890000000001</v>
      </c>
      <c r="F147">
        <f t="shared" si="4"/>
        <v>1.1463937666666667E-3</v>
      </c>
      <c r="G147">
        <f t="shared" si="5"/>
        <v>3.2382499999999981E-2</v>
      </c>
    </row>
    <row r="148" spans="1:7" x14ac:dyDescent="0.3">
      <c r="A148">
        <v>1.4301242828369101</v>
      </c>
      <c r="B148">
        <v>1.2914901999999999</v>
      </c>
      <c r="C148">
        <v>3.4658404000000001E-3</v>
      </c>
      <c r="D148">
        <v>6.2870049999999997E-2</v>
      </c>
      <c r="E148">
        <v>0.14349890000000001</v>
      </c>
      <c r="F148">
        <f t="shared" si="4"/>
        <v>1.1552801333333334E-3</v>
      </c>
      <c r="G148">
        <f t="shared" si="5"/>
        <v>3.2382499999999981E-2</v>
      </c>
    </row>
    <row r="149" spans="1:7" x14ac:dyDescent="0.3">
      <c r="A149">
        <v>1.4399986267089799</v>
      </c>
      <c r="B149">
        <v>1.255298</v>
      </c>
      <c r="C149">
        <v>3.4791700000000002E-3</v>
      </c>
      <c r="D149">
        <v>7.5077824000000001E-2</v>
      </c>
      <c r="E149">
        <v>0.13947755000000001</v>
      </c>
      <c r="F149">
        <f t="shared" si="4"/>
        <v>1.1597233333333335E-3</v>
      </c>
      <c r="G149">
        <f t="shared" si="5"/>
        <v>2.8361144444444437E-2</v>
      </c>
    </row>
    <row r="150" spans="1:7" x14ac:dyDescent="0.3">
      <c r="A150">
        <v>1.4499988555908201</v>
      </c>
      <c r="B150">
        <v>1.3162533000000001</v>
      </c>
      <c r="C150">
        <v>3.4925032000000002E-3</v>
      </c>
      <c r="D150">
        <v>8.7285600000000005E-2</v>
      </c>
      <c r="E150">
        <v>0.14625035</v>
      </c>
      <c r="F150">
        <f t="shared" si="4"/>
        <v>1.1641677333333333E-3</v>
      </c>
      <c r="G150">
        <f t="shared" si="5"/>
        <v>3.5133955555555554E-2</v>
      </c>
    </row>
    <row r="151" spans="1:7" x14ac:dyDescent="0.3">
      <c r="A151">
        <v>1.4601249694824201</v>
      </c>
      <c r="B151">
        <v>1.2800609999999999</v>
      </c>
      <c r="C151">
        <v>3.5191622999999998E-3</v>
      </c>
      <c r="D151">
        <v>8.606482E-2</v>
      </c>
      <c r="E151">
        <v>0.14222898</v>
      </c>
      <c r="F151">
        <f t="shared" si="4"/>
        <v>1.1730541E-3</v>
      </c>
      <c r="G151">
        <f t="shared" si="5"/>
        <v>3.1112588888888865E-2</v>
      </c>
    </row>
    <row r="152" spans="1:7" x14ac:dyDescent="0.3">
      <c r="A152">
        <v>1.46999931335449</v>
      </c>
      <c r="B152">
        <v>1.3162533000000001</v>
      </c>
      <c r="C152">
        <v>3.5324918999999999E-3</v>
      </c>
      <c r="D152">
        <v>9.8272600000000002E-2</v>
      </c>
      <c r="E152">
        <v>0.14625035</v>
      </c>
      <c r="F152">
        <f t="shared" si="4"/>
        <v>1.1774972999999999E-3</v>
      </c>
      <c r="G152">
        <f t="shared" si="5"/>
        <v>3.5133955555555554E-2</v>
      </c>
    </row>
    <row r="153" spans="1:7" x14ac:dyDescent="0.3">
      <c r="A153">
        <v>1.48012542724609</v>
      </c>
      <c r="B153">
        <v>1.2895854</v>
      </c>
      <c r="C153">
        <v>3.559151E-3</v>
      </c>
      <c r="D153">
        <v>9.7051819999999997E-2</v>
      </c>
      <c r="E153">
        <v>0.14328724000000001</v>
      </c>
      <c r="F153">
        <f t="shared" si="4"/>
        <v>1.1863836666666666E-3</v>
      </c>
      <c r="G153">
        <f t="shared" si="5"/>
        <v>3.2170855555555544E-2</v>
      </c>
    </row>
    <row r="154" spans="1:7" x14ac:dyDescent="0.3">
      <c r="A154">
        <v>1.4899997711181601</v>
      </c>
      <c r="B154">
        <v>1.2438689999999999</v>
      </c>
      <c r="C154">
        <v>3.5724839999999999E-3</v>
      </c>
      <c r="D154">
        <v>0.1092596</v>
      </c>
      <c r="E154">
        <v>0.13820763999999999</v>
      </c>
      <c r="F154">
        <f t="shared" si="4"/>
        <v>1.1908279999999999E-3</v>
      </c>
      <c r="G154">
        <f t="shared" si="5"/>
        <v>2.7091255555555534E-2</v>
      </c>
    </row>
    <row r="155" spans="1:7" x14ac:dyDescent="0.3">
      <c r="A155">
        <v>1.5</v>
      </c>
      <c r="B155">
        <v>1.3010145</v>
      </c>
      <c r="C155">
        <v>3.5991431E-3</v>
      </c>
      <c r="D155">
        <v>0.10803881999999999</v>
      </c>
      <c r="E155">
        <v>0.14455715</v>
      </c>
      <c r="F155">
        <f t="shared" si="4"/>
        <v>1.1997143666666666E-3</v>
      </c>
      <c r="G155">
        <f t="shared" si="5"/>
        <v>3.3440755555555542E-2</v>
      </c>
    </row>
    <row r="156" spans="1:7" x14ac:dyDescent="0.3">
      <c r="A156">
        <v>1.5100002288818299</v>
      </c>
      <c r="B156">
        <v>1.2610127</v>
      </c>
      <c r="C156">
        <v>3.6124727000000001E-3</v>
      </c>
      <c r="D156">
        <v>0.10681804</v>
      </c>
      <c r="E156">
        <v>0.1401125</v>
      </c>
      <c r="F156">
        <f t="shared" si="4"/>
        <v>1.2041575666666667E-3</v>
      </c>
      <c r="G156">
        <f t="shared" si="5"/>
        <v>2.8996111111111098E-2</v>
      </c>
    </row>
    <row r="157" spans="1:7" x14ac:dyDescent="0.3">
      <c r="A157">
        <v>1.51999855041503</v>
      </c>
      <c r="B157">
        <v>1.3143484999999999</v>
      </c>
      <c r="C157">
        <v>3.6258022000000001E-3</v>
      </c>
      <c r="D157">
        <v>0.11902582</v>
      </c>
      <c r="E157">
        <v>0.14603869999999999</v>
      </c>
      <c r="F157">
        <f t="shared" si="4"/>
        <v>1.2086007333333333E-3</v>
      </c>
      <c r="G157">
        <f t="shared" si="5"/>
        <v>3.492231111111109E-2</v>
      </c>
    </row>
    <row r="158" spans="1:7" x14ac:dyDescent="0.3">
      <c r="A158">
        <v>1.53012466430664</v>
      </c>
      <c r="B158">
        <v>1.3219677999999999</v>
      </c>
      <c r="C158">
        <v>3.6391318000000001E-3</v>
      </c>
      <c r="D158">
        <v>0.13123360000000001</v>
      </c>
      <c r="E158">
        <v>0.1468853</v>
      </c>
      <c r="F158">
        <f t="shared" si="4"/>
        <v>1.2130439333333334E-3</v>
      </c>
      <c r="G158">
        <f t="shared" si="5"/>
        <v>3.5768899999999978E-2</v>
      </c>
    </row>
    <row r="159" spans="1:7" x14ac:dyDescent="0.3">
      <c r="A159">
        <v>1.53999900817871</v>
      </c>
      <c r="B159">
        <v>1.2857757000000001</v>
      </c>
      <c r="C159">
        <v>3.6657946000000002E-3</v>
      </c>
      <c r="D159">
        <v>0.12879204999999999</v>
      </c>
      <c r="E159">
        <v>0.14286393999999999</v>
      </c>
      <c r="F159">
        <f t="shared" si="4"/>
        <v>1.2219315333333333E-3</v>
      </c>
      <c r="G159">
        <f t="shared" si="5"/>
        <v>3.1747555555555557E-2</v>
      </c>
    </row>
    <row r="160" spans="1:7" x14ac:dyDescent="0.3">
      <c r="A160">
        <v>1.54999923706054</v>
      </c>
      <c r="B160">
        <v>1.3276825000000001</v>
      </c>
      <c r="C160">
        <v>3.6791241999999998E-3</v>
      </c>
      <c r="D160">
        <v>0.14099982</v>
      </c>
      <c r="E160">
        <v>0.14752025999999999</v>
      </c>
      <c r="F160">
        <f t="shared" si="4"/>
        <v>1.2263747333333332E-3</v>
      </c>
      <c r="G160">
        <f t="shared" si="5"/>
        <v>3.6403866666666666E-2</v>
      </c>
    </row>
    <row r="161" spans="1:7" x14ac:dyDescent="0.3">
      <c r="A161">
        <v>1.5599994659423799</v>
      </c>
      <c r="B161">
        <v>1.2667271</v>
      </c>
      <c r="C161">
        <v>3.7057832999999999E-3</v>
      </c>
      <c r="D161">
        <v>0.13855827000000001</v>
      </c>
      <c r="E161">
        <v>0.14074743000000001</v>
      </c>
      <c r="F161">
        <f t="shared" si="4"/>
        <v>1.2352610999999999E-3</v>
      </c>
      <c r="G161">
        <f t="shared" si="5"/>
        <v>2.9631044444444435E-2</v>
      </c>
    </row>
    <row r="162" spans="1:7" x14ac:dyDescent="0.3">
      <c r="A162">
        <v>1.5699996948242101</v>
      </c>
      <c r="B162">
        <v>1.306729</v>
      </c>
      <c r="C162">
        <v>3.7191128E-3</v>
      </c>
      <c r="D162">
        <v>0.15076603999999999</v>
      </c>
      <c r="E162">
        <v>0.14519209999999999</v>
      </c>
      <c r="F162">
        <f t="shared" si="4"/>
        <v>1.2397042666666667E-3</v>
      </c>
      <c r="G162">
        <f t="shared" si="5"/>
        <v>3.4075699999999993E-2</v>
      </c>
    </row>
    <row r="163" spans="1:7" x14ac:dyDescent="0.3">
      <c r="A163">
        <v>1.58012390136718</v>
      </c>
      <c r="B163">
        <v>1.3200628999999999</v>
      </c>
      <c r="C163">
        <v>3.7324459999999999E-3</v>
      </c>
      <c r="D163">
        <v>0.16297381999999999</v>
      </c>
      <c r="E163">
        <v>0.14667364999999999</v>
      </c>
      <c r="F163">
        <f t="shared" si="4"/>
        <v>1.2441486666666666E-3</v>
      </c>
      <c r="G163">
        <f t="shared" si="5"/>
        <v>3.5557244444444427E-2</v>
      </c>
    </row>
    <row r="164" spans="1:7" x14ac:dyDescent="0.3">
      <c r="A164">
        <v>1.5901241302490201</v>
      </c>
      <c r="B164">
        <v>1.2991096</v>
      </c>
      <c r="C164">
        <v>3.7591052000000001E-3</v>
      </c>
      <c r="D164">
        <v>0.16175303999999999</v>
      </c>
      <c r="E164">
        <v>0.14434548999999999</v>
      </c>
      <c r="F164">
        <f t="shared" si="4"/>
        <v>1.2530350666666668E-3</v>
      </c>
      <c r="G164">
        <f t="shared" si="5"/>
        <v>3.3229099999999984E-2</v>
      </c>
    </row>
    <row r="165" spans="1:7" x14ac:dyDescent="0.3">
      <c r="A165">
        <v>1.6000003814697199</v>
      </c>
      <c r="B165">
        <v>1.3543504</v>
      </c>
      <c r="C165">
        <v>3.7724348000000001E-3</v>
      </c>
      <c r="D165">
        <v>0.16175303999999999</v>
      </c>
      <c r="E165">
        <v>0.15048334999999999</v>
      </c>
      <c r="F165">
        <f t="shared" si="4"/>
        <v>1.2574782666666666E-3</v>
      </c>
      <c r="G165">
        <f t="shared" si="5"/>
        <v>3.9366966666666649E-2</v>
      </c>
    </row>
    <row r="166" spans="1:7" x14ac:dyDescent="0.3">
      <c r="A166">
        <v>1.61012458801269</v>
      </c>
      <c r="B166">
        <v>1.2857757000000001</v>
      </c>
      <c r="C166">
        <v>3.7990939999999998E-3</v>
      </c>
      <c r="D166">
        <v>0.15931149</v>
      </c>
      <c r="E166">
        <v>0.14286393999999999</v>
      </c>
      <c r="F166">
        <f t="shared" si="4"/>
        <v>1.2663646666666666E-3</v>
      </c>
      <c r="G166">
        <f t="shared" si="5"/>
        <v>3.1747555555555557E-2</v>
      </c>
    </row>
    <row r="167" spans="1:7" x14ac:dyDescent="0.3">
      <c r="A167">
        <v>1.6201248168945299</v>
      </c>
      <c r="B167">
        <v>1.3143484999999999</v>
      </c>
      <c r="C167">
        <v>3.8124270000000002E-3</v>
      </c>
      <c r="D167">
        <v>0.17274004000000001</v>
      </c>
      <c r="E167">
        <v>0.14603869999999999</v>
      </c>
      <c r="F167">
        <f t="shared" si="4"/>
        <v>1.2708090000000001E-3</v>
      </c>
      <c r="G167">
        <f t="shared" si="5"/>
        <v>3.492231111111109E-2</v>
      </c>
    </row>
    <row r="168" spans="1:7" x14ac:dyDescent="0.3">
      <c r="A168">
        <v>1.6301250457763601</v>
      </c>
      <c r="B168">
        <v>1.3276825000000001</v>
      </c>
      <c r="C168">
        <v>3.8257565000000002E-3</v>
      </c>
      <c r="D168">
        <v>0.18494782000000001</v>
      </c>
      <c r="E168">
        <v>0.14752025999999999</v>
      </c>
      <c r="F168">
        <f t="shared" si="4"/>
        <v>1.2752521666666667E-3</v>
      </c>
      <c r="G168">
        <f t="shared" si="5"/>
        <v>3.6403866666666666E-2</v>
      </c>
    </row>
    <row r="169" spans="1:7" x14ac:dyDescent="0.3">
      <c r="A169">
        <v>1.63999938964843</v>
      </c>
      <c r="B169">
        <v>1.3086339</v>
      </c>
      <c r="C169">
        <v>3.8524155999999999E-3</v>
      </c>
      <c r="D169">
        <v>0.18372704000000001</v>
      </c>
      <c r="E169">
        <v>0.14540375999999999</v>
      </c>
      <c r="F169">
        <f t="shared" si="4"/>
        <v>1.2841385333333332E-3</v>
      </c>
      <c r="G169">
        <f t="shared" si="5"/>
        <v>3.4287355555555545E-2</v>
      </c>
    </row>
    <row r="170" spans="1:7" x14ac:dyDescent="0.3">
      <c r="A170">
        <v>1.6501235961914</v>
      </c>
      <c r="B170">
        <v>1.3391114</v>
      </c>
      <c r="C170">
        <v>3.8657451999999999E-3</v>
      </c>
      <c r="D170">
        <v>0.19593482000000001</v>
      </c>
      <c r="E170">
        <v>0.14879015000000001</v>
      </c>
      <c r="F170">
        <f t="shared" si="4"/>
        <v>1.2885817333333333E-3</v>
      </c>
      <c r="G170">
        <f t="shared" si="5"/>
        <v>3.7673744444444428E-2</v>
      </c>
    </row>
    <row r="171" spans="1:7" x14ac:dyDescent="0.3">
      <c r="A171">
        <v>1.66012382507324</v>
      </c>
      <c r="B171">
        <v>1.2933950000000001</v>
      </c>
      <c r="C171">
        <v>3.8790747E-3</v>
      </c>
      <c r="D171">
        <v>0.20814260000000001</v>
      </c>
      <c r="E171">
        <v>0.14371054</v>
      </c>
      <c r="F171">
        <f t="shared" si="4"/>
        <v>1.2930248999999999E-3</v>
      </c>
      <c r="G171">
        <f t="shared" si="5"/>
        <v>3.2594144444444445E-2</v>
      </c>
    </row>
    <row r="172" spans="1:7" x14ac:dyDescent="0.3">
      <c r="A172">
        <v>1.67000007629394</v>
      </c>
      <c r="B172">
        <v>1.3372067000000001</v>
      </c>
      <c r="C172">
        <v>3.9057375E-3</v>
      </c>
      <c r="D172">
        <v>0.20692182000000001</v>
      </c>
      <c r="E172">
        <v>0.1485785</v>
      </c>
      <c r="F172">
        <f t="shared" si="4"/>
        <v>1.3019125000000001E-3</v>
      </c>
      <c r="G172">
        <f t="shared" si="5"/>
        <v>3.7462111111111113E-2</v>
      </c>
    </row>
    <row r="173" spans="1:7" x14ac:dyDescent="0.3">
      <c r="A173">
        <v>1.6800003051757799</v>
      </c>
      <c r="B173">
        <v>1.3181581</v>
      </c>
      <c r="C173">
        <v>3.919067E-3</v>
      </c>
      <c r="D173">
        <v>0.20570104</v>
      </c>
      <c r="E173">
        <v>0.14646200000000001</v>
      </c>
      <c r="F173">
        <f t="shared" si="4"/>
        <v>1.3063556666666667E-3</v>
      </c>
      <c r="G173">
        <f t="shared" si="5"/>
        <v>3.5345599999999991E-2</v>
      </c>
    </row>
    <row r="174" spans="1:7" x14ac:dyDescent="0.3">
      <c r="A174">
        <v>1.69012451171875</v>
      </c>
      <c r="B174">
        <v>1.2991096</v>
      </c>
      <c r="C174">
        <v>3.9323963999999996E-3</v>
      </c>
      <c r="D174">
        <v>0.21790881000000001</v>
      </c>
      <c r="E174">
        <v>0.14434548999999999</v>
      </c>
      <c r="F174">
        <f t="shared" si="4"/>
        <v>1.3107987999999998E-3</v>
      </c>
      <c r="G174">
        <f t="shared" si="5"/>
        <v>3.3229099999999984E-2</v>
      </c>
    </row>
    <row r="175" spans="1:7" x14ac:dyDescent="0.3">
      <c r="A175">
        <v>1.6999988555908201</v>
      </c>
      <c r="B175">
        <v>1.3391114</v>
      </c>
      <c r="C175">
        <v>3.9457260000000001E-3</v>
      </c>
      <c r="D175">
        <v>0.23011659000000001</v>
      </c>
      <c r="E175">
        <v>0.14879015000000001</v>
      </c>
      <c r="F175">
        <f t="shared" si="4"/>
        <v>1.3152420000000001E-3</v>
      </c>
      <c r="G175">
        <f t="shared" si="5"/>
        <v>3.7673744444444428E-2</v>
      </c>
    </row>
    <row r="176" spans="1:7" x14ac:dyDescent="0.3">
      <c r="A176">
        <v>1.7101249694824201</v>
      </c>
      <c r="B176">
        <v>1.3124435000000001</v>
      </c>
      <c r="C176">
        <v>3.9723850000000002E-3</v>
      </c>
      <c r="D176">
        <v>0.22767504</v>
      </c>
      <c r="E176">
        <v>0.14582703999999999</v>
      </c>
      <c r="F176">
        <f t="shared" si="4"/>
        <v>1.3241283333333333E-3</v>
      </c>
      <c r="G176">
        <f t="shared" si="5"/>
        <v>3.4710644444444445E-2</v>
      </c>
    </row>
    <row r="177" spans="1:7" x14ac:dyDescent="0.3">
      <c r="A177">
        <v>1.71999931335449</v>
      </c>
      <c r="B177">
        <v>1.3505406</v>
      </c>
      <c r="C177">
        <v>3.9857184000000002E-3</v>
      </c>
      <c r="D177">
        <v>0.23988281</v>
      </c>
      <c r="E177">
        <v>0.15006006</v>
      </c>
      <c r="F177">
        <f t="shared" si="4"/>
        <v>1.3285728000000001E-3</v>
      </c>
      <c r="G177">
        <f t="shared" si="5"/>
        <v>3.894365555555554E-2</v>
      </c>
    </row>
    <row r="178" spans="1:7" x14ac:dyDescent="0.3">
      <c r="A178">
        <v>1.7299995422363199</v>
      </c>
      <c r="B178">
        <v>1.3467311</v>
      </c>
      <c r="C178">
        <v>3.9990479999999998E-3</v>
      </c>
      <c r="D178">
        <v>0.25209057000000001</v>
      </c>
      <c r="E178">
        <v>0.14963676000000001</v>
      </c>
      <c r="F178">
        <f t="shared" si="4"/>
        <v>1.333016E-3</v>
      </c>
      <c r="G178">
        <f t="shared" si="5"/>
        <v>3.852037777777776E-2</v>
      </c>
    </row>
    <row r="179" spans="1:7" x14ac:dyDescent="0.3">
      <c r="A179">
        <v>1.74012374877929</v>
      </c>
      <c r="B179">
        <v>1.3162533000000001</v>
      </c>
      <c r="C179">
        <v>4.0257069999999999E-3</v>
      </c>
      <c r="D179">
        <v>0.24964902999999999</v>
      </c>
      <c r="E179">
        <v>0.14625035</v>
      </c>
      <c r="F179">
        <f t="shared" si="4"/>
        <v>1.3419023333333332E-3</v>
      </c>
      <c r="G179">
        <f t="shared" si="5"/>
        <v>3.5133955555555554E-2</v>
      </c>
    </row>
    <row r="180" spans="1:7" x14ac:dyDescent="0.3">
      <c r="A180">
        <v>1.7501239776611299</v>
      </c>
      <c r="B180">
        <v>1.3695892000000001</v>
      </c>
      <c r="C180">
        <v>4.0390366000000004E-3</v>
      </c>
      <c r="D180">
        <v>0.2618568</v>
      </c>
      <c r="E180">
        <v>0.15217655999999999</v>
      </c>
      <c r="F180">
        <f t="shared" si="4"/>
        <v>1.3463455333333335E-3</v>
      </c>
      <c r="G180">
        <f t="shared" si="5"/>
        <v>4.1060166666666661E-2</v>
      </c>
    </row>
    <row r="181" spans="1:7" x14ac:dyDescent="0.3">
      <c r="A181">
        <v>1.7600002288818299</v>
      </c>
      <c r="B181">
        <v>1.2933950000000001</v>
      </c>
      <c r="C181">
        <v>4.0656994E-3</v>
      </c>
      <c r="D181">
        <v>0.26063603000000002</v>
      </c>
      <c r="E181">
        <v>0.14371054</v>
      </c>
      <c r="F181">
        <f t="shared" si="4"/>
        <v>1.3552331333333333E-3</v>
      </c>
      <c r="G181">
        <f t="shared" si="5"/>
        <v>3.2594144444444445E-2</v>
      </c>
    </row>
    <row r="182" spans="1:7" x14ac:dyDescent="0.3">
      <c r="A182">
        <v>1.7701244354248</v>
      </c>
      <c r="B182">
        <v>1.3524455</v>
      </c>
      <c r="C182">
        <v>4.0790289999999996E-3</v>
      </c>
      <c r="D182">
        <v>0.26063603000000002</v>
      </c>
      <c r="E182">
        <v>0.15027170000000001</v>
      </c>
      <c r="F182">
        <f t="shared" si="4"/>
        <v>1.3596763333333331E-3</v>
      </c>
      <c r="G182">
        <f t="shared" si="5"/>
        <v>3.9155311111111098E-2</v>
      </c>
    </row>
    <row r="183" spans="1:7" x14ac:dyDescent="0.3">
      <c r="A183">
        <v>1.78012466430664</v>
      </c>
      <c r="B183">
        <v>1.3562552000000001</v>
      </c>
      <c r="C183">
        <v>4.1056879999999997E-3</v>
      </c>
      <c r="D183">
        <v>0.26063603000000002</v>
      </c>
      <c r="E183">
        <v>0.15069500999999999</v>
      </c>
      <c r="F183">
        <f t="shared" si="4"/>
        <v>1.3685626666666666E-3</v>
      </c>
      <c r="G183">
        <f t="shared" si="5"/>
        <v>3.9578611111111113E-2</v>
      </c>
    </row>
    <row r="184" spans="1:7" x14ac:dyDescent="0.3">
      <c r="A184">
        <v>1.78999900817871</v>
      </c>
      <c r="B184">
        <v>1.3257775000000001</v>
      </c>
      <c r="C184">
        <v>4.1323469999999998E-3</v>
      </c>
      <c r="D184">
        <v>0.25941523999999999</v>
      </c>
      <c r="E184">
        <v>0.14730860000000001</v>
      </c>
      <c r="F184">
        <f t="shared" si="4"/>
        <v>1.377449E-3</v>
      </c>
      <c r="G184">
        <f t="shared" si="5"/>
        <v>3.6192199999999994E-2</v>
      </c>
    </row>
    <row r="185" spans="1:7" x14ac:dyDescent="0.3">
      <c r="A185">
        <v>1.8001251220703101</v>
      </c>
      <c r="B185">
        <v>1.4038765</v>
      </c>
      <c r="C185">
        <v>4.1590100000000003E-3</v>
      </c>
      <c r="D185">
        <v>0.25697367999999998</v>
      </c>
      <c r="E185">
        <v>0.15598625999999999</v>
      </c>
      <c r="F185">
        <f t="shared" si="4"/>
        <v>1.3863366666666667E-3</v>
      </c>
      <c r="G185">
        <f t="shared" si="5"/>
        <v>4.4869866666666654E-2</v>
      </c>
    </row>
    <row r="186" spans="1:7" x14ac:dyDescent="0.3">
      <c r="A186">
        <v>1.81012535095214</v>
      </c>
      <c r="B186">
        <v>1.3524455</v>
      </c>
      <c r="C186">
        <v>4.1723395999999999E-3</v>
      </c>
      <c r="D186">
        <v>0.26918145999999998</v>
      </c>
      <c r="E186">
        <v>0.15027170000000001</v>
      </c>
      <c r="F186">
        <f t="shared" si="4"/>
        <v>1.3907798666666666E-3</v>
      </c>
      <c r="G186">
        <f t="shared" si="5"/>
        <v>3.9155311111111098E-2</v>
      </c>
    </row>
    <row r="187" spans="1:7" x14ac:dyDescent="0.3">
      <c r="A187">
        <v>1.82012367248535</v>
      </c>
      <c r="B187">
        <v>1.3714938999999999</v>
      </c>
      <c r="C187">
        <v>4.1989986999999996E-3</v>
      </c>
      <c r="D187">
        <v>0.26673989999999997</v>
      </c>
      <c r="E187">
        <v>0.1523882</v>
      </c>
      <c r="F187">
        <f t="shared" si="4"/>
        <v>1.3996662333333333E-3</v>
      </c>
      <c r="G187">
        <f t="shared" si="5"/>
        <v>4.1271799999999983E-2</v>
      </c>
    </row>
    <row r="188" spans="1:7" x14ac:dyDescent="0.3">
      <c r="A188">
        <v>1.83012390136718</v>
      </c>
      <c r="B188">
        <v>1.3657794000000001</v>
      </c>
      <c r="C188">
        <v>4.2123280000000004E-3</v>
      </c>
      <c r="D188">
        <v>0.28016847</v>
      </c>
      <c r="E188">
        <v>0.15175325000000001</v>
      </c>
      <c r="F188">
        <f t="shared" si="4"/>
        <v>1.4041093333333335E-3</v>
      </c>
      <c r="G188">
        <f t="shared" si="5"/>
        <v>4.0636855555555552E-2</v>
      </c>
    </row>
    <row r="189" spans="1:7" x14ac:dyDescent="0.3">
      <c r="A189">
        <v>1.8401241302490201</v>
      </c>
      <c r="B189">
        <v>1.3429213</v>
      </c>
      <c r="C189">
        <v>4.2389910000000001E-3</v>
      </c>
      <c r="D189">
        <v>0.26429835000000002</v>
      </c>
      <c r="E189">
        <v>0.14921345</v>
      </c>
      <c r="F189">
        <f t="shared" si="4"/>
        <v>1.412997E-3</v>
      </c>
      <c r="G189">
        <f t="shared" si="5"/>
        <v>3.8097066666666651E-2</v>
      </c>
    </row>
    <row r="190" spans="1:7" x14ac:dyDescent="0.3">
      <c r="A190">
        <v>1.85012435913085</v>
      </c>
      <c r="B190">
        <v>1.4134009000000001</v>
      </c>
      <c r="C190">
        <v>4.2789797000000003E-3</v>
      </c>
      <c r="D190">
        <v>0.24842826000000001</v>
      </c>
      <c r="E190">
        <v>0.15704452999999999</v>
      </c>
      <c r="F190">
        <f t="shared" si="4"/>
        <v>1.4263265666666668E-3</v>
      </c>
      <c r="G190">
        <f t="shared" si="5"/>
        <v>4.5928133333333329E-2</v>
      </c>
    </row>
    <row r="191" spans="1:7" x14ac:dyDescent="0.3">
      <c r="A191">
        <v>1.8599987030029199</v>
      </c>
      <c r="B191">
        <v>1.3486358000000001</v>
      </c>
      <c r="C191">
        <v>4.3323010000000002E-3</v>
      </c>
      <c r="D191">
        <v>0.21668804</v>
      </c>
      <c r="E191">
        <v>0.14984839999999999</v>
      </c>
      <c r="F191">
        <f t="shared" si="4"/>
        <v>1.4441003333333334E-3</v>
      </c>
      <c r="G191">
        <f t="shared" si="5"/>
        <v>3.8732011111111103E-2</v>
      </c>
    </row>
    <row r="192" spans="1:7" x14ac:dyDescent="0.3">
      <c r="A192">
        <v>1.8699989318847601</v>
      </c>
      <c r="B192">
        <v>1.4057812999999999</v>
      </c>
      <c r="C192">
        <v>4.37229E-3</v>
      </c>
      <c r="D192">
        <v>0.19959715</v>
      </c>
      <c r="E192">
        <v>0.1561979</v>
      </c>
      <c r="F192">
        <f t="shared" si="4"/>
        <v>1.45743E-3</v>
      </c>
      <c r="G192">
        <f t="shared" si="5"/>
        <v>4.508151111111109E-2</v>
      </c>
    </row>
    <row r="193" spans="1:7" x14ac:dyDescent="0.3">
      <c r="A193">
        <v>1.8801250457763601</v>
      </c>
      <c r="B193">
        <v>1.3791134</v>
      </c>
      <c r="C193">
        <v>4.385623E-3</v>
      </c>
      <c r="D193">
        <v>0.21180493</v>
      </c>
      <c r="E193">
        <v>0.1532348</v>
      </c>
      <c r="F193">
        <f t="shared" si="4"/>
        <v>1.4618743333333333E-3</v>
      </c>
      <c r="G193">
        <f t="shared" si="5"/>
        <v>4.2118411111111108E-2</v>
      </c>
    </row>
    <row r="194" spans="1:7" x14ac:dyDescent="0.3">
      <c r="A194">
        <v>1.88999938964843</v>
      </c>
      <c r="B194">
        <v>1.35816</v>
      </c>
      <c r="C194">
        <v>4.4122822999999997E-3</v>
      </c>
      <c r="D194">
        <v>0.20936336999999999</v>
      </c>
      <c r="E194">
        <v>0.15090665</v>
      </c>
      <c r="F194">
        <f t="shared" si="4"/>
        <v>1.4707607666666666E-3</v>
      </c>
      <c r="G194">
        <f t="shared" si="5"/>
        <v>3.979025555555555E-2</v>
      </c>
    </row>
    <row r="195" spans="1:7" x14ac:dyDescent="0.3">
      <c r="A195">
        <v>1.9001235961914</v>
      </c>
      <c r="B195">
        <v>1.4400687999999999</v>
      </c>
      <c r="C195">
        <v>4.4389414000000002E-3</v>
      </c>
      <c r="D195">
        <v>0.20814260000000001</v>
      </c>
      <c r="E195">
        <v>0.16000763000000001</v>
      </c>
      <c r="F195">
        <f t="shared" si="4"/>
        <v>1.4796471333333335E-3</v>
      </c>
      <c r="G195">
        <f t="shared" si="5"/>
        <v>4.8891233333333312E-2</v>
      </c>
    </row>
    <row r="196" spans="1:7" x14ac:dyDescent="0.3">
      <c r="A196">
        <v>1.91012382507324</v>
      </c>
      <c r="B196">
        <v>1.3810183</v>
      </c>
      <c r="C196">
        <v>4.4789338000000003E-3</v>
      </c>
      <c r="D196">
        <v>0.19227248</v>
      </c>
      <c r="E196">
        <v>0.15344647</v>
      </c>
      <c r="F196">
        <f t="shared" si="4"/>
        <v>1.4929779333333335E-3</v>
      </c>
      <c r="G196">
        <f t="shared" si="5"/>
        <v>4.2330066666666659E-2</v>
      </c>
    </row>
    <row r="197" spans="1:7" x14ac:dyDescent="0.3">
      <c r="A197">
        <v>1.92000007629394</v>
      </c>
      <c r="B197">
        <v>1.4000668999999999</v>
      </c>
      <c r="C197">
        <v>4.5189224E-3</v>
      </c>
      <c r="D197">
        <v>0.16175303999999999</v>
      </c>
      <c r="E197">
        <v>0.15556296999999999</v>
      </c>
      <c r="F197">
        <f t="shared" si="4"/>
        <v>1.5063074666666666E-3</v>
      </c>
      <c r="G197">
        <f t="shared" si="5"/>
        <v>4.4446577777777753E-2</v>
      </c>
    </row>
    <row r="198" spans="1:7" x14ac:dyDescent="0.3">
      <c r="A198">
        <v>1.9300003051757799</v>
      </c>
      <c r="B198">
        <v>1.3848279999999999</v>
      </c>
      <c r="C198">
        <v>4.5455853000000001E-3</v>
      </c>
      <c r="D198">
        <v>0.15931149</v>
      </c>
      <c r="E198">
        <v>0.15386975</v>
      </c>
      <c r="F198">
        <f t="shared" ref="F198:F261" si="6">C198/3</f>
        <v>1.5151951E-3</v>
      </c>
      <c r="G198">
        <f t="shared" ref="G198:G261" si="7">(B198-$B$5)/9</f>
        <v>4.2753366666666653E-2</v>
      </c>
    </row>
    <row r="199" spans="1:7" x14ac:dyDescent="0.3">
      <c r="A199">
        <v>1.94012451171875</v>
      </c>
      <c r="B199">
        <v>1.3733989</v>
      </c>
      <c r="C199">
        <v>4.5855740000000002E-3</v>
      </c>
      <c r="D199">
        <v>0.1422206</v>
      </c>
      <c r="E199">
        <v>0.15259987</v>
      </c>
      <c r="F199">
        <f t="shared" si="6"/>
        <v>1.5285246666666668E-3</v>
      </c>
      <c r="G199">
        <f t="shared" si="7"/>
        <v>4.1483466666666656E-2</v>
      </c>
    </row>
    <row r="200" spans="1:7" x14ac:dyDescent="0.3">
      <c r="A200">
        <v>1.9499988555908201</v>
      </c>
      <c r="B200">
        <v>1.4457833</v>
      </c>
      <c r="C200">
        <v>4.5989035000000003E-3</v>
      </c>
      <c r="D200">
        <v>0.15442838</v>
      </c>
      <c r="E200">
        <v>0.16064255999999999</v>
      </c>
      <c r="F200">
        <f t="shared" si="6"/>
        <v>1.5329678333333334E-3</v>
      </c>
      <c r="G200">
        <f t="shared" si="7"/>
        <v>4.9526177777777763E-2</v>
      </c>
    </row>
    <row r="201" spans="1:7" x14ac:dyDescent="0.3">
      <c r="A201">
        <v>1.9601249694824201</v>
      </c>
      <c r="B201">
        <v>1.3867328999999999</v>
      </c>
      <c r="C201">
        <v>4.6255662999999999E-3</v>
      </c>
      <c r="D201">
        <v>0.15198681999999999</v>
      </c>
      <c r="E201">
        <v>0.15408142</v>
      </c>
      <c r="F201">
        <f t="shared" si="6"/>
        <v>1.5418554333333334E-3</v>
      </c>
      <c r="G201">
        <f t="shared" si="7"/>
        <v>4.2965022222222204E-2</v>
      </c>
    </row>
    <row r="202" spans="1:7" x14ac:dyDescent="0.3">
      <c r="A202">
        <v>1.96999931335449</v>
      </c>
      <c r="B202">
        <v>1.3962572</v>
      </c>
      <c r="C202">
        <v>4.665555E-3</v>
      </c>
      <c r="D202">
        <v>0.13489593999999999</v>
      </c>
      <c r="E202">
        <v>0.15513964999999999</v>
      </c>
      <c r="F202">
        <f t="shared" si="6"/>
        <v>1.5551849999999999E-3</v>
      </c>
      <c r="G202">
        <f t="shared" si="7"/>
        <v>4.4023277777777765E-2</v>
      </c>
    </row>
    <row r="203" spans="1:7" x14ac:dyDescent="0.3">
      <c r="A203">
        <v>1.98012542724609</v>
      </c>
      <c r="B203">
        <v>1.4210202999999999</v>
      </c>
      <c r="C203">
        <v>4.6922140000000001E-3</v>
      </c>
      <c r="D203">
        <v>0.13367515999999999</v>
      </c>
      <c r="E203">
        <v>0.15789112</v>
      </c>
      <c r="F203">
        <f t="shared" si="6"/>
        <v>1.5640713333333334E-3</v>
      </c>
      <c r="G203">
        <f t="shared" si="7"/>
        <v>4.6774733333333311E-2</v>
      </c>
    </row>
    <row r="204" spans="1:7" x14ac:dyDescent="0.3">
      <c r="A204">
        <v>1.99012374877929</v>
      </c>
      <c r="B204">
        <v>1.4019717</v>
      </c>
      <c r="C204">
        <v>4.7322060000000001E-3</v>
      </c>
      <c r="D204">
        <v>0.11780504</v>
      </c>
      <c r="E204">
        <v>0.15577461000000001</v>
      </c>
      <c r="F204">
        <f t="shared" si="6"/>
        <v>1.5774020000000001E-3</v>
      </c>
      <c r="G204">
        <f t="shared" si="7"/>
        <v>4.4658222222222217E-2</v>
      </c>
    </row>
    <row r="205" spans="1:7" x14ac:dyDescent="0.3">
      <c r="A205">
        <v>2</v>
      </c>
      <c r="B205">
        <v>1.4553076</v>
      </c>
      <c r="C205">
        <v>4.7721947000000002E-3</v>
      </c>
      <c r="D205">
        <v>8.7285600000000005E-2</v>
      </c>
      <c r="E205">
        <v>0.16170082999999999</v>
      </c>
      <c r="F205">
        <f t="shared" si="6"/>
        <v>1.5907315666666667E-3</v>
      </c>
      <c r="G205">
        <f t="shared" si="7"/>
        <v>5.0584433333333324E-2</v>
      </c>
    </row>
    <row r="206" spans="1:7" x14ac:dyDescent="0.3">
      <c r="A206">
        <v>2.0101242065429599</v>
      </c>
      <c r="B206">
        <v>1.4057812999999999</v>
      </c>
      <c r="C206">
        <v>4.7988574999999999E-3</v>
      </c>
      <c r="D206">
        <v>8.4844045000000007E-2</v>
      </c>
      <c r="E206">
        <v>0.1561979</v>
      </c>
      <c r="F206">
        <f t="shared" si="6"/>
        <v>1.5996191666666666E-3</v>
      </c>
      <c r="G206">
        <f t="shared" si="7"/>
        <v>4.508151111111109E-2</v>
      </c>
    </row>
    <row r="207" spans="1:7" x14ac:dyDescent="0.3">
      <c r="A207">
        <v>2.0199985504150302</v>
      </c>
      <c r="B207">
        <v>1.4534028000000001</v>
      </c>
      <c r="C207">
        <v>4.8255166000000004E-3</v>
      </c>
      <c r="D207">
        <v>8.2402489999999995E-2</v>
      </c>
      <c r="E207">
        <v>0.16148916999999999</v>
      </c>
      <c r="F207">
        <f t="shared" si="6"/>
        <v>1.6085055333333335E-3</v>
      </c>
      <c r="G207">
        <f t="shared" si="7"/>
        <v>5.0372788888888888E-2</v>
      </c>
    </row>
    <row r="208" spans="1:7" x14ac:dyDescent="0.3">
      <c r="A208">
        <v>2.0301246643066402</v>
      </c>
      <c r="B208">
        <v>1.4610221000000001</v>
      </c>
      <c r="C208">
        <v>4.8521757E-3</v>
      </c>
      <c r="D208">
        <v>7.9960934999999997E-2</v>
      </c>
      <c r="E208">
        <v>0.16233576999999999</v>
      </c>
      <c r="F208">
        <f t="shared" si="6"/>
        <v>1.6173919E-3</v>
      </c>
      <c r="G208">
        <f t="shared" si="7"/>
        <v>5.1219377777777776E-2</v>
      </c>
    </row>
    <row r="209" spans="1:7" x14ac:dyDescent="0.3">
      <c r="A209">
        <v>2.0401248931884699</v>
      </c>
      <c r="B209">
        <v>1.4343542</v>
      </c>
      <c r="C209">
        <v>4.8788384999999997E-3</v>
      </c>
      <c r="D209">
        <v>7.7519379999999999E-2</v>
      </c>
      <c r="E209">
        <v>0.15937266999999999</v>
      </c>
      <c r="F209">
        <f t="shared" si="6"/>
        <v>1.6262795E-3</v>
      </c>
      <c r="G209">
        <f t="shared" si="7"/>
        <v>4.8256277777777773E-2</v>
      </c>
    </row>
    <row r="210" spans="1:7" x14ac:dyDescent="0.3">
      <c r="A210">
        <v>2.0499992370605402</v>
      </c>
      <c r="B210">
        <v>1.4934046000000001</v>
      </c>
      <c r="C210">
        <v>4.9054976999999998E-3</v>
      </c>
      <c r="D210">
        <v>7.5077824000000001E-2</v>
      </c>
      <c r="E210">
        <v>0.16593383</v>
      </c>
      <c r="F210">
        <f t="shared" si="6"/>
        <v>1.6351658999999999E-3</v>
      </c>
      <c r="G210">
        <f t="shared" si="7"/>
        <v>5.4817433333333332E-2</v>
      </c>
    </row>
    <row r="211" spans="1:7" x14ac:dyDescent="0.3">
      <c r="A211">
        <v>2.0599994659423801</v>
      </c>
      <c r="B211">
        <v>1.4343542</v>
      </c>
      <c r="C211">
        <v>4.9321568000000003E-3</v>
      </c>
      <c r="D211">
        <v>7.3857049999999994E-2</v>
      </c>
      <c r="E211">
        <v>0.15937266999999999</v>
      </c>
      <c r="F211">
        <f t="shared" si="6"/>
        <v>1.6440522666666668E-3</v>
      </c>
      <c r="G211">
        <f t="shared" si="7"/>
        <v>4.8256277777777773E-2</v>
      </c>
    </row>
    <row r="212" spans="1:7" x14ac:dyDescent="0.3">
      <c r="A212">
        <v>2.0701236724853498</v>
      </c>
      <c r="B212">
        <v>1.4705463999999999</v>
      </c>
      <c r="C212">
        <v>4.9588195999999999E-3</v>
      </c>
      <c r="D212">
        <v>7.1415489999999998E-2</v>
      </c>
      <c r="E212">
        <v>0.16339402</v>
      </c>
      <c r="F212">
        <f t="shared" si="6"/>
        <v>1.6529398666666666E-3</v>
      </c>
      <c r="G212">
        <f t="shared" si="7"/>
        <v>5.2277633333333316E-2</v>
      </c>
    </row>
    <row r="213" spans="1:7" x14ac:dyDescent="0.3">
      <c r="A213">
        <v>2.0799999237060498</v>
      </c>
      <c r="B213">
        <v>1.4629270000000001</v>
      </c>
      <c r="C213">
        <v>4.9854786999999996E-3</v>
      </c>
      <c r="D213">
        <v>5.5545381999999997E-2</v>
      </c>
      <c r="E213">
        <v>0.16254741</v>
      </c>
      <c r="F213">
        <f t="shared" si="6"/>
        <v>1.6618262333333333E-3</v>
      </c>
      <c r="G213">
        <f t="shared" si="7"/>
        <v>5.1431033333333334E-2</v>
      </c>
    </row>
    <row r="214" spans="1:7" x14ac:dyDescent="0.3">
      <c r="A214">
        <v>2.0900001525878902</v>
      </c>
      <c r="B214">
        <v>1.422925</v>
      </c>
      <c r="C214">
        <v>5.0121380000000002E-3</v>
      </c>
      <c r="D214">
        <v>5.3103826999999999E-2</v>
      </c>
      <c r="E214">
        <v>0.15810277</v>
      </c>
      <c r="F214">
        <f t="shared" si="6"/>
        <v>1.6707126666666667E-3</v>
      </c>
      <c r="G214">
        <f t="shared" si="7"/>
        <v>4.6986366666666654E-2</v>
      </c>
    </row>
    <row r="215" spans="1:7" x14ac:dyDescent="0.3">
      <c r="A215">
        <v>2.10012435913085</v>
      </c>
      <c r="B215">
        <v>1.4991193</v>
      </c>
      <c r="C215">
        <v>5.0254673999999997E-3</v>
      </c>
      <c r="D215">
        <v>6.5311599999999997E-2</v>
      </c>
      <c r="E215">
        <v>0.16656878999999999</v>
      </c>
      <c r="F215">
        <f t="shared" si="6"/>
        <v>1.6751557999999998E-3</v>
      </c>
      <c r="G215">
        <f t="shared" si="7"/>
        <v>5.5452399999999992E-2</v>
      </c>
    </row>
    <row r="216" spans="1:7" x14ac:dyDescent="0.3">
      <c r="A216">
        <v>2.11012458801269</v>
      </c>
      <c r="B216">
        <v>1.4629270000000001</v>
      </c>
      <c r="C216">
        <v>5.0521300000000002E-3</v>
      </c>
      <c r="D216">
        <v>6.2870049999999997E-2</v>
      </c>
      <c r="E216">
        <v>0.16254741</v>
      </c>
      <c r="F216">
        <f t="shared" si="6"/>
        <v>1.6840433333333335E-3</v>
      </c>
      <c r="G216">
        <f t="shared" si="7"/>
        <v>5.1431033333333334E-2</v>
      </c>
    </row>
    <row r="217" spans="1:7" x14ac:dyDescent="0.3">
      <c r="A217">
        <v>2.1199989318847599</v>
      </c>
      <c r="B217">
        <v>1.5143580000000001</v>
      </c>
      <c r="C217">
        <v>5.0787892999999999E-3</v>
      </c>
      <c r="D217">
        <v>6.1649269999999999E-2</v>
      </c>
      <c r="E217">
        <v>0.16826199</v>
      </c>
      <c r="F217">
        <f t="shared" si="6"/>
        <v>1.6929297666666667E-3</v>
      </c>
      <c r="G217">
        <f t="shared" si="7"/>
        <v>5.714558888888889E-2</v>
      </c>
    </row>
    <row r="218" spans="1:7" x14ac:dyDescent="0.3">
      <c r="A218">
        <v>2.1301250457763601</v>
      </c>
      <c r="B218">
        <v>1.4991193</v>
      </c>
      <c r="C218">
        <v>5.1187812000000003E-3</v>
      </c>
      <c r="D218">
        <v>4.5779159999999999E-2</v>
      </c>
      <c r="E218">
        <v>0.16656878999999999</v>
      </c>
      <c r="F218">
        <f t="shared" si="6"/>
        <v>1.7062604000000002E-3</v>
      </c>
      <c r="G218">
        <f t="shared" si="7"/>
        <v>5.5452399999999992E-2</v>
      </c>
    </row>
    <row r="219" spans="1:7" x14ac:dyDescent="0.3">
      <c r="A219">
        <v>2.13999938964843</v>
      </c>
      <c r="B219">
        <v>1.4591173</v>
      </c>
      <c r="C219">
        <v>5.1454402999999999E-3</v>
      </c>
      <c r="D219">
        <v>4.3337606000000001E-2</v>
      </c>
      <c r="E219">
        <v>0.16212414</v>
      </c>
      <c r="F219">
        <f t="shared" si="6"/>
        <v>1.7151467666666666E-3</v>
      </c>
      <c r="G219">
        <f t="shared" si="7"/>
        <v>5.1007733333333319E-2</v>
      </c>
    </row>
    <row r="220" spans="1:7" x14ac:dyDescent="0.3">
      <c r="A220">
        <v>2.1501235961914</v>
      </c>
      <c r="B220">
        <v>1.5429307000000001</v>
      </c>
      <c r="C220">
        <v>5.1454402999999999E-3</v>
      </c>
      <c r="D220">
        <v>7.0194714000000005E-2</v>
      </c>
      <c r="E220">
        <v>0.17143673000000001</v>
      </c>
      <c r="F220">
        <f t="shared" si="6"/>
        <v>1.7151467666666666E-3</v>
      </c>
      <c r="G220">
        <f t="shared" si="7"/>
        <v>6.0320333333333337E-2</v>
      </c>
    </row>
    <row r="221" spans="1:7" x14ac:dyDescent="0.3">
      <c r="A221">
        <v>2.1599998474121</v>
      </c>
      <c r="B221">
        <v>1.4800707</v>
      </c>
      <c r="C221">
        <v>5.15877E-3</v>
      </c>
      <c r="D221">
        <v>7.0194714000000005E-2</v>
      </c>
      <c r="E221">
        <v>0.16445228000000001</v>
      </c>
      <c r="F221">
        <f t="shared" si="6"/>
        <v>1.71959E-3</v>
      </c>
      <c r="G221">
        <f t="shared" si="7"/>
        <v>5.3335888888888877E-2</v>
      </c>
    </row>
    <row r="222" spans="1:7" x14ac:dyDescent="0.3">
      <c r="A222">
        <v>2.17000007629394</v>
      </c>
      <c r="B222">
        <v>1.5143580000000001</v>
      </c>
      <c r="C222">
        <v>5.1987622999999997E-3</v>
      </c>
      <c r="D222">
        <v>5.4324604999999998E-2</v>
      </c>
      <c r="E222">
        <v>0.16826199</v>
      </c>
      <c r="F222">
        <f t="shared" si="6"/>
        <v>1.7329207666666666E-3</v>
      </c>
      <c r="G222">
        <f t="shared" si="7"/>
        <v>5.714558888888889E-2</v>
      </c>
    </row>
    <row r="223" spans="1:7" x14ac:dyDescent="0.3">
      <c r="A223">
        <v>2.1801242828369101</v>
      </c>
      <c r="B223">
        <v>1.5238822999999999</v>
      </c>
      <c r="C223">
        <v>5.2387509999999998E-3</v>
      </c>
      <c r="D223">
        <v>3.8454494999999998E-2</v>
      </c>
      <c r="E223">
        <v>0.16932022999999999</v>
      </c>
      <c r="F223">
        <f t="shared" si="6"/>
        <v>1.7462503333333333E-3</v>
      </c>
      <c r="G223">
        <f t="shared" si="7"/>
        <v>5.8203844444444423E-2</v>
      </c>
    </row>
    <row r="224" spans="1:7" x14ac:dyDescent="0.3">
      <c r="A224">
        <v>2.19012451171875</v>
      </c>
      <c r="B224">
        <v>1.4895948999999999</v>
      </c>
      <c r="C224">
        <v>5.2520804999999999E-3</v>
      </c>
      <c r="D224">
        <v>5.0662270000000002E-2</v>
      </c>
      <c r="E224">
        <v>0.16551051999999999</v>
      </c>
      <c r="F224">
        <f t="shared" si="6"/>
        <v>1.7506935E-3</v>
      </c>
      <c r="G224">
        <f t="shared" si="7"/>
        <v>5.4394133333333317E-2</v>
      </c>
    </row>
    <row r="225" spans="1:7" x14ac:dyDescent="0.3">
      <c r="A225">
        <v>2.2001247406005802</v>
      </c>
      <c r="B225">
        <v>1.5486454000000001</v>
      </c>
      <c r="C225">
        <v>5.2654099999999999E-3</v>
      </c>
      <c r="D225">
        <v>6.4090826000000004E-2</v>
      </c>
      <c r="E225">
        <v>0.17207168</v>
      </c>
      <c r="F225">
        <f t="shared" si="6"/>
        <v>1.7551366666666666E-3</v>
      </c>
      <c r="G225">
        <f t="shared" si="7"/>
        <v>6.0955299999999997E-2</v>
      </c>
    </row>
    <row r="226" spans="1:7" x14ac:dyDescent="0.3">
      <c r="A226">
        <v>2.20999908447265</v>
      </c>
      <c r="B226">
        <v>1.5010239999999999</v>
      </c>
      <c r="C226">
        <v>5.2787433000000003E-3</v>
      </c>
      <c r="D226">
        <v>7.6298599999999994E-2</v>
      </c>
      <c r="E226">
        <v>0.16678043000000001</v>
      </c>
      <c r="F226">
        <f t="shared" si="6"/>
        <v>1.7595811000000001E-3</v>
      </c>
      <c r="G226">
        <f t="shared" si="7"/>
        <v>5.5664033333333314E-2</v>
      </c>
    </row>
    <row r="227" spans="1:7" x14ac:dyDescent="0.3">
      <c r="A227">
        <v>2.21999931335449</v>
      </c>
      <c r="B227">
        <v>1.5486454000000001</v>
      </c>
      <c r="C227">
        <v>5.3187319999999996E-3</v>
      </c>
      <c r="D227">
        <v>6.0428493E-2</v>
      </c>
      <c r="E227">
        <v>0.17207168</v>
      </c>
      <c r="F227">
        <f t="shared" si="6"/>
        <v>1.7729106666666665E-3</v>
      </c>
      <c r="G227">
        <f t="shared" si="7"/>
        <v>6.0955299999999997E-2</v>
      </c>
    </row>
    <row r="228" spans="1:7" x14ac:dyDescent="0.3">
      <c r="A228">
        <v>2.2301254272460902</v>
      </c>
      <c r="B228">
        <v>1.5467405000000001</v>
      </c>
      <c r="C228">
        <v>5.3320616000000001E-3</v>
      </c>
      <c r="D228">
        <v>7.2636270000000003E-2</v>
      </c>
      <c r="E228">
        <v>0.17186003999999999</v>
      </c>
      <c r="F228">
        <f t="shared" si="6"/>
        <v>1.7773538666666668E-3</v>
      </c>
      <c r="G228">
        <f t="shared" si="7"/>
        <v>6.0743644444444439E-2</v>
      </c>
    </row>
    <row r="229" spans="1:7" x14ac:dyDescent="0.3">
      <c r="A229">
        <v>2.2399997711181601</v>
      </c>
      <c r="B229">
        <v>1.5295968</v>
      </c>
      <c r="C229">
        <v>5.3320616000000001E-3</v>
      </c>
      <c r="D229">
        <v>8.606482E-2</v>
      </c>
      <c r="E229">
        <v>0.16995515999999999</v>
      </c>
      <c r="F229">
        <f t="shared" si="6"/>
        <v>1.7773538666666668E-3</v>
      </c>
      <c r="G229">
        <f t="shared" si="7"/>
        <v>5.8838788888888875E-2</v>
      </c>
    </row>
    <row r="230" spans="1:7" x14ac:dyDescent="0.3">
      <c r="A230">
        <v>2.25</v>
      </c>
      <c r="B230">
        <v>1.5829327</v>
      </c>
      <c r="C230">
        <v>5.3587243999999997E-3</v>
      </c>
      <c r="D230">
        <v>8.362327E-2</v>
      </c>
      <c r="E230">
        <v>0.17588139999999999</v>
      </c>
      <c r="F230">
        <f t="shared" si="6"/>
        <v>1.7862414666666665E-3</v>
      </c>
      <c r="G230">
        <f t="shared" si="7"/>
        <v>6.4764999999999989E-2</v>
      </c>
    </row>
    <row r="231" spans="1:7" x14ac:dyDescent="0.3">
      <c r="A231">
        <v>2.2600002288818302</v>
      </c>
      <c r="B231">
        <v>1.5295968</v>
      </c>
      <c r="C231">
        <v>5.3853835000000003E-3</v>
      </c>
      <c r="D231">
        <v>8.1181710000000004E-2</v>
      </c>
      <c r="E231">
        <v>0.16995515999999999</v>
      </c>
      <c r="F231">
        <f t="shared" si="6"/>
        <v>1.7951278333333334E-3</v>
      </c>
      <c r="G231">
        <f t="shared" si="7"/>
        <v>5.8838788888888875E-2</v>
      </c>
    </row>
    <row r="232" spans="1:7" x14ac:dyDescent="0.3">
      <c r="A232">
        <v>2.2699985504150302</v>
      </c>
      <c r="B232">
        <v>1.5391212000000001</v>
      </c>
      <c r="C232">
        <v>5.4120425999999999E-3</v>
      </c>
      <c r="D232">
        <v>7.8740160000000003E-2</v>
      </c>
      <c r="E232">
        <v>0.17101343999999999</v>
      </c>
      <c r="F232">
        <f t="shared" si="6"/>
        <v>1.8040141999999999E-3</v>
      </c>
      <c r="G232">
        <f t="shared" si="7"/>
        <v>5.9897055555555551E-2</v>
      </c>
    </row>
    <row r="233" spans="1:7" x14ac:dyDescent="0.3">
      <c r="A233">
        <v>2.2801246643066402</v>
      </c>
      <c r="B233">
        <v>1.5619793</v>
      </c>
      <c r="C233">
        <v>5.4120425999999999E-3</v>
      </c>
      <c r="D233">
        <v>0.105597265</v>
      </c>
      <c r="E233">
        <v>0.17355323</v>
      </c>
      <c r="F233">
        <f t="shared" si="6"/>
        <v>1.8040141999999999E-3</v>
      </c>
      <c r="G233">
        <f t="shared" si="7"/>
        <v>6.2436844444444431E-2</v>
      </c>
    </row>
    <row r="234" spans="1:7" x14ac:dyDescent="0.3">
      <c r="A234">
        <v>2.2901248931884699</v>
      </c>
      <c r="B234">
        <v>1.541026</v>
      </c>
      <c r="C234">
        <v>5.4387054000000004E-3</v>
      </c>
      <c r="D234">
        <v>0.10315571</v>
      </c>
      <c r="E234">
        <v>0.17122509</v>
      </c>
      <c r="F234">
        <f t="shared" si="6"/>
        <v>1.8129018000000001E-3</v>
      </c>
      <c r="G234">
        <f t="shared" si="7"/>
        <v>6.0108699999999987E-2</v>
      </c>
    </row>
    <row r="235" spans="1:7" x14ac:dyDescent="0.3">
      <c r="A235">
        <v>2.2999992370605402</v>
      </c>
      <c r="B235">
        <v>1.5905521</v>
      </c>
      <c r="C235">
        <v>5.452035E-3</v>
      </c>
      <c r="D235">
        <v>0.115363486</v>
      </c>
      <c r="E235">
        <v>0.17672798000000001</v>
      </c>
      <c r="F235">
        <f t="shared" si="6"/>
        <v>1.8173449999999999E-3</v>
      </c>
      <c r="G235">
        <f t="shared" si="7"/>
        <v>6.5611599999999992E-2</v>
      </c>
    </row>
    <row r="236" spans="1:7" x14ac:dyDescent="0.3">
      <c r="A236">
        <v>2.31012535095214</v>
      </c>
      <c r="B236">
        <v>1.5391212000000001</v>
      </c>
      <c r="C236">
        <v>5.4786940000000001E-3</v>
      </c>
      <c r="D236">
        <v>0.11292193</v>
      </c>
      <c r="E236">
        <v>0.17101343999999999</v>
      </c>
      <c r="F236">
        <f t="shared" si="6"/>
        <v>1.8262313333333334E-3</v>
      </c>
      <c r="G236">
        <f t="shared" si="7"/>
        <v>5.9897055555555551E-2</v>
      </c>
    </row>
    <row r="237" spans="1:7" x14ac:dyDescent="0.3">
      <c r="A237">
        <v>2.3199996948242099</v>
      </c>
      <c r="B237">
        <v>1.5638841000000001</v>
      </c>
      <c r="C237">
        <v>5.4920237000000002E-3</v>
      </c>
      <c r="D237">
        <v>0.11170115</v>
      </c>
      <c r="E237">
        <v>0.17376488000000001</v>
      </c>
      <c r="F237">
        <f t="shared" si="6"/>
        <v>1.8306745666666667E-3</v>
      </c>
      <c r="G237">
        <f t="shared" si="7"/>
        <v>6.2648488888888895E-2</v>
      </c>
    </row>
    <row r="238" spans="1:7" x14ac:dyDescent="0.3">
      <c r="A238">
        <v>2.33012390136718</v>
      </c>
      <c r="B238">
        <v>1.5676938</v>
      </c>
      <c r="C238">
        <v>5.5053530000000002E-3</v>
      </c>
      <c r="D238">
        <v>0.12390893</v>
      </c>
      <c r="E238">
        <v>0.17418819999999999</v>
      </c>
      <c r="F238">
        <f t="shared" si="6"/>
        <v>1.8351176666666668E-3</v>
      </c>
      <c r="G238">
        <f t="shared" si="7"/>
        <v>6.3071788888888883E-2</v>
      </c>
    </row>
    <row r="239" spans="1:7" x14ac:dyDescent="0.3">
      <c r="A239">
        <v>2.3400001525878902</v>
      </c>
      <c r="B239">
        <v>1.5315017</v>
      </c>
      <c r="C239">
        <v>5.5320155999999997E-3</v>
      </c>
      <c r="D239">
        <v>0.12268815</v>
      </c>
      <c r="E239">
        <v>0.17016682</v>
      </c>
      <c r="F239">
        <f t="shared" si="6"/>
        <v>1.8440052E-3</v>
      </c>
      <c r="G239">
        <f t="shared" si="7"/>
        <v>5.9050444444444433E-2</v>
      </c>
    </row>
    <row r="240" spans="1:7" x14ac:dyDescent="0.3">
      <c r="A240">
        <v>2.3500003814697199</v>
      </c>
      <c r="B240">
        <v>1.5867424000000001</v>
      </c>
      <c r="C240">
        <v>5.5453450000000001E-3</v>
      </c>
      <c r="D240">
        <v>0.13489593999999999</v>
      </c>
      <c r="E240">
        <v>0.17630467999999999</v>
      </c>
      <c r="F240">
        <f t="shared" si="6"/>
        <v>1.8484483333333333E-3</v>
      </c>
      <c r="G240">
        <f t="shared" si="7"/>
        <v>6.5188300000000005E-2</v>
      </c>
    </row>
    <row r="241" spans="1:7" x14ac:dyDescent="0.3">
      <c r="A241">
        <v>2.3599987030029199</v>
      </c>
      <c r="B241">
        <v>1.5562647999999999</v>
      </c>
      <c r="C241">
        <v>5.5720042000000003E-3</v>
      </c>
      <c r="D241">
        <v>0.13367515999999999</v>
      </c>
      <c r="E241">
        <v>0.17291829</v>
      </c>
      <c r="F241">
        <f t="shared" si="6"/>
        <v>1.8573347333333335E-3</v>
      </c>
      <c r="G241">
        <f t="shared" si="7"/>
        <v>6.1801899999999979E-2</v>
      </c>
    </row>
    <row r="242" spans="1:7" x14ac:dyDescent="0.3">
      <c r="A242">
        <v>2.3699989318847599</v>
      </c>
      <c r="B242">
        <v>1.577218</v>
      </c>
      <c r="C242">
        <v>5.585334E-3</v>
      </c>
      <c r="D242">
        <v>0.14588292999999999</v>
      </c>
      <c r="E242">
        <v>0.17524643000000001</v>
      </c>
      <c r="F242">
        <f t="shared" si="6"/>
        <v>1.8617779999999999E-3</v>
      </c>
      <c r="G242">
        <f t="shared" si="7"/>
        <v>6.4130033333333322E-2</v>
      </c>
    </row>
    <row r="243" spans="1:7" x14ac:dyDescent="0.3">
      <c r="A243">
        <v>2.3799991607665998</v>
      </c>
      <c r="B243">
        <v>1.5848377</v>
      </c>
      <c r="C243">
        <v>5.5986669999999999E-3</v>
      </c>
      <c r="D243">
        <v>0.15809071</v>
      </c>
      <c r="E243">
        <v>0.17609304000000001</v>
      </c>
      <c r="F243">
        <f t="shared" si="6"/>
        <v>1.8662223333333332E-3</v>
      </c>
      <c r="G243">
        <f t="shared" si="7"/>
        <v>6.4976666666666655E-2</v>
      </c>
    </row>
    <row r="244" spans="1:7" x14ac:dyDescent="0.3">
      <c r="A244">
        <v>2.3901252746582</v>
      </c>
      <c r="B244">
        <v>1.5448356000000001</v>
      </c>
      <c r="C244">
        <v>5.6119966000000004E-3</v>
      </c>
      <c r="D244">
        <v>0.17029849</v>
      </c>
      <c r="E244">
        <v>0.17164836999999999</v>
      </c>
      <c r="F244">
        <f t="shared" si="6"/>
        <v>1.8706655333333335E-3</v>
      </c>
      <c r="G244">
        <f t="shared" si="7"/>
        <v>6.0531988888888888E-2</v>
      </c>
    </row>
    <row r="245" spans="1:7" x14ac:dyDescent="0.3">
      <c r="A245">
        <v>2.3999996185302699</v>
      </c>
      <c r="B245">
        <v>1.6191249000000001</v>
      </c>
      <c r="C245">
        <v>5.6253259999999999E-3</v>
      </c>
      <c r="D245">
        <v>0.16907770999999999</v>
      </c>
      <c r="E245">
        <v>0.17990275</v>
      </c>
      <c r="F245">
        <f t="shared" si="6"/>
        <v>1.8751086666666666E-3</v>
      </c>
      <c r="G245">
        <f t="shared" si="7"/>
        <v>6.8786355555555553E-2</v>
      </c>
    </row>
    <row r="246" spans="1:7" x14ac:dyDescent="0.3">
      <c r="A246">
        <v>2.4099998474121</v>
      </c>
      <c r="B246">
        <v>1.5657890999999999</v>
      </c>
      <c r="C246">
        <v>5.6519852999999997E-3</v>
      </c>
      <c r="D246">
        <v>0.16785692999999999</v>
      </c>
      <c r="E246">
        <v>0.17397654000000001</v>
      </c>
      <c r="F246">
        <f t="shared" si="6"/>
        <v>1.8839950999999999E-3</v>
      </c>
      <c r="G246">
        <f t="shared" si="7"/>
        <v>6.2860155555555533E-2</v>
      </c>
    </row>
    <row r="247" spans="1:7" x14ac:dyDescent="0.3">
      <c r="A247">
        <v>2.4201240539550701</v>
      </c>
      <c r="B247">
        <v>1.5886472</v>
      </c>
      <c r="C247">
        <v>5.6653149999999998E-3</v>
      </c>
      <c r="D247">
        <v>0.18006470999999999</v>
      </c>
      <c r="E247">
        <v>0.17651633999999999</v>
      </c>
      <c r="F247">
        <f t="shared" si="6"/>
        <v>1.8884383333333333E-3</v>
      </c>
      <c r="G247">
        <f t="shared" si="7"/>
        <v>6.5399944444444441E-2</v>
      </c>
    </row>
    <row r="248" spans="1:7" x14ac:dyDescent="0.3">
      <c r="A248">
        <v>2.4300003051757799</v>
      </c>
      <c r="B248">
        <v>1.5981715999999999</v>
      </c>
      <c r="C248">
        <v>5.6919776999999998E-3</v>
      </c>
      <c r="D248">
        <v>0.17884393000000001</v>
      </c>
      <c r="E248">
        <v>0.17757459</v>
      </c>
      <c r="F248">
        <f t="shared" si="6"/>
        <v>1.8973258999999999E-3</v>
      </c>
      <c r="G248">
        <f t="shared" si="7"/>
        <v>6.6458211111111096E-2</v>
      </c>
    </row>
    <row r="249" spans="1:7" x14ac:dyDescent="0.3">
      <c r="A249">
        <v>2.4399986267089799</v>
      </c>
      <c r="B249">
        <v>1.5734085</v>
      </c>
      <c r="C249">
        <v>5.7053071999999998E-3</v>
      </c>
      <c r="D249">
        <v>0.19227248</v>
      </c>
      <c r="E249">
        <v>0.17482313999999999</v>
      </c>
      <c r="F249">
        <f t="shared" si="6"/>
        <v>1.9017690666666665E-3</v>
      </c>
      <c r="G249">
        <f t="shared" si="7"/>
        <v>6.370675555555555E-2</v>
      </c>
    </row>
    <row r="250" spans="1:7" x14ac:dyDescent="0.3">
      <c r="A250">
        <v>2.4499988555908199</v>
      </c>
      <c r="B250">
        <v>1.6076957999999999</v>
      </c>
      <c r="C250">
        <v>5.7186370000000004E-3</v>
      </c>
      <c r="D250">
        <v>0.20448026</v>
      </c>
      <c r="E250">
        <v>0.17863286</v>
      </c>
      <c r="F250">
        <f t="shared" si="6"/>
        <v>1.9062123333333334E-3</v>
      </c>
      <c r="G250">
        <f t="shared" si="7"/>
        <v>6.7516455555555535E-2</v>
      </c>
    </row>
    <row r="251" spans="1:7" x14ac:dyDescent="0.3">
      <c r="A251">
        <v>2.4601249694824201</v>
      </c>
      <c r="B251">
        <v>1.5657890999999999</v>
      </c>
      <c r="C251">
        <v>5.7452960000000004E-3</v>
      </c>
      <c r="D251">
        <v>0.20203869999999999</v>
      </c>
      <c r="E251">
        <v>0.17397654000000001</v>
      </c>
      <c r="F251">
        <f t="shared" si="6"/>
        <v>1.9150986666666668E-3</v>
      </c>
      <c r="G251">
        <f t="shared" si="7"/>
        <v>6.2860155555555533E-2</v>
      </c>
    </row>
    <row r="252" spans="1:7" x14ac:dyDescent="0.3">
      <c r="A252">
        <v>2.4701251983642498</v>
      </c>
      <c r="B252">
        <v>1.605791</v>
      </c>
      <c r="C252">
        <v>5.7586290000000004E-3</v>
      </c>
      <c r="D252">
        <v>0.21546725999999999</v>
      </c>
      <c r="E252">
        <v>0.1784212</v>
      </c>
      <c r="F252">
        <f t="shared" si="6"/>
        <v>1.9195430000000001E-3</v>
      </c>
      <c r="G252">
        <f t="shared" si="7"/>
        <v>6.7304811111111099E-2</v>
      </c>
    </row>
    <row r="253" spans="1:7" x14ac:dyDescent="0.3">
      <c r="A253">
        <v>2.4801254272460902</v>
      </c>
      <c r="B253">
        <v>1.6210297</v>
      </c>
      <c r="C253">
        <v>5.7719586999999996E-3</v>
      </c>
      <c r="D253">
        <v>0.21424647999999999</v>
      </c>
      <c r="E253">
        <v>0.18011440000000001</v>
      </c>
      <c r="F253">
        <f t="shared" si="6"/>
        <v>1.9239862333333333E-3</v>
      </c>
      <c r="G253">
        <f t="shared" si="7"/>
        <v>6.899799999999999E-2</v>
      </c>
    </row>
    <row r="254" spans="1:7" x14ac:dyDescent="0.3">
      <c r="A254">
        <v>2.4899997711181601</v>
      </c>
      <c r="B254">
        <v>1.6000764000000001</v>
      </c>
      <c r="C254">
        <v>5.7986180000000002E-3</v>
      </c>
      <c r="D254">
        <v>0.22767504</v>
      </c>
      <c r="E254">
        <v>0.17778625000000001</v>
      </c>
      <c r="F254">
        <f t="shared" si="6"/>
        <v>1.9328726666666667E-3</v>
      </c>
      <c r="G254">
        <f t="shared" si="7"/>
        <v>6.6669855555555546E-2</v>
      </c>
    </row>
    <row r="255" spans="1:7" x14ac:dyDescent="0.3">
      <c r="A255">
        <v>2.5</v>
      </c>
      <c r="B255">
        <v>1.6381734999999999</v>
      </c>
      <c r="C255">
        <v>5.8119473999999997E-3</v>
      </c>
      <c r="D255">
        <v>0.22523348000000001</v>
      </c>
      <c r="E255">
        <v>0.18201924999999999</v>
      </c>
      <c r="F255">
        <f t="shared" si="6"/>
        <v>1.9373157999999998E-3</v>
      </c>
      <c r="G255">
        <f t="shared" si="7"/>
        <v>7.0902866666666647E-2</v>
      </c>
    </row>
    <row r="256" spans="1:7" x14ac:dyDescent="0.3">
      <c r="A256">
        <v>2.5101242065429599</v>
      </c>
      <c r="B256">
        <v>1.5791230000000001</v>
      </c>
      <c r="C256">
        <v>5.8252770000000002E-3</v>
      </c>
      <c r="D256">
        <v>0.23744125999999999</v>
      </c>
      <c r="E256">
        <v>0.17545810000000001</v>
      </c>
      <c r="F256">
        <f t="shared" si="6"/>
        <v>1.9417590000000001E-3</v>
      </c>
      <c r="G256">
        <f t="shared" si="7"/>
        <v>6.4341700000000002E-2</v>
      </c>
    </row>
    <row r="257" spans="1:7" x14ac:dyDescent="0.3">
      <c r="A257">
        <v>2.5201244354247998</v>
      </c>
      <c r="B257">
        <v>1.6076957999999999</v>
      </c>
      <c r="C257">
        <v>5.8519399999999999E-3</v>
      </c>
      <c r="D257">
        <v>0.23622048000000001</v>
      </c>
      <c r="E257">
        <v>0.17863286</v>
      </c>
      <c r="F257">
        <f t="shared" si="6"/>
        <v>1.9506466666666666E-3</v>
      </c>
      <c r="G257">
        <f t="shared" si="7"/>
        <v>6.7516455555555535E-2</v>
      </c>
    </row>
    <row r="258" spans="1:7" x14ac:dyDescent="0.3">
      <c r="A258">
        <v>2.5299987792968701</v>
      </c>
      <c r="B258">
        <v>1.5962666000000001</v>
      </c>
      <c r="C258">
        <v>5.8652692999999999E-3</v>
      </c>
      <c r="D258">
        <v>0.24842826000000001</v>
      </c>
      <c r="E258">
        <v>0.17736294999999999</v>
      </c>
      <c r="F258">
        <f t="shared" si="6"/>
        <v>1.9550897666666665E-3</v>
      </c>
      <c r="G258">
        <f t="shared" si="7"/>
        <v>6.6246544444444444E-2</v>
      </c>
    </row>
    <row r="259" spans="1:7" x14ac:dyDescent="0.3">
      <c r="A259">
        <v>2.53999900817871</v>
      </c>
      <c r="B259">
        <v>1.5943617999999999</v>
      </c>
      <c r="C259">
        <v>5.878599E-3</v>
      </c>
      <c r="D259">
        <v>0.2618568</v>
      </c>
      <c r="E259">
        <v>0.17715130000000001</v>
      </c>
      <c r="F259">
        <f t="shared" si="6"/>
        <v>1.9595329999999998E-3</v>
      </c>
      <c r="G259">
        <f t="shared" si="7"/>
        <v>6.603489999999998E-2</v>
      </c>
    </row>
    <row r="260" spans="1:7" x14ac:dyDescent="0.3">
      <c r="A260">
        <v>2.5499992370605402</v>
      </c>
      <c r="B260">
        <v>1.6438879</v>
      </c>
      <c r="C260">
        <v>5.905258E-3</v>
      </c>
      <c r="D260">
        <v>0.25941523999999999</v>
      </c>
      <c r="E260">
        <v>0.18265418999999999</v>
      </c>
      <c r="F260">
        <f t="shared" si="6"/>
        <v>1.9684193333333335E-3</v>
      </c>
      <c r="G260">
        <f t="shared" si="7"/>
        <v>7.1537799999999985E-2</v>
      </c>
    </row>
    <row r="261" spans="1:7" x14ac:dyDescent="0.3">
      <c r="A261">
        <v>2.5599994659423801</v>
      </c>
      <c r="B261">
        <v>1.5810279</v>
      </c>
      <c r="C261">
        <v>5.9185875999999997E-3</v>
      </c>
      <c r="D261">
        <v>0.25819448</v>
      </c>
      <c r="E261">
        <v>0.17566973999999999</v>
      </c>
      <c r="F261">
        <f t="shared" si="6"/>
        <v>1.9728625333333334E-3</v>
      </c>
      <c r="G261">
        <f t="shared" si="7"/>
        <v>6.4553355555555553E-2</v>
      </c>
    </row>
    <row r="262" spans="1:7" x14ac:dyDescent="0.3">
      <c r="A262">
        <v>2.5701236724853498</v>
      </c>
      <c r="B262">
        <v>1.6038859999999999</v>
      </c>
      <c r="C262">
        <v>5.9319209999999997E-3</v>
      </c>
      <c r="D262">
        <v>0.27040225000000001</v>
      </c>
      <c r="E262">
        <v>0.17820953</v>
      </c>
      <c r="F262">
        <f t="shared" ref="F262:F325" si="8">C262/3</f>
        <v>1.9773069999999998E-3</v>
      </c>
      <c r="G262">
        <f t="shared" ref="G262:G325" si="9">(B262-$B$5)/9</f>
        <v>6.7093144444444419E-2</v>
      </c>
    </row>
    <row r="263" spans="1:7" x14ac:dyDescent="0.3">
      <c r="A263">
        <v>2.5799999237060498</v>
      </c>
      <c r="B263">
        <v>1.6286491000000001</v>
      </c>
      <c r="C263">
        <v>5.9585799999999998E-3</v>
      </c>
      <c r="D263">
        <v>0.2679607</v>
      </c>
      <c r="E263">
        <v>0.18096097999999999</v>
      </c>
      <c r="F263">
        <f t="shared" si="8"/>
        <v>1.9861933333333334E-3</v>
      </c>
      <c r="G263">
        <f t="shared" si="9"/>
        <v>6.9844599999999993E-2</v>
      </c>
    </row>
    <row r="264" spans="1:7" x14ac:dyDescent="0.3">
      <c r="A264">
        <v>2.5901241302490199</v>
      </c>
      <c r="B264">
        <v>1.592457</v>
      </c>
      <c r="C264">
        <v>5.9719094999999998E-3</v>
      </c>
      <c r="D264">
        <v>0.28016847</v>
      </c>
      <c r="E264">
        <v>0.17693965</v>
      </c>
      <c r="F264">
        <f t="shared" si="8"/>
        <v>1.9906364999999998E-3</v>
      </c>
      <c r="G264">
        <f t="shared" si="9"/>
        <v>6.5823255555555543E-2</v>
      </c>
    </row>
    <row r="265" spans="1:7" x14ac:dyDescent="0.3">
      <c r="A265">
        <v>2.6000003814697199</v>
      </c>
      <c r="B265">
        <v>1.6553171</v>
      </c>
      <c r="C265">
        <v>5.9985686000000003E-3</v>
      </c>
      <c r="D265">
        <v>0.27894767999999998</v>
      </c>
      <c r="E265">
        <v>0.18392410000000001</v>
      </c>
      <c r="F265">
        <f t="shared" si="8"/>
        <v>1.9995228666666669E-3</v>
      </c>
      <c r="G265">
        <f t="shared" si="9"/>
        <v>7.2807711111111104E-2</v>
      </c>
    </row>
    <row r="266" spans="1:7" x14ac:dyDescent="0.3">
      <c r="A266">
        <v>2.6099987030029199</v>
      </c>
      <c r="B266">
        <v>1.605791</v>
      </c>
      <c r="C266">
        <v>6.0252309999999998E-3</v>
      </c>
      <c r="D266">
        <v>0.27772691999999999</v>
      </c>
      <c r="E266">
        <v>0.1784212</v>
      </c>
      <c r="F266">
        <f t="shared" si="8"/>
        <v>2.0084103333333331E-3</v>
      </c>
      <c r="G266">
        <f t="shared" si="9"/>
        <v>6.7304811111111099E-2</v>
      </c>
    </row>
    <row r="267" spans="1:7" x14ac:dyDescent="0.3">
      <c r="A267">
        <v>2.6199989318847599</v>
      </c>
      <c r="B267">
        <v>1.6362684999999999</v>
      </c>
      <c r="C267">
        <v>6.0518899999999999E-3</v>
      </c>
      <c r="D267">
        <v>0.27650613000000002</v>
      </c>
      <c r="E267">
        <v>0.18180758999999999</v>
      </c>
      <c r="F267">
        <f t="shared" si="8"/>
        <v>2.0172966666666668E-3</v>
      </c>
      <c r="G267">
        <f t="shared" si="9"/>
        <v>7.0691199999999982E-2</v>
      </c>
    </row>
    <row r="268" spans="1:7" x14ac:dyDescent="0.3">
      <c r="A268">
        <v>2.6299991607665998</v>
      </c>
      <c r="B268">
        <v>1.6381734999999999</v>
      </c>
      <c r="C268">
        <v>6.0652196000000004E-3</v>
      </c>
      <c r="D268">
        <v>0.28871390000000002</v>
      </c>
      <c r="E268">
        <v>0.18201924999999999</v>
      </c>
      <c r="F268">
        <f t="shared" si="8"/>
        <v>2.0217398666666666E-3</v>
      </c>
      <c r="G268">
        <f t="shared" si="9"/>
        <v>7.0902866666666647E-2</v>
      </c>
    </row>
    <row r="269" spans="1:7" x14ac:dyDescent="0.3">
      <c r="A269">
        <v>2.6401252746582</v>
      </c>
      <c r="B269">
        <v>1.6248395</v>
      </c>
      <c r="C269">
        <v>6.0918824999999996E-3</v>
      </c>
      <c r="D269">
        <v>0.27284380000000003</v>
      </c>
      <c r="E269">
        <v>0.1805377</v>
      </c>
      <c r="F269">
        <f t="shared" si="8"/>
        <v>2.0306274999999999E-3</v>
      </c>
      <c r="G269">
        <f t="shared" si="9"/>
        <v>6.9421311111111106E-2</v>
      </c>
    </row>
    <row r="270" spans="1:7" x14ac:dyDescent="0.3">
      <c r="A270">
        <v>2.6499996185302699</v>
      </c>
      <c r="B270">
        <v>1.6648414</v>
      </c>
      <c r="C270">
        <v>6.1185416000000001E-3</v>
      </c>
      <c r="D270">
        <v>0.27040225000000001</v>
      </c>
      <c r="E270">
        <v>0.18498237000000001</v>
      </c>
      <c r="F270">
        <f t="shared" si="8"/>
        <v>2.0395138666666666E-3</v>
      </c>
      <c r="G270">
        <f t="shared" si="9"/>
        <v>7.3865966666666658E-2</v>
      </c>
    </row>
    <row r="271" spans="1:7" x14ac:dyDescent="0.3">
      <c r="A271">
        <v>2.6599998474121</v>
      </c>
      <c r="B271">
        <v>1.6248395</v>
      </c>
      <c r="C271">
        <v>6.1452006999999998E-3</v>
      </c>
      <c r="D271">
        <v>0.2679607</v>
      </c>
      <c r="E271">
        <v>0.1805377</v>
      </c>
      <c r="F271">
        <f t="shared" si="8"/>
        <v>2.0484002333333333E-3</v>
      </c>
      <c r="G271">
        <f t="shared" si="9"/>
        <v>6.9421311111111106E-2</v>
      </c>
    </row>
    <row r="272" spans="1:7" x14ac:dyDescent="0.3">
      <c r="A272">
        <v>2.67000007629394</v>
      </c>
      <c r="B272">
        <v>1.6534122</v>
      </c>
      <c r="C272">
        <v>6.1718635000000003E-3</v>
      </c>
      <c r="D272">
        <v>0.26551913999999999</v>
      </c>
      <c r="E272">
        <v>0.18371244</v>
      </c>
      <c r="F272">
        <f t="shared" si="8"/>
        <v>2.0572878333333334E-3</v>
      </c>
      <c r="G272">
        <f t="shared" si="9"/>
        <v>7.2596055555555539E-2</v>
      </c>
    </row>
    <row r="273" spans="1:7" x14ac:dyDescent="0.3">
      <c r="A273">
        <v>2.6801242828369101</v>
      </c>
      <c r="B273">
        <v>1.6610316000000001</v>
      </c>
      <c r="C273">
        <v>6.1985225999999999E-3</v>
      </c>
      <c r="D273">
        <v>0.26429835000000002</v>
      </c>
      <c r="E273">
        <v>0.18455905</v>
      </c>
      <c r="F273">
        <f t="shared" si="8"/>
        <v>2.0661742000000001E-3</v>
      </c>
      <c r="G273">
        <f t="shared" si="9"/>
        <v>7.3442655555555555E-2</v>
      </c>
    </row>
    <row r="274" spans="1:7" x14ac:dyDescent="0.3">
      <c r="A274">
        <v>2.6899986267089799</v>
      </c>
      <c r="B274">
        <v>1.6457927999999999</v>
      </c>
      <c r="C274">
        <v>6.2385113000000001E-3</v>
      </c>
      <c r="D274">
        <v>0.24720748000000001</v>
      </c>
      <c r="E274">
        <v>0.18286585999999999</v>
      </c>
      <c r="F274">
        <f t="shared" si="8"/>
        <v>2.0795037666666667E-3</v>
      </c>
      <c r="G274">
        <f t="shared" si="9"/>
        <v>7.1749455555555536E-2</v>
      </c>
    </row>
    <row r="275" spans="1:7" x14ac:dyDescent="0.3">
      <c r="A275">
        <v>2.6999988555908199</v>
      </c>
      <c r="B275">
        <v>1.6972237999999999</v>
      </c>
      <c r="C275">
        <v>6.2651740000000001E-3</v>
      </c>
      <c r="D275">
        <v>0.2459867</v>
      </c>
      <c r="E275">
        <v>0.18858040000000001</v>
      </c>
      <c r="F275">
        <f t="shared" si="8"/>
        <v>2.0883913333333334E-3</v>
      </c>
      <c r="G275">
        <f t="shared" si="9"/>
        <v>7.7464011111111092E-2</v>
      </c>
    </row>
    <row r="276" spans="1:7" x14ac:dyDescent="0.3">
      <c r="A276">
        <v>2.7101249694824201</v>
      </c>
      <c r="B276">
        <v>1.6381734999999999</v>
      </c>
      <c r="C276">
        <v>6.3051629999999999E-3</v>
      </c>
      <c r="D276">
        <v>0.23133736999999999</v>
      </c>
      <c r="E276">
        <v>0.18201924999999999</v>
      </c>
      <c r="F276">
        <f t="shared" si="8"/>
        <v>2.101721E-3</v>
      </c>
      <c r="G276">
        <f t="shared" si="9"/>
        <v>7.0902866666666647E-2</v>
      </c>
    </row>
    <row r="277" spans="1:7" x14ac:dyDescent="0.3">
      <c r="A277">
        <v>2.7201251983642498</v>
      </c>
      <c r="B277">
        <v>1.6972237999999999</v>
      </c>
      <c r="C277">
        <v>6.3318256000000003E-3</v>
      </c>
      <c r="D277">
        <v>0.21546725999999999</v>
      </c>
      <c r="E277">
        <v>0.18858040000000001</v>
      </c>
      <c r="F277">
        <f t="shared" si="8"/>
        <v>2.1106085333333336E-3</v>
      </c>
      <c r="G277">
        <f t="shared" si="9"/>
        <v>7.7464011111111092E-2</v>
      </c>
    </row>
    <row r="278" spans="1:7" x14ac:dyDescent="0.3">
      <c r="A278">
        <v>2.7299995422363201</v>
      </c>
      <c r="B278">
        <v>1.7048433000000001</v>
      </c>
      <c r="C278">
        <v>6.3584847E-3</v>
      </c>
      <c r="D278">
        <v>0.21302570000000001</v>
      </c>
      <c r="E278">
        <v>0.18942702</v>
      </c>
      <c r="F278">
        <f t="shared" si="8"/>
        <v>2.1194948999999999E-3</v>
      </c>
      <c r="G278">
        <f t="shared" si="9"/>
        <v>7.8310622222222223E-2</v>
      </c>
    </row>
    <row r="279" spans="1:7" x14ac:dyDescent="0.3">
      <c r="A279">
        <v>2.7399997711181601</v>
      </c>
      <c r="B279">
        <v>1.6819850000000001</v>
      </c>
      <c r="C279">
        <v>6.3851439999999997E-3</v>
      </c>
      <c r="D279">
        <v>0.21302570000000001</v>
      </c>
      <c r="E279">
        <v>0.18688719000000001</v>
      </c>
      <c r="F279">
        <f t="shared" si="8"/>
        <v>2.1283813333333331E-3</v>
      </c>
      <c r="G279">
        <f t="shared" si="9"/>
        <v>7.5770811111111114E-2</v>
      </c>
    </row>
    <row r="280" spans="1:7" x14ac:dyDescent="0.3">
      <c r="A280">
        <v>2.7501239776611301</v>
      </c>
      <c r="B280">
        <v>1.7200822</v>
      </c>
      <c r="C280">
        <v>6.4251359999999997E-3</v>
      </c>
      <c r="D280">
        <v>0.19715559999999999</v>
      </c>
      <c r="E280">
        <v>0.19112022000000001</v>
      </c>
      <c r="F280">
        <f t="shared" si="8"/>
        <v>2.141712E-3</v>
      </c>
      <c r="G280">
        <f t="shared" si="9"/>
        <v>8.000383333333333E-2</v>
      </c>
    </row>
    <row r="281" spans="1:7" x14ac:dyDescent="0.3">
      <c r="A281">
        <v>2.7600002288818302</v>
      </c>
      <c r="B281">
        <v>1.6819850000000001</v>
      </c>
      <c r="C281">
        <v>6.4651244000000002E-3</v>
      </c>
      <c r="D281">
        <v>0.18128548999999999</v>
      </c>
      <c r="E281">
        <v>0.18688719000000001</v>
      </c>
      <c r="F281">
        <f t="shared" si="8"/>
        <v>2.1550414666666666E-3</v>
      </c>
      <c r="G281">
        <f t="shared" si="9"/>
        <v>7.5770811111111114E-2</v>
      </c>
    </row>
    <row r="282" spans="1:7" x14ac:dyDescent="0.3">
      <c r="A282">
        <v>2.7701244354247998</v>
      </c>
      <c r="B282">
        <v>1.7162724</v>
      </c>
      <c r="C282">
        <v>6.5051170000000004E-3</v>
      </c>
      <c r="D282">
        <v>0.16541538</v>
      </c>
      <c r="E282">
        <v>0.19069691</v>
      </c>
      <c r="F282">
        <f t="shared" si="8"/>
        <v>2.1683723333333336E-3</v>
      </c>
      <c r="G282">
        <f t="shared" si="9"/>
        <v>7.9580522222222214E-2</v>
      </c>
    </row>
    <row r="283" spans="1:7" x14ac:dyDescent="0.3">
      <c r="A283">
        <v>2.7799987792968701</v>
      </c>
      <c r="B283">
        <v>1.7257967000000001</v>
      </c>
      <c r="C283">
        <v>6.5451054999999996E-3</v>
      </c>
      <c r="D283">
        <v>0.14832449</v>
      </c>
      <c r="E283">
        <v>0.19175516000000001</v>
      </c>
      <c r="F283">
        <f t="shared" si="8"/>
        <v>2.1817018333333332E-3</v>
      </c>
      <c r="G283">
        <f t="shared" si="9"/>
        <v>8.0638777777777781E-2</v>
      </c>
    </row>
    <row r="284" spans="1:7" x14ac:dyDescent="0.3">
      <c r="A284">
        <v>2.7901248931884699</v>
      </c>
      <c r="B284">
        <v>1.7334160999999999</v>
      </c>
      <c r="C284">
        <v>6.5717683000000001E-3</v>
      </c>
      <c r="D284">
        <v>0.14588292999999999</v>
      </c>
      <c r="E284">
        <v>0.19260177000000001</v>
      </c>
      <c r="F284">
        <f t="shared" si="8"/>
        <v>2.1905894333333334E-3</v>
      </c>
      <c r="G284">
        <f t="shared" si="9"/>
        <v>8.1485377777777757E-2</v>
      </c>
    </row>
    <row r="285" spans="1:7" x14ac:dyDescent="0.3">
      <c r="A285">
        <v>2.8001251220703098</v>
      </c>
      <c r="B285">
        <v>1.7619887999999999</v>
      </c>
      <c r="C285">
        <v>6.6117570000000002E-3</v>
      </c>
      <c r="D285">
        <v>0.115363486</v>
      </c>
      <c r="E285">
        <v>0.19577652000000001</v>
      </c>
      <c r="F285">
        <f t="shared" si="8"/>
        <v>2.2039189999999999E-3</v>
      </c>
      <c r="G285">
        <f t="shared" si="9"/>
        <v>8.4660122222222203E-2</v>
      </c>
    </row>
    <row r="286" spans="1:7" x14ac:dyDescent="0.3">
      <c r="A286">
        <v>2.81012535095214</v>
      </c>
      <c r="B286">
        <v>1.7181773</v>
      </c>
      <c r="C286">
        <v>6.6384160000000003E-3</v>
      </c>
      <c r="D286">
        <v>0.11292193</v>
      </c>
      <c r="E286">
        <v>0.19090857</v>
      </c>
      <c r="F286">
        <f t="shared" si="8"/>
        <v>2.2128053333333336E-3</v>
      </c>
      <c r="G286">
        <f t="shared" si="9"/>
        <v>7.9792177777777765E-2</v>
      </c>
    </row>
    <row r="287" spans="1:7" x14ac:dyDescent="0.3">
      <c r="A287">
        <v>2.8201236724853498</v>
      </c>
      <c r="B287">
        <v>1.7505598</v>
      </c>
      <c r="C287">
        <v>6.665079E-3</v>
      </c>
      <c r="D287">
        <v>0.11048037600000001</v>
      </c>
      <c r="E287">
        <v>0.19450661999999999</v>
      </c>
      <c r="F287">
        <f t="shared" si="8"/>
        <v>2.2216929999999998E-3</v>
      </c>
      <c r="G287">
        <f t="shared" si="9"/>
        <v>8.3390233333333327E-2</v>
      </c>
    </row>
    <row r="288" spans="1:7" x14ac:dyDescent="0.3">
      <c r="A288">
        <v>2.83012390136718</v>
      </c>
      <c r="B288">
        <v>1.760084</v>
      </c>
      <c r="C288">
        <v>6.691738E-3</v>
      </c>
      <c r="D288">
        <v>0.10803881999999999</v>
      </c>
      <c r="E288">
        <v>0.19556487</v>
      </c>
      <c r="F288">
        <f t="shared" si="8"/>
        <v>2.2305793333333335E-3</v>
      </c>
      <c r="G288">
        <f t="shared" si="9"/>
        <v>8.4448477777777767E-2</v>
      </c>
    </row>
    <row r="289" spans="1:7" x14ac:dyDescent="0.3">
      <c r="A289">
        <v>2.8400001525878902</v>
      </c>
      <c r="B289">
        <v>1.7391306</v>
      </c>
      <c r="C289">
        <v>6.7183970000000001E-3</v>
      </c>
      <c r="D289">
        <v>0.1202466</v>
      </c>
      <c r="E289">
        <v>0.19323671000000001</v>
      </c>
      <c r="F289">
        <f t="shared" si="8"/>
        <v>2.2394656666666667E-3</v>
      </c>
      <c r="G289">
        <f t="shared" si="9"/>
        <v>8.2120322222222208E-2</v>
      </c>
    </row>
    <row r="290" spans="1:7" x14ac:dyDescent="0.3">
      <c r="A290">
        <v>2.8500003814697199</v>
      </c>
      <c r="B290">
        <v>1.7886567</v>
      </c>
      <c r="C290">
        <v>6.7450599999999998E-3</v>
      </c>
      <c r="D290">
        <v>0.10437649</v>
      </c>
      <c r="E290">
        <v>0.19873962000000001</v>
      </c>
      <c r="F290">
        <f t="shared" si="8"/>
        <v>2.2483533333333334E-3</v>
      </c>
      <c r="G290">
        <f t="shared" si="9"/>
        <v>8.7623222222222213E-2</v>
      </c>
    </row>
    <row r="291" spans="1:7" x14ac:dyDescent="0.3">
      <c r="A291">
        <v>2.8599987030029199</v>
      </c>
      <c r="B291">
        <v>1.74675</v>
      </c>
      <c r="C291">
        <v>6.7717189999999998E-3</v>
      </c>
      <c r="D291">
        <v>0.10315571</v>
      </c>
      <c r="E291">
        <v>0.19408332</v>
      </c>
      <c r="F291">
        <f t="shared" si="8"/>
        <v>2.2572396666666666E-3</v>
      </c>
      <c r="G291">
        <f t="shared" si="9"/>
        <v>8.2966922222222211E-2</v>
      </c>
    </row>
    <row r="292" spans="1:7" x14ac:dyDescent="0.3">
      <c r="A292">
        <v>2.8701248168945299</v>
      </c>
      <c r="B292">
        <v>1.7581792000000001</v>
      </c>
      <c r="C292">
        <v>6.8117109999999998E-3</v>
      </c>
      <c r="D292">
        <v>8.8506379999999996E-2</v>
      </c>
      <c r="E292">
        <v>0.19535321999999999</v>
      </c>
      <c r="F292">
        <f t="shared" si="8"/>
        <v>2.2705703333333331E-3</v>
      </c>
      <c r="G292">
        <f t="shared" si="9"/>
        <v>8.423683333333333E-2</v>
      </c>
    </row>
    <row r="293" spans="1:7" x14ac:dyDescent="0.3">
      <c r="A293">
        <v>2.8799991607665998</v>
      </c>
      <c r="B293">
        <v>1.7867519999999999</v>
      </c>
      <c r="C293">
        <v>6.8383699999999999E-3</v>
      </c>
      <c r="D293">
        <v>7.2636270000000003E-2</v>
      </c>
      <c r="E293">
        <v>0.19852797999999999</v>
      </c>
      <c r="F293">
        <f t="shared" si="8"/>
        <v>2.2794566666666668E-3</v>
      </c>
      <c r="G293">
        <f t="shared" si="9"/>
        <v>8.7411588888888864E-2</v>
      </c>
    </row>
    <row r="294" spans="1:7" x14ac:dyDescent="0.3">
      <c r="A294">
        <v>2.8901252746582</v>
      </c>
      <c r="B294">
        <v>1.7524647</v>
      </c>
      <c r="C294">
        <v>6.8650289999999999E-3</v>
      </c>
      <c r="D294">
        <v>7.0194714000000005E-2</v>
      </c>
      <c r="E294">
        <v>0.19471827</v>
      </c>
      <c r="F294">
        <f t="shared" si="8"/>
        <v>2.288343E-3</v>
      </c>
      <c r="G294">
        <f t="shared" si="9"/>
        <v>8.3601888888888878E-2</v>
      </c>
    </row>
    <row r="295" spans="1:7" x14ac:dyDescent="0.3">
      <c r="A295">
        <v>2.9001235961914</v>
      </c>
      <c r="B295">
        <v>1.8115151</v>
      </c>
      <c r="C295">
        <v>6.8916882999999996E-3</v>
      </c>
      <c r="D295">
        <v>6.8973936E-2</v>
      </c>
      <c r="E295">
        <v>0.20127943000000001</v>
      </c>
      <c r="F295">
        <f t="shared" si="8"/>
        <v>2.2972294333333332E-3</v>
      </c>
      <c r="G295">
        <f t="shared" si="9"/>
        <v>9.0163044444444437E-2</v>
      </c>
    </row>
    <row r="296" spans="1:7" x14ac:dyDescent="0.3">
      <c r="A296">
        <v>2.91012382507324</v>
      </c>
      <c r="B296">
        <v>1.7791326000000001</v>
      </c>
      <c r="C296">
        <v>6.9183509999999997E-3</v>
      </c>
      <c r="D296">
        <v>6.7753160000000007E-2</v>
      </c>
      <c r="E296">
        <v>0.19768137</v>
      </c>
      <c r="F296">
        <f t="shared" si="8"/>
        <v>2.3061169999999999E-3</v>
      </c>
      <c r="G296">
        <f t="shared" si="9"/>
        <v>8.6564988888888889E-2</v>
      </c>
    </row>
    <row r="297" spans="1:7" x14ac:dyDescent="0.3">
      <c r="A297">
        <v>2.92000007629394</v>
      </c>
      <c r="B297">
        <v>1.8000859</v>
      </c>
      <c r="C297">
        <v>6.9450103000000003E-3</v>
      </c>
      <c r="D297">
        <v>6.5311599999999997E-2</v>
      </c>
      <c r="E297">
        <v>0.20000952</v>
      </c>
      <c r="F297">
        <f t="shared" si="8"/>
        <v>2.3150034333333336E-3</v>
      </c>
      <c r="G297">
        <f t="shared" si="9"/>
        <v>8.8893133333333318E-2</v>
      </c>
    </row>
    <row r="298" spans="1:7" x14ac:dyDescent="0.3">
      <c r="A298">
        <v>2.9300003051757799</v>
      </c>
      <c r="B298">
        <v>1.798181</v>
      </c>
      <c r="C298">
        <v>6.9716693999999999E-3</v>
      </c>
      <c r="D298">
        <v>6.5311599999999997E-2</v>
      </c>
      <c r="E298">
        <v>0.19979788000000001</v>
      </c>
      <c r="F298">
        <f t="shared" si="8"/>
        <v>2.3238897999999998E-3</v>
      </c>
      <c r="G298">
        <f t="shared" si="9"/>
        <v>8.8681477777777767E-2</v>
      </c>
    </row>
    <row r="299" spans="1:7" x14ac:dyDescent="0.3">
      <c r="A299">
        <v>2.9399986267089799</v>
      </c>
      <c r="B299">
        <v>1.7829421999999999</v>
      </c>
      <c r="C299">
        <v>6.9983320000000003E-3</v>
      </c>
      <c r="D299">
        <v>6.4090826000000004E-2</v>
      </c>
      <c r="E299">
        <v>0.19810465999999999</v>
      </c>
      <c r="F299">
        <f t="shared" si="8"/>
        <v>2.3327773333333334E-3</v>
      </c>
      <c r="G299">
        <f t="shared" si="9"/>
        <v>8.6988277777777762E-2</v>
      </c>
    </row>
    <row r="300" spans="1:7" x14ac:dyDescent="0.3">
      <c r="A300">
        <v>2.9499988555908199</v>
      </c>
      <c r="B300">
        <v>1.8362782</v>
      </c>
      <c r="C300">
        <v>7.0116620000000001E-3</v>
      </c>
      <c r="D300">
        <v>7.7519379999999999E-2</v>
      </c>
      <c r="E300">
        <v>0.20403088999999999</v>
      </c>
      <c r="F300">
        <f t="shared" si="8"/>
        <v>2.3372206666666668E-3</v>
      </c>
      <c r="G300">
        <f t="shared" si="9"/>
        <v>9.2914499999999983E-2</v>
      </c>
    </row>
    <row r="301" spans="1:7" x14ac:dyDescent="0.3">
      <c r="A301">
        <v>2.9601249694824201</v>
      </c>
      <c r="B301">
        <v>1.7848470999999999</v>
      </c>
      <c r="C301">
        <v>7.0383210000000002E-3</v>
      </c>
      <c r="D301">
        <v>6.1649269999999999E-2</v>
      </c>
      <c r="E301">
        <v>0.19831634000000001</v>
      </c>
      <c r="F301">
        <f t="shared" si="8"/>
        <v>2.3461070000000001E-3</v>
      </c>
      <c r="G301">
        <f t="shared" si="9"/>
        <v>8.7199933333333313E-2</v>
      </c>
    </row>
    <row r="302" spans="1:7" x14ac:dyDescent="0.3">
      <c r="A302">
        <v>2.9701251983642498</v>
      </c>
      <c r="B302">
        <v>1.8343731999999999</v>
      </c>
      <c r="C302">
        <v>7.0649837000000002E-3</v>
      </c>
      <c r="D302">
        <v>5.9207715000000001E-2</v>
      </c>
      <c r="E302">
        <v>0.20381922</v>
      </c>
      <c r="F302">
        <f t="shared" si="8"/>
        <v>2.3549945666666667E-3</v>
      </c>
      <c r="G302">
        <f t="shared" si="9"/>
        <v>9.2702833333333318E-2</v>
      </c>
    </row>
    <row r="303" spans="1:7" x14ac:dyDescent="0.3">
      <c r="A303">
        <v>2.9799995422363201</v>
      </c>
      <c r="B303">
        <v>1.8229439999999999</v>
      </c>
      <c r="C303">
        <v>7.0916429999999999E-3</v>
      </c>
      <c r="D303">
        <v>5.6766160000000003E-2</v>
      </c>
      <c r="E303">
        <v>0.20254931000000001</v>
      </c>
      <c r="F303">
        <f t="shared" si="8"/>
        <v>2.363881E-3</v>
      </c>
      <c r="G303">
        <f t="shared" si="9"/>
        <v>9.1432922222222199E-2</v>
      </c>
    </row>
    <row r="304" spans="1:7" x14ac:dyDescent="0.3">
      <c r="A304">
        <v>2.9899997711181601</v>
      </c>
      <c r="B304">
        <v>1.8096101</v>
      </c>
      <c r="C304">
        <v>7.1049724000000003E-3</v>
      </c>
      <c r="D304">
        <v>6.8973936E-2</v>
      </c>
      <c r="E304">
        <v>0.20106776000000001</v>
      </c>
      <c r="F304">
        <f t="shared" si="8"/>
        <v>2.3683241333333333E-3</v>
      </c>
      <c r="G304">
        <f t="shared" si="9"/>
        <v>8.9951377777777772E-2</v>
      </c>
    </row>
    <row r="305" spans="1:7" x14ac:dyDescent="0.3">
      <c r="A305">
        <v>3</v>
      </c>
      <c r="B305">
        <v>1.8724704000000001</v>
      </c>
      <c r="C305">
        <v>7.1316315E-3</v>
      </c>
      <c r="D305">
        <v>6.6532380000000002E-2</v>
      </c>
      <c r="E305">
        <v>0.20805222000000001</v>
      </c>
      <c r="F305">
        <f t="shared" si="8"/>
        <v>2.3772105E-3</v>
      </c>
      <c r="G305">
        <f t="shared" si="9"/>
        <v>9.6935855555555561E-2</v>
      </c>
    </row>
    <row r="306" spans="1:7" x14ac:dyDescent="0.3">
      <c r="A306">
        <v>3.0100002288818302</v>
      </c>
      <c r="B306">
        <v>1.8343731999999999</v>
      </c>
      <c r="C306">
        <v>7.1449647999999996E-3</v>
      </c>
      <c r="D306">
        <v>7.8740160000000003E-2</v>
      </c>
      <c r="E306">
        <v>0.20381922</v>
      </c>
      <c r="F306">
        <f t="shared" si="8"/>
        <v>2.3816549333333333E-3</v>
      </c>
      <c r="G306">
        <f t="shared" si="9"/>
        <v>9.2702833333333318E-2</v>
      </c>
    </row>
    <row r="307" spans="1:7" x14ac:dyDescent="0.3">
      <c r="A307">
        <v>3.0199985504150302</v>
      </c>
      <c r="B307">
        <v>1.8515170000000001</v>
      </c>
      <c r="C307">
        <v>7.1716239999999997E-3</v>
      </c>
      <c r="D307">
        <v>7.6298599999999994E-2</v>
      </c>
      <c r="E307">
        <v>0.20572409</v>
      </c>
      <c r="F307">
        <f t="shared" si="8"/>
        <v>2.3905413333333331E-3</v>
      </c>
      <c r="G307">
        <f t="shared" si="9"/>
        <v>9.4607700000000003E-2</v>
      </c>
    </row>
    <row r="308" spans="1:7" x14ac:dyDescent="0.3">
      <c r="A308">
        <v>3.0299987792968701</v>
      </c>
      <c r="B308">
        <v>1.8610412000000001</v>
      </c>
      <c r="C308">
        <v>7.1982829999999998E-3</v>
      </c>
      <c r="D308">
        <v>7.5077824000000001E-2</v>
      </c>
      <c r="E308">
        <v>0.20678232999999999</v>
      </c>
      <c r="F308">
        <f t="shared" si="8"/>
        <v>2.3994276666666667E-3</v>
      </c>
      <c r="G308">
        <f t="shared" si="9"/>
        <v>9.5665944444444442E-2</v>
      </c>
    </row>
    <row r="309" spans="1:7" x14ac:dyDescent="0.3">
      <c r="A309">
        <v>3.03999900817871</v>
      </c>
      <c r="B309">
        <v>1.8400878000000001</v>
      </c>
      <c r="C309">
        <v>7.2116124999999998E-3</v>
      </c>
      <c r="D309">
        <v>7.3857049999999994E-2</v>
      </c>
      <c r="E309">
        <v>0.20445418000000001</v>
      </c>
      <c r="F309">
        <f t="shared" si="8"/>
        <v>2.4038708333333331E-3</v>
      </c>
      <c r="G309">
        <f t="shared" si="9"/>
        <v>9.3337788888888884E-2</v>
      </c>
    </row>
    <row r="310" spans="1:7" x14ac:dyDescent="0.3">
      <c r="A310">
        <v>3.0499992370605402</v>
      </c>
      <c r="B310">
        <v>1.8877090999999999</v>
      </c>
      <c r="C310">
        <v>7.2249454000000001E-3</v>
      </c>
      <c r="D310">
        <v>8.606482E-2</v>
      </c>
      <c r="E310">
        <v>0.20974541999999999</v>
      </c>
      <c r="F310">
        <f t="shared" si="8"/>
        <v>2.4083151333333334E-3</v>
      </c>
      <c r="G310">
        <f t="shared" si="9"/>
        <v>9.8629044444444425E-2</v>
      </c>
    </row>
    <row r="311" spans="1:7" x14ac:dyDescent="0.3">
      <c r="A311">
        <v>3.0599994659423801</v>
      </c>
      <c r="B311">
        <v>1.8800897999999999</v>
      </c>
      <c r="C311">
        <v>7.2516044999999998E-3</v>
      </c>
      <c r="D311">
        <v>8.4844045000000007E-2</v>
      </c>
      <c r="E311">
        <v>0.20889883000000001</v>
      </c>
      <c r="F311">
        <f t="shared" si="8"/>
        <v>2.4172015000000001E-3</v>
      </c>
      <c r="G311">
        <f t="shared" si="9"/>
        <v>9.7782455555555536E-2</v>
      </c>
    </row>
    <row r="312" spans="1:7" x14ac:dyDescent="0.3">
      <c r="A312">
        <v>3.0699996948242099</v>
      </c>
      <c r="B312">
        <v>1.901043</v>
      </c>
      <c r="C312">
        <v>7.2649339999999998E-3</v>
      </c>
      <c r="D312">
        <v>9.7051819999999997E-2</v>
      </c>
      <c r="E312">
        <v>0.21122697000000001</v>
      </c>
      <c r="F312">
        <f t="shared" si="8"/>
        <v>2.4216446666666665E-3</v>
      </c>
      <c r="G312">
        <f t="shared" si="9"/>
        <v>0.10011058888888888</v>
      </c>
    </row>
    <row r="313" spans="1:7" x14ac:dyDescent="0.3">
      <c r="A313">
        <v>3.08012390136718</v>
      </c>
      <c r="B313">
        <v>1.9219965000000001</v>
      </c>
      <c r="C313">
        <v>7.2915929999999999E-3</v>
      </c>
      <c r="D313">
        <v>9.5831044000000004E-2</v>
      </c>
      <c r="E313">
        <v>0.21355514</v>
      </c>
      <c r="F313">
        <f t="shared" si="8"/>
        <v>2.4305310000000001E-3</v>
      </c>
      <c r="G313">
        <f t="shared" si="9"/>
        <v>0.10243875555555555</v>
      </c>
    </row>
    <row r="314" spans="1:7" x14ac:dyDescent="0.3">
      <c r="A314">
        <v>3.0900001525878902</v>
      </c>
      <c r="B314">
        <v>1.8781848999999999</v>
      </c>
      <c r="C314">
        <v>7.3049263999999999E-3</v>
      </c>
      <c r="D314">
        <v>0.10803881999999999</v>
      </c>
      <c r="E314">
        <v>0.20868718999999999</v>
      </c>
      <c r="F314">
        <f t="shared" si="8"/>
        <v>2.4349754666666665E-3</v>
      </c>
      <c r="G314">
        <f t="shared" si="9"/>
        <v>9.7570799999999985E-2</v>
      </c>
    </row>
    <row r="315" spans="1:7" x14ac:dyDescent="0.3">
      <c r="A315">
        <v>3.1000003814697199</v>
      </c>
      <c r="B315">
        <v>1.9353304</v>
      </c>
      <c r="C315">
        <v>7.3315854999999996E-3</v>
      </c>
      <c r="D315">
        <v>0.105597265</v>
      </c>
      <c r="E315">
        <v>0.21503669</v>
      </c>
      <c r="F315">
        <f t="shared" si="8"/>
        <v>2.4438618333333332E-3</v>
      </c>
      <c r="G315">
        <f t="shared" si="9"/>
        <v>0.10392029999999999</v>
      </c>
    </row>
    <row r="316" spans="1:7" x14ac:dyDescent="0.3">
      <c r="A316">
        <v>3.1099987030029199</v>
      </c>
      <c r="B316">
        <v>1.9105673999999999</v>
      </c>
      <c r="C316">
        <v>7.3449149999999996E-3</v>
      </c>
      <c r="D316">
        <v>0.11780504</v>
      </c>
      <c r="E316">
        <v>0.21228525000000001</v>
      </c>
      <c r="F316">
        <f t="shared" si="8"/>
        <v>2.448305E-3</v>
      </c>
      <c r="G316">
        <f t="shared" si="9"/>
        <v>0.10116885555555553</v>
      </c>
    </row>
    <row r="317" spans="1:7" x14ac:dyDescent="0.3">
      <c r="A317">
        <v>3.1199989318847599</v>
      </c>
      <c r="B317">
        <v>1.9162819</v>
      </c>
      <c r="C317">
        <v>7.3582446000000001E-3</v>
      </c>
      <c r="D317">
        <v>0.11658426400000001</v>
      </c>
      <c r="E317">
        <v>0.21292019000000001</v>
      </c>
      <c r="F317">
        <f t="shared" si="8"/>
        <v>2.4527481999999999E-3</v>
      </c>
      <c r="G317">
        <f t="shared" si="9"/>
        <v>0.10180379999999999</v>
      </c>
    </row>
    <row r="318" spans="1:7" x14ac:dyDescent="0.3">
      <c r="A318">
        <v>3.1299991607665998</v>
      </c>
      <c r="B318">
        <v>1.9200915999999999</v>
      </c>
      <c r="C318">
        <v>7.3849075000000002E-3</v>
      </c>
      <c r="D318">
        <v>0.11414270999999999</v>
      </c>
      <c r="E318">
        <v>0.21334349</v>
      </c>
      <c r="F318">
        <f t="shared" si="8"/>
        <v>2.4616358333333335E-3</v>
      </c>
      <c r="G318">
        <f t="shared" si="9"/>
        <v>0.10222709999999997</v>
      </c>
    </row>
    <row r="319" spans="1:7" x14ac:dyDescent="0.3">
      <c r="A319">
        <v>3.1401252746582</v>
      </c>
      <c r="B319">
        <v>1.8781848999999999</v>
      </c>
      <c r="C319">
        <v>7.3982370000000002E-3</v>
      </c>
      <c r="D319">
        <v>0.12635049000000001</v>
      </c>
      <c r="E319">
        <v>0.20868718999999999</v>
      </c>
      <c r="F319">
        <f t="shared" si="8"/>
        <v>2.4660789999999999E-3</v>
      </c>
      <c r="G319">
        <f t="shared" si="9"/>
        <v>9.7570799999999985E-2</v>
      </c>
    </row>
    <row r="320" spans="1:7" x14ac:dyDescent="0.3">
      <c r="A320">
        <v>3.1499996185302699</v>
      </c>
      <c r="B320">
        <v>1.9162819</v>
      </c>
      <c r="C320">
        <v>7.4115665999999998E-3</v>
      </c>
      <c r="D320">
        <v>0.13855827000000001</v>
      </c>
      <c r="E320">
        <v>0.21292019000000001</v>
      </c>
      <c r="F320">
        <f t="shared" si="8"/>
        <v>2.4705221999999998E-3</v>
      </c>
      <c r="G320">
        <f t="shared" si="9"/>
        <v>0.10180379999999999</v>
      </c>
    </row>
    <row r="321" spans="1:7" x14ac:dyDescent="0.3">
      <c r="A321">
        <v>3.1599998474121</v>
      </c>
      <c r="B321">
        <v>1.8858043</v>
      </c>
      <c r="C321">
        <v>7.4382257000000004E-3</v>
      </c>
      <c r="D321">
        <v>0.13611671</v>
      </c>
      <c r="E321">
        <v>0.20953378</v>
      </c>
      <c r="F321">
        <f t="shared" si="8"/>
        <v>2.4794085666666669E-3</v>
      </c>
      <c r="G321">
        <f t="shared" si="9"/>
        <v>9.8417399999999988E-2</v>
      </c>
    </row>
    <row r="322" spans="1:7" x14ac:dyDescent="0.3">
      <c r="A322">
        <v>3.17000007629394</v>
      </c>
      <c r="B322">
        <v>1.9086624000000001</v>
      </c>
      <c r="C322">
        <v>7.4515550000000003E-3</v>
      </c>
      <c r="D322">
        <v>0.14832449</v>
      </c>
      <c r="E322">
        <v>0.21207358000000001</v>
      </c>
      <c r="F322">
        <f t="shared" si="8"/>
        <v>2.4838516666666668E-3</v>
      </c>
      <c r="G322">
        <f t="shared" si="9"/>
        <v>0.10095718888888888</v>
      </c>
    </row>
    <row r="323" spans="1:7" x14ac:dyDescent="0.3">
      <c r="A323">
        <v>3.1800003051757799</v>
      </c>
      <c r="B323">
        <v>1.9239014000000001</v>
      </c>
      <c r="C323">
        <v>7.4648885E-3</v>
      </c>
      <c r="D323">
        <v>0.16053227</v>
      </c>
      <c r="E323">
        <v>0.21376680000000001</v>
      </c>
      <c r="F323">
        <f t="shared" si="8"/>
        <v>2.4882961666666667E-3</v>
      </c>
      <c r="G323">
        <f t="shared" si="9"/>
        <v>0.10265041111111112</v>
      </c>
    </row>
    <row r="324" spans="1:7" x14ac:dyDescent="0.3">
      <c r="A324">
        <v>3.1899986267089799</v>
      </c>
      <c r="B324">
        <v>1.8572314999999999</v>
      </c>
      <c r="C324">
        <v>7.4915475999999996E-3</v>
      </c>
      <c r="D324">
        <v>0.15809071</v>
      </c>
      <c r="E324">
        <v>0.20635903</v>
      </c>
      <c r="F324">
        <f t="shared" si="8"/>
        <v>2.4971825333333334E-3</v>
      </c>
      <c r="G324">
        <f t="shared" si="9"/>
        <v>9.5242644444444427E-2</v>
      </c>
    </row>
    <row r="325" spans="1:7" x14ac:dyDescent="0.3">
      <c r="A325">
        <v>3.2001247406005802</v>
      </c>
      <c r="B325">
        <v>1.9315207999999999</v>
      </c>
      <c r="C325">
        <v>7.5048770000000001E-3</v>
      </c>
      <c r="D325">
        <v>0.15686992999999999</v>
      </c>
      <c r="E325">
        <v>0.21461340000000001</v>
      </c>
      <c r="F325">
        <f t="shared" si="8"/>
        <v>2.5016256666666667E-3</v>
      </c>
      <c r="G325">
        <f t="shared" si="9"/>
        <v>0.10349701111111109</v>
      </c>
    </row>
    <row r="326" spans="1:7" x14ac:dyDescent="0.3">
      <c r="A326">
        <v>3.20999908447265</v>
      </c>
      <c r="B326">
        <v>1.9143771000000001</v>
      </c>
      <c r="C326">
        <v>7.5182067000000002E-3</v>
      </c>
      <c r="D326">
        <v>0.16907770999999999</v>
      </c>
      <c r="E326">
        <v>0.21270853000000001</v>
      </c>
      <c r="F326">
        <f t="shared" ref="F326:F389" si="10">C326/3</f>
        <v>2.5060689000000001E-3</v>
      </c>
      <c r="G326">
        <f t="shared" ref="G326:G389" si="11">(B326-$B$5)/9</f>
        <v>0.10159215555555555</v>
      </c>
    </row>
    <row r="327" spans="1:7" x14ac:dyDescent="0.3">
      <c r="A327">
        <v>3.21999931335449</v>
      </c>
      <c r="B327">
        <v>1.9258062</v>
      </c>
      <c r="C327">
        <v>7.5448696000000003E-3</v>
      </c>
      <c r="D327">
        <v>0.16785692999999999</v>
      </c>
      <c r="E327">
        <v>0.21397844999999999</v>
      </c>
      <c r="F327">
        <f t="shared" si="10"/>
        <v>2.5149565333333333E-3</v>
      </c>
      <c r="G327">
        <f t="shared" si="11"/>
        <v>0.10286205555555555</v>
      </c>
    </row>
    <row r="328" spans="1:7" x14ac:dyDescent="0.3">
      <c r="A328">
        <v>3.2301254272460902</v>
      </c>
      <c r="B328">
        <v>1.9448547</v>
      </c>
      <c r="C328">
        <v>7.5581989999999998E-3</v>
      </c>
      <c r="D328">
        <v>0.18128548999999999</v>
      </c>
      <c r="E328">
        <v>0.21609494000000001</v>
      </c>
      <c r="F328">
        <f t="shared" si="10"/>
        <v>2.5193996666666666E-3</v>
      </c>
      <c r="G328">
        <f t="shared" si="11"/>
        <v>0.10497855555555555</v>
      </c>
    </row>
    <row r="329" spans="1:7" x14ac:dyDescent="0.3">
      <c r="A329">
        <v>3.2399997711181601</v>
      </c>
      <c r="B329">
        <v>1.901043</v>
      </c>
      <c r="C329">
        <v>7.5715286999999999E-3</v>
      </c>
      <c r="D329">
        <v>0.19349326</v>
      </c>
      <c r="E329">
        <v>0.21122697000000001</v>
      </c>
      <c r="F329">
        <f t="shared" si="10"/>
        <v>2.5238429E-3</v>
      </c>
      <c r="G329">
        <f t="shared" si="11"/>
        <v>0.10011058888888888</v>
      </c>
    </row>
    <row r="330" spans="1:7" x14ac:dyDescent="0.3">
      <c r="A330">
        <v>3.2501239776611301</v>
      </c>
      <c r="B330">
        <v>1.9543790000000001</v>
      </c>
      <c r="C330">
        <v>7.5848579999999999E-3</v>
      </c>
      <c r="D330">
        <v>0.20692182000000001</v>
      </c>
      <c r="E330">
        <v>0.21715319999999999</v>
      </c>
      <c r="F330">
        <f t="shared" si="10"/>
        <v>2.5282859999999998E-3</v>
      </c>
      <c r="G330">
        <f t="shared" si="11"/>
        <v>0.10603681111111112</v>
      </c>
    </row>
    <row r="331" spans="1:7" x14ac:dyDescent="0.3">
      <c r="A331">
        <v>3.2600002288818302</v>
      </c>
      <c r="B331">
        <v>1.9086624000000001</v>
      </c>
      <c r="C331">
        <v>7.5981879999999996E-3</v>
      </c>
      <c r="D331">
        <v>0.21912959000000001</v>
      </c>
      <c r="E331">
        <v>0.21207358000000001</v>
      </c>
      <c r="F331">
        <f t="shared" si="10"/>
        <v>2.5327293333333332E-3</v>
      </c>
      <c r="G331">
        <f t="shared" si="11"/>
        <v>0.10095718888888888</v>
      </c>
    </row>
    <row r="332" spans="1:7" x14ac:dyDescent="0.3">
      <c r="A332">
        <v>3.2701244354247998</v>
      </c>
      <c r="B332">
        <v>1.9334255</v>
      </c>
      <c r="C332">
        <v>7.6115172999999996E-3</v>
      </c>
      <c r="D332">
        <v>0.23255814999999999</v>
      </c>
      <c r="E332">
        <v>0.21482503</v>
      </c>
      <c r="F332">
        <f t="shared" si="10"/>
        <v>2.5371724333333331E-3</v>
      </c>
      <c r="G332">
        <f t="shared" si="11"/>
        <v>0.10370864444444444</v>
      </c>
    </row>
    <row r="333" spans="1:7" x14ac:dyDescent="0.3">
      <c r="A333">
        <v>3.2801246643066402</v>
      </c>
      <c r="B333">
        <v>1.9448547</v>
      </c>
      <c r="C333">
        <v>7.6381797E-3</v>
      </c>
      <c r="D333">
        <v>0.21668804</v>
      </c>
      <c r="E333">
        <v>0.21609494000000001</v>
      </c>
      <c r="F333">
        <f t="shared" si="10"/>
        <v>2.5460599000000001E-3</v>
      </c>
      <c r="G333">
        <f t="shared" si="11"/>
        <v>0.10497855555555555</v>
      </c>
    </row>
    <row r="334" spans="1:7" x14ac:dyDescent="0.3">
      <c r="A334">
        <v>3.2901248931884699</v>
      </c>
      <c r="B334">
        <v>1.9143771000000001</v>
      </c>
      <c r="C334">
        <v>7.6515092999999996E-3</v>
      </c>
      <c r="D334">
        <v>0.22889581000000001</v>
      </c>
      <c r="E334">
        <v>0.21270853000000001</v>
      </c>
      <c r="F334">
        <f t="shared" si="10"/>
        <v>2.5505031E-3</v>
      </c>
      <c r="G334">
        <f t="shared" si="11"/>
        <v>0.10159215555555555</v>
      </c>
    </row>
    <row r="335" spans="1:7" x14ac:dyDescent="0.3">
      <c r="A335">
        <v>3.3001251220703098</v>
      </c>
      <c r="B335">
        <v>1.9734274999999999</v>
      </c>
      <c r="C335">
        <v>7.6648389999999997E-3</v>
      </c>
      <c r="D335">
        <v>0.24110359000000001</v>
      </c>
      <c r="E335">
        <v>0.21926970000000001</v>
      </c>
      <c r="F335">
        <f t="shared" si="10"/>
        <v>2.5549463333333334E-3</v>
      </c>
      <c r="G335">
        <f t="shared" si="11"/>
        <v>0.10815331111111109</v>
      </c>
    </row>
    <row r="336" spans="1:7" x14ac:dyDescent="0.3">
      <c r="A336">
        <v>3.31012535095214</v>
      </c>
      <c r="B336">
        <v>1.9581887</v>
      </c>
      <c r="C336">
        <v>7.6781684000000001E-3</v>
      </c>
      <c r="D336">
        <v>0.25453213000000002</v>
      </c>
      <c r="E336">
        <v>0.21757649000000001</v>
      </c>
      <c r="F336">
        <f t="shared" si="10"/>
        <v>2.5593894666666667E-3</v>
      </c>
      <c r="G336">
        <f t="shared" si="11"/>
        <v>0.1064601111111111</v>
      </c>
    </row>
    <row r="337" spans="1:7" x14ac:dyDescent="0.3">
      <c r="A337">
        <v>3.3199996948242099</v>
      </c>
      <c r="B337">
        <v>1.9772372</v>
      </c>
      <c r="C337">
        <v>7.6914979999999997E-3</v>
      </c>
      <c r="D337">
        <v>0.2679607</v>
      </c>
      <c r="E337">
        <v>0.219693</v>
      </c>
      <c r="F337">
        <f t="shared" si="10"/>
        <v>2.5638326666666666E-3</v>
      </c>
      <c r="G337">
        <f t="shared" si="11"/>
        <v>0.10857661111111111</v>
      </c>
    </row>
    <row r="338" spans="1:7" x14ac:dyDescent="0.3">
      <c r="A338">
        <v>3.3299999237060498</v>
      </c>
      <c r="B338">
        <v>1.9886664000000001</v>
      </c>
      <c r="C338">
        <v>7.7181606999999998E-3</v>
      </c>
      <c r="D338">
        <v>0.26673989999999997</v>
      </c>
      <c r="E338">
        <v>0.22096291000000001</v>
      </c>
      <c r="F338">
        <f t="shared" si="10"/>
        <v>2.5727202333333333E-3</v>
      </c>
      <c r="G338">
        <f t="shared" si="11"/>
        <v>0.10984652222222221</v>
      </c>
    </row>
    <row r="339" spans="1:7" x14ac:dyDescent="0.3">
      <c r="A339">
        <v>3.3401241302490199</v>
      </c>
      <c r="B339">
        <v>1.9410449000000001</v>
      </c>
      <c r="C339">
        <v>7.7314903000000003E-3</v>
      </c>
      <c r="D339">
        <v>0.27894767999999998</v>
      </c>
      <c r="E339">
        <v>0.21567163</v>
      </c>
      <c r="F339">
        <f t="shared" si="10"/>
        <v>2.5771634333333336E-3</v>
      </c>
      <c r="G339">
        <f t="shared" si="11"/>
        <v>0.10455524444444445</v>
      </c>
    </row>
    <row r="340" spans="1:7" x14ac:dyDescent="0.3">
      <c r="A340">
        <v>3.35012435913085</v>
      </c>
      <c r="B340">
        <v>1.9829519</v>
      </c>
      <c r="C340">
        <v>7.7581493999999999E-3</v>
      </c>
      <c r="D340">
        <v>0.29115545999999998</v>
      </c>
      <c r="E340">
        <v>0.22032794</v>
      </c>
      <c r="F340">
        <f t="shared" si="10"/>
        <v>2.5860497999999998E-3</v>
      </c>
      <c r="G340">
        <f t="shared" si="11"/>
        <v>0.10921157777777776</v>
      </c>
    </row>
    <row r="341" spans="1:7" x14ac:dyDescent="0.3">
      <c r="A341">
        <v>3.3599987030029199</v>
      </c>
      <c r="B341">
        <v>1.9677129</v>
      </c>
      <c r="C341">
        <v>7.7581493999999999E-3</v>
      </c>
      <c r="D341">
        <v>0.28993469999999999</v>
      </c>
      <c r="E341">
        <v>0.21863474999999999</v>
      </c>
      <c r="F341">
        <f t="shared" si="10"/>
        <v>2.5860497999999998E-3</v>
      </c>
      <c r="G341">
        <f t="shared" si="11"/>
        <v>0.10751835555555554</v>
      </c>
    </row>
    <row r="342" spans="1:7" x14ac:dyDescent="0.3">
      <c r="A342">
        <v>3.3701248168945299</v>
      </c>
      <c r="B342">
        <v>1.9924759999999999</v>
      </c>
      <c r="C342">
        <v>7.7714790000000004E-3</v>
      </c>
      <c r="D342">
        <v>0.30336322999999998</v>
      </c>
      <c r="E342">
        <v>0.22138621</v>
      </c>
      <c r="F342">
        <f t="shared" si="10"/>
        <v>2.5904930000000001E-3</v>
      </c>
      <c r="G342">
        <f t="shared" si="11"/>
        <v>0.11026981111111109</v>
      </c>
    </row>
    <row r="343" spans="1:7" x14ac:dyDescent="0.3">
      <c r="A343">
        <v>3.3801250457763601</v>
      </c>
      <c r="B343">
        <v>2.0210488</v>
      </c>
      <c r="C343">
        <v>7.7848122000000004E-3</v>
      </c>
      <c r="D343">
        <v>0.31557099999999999</v>
      </c>
      <c r="E343">
        <v>0.22456096</v>
      </c>
      <c r="F343">
        <f t="shared" si="10"/>
        <v>2.5949374E-3</v>
      </c>
      <c r="G343">
        <f t="shared" si="11"/>
        <v>0.11344456666666665</v>
      </c>
    </row>
    <row r="344" spans="1:7" x14ac:dyDescent="0.3">
      <c r="A344">
        <v>3.3901252746582</v>
      </c>
      <c r="B344">
        <v>1.9639032999999999</v>
      </c>
      <c r="C344">
        <v>7.7981420000000001E-3</v>
      </c>
      <c r="D344">
        <v>0.32777879999999998</v>
      </c>
      <c r="E344">
        <v>0.21821146</v>
      </c>
      <c r="F344">
        <f t="shared" si="10"/>
        <v>2.5993806666666668E-3</v>
      </c>
      <c r="G344">
        <f t="shared" si="11"/>
        <v>0.10709506666666664</v>
      </c>
    </row>
    <row r="345" spans="1:7" x14ac:dyDescent="0.3">
      <c r="A345">
        <v>3.3999996185302699</v>
      </c>
      <c r="B345">
        <v>1.9962858000000001</v>
      </c>
      <c r="C345">
        <v>7.8248009999999993E-3</v>
      </c>
      <c r="D345">
        <v>0.32533722999999998</v>
      </c>
      <c r="E345">
        <v>0.22180949999999999</v>
      </c>
      <c r="F345">
        <f t="shared" si="10"/>
        <v>2.6082669999999996E-3</v>
      </c>
      <c r="G345">
        <f t="shared" si="11"/>
        <v>0.11069312222222222</v>
      </c>
    </row>
    <row r="346" spans="1:7" x14ac:dyDescent="0.3">
      <c r="A346">
        <v>3.41012382507324</v>
      </c>
      <c r="B346">
        <v>1.9734274999999999</v>
      </c>
      <c r="C346">
        <v>7.8381309999999999E-3</v>
      </c>
      <c r="D346">
        <v>0.33754499999999998</v>
      </c>
      <c r="E346">
        <v>0.21926970000000001</v>
      </c>
      <c r="F346">
        <f t="shared" si="10"/>
        <v>2.6127103333333335E-3</v>
      </c>
      <c r="G346">
        <f t="shared" si="11"/>
        <v>0.10815331111111109</v>
      </c>
    </row>
    <row r="347" spans="1:7" x14ac:dyDescent="0.3">
      <c r="A347">
        <v>3.42000007629394</v>
      </c>
      <c r="B347">
        <v>1.9772372</v>
      </c>
      <c r="C347">
        <v>7.8514599999999993E-3</v>
      </c>
      <c r="D347">
        <v>0.35097358000000001</v>
      </c>
      <c r="E347">
        <v>0.219693</v>
      </c>
      <c r="F347">
        <f t="shared" si="10"/>
        <v>2.6171533333333333E-3</v>
      </c>
      <c r="G347">
        <f t="shared" si="11"/>
        <v>0.10857661111111111</v>
      </c>
    </row>
    <row r="348" spans="1:7" x14ac:dyDescent="0.3">
      <c r="A348">
        <v>3.4300003051757799</v>
      </c>
      <c r="B348">
        <v>1.9905713</v>
      </c>
      <c r="C348">
        <v>7.86479E-3</v>
      </c>
      <c r="D348">
        <v>0.36318135000000001</v>
      </c>
      <c r="E348">
        <v>0.22117455</v>
      </c>
      <c r="F348">
        <f t="shared" si="10"/>
        <v>2.6215966666666667E-3</v>
      </c>
      <c r="G348">
        <f t="shared" si="11"/>
        <v>0.11005817777777777</v>
      </c>
    </row>
    <row r="349" spans="1:7" x14ac:dyDescent="0.3">
      <c r="A349">
        <v>3.44012451171875</v>
      </c>
      <c r="B349">
        <v>1.9486642999999999</v>
      </c>
      <c r="C349">
        <v>7.8914520000000002E-3</v>
      </c>
      <c r="D349">
        <v>0.36196055999999999</v>
      </c>
      <c r="E349">
        <v>0.21651824</v>
      </c>
      <c r="F349">
        <f t="shared" si="10"/>
        <v>2.6304840000000002E-3</v>
      </c>
      <c r="G349">
        <f t="shared" si="11"/>
        <v>0.10540184444444442</v>
      </c>
    </row>
    <row r="350" spans="1:7" x14ac:dyDescent="0.3">
      <c r="A350">
        <v>3.4501247406005802</v>
      </c>
      <c r="B350">
        <v>2.0115246999999998</v>
      </c>
      <c r="C350">
        <v>7.9047820000000008E-3</v>
      </c>
      <c r="D350">
        <v>0.3607398</v>
      </c>
      <c r="E350">
        <v>0.2235027</v>
      </c>
      <c r="F350">
        <f t="shared" si="10"/>
        <v>2.6349273333333336E-3</v>
      </c>
      <c r="G350">
        <f t="shared" si="11"/>
        <v>0.11238633333333331</v>
      </c>
    </row>
    <row r="351" spans="1:7" x14ac:dyDescent="0.3">
      <c r="A351">
        <v>3.4601249694824201</v>
      </c>
      <c r="B351">
        <v>1.9639032999999999</v>
      </c>
      <c r="C351">
        <v>7.9181110000000002E-3</v>
      </c>
      <c r="D351">
        <v>0.37416833999999999</v>
      </c>
      <c r="E351">
        <v>0.21821146</v>
      </c>
      <c r="F351">
        <f t="shared" si="10"/>
        <v>2.6393703333333334E-3</v>
      </c>
      <c r="G351">
        <f t="shared" si="11"/>
        <v>0.10709506666666664</v>
      </c>
    </row>
    <row r="352" spans="1:7" x14ac:dyDescent="0.3">
      <c r="A352">
        <v>3.46999931335449</v>
      </c>
      <c r="B352">
        <v>1.9715227</v>
      </c>
      <c r="C352">
        <v>7.9447700000000003E-3</v>
      </c>
      <c r="D352">
        <v>0.37172677999999998</v>
      </c>
      <c r="E352">
        <v>0.21905805</v>
      </c>
      <c r="F352">
        <f t="shared" si="10"/>
        <v>2.6482566666666666E-3</v>
      </c>
      <c r="G352">
        <f t="shared" si="11"/>
        <v>0.10794166666666666</v>
      </c>
    </row>
    <row r="353" spans="1:7" x14ac:dyDescent="0.3">
      <c r="A353">
        <v>3.4801254272460902</v>
      </c>
      <c r="B353">
        <v>2.0020003000000002</v>
      </c>
      <c r="C353">
        <v>7.9581040000000006E-3</v>
      </c>
      <c r="D353">
        <v>0.38393455999999998</v>
      </c>
      <c r="E353">
        <v>0.22244446000000001</v>
      </c>
      <c r="F353">
        <f t="shared" si="10"/>
        <v>2.6527013333333335E-3</v>
      </c>
      <c r="G353">
        <f t="shared" si="11"/>
        <v>0.11132806666666667</v>
      </c>
    </row>
    <row r="354" spans="1:7" x14ac:dyDescent="0.3">
      <c r="A354">
        <v>3.4899997711181601</v>
      </c>
      <c r="B354">
        <v>1.9848566000000001</v>
      </c>
      <c r="C354">
        <v>7.9847630000000006E-3</v>
      </c>
      <c r="D354">
        <v>0.38271379999999999</v>
      </c>
      <c r="E354">
        <v>0.2205396</v>
      </c>
      <c r="F354">
        <f t="shared" si="10"/>
        <v>2.6615876666666667E-3</v>
      </c>
      <c r="G354">
        <f t="shared" si="11"/>
        <v>0.10942321111111111</v>
      </c>
    </row>
    <row r="355" spans="1:7" x14ac:dyDescent="0.3">
      <c r="A355">
        <v>3.5001239776611301</v>
      </c>
      <c r="B355">
        <v>2.0267634000000001</v>
      </c>
      <c r="C355">
        <v>7.998092E-3</v>
      </c>
      <c r="D355">
        <v>0.39492157</v>
      </c>
      <c r="E355">
        <v>0.2251959</v>
      </c>
      <c r="F355">
        <f t="shared" si="10"/>
        <v>2.6660306666666665E-3</v>
      </c>
      <c r="G355">
        <f t="shared" si="11"/>
        <v>0.11407952222222223</v>
      </c>
    </row>
    <row r="356" spans="1:7" x14ac:dyDescent="0.3">
      <c r="A356">
        <v>3.5100002288818302</v>
      </c>
      <c r="B356">
        <v>2.0210488</v>
      </c>
      <c r="C356">
        <v>8.0247510000000001E-3</v>
      </c>
      <c r="D356">
        <v>0.39248001999999999</v>
      </c>
      <c r="E356">
        <v>0.22456096</v>
      </c>
      <c r="F356">
        <f t="shared" si="10"/>
        <v>2.6749170000000002E-3</v>
      </c>
      <c r="G356">
        <f t="shared" si="11"/>
        <v>0.11344456666666665</v>
      </c>
    </row>
    <row r="357" spans="1:7" x14ac:dyDescent="0.3">
      <c r="A357">
        <v>3.5201244354247998</v>
      </c>
      <c r="B357">
        <v>2.0115246999999998</v>
      </c>
      <c r="C357">
        <v>8.0514139999999998E-3</v>
      </c>
      <c r="D357">
        <v>0.3766099</v>
      </c>
      <c r="E357">
        <v>0.2235027</v>
      </c>
      <c r="F357">
        <f t="shared" si="10"/>
        <v>2.6838046666666665E-3</v>
      </c>
      <c r="G357">
        <f t="shared" si="11"/>
        <v>0.11238633333333331</v>
      </c>
    </row>
    <row r="358" spans="1:7" x14ac:dyDescent="0.3">
      <c r="A358">
        <v>3.5301246643066402</v>
      </c>
      <c r="B358">
        <v>2.0210488</v>
      </c>
      <c r="C358">
        <v>8.0914030000000005E-3</v>
      </c>
      <c r="D358">
        <v>0.35951899999999998</v>
      </c>
      <c r="E358">
        <v>0.22456096</v>
      </c>
      <c r="F358">
        <f t="shared" si="10"/>
        <v>2.6971343333333335E-3</v>
      </c>
      <c r="G358">
        <f t="shared" si="11"/>
        <v>0.11344456666666665</v>
      </c>
    </row>
    <row r="359" spans="1:7" x14ac:dyDescent="0.3">
      <c r="A359">
        <v>3.53999900817871</v>
      </c>
      <c r="B359">
        <v>2.0134294000000001</v>
      </c>
      <c r="C359">
        <v>8.1447250000000002E-3</v>
      </c>
      <c r="D359">
        <v>0.34364889999999998</v>
      </c>
      <c r="E359">
        <v>0.22371435000000001</v>
      </c>
      <c r="F359">
        <f t="shared" si="10"/>
        <v>2.7149083333333334E-3</v>
      </c>
      <c r="G359">
        <f t="shared" si="11"/>
        <v>0.11259796666666667</v>
      </c>
    </row>
    <row r="360" spans="1:7" x14ac:dyDescent="0.3">
      <c r="A360">
        <v>3.5499992370605402</v>
      </c>
      <c r="B360">
        <v>2.0629556</v>
      </c>
      <c r="C360">
        <v>8.1713840000000003E-3</v>
      </c>
      <c r="D360">
        <v>0.32777879999999998</v>
      </c>
      <c r="E360">
        <v>0.22921726000000001</v>
      </c>
      <c r="F360">
        <f t="shared" si="10"/>
        <v>2.7237946666666666E-3</v>
      </c>
      <c r="G360">
        <f t="shared" si="11"/>
        <v>0.11810087777777777</v>
      </c>
    </row>
    <row r="361" spans="1:7" x14ac:dyDescent="0.3">
      <c r="A361">
        <v>3.5599994659423801</v>
      </c>
      <c r="B361">
        <v>2.0191439999999998</v>
      </c>
      <c r="C361">
        <v>8.2113759999999994E-3</v>
      </c>
      <c r="D361">
        <v>0.31190869999999998</v>
      </c>
      <c r="E361">
        <v>0.2243493</v>
      </c>
      <c r="F361">
        <f t="shared" si="10"/>
        <v>2.7371253333333331E-3</v>
      </c>
      <c r="G361">
        <f t="shared" si="11"/>
        <v>0.1132329222222222</v>
      </c>
    </row>
    <row r="362" spans="1:7" x14ac:dyDescent="0.3">
      <c r="A362">
        <v>3.5701236724853498</v>
      </c>
      <c r="B362">
        <v>2.0343827999999999</v>
      </c>
      <c r="C362">
        <v>8.2380349999999995E-3</v>
      </c>
      <c r="D362">
        <v>0.31068790000000002</v>
      </c>
      <c r="E362">
        <v>0.22604251</v>
      </c>
      <c r="F362">
        <f t="shared" si="10"/>
        <v>2.7460116666666663E-3</v>
      </c>
      <c r="G362">
        <f t="shared" si="11"/>
        <v>0.1149261222222222</v>
      </c>
    </row>
    <row r="363" spans="1:7" x14ac:dyDescent="0.3">
      <c r="A363">
        <v>3.5799999237060498</v>
      </c>
      <c r="B363">
        <v>2.0743847</v>
      </c>
      <c r="C363">
        <v>8.2646939999999995E-3</v>
      </c>
      <c r="D363">
        <v>0.31068790000000002</v>
      </c>
      <c r="E363">
        <v>0.23048715</v>
      </c>
      <c r="F363">
        <f t="shared" si="10"/>
        <v>2.754898E-3</v>
      </c>
      <c r="G363">
        <f t="shared" si="11"/>
        <v>0.11937077777777777</v>
      </c>
    </row>
    <row r="364" spans="1:7" x14ac:dyDescent="0.3">
      <c r="A364">
        <v>3.5901241302490199</v>
      </c>
      <c r="B364">
        <v>2.0324778999999999</v>
      </c>
      <c r="C364">
        <v>8.2913569999999992E-3</v>
      </c>
      <c r="D364">
        <v>0.31068790000000002</v>
      </c>
      <c r="E364">
        <v>0.22583085</v>
      </c>
      <c r="F364">
        <f t="shared" si="10"/>
        <v>2.7637856666666663E-3</v>
      </c>
      <c r="G364">
        <f t="shared" si="11"/>
        <v>0.11471446666666665</v>
      </c>
    </row>
    <row r="365" spans="1:7" x14ac:dyDescent="0.3">
      <c r="A365">
        <v>3.60012435913085</v>
      </c>
      <c r="B365">
        <v>2.1067672000000002</v>
      </c>
      <c r="C365">
        <v>8.3180159999999993E-3</v>
      </c>
      <c r="D365">
        <v>0.29481780000000002</v>
      </c>
      <c r="E365">
        <v>0.23408519999999999</v>
      </c>
      <c r="F365">
        <f t="shared" si="10"/>
        <v>2.7726719999999999E-3</v>
      </c>
      <c r="G365">
        <f t="shared" si="11"/>
        <v>0.12296883333333335</v>
      </c>
    </row>
    <row r="366" spans="1:7" x14ac:dyDescent="0.3">
      <c r="A366">
        <v>3.6099987030029199</v>
      </c>
      <c r="B366">
        <v>2.0324778999999999</v>
      </c>
      <c r="C366">
        <v>8.3580080000000001E-3</v>
      </c>
      <c r="D366">
        <v>0.27894767999999998</v>
      </c>
      <c r="E366">
        <v>0.22583085</v>
      </c>
      <c r="F366">
        <f t="shared" si="10"/>
        <v>2.7860026666666668E-3</v>
      </c>
      <c r="G366">
        <f t="shared" si="11"/>
        <v>0.11471446666666665</v>
      </c>
    </row>
    <row r="367" spans="1:7" x14ac:dyDescent="0.3">
      <c r="A367">
        <v>3.6199989318847599</v>
      </c>
      <c r="B367">
        <v>2.0553362000000002</v>
      </c>
      <c r="C367">
        <v>8.4113260000000002E-3</v>
      </c>
      <c r="D367">
        <v>0.24842826000000001</v>
      </c>
      <c r="E367">
        <v>0.22837067</v>
      </c>
      <c r="F367">
        <f t="shared" si="10"/>
        <v>2.8037753333333333E-3</v>
      </c>
      <c r="G367">
        <f t="shared" si="11"/>
        <v>0.11725427777777779</v>
      </c>
    </row>
    <row r="368" spans="1:7" x14ac:dyDescent="0.3">
      <c r="A368">
        <v>3.6301250457763601</v>
      </c>
      <c r="B368">
        <v>2.1067672000000002</v>
      </c>
      <c r="C368">
        <v>8.464648E-3</v>
      </c>
      <c r="D368">
        <v>0.21912959000000001</v>
      </c>
      <c r="E368">
        <v>0.23408519999999999</v>
      </c>
      <c r="F368">
        <f t="shared" si="10"/>
        <v>2.8215493333333332E-3</v>
      </c>
      <c r="G368">
        <f t="shared" si="11"/>
        <v>0.12296883333333335</v>
      </c>
    </row>
    <row r="369" spans="1:7" x14ac:dyDescent="0.3">
      <c r="A369">
        <v>3.63999938964843</v>
      </c>
      <c r="B369">
        <v>2.0648602999999999</v>
      </c>
      <c r="C369">
        <v>8.5179699999999997E-3</v>
      </c>
      <c r="D369">
        <v>0.18738937</v>
      </c>
      <c r="E369">
        <v>0.22942889999999999</v>
      </c>
      <c r="F369">
        <f t="shared" si="10"/>
        <v>2.8393233333333331E-3</v>
      </c>
      <c r="G369">
        <f t="shared" si="11"/>
        <v>0.11831251111111109</v>
      </c>
    </row>
    <row r="370" spans="1:7" x14ac:dyDescent="0.3">
      <c r="A370">
        <v>3.6499996185302699</v>
      </c>
      <c r="B370">
        <v>2.1467689999999999</v>
      </c>
      <c r="C370">
        <v>8.5579590000000004E-3</v>
      </c>
      <c r="D370">
        <v>0.17029849</v>
      </c>
      <c r="E370">
        <v>0.23852986000000001</v>
      </c>
      <c r="F370">
        <f t="shared" si="10"/>
        <v>2.8526530000000001E-3</v>
      </c>
      <c r="G370">
        <f t="shared" si="11"/>
        <v>0.12741347777777776</v>
      </c>
    </row>
    <row r="371" spans="1:7" x14ac:dyDescent="0.3">
      <c r="A371">
        <v>3.66012382507324</v>
      </c>
      <c r="B371">
        <v>2.1124817999999999</v>
      </c>
      <c r="C371">
        <v>8.5846189999999999E-3</v>
      </c>
      <c r="D371">
        <v>0.16785692999999999</v>
      </c>
      <c r="E371">
        <v>0.23472017000000001</v>
      </c>
      <c r="F371">
        <f t="shared" si="10"/>
        <v>2.8615396666666665E-3</v>
      </c>
      <c r="G371">
        <f t="shared" si="11"/>
        <v>0.12360378888888886</v>
      </c>
    </row>
    <row r="372" spans="1:7" x14ac:dyDescent="0.3">
      <c r="A372">
        <v>3.6701240539550701</v>
      </c>
      <c r="B372">
        <v>2.1143868000000001</v>
      </c>
      <c r="C372">
        <v>8.6112810000000001E-3</v>
      </c>
      <c r="D372">
        <v>0.16541538</v>
      </c>
      <c r="E372">
        <v>0.23493183000000001</v>
      </c>
      <c r="F372">
        <f t="shared" si="10"/>
        <v>2.870427E-3</v>
      </c>
      <c r="G372">
        <f t="shared" si="11"/>
        <v>0.12381545555555556</v>
      </c>
    </row>
    <row r="373" spans="1:7" x14ac:dyDescent="0.3">
      <c r="A373">
        <v>3.6800003051757799</v>
      </c>
      <c r="B373">
        <v>2.1391496999999999</v>
      </c>
      <c r="C373">
        <v>8.6246104999999993E-3</v>
      </c>
      <c r="D373">
        <v>0.1641946</v>
      </c>
      <c r="E373">
        <v>0.23768327</v>
      </c>
      <c r="F373">
        <f t="shared" si="10"/>
        <v>2.8748701666666664E-3</v>
      </c>
      <c r="G373">
        <f t="shared" si="11"/>
        <v>0.12656688888888887</v>
      </c>
    </row>
    <row r="374" spans="1:7" x14ac:dyDescent="0.3">
      <c r="A374">
        <v>3.6899986267089799</v>
      </c>
      <c r="B374">
        <v>2.1029575</v>
      </c>
      <c r="C374">
        <v>8.6512700000000008E-3</v>
      </c>
      <c r="D374">
        <v>0.16175303999999999</v>
      </c>
      <c r="E374">
        <v>0.23366192999999999</v>
      </c>
      <c r="F374">
        <f t="shared" si="10"/>
        <v>2.8837566666666671E-3</v>
      </c>
      <c r="G374">
        <f t="shared" si="11"/>
        <v>0.12254553333333333</v>
      </c>
    </row>
    <row r="375" spans="1:7" x14ac:dyDescent="0.3">
      <c r="A375">
        <v>3.7001247406005802</v>
      </c>
      <c r="B375">
        <v>2.1677225</v>
      </c>
      <c r="C375">
        <v>8.6779319999999993E-3</v>
      </c>
      <c r="D375">
        <v>0.15931149</v>
      </c>
      <c r="E375">
        <v>0.24085803</v>
      </c>
      <c r="F375">
        <f t="shared" si="10"/>
        <v>2.8926439999999998E-3</v>
      </c>
      <c r="G375">
        <f t="shared" si="11"/>
        <v>0.12974164444444444</v>
      </c>
    </row>
    <row r="376" spans="1:7" x14ac:dyDescent="0.3">
      <c r="A376">
        <v>3.70999908447265</v>
      </c>
      <c r="B376">
        <v>2.1391496999999999</v>
      </c>
      <c r="C376">
        <v>8.717921E-3</v>
      </c>
      <c r="D376">
        <v>0.14344138000000001</v>
      </c>
      <c r="E376">
        <v>0.23768327</v>
      </c>
      <c r="F376">
        <f t="shared" si="10"/>
        <v>2.9059736666666668E-3</v>
      </c>
      <c r="G376">
        <f t="shared" si="11"/>
        <v>0.12656688888888887</v>
      </c>
    </row>
    <row r="377" spans="1:7" x14ac:dyDescent="0.3">
      <c r="A377">
        <v>3.7201251983642498</v>
      </c>
      <c r="B377">
        <v>2.1486740000000002</v>
      </c>
      <c r="C377">
        <v>8.7445800000000001E-3</v>
      </c>
      <c r="D377">
        <v>0.1422206</v>
      </c>
      <c r="E377">
        <v>0.23874153000000001</v>
      </c>
      <c r="F377">
        <f t="shared" si="10"/>
        <v>2.91486E-3</v>
      </c>
      <c r="G377">
        <f t="shared" si="11"/>
        <v>0.12762514444444445</v>
      </c>
    </row>
    <row r="378" spans="1:7" x14ac:dyDescent="0.3">
      <c r="A378">
        <v>3.7299995422363201</v>
      </c>
      <c r="B378">
        <v>2.1677225</v>
      </c>
      <c r="C378">
        <v>8.7712429999999997E-3</v>
      </c>
      <c r="D378">
        <v>0.13977904999999999</v>
      </c>
      <c r="E378">
        <v>0.24085803</v>
      </c>
      <c r="F378">
        <f t="shared" si="10"/>
        <v>2.9237476666666667E-3</v>
      </c>
      <c r="G378">
        <f t="shared" si="11"/>
        <v>0.12974164444444444</v>
      </c>
    </row>
    <row r="379" spans="1:7" x14ac:dyDescent="0.3">
      <c r="A379">
        <v>3.7401237487792902</v>
      </c>
      <c r="B379">
        <v>2.1524836999999999</v>
      </c>
      <c r="C379">
        <v>8.7845730000000004E-3</v>
      </c>
      <c r="D379">
        <v>0.15198681999999999</v>
      </c>
      <c r="E379">
        <v>0.23916481000000001</v>
      </c>
      <c r="F379">
        <f t="shared" si="10"/>
        <v>2.9281910000000001E-3</v>
      </c>
      <c r="G379">
        <f t="shared" si="11"/>
        <v>0.12804844444444441</v>
      </c>
    </row>
    <row r="380" spans="1:7" x14ac:dyDescent="0.3">
      <c r="A380">
        <v>3.75</v>
      </c>
      <c r="B380">
        <v>2.1982002</v>
      </c>
      <c r="C380">
        <v>8.8112320000000004E-3</v>
      </c>
      <c r="D380">
        <v>0.14954527000000001</v>
      </c>
      <c r="E380">
        <v>0.24424444000000001</v>
      </c>
      <c r="F380">
        <f t="shared" si="10"/>
        <v>2.9370773333333333E-3</v>
      </c>
      <c r="G380">
        <f t="shared" si="11"/>
        <v>0.13312805555555554</v>
      </c>
    </row>
    <row r="381" spans="1:7" x14ac:dyDescent="0.3">
      <c r="A381">
        <v>3.7601242065429599</v>
      </c>
      <c r="B381">
        <v>2.1734369999999998</v>
      </c>
      <c r="C381">
        <v>8.8378910000000005E-3</v>
      </c>
      <c r="D381">
        <v>0.13367515999999999</v>
      </c>
      <c r="E381">
        <v>0.24149298999999999</v>
      </c>
      <c r="F381">
        <f t="shared" si="10"/>
        <v>2.945963666666667E-3</v>
      </c>
      <c r="G381">
        <f t="shared" si="11"/>
        <v>0.13037658888888887</v>
      </c>
    </row>
    <row r="382" spans="1:7" x14ac:dyDescent="0.3">
      <c r="A382">
        <v>3.7701244354247998</v>
      </c>
      <c r="B382">
        <v>2.1943904999999999</v>
      </c>
      <c r="C382">
        <v>8.8645540000000002E-3</v>
      </c>
      <c r="D382">
        <v>0.13123360000000001</v>
      </c>
      <c r="E382">
        <v>0.24382113999999999</v>
      </c>
      <c r="F382">
        <f t="shared" si="10"/>
        <v>2.9548513333333332E-3</v>
      </c>
      <c r="G382">
        <f t="shared" si="11"/>
        <v>0.13270475555555553</v>
      </c>
    </row>
    <row r="383" spans="1:7" x14ac:dyDescent="0.3">
      <c r="A383">
        <v>3.7799987792968701</v>
      </c>
      <c r="B383">
        <v>2.2115339999999999</v>
      </c>
      <c r="C383">
        <v>8.8912130000000002E-3</v>
      </c>
      <c r="D383">
        <v>0.12879204999999999</v>
      </c>
      <c r="E383">
        <v>0.24572599000000001</v>
      </c>
      <c r="F383">
        <f t="shared" si="10"/>
        <v>2.9637376666666669E-3</v>
      </c>
      <c r="G383">
        <f t="shared" si="11"/>
        <v>0.13460958888888885</v>
      </c>
    </row>
    <row r="384" spans="1:7" x14ac:dyDescent="0.3">
      <c r="A384">
        <v>3.7901248931884699</v>
      </c>
      <c r="B384">
        <v>2.1639127999999999</v>
      </c>
      <c r="C384">
        <v>8.9578639999999994E-3</v>
      </c>
      <c r="D384">
        <v>8.2402489999999995E-2</v>
      </c>
      <c r="E384">
        <v>0.24043471999999999</v>
      </c>
      <c r="F384">
        <f t="shared" si="10"/>
        <v>2.9859546666666666E-3</v>
      </c>
      <c r="G384">
        <f t="shared" si="11"/>
        <v>0.12931834444444443</v>
      </c>
    </row>
    <row r="385" spans="1:7" x14ac:dyDescent="0.3">
      <c r="A385">
        <v>3.8001251220703098</v>
      </c>
      <c r="B385">
        <v>2.2401070000000001</v>
      </c>
      <c r="C385">
        <v>8.9845229999999995E-3</v>
      </c>
      <c r="D385">
        <v>7.9960934999999997E-2</v>
      </c>
      <c r="E385">
        <v>0.24890076</v>
      </c>
      <c r="F385">
        <f t="shared" si="10"/>
        <v>2.9948409999999998E-3</v>
      </c>
      <c r="G385">
        <f t="shared" si="11"/>
        <v>0.13778436666666666</v>
      </c>
    </row>
    <row r="386" spans="1:7" x14ac:dyDescent="0.3">
      <c r="A386">
        <v>3.8099994659423801</v>
      </c>
      <c r="B386">
        <v>2.2134390000000002</v>
      </c>
      <c r="C386">
        <v>8.9978530000000001E-3</v>
      </c>
      <c r="D386">
        <v>9.2168710000000001E-2</v>
      </c>
      <c r="E386">
        <v>0.24593762999999999</v>
      </c>
      <c r="F386">
        <f t="shared" si="10"/>
        <v>2.9992843333333332E-3</v>
      </c>
      <c r="G386">
        <f t="shared" si="11"/>
        <v>0.13482125555555557</v>
      </c>
    </row>
    <row r="387" spans="1:7" x14ac:dyDescent="0.3">
      <c r="A387">
        <v>3.8201236724853498</v>
      </c>
      <c r="B387">
        <v>2.2286777</v>
      </c>
      <c r="C387">
        <v>8.9978530000000001E-3</v>
      </c>
      <c r="D387">
        <v>0.11902582</v>
      </c>
      <c r="E387">
        <v>0.24763083</v>
      </c>
      <c r="F387">
        <f t="shared" si="10"/>
        <v>2.9992843333333332E-3</v>
      </c>
      <c r="G387">
        <f t="shared" si="11"/>
        <v>0.13651444444444444</v>
      </c>
    </row>
    <row r="388" spans="1:7" x14ac:dyDescent="0.3">
      <c r="A388">
        <v>3.83012390136718</v>
      </c>
      <c r="B388">
        <v>2.2629652</v>
      </c>
      <c r="C388">
        <v>9.0245159999999998E-3</v>
      </c>
      <c r="D388">
        <v>0.11658426400000001</v>
      </c>
      <c r="E388">
        <v>0.25144054999999998</v>
      </c>
      <c r="F388">
        <f t="shared" si="10"/>
        <v>3.0081719999999999E-3</v>
      </c>
      <c r="G388">
        <f t="shared" si="11"/>
        <v>0.14032416666666667</v>
      </c>
    </row>
    <row r="389" spans="1:7" x14ac:dyDescent="0.3">
      <c r="A389">
        <v>3.8401241302490199</v>
      </c>
      <c r="B389">
        <v>2.215344</v>
      </c>
      <c r="C389">
        <v>9.0645039999999993E-3</v>
      </c>
      <c r="D389">
        <v>8.7285600000000005E-2</v>
      </c>
      <c r="E389">
        <v>0.24614928999999999</v>
      </c>
      <c r="F389">
        <f t="shared" si="10"/>
        <v>3.0215013333333329E-3</v>
      </c>
      <c r="G389">
        <f t="shared" si="11"/>
        <v>0.13503292222222221</v>
      </c>
    </row>
    <row r="390" spans="1:7" x14ac:dyDescent="0.3">
      <c r="A390">
        <v>3.85012435913085</v>
      </c>
      <c r="B390">
        <v>2.2801089999999999</v>
      </c>
      <c r="C390">
        <v>9.0778339999999999E-3</v>
      </c>
      <c r="D390">
        <v>9.9493380000000006E-2</v>
      </c>
      <c r="E390">
        <v>0.2533454</v>
      </c>
      <c r="F390">
        <f t="shared" ref="F390:F453" si="12">C390/3</f>
        <v>3.0259446666666668E-3</v>
      </c>
      <c r="G390">
        <f t="shared" ref="G390:G453" si="13">(B390-$B$5)/9</f>
        <v>0.14222903333333331</v>
      </c>
    </row>
    <row r="391" spans="1:7" x14ac:dyDescent="0.3">
      <c r="A391">
        <v>3.8599987030029199</v>
      </c>
      <c r="B391">
        <v>2.2362970999999998</v>
      </c>
      <c r="C391">
        <v>9.0911670000000007E-3</v>
      </c>
      <c r="D391">
        <v>0.11170115</v>
      </c>
      <c r="E391">
        <v>0.24847743999999999</v>
      </c>
      <c r="F391">
        <f t="shared" si="12"/>
        <v>3.0303890000000001E-3</v>
      </c>
      <c r="G391">
        <f t="shared" si="13"/>
        <v>0.13736104444444441</v>
      </c>
    </row>
    <row r="392" spans="1:7" x14ac:dyDescent="0.3">
      <c r="A392">
        <v>3.8699989318847599</v>
      </c>
      <c r="B392">
        <v>2.2610602000000002</v>
      </c>
      <c r="C392">
        <v>9.1044960000000001E-3</v>
      </c>
      <c r="D392">
        <v>0.12512971000000001</v>
      </c>
      <c r="E392">
        <v>0.25122889999999998</v>
      </c>
      <c r="F392">
        <f t="shared" si="12"/>
        <v>3.0348319999999999E-3</v>
      </c>
      <c r="G392">
        <f t="shared" si="13"/>
        <v>0.1401125</v>
      </c>
    </row>
    <row r="393" spans="1:7" x14ac:dyDescent="0.3">
      <c r="A393">
        <v>3.8801250457763601</v>
      </c>
      <c r="B393">
        <v>2.2801089999999999</v>
      </c>
      <c r="C393">
        <v>9.1178260000000007E-3</v>
      </c>
      <c r="D393">
        <v>0.13733749000000001</v>
      </c>
      <c r="E393">
        <v>0.2533454</v>
      </c>
      <c r="F393">
        <f t="shared" si="12"/>
        <v>3.0392753333333337E-3</v>
      </c>
      <c r="G393">
        <f t="shared" si="13"/>
        <v>0.14222903333333331</v>
      </c>
    </row>
    <row r="394" spans="1:7" x14ac:dyDescent="0.3">
      <c r="A394">
        <v>3.88999938964843</v>
      </c>
      <c r="B394">
        <v>2.2401070000000001</v>
      </c>
      <c r="C394">
        <v>9.1444850000000008E-3</v>
      </c>
      <c r="D394">
        <v>0.13611671</v>
      </c>
      <c r="E394">
        <v>0.24890076</v>
      </c>
      <c r="F394">
        <f t="shared" si="12"/>
        <v>3.0481616666666669E-3</v>
      </c>
      <c r="G394">
        <f t="shared" si="13"/>
        <v>0.13778436666666666</v>
      </c>
    </row>
    <row r="395" spans="1:7" x14ac:dyDescent="0.3">
      <c r="A395">
        <v>3.9001235961914</v>
      </c>
      <c r="B395">
        <v>2.2877282999999999</v>
      </c>
      <c r="C395">
        <v>9.1578140000000002E-3</v>
      </c>
      <c r="D395">
        <v>0.14832449</v>
      </c>
      <c r="E395">
        <v>0.25419199999999997</v>
      </c>
      <c r="F395">
        <f t="shared" si="12"/>
        <v>3.0526046666666667E-3</v>
      </c>
      <c r="G395">
        <f t="shared" si="13"/>
        <v>0.1430756222222222</v>
      </c>
    </row>
    <row r="396" spans="1:7" x14ac:dyDescent="0.3">
      <c r="A396">
        <v>3.91012382507324</v>
      </c>
      <c r="B396">
        <v>2.2820136999999998</v>
      </c>
      <c r="C396">
        <v>9.1578140000000002E-3</v>
      </c>
      <c r="D396">
        <v>0.17518159999999999</v>
      </c>
      <c r="E396">
        <v>0.25355706</v>
      </c>
      <c r="F396">
        <f t="shared" si="12"/>
        <v>3.0526046666666667E-3</v>
      </c>
      <c r="G396">
        <f t="shared" si="13"/>
        <v>0.14244066666666663</v>
      </c>
    </row>
    <row r="397" spans="1:7" x14ac:dyDescent="0.3">
      <c r="A397">
        <v>3.92000007629394</v>
      </c>
      <c r="B397">
        <v>2.2858233000000001</v>
      </c>
      <c r="C397">
        <v>9.1578140000000002E-3</v>
      </c>
      <c r="D397">
        <v>0.18861015</v>
      </c>
      <c r="E397">
        <v>0.25398034000000003</v>
      </c>
      <c r="F397">
        <f t="shared" si="12"/>
        <v>3.0526046666666667E-3</v>
      </c>
      <c r="G397">
        <f t="shared" si="13"/>
        <v>0.14286395555555556</v>
      </c>
    </row>
    <row r="398" spans="1:7" x14ac:dyDescent="0.3">
      <c r="A398">
        <v>3.9301242828369101</v>
      </c>
      <c r="B398">
        <v>2.2782040000000001</v>
      </c>
      <c r="C398">
        <v>9.1711480000000005E-3</v>
      </c>
      <c r="D398">
        <v>0.20081793000000001</v>
      </c>
      <c r="E398">
        <v>0.25313374</v>
      </c>
      <c r="F398">
        <f t="shared" si="12"/>
        <v>3.0570493333333336E-3</v>
      </c>
      <c r="G398">
        <f t="shared" si="13"/>
        <v>0.14201736666666667</v>
      </c>
    </row>
    <row r="399" spans="1:7" x14ac:dyDescent="0.3">
      <c r="A399">
        <v>3.9399986267089799</v>
      </c>
      <c r="B399">
        <v>2.2534409000000002</v>
      </c>
      <c r="C399">
        <v>9.211136E-3</v>
      </c>
      <c r="D399">
        <v>0.18372704000000001</v>
      </c>
      <c r="E399">
        <v>0.2503823</v>
      </c>
      <c r="F399">
        <f t="shared" si="12"/>
        <v>3.0703786666666667E-3</v>
      </c>
      <c r="G399">
        <f t="shared" si="13"/>
        <v>0.13926591111111111</v>
      </c>
    </row>
    <row r="400" spans="1:7" x14ac:dyDescent="0.3">
      <c r="A400">
        <v>3.9499988555908199</v>
      </c>
      <c r="B400">
        <v>2.3029670000000002</v>
      </c>
      <c r="C400">
        <v>9.2244660000000006E-3</v>
      </c>
      <c r="D400">
        <v>0.19593482000000001</v>
      </c>
      <c r="E400">
        <v>0.25588517999999999</v>
      </c>
      <c r="F400">
        <f t="shared" si="12"/>
        <v>3.0748220000000001E-3</v>
      </c>
      <c r="G400">
        <f t="shared" si="13"/>
        <v>0.14476881111111112</v>
      </c>
    </row>
    <row r="401" spans="1:7" x14ac:dyDescent="0.3">
      <c r="A401">
        <v>3.9601249694824201</v>
      </c>
      <c r="B401">
        <v>2.2591553000000002</v>
      </c>
      <c r="C401">
        <v>9.2244660000000006E-3</v>
      </c>
      <c r="D401">
        <v>0.22279193</v>
      </c>
      <c r="E401">
        <v>0.25101723999999997</v>
      </c>
      <c r="F401">
        <f t="shared" si="12"/>
        <v>3.0748220000000001E-3</v>
      </c>
      <c r="G401">
        <f t="shared" si="13"/>
        <v>0.13990084444444445</v>
      </c>
    </row>
    <row r="402" spans="1:7" x14ac:dyDescent="0.3">
      <c r="A402">
        <v>3.96999931335449</v>
      </c>
      <c r="B402">
        <v>2.2896329999999998</v>
      </c>
      <c r="C402">
        <v>9.237795E-3</v>
      </c>
      <c r="D402">
        <v>0.23622048000000001</v>
      </c>
      <c r="E402">
        <v>0.25440364999999998</v>
      </c>
      <c r="F402">
        <f t="shared" si="12"/>
        <v>3.0792649999999999E-3</v>
      </c>
      <c r="G402">
        <f t="shared" si="13"/>
        <v>0.14328725555555552</v>
      </c>
    </row>
    <row r="403" spans="1:7" x14ac:dyDescent="0.3">
      <c r="A403">
        <v>3.9799995422363201</v>
      </c>
      <c r="B403">
        <v>2.3277302</v>
      </c>
      <c r="C403">
        <v>9.237795E-3</v>
      </c>
      <c r="D403">
        <v>0.26307760000000002</v>
      </c>
      <c r="E403">
        <v>0.25863665000000002</v>
      </c>
      <c r="F403">
        <f t="shared" si="12"/>
        <v>3.0792649999999999E-3</v>
      </c>
      <c r="G403">
        <f t="shared" si="13"/>
        <v>0.14752027777777776</v>
      </c>
    </row>
    <row r="404" spans="1:7" x14ac:dyDescent="0.3">
      <c r="A404">
        <v>3.9901237487792902</v>
      </c>
      <c r="B404">
        <v>2.2820136999999998</v>
      </c>
      <c r="C404">
        <v>9.2644579999999997E-3</v>
      </c>
      <c r="D404">
        <v>0.26063603000000002</v>
      </c>
      <c r="E404">
        <v>0.25355706</v>
      </c>
      <c r="F404">
        <f t="shared" si="12"/>
        <v>3.0881526666666666E-3</v>
      </c>
      <c r="G404">
        <f t="shared" si="13"/>
        <v>0.14244066666666663</v>
      </c>
    </row>
    <row r="405" spans="1:7" x14ac:dyDescent="0.3">
      <c r="A405">
        <v>4</v>
      </c>
      <c r="B405">
        <v>2.3315399000000001</v>
      </c>
      <c r="C405">
        <v>9.2911169999999998E-3</v>
      </c>
      <c r="D405">
        <v>0.24476592</v>
      </c>
      <c r="E405">
        <v>0.25905993999999999</v>
      </c>
      <c r="F405">
        <f t="shared" si="12"/>
        <v>3.0970389999999998E-3</v>
      </c>
      <c r="G405">
        <f t="shared" si="13"/>
        <v>0.14794357777777778</v>
      </c>
    </row>
    <row r="406" spans="1:7" x14ac:dyDescent="0.3">
      <c r="A406">
        <v>4.0101242065429599</v>
      </c>
      <c r="B406">
        <v>2.2743943</v>
      </c>
      <c r="C406">
        <v>9.3177759999999998E-3</v>
      </c>
      <c r="D406">
        <v>0.25697367999999998</v>
      </c>
      <c r="E406">
        <v>0.25271046000000003</v>
      </c>
      <c r="F406">
        <f t="shared" si="12"/>
        <v>3.1059253333333334E-3</v>
      </c>
      <c r="G406">
        <f t="shared" si="13"/>
        <v>0.14159406666666666</v>
      </c>
    </row>
    <row r="407" spans="1:7" x14ac:dyDescent="0.3">
      <c r="A407">
        <v>4.0199985504150302</v>
      </c>
      <c r="B407">
        <v>2.3143961000000002</v>
      </c>
      <c r="C407">
        <v>9.3177759999999998E-3</v>
      </c>
      <c r="D407">
        <v>0.27040225000000001</v>
      </c>
      <c r="E407">
        <v>0.25715510000000003</v>
      </c>
      <c r="F407">
        <f t="shared" si="12"/>
        <v>3.1059253333333334E-3</v>
      </c>
      <c r="G407">
        <f t="shared" si="13"/>
        <v>0.14603871111111111</v>
      </c>
    </row>
    <row r="408" spans="1:7" x14ac:dyDescent="0.3">
      <c r="A408">
        <v>4.0299987792968697</v>
      </c>
      <c r="B408">
        <v>2.3220155</v>
      </c>
      <c r="C408">
        <v>9.3177759999999998E-3</v>
      </c>
      <c r="D408">
        <v>0.29725935999999997</v>
      </c>
      <c r="E408">
        <v>0.25800171</v>
      </c>
      <c r="F408">
        <f t="shared" si="12"/>
        <v>3.1059253333333334E-3</v>
      </c>
      <c r="G408">
        <f t="shared" si="13"/>
        <v>0.14688531111111111</v>
      </c>
    </row>
    <row r="409" spans="1:7" x14ac:dyDescent="0.3">
      <c r="A409">
        <v>4.03999900817871</v>
      </c>
      <c r="B409">
        <v>2.2877282999999999</v>
      </c>
      <c r="C409">
        <v>9.3311100000000001E-3</v>
      </c>
      <c r="D409">
        <v>0.31068790000000002</v>
      </c>
      <c r="E409">
        <v>0.25419199999999997</v>
      </c>
      <c r="F409">
        <f t="shared" si="12"/>
        <v>3.1103699999999999E-3</v>
      </c>
      <c r="G409">
        <f t="shared" si="13"/>
        <v>0.1430756222222222</v>
      </c>
    </row>
    <row r="410" spans="1:7" x14ac:dyDescent="0.3">
      <c r="A410">
        <v>4.0499992370605398</v>
      </c>
      <c r="B410">
        <v>2.3372543000000001</v>
      </c>
      <c r="C410">
        <v>9.3311100000000001E-3</v>
      </c>
      <c r="D410">
        <v>0.33754499999999998</v>
      </c>
      <c r="E410">
        <v>0.25969490000000001</v>
      </c>
      <c r="F410">
        <f t="shared" si="12"/>
        <v>3.1103699999999999E-3</v>
      </c>
      <c r="G410">
        <f t="shared" si="13"/>
        <v>0.14857851111111112</v>
      </c>
    </row>
    <row r="411" spans="1:7" x14ac:dyDescent="0.3">
      <c r="A411">
        <v>4.0601253509521396</v>
      </c>
      <c r="B411">
        <v>2.3010622999999999</v>
      </c>
      <c r="C411">
        <v>9.3577690000000002E-3</v>
      </c>
      <c r="D411">
        <v>0.33632424</v>
      </c>
      <c r="E411">
        <v>0.25567356000000002</v>
      </c>
      <c r="F411">
        <f t="shared" si="12"/>
        <v>3.1192563333333335E-3</v>
      </c>
      <c r="G411">
        <f t="shared" si="13"/>
        <v>0.14455717777777777</v>
      </c>
    </row>
    <row r="412" spans="1:7" x14ac:dyDescent="0.3">
      <c r="A412">
        <v>4.0701236724853498</v>
      </c>
      <c r="B412">
        <v>2.3220155</v>
      </c>
      <c r="C412">
        <v>9.3710979999999996E-3</v>
      </c>
      <c r="D412">
        <v>0.34853202</v>
      </c>
      <c r="E412">
        <v>0.25800171</v>
      </c>
      <c r="F412">
        <f t="shared" si="12"/>
        <v>3.1236993333333333E-3</v>
      </c>
      <c r="G412">
        <f t="shared" si="13"/>
        <v>0.14688531111111111</v>
      </c>
    </row>
    <row r="413" spans="1:7" x14ac:dyDescent="0.3">
      <c r="A413">
        <v>4.0799999237060502</v>
      </c>
      <c r="B413">
        <v>2.3353495999999998</v>
      </c>
      <c r="C413">
        <v>9.3844280000000002E-3</v>
      </c>
      <c r="D413">
        <v>0.34731123000000003</v>
      </c>
      <c r="E413">
        <v>0.25948325</v>
      </c>
      <c r="F413">
        <f t="shared" si="12"/>
        <v>3.1281426666666667E-3</v>
      </c>
      <c r="G413">
        <f t="shared" si="13"/>
        <v>0.14836687777777774</v>
      </c>
    </row>
    <row r="414" spans="1:7" x14ac:dyDescent="0.3">
      <c r="A414">
        <v>4.0900001525878897</v>
      </c>
      <c r="B414">
        <v>2.2877282999999999</v>
      </c>
      <c r="C414">
        <v>9.3844280000000002E-3</v>
      </c>
      <c r="D414">
        <v>0.37416833999999999</v>
      </c>
      <c r="E414">
        <v>0.25419199999999997</v>
      </c>
      <c r="F414">
        <f t="shared" si="12"/>
        <v>3.1281426666666667E-3</v>
      </c>
      <c r="G414">
        <f t="shared" si="13"/>
        <v>0.1430756222222222</v>
      </c>
    </row>
    <row r="415" spans="1:7" x14ac:dyDescent="0.3">
      <c r="A415">
        <v>4.1000003814697203</v>
      </c>
      <c r="B415">
        <v>2.3429690000000001</v>
      </c>
      <c r="C415">
        <v>9.3977569999999996E-3</v>
      </c>
      <c r="D415">
        <v>0.3863761</v>
      </c>
      <c r="E415">
        <v>0.26032983999999998</v>
      </c>
      <c r="F415">
        <f t="shared" si="12"/>
        <v>3.1325856666666665E-3</v>
      </c>
      <c r="G415">
        <f t="shared" si="13"/>
        <v>0.14921347777777777</v>
      </c>
    </row>
    <row r="416" spans="1:7" x14ac:dyDescent="0.3">
      <c r="A416">
        <v>4.11012458801269</v>
      </c>
      <c r="B416">
        <v>2.2915380000000001</v>
      </c>
      <c r="C416">
        <v>9.4244199999999993E-3</v>
      </c>
      <c r="D416">
        <v>0.39858389999999999</v>
      </c>
      <c r="E416">
        <v>0.25461529999999999</v>
      </c>
      <c r="F416">
        <f t="shared" si="12"/>
        <v>3.1414733333333333E-3</v>
      </c>
      <c r="G416">
        <f t="shared" si="13"/>
        <v>0.14349892222222221</v>
      </c>
    </row>
    <row r="417" spans="1:7" x14ac:dyDescent="0.3">
      <c r="A417">
        <v>4.1199989318847603</v>
      </c>
      <c r="B417">
        <v>2.3048717999999999</v>
      </c>
      <c r="C417">
        <v>9.6510329999999998E-3</v>
      </c>
      <c r="D417">
        <v>0.16907770999999999</v>
      </c>
      <c r="E417">
        <v>0.25609683999999999</v>
      </c>
      <c r="F417">
        <f t="shared" si="12"/>
        <v>3.2170110000000001E-3</v>
      </c>
      <c r="G417">
        <f t="shared" si="13"/>
        <v>0.14498045555555553</v>
      </c>
    </row>
    <row r="418" spans="1:7" x14ac:dyDescent="0.3">
      <c r="A418">
        <v>4.1299991607665998</v>
      </c>
      <c r="B418">
        <v>2.3524932999999999</v>
      </c>
      <c r="C418">
        <v>9.8909730000000008E-3</v>
      </c>
      <c r="D418">
        <v>-5.6766160000000003E-2</v>
      </c>
      <c r="E418">
        <v>0.26138810000000001</v>
      </c>
      <c r="F418">
        <f t="shared" si="12"/>
        <v>3.2969910000000004E-3</v>
      </c>
      <c r="G418">
        <f t="shared" si="13"/>
        <v>0.15027173333333332</v>
      </c>
    </row>
    <row r="419" spans="1:7" x14ac:dyDescent="0.3">
      <c r="A419">
        <v>4.1399993896484304</v>
      </c>
      <c r="B419">
        <v>2.3486836000000002</v>
      </c>
      <c r="C419">
        <v>9.7576729999999997E-3</v>
      </c>
      <c r="D419">
        <v>0.10437649</v>
      </c>
      <c r="E419">
        <v>0.2609648</v>
      </c>
      <c r="F419">
        <f t="shared" si="12"/>
        <v>3.2525576666666664E-3</v>
      </c>
      <c r="G419">
        <f t="shared" si="13"/>
        <v>0.14984843333333334</v>
      </c>
    </row>
    <row r="420" spans="1:7" x14ac:dyDescent="0.3">
      <c r="A420">
        <v>4.1501235961914</v>
      </c>
      <c r="B420">
        <v>2.4115435999999999</v>
      </c>
      <c r="C420">
        <v>9.6243700000000001E-3</v>
      </c>
      <c r="D420">
        <v>0.26551913999999999</v>
      </c>
      <c r="E420">
        <v>0.26794925000000003</v>
      </c>
      <c r="F420">
        <f t="shared" si="12"/>
        <v>3.2081233333333334E-3</v>
      </c>
      <c r="G420">
        <f t="shared" si="13"/>
        <v>0.15683287777777777</v>
      </c>
    </row>
    <row r="421" spans="1:7" x14ac:dyDescent="0.3">
      <c r="A421">
        <v>4.1599998474120996</v>
      </c>
      <c r="B421">
        <v>2.3601127000000002</v>
      </c>
      <c r="C421">
        <v>9.6377000000000008E-3</v>
      </c>
      <c r="D421">
        <v>0.26429835000000002</v>
      </c>
      <c r="E421">
        <v>0.26223471999999998</v>
      </c>
      <c r="F421">
        <f t="shared" si="12"/>
        <v>3.2125666666666668E-3</v>
      </c>
      <c r="G421">
        <f t="shared" si="13"/>
        <v>0.15111833333333335</v>
      </c>
    </row>
    <row r="422" spans="1:7" x14ac:dyDescent="0.3">
      <c r="A422">
        <v>4.17000007629394</v>
      </c>
      <c r="B422">
        <v>2.3791614000000001</v>
      </c>
      <c r="C422">
        <v>9.6510329999999998E-3</v>
      </c>
      <c r="D422">
        <v>0.27650613000000002</v>
      </c>
      <c r="E422">
        <v>0.26435122</v>
      </c>
      <c r="F422">
        <f t="shared" si="12"/>
        <v>3.2170110000000001E-3</v>
      </c>
      <c r="G422">
        <f t="shared" si="13"/>
        <v>0.15323485555555555</v>
      </c>
    </row>
    <row r="423" spans="1:7" x14ac:dyDescent="0.3">
      <c r="A423">
        <v>4.1800003051757804</v>
      </c>
      <c r="B423">
        <v>2.421068</v>
      </c>
      <c r="C423">
        <v>9.6510329999999998E-3</v>
      </c>
      <c r="D423">
        <v>0.30336322999999998</v>
      </c>
      <c r="E423">
        <v>0.26900750000000001</v>
      </c>
      <c r="F423">
        <f t="shared" si="12"/>
        <v>3.2170110000000001E-3</v>
      </c>
      <c r="G423">
        <f t="shared" si="13"/>
        <v>0.15789114444444444</v>
      </c>
    </row>
    <row r="424" spans="1:7" x14ac:dyDescent="0.3">
      <c r="A424">
        <v>4.1899986267089799</v>
      </c>
      <c r="B424">
        <v>2.3867807000000001</v>
      </c>
      <c r="C424">
        <v>9.6510329999999998E-3</v>
      </c>
      <c r="D424">
        <v>0.33022034</v>
      </c>
      <c r="E424">
        <v>0.26519779999999998</v>
      </c>
      <c r="F424">
        <f t="shared" si="12"/>
        <v>3.2170110000000001E-3</v>
      </c>
      <c r="G424">
        <f t="shared" si="13"/>
        <v>0.15408144444444444</v>
      </c>
    </row>
    <row r="425" spans="1:7" x14ac:dyDescent="0.3">
      <c r="A425">
        <v>4.2001247406005797</v>
      </c>
      <c r="B425">
        <v>2.4401164</v>
      </c>
      <c r="C425">
        <v>9.6510329999999998E-3</v>
      </c>
      <c r="D425">
        <v>0.35707745000000002</v>
      </c>
      <c r="E425">
        <v>0.27112404000000001</v>
      </c>
      <c r="F425">
        <f t="shared" si="12"/>
        <v>3.2170110000000001E-3</v>
      </c>
      <c r="G425">
        <f t="shared" si="13"/>
        <v>0.16000763333333332</v>
      </c>
    </row>
    <row r="426" spans="1:7" x14ac:dyDescent="0.3">
      <c r="A426">
        <v>4.2101249694824201</v>
      </c>
      <c r="B426">
        <v>2.3982095999999999</v>
      </c>
      <c r="C426">
        <v>9.6510329999999998E-3</v>
      </c>
      <c r="D426">
        <v>0.38393455999999998</v>
      </c>
      <c r="E426">
        <v>0.26646769999999997</v>
      </c>
      <c r="F426">
        <f t="shared" si="12"/>
        <v>3.2170110000000001E-3</v>
      </c>
      <c r="G426">
        <f t="shared" si="13"/>
        <v>0.1553513222222222</v>
      </c>
    </row>
    <row r="427" spans="1:7" x14ac:dyDescent="0.3">
      <c r="A427">
        <v>4.2201251983642498</v>
      </c>
      <c r="B427">
        <v>2.3924951999999999</v>
      </c>
      <c r="C427">
        <v>9.6643630000000005E-3</v>
      </c>
      <c r="D427">
        <v>0.39614232999999999</v>
      </c>
      <c r="E427">
        <v>0.26583275000000001</v>
      </c>
      <c r="F427">
        <f t="shared" si="12"/>
        <v>3.2214543333333335E-3</v>
      </c>
      <c r="G427">
        <f t="shared" si="13"/>
        <v>0.15471638888888886</v>
      </c>
    </row>
    <row r="428" spans="1:7" x14ac:dyDescent="0.3">
      <c r="A428">
        <v>4.2299995422363201</v>
      </c>
      <c r="B428">
        <v>2.4153533</v>
      </c>
      <c r="C428">
        <v>1.0010946E-2</v>
      </c>
      <c r="D428">
        <v>5.5545381999999997E-2</v>
      </c>
      <c r="E428">
        <v>0.26837256999999998</v>
      </c>
      <c r="F428">
        <f t="shared" si="12"/>
        <v>3.3369820000000001E-3</v>
      </c>
      <c r="G428">
        <f t="shared" si="13"/>
        <v>0.15725617777777778</v>
      </c>
    </row>
    <row r="429" spans="1:7" x14ac:dyDescent="0.3">
      <c r="A429">
        <v>4.2399997711181596</v>
      </c>
      <c r="B429">
        <v>2.3829707999999998</v>
      </c>
      <c r="C429">
        <v>1.0117586E-2</v>
      </c>
      <c r="D429">
        <v>-4.5779159999999999E-2</v>
      </c>
      <c r="E429">
        <v>0.26477450000000002</v>
      </c>
      <c r="F429">
        <f t="shared" si="12"/>
        <v>3.3725286666666664E-3</v>
      </c>
      <c r="G429">
        <f t="shared" si="13"/>
        <v>0.15365812222222219</v>
      </c>
    </row>
    <row r="430" spans="1:7" x14ac:dyDescent="0.3">
      <c r="A430">
        <v>4.2501239776611301</v>
      </c>
      <c r="B430">
        <v>2.4572601000000001</v>
      </c>
      <c r="C430">
        <v>9.9709540000000006E-3</v>
      </c>
      <c r="D430">
        <v>0.13001283</v>
      </c>
      <c r="E430">
        <v>0.27302887999999997</v>
      </c>
      <c r="F430">
        <f t="shared" si="12"/>
        <v>3.3236513333333335E-3</v>
      </c>
      <c r="G430">
        <f t="shared" si="13"/>
        <v>0.16191248888888887</v>
      </c>
    </row>
    <row r="431" spans="1:7" x14ac:dyDescent="0.3">
      <c r="A431">
        <v>4.2600002288818297</v>
      </c>
      <c r="B431">
        <v>2.4324970000000001</v>
      </c>
      <c r="C431">
        <v>9.8909730000000008E-3</v>
      </c>
      <c r="D431">
        <v>0.23744125999999999</v>
      </c>
      <c r="E431">
        <v>0.27027743999999998</v>
      </c>
      <c r="F431">
        <f t="shared" si="12"/>
        <v>3.2969910000000004E-3</v>
      </c>
      <c r="G431">
        <f t="shared" si="13"/>
        <v>0.15916103333333334</v>
      </c>
    </row>
    <row r="432" spans="1:7" x14ac:dyDescent="0.3">
      <c r="A432">
        <v>4.2699985504150302</v>
      </c>
      <c r="B432">
        <v>2.4420213999999998</v>
      </c>
      <c r="C432">
        <v>9.9043050000000004E-3</v>
      </c>
      <c r="D432">
        <v>0.24964902999999999</v>
      </c>
      <c r="E432">
        <v>0.27133565999999998</v>
      </c>
      <c r="F432">
        <f t="shared" si="12"/>
        <v>3.3014350000000001E-3</v>
      </c>
      <c r="G432">
        <f t="shared" si="13"/>
        <v>0.16021929999999995</v>
      </c>
    </row>
    <row r="433" spans="1:7" x14ac:dyDescent="0.3">
      <c r="A433">
        <v>4.2799987792968697</v>
      </c>
      <c r="B433">
        <v>2.4648794999999999</v>
      </c>
      <c r="C433">
        <v>9.9176355000000008E-3</v>
      </c>
      <c r="D433">
        <v>0.2618568</v>
      </c>
      <c r="E433">
        <v>0.27387545000000002</v>
      </c>
      <c r="F433">
        <f t="shared" si="12"/>
        <v>3.3058785000000001E-3</v>
      </c>
      <c r="G433">
        <f t="shared" si="13"/>
        <v>0.16275908888888888</v>
      </c>
    </row>
    <row r="434" spans="1:7" x14ac:dyDescent="0.3">
      <c r="A434">
        <v>4.2901248931884703</v>
      </c>
      <c r="B434">
        <v>2.4058291999999999</v>
      </c>
      <c r="C434">
        <v>9.9176355000000008E-3</v>
      </c>
      <c r="D434">
        <v>0.28871390000000002</v>
      </c>
      <c r="E434">
        <v>0.2673143</v>
      </c>
      <c r="F434">
        <f t="shared" si="12"/>
        <v>3.3058785000000001E-3</v>
      </c>
      <c r="G434">
        <f t="shared" si="13"/>
        <v>0.15619794444444443</v>
      </c>
    </row>
    <row r="435" spans="1:7" x14ac:dyDescent="0.3">
      <c r="A435">
        <v>4.3001251220703098</v>
      </c>
      <c r="B435">
        <v>2.4744036</v>
      </c>
      <c r="C435">
        <v>9.9176355000000008E-3</v>
      </c>
      <c r="D435">
        <v>0.31557099999999999</v>
      </c>
      <c r="E435">
        <v>0.27493372999999999</v>
      </c>
      <c r="F435">
        <f t="shared" si="12"/>
        <v>3.3058785000000001E-3</v>
      </c>
      <c r="G435">
        <f t="shared" si="13"/>
        <v>0.16381732222222223</v>
      </c>
    </row>
    <row r="436" spans="1:7" x14ac:dyDescent="0.3">
      <c r="A436">
        <v>4.3101253509521396</v>
      </c>
      <c r="B436">
        <v>2.4096389999999999</v>
      </c>
      <c r="C436">
        <v>9.9176355000000008E-3</v>
      </c>
      <c r="D436">
        <v>0.34242812</v>
      </c>
      <c r="E436">
        <v>0.26773760000000002</v>
      </c>
      <c r="F436">
        <f t="shared" si="12"/>
        <v>3.3058785000000001E-3</v>
      </c>
      <c r="G436">
        <f t="shared" si="13"/>
        <v>0.15662125555555553</v>
      </c>
    </row>
    <row r="437" spans="1:7" x14ac:dyDescent="0.3">
      <c r="A437">
        <v>4.3199996948242099</v>
      </c>
      <c r="B437">
        <v>2.4286873</v>
      </c>
      <c r="C437">
        <v>9.9176355000000008E-3</v>
      </c>
      <c r="D437">
        <v>0.35585670000000003</v>
      </c>
      <c r="E437">
        <v>0.26985413000000003</v>
      </c>
      <c r="F437">
        <f t="shared" si="12"/>
        <v>3.3058785000000001E-3</v>
      </c>
      <c r="G437">
        <f t="shared" si="13"/>
        <v>0.15873773333333333</v>
      </c>
    </row>
    <row r="438" spans="1:7" x14ac:dyDescent="0.3">
      <c r="A438">
        <v>4.3301239013671804</v>
      </c>
      <c r="B438">
        <v>2.4420213999999998</v>
      </c>
      <c r="C438">
        <v>9.9176355000000008E-3</v>
      </c>
      <c r="D438">
        <v>0.38271379999999999</v>
      </c>
      <c r="E438">
        <v>0.27133565999999998</v>
      </c>
      <c r="F438">
        <f t="shared" si="12"/>
        <v>3.3058785000000001E-3</v>
      </c>
      <c r="G438">
        <f t="shared" si="13"/>
        <v>0.16021929999999995</v>
      </c>
    </row>
    <row r="439" spans="1:7" x14ac:dyDescent="0.3">
      <c r="A439">
        <v>4.3400001525878897</v>
      </c>
      <c r="B439">
        <v>2.3982095999999999</v>
      </c>
      <c r="C439">
        <v>9.9309649999999999E-3</v>
      </c>
      <c r="D439">
        <v>0.39492157</v>
      </c>
      <c r="E439">
        <v>0.26646769999999997</v>
      </c>
      <c r="F439">
        <f t="shared" si="12"/>
        <v>3.3103216666666665E-3</v>
      </c>
      <c r="G439">
        <f t="shared" si="13"/>
        <v>0.1553513222222222</v>
      </c>
    </row>
    <row r="440" spans="1:7" x14ac:dyDescent="0.3">
      <c r="A440">
        <v>4.3501243591308496</v>
      </c>
      <c r="B440">
        <v>2.485833</v>
      </c>
      <c r="C440">
        <v>1.0304211000000001E-2</v>
      </c>
      <c r="D440">
        <v>2.6246719000000002E-2</v>
      </c>
      <c r="E440">
        <v>0.27620362999999998</v>
      </c>
      <c r="F440">
        <f t="shared" si="12"/>
        <v>3.4347370000000002E-3</v>
      </c>
      <c r="G440">
        <f t="shared" si="13"/>
        <v>0.16508725555555553</v>
      </c>
    </row>
    <row r="441" spans="1:7" x14ac:dyDescent="0.3">
      <c r="A441">
        <v>4.3599987030029297</v>
      </c>
      <c r="B441">
        <v>2.4515454999999999</v>
      </c>
      <c r="C441">
        <v>1.042418E-2</v>
      </c>
      <c r="D441">
        <v>-7.6298599999999994E-2</v>
      </c>
      <c r="E441">
        <v>0.27239390000000002</v>
      </c>
      <c r="F441">
        <f t="shared" si="12"/>
        <v>3.4747266666666668E-3</v>
      </c>
      <c r="G441">
        <f t="shared" si="13"/>
        <v>0.16127753333333331</v>
      </c>
    </row>
    <row r="442" spans="1:7" x14ac:dyDescent="0.3">
      <c r="A442">
        <v>4.3701248168945304</v>
      </c>
      <c r="B442">
        <v>2.4763085999999999</v>
      </c>
      <c r="C442">
        <v>1.0330870000000001E-2</v>
      </c>
      <c r="D442">
        <v>4.4558383999999999E-2</v>
      </c>
      <c r="E442">
        <v>0.27514535000000001</v>
      </c>
      <c r="F442">
        <f t="shared" si="12"/>
        <v>3.4436233333333334E-3</v>
      </c>
      <c r="G442">
        <f t="shared" si="13"/>
        <v>0.16402898888888887</v>
      </c>
    </row>
    <row r="443" spans="1:7" x14ac:dyDescent="0.3">
      <c r="A443">
        <v>4.3799991607665998</v>
      </c>
      <c r="B443">
        <v>2.5029767000000001</v>
      </c>
      <c r="C443">
        <v>1.0277547999999999E-2</v>
      </c>
      <c r="D443">
        <v>0.12512971000000001</v>
      </c>
      <c r="E443">
        <v>0.27810847999999999</v>
      </c>
      <c r="F443">
        <f t="shared" si="12"/>
        <v>3.4258493333333331E-3</v>
      </c>
      <c r="G443">
        <f t="shared" si="13"/>
        <v>0.16699211111111112</v>
      </c>
    </row>
    <row r="444" spans="1:7" x14ac:dyDescent="0.3">
      <c r="A444">
        <v>4.3901252746581996</v>
      </c>
      <c r="B444">
        <v>2.472499</v>
      </c>
      <c r="C444">
        <v>1.0290878E-2</v>
      </c>
      <c r="D444">
        <v>0.13733749000000001</v>
      </c>
      <c r="E444">
        <v>0.27472210000000002</v>
      </c>
      <c r="F444">
        <f t="shared" si="12"/>
        <v>3.4302926666666665E-3</v>
      </c>
      <c r="G444">
        <f t="shared" si="13"/>
        <v>0.16360569999999999</v>
      </c>
    </row>
    <row r="445" spans="1:7" x14ac:dyDescent="0.3">
      <c r="A445">
        <v>4.3999996185302699</v>
      </c>
      <c r="B445">
        <v>2.5258348000000002</v>
      </c>
      <c r="C445">
        <v>1.0290878E-2</v>
      </c>
      <c r="D445">
        <v>0.15076603999999999</v>
      </c>
      <c r="E445">
        <v>0.28064830000000002</v>
      </c>
      <c r="F445">
        <f t="shared" si="12"/>
        <v>3.4302926666666665E-3</v>
      </c>
      <c r="G445">
        <f t="shared" si="13"/>
        <v>0.16953190000000001</v>
      </c>
    </row>
    <row r="446" spans="1:7" x14ac:dyDescent="0.3">
      <c r="A446">
        <v>4.4101238250732404</v>
      </c>
      <c r="B446">
        <v>2.4839281999999998</v>
      </c>
      <c r="C446">
        <v>1.0290878E-2</v>
      </c>
      <c r="D446">
        <v>0.17762315000000001</v>
      </c>
      <c r="E446">
        <v>0.27599198000000003</v>
      </c>
      <c r="F446">
        <f t="shared" si="12"/>
        <v>3.4302926666666665E-3</v>
      </c>
      <c r="G446">
        <f t="shared" si="13"/>
        <v>0.16487561111111107</v>
      </c>
    </row>
    <row r="447" spans="1:7" x14ac:dyDescent="0.3">
      <c r="A447">
        <v>4.4201240539550701</v>
      </c>
      <c r="B447">
        <v>2.5010716999999998</v>
      </c>
      <c r="C447">
        <v>1.0304211000000001E-2</v>
      </c>
      <c r="D447">
        <v>0.18983093000000001</v>
      </c>
      <c r="E447">
        <v>0.27789681999999999</v>
      </c>
      <c r="F447">
        <f t="shared" si="12"/>
        <v>3.4347370000000002E-3</v>
      </c>
      <c r="G447">
        <f t="shared" si="13"/>
        <v>0.1667804444444444</v>
      </c>
    </row>
    <row r="448" spans="1:7" x14ac:dyDescent="0.3">
      <c r="A448">
        <v>4.4301242828369096</v>
      </c>
      <c r="B448">
        <v>2.5296444999999999</v>
      </c>
      <c r="C448">
        <v>1.0304211000000001E-2</v>
      </c>
      <c r="D448">
        <v>0.21668804</v>
      </c>
      <c r="E448">
        <v>0.28107156999999999</v>
      </c>
      <c r="F448">
        <f t="shared" si="12"/>
        <v>3.4347370000000002E-3</v>
      </c>
      <c r="G448">
        <f t="shared" si="13"/>
        <v>0.16995519999999997</v>
      </c>
    </row>
    <row r="449" spans="1:7" x14ac:dyDescent="0.3">
      <c r="A449">
        <v>4.44012451171875</v>
      </c>
      <c r="B449">
        <v>2.4744036</v>
      </c>
      <c r="C449">
        <v>1.0304211000000001E-2</v>
      </c>
      <c r="D449">
        <v>0.24354513999999999</v>
      </c>
      <c r="E449">
        <v>0.27493372999999999</v>
      </c>
      <c r="F449">
        <f t="shared" si="12"/>
        <v>3.4347370000000002E-3</v>
      </c>
      <c r="G449">
        <f t="shared" si="13"/>
        <v>0.16381732222222223</v>
      </c>
    </row>
    <row r="450" spans="1:7" x14ac:dyDescent="0.3">
      <c r="A450">
        <v>4.4499988555908203</v>
      </c>
      <c r="B450">
        <v>2.5182153999999999</v>
      </c>
      <c r="C450">
        <v>1.0304211000000001E-2</v>
      </c>
      <c r="D450">
        <v>0.27040225000000001</v>
      </c>
      <c r="E450">
        <v>0.27980167</v>
      </c>
      <c r="F450">
        <f t="shared" si="12"/>
        <v>3.4347370000000002E-3</v>
      </c>
      <c r="G450">
        <f t="shared" si="13"/>
        <v>0.16868529999999998</v>
      </c>
    </row>
    <row r="451" spans="1:7" x14ac:dyDescent="0.3">
      <c r="A451">
        <v>4.45999908447265</v>
      </c>
      <c r="B451">
        <v>2.4763085999999999</v>
      </c>
      <c r="C451">
        <v>1.0330870000000001E-2</v>
      </c>
      <c r="D451">
        <v>0.26918145999999998</v>
      </c>
      <c r="E451">
        <v>0.27514535000000001</v>
      </c>
      <c r="F451">
        <f t="shared" si="12"/>
        <v>3.4436233333333334E-3</v>
      </c>
      <c r="G451">
        <f t="shared" si="13"/>
        <v>0.16402898888888887</v>
      </c>
    </row>
    <row r="452" spans="1:7" x14ac:dyDescent="0.3">
      <c r="A452">
        <v>4.4701251983642498</v>
      </c>
      <c r="B452">
        <v>2.4839281999999998</v>
      </c>
      <c r="C452">
        <v>1.0357529000000001E-2</v>
      </c>
      <c r="D452">
        <v>0.28138923999999998</v>
      </c>
      <c r="E452">
        <v>0.27599198000000003</v>
      </c>
      <c r="F452">
        <f t="shared" si="12"/>
        <v>3.4525096666666671E-3</v>
      </c>
      <c r="G452">
        <f t="shared" si="13"/>
        <v>0.16487561111111107</v>
      </c>
    </row>
    <row r="453" spans="1:7" x14ac:dyDescent="0.3">
      <c r="A453">
        <v>4.4799995422363201</v>
      </c>
      <c r="B453">
        <v>2.5144057000000002</v>
      </c>
      <c r="C453">
        <v>1.0370858E-2</v>
      </c>
      <c r="D453">
        <v>0.27894767999999998</v>
      </c>
      <c r="E453">
        <v>0.27937837999999998</v>
      </c>
      <c r="F453">
        <f t="shared" si="12"/>
        <v>3.4569526666666669E-3</v>
      </c>
      <c r="G453">
        <f t="shared" si="13"/>
        <v>0.16826200000000002</v>
      </c>
    </row>
    <row r="454" spans="1:7" x14ac:dyDescent="0.3">
      <c r="A454">
        <v>4.4901237487792898</v>
      </c>
      <c r="B454">
        <v>2.4648794999999999</v>
      </c>
      <c r="C454">
        <v>1.0397521E-2</v>
      </c>
      <c r="D454">
        <v>0.27772691999999999</v>
      </c>
      <c r="E454">
        <v>0.27387545000000002</v>
      </c>
      <c r="F454">
        <f t="shared" ref="F454:F517" si="14">C454/3</f>
        <v>3.4658403333333331E-3</v>
      </c>
      <c r="G454">
        <f t="shared" ref="G454:G517" si="15">(B454-$B$5)/9</f>
        <v>0.16275908888888888</v>
      </c>
    </row>
    <row r="455" spans="1:7" x14ac:dyDescent="0.3">
      <c r="A455">
        <v>4.5001239776611301</v>
      </c>
      <c r="B455">
        <v>2.5048816</v>
      </c>
      <c r="C455">
        <v>1.0410851E-2</v>
      </c>
      <c r="D455">
        <v>0.27650613000000002</v>
      </c>
      <c r="E455">
        <v>0.27832013</v>
      </c>
      <c r="F455">
        <f t="shared" si="14"/>
        <v>3.470283666666667E-3</v>
      </c>
      <c r="G455">
        <f t="shared" si="15"/>
        <v>0.16720376666666667</v>
      </c>
    </row>
    <row r="456" spans="1:7" x14ac:dyDescent="0.3">
      <c r="A456">
        <v>4.5100002288818297</v>
      </c>
      <c r="B456">
        <v>2.4667845000000002</v>
      </c>
      <c r="C456">
        <v>1.0437510000000001E-2</v>
      </c>
      <c r="D456">
        <v>0.27528535999999998</v>
      </c>
      <c r="E456">
        <v>0.27408713000000001</v>
      </c>
      <c r="F456">
        <f t="shared" si="14"/>
        <v>3.4791700000000002E-3</v>
      </c>
      <c r="G456">
        <f t="shared" si="15"/>
        <v>0.16297075555555557</v>
      </c>
    </row>
    <row r="457" spans="1:7" x14ac:dyDescent="0.3">
      <c r="A457">
        <v>4.5199985504150302</v>
      </c>
      <c r="B457">
        <v>2.4896429000000002</v>
      </c>
      <c r="C457">
        <v>1.0464173E-2</v>
      </c>
      <c r="D457">
        <v>0.27284380000000003</v>
      </c>
      <c r="E457">
        <v>0.27662693999999999</v>
      </c>
      <c r="F457">
        <f t="shared" si="14"/>
        <v>3.4880576666666669E-3</v>
      </c>
      <c r="G457">
        <f t="shared" si="15"/>
        <v>0.16551057777777778</v>
      </c>
    </row>
    <row r="458" spans="1:7" x14ac:dyDescent="0.3">
      <c r="A458">
        <v>4.5299987792968697</v>
      </c>
      <c r="B458">
        <v>2.5220253000000001</v>
      </c>
      <c r="C458">
        <v>1.0504161E-2</v>
      </c>
      <c r="D458">
        <v>0.25697367999999998</v>
      </c>
      <c r="E458">
        <v>0.280225</v>
      </c>
      <c r="F458">
        <f t="shared" si="14"/>
        <v>3.5013869999999999E-3</v>
      </c>
      <c r="G458">
        <f t="shared" si="15"/>
        <v>0.16910862222222223</v>
      </c>
    </row>
    <row r="459" spans="1:7" x14ac:dyDescent="0.3">
      <c r="A459">
        <v>4.5401248931884703</v>
      </c>
      <c r="B459">
        <v>2.4820232</v>
      </c>
      <c r="C459">
        <v>1.0557482999999999E-2</v>
      </c>
      <c r="D459">
        <v>0.22523348000000001</v>
      </c>
      <c r="E459">
        <v>0.27578032000000002</v>
      </c>
      <c r="F459">
        <f t="shared" si="14"/>
        <v>3.5191609999999998E-3</v>
      </c>
      <c r="G459">
        <f t="shared" si="15"/>
        <v>0.16466394444444443</v>
      </c>
    </row>
    <row r="460" spans="1:7" x14ac:dyDescent="0.3">
      <c r="A460">
        <v>4.5499992370605398</v>
      </c>
      <c r="B460">
        <v>2.5505979999999999</v>
      </c>
      <c r="C460">
        <v>1.0610801E-2</v>
      </c>
      <c r="D460">
        <v>0.19471404</v>
      </c>
      <c r="E460">
        <v>0.28339973000000002</v>
      </c>
      <c r="F460">
        <f t="shared" si="14"/>
        <v>3.5369336666666667E-3</v>
      </c>
      <c r="G460">
        <f t="shared" si="15"/>
        <v>0.17228336666666666</v>
      </c>
    </row>
    <row r="461" spans="1:7" x14ac:dyDescent="0.3">
      <c r="A461">
        <v>4.5601253509521396</v>
      </c>
      <c r="B461">
        <v>2.5239297999999999</v>
      </c>
      <c r="C461">
        <v>1.0664122999999999E-2</v>
      </c>
      <c r="D461">
        <v>0.1641946</v>
      </c>
      <c r="E461">
        <v>0.28043664000000001</v>
      </c>
      <c r="F461">
        <f t="shared" si="14"/>
        <v>3.5547076666666666E-3</v>
      </c>
      <c r="G461">
        <f t="shared" si="15"/>
        <v>0.16932023333333332</v>
      </c>
    </row>
    <row r="462" spans="1:7" x14ac:dyDescent="0.3">
      <c r="A462">
        <v>4.5699996948242099</v>
      </c>
      <c r="B462">
        <v>2.5429784999999998</v>
      </c>
      <c r="C462">
        <v>1.0704115E-2</v>
      </c>
      <c r="D462">
        <v>0.13489593999999999</v>
      </c>
      <c r="E462">
        <v>0.28255313999999998</v>
      </c>
      <c r="F462">
        <f t="shared" si="14"/>
        <v>3.5680383333333335E-3</v>
      </c>
      <c r="G462">
        <f t="shared" si="15"/>
        <v>0.17143675555555551</v>
      </c>
    </row>
    <row r="463" spans="1:7" x14ac:dyDescent="0.3">
      <c r="A463">
        <v>4.5801239013671804</v>
      </c>
      <c r="B463">
        <v>2.5734563000000001</v>
      </c>
      <c r="C463">
        <v>1.0717445000000001E-2</v>
      </c>
      <c r="D463">
        <v>0.14710371</v>
      </c>
      <c r="E463">
        <v>0.28593953999999999</v>
      </c>
      <c r="F463">
        <f t="shared" si="14"/>
        <v>3.5724816666666669E-3</v>
      </c>
      <c r="G463">
        <f t="shared" si="15"/>
        <v>0.17482317777777778</v>
      </c>
    </row>
    <row r="464" spans="1:7" x14ac:dyDescent="0.3">
      <c r="A464">
        <v>4.5900001525878897</v>
      </c>
      <c r="B464">
        <v>2.5125008000000002</v>
      </c>
      <c r="C464">
        <v>1.0730774E-2</v>
      </c>
      <c r="D464">
        <v>0.16053227</v>
      </c>
      <c r="E464">
        <v>0.27916672999999997</v>
      </c>
      <c r="F464">
        <f t="shared" si="14"/>
        <v>3.5769246666666667E-3</v>
      </c>
      <c r="G464">
        <f t="shared" si="15"/>
        <v>0.16805034444444444</v>
      </c>
    </row>
    <row r="465" spans="1:7" x14ac:dyDescent="0.3">
      <c r="A465">
        <v>4.6001243591308496</v>
      </c>
      <c r="B465">
        <v>2.5810757</v>
      </c>
      <c r="C465">
        <v>1.0744104000000001E-2</v>
      </c>
      <c r="D465">
        <v>0.17274004000000001</v>
      </c>
      <c r="E465">
        <v>0.28678617000000001</v>
      </c>
      <c r="F465">
        <f t="shared" si="14"/>
        <v>3.5813680000000001E-3</v>
      </c>
      <c r="G465">
        <f t="shared" si="15"/>
        <v>0.17566977777777776</v>
      </c>
    </row>
    <row r="466" spans="1:7" x14ac:dyDescent="0.3">
      <c r="A466">
        <v>4.6099987030029297</v>
      </c>
      <c r="B466">
        <v>2.5448833</v>
      </c>
      <c r="C466">
        <v>1.0770762999999999E-2</v>
      </c>
      <c r="D466">
        <v>0.17151926000000001</v>
      </c>
      <c r="E466">
        <v>0.28276476</v>
      </c>
      <c r="F466">
        <f t="shared" si="14"/>
        <v>3.5902543333333329E-3</v>
      </c>
      <c r="G466">
        <f t="shared" si="15"/>
        <v>0.17164839999999998</v>
      </c>
    </row>
    <row r="467" spans="1:7" x14ac:dyDescent="0.3">
      <c r="A467">
        <v>4.6199989318847603</v>
      </c>
      <c r="B467">
        <v>2.5944094999999998</v>
      </c>
      <c r="C467">
        <v>1.0797426000000001E-2</v>
      </c>
      <c r="D467">
        <v>0.17029849</v>
      </c>
      <c r="E467">
        <v>0.28826770000000002</v>
      </c>
      <c r="F467">
        <f t="shared" si="14"/>
        <v>3.5991420000000001E-3</v>
      </c>
      <c r="G467">
        <f t="shared" si="15"/>
        <v>0.17715131111111107</v>
      </c>
    </row>
    <row r="468" spans="1:7" x14ac:dyDescent="0.3">
      <c r="A468">
        <v>4.6301250457763601</v>
      </c>
      <c r="B468">
        <v>2.6058387999999999</v>
      </c>
      <c r="C468">
        <v>1.0837414E-2</v>
      </c>
      <c r="D468">
        <v>0.1532076</v>
      </c>
      <c r="E468">
        <v>0.28953760000000001</v>
      </c>
      <c r="F468">
        <f t="shared" si="14"/>
        <v>3.6124713333333335E-3</v>
      </c>
      <c r="G468">
        <f t="shared" si="15"/>
        <v>0.17842123333333332</v>
      </c>
    </row>
    <row r="469" spans="1:7" x14ac:dyDescent="0.3">
      <c r="A469">
        <v>4.6399993896484304</v>
      </c>
      <c r="B469">
        <v>2.5810757</v>
      </c>
      <c r="C469">
        <v>1.0864073E-2</v>
      </c>
      <c r="D469">
        <v>0.15076603999999999</v>
      </c>
      <c r="E469">
        <v>0.28678617000000001</v>
      </c>
      <c r="F469">
        <f t="shared" si="14"/>
        <v>3.6213576666666667E-3</v>
      </c>
      <c r="G469">
        <f t="shared" si="15"/>
        <v>0.17566977777777776</v>
      </c>
    </row>
    <row r="470" spans="1:7" x14ac:dyDescent="0.3">
      <c r="A470">
        <v>4.6499996185302699</v>
      </c>
      <c r="B470">
        <v>2.6401257999999999</v>
      </c>
      <c r="C470">
        <v>1.0864073E-2</v>
      </c>
      <c r="D470">
        <v>0.1641946</v>
      </c>
      <c r="E470">
        <v>0.29334729999999998</v>
      </c>
      <c r="F470">
        <f t="shared" si="14"/>
        <v>3.6213576666666667E-3</v>
      </c>
      <c r="G470">
        <f t="shared" si="15"/>
        <v>0.18223089999999997</v>
      </c>
    </row>
    <row r="471" spans="1:7" x14ac:dyDescent="0.3">
      <c r="A471">
        <v>4.6601238250732404</v>
      </c>
      <c r="B471">
        <v>2.6172678</v>
      </c>
      <c r="C471">
        <v>1.0877407E-2</v>
      </c>
      <c r="D471">
        <v>0.17640238</v>
      </c>
      <c r="E471">
        <v>0.29080751999999999</v>
      </c>
      <c r="F471">
        <f t="shared" si="14"/>
        <v>3.6258023333333336E-3</v>
      </c>
      <c r="G471">
        <f t="shared" si="15"/>
        <v>0.17969112222222222</v>
      </c>
    </row>
    <row r="472" spans="1:7" x14ac:dyDescent="0.3">
      <c r="A472">
        <v>4.6701240539550701</v>
      </c>
      <c r="B472">
        <v>2.6439357000000001</v>
      </c>
      <c r="C472">
        <v>1.0904066E-2</v>
      </c>
      <c r="D472">
        <v>0.17518159999999999</v>
      </c>
      <c r="E472">
        <v>0.29377059999999999</v>
      </c>
      <c r="F472">
        <f t="shared" si="14"/>
        <v>3.6346886666666668E-3</v>
      </c>
      <c r="G472">
        <f t="shared" si="15"/>
        <v>0.18265422222222222</v>
      </c>
    </row>
    <row r="473" spans="1:7" x14ac:dyDescent="0.3">
      <c r="A473">
        <v>4.6801242828369096</v>
      </c>
      <c r="B473">
        <v>2.6591743999999999</v>
      </c>
      <c r="C473">
        <v>1.0930725000000001E-2</v>
      </c>
      <c r="D473">
        <v>0.17274004000000001</v>
      </c>
      <c r="E473">
        <v>0.2954638</v>
      </c>
      <c r="F473">
        <f t="shared" si="14"/>
        <v>3.643575E-3</v>
      </c>
      <c r="G473">
        <f t="shared" si="15"/>
        <v>0.18434741111111108</v>
      </c>
    </row>
    <row r="474" spans="1:7" x14ac:dyDescent="0.3">
      <c r="A474">
        <v>4.69012451171875</v>
      </c>
      <c r="B474">
        <v>2.6001240999999999</v>
      </c>
      <c r="C474">
        <v>1.0957388E-2</v>
      </c>
      <c r="D474">
        <v>0.17029849</v>
      </c>
      <c r="E474">
        <v>0.28890263999999999</v>
      </c>
      <c r="F474">
        <f t="shared" si="14"/>
        <v>3.6524626666666667E-3</v>
      </c>
      <c r="G474">
        <f t="shared" si="15"/>
        <v>0.17778626666666664</v>
      </c>
    </row>
    <row r="475" spans="1:7" x14ac:dyDescent="0.3">
      <c r="A475">
        <v>4.7001247406005797</v>
      </c>
      <c r="B475">
        <v>2.6610794000000002</v>
      </c>
      <c r="C475">
        <v>1.0984047E-2</v>
      </c>
      <c r="D475">
        <v>0.16907770999999999</v>
      </c>
      <c r="E475">
        <v>0.29567546</v>
      </c>
      <c r="F475">
        <f t="shared" si="14"/>
        <v>3.6613489999999999E-3</v>
      </c>
      <c r="G475">
        <f t="shared" si="15"/>
        <v>0.1845590777777778</v>
      </c>
    </row>
    <row r="476" spans="1:7" x14ac:dyDescent="0.3">
      <c r="A476">
        <v>4.70999908447265</v>
      </c>
      <c r="B476">
        <v>2.6191726000000002</v>
      </c>
      <c r="C476">
        <v>1.0984047E-2</v>
      </c>
      <c r="D476">
        <v>0.19593482000000001</v>
      </c>
      <c r="E476">
        <v>0.29101914000000001</v>
      </c>
      <c r="F476">
        <f t="shared" si="14"/>
        <v>3.6613489999999999E-3</v>
      </c>
      <c r="G476">
        <f t="shared" si="15"/>
        <v>0.17990276666666669</v>
      </c>
    </row>
    <row r="477" spans="1:7" x14ac:dyDescent="0.3">
      <c r="A477">
        <v>4.7201251983642498</v>
      </c>
      <c r="B477">
        <v>2.6286969999999998</v>
      </c>
      <c r="C477">
        <v>1.0997376E-2</v>
      </c>
      <c r="D477">
        <v>0.20814260000000001</v>
      </c>
      <c r="E477">
        <v>0.29207739999999999</v>
      </c>
      <c r="F477">
        <f t="shared" si="14"/>
        <v>3.6657919999999997E-3</v>
      </c>
      <c r="G477">
        <f t="shared" si="15"/>
        <v>0.1809610333333333</v>
      </c>
    </row>
    <row r="478" spans="1:7" x14ac:dyDescent="0.3">
      <c r="A478">
        <v>4.7299995422363201</v>
      </c>
      <c r="B478">
        <v>2.6572697000000001</v>
      </c>
      <c r="C478">
        <v>1.1024035499999999E-2</v>
      </c>
      <c r="D478">
        <v>0.19227248</v>
      </c>
      <c r="E478">
        <v>0.29525214</v>
      </c>
      <c r="F478">
        <f t="shared" si="14"/>
        <v>3.6746785E-3</v>
      </c>
      <c r="G478">
        <f t="shared" si="15"/>
        <v>0.18413577777777779</v>
      </c>
    </row>
    <row r="479" spans="1:7" x14ac:dyDescent="0.3">
      <c r="A479">
        <v>4.7399997711181596</v>
      </c>
      <c r="B479">
        <v>2.6229825</v>
      </c>
      <c r="C479">
        <v>1.1037369E-2</v>
      </c>
      <c r="D479">
        <v>0.20448026</v>
      </c>
      <c r="E479">
        <v>0.29144245000000002</v>
      </c>
      <c r="F479">
        <f t="shared" si="14"/>
        <v>3.6791229999999999E-3</v>
      </c>
      <c r="G479">
        <f t="shared" si="15"/>
        <v>0.18032608888888887</v>
      </c>
    </row>
    <row r="480" spans="1:7" x14ac:dyDescent="0.3">
      <c r="A480">
        <v>4.75</v>
      </c>
      <c r="B480">
        <v>2.6763184</v>
      </c>
      <c r="C480">
        <v>1.1064028E-2</v>
      </c>
      <c r="D480">
        <v>0.20325947999999999</v>
      </c>
      <c r="E480">
        <v>0.29736868</v>
      </c>
      <c r="F480">
        <f t="shared" si="14"/>
        <v>3.6880093333333335E-3</v>
      </c>
      <c r="G480">
        <f t="shared" si="15"/>
        <v>0.18625229999999998</v>
      </c>
    </row>
    <row r="481" spans="1:7" x14ac:dyDescent="0.3">
      <c r="A481">
        <v>4.7601242065429599</v>
      </c>
      <c r="B481">
        <v>2.6382213000000001</v>
      </c>
      <c r="C481">
        <v>1.1077356999999999E-2</v>
      </c>
      <c r="D481">
        <v>0.21546725999999999</v>
      </c>
      <c r="E481">
        <v>0.29313567000000001</v>
      </c>
      <c r="F481">
        <f t="shared" si="14"/>
        <v>3.6924523333333333E-3</v>
      </c>
      <c r="G481">
        <f t="shared" si="15"/>
        <v>0.18201928888888888</v>
      </c>
    </row>
    <row r="482" spans="1:7" x14ac:dyDescent="0.3">
      <c r="A482">
        <v>4.7699985504150302</v>
      </c>
      <c r="B482">
        <v>2.6515550000000001</v>
      </c>
      <c r="C482">
        <v>1.10906875E-2</v>
      </c>
      <c r="D482">
        <v>0.22767504</v>
      </c>
      <c r="E482">
        <v>0.29461720000000002</v>
      </c>
      <c r="F482">
        <f t="shared" si="14"/>
        <v>3.6968958333333333E-3</v>
      </c>
      <c r="G482">
        <f t="shared" si="15"/>
        <v>0.18350081111111111</v>
      </c>
    </row>
    <row r="483" spans="1:7" x14ac:dyDescent="0.3">
      <c r="A483">
        <v>4.7801246643066397</v>
      </c>
      <c r="B483">
        <v>2.6972716000000001</v>
      </c>
      <c r="C483">
        <v>1.1104017000000001E-2</v>
      </c>
      <c r="D483">
        <v>0.23988281</v>
      </c>
      <c r="E483">
        <v>0.29969679999999999</v>
      </c>
      <c r="F483">
        <f t="shared" si="14"/>
        <v>3.7013390000000001E-3</v>
      </c>
      <c r="G483">
        <f t="shared" si="15"/>
        <v>0.18858043333333332</v>
      </c>
    </row>
    <row r="484" spans="1:7" x14ac:dyDescent="0.3">
      <c r="A484">
        <v>4.78999900817871</v>
      </c>
      <c r="B484">
        <v>2.6477453999999998</v>
      </c>
      <c r="C484">
        <v>1.1117349E-2</v>
      </c>
      <c r="D484">
        <v>0.25209057000000001</v>
      </c>
      <c r="E484">
        <v>0.29419390000000001</v>
      </c>
      <c r="F484">
        <f t="shared" si="14"/>
        <v>3.7057830000000003E-3</v>
      </c>
      <c r="G484">
        <f t="shared" si="15"/>
        <v>0.18307752222222218</v>
      </c>
    </row>
    <row r="485" spans="1:7" x14ac:dyDescent="0.3">
      <c r="A485">
        <v>4.8001251220703098</v>
      </c>
      <c r="B485">
        <v>2.6915572000000001</v>
      </c>
      <c r="C485">
        <v>1.11440085E-2</v>
      </c>
      <c r="D485">
        <v>0.24964902999999999</v>
      </c>
      <c r="E485">
        <v>0.29906186000000001</v>
      </c>
      <c r="F485">
        <f t="shared" si="14"/>
        <v>3.7146695E-3</v>
      </c>
      <c r="G485">
        <f t="shared" si="15"/>
        <v>0.18794549999999999</v>
      </c>
    </row>
    <row r="486" spans="1:7" x14ac:dyDescent="0.3">
      <c r="A486">
        <v>4.8101253509521396</v>
      </c>
      <c r="B486">
        <v>2.6515550000000001</v>
      </c>
      <c r="C486">
        <v>1.1157338500000001E-2</v>
      </c>
      <c r="D486">
        <v>0.24842826000000001</v>
      </c>
      <c r="E486">
        <v>0.29461720000000002</v>
      </c>
      <c r="F486">
        <f t="shared" si="14"/>
        <v>3.7191128333333334E-3</v>
      </c>
      <c r="G486">
        <f t="shared" si="15"/>
        <v>0.18350081111111111</v>
      </c>
    </row>
    <row r="487" spans="1:7" x14ac:dyDescent="0.3">
      <c r="A487">
        <v>4.8201236724853498</v>
      </c>
      <c r="B487">
        <v>2.678223</v>
      </c>
      <c r="C487">
        <v>1.1170668E-2</v>
      </c>
      <c r="D487">
        <v>0.2618568</v>
      </c>
      <c r="E487">
        <v>0.29758030000000002</v>
      </c>
      <c r="F487">
        <f t="shared" si="14"/>
        <v>3.7235559999999998E-3</v>
      </c>
      <c r="G487">
        <f t="shared" si="15"/>
        <v>0.18646392222222222</v>
      </c>
    </row>
    <row r="488" spans="1:7" x14ac:dyDescent="0.3">
      <c r="A488">
        <v>4.8299999237060502</v>
      </c>
      <c r="B488">
        <v>2.7010812999999998</v>
      </c>
      <c r="C488">
        <v>1.1183998000000001E-2</v>
      </c>
      <c r="D488">
        <v>0.27406457000000001</v>
      </c>
      <c r="E488">
        <v>0.30012011999999999</v>
      </c>
      <c r="F488">
        <f t="shared" si="14"/>
        <v>3.7279993333333337E-3</v>
      </c>
      <c r="G488">
        <f t="shared" si="15"/>
        <v>0.18900373333333331</v>
      </c>
    </row>
    <row r="489" spans="1:7" x14ac:dyDescent="0.3">
      <c r="A489">
        <v>4.8401241302490199</v>
      </c>
      <c r="B489">
        <v>2.6706037999999999</v>
      </c>
      <c r="C489">
        <v>1.1210660000000001E-2</v>
      </c>
      <c r="D489">
        <v>0.27162301999999999</v>
      </c>
      <c r="E489">
        <v>0.29673369999999999</v>
      </c>
      <c r="F489">
        <f t="shared" si="14"/>
        <v>3.7368866666666668E-3</v>
      </c>
      <c r="G489">
        <f t="shared" si="15"/>
        <v>0.18561734444444442</v>
      </c>
    </row>
    <row r="490" spans="1:7" x14ac:dyDescent="0.3">
      <c r="A490">
        <v>4.8500003814697203</v>
      </c>
      <c r="B490">
        <v>2.7315588000000002</v>
      </c>
      <c r="C490">
        <v>1.1210660000000001E-2</v>
      </c>
      <c r="D490">
        <v>0.29848012000000002</v>
      </c>
      <c r="E490">
        <v>0.30350650000000001</v>
      </c>
      <c r="F490">
        <f t="shared" si="14"/>
        <v>3.7368866666666668E-3</v>
      </c>
      <c r="G490">
        <f t="shared" si="15"/>
        <v>0.19239012222222224</v>
      </c>
    </row>
    <row r="491" spans="1:7" x14ac:dyDescent="0.3">
      <c r="A491">
        <v>4.86012458801269</v>
      </c>
      <c r="B491">
        <v>2.6896521999999998</v>
      </c>
      <c r="C491">
        <v>1.122399E-2</v>
      </c>
      <c r="D491">
        <v>0.31068790000000002</v>
      </c>
      <c r="E491">
        <v>0.29885020000000001</v>
      </c>
      <c r="F491">
        <f t="shared" si="14"/>
        <v>3.7413299999999997E-3</v>
      </c>
      <c r="G491">
        <f t="shared" si="15"/>
        <v>0.18773383333333329</v>
      </c>
    </row>
    <row r="492" spans="1:7" x14ac:dyDescent="0.3">
      <c r="A492">
        <v>4.8701248168945304</v>
      </c>
      <c r="B492">
        <v>2.6934621000000001</v>
      </c>
      <c r="C492">
        <v>1.123732E-2</v>
      </c>
      <c r="D492">
        <v>0.32289568000000002</v>
      </c>
      <c r="E492">
        <v>0.29927352000000002</v>
      </c>
      <c r="F492">
        <f t="shared" si="14"/>
        <v>3.7457733333333336E-3</v>
      </c>
      <c r="G492">
        <f t="shared" si="15"/>
        <v>0.18815715555555557</v>
      </c>
    </row>
    <row r="493" spans="1:7" x14ac:dyDescent="0.3">
      <c r="A493">
        <v>4.8799991607665998</v>
      </c>
      <c r="B493">
        <v>2.7391784000000001</v>
      </c>
      <c r="C493">
        <v>1.1250649E-2</v>
      </c>
      <c r="D493">
        <v>0.33510345000000002</v>
      </c>
      <c r="E493">
        <v>0.30435311999999998</v>
      </c>
      <c r="F493">
        <f t="shared" si="14"/>
        <v>3.7502163333333334E-3</v>
      </c>
      <c r="G493">
        <f t="shared" si="15"/>
        <v>0.19323674444444444</v>
      </c>
    </row>
    <row r="494" spans="1:7" x14ac:dyDescent="0.3">
      <c r="A494">
        <v>4.8901252746581996</v>
      </c>
      <c r="B494">
        <v>2.6763184</v>
      </c>
      <c r="C494">
        <v>1.12773115E-2</v>
      </c>
      <c r="D494">
        <v>0.33388269999999998</v>
      </c>
      <c r="E494">
        <v>0.29736868</v>
      </c>
      <c r="F494">
        <f t="shared" si="14"/>
        <v>3.7591038333333331E-3</v>
      </c>
      <c r="G494">
        <f t="shared" si="15"/>
        <v>0.18625229999999998</v>
      </c>
    </row>
    <row r="495" spans="1:7" x14ac:dyDescent="0.3">
      <c r="A495">
        <v>4.8999996185302699</v>
      </c>
      <c r="B495">
        <v>2.7315588000000002</v>
      </c>
      <c r="C495">
        <v>1.12906415E-2</v>
      </c>
      <c r="D495">
        <v>0.33266190000000001</v>
      </c>
      <c r="E495">
        <v>0.30350650000000001</v>
      </c>
      <c r="F495">
        <f t="shared" si="14"/>
        <v>3.7635471666666669E-3</v>
      </c>
      <c r="G495">
        <f t="shared" si="15"/>
        <v>0.19239012222222224</v>
      </c>
    </row>
    <row r="496" spans="1:7" x14ac:dyDescent="0.3">
      <c r="A496">
        <v>4.9101238250732404</v>
      </c>
      <c r="B496">
        <v>2.6934621000000001</v>
      </c>
      <c r="C496">
        <v>1.1303970999999999E-2</v>
      </c>
      <c r="D496">
        <v>0.34609046999999998</v>
      </c>
      <c r="E496">
        <v>0.29927352000000002</v>
      </c>
      <c r="F496">
        <f t="shared" si="14"/>
        <v>3.7679903333333333E-3</v>
      </c>
      <c r="G496">
        <f t="shared" si="15"/>
        <v>0.18815715555555557</v>
      </c>
    </row>
    <row r="497" spans="1:7" x14ac:dyDescent="0.3">
      <c r="A497">
        <v>4.9201240539550701</v>
      </c>
      <c r="B497">
        <v>2.7277490000000002</v>
      </c>
      <c r="C497">
        <v>1.1317301E-2</v>
      </c>
      <c r="D497">
        <v>0.35829823999999999</v>
      </c>
      <c r="E497">
        <v>0.3030832</v>
      </c>
      <c r="F497">
        <f t="shared" si="14"/>
        <v>3.7724336666666667E-3</v>
      </c>
      <c r="G497">
        <f t="shared" si="15"/>
        <v>0.19196681111111114</v>
      </c>
    </row>
    <row r="498" spans="1:7" x14ac:dyDescent="0.3">
      <c r="A498">
        <v>4.9300003051757804</v>
      </c>
      <c r="B498">
        <v>2.7601317999999999</v>
      </c>
      <c r="C498">
        <v>1.133063E-2</v>
      </c>
      <c r="D498">
        <v>0.37172677999999998</v>
      </c>
      <c r="E498">
        <v>0.30668128</v>
      </c>
      <c r="F498">
        <f t="shared" si="14"/>
        <v>3.7768766666666665E-3</v>
      </c>
      <c r="G498">
        <f t="shared" si="15"/>
        <v>0.19556489999999999</v>
      </c>
    </row>
    <row r="499" spans="1:7" x14ac:dyDescent="0.3">
      <c r="A499">
        <v>4.9399986267089799</v>
      </c>
      <c r="B499">
        <v>2.6991763</v>
      </c>
      <c r="C499">
        <v>1.133063E-2</v>
      </c>
      <c r="D499">
        <v>0.39858389999999999</v>
      </c>
      <c r="E499">
        <v>0.29990843</v>
      </c>
      <c r="F499">
        <f t="shared" si="14"/>
        <v>3.7768766666666665E-3</v>
      </c>
      <c r="G499">
        <f t="shared" si="15"/>
        <v>0.18879206666666665</v>
      </c>
    </row>
    <row r="500" spans="1:7" x14ac:dyDescent="0.3">
      <c r="A500">
        <v>4.9501247406005797</v>
      </c>
      <c r="B500">
        <v>2.7506075000000001</v>
      </c>
      <c r="C500">
        <v>1.134396E-2</v>
      </c>
      <c r="D500">
        <v>0.41079167</v>
      </c>
      <c r="E500">
        <v>0.30562302000000002</v>
      </c>
      <c r="F500">
        <f t="shared" si="14"/>
        <v>3.7813199999999999E-3</v>
      </c>
      <c r="G500">
        <f t="shared" si="15"/>
        <v>0.19450664444444443</v>
      </c>
    </row>
    <row r="501" spans="1:7" x14ac:dyDescent="0.3">
      <c r="A501">
        <v>4.95999908447265</v>
      </c>
      <c r="B501">
        <v>2.7010812999999998</v>
      </c>
      <c r="C501">
        <v>1.1490592000000001E-2</v>
      </c>
      <c r="D501">
        <v>0.28261003000000001</v>
      </c>
      <c r="E501">
        <v>0.30012011999999999</v>
      </c>
      <c r="F501">
        <f t="shared" si="14"/>
        <v>3.8301973333333336E-3</v>
      </c>
      <c r="G501">
        <f t="shared" si="15"/>
        <v>0.18900373333333331</v>
      </c>
    </row>
    <row r="502" spans="1:7" x14ac:dyDescent="0.3">
      <c r="A502">
        <v>4.9701251983642498</v>
      </c>
      <c r="B502">
        <v>2.7487024999999998</v>
      </c>
      <c r="C502">
        <v>1.1823844999999999E-2</v>
      </c>
      <c r="D502">
        <v>-5.7986937000000002E-2</v>
      </c>
      <c r="E502">
        <v>0.30541137000000002</v>
      </c>
      <c r="F502">
        <f t="shared" si="14"/>
        <v>3.9412816666666668E-3</v>
      </c>
      <c r="G502">
        <f t="shared" si="15"/>
        <v>0.19429497777777774</v>
      </c>
    </row>
    <row r="503" spans="1:7" x14ac:dyDescent="0.3">
      <c r="A503">
        <v>4.9801254272460902</v>
      </c>
      <c r="B503">
        <v>2.8096580000000002</v>
      </c>
      <c r="C503">
        <v>1.1757198E-2</v>
      </c>
      <c r="D503">
        <v>2.2584386000000001E-2</v>
      </c>
      <c r="E503">
        <v>0.31218417999999998</v>
      </c>
      <c r="F503">
        <f t="shared" si="14"/>
        <v>3.9190659999999997E-3</v>
      </c>
      <c r="G503">
        <f t="shared" si="15"/>
        <v>0.20106781111111113</v>
      </c>
    </row>
    <row r="504" spans="1:7" x14ac:dyDescent="0.3">
      <c r="A504">
        <v>4.9901237487792898</v>
      </c>
      <c r="B504">
        <v>2.7829899999999999</v>
      </c>
      <c r="C504">
        <v>1.1637224E-2</v>
      </c>
      <c r="D504">
        <v>0.18372704000000001</v>
      </c>
      <c r="E504">
        <v>0.30922110000000003</v>
      </c>
      <c r="F504">
        <f t="shared" si="14"/>
        <v>3.8790746666666665E-3</v>
      </c>
      <c r="G504">
        <f t="shared" si="15"/>
        <v>0.19810469999999997</v>
      </c>
    </row>
    <row r="505" spans="1:7" x14ac:dyDescent="0.3">
      <c r="A505">
        <v>5.0001239776611301</v>
      </c>
      <c r="B505">
        <v>2.8306111999999999</v>
      </c>
      <c r="C505">
        <v>1.1623895E-2</v>
      </c>
      <c r="D505">
        <v>0.22401270000000001</v>
      </c>
      <c r="E505">
        <v>0.31451234</v>
      </c>
      <c r="F505">
        <f t="shared" si="14"/>
        <v>3.8746316666666667E-3</v>
      </c>
      <c r="G505">
        <f t="shared" si="15"/>
        <v>0.20339594444444442</v>
      </c>
    </row>
    <row r="506" spans="1:7" x14ac:dyDescent="0.3">
      <c r="A506">
        <v>5.0101242065429599</v>
      </c>
      <c r="B506">
        <v>2.8134674999999998</v>
      </c>
      <c r="C506">
        <v>1.1637224E-2</v>
      </c>
      <c r="D506">
        <v>0.23744125999999999</v>
      </c>
      <c r="E506">
        <v>0.31260747</v>
      </c>
      <c r="F506">
        <f t="shared" si="14"/>
        <v>3.8790746666666665E-3</v>
      </c>
      <c r="G506">
        <f t="shared" si="15"/>
        <v>0.20149108888888886</v>
      </c>
    </row>
    <row r="507" spans="1:7" x14ac:dyDescent="0.3">
      <c r="A507">
        <v>5.0199985504150302</v>
      </c>
      <c r="B507">
        <v>2.8020383999999998</v>
      </c>
      <c r="C507">
        <v>1.1637224E-2</v>
      </c>
      <c r="D507">
        <v>0.26429835000000002</v>
      </c>
      <c r="E507">
        <v>0.31133756000000001</v>
      </c>
      <c r="F507">
        <f t="shared" si="14"/>
        <v>3.8790746666666665E-3</v>
      </c>
      <c r="G507">
        <f t="shared" si="15"/>
        <v>0.20022118888888885</v>
      </c>
    </row>
    <row r="508" spans="1:7" x14ac:dyDescent="0.3">
      <c r="A508">
        <v>5.0301246643066397</v>
      </c>
      <c r="B508">
        <v>2.8325162000000002</v>
      </c>
      <c r="C508">
        <v>1.1637224E-2</v>
      </c>
      <c r="D508">
        <v>0.29115545999999998</v>
      </c>
      <c r="E508">
        <v>0.314724</v>
      </c>
      <c r="F508">
        <f t="shared" si="14"/>
        <v>3.8790746666666665E-3</v>
      </c>
      <c r="G508">
        <f t="shared" si="15"/>
        <v>0.20360761111111111</v>
      </c>
    </row>
    <row r="509" spans="1:7" x14ac:dyDescent="0.3">
      <c r="A509">
        <v>5.0401248931884703</v>
      </c>
      <c r="B509">
        <v>2.7677512000000002</v>
      </c>
      <c r="C509">
        <v>1.1637224E-2</v>
      </c>
      <c r="D509">
        <v>0.31801256999999999</v>
      </c>
      <c r="E509">
        <v>0.30752786999999998</v>
      </c>
      <c r="F509">
        <f t="shared" si="14"/>
        <v>3.8790746666666665E-3</v>
      </c>
      <c r="G509">
        <f t="shared" si="15"/>
        <v>0.19641150000000002</v>
      </c>
    </row>
    <row r="510" spans="1:7" x14ac:dyDescent="0.3">
      <c r="A510">
        <v>5.0499992370605398</v>
      </c>
      <c r="B510">
        <v>2.8287062999999999</v>
      </c>
      <c r="C510">
        <v>1.1637224E-2</v>
      </c>
      <c r="D510">
        <v>0.33144112999999997</v>
      </c>
      <c r="E510">
        <v>0.31430069999999999</v>
      </c>
      <c r="F510">
        <f t="shared" si="14"/>
        <v>3.8790746666666665E-3</v>
      </c>
      <c r="G510">
        <f t="shared" si="15"/>
        <v>0.20318428888888887</v>
      </c>
    </row>
    <row r="511" spans="1:7" x14ac:dyDescent="0.3">
      <c r="A511">
        <v>5.0601253509521396</v>
      </c>
      <c r="B511">
        <v>2.8115625</v>
      </c>
      <c r="C511">
        <v>1.1637224E-2</v>
      </c>
      <c r="D511">
        <v>0.35829823999999999</v>
      </c>
      <c r="E511">
        <v>0.3123958</v>
      </c>
      <c r="F511">
        <f t="shared" si="14"/>
        <v>3.8790746666666665E-3</v>
      </c>
      <c r="G511">
        <f t="shared" si="15"/>
        <v>0.2012794222222222</v>
      </c>
    </row>
    <row r="512" spans="1:7" x14ac:dyDescent="0.3">
      <c r="A512">
        <v>5.0699996948242099</v>
      </c>
      <c r="B512">
        <v>2.7944192999999999</v>
      </c>
      <c r="C512">
        <v>1.1637224E-2</v>
      </c>
      <c r="D512">
        <v>0.38515535000000001</v>
      </c>
      <c r="E512">
        <v>0.31049100000000002</v>
      </c>
      <c r="F512">
        <f t="shared" si="14"/>
        <v>3.8790746666666665E-3</v>
      </c>
      <c r="G512">
        <f t="shared" si="15"/>
        <v>0.19937462222222221</v>
      </c>
    </row>
    <row r="513" spans="1:7" x14ac:dyDescent="0.3">
      <c r="A513">
        <v>5.0801239013671804</v>
      </c>
      <c r="B513">
        <v>2.8134674999999998</v>
      </c>
      <c r="C513">
        <v>1.1650554E-2</v>
      </c>
      <c r="D513">
        <v>0.39736313000000001</v>
      </c>
      <c r="E513">
        <v>0.31260747</v>
      </c>
      <c r="F513">
        <f t="shared" si="14"/>
        <v>3.8835180000000003E-3</v>
      </c>
      <c r="G513">
        <f t="shared" si="15"/>
        <v>0.20149108888888886</v>
      </c>
    </row>
    <row r="514" spans="1:7" x14ac:dyDescent="0.3">
      <c r="A514">
        <v>5.0900001525878897</v>
      </c>
      <c r="B514">
        <v>2.7658463000000002</v>
      </c>
      <c r="C514">
        <v>1.1650554E-2</v>
      </c>
      <c r="D514">
        <v>0.42422022999999998</v>
      </c>
      <c r="E514">
        <v>0.30731619999999998</v>
      </c>
      <c r="F514">
        <f t="shared" si="14"/>
        <v>3.8835180000000003E-3</v>
      </c>
      <c r="G514">
        <f t="shared" si="15"/>
        <v>0.19619984444444447</v>
      </c>
    </row>
    <row r="515" spans="1:7" x14ac:dyDescent="0.3">
      <c r="A515">
        <v>5.1000003814697203</v>
      </c>
      <c r="B515">
        <v>2.8229918000000001</v>
      </c>
      <c r="C515">
        <v>1.1690546E-2</v>
      </c>
      <c r="D515">
        <v>0.40835009999999999</v>
      </c>
      <c r="E515">
        <v>0.31366571999999998</v>
      </c>
      <c r="F515">
        <f t="shared" si="14"/>
        <v>3.8968486666666664E-3</v>
      </c>
      <c r="G515">
        <f t="shared" si="15"/>
        <v>0.20254934444444445</v>
      </c>
    </row>
    <row r="516" spans="1:7" x14ac:dyDescent="0.3">
      <c r="A516">
        <v>5.11012458801269</v>
      </c>
      <c r="B516">
        <v>2.8077529999999999</v>
      </c>
      <c r="C516">
        <v>1.2063788000000001E-2</v>
      </c>
      <c r="D516">
        <v>5.5545381999999997E-2</v>
      </c>
      <c r="E516">
        <v>0.31197253000000003</v>
      </c>
      <c r="F516">
        <f t="shared" si="14"/>
        <v>4.0212626666666666E-3</v>
      </c>
      <c r="G516">
        <f t="shared" si="15"/>
        <v>0.20085614444444444</v>
      </c>
    </row>
    <row r="517" spans="1:7" x14ac:dyDescent="0.3">
      <c r="A517">
        <v>5.1199989318847603</v>
      </c>
      <c r="B517">
        <v>2.862994</v>
      </c>
      <c r="C517">
        <v>1.2183761E-2</v>
      </c>
      <c r="D517">
        <v>-6.0428493E-2</v>
      </c>
      <c r="E517">
        <v>0.31811038000000003</v>
      </c>
      <c r="F517">
        <f t="shared" si="14"/>
        <v>4.0612536666666662E-3</v>
      </c>
      <c r="G517">
        <f t="shared" si="15"/>
        <v>0.20699403333333333</v>
      </c>
    </row>
    <row r="518" spans="1:7" x14ac:dyDescent="0.3">
      <c r="A518">
        <v>5.1299991607665998</v>
      </c>
      <c r="B518">
        <v>2.9029956000000001</v>
      </c>
      <c r="C518">
        <v>1.2090447000000001E-2</v>
      </c>
      <c r="D518">
        <v>4.6999939999999997E-2</v>
      </c>
      <c r="E518">
        <v>0.32255499999999998</v>
      </c>
      <c r="F518">
        <f t="shared" ref="F518:F581" si="16">C518/3</f>
        <v>4.0301490000000002E-3</v>
      </c>
      <c r="G518">
        <f t="shared" ref="G518:G581" si="17">(B518-$B$5)/9</f>
        <v>0.21143865555555555</v>
      </c>
    </row>
    <row r="519" spans="1:7" x14ac:dyDescent="0.3">
      <c r="A519">
        <v>5.1401252746581996</v>
      </c>
      <c r="B519">
        <v>2.8515646000000001</v>
      </c>
      <c r="C519">
        <v>1.2023799E-2</v>
      </c>
      <c r="D519">
        <v>0.14099982</v>
      </c>
      <c r="E519">
        <v>0.31684046999999999</v>
      </c>
      <c r="F519">
        <f t="shared" si="16"/>
        <v>4.007933E-3</v>
      </c>
      <c r="G519">
        <f t="shared" si="17"/>
        <v>0.20572409999999999</v>
      </c>
    </row>
    <row r="520" spans="1:7" x14ac:dyDescent="0.3">
      <c r="A520">
        <v>5.1499996185302699</v>
      </c>
      <c r="B520">
        <v>2.935378</v>
      </c>
      <c r="C520">
        <v>1.2037129000000001E-2</v>
      </c>
      <c r="D520">
        <v>0.1532076</v>
      </c>
      <c r="E520">
        <v>0.32615306999999999</v>
      </c>
      <c r="F520">
        <f t="shared" si="16"/>
        <v>4.0123763333333338E-3</v>
      </c>
      <c r="G520">
        <f t="shared" si="17"/>
        <v>0.2150367</v>
      </c>
    </row>
    <row r="521" spans="1:7" x14ac:dyDescent="0.3">
      <c r="A521">
        <v>5.1599998474120996</v>
      </c>
      <c r="B521">
        <v>2.8991859999999998</v>
      </c>
      <c r="C521">
        <v>1.2037129000000001E-2</v>
      </c>
      <c r="D521">
        <v>0.18006470999999999</v>
      </c>
      <c r="E521">
        <v>0.32213172000000001</v>
      </c>
      <c r="F521">
        <f t="shared" si="16"/>
        <v>4.0123763333333338E-3</v>
      </c>
      <c r="G521">
        <f t="shared" si="17"/>
        <v>0.21101536666666665</v>
      </c>
    </row>
    <row r="522" spans="1:7" x14ac:dyDescent="0.3">
      <c r="A522">
        <v>5.1701240539550701</v>
      </c>
      <c r="B522">
        <v>2.8991859999999998</v>
      </c>
      <c r="C522">
        <v>1.2050458E-2</v>
      </c>
      <c r="D522">
        <v>0.19227248</v>
      </c>
      <c r="E522">
        <v>0.32213172000000001</v>
      </c>
      <c r="F522">
        <f t="shared" si="16"/>
        <v>4.0168193333333336E-3</v>
      </c>
      <c r="G522">
        <f t="shared" si="17"/>
        <v>0.21101536666666665</v>
      </c>
    </row>
    <row r="523" spans="1:7" x14ac:dyDescent="0.3">
      <c r="A523">
        <v>5.1801242828369096</v>
      </c>
      <c r="B523">
        <v>2.897281</v>
      </c>
      <c r="C523">
        <v>1.2050458E-2</v>
      </c>
      <c r="D523">
        <v>0.21912959000000001</v>
      </c>
      <c r="E523">
        <v>0.32192007</v>
      </c>
      <c r="F523">
        <f t="shared" si="16"/>
        <v>4.0168193333333336E-3</v>
      </c>
      <c r="G523">
        <f t="shared" si="17"/>
        <v>0.21080369999999998</v>
      </c>
    </row>
    <row r="524" spans="1:7" x14ac:dyDescent="0.3">
      <c r="A524">
        <v>5.19012451171875</v>
      </c>
      <c r="B524">
        <v>2.8648984</v>
      </c>
      <c r="C524">
        <v>1.2050458E-2</v>
      </c>
      <c r="D524">
        <v>0.2459867</v>
      </c>
      <c r="E524">
        <v>0.31832199999999999</v>
      </c>
      <c r="F524">
        <f t="shared" si="16"/>
        <v>4.0168193333333336E-3</v>
      </c>
      <c r="G524">
        <f t="shared" si="17"/>
        <v>0.20720563333333331</v>
      </c>
    </row>
    <row r="525" spans="1:7" x14ac:dyDescent="0.3">
      <c r="A525">
        <v>5.2001247406005797</v>
      </c>
      <c r="B525">
        <v>2.9239489999999999</v>
      </c>
      <c r="C525">
        <v>1.2050458E-2</v>
      </c>
      <c r="D525">
        <v>0.27284380000000003</v>
      </c>
      <c r="E525">
        <v>0.32488319999999998</v>
      </c>
      <c r="F525">
        <f t="shared" si="16"/>
        <v>4.0168193333333336E-3</v>
      </c>
      <c r="G525">
        <f t="shared" si="17"/>
        <v>0.21376681111111109</v>
      </c>
    </row>
    <row r="526" spans="1:7" x14ac:dyDescent="0.3">
      <c r="A526">
        <v>5.20999908447265</v>
      </c>
      <c r="B526">
        <v>2.8763277999999999</v>
      </c>
      <c r="C526">
        <v>1.2063788000000001E-2</v>
      </c>
      <c r="D526">
        <v>0.27162301999999999</v>
      </c>
      <c r="E526">
        <v>0.31959189999999998</v>
      </c>
      <c r="F526">
        <f t="shared" si="16"/>
        <v>4.0212626666666666E-3</v>
      </c>
      <c r="G526">
        <f t="shared" si="17"/>
        <v>0.20847556666666664</v>
      </c>
    </row>
    <row r="527" spans="1:7" x14ac:dyDescent="0.3">
      <c r="A527">
        <v>5.2199993133544904</v>
      </c>
      <c r="B527">
        <v>2.8934715</v>
      </c>
      <c r="C527">
        <v>1.2077117E-2</v>
      </c>
      <c r="D527">
        <v>0.28505158000000003</v>
      </c>
      <c r="E527">
        <v>0.32149677999999998</v>
      </c>
      <c r="F527">
        <f t="shared" si="16"/>
        <v>4.0257056666666664E-3</v>
      </c>
      <c r="G527">
        <f t="shared" si="17"/>
        <v>0.2103804222222222</v>
      </c>
    </row>
    <row r="528" spans="1:7" x14ac:dyDescent="0.3">
      <c r="A528">
        <v>5.2299995422363201</v>
      </c>
      <c r="B528">
        <v>2.8858519999999999</v>
      </c>
      <c r="C528">
        <v>1.2077117E-2</v>
      </c>
      <c r="D528">
        <v>0.31190869999999998</v>
      </c>
      <c r="E528">
        <v>0.3206502</v>
      </c>
      <c r="F528">
        <f t="shared" si="16"/>
        <v>4.0257056666666664E-3</v>
      </c>
      <c r="G528">
        <f t="shared" si="17"/>
        <v>0.20953381111111108</v>
      </c>
    </row>
    <row r="529" spans="1:7" x14ac:dyDescent="0.3">
      <c r="A529">
        <v>5.2399997711181596</v>
      </c>
      <c r="B529">
        <v>2.8610890000000002</v>
      </c>
      <c r="C529">
        <v>1.2090447000000001E-2</v>
      </c>
      <c r="D529">
        <v>0.32411646999999999</v>
      </c>
      <c r="E529">
        <v>0.31789872000000002</v>
      </c>
      <c r="F529">
        <f t="shared" si="16"/>
        <v>4.0301490000000002E-3</v>
      </c>
      <c r="G529">
        <f t="shared" si="17"/>
        <v>0.20678236666666669</v>
      </c>
    </row>
    <row r="530" spans="1:7" x14ac:dyDescent="0.3">
      <c r="A530">
        <v>5.2501239776611301</v>
      </c>
      <c r="B530">
        <v>2.9049005999999999</v>
      </c>
      <c r="C530">
        <v>1.21171065E-2</v>
      </c>
      <c r="D530">
        <v>0.33754499999999998</v>
      </c>
      <c r="E530">
        <v>0.32276670000000002</v>
      </c>
      <c r="F530">
        <f t="shared" si="16"/>
        <v>4.0390355000000005E-3</v>
      </c>
      <c r="G530">
        <f t="shared" si="17"/>
        <v>0.21165032222222221</v>
      </c>
    </row>
    <row r="531" spans="1:7" x14ac:dyDescent="0.3">
      <c r="A531">
        <v>5.2601242065429599</v>
      </c>
      <c r="B531">
        <v>2.8763277999999999</v>
      </c>
      <c r="C531">
        <v>1.2130442999999999E-2</v>
      </c>
      <c r="D531">
        <v>0.33510345000000002</v>
      </c>
      <c r="E531">
        <v>0.31959189999999998</v>
      </c>
      <c r="F531">
        <f t="shared" si="16"/>
        <v>4.0434809999999998E-3</v>
      </c>
      <c r="G531">
        <f t="shared" si="17"/>
        <v>0.20847556666666664</v>
      </c>
    </row>
    <row r="532" spans="1:7" x14ac:dyDescent="0.3">
      <c r="A532">
        <v>5.2701244354248002</v>
      </c>
      <c r="B532">
        <v>2.8706130000000001</v>
      </c>
      <c r="C532">
        <v>1.2157101999999999E-2</v>
      </c>
      <c r="D532">
        <v>0.34731123000000003</v>
      </c>
      <c r="E532">
        <v>0.31895697000000001</v>
      </c>
      <c r="F532">
        <f t="shared" si="16"/>
        <v>4.0523673333333335E-3</v>
      </c>
      <c r="G532">
        <f t="shared" si="17"/>
        <v>0.2078405888888889</v>
      </c>
    </row>
    <row r="533" spans="1:7" x14ac:dyDescent="0.3">
      <c r="A533">
        <v>5.2799987792968697</v>
      </c>
      <c r="B533">
        <v>2.9182345999999999</v>
      </c>
      <c r="C533">
        <v>1.2183761E-2</v>
      </c>
      <c r="D533">
        <v>0.33144112999999997</v>
      </c>
      <c r="E533">
        <v>0.32424828</v>
      </c>
      <c r="F533">
        <f t="shared" si="16"/>
        <v>4.0612536666666662E-3</v>
      </c>
      <c r="G533">
        <f t="shared" si="17"/>
        <v>0.21313187777777776</v>
      </c>
    </row>
    <row r="534" spans="1:7" x14ac:dyDescent="0.3">
      <c r="A534">
        <v>5.28999900817871</v>
      </c>
      <c r="B534">
        <v>2.8591842999999999</v>
      </c>
      <c r="C534">
        <v>1.222375E-2</v>
      </c>
      <c r="D534">
        <v>0.30092168000000002</v>
      </c>
      <c r="E534">
        <v>0.3176871</v>
      </c>
      <c r="F534">
        <f t="shared" si="16"/>
        <v>4.0745833333333337E-3</v>
      </c>
      <c r="G534">
        <f t="shared" si="17"/>
        <v>0.20657073333333331</v>
      </c>
    </row>
    <row r="535" spans="1:7" x14ac:dyDescent="0.3">
      <c r="A535">
        <v>5.3001251220703098</v>
      </c>
      <c r="B535">
        <v>2.8934715</v>
      </c>
      <c r="C535">
        <v>1.2303735E-2</v>
      </c>
      <c r="D535">
        <v>0.25575291999999999</v>
      </c>
      <c r="E535">
        <v>0.32149677999999998</v>
      </c>
      <c r="F535">
        <f t="shared" si="16"/>
        <v>4.1012449999999999E-3</v>
      </c>
      <c r="G535">
        <f t="shared" si="17"/>
        <v>0.2103804222222222</v>
      </c>
    </row>
    <row r="536" spans="1:7" x14ac:dyDescent="0.3">
      <c r="A536">
        <v>5.3099994659423801</v>
      </c>
      <c r="B536">
        <v>2.8934715</v>
      </c>
      <c r="C536">
        <v>1.2370381999999999E-2</v>
      </c>
      <c r="D536">
        <v>0.19471404</v>
      </c>
      <c r="E536">
        <v>0.32149677999999998</v>
      </c>
      <c r="F536">
        <f t="shared" si="16"/>
        <v>4.1234606666666661E-3</v>
      </c>
      <c r="G536">
        <f t="shared" si="17"/>
        <v>0.2103804222222222</v>
      </c>
    </row>
    <row r="537" spans="1:7" x14ac:dyDescent="0.3">
      <c r="A537">
        <v>5.3199996948242099</v>
      </c>
      <c r="B537">
        <v>2.9029956000000001</v>
      </c>
      <c r="C537">
        <v>1.2437030999999999E-2</v>
      </c>
      <c r="D537">
        <v>0.14832449</v>
      </c>
      <c r="E537">
        <v>0.32255499999999998</v>
      </c>
      <c r="F537">
        <f t="shared" si="16"/>
        <v>4.1456769999999995E-3</v>
      </c>
      <c r="G537">
        <f t="shared" si="17"/>
        <v>0.21143865555555555</v>
      </c>
    </row>
    <row r="538" spans="1:7" x14ac:dyDescent="0.3">
      <c r="A538">
        <v>5.3299999237060502</v>
      </c>
      <c r="B538">
        <v>2.9506168000000002</v>
      </c>
      <c r="C538">
        <v>1.2477026E-2</v>
      </c>
      <c r="D538">
        <v>0.13245438000000001</v>
      </c>
      <c r="E538">
        <v>0.32784629999999998</v>
      </c>
      <c r="F538">
        <f t="shared" si="16"/>
        <v>4.1590086666666668E-3</v>
      </c>
      <c r="G538">
        <f t="shared" si="17"/>
        <v>0.2167299</v>
      </c>
    </row>
    <row r="539" spans="1:7" x14ac:dyDescent="0.3">
      <c r="A539">
        <v>5.3401241302490199</v>
      </c>
      <c r="B539">
        <v>2.9258540000000002</v>
      </c>
      <c r="C539">
        <v>1.2490355E-2</v>
      </c>
      <c r="D539">
        <v>0.14466216000000001</v>
      </c>
      <c r="E539">
        <v>0.32509482000000001</v>
      </c>
      <c r="F539">
        <f t="shared" si="16"/>
        <v>4.1634516666666666E-3</v>
      </c>
      <c r="G539">
        <f t="shared" si="17"/>
        <v>0.21397847777777779</v>
      </c>
    </row>
    <row r="540" spans="1:7" x14ac:dyDescent="0.3">
      <c r="A540">
        <v>5.3500003814697203</v>
      </c>
      <c r="B540">
        <v>2.9677606000000001</v>
      </c>
      <c r="C540">
        <v>1.2503685E-2</v>
      </c>
      <c r="D540">
        <v>0.15686992999999999</v>
      </c>
      <c r="E540">
        <v>0.32975113</v>
      </c>
      <c r="F540">
        <f t="shared" si="16"/>
        <v>4.1678950000000005E-3</v>
      </c>
      <c r="G540">
        <f t="shared" si="17"/>
        <v>0.21863476666666667</v>
      </c>
    </row>
    <row r="541" spans="1:7" x14ac:dyDescent="0.3">
      <c r="A541">
        <v>5.36012458801269</v>
      </c>
      <c r="B541">
        <v>2.9639509999999998</v>
      </c>
      <c r="C541">
        <v>1.25170145E-2</v>
      </c>
      <c r="D541">
        <v>0.16907770999999999</v>
      </c>
      <c r="E541">
        <v>0.32932784999999998</v>
      </c>
      <c r="F541">
        <f t="shared" si="16"/>
        <v>4.1723381666666668E-3</v>
      </c>
      <c r="G541">
        <f t="shared" si="17"/>
        <v>0.21821147777777775</v>
      </c>
    </row>
    <row r="542" spans="1:7" x14ac:dyDescent="0.3">
      <c r="A542">
        <v>5.3701248168945304</v>
      </c>
      <c r="B542">
        <v>2.9791899000000002</v>
      </c>
      <c r="C542">
        <v>1.2557004E-2</v>
      </c>
      <c r="D542">
        <v>0.13855827000000001</v>
      </c>
      <c r="E542">
        <v>0.33102103999999999</v>
      </c>
      <c r="F542">
        <f t="shared" si="16"/>
        <v>4.185668E-3</v>
      </c>
      <c r="G542">
        <f t="shared" si="17"/>
        <v>0.21990468888888889</v>
      </c>
    </row>
    <row r="543" spans="1:7" x14ac:dyDescent="0.3">
      <c r="A543">
        <v>5.3799991607665998</v>
      </c>
      <c r="B543">
        <v>3.0249063999999999</v>
      </c>
      <c r="C543">
        <v>1.2596992E-2</v>
      </c>
      <c r="D543">
        <v>0.121467374</v>
      </c>
      <c r="E543">
        <v>0.33610069999999997</v>
      </c>
      <c r="F543">
        <f t="shared" si="16"/>
        <v>4.1989973333333335E-3</v>
      </c>
      <c r="G543">
        <f t="shared" si="17"/>
        <v>0.22498429999999997</v>
      </c>
    </row>
    <row r="544" spans="1:7" x14ac:dyDescent="0.3">
      <c r="A544">
        <v>5.3901252746581996</v>
      </c>
      <c r="B544">
        <v>2.9829992999999999</v>
      </c>
      <c r="C544">
        <v>1.2636988E-2</v>
      </c>
      <c r="D544">
        <v>0.105597265</v>
      </c>
      <c r="E544">
        <v>0.33144432000000001</v>
      </c>
      <c r="F544">
        <f t="shared" si="16"/>
        <v>4.2123293333333331E-3</v>
      </c>
      <c r="G544">
        <f t="shared" si="17"/>
        <v>0.22032795555555554</v>
      </c>
    </row>
    <row r="545" spans="1:7" x14ac:dyDescent="0.3">
      <c r="A545">
        <v>5.3999996185302699</v>
      </c>
      <c r="B545">
        <v>3.0382402000000002</v>
      </c>
      <c r="C545">
        <v>1.2650317499999999E-2</v>
      </c>
      <c r="D545">
        <v>0.11780504</v>
      </c>
      <c r="E545">
        <v>0.33758222999999998</v>
      </c>
      <c r="F545">
        <f t="shared" si="16"/>
        <v>4.2167724999999994E-3</v>
      </c>
      <c r="G545">
        <f t="shared" si="17"/>
        <v>0.22646583333333334</v>
      </c>
    </row>
    <row r="546" spans="1:7" x14ac:dyDescent="0.3">
      <c r="A546">
        <v>5.4099998474120996</v>
      </c>
      <c r="B546">
        <v>3.0191916999999999</v>
      </c>
      <c r="C546">
        <v>1.26636475E-2</v>
      </c>
      <c r="D546">
        <v>0.13123360000000001</v>
      </c>
      <c r="E546">
        <v>0.33546569999999998</v>
      </c>
      <c r="F546">
        <f t="shared" si="16"/>
        <v>4.2212158333333333E-3</v>
      </c>
      <c r="G546">
        <f t="shared" si="17"/>
        <v>0.22434933333333332</v>
      </c>
    </row>
    <row r="547" spans="1:7" x14ac:dyDescent="0.3">
      <c r="A547">
        <v>5.4201240539550701</v>
      </c>
      <c r="B547">
        <v>3.0344305</v>
      </c>
      <c r="C547">
        <v>1.2730295000000001E-2</v>
      </c>
      <c r="D547">
        <v>8.606482E-2</v>
      </c>
      <c r="E547">
        <v>0.33715891999999997</v>
      </c>
      <c r="F547">
        <f t="shared" si="16"/>
        <v>4.2434316666666669E-3</v>
      </c>
      <c r="G547">
        <f t="shared" si="17"/>
        <v>0.22604253333333332</v>
      </c>
    </row>
    <row r="548" spans="1:7" x14ac:dyDescent="0.3">
      <c r="A548">
        <v>5.4300003051757804</v>
      </c>
      <c r="B548">
        <v>3.0572889999999999</v>
      </c>
      <c r="C548">
        <v>1.27702905E-2</v>
      </c>
      <c r="D548">
        <v>6.8973936E-2</v>
      </c>
      <c r="E548">
        <v>0.33969873</v>
      </c>
      <c r="F548">
        <f t="shared" si="16"/>
        <v>4.2567635E-3</v>
      </c>
      <c r="G548">
        <f t="shared" si="17"/>
        <v>0.22858236666666665</v>
      </c>
    </row>
    <row r="549" spans="1:7" x14ac:dyDescent="0.3">
      <c r="A549">
        <v>5.44012451171875</v>
      </c>
      <c r="B549">
        <v>3.0191916999999999</v>
      </c>
      <c r="C549">
        <v>1.27836205E-2</v>
      </c>
      <c r="D549">
        <v>8.1181710000000004E-2</v>
      </c>
      <c r="E549">
        <v>0.33546569999999998</v>
      </c>
      <c r="F549">
        <f t="shared" si="16"/>
        <v>4.2612068333333338E-3</v>
      </c>
      <c r="G549">
        <f t="shared" si="17"/>
        <v>0.22434933333333332</v>
      </c>
    </row>
    <row r="550" spans="1:7" x14ac:dyDescent="0.3">
      <c r="A550">
        <v>5.4501247406005797</v>
      </c>
      <c r="B550">
        <v>3.0839569999999998</v>
      </c>
      <c r="C550">
        <v>1.27836205E-2</v>
      </c>
      <c r="D550">
        <v>9.4610269999999996E-2</v>
      </c>
      <c r="E550">
        <v>0.34266183</v>
      </c>
      <c r="F550">
        <f t="shared" si="16"/>
        <v>4.2612068333333338E-3</v>
      </c>
      <c r="G550">
        <f t="shared" si="17"/>
        <v>0.23154547777777776</v>
      </c>
    </row>
    <row r="551" spans="1:7" x14ac:dyDescent="0.3">
      <c r="A551">
        <v>5.4601249694824201</v>
      </c>
      <c r="B551">
        <v>3.0515742000000001</v>
      </c>
      <c r="C551">
        <v>1.281028E-2</v>
      </c>
      <c r="D551">
        <v>9.2168710000000001E-2</v>
      </c>
      <c r="E551">
        <v>0.33906380000000003</v>
      </c>
      <c r="F551">
        <f t="shared" si="16"/>
        <v>4.2700933333333331E-3</v>
      </c>
      <c r="G551">
        <f t="shared" si="17"/>
        <v>0.22794738888888888</v>
      </c>
    </row>
    <row r="552" spans="1:7" x14ac:dyDescent="0.3">
      <c r="A552">
        <v>5.4701251983642498</v>
      </c>
      <c r="B552">
        <v>3.0630033000000001</v>
      </c>
      <c r="C552">
        <v>1.2836939E-2</v>
      </c>
      <c r="D552">
        <v>9.0947929999999996E-2</v>
      </c>
      <c r="E552">
        <v>0.34033363999999999</v>
      </c>
      <c r="F552">
        <f t="shared" si="16"/>
        <v>4.2789796666666668E-3</v>
      </c>
      <c r="G552">
        <f t="shared" si="17"/>
        <v>0.2292172888888889</v>
      </c>
    </row>
    <row r="553" spans="1:7" x14ac:dyDescent="0.3">
      <c r="A553">
        <v>5.4799995422363201</v>
      </c>
      <c r="B553">
        <v>3.0934810000000001</v>
      </c>
      <c r="C553">
        <v>1.2863598E-2</v>
      </c>
      <c r="D553">
        <v>8.9727156000000002E-2</v>
      </c>
      <c r="E553">
        <v>0.34372007999999998</v>
      </c>
      <c r="F553">
        <f t="shared" si="16"/>
        <v>4.2878660000000004E-3</v>
      </c>
      <c r="G553">
        <f t="shared" si="17"/>
        <v>0.2326037</v>
      </c>
    </row>
    <row r="554" spans="1:7" x14ac:dyDescent="0.3">
      <c r="A554">
        <v>5.4901237487792898</v>
      </c>
      <c r="B554">
        <v>3.0801470000000002</v>
      </c>
      <c r="C554">
        <v>1.2876927E-2</v>
      </c>
      <c r="D554">
        <v>0.10193493000000001</v>
      </c>
      <c r="E554">
        <v>0.3422385</v>
      </c>
      <c r="F554">
        <f t="shared" si="16"/>
        <v>4.2923090000000002E-3</v>
      </c>
      <c r="G554">
        <f t="shared" si="17"/>
        <v>0.23112214444444446</v>
      </c>
    </row>
    <row r="555" spans="1:7" x14ac:dyDescent="0.3">
      <c r="A555">
        <v>5.5</v>
      </c>
      <c r="B555">
        <v>3.1220536000000001</v>
      </c>
      <c r="C555">
        <v>1.2903586E-2</v>
      </c>
      <c r="D555">
        <v>9.9493380000000006E-2</v>
      </c>
      <c r="E555">
        <v>0.34689482999999999</v>
      </c>
      <c r="F555">
        <f t="shared" si="16"/>
        <v>4.301195333333333E-3</v>
      </c>
      <c r="G555">
        <f t="shared" si="17"/>
        <v>0.23577843333333334</v>
      </c>
    </row>
    <row r="556" spans="1:7" x14ac:dyDescent="0.3">
      <c r="A556">
        <v>5.5101242065429599</v>
      </c>
      <c r="B556">
        <v>3.0801470000000002</v>
      </c>
      <c r="C556">
        <v>1.2916916000000001E-2</v>
      </c>
      <c r="D556">
        <v>0.11292193</v>
      </c>
      <c r="E556">
        <v>0.3422385</v>
      </c>
      <c r="F556">
        <f t="shared" si="16"/>
        <v>4.3056386666666668E-3</v>
      </c>
      <c r="G556">
        <f t="shared" si="17"/>
        <v>0.23112214444444446</v>
      </c>
    </row>
    <row r="557" spans="1:7" x14ac:dyDescent="0.3">
      <c r="A557">
        <v>5.5201244354248002</v>
      </c>
      <c r="B557">
        <v>3.0763373000000001</v>
      </c>
      <c r="C557">
        <v>1.2943583E-2</v>
      </c>
      <c r="D557">
        <v>0.11048037600000001</v>
      </c>
      <c r="E557">
        <v>0.34181519999999999</v>
      </c>
      <c r="F557">
        <f t="shared" si="16"/>
        <v>4.3145276666666666E-3</v>
      </c>
      <c r="G557">
        <f t="shared" si="17"/>
        <v>0.23069884444444444</v>
      </c>
    </row>
    <row r="558" spans="1:7" x14ac:dyDescent="0.3">
      <c r="A558">
        <v>5.5299987792968697</v>
      </c>
      <c r="B558">
        <v>3.1049101000000001</v>
      </c>
      <c r="C558">
        <v>1.2956911999999999E-2</v>
      </c>
      <c r="D558">
        <v>0.1092596</v>
      </c>
      <c r="E558">
        <v>0.34499000000000002</v>
      </c>
      <c r="F558">
        <f t="shared" si="16"/>
        <v>4.3189706666666664E-3</v>
      </c>
      <c r="G558">
        <f t="shared" si="17"/>
        <v>0.23387360000000001</v>
      </c>
    </row>
    <row r="559" spans="1:7" x14ac:dyDescent="0.3">
      <c r="A559">
        <v>5.5401248931884703</v>
      </c>
      <c r="B559">
        <v>3.0744324000000001</v>
      </c>
      <c r="C559">
        <v>1.2983570999999999E-2</v>
      </c>
      <c r="D559">
        <v>0.10803881999999999</v>
      </c>
      <c r="E559">
        <v>0.34160354999999998</v>
      </c>
      <c r="F559">
        <f t="shared" si="16"/>
        <v>4.3278570000000001E-3</v>
      </c>
      <c r="G559">
        <f t="shared" si="17"/>
        <v>0.23048718888888889</v>
      </c>
    </row>
    <row r="560" spans="1:7" x14ac:dyDescent="0.3">
      <c r="A560">
        <v>5.5501251220703098</v>
      </c>
      <c r="B560">
        <v>3.1201490000000001</v>
      </c>
      <c r="C560">
        <v>1.2996901E-2</v>
      </c>
      <c r="D560">
        <v>0.1202466</v>
      </c>
      <c r="E560">
        <v>0.34668316999999998</v>
      </c>
      <c r="F560">
        <f t="shared" si="16"/>
        <v>4.332300333333333E-3</v>
      </c>
      <c r="G560">
        <f t="shared" si="17"/>
        <v>0.23556681111111111</v>
      </c>
    </row>
    <row r="561" spans="1:7" x14ac:dyDescent="0.3">
      <c r="A561">
        <v>5.5601253509521396</v>
      </c>
      <c r="B561">
        <v>3.1125294999999999</v>
      </c>
      <c r="C561">
        <v>1.302356E-2</v>
      </c>
      <c r="D561">
        <v>0.11780504</v>
      </c>
      <c r="E561">
        <v>0.34583658</v>
      </c>
      <c r="F561">
        <f t="shared" si="16"/>
        <v>4.3411866666666667E-3</v>
      </c>
      <c r="G561">
        <f t="shared" si="17"/>
        <v>0.23472019999999999</v>
      </c>
    </row>
    <row r="562" spans="1:7" x14ac:dyDescent="0.3">
      <c r="A562">
        <v>5.5699996948242099</v>
      </c>
      <c r="B562">
        <v>3.1220536000000001</v>
      </c>
      <c r="C562">
        <v>1.3036888999999999E-2</v>
      </c>
      <c r="D562">
        <v>0.13001283</v>
      </c>
      <c r="E562">
        <v>0.34689482999999999</v>
      </c>
      <c r="F562">
        <f t="shared" si="16"/>
        <v>4.3456296666666665E-3</v>
      </c>
      <c r="G562">
        <f t="shared" si="17"/>
        <v>0.23577843333333334</v>
      </c>
    </row>
    <row r="563" spans="1:7" x14ac:dyDescent="0.3">
      <c r="A563">
        <v>5.5801239013671804</v>
      </c>
      <c r="B563">
        <v>3.1239585999999999</v>
      </c>
      <c r="C563">
        <v>1.3063547999999999E-2</v>
      </c>
      <c r="D563">
        <v>0.12879204999999999</v>
      </c>
      <c r="E563">
        <v>0.34710646000000001</v>
      </c>
      <c r="F563">
        <f t="shared" si="16"/>
        <v>4.3545160000000001E-3</v>
      </c>
      <c r="G563">
        <f t="shared" si="17"/>
        <v>0.23599009999999998</v>
      </c>
    </row>
    <row r="564" spans="1:7" x14ac:dyDescent="0.3">
      <c r="A564">
        <v>5.5901241302490199</v>
      </c>
      <c r="B564">
        <v>3.082052</v>
      </c>
      <c r="C564">
        <v>1.3076878E-2</v>
      </c>
      <c r="D564">
        <v>0.14099982</v>
      </c>
      <c r="E564">
        <v>0.34245017</v>
      </c>
      <c r="F564">
        <f t="shared" si="16"/>
        <v>4.3589593333333331E-3</v>
      </c>
      <c r="G564">
        <f t="shared" si="17"/>
        <v>0.23133381111111109</v>
      </c>
    </row>
    <row r="565" spans="1:7" x14ac:dyDescent="0.3">
      <c r="A565">
        <v>5.6000003814697203</v>
      </c>
      <c r="B565">
        <v>3.1487216999999998</v>
      </c>
      <c r="C565">
        <v>1.3090207E-2</v>
      </c>
      <c r="D565">
        <v>0.1532076</v>
      </c>
      <c r="E565">
        <v>0.34985792999999998</v>
      </c>
      <c r="F565">
        <f t="shared" si="16"/>
        <v>4.3634023333333329E-3</v>
      </c>
      <c r="G565">
        <f t="shared" si="17"/>
        <v>0.23874155555555554</v>
      </c>
    </row>
    <row r="566" spans="1:7" x14ac:dyDescent="0.3">
      <c r="A566">
        <v>5.6099987030029297</v>
      </c>
      <c r="B566">
        <v>3.1182439999999998</v>
      </c>
      <c r="C566">
        <v>1.3116874000000001E-2</v>
      </c>
      <c r="D566">
        <v>0.13733749000000001</v>
      </c>
      <c r="E566">
        <v>0.34647151999999998</v>
      </c>
      <c r="F566">
        <f t="shared" si="16"/>
        <v>4.3722913333333335E-3</v>
      </c>
      <c r="G566">
        <f t="shared" si="17"/>
        <v>0.23535514444444441</v>
      </c>
    </row>
    <row r="567" spans="1:7" x14ac:dyDescent="0.3">
      <c r="A567">
        <v>5.6199989318847603</v>
      </c>
      <c r="B567">
        <v>3.1315781999999999</v>
      </c>
      <c r="C567">
        <v>1.3130203999999999E-2</v>
      </c>
      <c r="D567">
        <v>0.15076603999999999</v>
      </c>
      <c r="E567">
        <v>0.34795308000000003</v>
      </c>
      <c r="F567">
        <f t="shared" si="16"/>
        <v>4.3767346666666665E-3</v>
      </c>
      <c r="G567">
        <f t="shared" si="17"/>
        <v>0.23683672222222218</v>
      </c>
    </row>
    <row r="568" spans="1:7" x14ac:dyDescent="0.3">
      <c r="A568">
        <v>5.6299991607665998</v>
      </c>
      <c r="B568">
        <v>3.1563409999999998</v>
      </c>
      <c r="C568">
        <v>1.3156863E-2</v>
      </c>
      <c r="D568">
        <v>0.14954527000000001</v>
      </c>
      <c r="E568">
        <v>0.35070452000000002</v>
      </c>
      <c r="F568">
        <f t="shared" si="16"/>
        <v>4.3856210000000001E-3</v>
      </c>
      <c r="G568">
        <f t="shared" si="17"/>
        <v>0.23958814444444443</v>
      </c>
    </row>
    <row r="569" spans="1:7" x14ac:dyDescent="0.3">
      <c r="A569">
        <v>5.6399993896484304</v>
      </c>
      <c r="B569">
        <v>3.0972908000000001</v>
      </c>
      <c r="C569">
        <v>1.3156863E-2</v>
      </c>
      <c r="D569">
        <v>0.17640238</v>
      </c>
      <c r="E569">
        <v>0.34414336000000001</v>
      </c>
      <c r="F569">
        <f t="shared" si="16"/>
        <v>4.3856210000000001E-3</v>
      </c>
      <c r="G569">
        <f t="shared" si="17"/>
        <v>0.23302701111111113</v>
      </c>
    </row>
    <row r="570" spans="1:7" x14ac:dyDescent="0.3">
      <c r="A570">
        <v>5.6501235961914</v>
      </c>
      <c r="B570">
        <v>3.1677704000000002</v>
      </c>
      <c r="C570">
        <v>1.3156863E-2</v>
      </c>
      <c r="D570">
        <v>0.20325947999999999</v>
      </c>
      <c r="E570">
        <v>0.35197443</v>
      </c>
      <c r="F570">
        <f t="shared" si="16"/>
        <v>4.3856210000000001E-3</v>
      </c>
      <c r="G570">
        <f t="shared" si="17"/>
        <v>0.24085807777777779</v>
      </c>
    </row>
    <row r="571" spans="1:7" x14ac:dyDescent="0.3">
      <c r="A571">
        <v>5.6601238250732404</v>
      </c>
      <c r="B571">
        <v>3.1201490000000001</v>
      </c>
      <c r="C571">
        <v>1.3196851000000001E-2</v>
      </c>
      <c r="D571">
        <v>0.20081793000000001</v>
      </c>
      <c r="E571">
        <v>0.34668316999999998</v>
      </c>
      <c r="F571">
        <f t="shared" si="16"/>
        <v>4.3989503333333336E-3</v>
      </c>
      <c r="G571">
        <f t="shared" si="17"/>
        <v>0.23556681111111111</v>
      </c>
    </row>
    <row r="572" spans="1:7" x14ac:dyDescent="0.3">
      <c r="A572">
        <v>5.67000007629394</v>
      </c>
      <c r="B572">
        <v>3.1582460000000001</v>
      </c>
      <c r="C572">
        <v>1.323684E-2</v>
      </c>
      <c r="D572">
        <v>0.16907770999999999</v>
      </c>
      <c r="E572">
        <v>0.35091620000000001</v>
      </c>
      <c r="F572">
        <f t="shared" si="16"/>
        <v>4.4122800000000002E-3</v>
      </c>
      <c r="G572">
        <f t="shared" si="17"/>
        <v>0.23979981111111112</v>
      </c>
    </row>
    <row r="573" spans="1:7" x14ac:dyDescent="0.3">
      <c r="A573">
        <v>5.6801242828369096</v>
      </c>
      <c r="B573">
        <v>3.1944382</v>
      </c>
      <c r="C573">
        <v>1.323684E-2</v>
      </c>
      <c r="D573">
        <v>0.19593482000000001</v>
      </c>
      <c r="E573">
        <v>0.35493752000000001</v>
      </c>
      <c r="F573">
        <f t="shared" si="16"/>
        <v>4.4122800000000002E-3</v>
      </c>
      <c r="G573">
        <f t="shared" si="17"/>
        <v>0.24382116666666664</v>
      </c>
    </row>
    <row r="574" spans="1:7" x14ac:dyDescent="0.3">
      <c r="A574">
        <v>5.6899986267089799</v>
      </c>
      <c r="B574">
        <v>3.1391973000000002</v>
      </c>
      <c r="C574">
        <v>1.323684E-2</v>
      </c>
      <c r="D574">
        <v>0.20936336999999999</v>
      </c>
      <c r="E574">
        <v>0.34879968</v>
      </c>
      <c r="F574">
        <f t="shared" si="16"/>
        <v>4.4122800000000002E-3</v>
      </c>
      <c r="G574">
        <f t="shared" si="17"/>
        <v>0.2376832888888889</v>
      </c>
    </row>
    <row r="575" spans="1:7" x14ac:dyDescent="0.3">
      <c r="A575">
        <v>5.6999988555908203</v>
      </c>
      <c r="B575">
        <v>3.1887235999999999</v>
      </c>
      <c r="C575">
        <v>1.323684E-2</v>
      </c>
      <c r="D575">
        <v>0.23622048000000001</v>
      </c>
      <c r="E575">
        <v>0.35430260000000002</v>
      </c>
      <c r="F575">
        <f t="shared" si="16"/>
        <v>4.4122800000000002E-3</v>
      </c>
      <c r="G575">
        <f t="shared" si="17"/>
        <v>0.24318621111111108</v>
      </c>
    </row>
    <row r="576" spans="1:7" x14ac:dyDescent="0.3">
      <c r="A576">
        <v>5.70999908447265</v>
      </c>
      <c r="B576">
        <v>3.1411023</v>
      </c>
      <c r="C576">
        <v>1.323684E-2</v>
      </c>
      <c r="D576">
        <v>0.26307760000000002</v>
      </c>
      <c r="E576">
        <v>0.34901133000000001</v>
      </c>
      <c r="F576">
        <f t="shared" si="16"/>
        <v>4.4122800000000002E-3</v>
      </c>
      <c r="G576">
        <f t="shared" si="17"/>
        <v>0.23789495555555554</v>
      </c>
    </row>
    <row r="577" spans="1:7" x14ac:dyDescent="0.3">
      <c r="A577">
        <v>5.7201251983642498</v>
      </c>
      <c r="B577">
        <v>3.1658653999999999</v>
      </c>
      <c r="C577">
        <v>1.323684E-2</v>
      </c>
      <c r="D577">
        <v>0.28993469999999999</v>
      </c>
      <c r="E577">
        <v>0.35176279999999999</v>
      </c>
      <c r="F577">
        <f t="shared" si="16"/>
        <v>4.4122800000000002E-3</v>
      </c>
      <c r="G577">
        <f t="shared" si="17"/>
        <v>0.2406464111111111</v>
      </c>
    </row>
    <row r="578" spans="1:7" x14ac:dyDescent="0.3">
      <c r="A578">
        <v>5.7299995422363201</v>
      </c>
      <c r="B578">
        <v>3.2001529</v>
      </c>
      <c r="C578">
        <v>1.323684E-2</v>
      </c>
      <c r="D578">
        <v>0.31679180000000001</v>
      </c>
      <c r="E578">
        <v>0.35557250000000001</v>
      </c>
      <c r="F578">
        <f t="shared" si="16"/>
        <v>4.4122800000000002E-3</v>
      </c>
      <c r="G578">
        <f t="shared" si="17"/>
        <v>0.24445613333333333</v>
      </c>
    </row>
    <row r="579" spans="1:7" x14ac:dyDescent="0.3">
      <c r="A579">
        <v>5.7401237487792898</v>
      </c>
      <c r="B579">
        <v>3.1277683000000001</v>
      </c>
      <c r="C579">
        <v>1.323684E-2</v>
      </c>
      <c r="D579">
        <v>0.34364889999999998</v>
      </c>
      <c r="E579">
        <v>0.34752977000000002</v>
      </c>
      <c r="F579">
        <f t="shared" si="16"/>
        <v>4.4122800000000002E-3</v>
      </c>
      <c r="G579">
        <f t="shared" si="17"/>
        <v>0.2364134</v>
      </c>
    </row>
    <row r="580" spans="1:7" x14ac:dyDescent="0.3">
      <c r="A580">
        <v>5.7501239776611301</v>
      </c>
      <c r="B580">
        <v>3.1791995000000002</v>
      </c>
      <c r="C580">
        <v>1.3250168999999999E-2</v>
      </c>
      <c r="D580">
        <v>0.35585670000000003</v>
      </c>
      <c r="E580">
        <v>0.35324435999999998</v>
      </c>
      <c r="F580">
        <f t="shared" si="16"/>
        <v>4.416723E-3</v>
      </c>
      <c r="G580">
        <f t="shared" si="17"/>
        <v>0.24212797777777778</v>
      </c>
    </row>
    <row r="581" spans="1:7" x14ac:dyDescent="0.3">
      <c r="A581">
        <v>5.7600002288818297</v>
      </c>
      <c r="B581">
        <v>3.1563409999999998</v>
      </c>
      <c r="C581">
        <v>1.3263506E-2</v>
      </c>
      <c r="D581">
        <v>0.36806445999999998</v>
      </c>
      <c r="E581">
        <v>0.35070452000000002</v>
      </c>
      <c r="F581">
        <f t="shared" si="16"/>
        <v>4.4211686666666668E-3</v>
      </c>
      <c r="G581">
        <f t="shared" si="17"/>
        <v>0.23958814444444443</v>
      </c>
    </row>
    <row r="582" spans="1:7" x14ac:dyDescent="0.3">
      <c r="A582">
        <v>5.7699985504150302</v>
      </c>
      <c r="B582">
        <v>3.1734848000000002</v>
      </c>
      <c r="C582">
        <v>1.3276836E-2</v>
      </c>
      <c r="D582">
        <v>0.36684367000000001</v>
      </c>
      <c r="E582">
        <v>0.35260936999999998</v>
      </c>
      <c r="F582">
        <f t="shared" ref="F582:F645" si="18">C582/3</f>
        <v>4.4256119999999998E-3</v>
      </c>
      <c r="G582">
        <f t="shared" ref="G582:G645" si="19">(B582-$B$5)/9</f>
        <v>0.24149301111111113</v>
      </c>
    </row>
    <row r="583" spans="1:7" x14ac:dyDescent="0.3">
      <c r="A583">
        <v>5.7801246643066397</v>
      </c>
      <c r="B583">
        <v>3.1753895000000001</v>
      </c>
      <c r="C583">
        <v>1.3290165E-2</v>
      </c>
      <c r="D583">
        <v>0.38027223999999998</v>
      </c>
      <c r="E583">
        <v>0.35282101999999999</v>
      </c>
      <c r="F583">
        <f t="shared" si="18"/>
        <v>4.4300549999999996E-3</v>
      </c>
      <c r="G583">
        <f t="shared" si="19"/>
        <v>0.24170464444444445</v>
      </c>
    </row>
    <row r="584" spans="1:7" x14ac:dyDescent="0.3">
      <c r="A584">
        <v>5.78999900817871</v>
      </c>
      <c r="B584">
        <v>3.1258636000000002</v>
      </c>
      <c r="C584">
        <v>1.3303495E-2</v>
      </c>
      <c r="D584">
        <v>0.39248001999999999</v>
      </c>
      <c r="E584">
        <v>0.34731810000000002</v>
      </c>
      <c r="F584">
        <f t="shared" si="18"/>
        <v>4.4344983333333334E-3</v>
      </c>
      <c r="G584">
        <f t="shared" si="19"/>
        <v>0.23620176666666667</v>
      </c>
    </row>
    <row r="585" spans="1:7" x14ac:dyDescent="0.3">
      <c r="A585">
        <v>5.7999992370605398</v>
      </c>
      <c r="B585">
        <v>3.184914</v>
      </c>
      <c r="C585">
        <v>1.3316824E-2</v>
      </c>
      <c r="D585">
        <v>0.40468779999999999</v>
      </c>
      <c r="E585">
        <v>0.35387930000000001</v>
      </c>
      <c r="F585">
        <f t="shared" si="18"/>
        <v>4.4389413333333332E-3</v>
      </c>
      <c r="G585">
        <f t="shared" si="19"/>
        <v>0.2427629222222222</v>
      </c>
    </row>
    <row r="586" spans="1:7" x14ac:dyDescent="0.3">
      <c r="A586">
        <v>5.8099994659423801</v>
      </c>
      <c r="B586">
        <v>3.1658653999999999</v>
      </c>
      <c r="C586">
        <v>1.3356813E-2</v>
      </c>
      <c r="D586">
        <v>0.38759690000000002</v>
      </c>
      <c r="E586">
        <v>0.35176279999999999</v>
      </c>
      <c r="F586">
        <f t="shared" si="18"/>
        <v>4.4522709999999998E-3</v>
      </c>
      <c r="G586">
        <f t="shared" si="19"/>
        <v>0.2406464111111111</v>
      </c>
    </row>
    <row r="587" spans="1:7" x14ac:dyDescent="0.3">
      <c r="A587">
        <v>5.8199996948242099</v>
      </c>
      <c r="B587">
        <v>3.1753895000000001</v>
      </c>
      <c r="C587">
        <v>1.3383472E-2</v>
      </c>
      <c r="D587">
        <v>0.38515535000000001</v>
      </c>
      <c r="E587">
        <v>0.35282101999999999</v>
      </c>
      <c r="F587">
        <f t="shared" si="18"/>
        <v>4.4611573333333335E-3</v>
      </c>
      <c r="G587">
        <f t="shared" si="19"/>
        <v>0.24170464444444445</v>
      </c>
    </row>
    <row r="588" spans="1:7" x14ac:dyDescent="0.3">
      <c r="A588">
        <v>5.8299999237060502</v>
      </c>
      <c r="B588">
        <v>3.2058673</v>
      </c>
      <c r="C588">
        <v>1.3383472E-2</v>
      </c>
      <c r="D588">
        <v>0.41201246000000002</v>
      </c>
      <c r="E588">
        <v>0.35620745999999998</v>
      </c>
      <c r="F588">
        <f t="shared" si="18"/>
        <v>4.4611573333333335E-3</v>
      </c>
      <c r="G588">
        <f t="shared" si="19"/>
        <v>0.24509106666666666</v>
      </c>
    </row>
    <row r="589" spans="1:7" x14ac:dyDescent="0.3">
      <c r="A589">
        <v>5.8401241302490199</v>
      </c>
      <c r="B589">
        <v>3.1696754</v>
      </c>
      <c r="C589">
        <v>1.3396801E-2</v>
      </c>
      <c r="D589">
        <v>0.42544100000000001</v>
      </c>
      <c r="E589">
        <v>0.35218608000000001</v>
      </c>
      <c r="F589">
        <f t="shared" si="18"/>
        <v>4.4656003333333333E-3</v>
      </c>
      <c r="G589">
        <f t="shared" si="19"/>
        <v>0.24106974444444443</v>
      </c>
    </row>
    <row r="590" spans="1:7" x14ac:dyDescent="0.3">
      <c r="A590">
        <v>5.8501243591308496</v>
      </c>
      <c r="B590">
        <v>3.2211059999999998</v>
      </c>
      <c r="C590">
        <v>1.3716726E-2</v>
      </c>
      <c r="D590">
        <v>9.8272600000000002E-2</v>
      </c>
      <c r="E590">
        <v>0.35790064999999999</v>
      </c>
      <c r="F590">
        <f t="shared" si="18"/>
        <v>4.5722419999999998E-3</v>
      </c>
      <c r="G590">
        <f t="shared" si="19"/>
        <v>0.24678425555555553</v>
      </c>
    </row>
    <row r="591" spans="1:7" x14ac:dyDescent="0.3">
      <c r="A591">
        <v>5.8599987030029297</v>
      </c>
      <c r="B591">
        <v>3.2287254000000001</v>
      </c>
      <c r="C591">
        <v>1.3876688E-2</v>
      </c>
      <c r="D591">
        <v>-4.3337606000000001E-2</v>
      </c>
      <c r="E591">
        <v>0.35874724000000002</v>
      </c>
      <c r="F591">
        <f t="shared" si="18"/>
        <v>4.6255626666666669E-3</v>
      </c>
      <c r="G591">
        <f t="shared" si="19"/>
        <v>0.24763085555555556</v>
      </c>
    </row>
    <row r="592" spans="1:7" x14ac:dyDescent="0.3">
      <c r="A592">
        <v>5.8699989318847603</v>
      </c>
      <c r="B592">
        <v>3.2782515999999999</v>
      </c>
      <c r="C592">
        <v>1.378338E-2</v>
      </c>
      <c r="D592">
        <v>7.7519379999999999E-2</v>
      </c>
      <c r="E592">
        <v>0.36425014999999999</v>
      </c>
      <c r="F592">
        <f t="shared" si="18"/>
        <v>4.5944599999999999E-3</v>
      </c>
      <c r="G592">
        <f t="shared" si="19"/>
        <v>0.25313376666666665</v>
      </c>
    </row>
    <row r="593" spans="1:7" x14ac:dyDescent="0.3">
      <c r="A593">
        <v>5.8799991607665998</v>
      </c>
      <c r="B593">
        <v>3.3163488000000001</v>
      </c>
      <c r="C593">
        <v>1.3730055E-2</v>
      </c>
      <c r="D593">
        <v>0.15809071</v>
      </c>
      <c r="E593">
        <v>0.36848315999999998</v>
      </c>
      <c r="F593">
        <f t="shared" si="18"/>
        <v>4.5766849999999996E-3</v>
      </c>
      <c r="G593">
        <f t="shared" si="19"/>
        <v>0.25736678888888886</v>
      </c>
    </row>
    <row r="594" spans="1:7" x14ac:dyDescent="0.3">
      <c r="A594">
        <v>5.8901252746581996</v>
      </c>
      <c r="B594">
        <v>3.2668225999999998</v>
      </c>
      <c r="C594">
        <v>1.3743392E-2</v>
      </c>
      <c r="D594">
        <v>0.17029849</v>
      </c>
      <c r="E594">
        <v>0.36298022000000002</v>
      </c>
      <c r="F594">
        <f t="shared" si="18"/>
        <v>4.5811306666666664E-3</v>
      </c>
      <c r="G594">
        <f t="shared" si="19"/>
        <v>0.25186387777777774</v>
      </c>
    </row>
    <row r="595" spans="1:7" x14ac:dyDescent="0.3">
      <c r="A595">
        <v>5.9001235961914</v>
      </c>
      <c r="B595">
        <v>3.3277779000000001</v>
      </c>
      <c r="C595">
        <v>1.3743392E-2</v>
      </c>
      <c r="D595">
        <v>0.19715559999999999</v>
      </c>
      <c r="E595">
        <v>0.36975306000000002</v>
      </c>
      <c r="F595">
        <f t="shared" si="18"/>
        <v>4.5811306666666664E-3</v>
      </c>
      <c r="G595">
        <f t="shared" si="19"/>
        <v>0.25863668888888891</v>
      </c>
    </row>
    <row r="596" spans="1:7" x14ac:dyDescent="0.3">
      <c r="A596">
        <v>5.9099998474120996</v>
      </c>
      <c r="B596">
        <v>3.2782515999999999</v>
      </c>
      <c r="C596">
        <v>1.3743392E-2</v>
      </c>
      <c r="D596">
        <v>0.22401270000000001</v>
      </c>
      <c r="E596">
        <v>0.36425014999999999</v>
      </c>
      <c r="F596">
        <f t="shared" si="18"/>
        <v>4.5811306666666664E-3</v>
      </c>
      <c r="G596">
        <f t="shared" si="19"/>
        <v>0.25313376666666665</v>
      </c>
    </row>
    <row r="597" spans="1:7" x14ac:dyDescent="0.3">
      <c r="A597">
        <v>5.92000007629394</v>
      </c>
      <c r="B597">
        <v>3.2744420000000001</v>
      </c>
      <c r="C597">
        <v>1.3743392E-2</v>
      </c>
      <c r="D597">
        <v>0.25086979999999998</v>
      </c>
      <c r="E597">
        <v>0.36382683999999998</v>
      </c>
      <c r="F597">
        <f t="shared" si="18"/>
        <v>4.5811306666666664E-3</v>
      </c>
      <c r="G597">
        <f t="shared" si="19"/>
        <v>0.25271047777777778</v>
      </c>
    </row>
    <row r="598" spans="1:7" x14ac:dyDescent="0.3">
      <c r="A598">
        <v>5.9301242828369096</v>
      </c>
      <c r="B598">
        <v>3.3030149999999998</v>
      </c>
      <c r="C598">
        <v>1.3743392E-2</v>
      </c>
      <c r="D598">
        <v>0.26429835000000002</v>
      </c>
      <c r="E598">
        <v>0.36700159999999998</v>
      </c>
      <c r="F598">
        <f t="shared" si="18"/>
        <v>4.5811306666666664E-3</v>
      </c>
      <c r="G598">
        <f t="shared" si="19"/>
        <v>0.25588525555555552</v>
      </c>
    </row>
    <row r="599" spans="1:7" x14ac:dyDescent="0.3">
      <c r="A599">
        <v>5.94012451171875</v>
      </c>
      <c r="B599">
        <v>3.2668225999999998</v>
      </c>
      <c r="C599">
        <v>1.3743392E-2</v>
      </c>
      <c r="D599">
        <v>0.29115545999999998</v>
      </c>
      <c r="E599">
        <v>0.36298022000000002</v>
      </c>
      <c r="F599">
        <f t="shared" si="18"/>
        <v>4.5811306666666664E-3</v>
      </c>
      <c r="G599">
        <f t="shared" si="19"/>
        <v>0.25186387777777774</v>
      </c>
    </row>
    <row r="600" spans="1:7" x14ac:dyDescent="0.3">
      <c r="A600">
        <v>5.9501247406005797</v>
      </c>
      <c r="B600">
        <v>3.3125390000000001</v>
      </c>
      <c r="C600">
        <v>1.3756721E-2</v>
      </c>
      <c r="D600">
        <v>0.30336322999999998</v>
      </c>
      <c r="E600">
        <v>0.36805987000000001</v>
      </c>
      <c r="F600">
        <f t="shared" si="18"/>
        <v>4.5855736666666662E-3</v>
      </c>
      <c r="G600">
        <f t="shared" si="19"/>
        <v>0.25694347777777776</v>
      </c>
    </row>
    <row r="601" spans="1:7" x14ac:dyDescent="0.3">
      <c r="A601">
        <v>5.95999908447265</v>
      </c>
      <c r="B601">
        <v>3.2725369999999998</v>
      </c>
      <c r="C601">
        <v>1.3756721E-2</v>
      </c>
      <c r="D601">
        <v>0.33022034</v>
      </c>
      <c r="E601">
        <v>0.36361518999999998</v>
      </c>
      <c r="F601">
        <f t="shared" si="18"/>
        <v>4.5855736666666662E-3</v>
      </c>
      <c r="G601">
        <f t="shared" si="19"/>
        <v>0.25249881111111105</v>
      </c>
    </row>
    <row r="602" spans="1:7" x14ac:dyDescent="0.3">
      <c r="A602">
        <v>5.9701251983642498</v>
      </c>
      <c r="B602">
        <v>3.2839662999999999</v>
      </c>
      <c r="C602">
        <v>1.3756721E-2</v>
      </c>
      <c r="D602">
        <v>0.35707745000000002</v>
      </c>
      <c r="E602">
        <v>0.36488510000000002</v>
      </c>
      <c r="F602">
        <f t="shared" si="18"/>
        <v>4.5855736666666662E-3</v>
      </c>
      <c r="G602">
        <f t="shared" si="19"/>
        <v>0.25376873333333333</v>
      </c>
    </row>
    <row r="603" spans="1:7" x14ac:dyDescent="0.3">
      <c r="A603">
        <v>5.9799995422363201</v>
      </c>
      <c r="B603">
        <v>3.3106341000000001</v>
      </c>
      <c r="C603">
        <v>1.3756721E-2</v>
      </c>
      <c r="D603">
        <v>0.38393455999999998</v>
      </c>
      <c r="E603">
        <v>0.36784820000000001</v>
      </c>
      <c r="F603">
        <f t="shared" si="18"/>
        <v>4.5855736666666662E-3</v>
      </c>
      <c r="G603">
        <f t="shared" si="19"/>
        <v>0.25673182222222224</v>
      </c>
    </row>
    <row r="604" spans="1:7" x14ac:dyDescent="0.3">
      <c r="A604">
        <v>5.9901237487792898</v>
      </c>
      <c r="B604">
        <v>3.2553933000000002</v>
      </c>
      <c r="C604">
        <v>1.3756721E-2</v>
      </c>
      <c r="D604">
        <v>0.41079167</v>
      </c>
      <c r="E604">
        <v>0.36171034000000002</v>
      </c>
      <c r="F604">
        <f t="shared" si="18"/>
        <v>4.5855736666666662E-3</v>
      </c>
      <c r="G604">
        <f t="shared" si="19"/>
        <v>0.25059395555555558</v>
      </c>
    </row>
    <row r="605" spans="1:7" x14ac:dyDescent="0.3">
      <c r="A605">
        <v>6.0001239776611301</v>
      </c>
      <c r="B605">
        <v>3.3163488000000001</v>
      </c>
      <c r="C605">
        <v>1.3770051E-2</v>
      </c>
      <c r="D605">
        <v>0.42299944</v>
      </c>
      <c r="E605">
        <v>0.36848315999999998</v>
      </c>
      <c r="F605">
        <f t="shared" si="18"/>
        <v>4.5900170000000001E-3</v>
      </c>
      <c r="G605">
        <f t="shared" si="19"/>
        <v>0.25736678888888886</v>
      </c>
    </row>
    <row r="606" spans="1:7" x14ac:dyDescent="0.3">
      <c r="A606">
        <v>6.0100002288818297</v>
      </c>
      <c r="B606">
        <v>3.2725369999999998</v>
      </c>
      <c r="C606">
        <v>1.378338E-2</v>
      </c>
      <c r="D606">
        <v>0.42177868000000002</v>
      </c>
      <c r="E606">
        <v>0.36361518999999998</v>
      </c>
      <c r="F606">
        <f t="shared" si="18"/>
        <v>4.5944599999999999E-3</v>
      </c>
      <c r="G606">
        <f t="shared" si="19"/>
        <v>0.25249881111111105</v>
      </c>
    </row>
    <row r="607" spans="1:7" x14ac:dyDescent="0.3">
      <c r="A607">
        <v>6.0201244354248002</v>
      </c>
      <c r="B607">
        <v>3.2687274999999998</v>
      </c>
      <c r="C607">
        <v>1.379671E-2</v>
      </c>
      <c r="D607">
        <v>0.43520722000000001</v>
      </c>
      <c r="E607">
        <v>0.36319190000000001</v>
      </c>
      <c r="F607">
        <f t="shared" si="18"/>
        <v>4.5989033333333337E-3</v>
      </c>
      <c r="G607">
        <f t="shared" si="19"/>
        <v>0.25207553333333332</v>
      </c>
    </row>
    <row r="608" spans="1:7" x14ac:dyDescent="0.3">
      <c r="A608">
        <v>6.0299987792968697</v>
      </c>
      <c r="B608">
        <v>3.2877757999999999</v>
      </c>
      <c r="C608">
        <v>1.3943342500000001E-2</v>
      </c>
      <c r="D608">
        <v>0.30458403000000001</v>
      </c>
      <c r="E608">
        <v>0.36530836999999999</v>
      </c>
      <c r="F608">
        <f t="shared" si="18"/>
        <v>4.6477808333333336E-3</v>
      </c>
      <c r="G608">
        <f t="shared" si="19"/>
        <v>0.25419201111111112</v>
      </c>
    </row>
    <row r="609" spans="1:7" x14ac:dyDescent="0.3">
      <c r="A609">
        <v>6.0401248931884703</v>
      </c>
      <c r="B609">
        <v>3.2763469999999999</v>
      </c>
      <c r="C609">
        <v>1.4303255000000001E-2</v>
      </c>
      <c r="D609">
        <v>-3.4792162000000001E-2</v>
      </c>
      <c r="E609">
        <v>0.36403849999999999</v>
      </c>
      <c r="F609">
        <f t="shared" si="18"/>
        <v>4.7677516666666669E-3</v>
      </c>
      <c r="G609">
        <f t="shared" si="19"/>
        <v>0.25292214444444444</v>
      </c>
    </row>
    <row r="610" spans="1:7" x14ac:dyDescent="0.3">
      <c r="A610">
        <v>6.0499992370605398</v>
      </c>
      <c r="B610">
        <v>3.3773040000000001</v>
      </c>
      <c r="C610">
        <v>1.4369903E-2</v>
      </c>
      <c r="D610">
        <v>-9.4610269999999996E-2</v>
      </c>
      <c r="E610">
        <v>0.37525596999999999</v>
      </c>
      <c r="F610">
        <f t="shared" si="18"/>
        <v>4.7899676666666663E-3</v>
      </c>
      <c r="G610">
        <f t="shared" si="19"/>
        <v>0.26413958888888889</v>
      </c>
    </row>
    <row r="611" spans="1:7" x14ac:dyDescent="0.3">
      <c r="A611">
        <v>6.0599994659423801</v>
      </c>
      <c r="B611">
        <v>3.3811138000000001</v>
      </c>
      <c r="C611">
        <v>1.4329913999999999E-2</v>
      </c>
      <c r="D611">
        <v>-2.7467497E-2</v>
      </c>
      <c r="E611">
        <v>0.37567925000000002</v>
      </c>
      <c r="F611">
        <f t="shared" si="18"/>
        <v>4.7766379999999997E-3</v>
      </c>
      <c r="G611">
        <f t="shared" si="19"/>
        <v>0.26456289999999999</v>
      </c>
    </row>
    <row r="612" spans="1:7" x14ac:dyDescent="0.3">
      <c r="A612">
        <v>6.0701236724853498</v>
      </c>
      <c r="B612">
        <v>3.3906379000000002</v>
      </c>
      <c r="C612">
        <v>1.4316585E-2</v>
      </c>
      <c r="D612">
        <v>1.2818164999999999E-2</v>
      </c>
      <c r="E612">
        <v>0.3767375</v>
      </c>
      <c r="F612">
        <f t="shared" si="18"/>
        <v>4.7721949999999999E-3</v>
      </c>
      <c r="G612">
        <f t="shared" si="19"/>
        <v>0.26562113333333337</v>
      </c>
    </row>
    <row r="613" spans="1:7" x14ac:dyDescent="0.3">
      <c r="A613">
        <v>6.0799999237060502</v>
      </c>
      <c r="B613">
        <v>3.4211159000000002</v>
      </c>
      <c r="C613">
        <v>1.4316585E-2</v>
      </c>
      <c r="D613">
        <v>3.9675272999999997E-2</v>
      </c>
      <c r="E613">
        <v>0.38012390000000001</v>
      </c>
      <c r="F613">
        <f t="shared" si="18"/>
        <v>4.7721949999999999E-3</v>
      </c>
      <c r="G613">
        <f t="shared" si="19"/>
        <v>0.26900757777777778</v>
      </c>
    </row>
    <row r="614" spans="1:7" x14ac:dyDescent="0.3">
      <c r="A614">
        <v>6.0901241302490199</v>
      </c>
      <c r="B614">
        <v>3.3830187</v>
      </c>
      <c r="C614">
        <v>1.4316585E-2</v>
      </c>
      <c r="D614">
        <v>5.3103826999999999E-2</v>
      </c>
      <c r="E614">
        <v>0.37589094000000001</v>
      </c>
      <c r="F614">
        <f t="shared" si="18"/>
        <v>4.7721949999999999E-3</v>
      </c>
      <c r="G614">
        <f t="shared" si="19"/>
        <v>0.26477455555555557</v>
      </c>
    </row>
    <row r="615" spans="1:7" x14ac:dyDescent="0.3">
      <c r="A615">
        <v>6.1000003814697203</v>
      </c>
      <c r="B615">
        <v>3.417306</v>
      </c>
      <c r="C615">
        <v>1.4329913999999999E-2</v>
      </c>
      <c r="D615">
        <v>6.5311599999999997E-2</v>
      </c>
      <c r="E615">
        <v>0.3797006</v>
      </c>
      <c r="F615">
        <f t="shared" si="18"/>
        <v>4.7766379999999997E-3</v>
      </c>
      <c r="G615">
        <f t="shared" si="19"/>
        <v>0.26858425555555554</v>
      </c>
    </row>
    <row r="616" spans="1:7" x14ac:dyDescent="0.3">
      <c r="A616">
        <v>6.1099987030029297</v>
      </c>
      <c r="B616">
        <v>3.3982575000000002</v>
      </c>
      <c r="C616">
        <v>1.4329913999999999E-2</v>
      </c>
      <c r="D616">
        <v>9.2168710000000001E-2</v>
      </c>
      <c r="E616">
        <v>0.37758413000000002</v>
      </c>
      <c r="F616">
        <f t="shared" si="18"/>
        <v>4.7766379999999997E-3</v>
      </c>
      <c r="G616">
        <f t="shared" si="19"/>
        <v>0.26646775555555557</v>
      </c>
    </row>
    <row r="617" spans="1:7" x14ac:dyDescent="0.3">
      <c r="A617">
        <v>6.1199989318847603</v>
      </c>
      <c r="B617">
        <v>3.3830187</v>
      </c>
      <c r="C617">
        <v>1.4343244E-2</v>
      </c>
      <c r="D617">
        <v>0.10437649</v>
      </c>
      <c r="E617">
        <v>0.37589094000000001</v>
      </c>
      <c r="F617">
        <f t="shared" si="18"/>
        <v>4.7810813333333336E-3</v>
      </c>
      <c r="G617">
        <f t="shared" si="19"/>
        <v>0.26477455555555557</v>
      </c>
    </row>
    <row r="618" spans="1:7" x14ac:dyDescent="0.3">
      <c r="A618">
        <v>6.1301250457763601</v>
      </c>
      <c r="B618">
        <v>3.4249253</v>
      </c>
      <c r="C618">
        <v>1.4343244E-2</v>
      </c>
      <c r="D618">
        <v>0.13123360000000001</v>
      </c>
      <c r="E618">
        <v>0.38054723000000001</v>
      </c>
      <c r="F618">
        <f t="shared" si="18"/>
        <v>4.7810813333333336E-3</v>
      </c>
      <c r="G618">
        <f t="shared" si="19"/>
        <v>0.26943084444444443</v>
      </c>
    </row>
    <row r="619" spans="1:7" x14ac:dyDescent="0.3">
      <c r="A619">
        <v>6.1401252746581996</v>
      </c>
      <c r="B619">
        <v>3.3982575000000002</v>
      </c>
      <c r="C619">
        <v>1.4343244E-2</v>
      </c>
      <c r="D619">
        <v>0.15809071</v>
      </c>
      <c r="E619">
        <v>0.37758413000000002</v>
      </c>
      <c r="F619">
        <f t="shared" si="18"/>
        <v>4.7810813333333336E-3</v>
      </c>
      <c r="G619">
        <f t="shared" si="19"/>
        <v>0.26646775555555557</v>
      </c>
    </row>
    <row r="620" spans="1:7" x14ac:dyDescent="0.3">
      <c r="A620">
        <v>6.1499996185302699</v>
      </c>
      <c r="B620">
        <v>3.4363546</v>
      </c>
      <c r="C620">
        <v>1.4356572999999999E-2</v>
      </c>
      <c r="D620">
        <v>0.17151926000000001</v>
      </c>
      <c r="E620">
        <v>0.38181713</v>
      </c>
      <c r="F620">
        <f t="shared" si="18"/>
        <v>4.7855243333333334E-3</v>
      </c>
      <c r="G620">
        <f t="shared" si="19"/>
        <v>0.27070076666666665</v>
      </c>
    </row>
    <row r="621" spans="1:7" x14ac:dyDescent="0.3">
      <c r="A621">
        <v>6.1599998474120996</v>
      </c>
      <c r="B621">
        <v>3.4325446999999998</v>
      </c>
      <c r="C621">
        <v>1.4383231999999999E-2</v>
      </c>
      <c r="D621">
        <v>0.17029849</v>
      </c>
      <c r="E621">
        <v>0.38139381999999999</v>
      </c>
      <c r="F621">
        <f t="shared" si="18"/>
        <v>4.7944106666666661E-3</v>
      </c>
      <c r="G621">
        <f t="shared" si="19"/>
        <v>0.2702774444444444</v>
      </c>
    </row>
    <row r="622" spans="1:7" x14ac:dyDescent="0.3">
      <c r="A622">
        <v>6.1701240539550701</v>
      </c>
      <c r="B622">
        <v>3.4039720999999998</v>
      </c>
      <c r="C622">
        <v>1.4423228E-2</v>
      </c>
      <c r="D622">
        <v>0.13977904999999999</v>
      </c>
      <c r="E622">
        <v>0.37821906999999999</v>
      </c>
      <c r="F622">
        <f t="shared" si="18"/>
        <v>4.8077426666666666E-3</v>
      </c>
      <c r="G622">
        <f t="shared" si="19"/>
        <v>0.26710271111111106</v>
      </c>
    </row>
    <row r="623" spans="1:7" x14ac:dyDescent="0.3">
      <c r="A623">
        <v>6.1801242828369096</v>
      </c>
      <c r="B623">
        <v>3.455403</v>
      </c>
      <c r="C623">
        <v>1.4463217E-2</v>
      </c>
      <c r="D623">
        <v>0.12268815</v>
      </c>
      <c r="E623">
        <v>0.38393363000000003</v>
      </c>
      <c r="F623">
        <f t="shared" si="18"/>
        <v>4.8210723333333332E-3</v>
      </c>
      <c r="G623">
        <f t="shared" si="19"/>
        <v>0.27281725555555553</v>
      </c>
    </row>
    <row r="624" spans="1:7" x14ac:dyDescent="0.3">
      <c r="A624">
        <v>6.19012451171875</v>
      </c>
      <c r="B624">
        <v>3.3925428000000002</v>
      </c>
      <c r="C624">
        <v>1.4489876E-2</v>
      </c>
      <c r="D624">
        <v>0.1202466</v>
      </c>
      <c r="E624">
        <v>0.37694919999999998</v>
      </c>
      <c r="F624">
        <f t="shared" si="18"/>
        <v>4.8299586666666668E-3</v>
      </c>
      <c r="G624">
        <f t="shared" si="19"/>
        <v>0.26583278888888889</v>
      </c>
    </row>
    <row r="625" spans="1:7" x14ac:dyDescent="0.3">
      <c r="A625">
        <v>6.1999988555908203</v>
      </c>
      <c r="B625">
        <v>3.4382594000000002</v>
      </c>
      <c r="C625">
        <v>1.4503205E-2</v>
      </c>
      <c r="D625">
        <v>0.13245438000000001</v>
      </c>
      <c r="E625">
        <v>0.38202876000000002</v>
      </c>
      <c r="F625">
        <f t="shared" si="18"/>
        <v>4.8344016666666666E-3</v>
      </c>
      <c r="G625">
        <f t="shared" si="19"/>
        <v>0.27091241111111114</v>
      </c>
    </row>
    <row r="626" spans="1:7" x14ac:dyDescent="0.3">
      <c r="A626">
        <v>6.20999908447265</v>
      </c>
      <c r="B626">
        <v>3.417306</v>
      </c>
      <c r="C626">
        <v>1.4516535000000001E-2</v>
      </c>
      <c r="D626">
        <v>0.14466216000000001</v>
      </c>
      <c r="E626">
        <v>0.3797006</v>
      </c>
      <c r="F626">
        <f t="shared" si="18"/>
        <v>4.8388450000000005E-3</v>
      </c>
      <c r="G626">
        <f t="shared" si="19"/>
        <v>0.26858425555555554</v>
      </c>
    </row>
    <row r="627" spans="1:7" x14ac:dyDescent="0.3">
      <c r="A627">
        <v>6.2201251983642498</v>
      </c>
      <c r="B627">
        <v>3.4192109999999998</v>
      </c>
      <c r="C627">
        <v>1.4543194000000001E-2</v>
      </c>
      <c r="D627">
        <v>0.1422206</v>
      </c>
      <c r="E627">
        <v>0.37991229999999998</v>
      </c>
      <c r="F627">
        <f t="shared" si="18"/>
        <v>4.8477313333333332E-3</v>
      </c>
      <c r="G627">
        <f t="shared" si="19"/>
        <v>0.26879592222222221</v>
      </c>
    </row>
    <row r="628" spans="1:7" x14ac:dyDescent="0.3">
      <c r="A628">
        <v>6.2301254272460902</v>
      </c>
      <c r="B628">
        <v>3.4496883999999999</v>
      </c>
      <c r="C628">
        <v>1.4569861E-2</v>
      </c>
      <c r="D628">
        <v>0.13977904999999999</v>
      </c>
      <c r="E628">
        <v>0.38329867000000001</v>
      </c>
      <c r="F628">
        <f t="shared" si="18"/>
        <v>4.856620333333333E-3</v>
      </c>
      <c r="G628">
        <f t="shared" si="19"/>
        <v>0.27218229999999999</v>
      </c>
    </row>
    <row r="629" spans="1:7" x14ac:dyDescent="0.3">
      <c r="A629">
        <v>6.2399997711181596</v>
      </c>
      <c r="B629">
        <v>3.4134962999999998</v>
      </c>
      <c r="C629">
        <v>1.459652E-2</v>
      </c>
      <c r="D629">
        <v>0.13733749000000001</v>
      </c>
      <c r="E629">
        <v>0.37927735000000001</v>
      </c>
      <c r="F629">
        <f t="shared" si="18"/>
        <v>4.8655066666666667E-3</v>
      </c>
      <c r="G629">
        <f t="shared" si="19"/>
        <v>0.26816095555555552</v>
      </c>
    </row>
    <row r="630" spans="1:7" x14ac:dyDescent="0.3">
      <c r="A630">
        <v>6.25</v>
      </c>
      <c r="B630">
        <v>3.4744518000000002</v>
      </c>
      <c r="C630">
        <v>1.4623179E-2</v>
      </c>
      <c r="D630">
        <v>0.121467374</v>
      </c>
      <c r="E630">
        <v>0.38605012999999999</v>
      </c>
      <c r="F630">
        <f t="shared" si="18"/>
        <v>4.8743930000000003E-3</v>
      </c>
      <c r="G630">
        <f t="shared" si="19"/>
        <v>0.27493378888888892</v>
      </c>
    </row>
    <row r="631" spans="1:7" x14ac:dyDescent="0.3">
      <c r="A631">
        <v>6.2601242065429599</v>
      </c>
      <c r="B631">
        <v>3.4592125</v>
      </c>
      <c r="C631">
        <v>1.4649838E-2</v>
      </c>
      <c r="D631">
        <v>0.1202466</v>
      </c>
      <c r="E631">
        <v>0.38435691999999999</v>
      </c>
      <c r="F631">
        <f t="shared" si="18"/>
        <v>4.8832793333333331E-3</v>
      </c>
      <c r="G631">
        <f t="shared" si="19"/>
        <v>0.27324053333333331</v>
      </c>
    </row>
    <row r="632" spans="1:7" x14ac:dyDescent="0.3">
      <c r="A632">
        <v>6.2699985504150302</v>
      </c>
      <c r="B632">
        <v>3.4630225000000001</v>
      </c>
      <c r="C632">
        <v>1.4663167E-2</v>
      </c>
      <c r="D632">
        <v>0.13245438000000001</v>
      </c>
      <c r="E632">
        <v>0.38478025999999999</v>
      </c>
      <c r="F632">
        <f t="shared" si="18"/>
        <v>4.8877223333333329E-3</v>
      </c>
      <c r="G632">
        <f t="shared" si="19"/>
        <v>0.27366386666666664</v>
      </c>
    </row>
    <row r="633" spans="1:7" x14ac:dyDescent="0.3">
      <c r="A633">
        <v>6.2801246643066397</v>
      </c>
      <c r="B633">
        <v>3.4973097000000002</v>
      </c>
      <c r="C633">
        <v>1.4689826E-2</v>
      </c>
      <c r="D633">
        <v>0.13001283</v>
      </c>
      <c r="E633">
        <v>0.38858989999999999</v>
      </c>
      <c r="F633">
        <f t="shared" si="18"/>
        <v>4.8966086666666665E-3</v>
      </c>
      <c r="G633">
        <f t="shared" si="19"/>
        <v>0.27747355555555558</v>
      </c>
    </row>
    <row r="634" spans="1:7" x14ac:dyDescent="0.3">
      <c r="A634">
        <v>6.28999900817871</v>
      </c>
      <c r="B634">
        <v>3.4344497</v>
      </c>
      <c r="C634">
        <v>1.4716493000000001E-2</v>
      </c>
      <c r="D634">
        <v>0.12757126999999999</v>
      </c>
      <c r="E634">
        <v>0.38160545000000001</v>
      </c>
      <c r="F634">
        <f t="shared" si="18"/>
        <v>4.9054976666666672E-3</v>
      </c>
      <c r="G634">
        <f t="shared" si="19"/>
        <v>0.27048911111111112</v>
      </c>
    </row>
    <row r="635" spans="1:7" x14ac:dyDescent="0.3">
      <c r="A635">
        <v>6.2999992370605398</v>
      </c>
      <c r="B635">
        <v>3.4877856</v>
      </c>
      <c r="C635">
        <v>1.4729823E-2</v>
      </c>
      <c r="D635">
        <v>0.13977904999999999</v>
      </c>
      <c r="E635">
        <v>0.38753166999999999</v>
      </c>
      <c r="F635">
        <f t="shared" si="18"/>
        <v>4.9099410000000001E-3</v>
      </c>
      <c r="G635">
        <f t="shared" si="19"/>
        <v>0.2764153222222222</v>
      </c>
    </row>
    <row r="636" spans="1:7" x14ac:dyDescent="0.3">
      <c r="A636">
        <v>6.3099994659423801</v>
      </c>
      <c r="B636">
        <v>3.4877856</v>
      </c>
      <c r="C636">
        <v>1.4756482E-2</v>
      </c>
      <c r="D636">
        <v>0.13733749000000001</v>
      </c>
      <c r="E636">
        <v>0.38753166999999999</v>
      </c>
      <c r="F636">
        <f t="shared" si="18"/>
        <v>4.9188273333333329E-3</v>
      </c>
      <c r="G636">
        <f t="shared" si="19"/>
        <v>0.2764153222222222</v>
      </c>
    </row>
    <row r="637" spans="1:7" x14ac:dyDescent="0.3">
      <c r="A637">
        <v>6.3201236724853498</v>
      </c>
      <c r="B637">
        <v>3.4763563</v>
      </c>
      <c r="C637">
        <v>1.4769811000000001E-2</v>
      </c>
      <c r="D637">
        <v>0.14954527000000001</v>
      </c>
      <c r="E637">
        <v>0.38626179999999999</v>
      </c>
      <c r="F637">
        <f t="shared" si="18"/>
        <v>4.9232703333333336E-3</v>
      </c>
      <c r="G637">
        <f t="shared" si="19"/>
        <v>0.27514539999999998</v>
      </c>
    </row>
    <row r="638" spans="1:7" x14ac:dyDescent="0.3">
      <c r="A638">
        <v>6.3301239013671804</v>
      </c>
      <c r="B638">
        <v>3.5258824999999998</v>
      </c>
      <c r="C638">
        <v>1.4796470000000001E-2</v>
      </c>
      <c r="D638">
        <v>0.13367515999999999</v>
      </c>
      <c r="E638">
        <v>0.39176470000000002</v>
      </c>
      <c r="F638">
        <f t="shared" si="18"/>
        <v>4.9321566666666672E-3</v>
      </c>
      <c r="G638">
        <f t="shared" si="19"/>
        <v>0.2806483111111111</v>
      </c>
    </row>
    <row r="639" spans="1:7" x14ac:dyDescent="0.3">
      <c r="A639">
        <v>6.3400001525878897</v>
      </c>
      <c r="B639">
        <v>3.4725467999999999</v>
      </c>
      <c r="C639">
        <v>1.48098E-2</v>
      </c>
      <c r="D639">
        <v>0.14710371</v>
      </c>
      <c r="E639">
        <v>0.38583847999999998</v>
      </c>
      <c r="F639">
        <f t="shared" si="18"/>
        <v>4.9366000000000002E-3</v>
      </c>
      <c r="G639">
        <f t="shared" si="19"/>
        <v>0.2747221222222222</v>
      </c>
    </row>
    <row r="640" spans="1:7" x14ac:dyDescent="0.3">
      <c r="A640">
        <v>6.3501243591308496</v>
      </c>
      <c r="B640">
        <v>3.5277873999999998</v>
      </c>
      <c r="C640">
        <v>1.4836459E-2</v>
      </c>
      <c r="D640">
        <v>0.14466216000000001</v>
      </c>
      <c r="E640">
        <v>0.39197632999999998</v>
      </c>
      <c r="F640">
        <f t="shared" si="18"/>
        <v>4.945486333333333E-3</v>
      </c>
      <c r="G640">
        <f t="shared" si="19"/>
        <v>0.28085996666666663</v>
      </c>
    </row>
    <row r="641" spans="1:7" x14ac:dyDescent="0.3">
      <c r="A641">
        <v>6.3599987030029297</v>
      </c>
      <c r="B641">
        <v>3.5049293000000001</v>
      </c>
      <c r="C641">
        <v>1.4849788500000001E-2</v>
      </c>
      <c r="D641">
        <v>0.15686992999999999</v>
      </c>
      <c r="E641">
        <v>0.38943654</v>
      </c>
      <c r="F641">
        <f t="shared" si="18"/>
        <v>4.9499295000000002E-3</v>
      </c>
      <c r="G641">
        <f t="shared" si="19"/>
        <v>0.27832017777777779</v>
      </c>
    </row>
    <row r="642" spans="1:7" x14ac:dyDescent="0.3">
      <c r="A642">
        <v>6.3699989318847603</v>
      </c>
      <c r="B642">
        <v>3.4954049999999999</v>
      </c>
      <c r="C642">
        <v>1.48631185E-2</v>
      </c>
      <c r="D642">
        <v>0.16907770999999999</v>
      </c>
      <c r="E642">
        <v>0.38837830000000001</v>
      </c>
      <c r="F642">
        <f t="shared" si="18"/>
        <v>4.9543728333333332E-3</v>
      </c>
      <c r="G642">
        <f t="shared" si="19"/>
        <v>0.27726192222222218</v>
      </c>
    </row>
    <row r="643" spans="1:7" x14ac:dyDescent="0.3">
      <c r="A643">
        <v>6.3801250457763601</v>
      </c>
      <c r="B643">
        <v>3.5392165000000002</v>
      </c>
      <c r="C643">
        <v>1.4876448E-2</v>
      </c>
      <c r="D643">
        <v>0.18128548999999999</v>
      </c>
      <c r="E643">
        <v>0.39324622999999997</v>
      </c>
      <c r="F643">
        <f t="shared" si="18"/>
        <v>4.9588160000000004E-3</v>
      </c>
      <c r="G643">
        <f t="shared" si="19"/>
        <v>0.28212986666666667</v>
      </c>
    </row>
    <row r="644" spans="1:7" x14ac:dyDescent="0.3">
      <c r="A644">
        <v>6.3899993896484304</v>
      </c>
      <c r="B644">
        <v>3.5030242999999999</v>
      </c>
      <c r="C644">
        <v>1.4903114E-2</v>
      </c>
      <c r="D644">
        <v>0.17884393000000001</v>
      </c>
      <c r="E644">
        <v>0.38922489999999998</v>
      </c>
      <c r="F644">
        <f t="shared" si="18"/>
        <v>4.9677046666666671E-3</v>
      </c>
      <c r="G644">
        <f t="shared" si="19"/>
        <v>0.27810851111111107</v>
      </c>
    </row>
    <row r="645" spans="1:7" x14ac:dyDescent="0.3">
      <c r="A645">
        <v>6.3999996185302699</v>
      </c>
      <c r="B645">
        <v>3.5563601999999999</v>
      </c>
      <c r="C645">
        <v>1.4916443E-2</v>
      </c>
      <c r="D645">
        <v>0.19105169999999999</v>
      </c>
      <c r="E645">
        <v>0.39515107999999999</v>
      </c>
      <c r="F645">
        <f t="shared" si="18"/>
        <v>4.9721476666666669E-3</v>
      </c>
      <c r="G645">
        <f t="shared" si="19"/>
        <v>0.2840347222222222</v>
      </c>
    </row>
    <row r="646" spans="1:7" x14ac:dyDescent="0.3">
      <c r="A646">
        <v>6.4101238250732404</v>
      </c>
      <c r="B646">
        <v>3.5258824999999998</v>
      </c>
      <c r="C646">
        <v>1.4929773E-2</v>
      </c>
      <c r="D646">
        <v>0.18983093000000001</v>
      </c>
      <c r="E646">
        <v>0.39176470000000002</v>
      </c>
      <c r="F646">
        <f t="shared" ref="F646:F709" si="20">C646/3</f>
        <v>4.9765909999999998E-3</v>
      </c>
      <c r="G646">
        <f t="shared" ref="G646:G709" si="21">(B646-$B$5)/9</f>
        <v>0.2806483111111111</v>
      </c>
    </row>
    <row r="647" spans="1:7" x14ac:dyDescent="0.3">
      <c r="A647">
        <v>6.4201240539550701</v>
      </c>
      <c r="B647">
        <v>3.5087388000000002</v>
      </c>
      <c r="C647">
        <v>1.4956432E-2</v>
      </c>
      <c r="D647">
        <v>0.18738937</v>
      </c>
      <c r="E647">
        <v>0.38985983000000002</v>
      </c>
      <c r="F647">
        <f t="shared" si="20"/>
        <v>4.9854773333333335E-3</v>
      </c>
      <c r="G647">
        <f t="shared" si="21"/>
        <v>0.27874345555555557</v>
      </c>
    </row>
    <row r="648" spans="1:7" x14ac:dyDescent="0.3">
      <c r="A648">
        <v>6.4301242828369096</v>
      </c>
      <c r="B648">
        <v>3.5582652000000001</v>
      </c>
      <c r="C648">
        <v>1.49697615E-2</v>
      </c>
      <c r="D648">
        <v>0.20081793000000001</v>
      </c>
      <c r="E648">
        <v>0.39536273</v>
      </c>
      <c r="F648">
        <f t="shared" si="20"/>
        <v>4.9899204999999999E-3</v>
      </c>
      <c r="G648">
        <f t="shared" si="21"/>
        <v>0.28424638888888887</v>
      </c>
    </row>
    <row r="649" spans="1:7" x14ac:dyDescent="0.3">
      <c r="A649">
        <v>6.4399986267089799</v>
      </c>
      <c r="B649">
        <v>3.5220729999999998</v>
      </c>
      <c r="C649">
        <v>1.49830915E-2</v>
      </c>
      <c r="D649">
        <v>0.21302570000000001</v>
      </c>
      <c r="E649">
        <v>0.39134140000000001</v>
      </c>
      <c r="F649">
        <f t="shared" si="20"/>
        <v>4.9943638333333337E-3</v>
      </c>
      <c r="G649">
        <f t="shared" si="21"/>
        <v>0.28022503333333332</v>
      </c>
    </row>
    <row r="650" spans="1:7" x14ac:dyDescent="0.3">
      <c r="A650">
        <v>6.4501247406005797</v>
      </c>
      <c r="B650">
        <v>3.5563601999999999</v>
      </c>
      <c r="C650">
        <v>1.5009751E-2</v>
      </c>
      <c r="D650">
        <v>0.21058415</v>
      </c>
      <c r="E650">
        <v>0.39515107999999999</v>
      </c>
      <c r="F650">
        <f t="shared" si="20"/>
        <v>5.003250333333333E-3</v>
      </c>
      <c r="G650">
        <f t="shared" si="21"/>
        <v>0.2840347222222222</v>
      </c>
    </row>
    <row r="651" spans="1:7" x14ac:dyDescent="0.3">
      <c r="A651">
        <v>6.4601249694824201</v>
      </c>
      <c r="B651">
        <v>3.5373117999999999</v>
      </c>
      <c r="C651">
        <v>1.5023079999999999E-2</v>
      </c>
      <c r="D651">
        <v>0.22279193</v>
      </c>
      <c r="E651">
        <v>0.39303458000000002</v>
      </c>
      <c r="F651">
        <f t="shared" si="20"/>
        <v>5.0076933333333329E-3</v>
      </c>
      <c r="G651">
        <f t="shared" si="21"/>
        <v>0.28191823333333332</v>
      </c>
    </row>
    <row r="652" spans="1:7" x14ac:dyDescent="0.3">
      <c r="A652">
        <v>6.4699993133544904</v>
      </c>
      <c r="B652">
        <v>3.5430264</v>
      </c>
      <c r="C652">
        <v>1.503641E-2</v>
      </c>
      <c r="D652">
        <v>0.23499970000000001</v>
      </c>
      <c r="E652">
        <v>0.39366954999999998</v>
      </c>
      <c r="F652">
        <f t="shared" si="20"/>
        <v>5.0121366666666667E-3</v>
      </c>
      <c r="G652">
        <f t="shared" si="21"/>
        <v>0.28255318888888886</v>
      </c>
    </row>
    <row r="653" spans="1:7" x14ac:dyDescent="0.3">
      <c r="A653">
        <v>6.4799995422363201</v>
      </c>
      <c r="B653">
        <v>3.5639796000000001</v>
      </c>
      <c r="C653">
        <v>1.5049745999999999E-2</v>
      </c>
      <c r="D653">
        <v>0.24842826000000001</v>
      </c>
      <c r="E653">
        <v>0.39599767000000002</v>
      </c>
      <c r="F653">
        <f t="shared" si="20"/>
        <v>5.0165819999999995E-3</v>
      </c>
      <c r="G653">
        <f t="shared" si="21"/>
        <v>0.28488132222222223</v>
      </c>
    </row>
    <row r="654" spans="1:7" x14ac:dyDescent="0.3">
      <c r="A654">
        <v>6.4901237487792898</v>
      </c>
      <c r="B654">
        <v>3.5182630000000001</v>
      </c>
      <c r="C654">
        <v>1.5063076E-2</v>
      </c>
      <c r="D654">
        <v>0.24720748000000001</v>
      </c>
      <c r="E654">
        <v>0.39091805000000002</v>
      </c>
      <c r="F654">
        <f t="shared" si="20"/>
        <v>5.0210253333333333E-3</v>
      </c>
      <c r="G654">
        <f t="shared" si="21"/>
        <v>0.27980169999999999</v>
      </c>
    </row>
    <row r="655" spans="1:7" x14ac:dyDescent="0.3">
      <c r="A655">
        <v>6.5001239776611301</v>
      </c>
      <c r="B655">
        <v>3.5582652000000001</v>
      </c>
      <c r="C655">
        <v>1.5089735E-2</v>
      </c>
      <c r="D655">
        <v>0.2459867</v>
      </c>
      <c r="E655">
        <v>0.39536273</v>
      </c>
      <c r="F655">
        <f t="shared" si="20"/>
        <v>5.0299116666666669E-3</v>
      </c>
      <c r="G655">
        <f t="shared" si="21"/>
        <v>0.28424638888888887</v>
      </c>
    </row>
    <row r="656" spans="1:7" x14ac:dyDescent="0.3">
      <c r="A656">
        <v>6.5100002288818297</v>
      </c>
      <c r="B656">
        <v>3.5696943000000001</v>
      </c>
      <c r="C656">
        <v>1.5103064500000001E-2</v>
      </c>
      <c r="D656">
        <v>0.25819448</v>
      </c>
      <c r="E656">
        <v>0.39663267000000002</v>
      </c>
      <c r="F656">
        <f t="shared" si="20"/>
        <v>5.0343548333333333E-3</v>
      </c>
      <c r="G656">
        <f t="shared" si="21"/>
        <v>0.28551628888888891</v>
      </c>
    </row>
    <row r="657" spans="1:7" x14ac:dyDescent="0.3">
      <c r="A657">
        <v>6.5201244354248002</v>
      </c>
      <c r="B657">
        <v>3.5696943000000001</v>
      </c>
      <c r="C657">
        <v>1.51163945E-2</v>
      </c>
      <c r="D657">
        <v>0.27040225000000001</v>
      </c>
      <c r="E657">
        <v>0.39663267000000002</v>
      </c>
      <c r="F657">
        <f t="shared" si="20"/>
        <v>5.0387981666666663E-3</v>
      </c>
      <c r="G657">
        <f t="shared" si="21"/>
        <v>0.28551628888888891</v>
      </c>
    </row>
    <row r="658" spans="1:7" x14ac:dyDescent="0.3">
      <c r="A658">
        <v>6.5299987792968697</v>
      </c>
      <c r="B658">
        <v>3.6077914</v>
      </c>
      <c r="C658">
        <v>1.5129724000000001E-2</v>
      </c>
      <c r="D658">
        <v>0.28261003000000001</v>
      </c>
      <c r="E658">
        <v>0.40086564000000002</v>
      </c>
      <c r="F658">
        <f t="shared" si="20"/>
        <v>5.0432413333333335E-3</v>
      </c>
      <c r="G658">
        <f t="shared" si="21"/>
        <v>0.28974929999999999</v>
      </c>
    </row>
    <row r="659" spans="1:7" x14ac:dyDescent="0.3">
      <c r="A659">
        <v>6.5401248931884703</v>
      </c>
      <c r="B659">
        <v>3.5620747000000001</v>
      </c>
      <c r="C659">
        <v>1.5143054E-2</v>
      </c>
      <c r="D659">
        <v>0.29481780000000002</v>
      </c>
      <c r="E659">
        <v>0.39578602000000002</v>
      </c>
      <c r="F659">
        <f t="shared" si="20"/>
        <v>5.0476846666666665E-3</v>
      </c>
      <c r="G659">
        <f t="shared" si="21"/>
        <v>0.28466966666666665</v>
      </c>
    </row>
    <row r="660" spans="1:7" x14ac:dyDescent="0.3">
      <c r="A660">
        <v>6.5501251220703098</v>
      </c>
      <c r="B660">
        <v>3.5963620000000001</v>
      </c>
      <c r="C660">
        <v>1.5156383000000001E-2</v>
      </c>
      <c r="D660">
        <v>0.30702558000000002</v>
      </c>
      <c r="E660">
        <v>0.39959577000000002</v>
      </c>
      <c r="F660">
        <f t="shared" si="20"/>
        <v>5.0521276666666672E-3</v>
      </c>
      <c r="G660">
        <f t="shared" si="21"/>
        <v>0.28847936666666668</v>
      </c>
    </row>
    <row r="661" spans="1:7" x14ac:dyDescent="0.3">
      <c r="A661">
        <v>6.5599994659423801</v>
      </c>
      <c r="B661">
        <v>3.5563601999999999</v>
      </c>
      <c r="C661">
        <v>1.5169713E-2</v>
      </c>
      <c r="D661">
        <v>0.31923336000000002</v>
      </c>
      <c r="E661">
        <v>0.39515107999999999</v>
      </c>
      <c r="F661">
        <f t="shared" si="20"/>
        <v>5.0565710000000002E-3</v>
      </c>
      <c r="G661">
        <f t="shared" si="21"/>
        <v>0.2840347222222222</v>
      </c>
    </row>
    <row r="662" spans="1:7" x14ac:dyDescent="0.3">
      <c r="A662">
        <v>6.5701236724853498</v>
      </c>
      <c r="B662">
        <v>3.5639796000000001</v>
      </c>
      <c r="C662">
        <v>1.5196372E-2</v>
      </c>
      <c r="D662">
        <v>0.30336322999999998</v>
      </c>
      <c r="E662">
        <v>0.39599767000000002</v>
      </c>
      <c r="F662">
        <f t="shared" si="20"/>
        <v>5.0654573333333329E-3</v>
      </c>
      <c r="G662">
        <f t="shared" si="21"/>
        <v>0.28488132222222223</v>
      </c>
    </row>
    <row r="663" spans="1:7" x14ac:dyDescent="0.3">
      <c r="A663">
        <v>6.5801239013671804</v>
      </c>
      <c r="B663">
        <v>3.6268395999999998</v>
      </c>
      <c r="C663">
        <v>1.5209708000000001E-2</v>
      </c>
      <c r="D663">
        <v>0.31557099999999999</v>
      </c>
      <c r="E663">
        <v>0.40298214999999998</v>
      </c>
      <c r="F663">
        <f t="shared" si="20"/>
        <v>5.0699026666666666E-3</v>
      </c>
      <c r="G663">
        <f t="shared" si="21"/>
        <v>0.29186576666666664</v>
      </c>
    </row>
    <row r="664" spans="1:7" x14ac:dyDescent="0.3">
      <c r="A664">
        <v>6.5900001525878897</v>
      </c>
      <c r="B664">
        <v>3.5849329999999999</v>
      </c>
      <c r="C664">
        <v>1.5223038E-2</v>
      </c>
      <c r="D664">
        <v>0.32777879999999998</v>
      </c>
      <c r="E664">
        <v>0.39832582999999999</v>
      </c>
      <c r="F664">
        <f t="shared" si="20"/>
        <v>5.0743459999999995E-3</v>
      </c>
      <c r="G664">
        <f t="shared" si="21"/>
        <v>0.28720947777777778</v>
      </c>
    </row>
    <row r="665" spans="1:7" x14ac:dyDescent="0.3">
      <c r="A665">
        <v>6.6000003814697203</v>
      </c>
      <c r="B665">
        <v>3.6477930000000001</v>
      </c>
      <c r="C665">
        <v>1.5223038E-2</v>
      </c>
      <c r="D665">
        <v>0.3546359</v>
      </c>
      <c r="E665">
        <v>0.40531026999999997</v>
      </c>
      <c r="F665">
        <f t="shared" si="20"/>
        <v>5.0743459999999995E-3</v>
      </c>
      <c r="G665">
        <f t="shared" si="21"/>
        <v>0.29419392222222224</v>
      </c>
    </row>
    <row r="666" spans="1:7" x14ac:dyDescent="0.3">
      <c r="A666">
        <v>6.6099987030029297</v>
      </c>
      <c r="B666">
        <v>3.6192202999999998</v>
      </c>
      <c r="C666">
        <v>1.52363675E-2</v>
      </c>
      <c r="D666">
        <v>0.36684367000000001</v>
      </c>
      <c r="E666">
        <v>0.40213552000000002</v>
      </c>
      <c r="F666">
        <f t="shared" si="20"/>
        <v>5.0787891666666668E-3</v>
      </c>
      <c r="G666">
        <f t="shared" si="21"/>
        <v>0.29101917777777775</v>
      </c>
    </row>
    <row r="667" spans="1:7" x14ac:dyDescent="0.3">
      <c r="A667">
        <v>6.6201248168945304</v>
      </c>
      <c r="B667">
        <v>3.6001718</v>
      </c>
      <c r="C667">
        <v>1.5249697499999999E-2</v>
      </c>
      <c r="D667">
        <v>0.38027223999999998</v>
      </c>
      <c r="E667">
        <v>0.40001904999999999</v>
      </c>
      <c r="F667">
        <f t="shared" si="20"/>
        <v>5.0832324999999998E-3</v>
      </c>
      <c r="G667">
        <f t="shared" si="21"/>
        <v>0.28890267777777778</v>
      </c>
    </row>
    <row r="668" spans="1:7" x14ac:dyDescent="0.3">
      <c r="A668">
        <v>6.6299991607665998</v>
      </c>
      <c r="B668">
        <v>3.6249349999999998</v>
      </c>
      <c r="C668">
        <v>1.5276357000000001E-2</v>
      </c>
      <c r="D668">
        <v>0.37783067999999997</v>
      </c>
      <c r="E668">
        <v>0.40277046</v>
      </c>
      <c r="F668">
        <f t="shared" si="20"/>
        <v>5.092119E-3</v>
      </c>
      <c r="G668">
        <f t="shared" si="21"/>
        <v>0.29165414444444443</v>
      </c>
    </row>
    <row r="669" spans="1:7" x14ac:dyDescent="0.3">
      <c r="A669">
        <v>6.6401252746581996</v>
      </c>
      <c r="B669">
        <v>3.5620747000000001</v>
      </c>
      <c r="C669">
        <v>1.5289686E-2</v>
      </c>
      <c r="D669">
        <v>0.39003845999999998</v>
      </c>
      <c r="E669">
        <v>0.39578602000000002</v>
      </c>
      <c r="F669">
        <f t="shared" si="20"/>
        <v>5.0965619999999998E-3</v>
      </c>
      <c r="G669">
        <f t="shared" si="21"/>
        <v>0.28466966666666665</v>
      </c>
    </row>
    <row r="670" spans="1:7" x14ac:dyDescent="0.3">
      <c r="A670">
        <v>6.6499996185302699</v>
      </c>
      <c r="B670">
        <v>3.6268395999999998</v>
      </c>
      <c r="C670">
        <v>1.5303015999999999E-2</v>
      </c>
      <c r="D670">
        <v>0.38881767</v>
      </c>
      <c r="E670">
        <v>0.40298214999999998</v>
      </c>
      <c r="F670">
        <f t="shared" si="20"/>
        <v>5.1010053333333328E-3</v>
      </c>
      <c r="G670">
        <f t="shared" si="21"/>
        <v>0.29186576666666664</v>
      </c>
    </row>
    <row r="671" spans="1:7" x14ac:dyDescent="0.3">
      <c r="A671">
        <v>6.6599998474120996</v>
      </c>
      <c r="B671">
        <v>3.5944571000000001</v>
      </c>
      <c r="C671">
        <v>1.5316345E-2</v>
      </c>
      <c r="D671">
        <v>0.40102544000000001</v>
      </c>
      <c r="E671">
        <v>0.39938407999999997</v>
      </c>
      <c r="F671">
        <f t="shared" si="20"/>
        <v>5.1054483333333334E-3</v>
      </c>
      <c r="G671">
        <f t="shared" si="21"/>
        <v>0.2882677111111111</v>
      </c>
    </row>
    <row r="672" spans="1:7" x14ac:dyDescent="0.3">
      <c r="A672">
        <v>6.67000007629394</v>
      </c>
      <c r="B672">
        <v>3.6077914</v>
      </c>
      <c r="C672">
        <v>1.5329674E-2</v>
      </c>
      <c r="D672">
        <v>0.41323322000000001</v>
      </c>
      <c r="E672">
        <v>0.40086564000000002</v>
      </c>
      <c r="F672">
        <f t="shared" si="20"/>
        <v>5.1098913333333332E-3</v>
      </c>
      <c r="G672">
        <f t="shared" si="21"/>
        <v>0.28974929999999999</v>
      </c>
    </row>
    <row r="673" spans="1:7" x14ac:dyDescent="0.3">
      <c r="A673">
        <v>6.6800003051757804</v>
      </c>
      <c r="B673">
        <v>3.6363639999999999</v>
      </c>
      <c r="C673">
        <v>1.5356333E-2</v>
      </c>
      <c r="D673">
        <v>0.41201246000000002</v>
      </c>
      <c r="E673">
        <v>0.40404040000000002</v>
      </c>
      <c r="F673">
        <f t="shared" si="20"/>
        <v>5.1187776666666669E-3</v>
      </c>
      <c r="G673">
        <f t="shared" si="21"/>
        <v>0.29292403333333333</v>
      </c>
    </row>
    <row r="674" spans="1:7" x14ac:dyDescent="0.3">
      <c r="A674">
        <v>6.69012451171875</v>
      </c>
      <c r="B674">
        <v>3.6039815000000002</v>
      </c>
      <c r="C674">
        <v>1.5383000000000001E-2</v>
      </c>
      <c r="D674">
        <v>0.41201246000000002</v>
      </c>
      <c r="E674">
        <v>0.40044236</v>
      </c>
      <c r="F674">
        <f t="shared" si="20"/>
        <v>5.1276666666666667E-3</v>
      </c>
      <c r="G674">
        <f t="shared" si="21"/>
        <v>0.2893259777777778</v>
      </c>
    </row>
    <row r="675" spans="1:7" x14ac:dyDescent="0.3">
      <c r="A675">
        <v>6.7001247406005797</v>
      </c>
      <c r="B675">
        <v>3.6458879999999998</v>
      </c>
      <c r="C675">
        <v>1.5409658999999999E-2</v>
      </c>
      <c r="D675">
        <v>0.41079167</v>
      </c>
      <c r="E675">
        <v>0.40509862000000002</v>
      </c>
      <c r="F675">
        <f t="shared" si="20"/>
        <v>5.1365529999999994E-3</v>
      </c>
      <c r="G675">
        <f t="shared" si="21"/>
        <v>0.29398225555555552</v>
      </c>
    </row>
    <row r="676" spans="1:7" x14ac:dyDescent="0.3">
      <c r="A676">
        <v>6.7101249694824201</v>
      </c>
      <c r="B676">
        <v>3.6363639999999999</v>
      </c>
      <c r="C676">
        <v>1.5422989E-2</v>
      </c>
      <c r="D676">
        <v>0.42299944</v>
      </c>
      <c r="E676">
        <v>0.40404040000000002</v>
      </c>
      <c r="F676">
        <f t="shared" si="20"/>
        <v>5.1409963333333333E-3</v>
      </c>
      <c r="G676">
        <f t="shared" si="21"/>
        <v>0.29292403333333333</v>
      </c>
    </row>
    <row r="677" spans="1:7" x14ac:dyDescent="0.3">
      <c r="A677">
        <v>6.7201251983642498</v>
      </c>
      <c r="B677">
        <v>3.6325542999999998</v>
      </c>
      <c r="C677">
        <v>1.5636269000000001E-2</v>
      </c>
      <c r="D677">
        <v>0.25209057000000001</v>
      </c>
      <c r="E677">
        <v>0.40361708000000002</v>
      </c>
      <c r="F677">
        <f t="shared" si="20"/>
        <v>5.2120896666666668E-3</v>
      </c>
      <c r="G677">
        <f t="shared" si="21"/>
        <v>0.29250073333333332</v>
      </c>
    </row>
    <row r="678" spans="1:7" x14ac:dyDescent="0.3">
      <c r="A678">
        <v>6.7299995422363201</v>
      </c>
      <c r="B678">
        <v>3.6839852</v>
      </c>
      <c r="C678">
        <v>1.5929532999999999E-2</v>
      </c>
      <c r="D678">
        <v>-7.5077824000000001E-2</v>
      </c>
      <c r="E678">
        <v>0.40933164999999999</v>
      </c>
      <c r="F678">
        <f t="shared" si="20"/>
        <v>5.3098443333333334E-3</v>
      </c>
      <c r="G678">
        <f t="shared" si="21"/>
        <v>0.29821527777777779</v>
      </c>
    </row>
    <row r="679" spans="1:7" x14ac:dyDescent="0.3">
      <c r="A679">
        <v>6.7401237487792898</v>
      </c>
      <c r="B679">
        <v>3.6897000000000002</v>
      </c>
      <c r="C679">
        <v>1.5902875E-2</v>
      </c>
      <c r="D679">
        <v>-2.2584386000000001E-2</v>
      </c>
      <c r="E679">
        <v>0.40996660000000001</v>
      </c>
      <c r="F679">
        <f t="shared" si="20"/>
        <v>5.3009583333333337E-3</v>
      </c>
      <c r="G679">
        <f t="shared" si="21"/>
        <v>0.29885025555555556</v>
      </c>
    </row>
    <row r="680" spans="1:7" x14ac:dyDescent="0.3">
      <c r="A680">
        <v>6.75</v>
      </c>
      <c r="B680">
        <v>3.7601795</v>
      </c>
      <c r="C680">
        <v>1.5822889999999999E-2</v>
      </c>
      <c r="D680">
        <v>8.4844045000000007E-2</v>
      </c>
      <c r="E680">
        <v>0.41779765000000002</v>
      </c>
      <c r="F680">
        <f t="shared" si="20"/>
        <v>5.2742966666666667E-3</v>
      </c>
      <c r="G680">
        <f t="shared" si="21"/>
        <v>0.30668131111111108</v>
      </c>
    </row>
    <row r="681" spans="1:7" x14ac:dyDescent="0.3">
      <c r="A681">
        <v>6.7600002288818297</v>
      </c>
      <c r="B681">
        <v>3.7316064999999998</v>
      </c>
      <c r="C681">
        <v>1.5822889999999999E-2</v>
      </c>
      <c r="D681">
        <v>0.11048037600000001</v>
      </c>
      <c r="E681">
        <v>0.41462286999999998</v>
      </c>
      <c r="F681">
        <f t="shared" si="20"/>
        <v>5.2742966666666667E-3</v>
      </c>
      <c r="G681">
        <f t="shared" si="21"/>
        <v>0.30350653333333333</v>
      </c>
    </row>
    <row r="682" spans="1:7" x14ac:dyDescent="0.3">
      <c r="A682">
        <v>6.7699985504150302</v>
      </c>
      <c r="B682">
        <v>3.7297018</v>
      </c>
      <c r="C682">
        <v>1.5822889999999999E-2</v>
      </c>
      <c r="D682">
        <v>0.13733749000000001</v>
      </c>
      <c r="E682">
        <v>0.41441127999999999</v>
      </c>
      <c r="F682">
        <f t="shared" si="20"/>
        <v>5.2742966666666667E-3</v>
      </c>
      <c r="G682">
        <f t="shared" si="21"/>
        <v>0.30329489999999998</v>
      </c>
    </row>
    <row r="683" spans="1:7" x14ac:dyDescent="0.3">
      <c r="A683">
        <v>6.7799987792968697</v>
      </c>
      <c r="B683">
        <v>3.7811327000000001</v>
      </c>
      <c r="C683">
        <v>1.5822889999999999E-2</v>
      </c>
      <c r="D683">
        <v>0.1641946</v>
      </c>
      <c r="E683">
        <v>0.42012583999999997</v>
      </c>
      <c r="F683">
        <f t="shared" si="20"/>
        <v>5.2742966666666667E-3</v>
      </c>
      <c r="G683">
        <f t="shared" si="21"/>
        <v>0.30900944444444445</v>
      </c>
    </row>
    <row r="684" spans="1:7" x14ac:dyDescent="0.3">
      <c r="A684">
        <v>6.78999900817871</v>
      </c>
      <c r="B684">
        <v>3.7392259999999999</v>
      </c>
      <c r="C684">
        <v>1.5822889999999999E-2</v>
      </c>
      <c r="D684">
        <v>0.19105169999999999</v>
      </c>
      <c r="E684">
        <v>0.41546949999999999</v>
      </c>
      <c r="F684">
        <f t="shared" si="20"/>
        <v>5.2742966666666667E-3</v>
      </c>
      <c r="G684">
        <f t="shared" si="21"/>
        <v>0.30435314444444445</v>
      </c>
    </row>
    <row r="685" spans="1:7" x14ac:dyDescent="0.3">
      <c r="A685">
        <v>6.7999992370605398</v>
      </c>
      <c r="B685">
        <v>3.7754183000000001</v>
      </c>
      <c r="C685">
        <v>1.5822889999999999E-2</v>
      </c>
      <c r="D685">
        <v>0.21790881000000001</v>
      </c>
      <c r="E685">
        <v>0.41949083999999998</v>
      </c>
      <c r="F685">
        <f t="shared" si="20"/>
        <v>5.2742966666666667E-3</v>
      </c>
      <c r="G685">
        <f t="shared" si="21"/>
        <v>0.30837451111111114</v>
      </c>
    </row>
    <row r="686" spans="1:7" x14ac:dyDescent="0.3">
      <c r="A686">
        <v>6.8101253509521396</v>
      </c>
      <c r="B686">
        <v>3.7430357999999999</v>
      </c>
      <c r="C686">
        <v>1.5822889999999999E-2</v>
      </c>
      <c r="D686">
        <v>0.23133736999999999</v>
      </c>
      <c r="E686">
        <v>0.41589280000000001</v>
      </c>
      <c r="F686">
        <f t="shared" si="20"/>
        <v>5.2742966666666667E-3</v>
      </c>
      <c r="G686">
        <f t="shared" si="21"/>
        <v>0.30477645555555555</v>
      </c>
    </row>
    <row r="687" spans="1:7" x14ac:dyDescent="0.3">
      <c r="A687">
        <v>6.8201236724853498</v>
      </c>
      <c r="B687">
        <v>3.7468457000000002</v>
      </c>
      <c r="C687">
        <v>1.5836217999999999E-2</v>
      </c>
      <c r="D687">
        <v>0.24354513999999999</v>
      </c>
      <c r="E687">
        <v>0.41631612000000001</v>
      </c>
      <c r="F687">
        <f t="shared" si="20"/>
        <v>5.2787393333333333E-3</v>
      </c>
      <c r="G687">
        <f t="shared" si="21"/>
        <v>0.30519977777777779</v>
      </c>
    </row>
    <row r="688" spans="1:7" x14ac:dyDescent="0.3">
      <c r="A688">
        <v>6.8301239013671804</v>
      </c>
      <c r="B688">
        <v>3.7658939999999999</v>
      </c>
      <c r="C688">
        <v>1.5836217999999999E-2</v>
      </c>
      <c r="D688">
        <v>0.27040225000000001</v>
      </c>
      <c r="E688">
        <v>0.41843261999999998</v>
      </c>
      <c r="F688">
        <f t="shared" si="20"/>
        <v>5.2787393333333333E-3</v>
      </c>
      <c r="G688">
        <f t="shared" si="21"/>
        <v>0.30731625555555553</v>
      </c>
    </row>
    <row r="689" spans="1:7" x14ac:dyDescent="0.3">
      <c r="A689">
        <v>6.8400001525878897</v>
      </c>
      <c r="B689">
        <v>3.7373211</v>
      </c>
      <c r="C689">
        <v>1.584955E-2</v>
      </c>
      <c r="D689">
        <v>0.28383079999999999</v>
      </c>
      <c r="E689">
        <v>0.41525786999999997</v>
      </c>
      <c r="F689">
        <f t="shared" si="20"/>
        <v>5.2831833333333335E-3</v>
      </c>
      <c r="G689">
        <f t="shared" si="21"/>
        <v>0.30414148888888887</v>
      </c>
    </row>
    <row r="690" spans="1:7" x14ac:dyDescent="0.3">
      <c r="A690">
        <v>6.8500003814697203</v>
      </c>
      <c r="B690">
        <v>3.7887523000000001</v>
      </c>
      <c r="C690">
        <v>1.5862886E-2</v>
      </c>
      <c r="D690">
        <v>0.29603857</v>
      </c>
      <c r="E690">
        <v>0.42097240000000002</v>
      </c>
      <c r="F690">
        <f t="shared" si="20"/>
        <v>5.2876286666666663E-3</v>
      </c>
      <c r="G690">
        <f t="shared" si="21"/>
        <v>0.30985606666666665</v>
      </c>
    </row>
    <row r="691" spans="1:7" x14ac:dyDescent="0.3">
      <c r="A691">
        <v>6.8599987030029297</v>
      </c>
      <c r="B691">
        <v>3.7468457000000002</v>
      </c>
      <c r="C691">
        <v>1.5889543999999999E-2</v>
      </c>
      <c r="D691">
        <v>0.293597</v>
      </c>
      <c r="E691">
        <v>0.41631612000000001</v>
      </c>
      <c r="F691">
        <f t="shared" si="20"/>
        <v>5.2965146666666659E-3</v>
      </c>
      <c r="G691">
        <f t="shared" si="21"/>
        <v>0.30519977777777779</v>
      </c>
    </row>
    <row r="692" spans="1:7" x14ac:dyDescent="0.3">
      <c r="A692">
        <v>6.8701248168945304</v>
      </c>
      <c r="B692">
        <v>3.7392259999999999</v>
      </c>
      <c r="C692">
        <v>1.5916204E-2</v>
      </c>
      <c r="D692">
        <v>0.29237625</v>
      </c>
      <c r="E692">
        <v>0.41546949999999999</v>
      </c>
      <c r="F692">
        <f t="shared" si="20"/>
        <v>5.3054013333333335E-3</v>
      </c>
      <c r="G692">
        <f t="shared" si="21"/>
        <v>0.30435314444444445</v>
      </c>
    </row>
    <row r="693" spans="1:7" x14ac:dyDescent="0.3">
      <c r="A693">
        <v>6.8799991607665998</v>
      </c>
      <c r="B693">
        <v>3.7677990000000001</v>
      </c>
      <c r="C693">
        <v>1.5942861999999999E-2</v>
      </c>
      <c r="D693">
        <v>0.29237625</v>
      </c>
      <c r="E693">
        <v>0.41864430000000002</v>
      </c>
      <c r="F693">
        <f t="shared" si="20"/>
        <v>5.3142873333333332E-3</v>
      </c>
      <c r="G693">
        <f t="shared" si="21"/>
        <v>0.30752792222222225</v>
      </c>
    </row>
    <row r="694" spans="1:7" x14ac:dyDescent="0.3">
      <c r="A694">
        <v>6.8901252746581996</v>
      </c>
      <c r="B694">
        <v>3.7030340000000002</v>
      </c>
      <c r="C694">
        <v>1.5969522E-2</v>
      </c>
      <c r="D694">
        <v>0.27772691999999999</v>
      </c>
      <c r="E694">
        <v>0.41144818</v>
      </c>
      <c r="F694">
        <f t="shared" si="20"/>
        <v>5.323174E-3</v>
      </c>
      <c r="G694">
        <f t="shared" si="21"/>
        <v>0.30033181111111112</v>
      </c>
    </row>
    <row r="695" spans="1:7" x14ac:dyDescent="0.3">
      <c r="A695">
        <v>6.9001235961914</v>
      </c>
      <c r="B695">
        <v>3.7754183000000001</v>
      </c>
      <c r="C695">
        <v>1.6009511000000001E-2</v>
      </c>
      <c r="D695">
        <v>0.2618568</v>
      </c>
      <c r="E695">
        <v>0.41949083999999998</v>
      </c>
      <c r="F695">
        <f t="shared" si="20"/>
        <v>5.3365036666666666E-3</v>
      </c>
      <c r="G695">
        <f t="shared" si="21"/>
        <v>0.30837451111111114</v>
      </c>
    </row>
    <row r="696" spans="1:7" x14ac:dyDescent="0.3">
      <c r="A696">
        <v>6.9099998474120996</v>
      </c>
      <c r="B696">
        <v>3.7373211</v>
      </c>
      <c r="C696">
        <v>1.6076165999999999E-2</v>
      </c>
      <c r="D696">
        <v>0.21668804</v>
      </c>
      <c r="E696">
        <v>0.41525786999999997</v>
      </c>
      <c r="F696">
        <f t="shared" si="20"/>
        <v>5.3587219999999998E-3</v>
      </c>
      <c r="G696">
        <f t="shared" si="21"/>
        <v>0.30414148888888887</v>
      </c>
    </row>
    <row r="697" spans="1:7" x14ac:dyDescent="0.3">
      <c r="A697">
        <v>6.92000007629394</v>
      </c>
      <c r="B697">
        <v>3.7792281999999999</v>
      </c>
      <c r="C697">
        <v>1.6142812999999999E-2</v>
      </c>
      <c r="D697">
        <v>0.17274004000000001</v>
      </c>
      <c r="E697">
        <v>0.41991420000000002</v>
      </c>
      <c r="F697">
        <f t="shared" si="20"/>
        <v>5.380937666666666E-3</v>
      </c>
      <c r="G697">
        <f t="shared" si="21"/>
        <v>0.30879783333333333</v>
      </c>
    </row>
    <row r="698" spans="1:7" x14ac:dyDescent="0.3">
      <c r="A698">
        <v>6.9301242828369096</v>
      </c>
      <c r="B698">
        <v>3.8135151999999999</v>
      </c>
      <c r="C698">
        <v>1.6196140000000001E-2</v>
      </c>
      <c r="D698">
        <v>0.14099982</v>
      </c>
      <c r="E698">
        <v>0.42372388</v>
      </c>
      <c r="F698">
        <f t="shared" si="20"/>
        <v>5.3987133333333335E-3</v>
      </c>
      <c r="G698">
        <f t="shared" si="21"/>
        <v>0.31260749999999998</v>
      </c>
    </row>
    <row r="699" spans="1:7" x14ac:dyDescent="0.3">
      <c r="A699">
        <v>6.94012451171875</v>
      </c>
      <c r="B699">
        <v>3.7906569999999999</v>
      </c>
      <c r="C699">
        <v>1.6222797000000001E-2</v>
      </c>
      <c r="D699">
        <v>0.13855827000000001</v>
      </c>
      <c r="E699">
        <v>0.42118406000000003</v>
      </c>
      <c r="F699">
        <f t="shared" si="20"/>
        <v>5.4075989999999999E-3</v>
      </c>
      <c r="G699">
        <f t="shared" si="21"/>
        <v>0.3100677</v>
      </c>
    </row>
    <row r="700" spans="1:7" x14ac:dyDescent="0.3">
      <c r="A700">
        <v>6.9499988555908203</v>
      </c>
      <c r="B700">
        <v>3.8439930000000002</v>
      </c>
      <c r="C700">
        <v>1.6236127999999999E-2</v>
      </c>
      <c r="D700">
        <v>0.15076603999999999</v>
      </c>
      <c r="E700">
        <v>0.42711028000000001</v>
      </c>
      <c r="F700">
        <f t="shared" si="20"/>
        <v>5.412042666666666E-3</v>
      </c>
      <c r="G700">
        <f t="shared" si="21"/>
        <v>0.31599392222222222</v>
      </c>
    </row>
    <row r="701" spans="1:7" x14ac:dyDescent="0.3">
      <c r="A701">
        <v>6.95999908447265</v>
      </c>
      <c r="B701">
        <v>3.8058960000000002</v>
      </c>
      <c r="C701">
        <v>1.6249456999999998E-2</v>
      </c>
      <c r="D701">
        <v>0.16297381999999999</v>
      </c>
      <c r="E701">
        <v>0.42287728000000002</v>
      </c>
      <c r="F701">
        <f t="shared" si="20"/>
        <v>5.4164856666666658E-3</v>
      </c>
      <c r="G701">
        <f t="shared" si="21"/>
        <v>0.31176092222222224</v>
      </c>
    </row>
    <row r="702" spans="1:7" x14ac:dyDescent="0.3">
      <c r="A702">
        <v>6.9701251983642498</v>
      </c>
      <c r="B702">
        <v>3.8230395000000001</v>
      </c>
      <c r="C702">
        <v>1.6276116E-2</v>
      </c>
      <c r="D702">
        <v>0.14710371</v>
      </c>
      <c r="E702">
        <v>0.4247821</v>
      </c>
      <c r="F702">
        <f t="shared" si="20"/>
        <v>5.4253720000000004E-3</v>
      </c>
      <c r="G702">
        <f t="shared" si="21"/>
        <v>0.31366575555555554</v>
      </c>
    </row>
    <row r="703" spans="1:7" x14ac:dyDescent="0.3">
      <c r="A703">
        <v>6.9799995422363201</v>
      </c>
      <c r="B703">
        <v>3.8497073999999998</v>
      </c>
      <c r="C703">
        <v>1.6316105000000001E-2</v>
      </c>
      <c r="D703">
        <v>0.13123360000000001</v>
      </c>
      <c r="E703">
        <v>0.42774521999999998</v>
      </c>
      <c r="F703">
        <f t="shared" si="20"/>
        <v>5.438701666666667E-3</v>
      </c>
      <c r="G703">
        <f t="shared" si="21"/>
        <v>0.31662885555555553</v>
      </c>
    </row>
    <row r="704" spans="1:7" x14ac:dyDescent="0.3">
      <c r="A704">
        <v>6.9901237487792898</v>
      </c>
      <c r="B704">
        <v>3.8401833000000001</v>
      </c>
      <c r="C704">
        <v>1.6356101000000001E-2</v>
      </c>
      <c r="D704">
        <v>0.115363486</v>
      </c>
      <c r="E704">
        <v>0.42668697</v>
      </c>
      <c r="F704">
        <f t="shared" si="20"/>
        <v>5.4520336666666674E-3</v>
      </c>
      <c r="G704">
        <f t="shared" si="21"/>
        <v>0.31557062222222221</v>
      </c>
    </row>
    <row r="705" spans="1:7" x14ac:dyDescent="0.3">
      <c r="A705">
        <v>7</v>
      </c>
      <c r="B705">
        <v>3.8878045000000001</v>
      </c>
      <c r="C705">
        <v>1.638276E-2</v>
      </c>
      <c r="D705">
        <v>0.11292193</v>
      </c>
      <c r="E705">
        <v>0.43197823000000002</v>
      </c>
      <c r="F705">
        <f t="shared" si="20"/>
        <v>5.4609200000000002E-3</v>
      </c>
      <c r="G705">
        <f t="shared" si="21"/>
        <v>0.32086186666666666</v>
      </c>
    </row>
    <row r="706" spans="1:7" x14ac:dyDescent="0.3">
      <c r="A706">
        <v>7.0100002288818297</v>
      </c>
      <c r="B706">
        <v>3.8744706999999998</v>
      </c>
      <c r="C706">
        <v>1.6409420000000001E-2</v>
      </c>
      <c r="D706">
        <v>0.11048037600000001</v>
      </c>
      <c r="E706">
        <v>0.43049670000000001</v>
      </c>
      <c r="F706">
        <f t="shared" si="20"/>
        <v>5.469806666666667E-3</v>
      </c>
      <c r="G706">
        <f t="shared" si="21"/>
        <v>0.31938033333333332</v>
      </c>
    </row>
    <row r="707" spans="1:7" x14ac:dyDescent="0.3">
      <c r="A707">
        <v>7.0201244354248002</v>
      </c>
      <c r="B707">
        <v>3.8687559999999999</v>
      </c>
      <c r="C707">
        <v>1.6436078E-2</v>
      </c>
      <c r="D707">
        <v>0.10803881999999999</v>
      </c>
      <c r="E707">
        <v>0.42986172</v>
      </c>
      <c r="F707">
        <f t="shared" si="20"/>
        <v>5.4786926666666666E-3</v>
      </c>
      <c r="G707">
        <f t="shared" si="21"/>
        <v>0.31874536666666664</v>
      </c>
    </row>
    <row r="708" spans="1:7" x14ac:dyDescent="0.3">
      <c r="A708">
        <v>7.0301246643066397</v>
      </c>
      <c r="B708">
        <v>3.9182823</v>
      </c>
      <c r="C708">
        <v>1.6462738000000001E-2</v>
      </c>
      <c r="D708">
        <v>0.121467374</v>
      </c>
      <c r="E708">
        <v>0.43536466000000001</v>
      </c>
      <c r="F708">
        <f t="shared" si="20"/>
        <v>5.4875793333333334E-3</v>
      </c>
      <c r="G708">
        <f t="shared" si="21"/>
        <v>0.3242482888888889</v>
      </c>
    </row>
    <row r="709" spans="1:7" x14ac:dyDescent="0.3">
      <c r="A709">
        <v>7.03999900817871</v>
      </c>
      <c r="B709">
        <v>3.8744706999999998</v>
      </c>
      <c r="C709">
        <v>1.6489396E-2</v>
      </c>
      <c r="D709">
        <v>0.105597265</v>
      </c>
      <c r="E709">
        <v>0.43049670000000001</v>
      </c>
      <c r="F709">
        <f t="shared" si="20"/>
        <v>5.496465333333333E-3</v>
      </c>
      <c r="G709">
        <f t="shared" si="21"/>
        <v>0.31938033333333332</v>
      </c>
    </row>
    <row r="710" spans="1:7" x14ac:dyDescent="0.3">
      <c r="A710">
        <v>7.0499992370605398</v>
      </c>
      <c r="B710">
        <v>3.910663</v>
      </c>
      <c r="C710">
        <v>1.6516063000000001E-2</v>
      </c>
      <c r="D710">
        <v>8.9727156000000002E-2</v>
      </c>
      <c r="E710">
        <v>0.43451803999999999</v>
      </c>
      <c r="F710">
        <f t="shared" ref="F710:F773" si="22">C710/3</f>
        <v>5.5053543333333337E-3</v>
      </c>
      <c r="G710">
        <f t="shared" ref="G710:G773" si="23">(B710-$B$5)/9</f>
        <v>0.32340170000000001</v>
      </c>
    </row>
    <row r="711" spans="1:7" x14ac:dyDescent="0.3">
      <c r="A711">
        <v>7.0601253509521396</v>
      </c>
      <c r="B711">
        <v>3.8878045000000001</v>
      </c>
      <c r="C711">
        <v>1.6529392E-2</v>
      </c>
      <c r="D711">
        <v>0.10315571</v>
      </c>
      <c r="E711">
        <v>0.43197823000000002</v>
      </c>
      <c r="F711">
        <f t="shared" si="22"/>
        <v>5.5097973333333335E-3</v>
      </c>
      <c r="G711">
        <f t="shared" si="23"/>
        <v>0.32086186666666666</v>
      </c>
    </row>
    <row r="712" spans="1:7" x14ac:dyDescent="0.3">
      <c r="A712">
        <v>7.0699996948242099</v>
      </c>
      <c r="B712">
        <v>3.8954241000000001</v>
      </c>
      <c r="C712">
        <v>1.6569382000000001E-2</v>
      </c>
      <c r="D712">
        <v>8.606482E-2</v>
      </c>
      <c r="E712">
        <v>0.43282482</v>
      </c>
      <c r="F712">
        <f t="shared" si="22"/>
        <v>5.5231273333333332E-3</v>
      </c>
      <c r="G712">
        <f t="shared" si="23"/>
        <v>0.32170848888888887</v>
      </c>
    </row>
    <row r="713" spans="1:7" x14ac:dyDescent="0.3">
      <c r="A713">
        <v>7.0801239013671804</v>
      </c>
      <c r="B713">
        <v>3.9525695000000001</v>
      </c>
      <c r="C713">
        <v>1.6622700000000001E-2</v>
      </c>
      <c r="D713">
        <v>5.4324604999999998E-2</v>
      </c>
      <c r="E713">
        <v>0.43917432000000001</v>
      </c>
      <c r="F713">
        <f t="shared" si="22"/>
        <v>5.5409000000000005E-3</v>
      </c>
      <c r="G713">
        <f t="shared" si="23"/>
        <v>0.32805797777777779</v>
      </c>
    </row>
    <row r="714" spans="1:7" x14ac:dyDescent="0.3">
      <c r="A714">
        <v>7.0901241302490199</v>
      </c>
      <c r="B714">
        <v>3.9182823</v>
      </c>
      <c r="C714">
        <v>1.6636029E-2</v>
      </c>
      <c r="D714">
        <v>6.7753160000000007E-2</v>
      </c>
      <c r="E714">
        <v>0.43536466000000001</v>
      </c>
      <c r="F714">
        <f t="shared" si="22"/>
        <v>5.5453430000000003E-3</v>
      </c>
      <c r="G714">
        <f t="shared" si="23"/>
        <v>0.3242482888888889</v>
      </c>
    </row>
    <row r="715" spans="1:7" x14ac:dyDescent="0.3">
      <c r="A715">
        <v>7.1001243591308496</v>
      </c>
      <c r="B715">
        <v>3.9754279000000001</v>
      </c>
      <c r="C715">
        <v>1.6636029E-2</v>
      </c>
      <c r="D715">
        <v>9.4610269999999996E-2</v>
      </c>
      <c r="E715">
        <v>0.44171417000000002</v>
      </c>
      <c r="F715">
        <f t="shared" si="22"/>
        <v>5.5453430000000003E-3</v>
      </c>
      <c r="G715">
        <f t="shared" si="23"/>
        <v>0.3305978</v>
      </c>
    </row>
    <row r="716" spans="1:7" x14ac:dyDescent="0.3">
      <c r="A716">
        <v>7.1099987030029297</v>
      </c>
      <c r="B716">
        <v>3.9354258</v>
      </c>
      <c r="C716">
        <v>1.6662695000000002E-2</v>
      </c>
      <c r="D716">
        <v>9.3389490000000006E-2</v>
      </c>
      <c r="E716">
        <v>0.43726949999999998</v>
      </c>
      <c r="F716">
        <f t="shared" si="22"/>
        <v>5.5542316666666669E-3</v>
      </c>
      <c r="G716">
        <f t="shared" si="23"/>
        <v>0.3261531222222222</v>
      </c>
    </row>
    <row r="717" spans="1:7" x14ac:dyDescent="0.3">
      <c r="A717">
        <v>7.1201248168945304</v>
      </c>
      <c r="B717">
        <v>3.9354258</v>
      </c>
      <c r="C717">
        <v>1.6662695000000002E-2</v>
      </c>
      <c r="D717">
        <v>0.1202466</v>
      </c>
      <c r="E717">
        <v>0.43726949999999998</v>
      </c>
      <c r="F717">
        <f t="shared" si="22"/>
        <v>5.5542316666666669E-3</v>
      </c>
      <c r="G717">
        <f t="shared" si="23"/>
        <v>0.3261531222222222</v>
      </c>
    </row>
    <row r="718" spans="1:7" x14ac:dyDescent="0.3">
      <c r="A718">
        <v>7.1301250457763601</v>
      </c>
      <c r="B718">
        <v>3.9754279000000001</v>
      </c>
      <c r="C718">
        <v>1.6662695000000002E-2</v>
      </c>
      <c r="D718">
        <v>0.13367515999999999</v>
      </c>
      <c r="E718">
        <v>0.44171417000000002</v>
      </c>
      <c r="F718">
        <f t="shared" si="22"/>
        <v>5.5542316666666669E-3</v>
      </c>
      <c r="G718">
        <f t="shared" si="23"/>
        <v>0.3305978</v>
      </c>
    </row>
    <row r="719" spans="1:7" x14ac:dyDescent="0.3">
      <c r="A719">
        <v>7.1399993896484304</v>
      </c>
      <c r="B719">
        <v>3.9220920000000001</v>
      </c>
      <c r="C719">
        <v>1.6689354999999999E-2</v>
      </c>
      <c r="D719">
        <v>0.13123360000000001</v>
      </c>
      <c r="E719">
        <v>0.43578792</v>
      </c>
      <c r="F719">
        <f t="shared" si="22"/>
        <v>5.5631183333333329E-3</v>
      </c>
      <c r="G719">
        <f t="shared" si="23"/>
        <v>0.32467158888888892</v>
      </c>
    </row>
    <row r="720" spans="1:7" x14ac:dyDescent="0.3">
      <c r="A720">
        <v>7.1499996185302699</v>
      </c>
      <c r="B720">
        <v>3.9849519999999998</v>
      </c>
      <c r="C720">
        <v>1.6769330999999998E-2</v>
      </c>
      <c r="D720">
        <v>7.1415489999999998E-2</v>
      </c>
      <c r="E720">
        <v>0.44277242</v>
      </c>
      <c r="F720">
        <f t="shared" si="22"/>
        <v>5.5897769999999998E-3</v>
      </c>
      <c r="G720">
        <f t="shared" si="23"/>
        <v>0.33165603333333332</v>
      </c>
    </row>
    <row r="721" spans="1:7" x14ac:dyDescent="0.3">
      <c r="A721">
        <v>7.1599998474120996</v>
      </c>
      <c r="B721">
        <v>3.9620937999999999</v>
      </c>
      <c r="C721">
        <v>1.6795991E-2</v>
      </c>
      <c r="D721">
        <v>7.0194714000000005E-2</v>
      </c>
      <c r="E721">
        <v>0.44023259999999997</v>
      </c>
      <c r="F721">
        <f t="shared" si="22"/>
        <v>5.5986636666666666E-3</v>
      </c>
      <c r="G721">
        <f t="shared" si="23"/>
        <v>0.32911623333333329</v>
      </c>
    </row>
    <row r="722" spans="1:7" x14ac:dyDescent="0.3">
      <c r="A722">
        <v>7.1701240539550701</v>
      </c>
      <c r="B722">
        <v>3.9697132000000002</v>
      </c>
      <c r="C722">
        <v>1.6795991E-2</v>
      </c>
      <c r="D722">
        <v>9.7051819999999997E-2</v>
      </c>
      <c r="E722">
        <v>0.4410792</v>
      </c>
      <c r="F722">
        <f t="shared" si="22"/>
        <v>5.5986636666666666E-3</v>
      </c>
      <c r="G722">
        <f t="shared" si="23"/>
        <v>0.32996283333333332</v>
      </c>
    </row>
    <row r="723" spans="1:7" x14ac:dyDescent="0.3">
      <c r="A723">
        <v>7.1801242828369096</v>
      </c>
      <c r="B723">
        <v>4.0001907000000001</v>
      </c>
      <c r="C723">
        <v>1.6809319999999999E-2</v>
      </c>
      <c r="D723">
        <v>0.1092596</v>
      </c>
      <c r="E723">
        <v>0.44446558000000003</v>
      </c>
      <c r="F723">
        <f t="shared" si="22"/>
        <v>5.6031066666666664E-3</v>
      </c>
      <c r="G723">
        <f t="shared" si="23"/>
        <v>0.33334922222222224</v>
      </c>
    </row>
    <row r="724" spans="1:7" x14ac:dyDescent="0.3">
      <c r="A724">
        <v>7.19012451171875</v>
      </c>
      <c r="B724">
        <v>3.9430453999999999</v>
      </c>
      <c r="C724">
        <v>1.6835988E-2</v>
      </c>
      <c r="D724">
        <v>0.10681804</v>
      </c>
      <c r="E724">
        <v>0.43811610000000001</v>
      </c>
      <c r="F724">
        <f t="shared" si="22"/>
        <v>5.6119960000000002E-3</v>
      </c>
      <c r="G724">
        <f t="shared" si="23"/>
        <v>0.32699974444444441</v>
      </c>
    </row>
    <row r="725" spans="1:7" x14ac:dyDescent="0.3">
      <c r="A725">
        <v>7.1999988555908203</v>
      </c>
      <c r="B725">
        <v>4.0078106</v>
      </c>
      <c r="C725">
        <v>1.6849316999999999E-2</v>
      </c>
      <c r="D725">
        <v>0.1202466</v>
      </c>
      <c r="E725">
        <v>0.44531222999999998</v>
      </c>
      <c r="F725">
        <f t="shared" si="22"/>
        <v>5.616439E-3</v>
      </c>
      <c r="G725">
        <f t="shared" si="23"/>
        <v>0.33419587777777776</v>
      </c>
    </row>
    <row r="726" spans="1:7" x14ac:dyDescent="0.3">
      <c r="A726">
        <v>7.20999908447265</v>
      </c>
      <c r="B726">
        <v>3.9811424999999998</v>
      </c>
      <c r="C726">
        <v>1.6875975000000001E-2</v>
      </c>
      <c r="D726">
        <v>0.10437649</v>
      </c>
      <c r="E726">
        <v>0.4423491</v>
      </c>
      <c r="F726">
        <f t="shared" si="22"/>
        <v>5.6253250000000005E-3</v>
      </c>
      <c r="G726">
        <f t="shared" si="23"/>
        <v>0.33123275555555554</v>
      </c>
    </row>
    <row r="727" spans="1:7" x14ac:dyDescent="0.3">
      <c r="A727">
        <v>7.2199993133544904</v>
      </c>
      <c r="B727">
        <v>3.9792375999999998</v>
      </c>
      <c r="C727">
        <v>1.6889306E-2</v>
      </c>
      <c r="D727">
        <v>0.11658426400000001</v>
      </c>
      <c r="E727">
        <v>0.44213742</v>
      </c>
      <c r="F727">
        <f t="shared" si="22"/>
        <v>5.6297686666666666E-3</v>
      </c>
      <c r="G727">
        <f t="shared" si="23"/>
        <v>0.33102109999999996</v>
      </c>
    </row>
    <row r="728" spans="1:7" x14ac:dyDescent="0.3">
      <c r="A728">
        <v>7.2299995422363201</v>
      </c>
      <c r="B728">
        <v>4.0401930000000004</v>
      </c>
      <c r="C728">
        <v>1.6915963999999999E-2</v>
      </c>
      <c r="D728">
        <v>0.11414270999999999</v>
      </c>
      <c r="E728">
        <v>0.44891027</v>
      </c>
      <c r="F728">
        <f t="shared" si="22"/>
        <v>5.6386546666666662E-3</v>
      </c>
      <c r="G728">
        <f t="shared" si="23"/>
        <v>0.33779392222222226</v>
      </c>
    </row>
    <row r="729" spans="1:7" x14ac:dyDescent="0.3">
      <c r="A729">
        <v>7.2399997711181596</v>
      </c>
      <c r="B729">
        <v>3.9887617</v>
      </c>
      <c r="C729">
        <v>1.6929293000000002E-2</v>
      </c>
      <c r="D729">
        <v>0.12635049000000001</v>
      </c>
      <c r="E729">
        <v>0.44319570000000003</v>
      </c>
      <c r="F729">
        <f t="shared" si="22"/>
        <v>5.6430976666666669E-3</v>
      </c>
      <c r="G729">
        <f t="shared" si="23"/>
        <v>0.33207933333333334</v>
      </c>
    </row>
    <row r="730" spans="1:7" x14ac:dyDescent="0.3">
      <c r="A730">
        <v>7.25</v>
      </c>
      <c r="B730">
        <v>4.0211443999999998</v>
      </c>
      <c r="C730">
        <v>1.6942624E-2</v>
      </c>
      <c r="D730">
        <v>0.13855827000000001</v>
      </c>
      <c r="E730">
        <v>0.44679375999999998</v>
      </c>
      <c r="F730">
        <f t="shared" si="22"/>
        <v>5.647541333333333E-3</v>
      </c>
      <c r="G730">
        <f t="shared" si="23"/>
        <v>0.3356774111111111</v>
      </c>
    </row>
    <row r="731" spans="1:7" x14ac:dyDescent="0.3">
      <c r="A731">
        <v>7.2600002288818297</v>
      </c>
      <c r="B731">
        <v>4.0097149999999999</v>
      </c>
      <c r="C731">
        <v>1.6955952999999999E-2</v>
      </c>
      <c r="D731">
        <v>0.15076603999999999</v>
      </c>
      <c r="E731">
        <v>0.44552383000000001</v>
      </c>
      <c r="F731">
        <f t="shared" si="22"/>
        <v>5.6519843333333328E-3</v>
      </c>
      <c r="G731">
        <f t="shared" si="23"/>
        <v>0.33440747777777774</v>
      </c>
    </row>
    <row r="732" spans="1:7" x14ac:dyDescent="0.3">
      <c r="A732">
        <v>7.2699985504150302</v>
      </c>
      <c r="B732">
        <v>4.0001907000000001</v>
      </c>
      <c r="C732">
        <v>1.6995948E-2</v>
      </c>
      <c r="D732">
        <v>0.13367515999999999</v>
      </c>
      <c r="E732">
        <v>0.44446558000000003</v>
      </c>
      <c r="F732">
        <f t="shared" si="22"/>
        <v>5.6653160000000001E-3</v>
      </c>
      <c r="G732">
        <f t="shared" si="23"/>
        <v>0.33334922222222224</v>
      </c>
    </row>
    <row r="733" spans="1:7" x14ac:dyDescent="0.3">
      <c r="A733">
        <v>7.2801246643066397</v>
      </c>
      <c r="B733">
        <v>4.0687655999999999</v>
      </c>
      <c r="C733">
        <v>1.7009278999999999E-2</v>
      </c>
      <c r="D733">
        <v>0.14588292999999999</v>
      </c>
      <c r="E733">
        <v>0.45208502</v>
      </c>
      <c r="F733">
        <f t="shared" si="22"/>
        <v>5.6697596666666662E-3</v>
      </c>
      <c r="G733">
        <f t="shared" si="23"/>
        <v>0.34096865555555556</v>
      </c>
    </row>
    <row r="734" spans="1:7" x14ac:dyDescent="0.3">
      <c r="A734">
        <v>7.28999900817871</v>
      </c>
      <c r="B734">
        <v>3.9925716000000002</v>
      </c>
      <c r="C734">
        <v>1.7022608000000002E-2</v>
      </c>
      <c r="D734">
        <v>0.15809071</v>
      </c>
      <c r="E734">
        <v>0.44361899999999999</v>
      </c>
      <c r="F734">
        <f t="shared" si="22"/>
        <v>5.6742026666666669E-3</v>
      </c>
      <c r="G734">
        <f t="shared" si="23"/>
        <v>0.33250265555555558</v>
      </c>
    </row>
    <row r="735" spans="1:7" x14ac:dyDescent="0.3">
      <c r="A735">
        <v>7.3001251220703098</v>
      </c>
      <c r="B735">
        <v>4.0420976</v>
      </c>
      <c r="C735">
        <v>1.7035937000000001E-2</v>
      </c>
      <c r="D735">
        <v>0.15809071</v>
      </c>
      <c r="E735">
        <v>0.44912192000000001</v>
      </c>
      <c r="F735">
        <f t="shared" si="22"/>
        <v>5.6786456666666667E-3</v>
      </c>
      <c r="G735">
        <f t="shared" si="23"/>
        <v>0.33800554444444442</v>
      </c>
    </row>
    <row r="736" spans="1:7" x14ac:dyDescent="0.3">
      <c r="A736">
        <v>7.3101253509521396</v>
      </c>
      <c r="B736">
        <v>4.026859</v>
      </c>
      <c r="C736">
        <v>1.7062596999999999E-2</v>
      </c>
      <c r="D736">
        <v>0.15564916000000001</v>
      </c>
      <c r="E736">
        <v>0.44742870000000001</v>
      </c>
      <c r="F736">
        <f t="shared" si="22"/>
        <v>5.6875323333333326E-3</v>
      </c>
      <c r="G736">
        <f t="shared" si="23"/>
        <v>0.33631236666666664</v>
      </c>
    </row>
    <row r="737" spans="1:7" x14ac:dyDescent="0.3">
      <c r="A737">
        <v>7.3201236724853498</v>
      </c>
      <c r="B737">
        <v>4.0154294999999998</v>
      </c>
      <c r="C737">
        <v>1.7089255000000001E-2</v>
      </c>
      <c r="D737">
        <v>0.16785692999999999</v>
      </c>
      <c r="E737">
        <v>0.44615880000000002</v>
      </c>
      <c r="F737">
        <f t="shared" si="22"/>
        <v>5.696418333333334E-3</v>
      </c>
      <c r="G737">
        <f t="shared" si="23"/>
        <v>0.33504242222222219</v>
      </c>
    </row>
    <row r="738" spans="1:7" x14ac:dyDescent="0.3">
      <c r="A738">
        <v>7.3299999237060502</v>
      </c>
      <c r="B738">
        <v>4.0763850000000001</v>
      </c>
      <c r="C738">
        <v>1.7089255000000001E-2</v>
      </c>
      <c r="D738">
        <v>0.18006470999999999</v>
      </c>
      <c r="E738">
        <v>0.45293159999999999</v>
      </c>
      <c r="F738">
        <f t="shared" si="22"/>
        <v>5.696418333333334E-3</v>
      </c>
      <c r="G738">
        <f t="shared" si="23"/>
        <v>0.34181525555555559</v>
      </c>
    </row>
    <row r="739" spans="1:7" x14ac:dyDescent="0.3">
      <c r="A739">
        <v>7.3400001525878897</v>
      </c>
      <c r="B739">
        <v>4.0249543000000001</v>
      </c>
      <c r="C739">
        <v>1.7102584000000001E-2</v>
      </c>
      <c r="D739">
        <v>0.19227248</v>
      </c>
      <c r="E739">
        <v>0.44721707999999999</v>
      </c>
      <c r="F739">
        <f t="shared" si="22"/>
        <v>5.7008613333333338E-3</v>
      </c>
      <c r="G739">
        <f t="shared" si="23"/>
        <v>0.33610073333333335</v>
      </c>
    </row>
    <row r="740" spans="1:7" x14ac:dyDescent="0.3">
      <c r="A740">
        <v>7.3500003814697203</v>
      </c>
      <c r="B740">
        <v>4.0820993999999997</v>
      </c>
      <c r="C740">
        <v>1.7115914999999999E-2</v>
      </c>
      <c r="D740">
        <v>0.20448026</v>
      </c>
      <c r="E740">
        <v>0.45356658</v>
      </c>
      <c r="F740">
        <f t="shared" si="22"/>
        <v>5.7053049999999999E-3</v>
      </c>
      <c r="G740">
        <f t="shared" si="23"/>
        <v>0.34245018888888884</v>
      </c>
    </row>
    <row r="741" spans="1:7" x14ac:dyDescent="0.3">
      <c r="A741">
        <v>7.3599987030029297</v>
      </c>
      <c r="B741">
        <v>4.0440025000000004</v>
      </c>
      <c r="C741">
        <v>1.7115914999999999E-2</v>
      </c>
      <c r="D741">
        <v>0.23133736999999999</v>
      </c>
      <c r="E741">
        <v>0.44933355000000003</v>
      </c>
      <c r="F741">
        <f t="shared" si="22"/>
        <v>5.7053049999999999E-3</v>
      </c>
      <c r="G741">
        <f t="shared" si="23"/>
        <v>0.33821720000000005</v>
      </c>
    </row>
    <row r="742" spans="1:7" x14ac:dyDescent="0.3">
      <c r="A742">
        <v>7.3701248168945304</v>
      </c>
      <c r="B742">
        <v>4.0306686999999997</v>
      </c>
      <c r="C742">
        <v>1.7115914999999999E-2</v>
      </c>
      <c r="D742">
        <v>0.25819448</v>
      </c>
      <c r="E742">
        <v>0.44785202000000002</v>
      </c>
      <c r="F742">
        <f t="shared" si="22"/>
        <v>5.7053049999999999E-3</v>
      </c>
      <c r="G742">
        <f t="shared" si="23"/>
        <v>0.3367356666666666</v>
      </c>
    </row>
    <row r="743" spans="1:7" x14ac:dyDescent="0.3">
      <c r="A743">
        <v>7.3801250457763601</v>
      </c>
      <c r="B743">
        <v>4.0573370000000004</v>
      </c>
      <c r="C743">
        <v>1.7115914999999999E-2</v>
      </c>
      <c r="D743">
        <v>0.27162301999999999</v>
      </c>
      <c r="E743">
        <v>0.45081514</v>
      </c>
      <c r="F743">
        <f t="shared" si="22"/>
        <v>5.7053049999999999E-3</v>
      </c>
      <c r="G743">
        <f t="shared" si="23"/>
        <v>0.33969881111111117</v>
      </c>
    </row>
    <row r="744" spans="1:7" x14ac:dyDescent="0.3">
      <c r="A744">
        <v>7.3901252746581996</v>
      </c>
      <c r="B744">
        <v>4.0211443999999998</v>
      </c>
      <c r="C744">
        <v>1.7115914999999999E-2</v>
      </c>
      <c r="D744">
        <v>0.29848012000000002</v>
      </c>
      <c r="E744">
        <v>0.44679375999999998</v>
      </c>
      <c r="F744">
        <f t="shared" si="22"/>
        <v>5.7053049999999999E-3</v>
      </c>
      <c r="G744">
        <f t="shared" si="23"/>
        <v>0.3356774111111111</v>
      </c>
    </row>
    <row r="745" spans="1:7" x14ac:dyDescent="0.3">
      <c r="A745">
        <v>7.3999996185302699</v>
      </c>
      <c r="B745">
        <v>4.0744800000000003</v>
      </c>
      <c r="C745">
        <v>1.7115914999999999E-2</v>
      </c>
      <c r="D745">
        <v>0.32533722999999998</v>
      </c>
      <c r="E745">
        <v>0.45271995999999998</v>
      </c>
      <c r="F745">
        <f t="shared" si="22"/>
        <v>5.7053049999999999E-3</v>
      </c>
      <c r="G745">
        <f t="shared" si="23"/>
        <v>0.34160358888888892</v>
      </c>
    </row>
    <row r="746" spans="1:7" x14ac:dyDescent="0.3">
      <c r="A746">
        <v>7.4099998474120996</v>
      </c>
      <c r="B746">
        <v>4.0420976</v>
      </c>
      <c r="C746">
        <v>1.7115914999999999E-2</v>
      </c>
      <c r="D746">
        <v>0.35219433999999999</v>
      </c>
      <c r="E746">
        <v>0.44912192000000001</v>
      </c>
      <c r="F746">
        <f t="shared" si="22"/>
        <v>5.7053049999999999E-3</v>
      </c>
      <c r="G746">
        <f t="shared" si="23"/>
        <v>0.33800554444444442</v>
      </c>
    </row>
    <row r="747" spans="1:7" x14ac:dyDescent="0.3">
      <c r="A747">
        <v>7.4201240539550701</v>
      </c>
      <c r="B747">
        <v>4.0249543000000001</v>
      </c>
      <c r="C747">
        <v>1.7129243999999998E-2</v>
      </c>
      <c r="D747">
        <v>0.36440212</v>
      </c>
      <c r="E747">
        <v>0.44721707999999999</v>
      </c>
      <c r="F747">
        <f t="shared" si="22"/>
        <v>5.7097479999999997E-3</v>
      </c>
      <c r="G747">
        <f t="shared" si="23"/>
        <v>0.33610073333333335</v>
      </c>
    </row>
    <row r="748" spans="1:7" x14ac:dyDescent="0.3">
      <c r="A748">
        <v>7.4300003051757804</v>
      </c>
      <c r="B748">
        <v>4.0725756000000004</v>
      </c>
      <c r="C748">
        <v>1.7142573000000001E-2</v>
      </c>
      <c r="D748">
        <v>0.37783067999999997</v>
      </c>
      <c r="E748">
        <v>0.45250829999999997</v>
      </c>
      <c r="F748">
        <f t="shared" si="22"/>
        <v>5.7141910000000004E-3</v>
      </c>
      <c r="G748">
        <f t="shared" si="23"/>
        <v>0.34139198888888894</v>
      </c>
    </row>
    <row r="749" spans="1:7" x14ac:dyDescent="0.3">
      <c r="A749">
        <v>7.4399986267089799</v>
      </c>
      <c r="B749">
        <v>4.0306686999999997</v>
      </c>
      <c r="C749">
        <v>1.7169239999999999E-2</v>
      </c>
      <c r="D749">
        <v>0.37538913000000002</v>
      </c>
      <c r="E749">
        <v>0.44785202000000002</v>
      </c>
      <c r="F749">
        <f t="shared" si="22"/>
        <v>5.7230799999999993E-3</v>
      </c>
      <c r="G749">
        <f t="shared" si="23"/>
        <v>0.3367356666666666</v>
      </c>
    </row>
    <row r="750" spans="1:7" x14ac:dyDescent="0.3">
      <c r="A750">
        <v>7.4499988555908203</v>
      </c>
      <c r="B750">
        <v>4.07829</v>
      </c>
      <c r="C750">
        <v>1.7195899000000001E-2</v>
      </c>
      <c r="D750">
        <v>0.37416833999999999</v>
      </c>
      <c r="E750">
        <v>0.45314330000000003</v>
      </c>
      <c r="F750">
        <f t="shared" si="22"/>
        <v>5.7319663333333338E-3</v>
      </c>
      <c r="G750">
        <f t="shared" si="23"/>
        <v>0.3420269222222222</v>
      </c>
    </row>
    <row r="751" spans="1:7" x14ac:dyDescent="0.3">
      <c r="A751">
        <v>7.4601249694824201</v>
      </c>
      <c r="B751">
        <v>4.0611462999999999</v>
      </c>
      <c r="C751">
        <v>1.7209228E-2</v>
      </c>
      <c r="D751">
        <v>0.37294757000000001</v>
      </c>
      <c r="E751">
        <v>0.45123841999999997</v>
      </c>
      <c r="F751">
        <f t="shared" si="22"/>
        <v>5.7364093333333336E-3</v>
      </c>
      <c r="G751">
        <f t="shared" si="23"/>
        <v>0.34012206666666667</v>
      </c>
    </row>
    <row r="752" spans="1:7" x14ac:dyDescent="0.3">
      <c r="A752">
        <v>7.4701251983642498</v>
      </c>
      <c r="B752">
        <v>4.026859</v>
      </c>
      <c r="C752">
        <v>1.7222560000000001E-2</v>
      </c>
      <c r="D752">
        <v>0.38515535000000001</v>
      </c>
      <c r="E752">
        <v>0.44742870000000001</v>
      </c>
      <c r="F752">
        <f t="shared" si="22"/>
        <v>5.7408533333333338E-3</v>
      </c>
      <c r="G752">
        <f t="shared" si="23"/>
        <v>0.33631236666666664</v>
      </c>
    </row>
    <row r="753" spans="1:7" x14ac:dyDescent="0.3">
      <c r="A753">
        <v>7.4799995422363201</v>
      </c>
      <c r="B753">
        <v>4.0744800000000003</v>
      </c>
      <c r="C753">
        <v>1.7235888000000001E-2</v>
      </c>
      <c r="D753">
        <v>0.39736313000000001</v>
      </c>
      <c r="E753">
        <v>0.45271995999999998</v>
      </c>
      <c r="F753">
        <f t="shared" si="22"/>
        <v>5.7452960000000004E-3</v>
      </c>
      <c r="G753">
        <f t="shared" si="23"/>
        <v>0.34160358888888892</v>
      </c>
    </row>
    <row r="754" spans="1:7" x14ac:dyDescent="0.3">
      <c r="A754">
        <v>7.4899997711181596</v>
      </c>
      <c r="B754">
        <v>4.0211443999999998</v>
      </c>
      <c r="C754">
        <v>1.7249217000000001E-2</v>
      </c>
      <c r="D754">
        <v>0.40957090000000002</v>
      </c>
      <c r="E754">
        <v>0.44679375999999998</v>
      </c>
      <c r="F754">
        <f t="shared" si="22"/>
        <v>5.7497390000000002E-3</v>
      </c>
      <c r="G754">
        <f t="shared" si="23"/>
        <v>0.3356774111111111</v>
      </c>
    </row>
    <row r="755" spans="1:7" x14ac:dyDescent="0.3">
      <c r="A755">
        <v>7.5</v>
      </c>
      <c r="B755">
        <v>4.0706705999999997</v>
      </c>
      <c r="C755">
        <v>1.7249217000000001E-2</v>
      </c>
      <c r="D755">
        <v>0.43642799999999998</v>
      </c>
      <c r="E755">
        <v>0.45229667000000001</v>
      </c>
      <c r="F755">
        <f t="shared" si="22"/>
        <v>5.7497390000000002E-3</v>
      </c>
      <c r="G755">
        <f t="shared" si="23"/>
        <v>0.34118032222222217</v>
      </c>
    </row>
    <row r="756" spans="1:7" x14ac:dyDescent="0.3">
      <c r="A756">
        <v>7.5101242065429599</v>
      </c>
      <c r="B756">
        <v>4.0592413000000001</v>
      </c>
      <c r="C756">
        <v>1.7502494E-2</v>
      </c>
      <c r="D756">
        <v>0.22279193</v>
      </c>
      <c r="E756">
        <v>0.45102673999999998</v>
      </c>
      <c r="F756">
        <f t="shared" si="22"/>
        <v>5.8341646666666665E-3</v>
      </c>
      <c r="G756">
        <f t="shared" si="23"/>
        <v>0.3399104</v>
      </c>
    </row>
    <row r="757" spans="1:7" x14ac:dyDescent="0.3">
      <c r="A757">
        <v>7.5199985504150302</v>
      </c>
      <c r="B757">
        <v>4.0706705999999997</v>
      </c>
      <c r="C757">
        <v>1.7769093E-2</v>
      </c>
      <c r="D757">
        <v>-5.9207715000000001E-2</v>
      </c>
      <c r="E757">
        <v>0.45229667000000001</v>
      </c>
      <c r="F757">
        <f t="shared" si="22"/>
        <v>5.9230309999999996E-3</v>
      </c>
      <c r="G757">
        <f t="shared" si="23"/>
        <v>0.34118032222222217</v>
      </c>
    </row>
    <row r="758" spans="1:7" x14ac:dyDescent="0.3">
      <c r="A758">
        <v>7.5299987792968697</v>
      </c>
      <c r="B758">
        <v>4.1640079999999999</v>
      </c>
      <c r="C758">
        <v>1.7729103999999999E-2</v>
      </c>
      <c r="D758">
        <v>6.7142770000000003E-3</v>
      </c>
      <c r="E758">
        <v>0.46266752</v>
      </c>
      <c r="F758">
        <f t="shared" si="22"/>
        <v>5.909701333333333E-3</v>
      </c>
      <c r="G758">
        <f t="shared" si="23"/>
        <v>0.35155114444444441</v>
      </c>
    </row>
    <row r="759" spans="1:7" x14ac:dyDescent="0.3">
      <c r="A759">
        <v>7.53999900817871</v>
      </c>
      <c r="B759">
        <v>4.1297207</v>
      </c>
      <c r="C759">
        <v>1.7675784999999999E-2</v>
      </c>
      <c r="D759">
        <v>7.3857049999999994E-2</v>
      </c>
      <c r="E759">
        <v>0.45885779999999998</v>
      </c>
      <c r="F759">
        <f t="shared" si="22"/>
        <v>5.8919283333333334E-3</v>
      </c>
      <c r="G759">
        <f t="shared" si="23"/>
        <v>0.34774144444444444</v>
      </c>
    </row>
    <row r="760" spans="1:7" x14ac:dyDescent="0.3">
      <c r="A760">
        <v>7.5499992370605398</v>
      </c>
      <c r="B760">
        <v>4.1868663000000002</v>
      </c>
      <c r="C760">
        <v>1.7675784999999999E-2</v>
      </c>
      <c r="D760">
        <v>0.100714155</v>
      </c>
      <c r="E760">
        <v>0.46520729999999999</v>
      </c>
      <c r="F760">
        <f t="shared" si="22"/>
        <v>5.8919283333333334E-3</v>
      </c>
      <c r="G760">
        <f t="shared" si="23"/>
        <v>0.35409095555555559</v>
      </c>
    </row>
    <row r="761" spans="1:7" x14ac:dyDescent="0.3">
      <c r="A761">
        <v>7.5601253509521396</v>
      </c>
      <c r="B761">
        <v>4.1849619999999996</v>
      </c>
      <c r="C761">
        <v>1.7675784999999999E-2</v>
      </c>
      <c r="D761">
        <v>0.12757126999999999</v>
      </c>
      <c r="E761">
        <v>0.46499570000000001</v>
      </c>
      <c r="F761">
        <f t="shared" si="22"/>
        <v>5.8919283333333334E-3</v>
      </c>
      <c r="G761">
        <f t="shared" si="23"/>
        <v>0.35387936666666664</v>
      </c>
    </row>
    <row r="762" spans="1:7" x14ac:dyDescent="0.3">
      <c r="A762">
        <v>7.5701236724853498</v>
      </c>
      <c r="B762">
        <v>4.1297207</v>
      </c>
      <c r="C762">
        <v>1.7675784999999999E-2</v>
      </c>
      <c r="D762">
        <v>0.15442838</v>
      </c>
      <c r="E762">
        <v>0.45885779999999998</v>
      </c>
      <c r="F762">
        <f t="shared" si="22"/>
        <v>5.8919283333333334E-3</v>
      </c>
      <c r="G762">
        <f t="shared" si="23"/>
        <v>0.34774144444444444</v>
      </c>
    </row>
    <row r="763" spans="1:7" x14ac:dyDescent="0.3">
      <c r="A763">
        <v>7.5801239013671804</v>
      </c>
      <c r="B763">
        <v>4.1906759999999998</v>
      </c>
      <c r="C763">
        <v>1.7675784999999999E-2</v>
      </c>
      <c r="D763">
        <v>0.18128548999999999</v>
      </c>
      <c r="E763">
        <v>0.46563064999999998</v>
      </c>
      <c r="F763">
        <f t="shared" si="22"/>
        <v>5.8919283333333334E-3</v>
      </c>
      <c r="G763">
        <f t="shared" si="23"/>
        <v>0.35451425555555555</v>
      </c>
    </row>
    <row r="764" spans="1:7" x14ac:dyDescent="0.3">
      <c r="A764">
        <v>7.5900001525878897</v>
      </c>
      <c r="B764">
        <v>4.1430550000000004</v>
      </c>
      <c r="C764">
        <v>1.7675784999999999E-2</v>
      </c>
      <c r="D764">
        <v>0.20814260000000001</v>
      </c>
      <c r="E764">
        <v>0.46033937000000003</v>
      </c>
      <c r="F764">
        <f t="shared" si="22"/>
        <v>5.8919283333333334E-3</v>
      </c>
      <c r="G764">
        <f t="shared" si="23"/>
        <v>0.34922303333333338</v>
      </c>
    </row>
    <row r="765" spans="1:7" x14ac:dyDescent="0.3">
      <c r="A765">
        <v>7.6001243591308496</v>
      </c>
      <c r="B765">
        <v>4.1659129999999998</v>
      </c>
      <c r="C765">
        <v>1.7689113999999999E-2</v>
      </c>
      <c r="D765">
        <v>0.22157114999999999</v>
      </c>
      <c r="E765">
        <v>0.46287918</v>
      </c>
      <c r="F765">
        <f t="shared" si="22"/>
        <v>5.8963713333333332E-3</v>
      </c>
      <c r="G765">
        <f t="shared" si="23"/>
        <v>0.35176281111111107</v>
      </c>
    </row>
    <row r="766" spans="1:7" x14ac:dyDescent="0.3">
      <c r="A766">
        <v>7.6099987030029297</v>
      </c>
      <c r="B766">
        <v>4.1449594000000003</v>
      </c>
      <c r="C766">
        <v>1.7689113999999999E-2</v>
      </c>
      <c r="D766">
        <v>0.24842826000000001</v>
      </c>
      <c r="E766">
        <v>0.46055101999999998</v>
      </c>
      <c r="F766">
        <f t="shared" si="22"/>
        <v>5.8963713333333332E-3</v>
      </c>
      <c r="G766">
        <f t="shared" si="23"/>
        <v>0.34943463333333336</v>
      </c>
    </row>
    <row r="767" spans="1:7" x14ac:dyDescent="0.3">
      <c r="A767">
        <v>7.6199989318847603</v>
      </c>
      <c r="B767">
        <v>4.1373404999999996</v>
      </c>
      <c r="C767">
        <v>1.7689113999999999E-2</v>
      </c>
      <c r="D767">
        <v>0.2618568</v>
      </c>
      <c r="E767">
        <v>0.45970443</v>
      </c>
      <c r="F767">
        <f t="shared" si="22"/>
        <v>5.8963713333333332E-3</v>
      </c>
      <c r="G767">
        <f t="shared" si="23"/>
        <v>0.34858808888888881</v>
      </c>
    </row>
    <row r="768" spans="1:7" x14ac:dyDescent="0.3">
      <c r="A768">
        <v>7.6299991607665998</v>
      </c>
      <c r="B768">
        <v>4.1830569999999998</v>
      </c>
      <c r="C768">
        <v>1.7715774E-2</v>
      </c>
      <c r="D768">
        <v>0.25941523999999999</v>
      </c>
      <c r="E768">
        <v>0.46478403000000001</v>
      </c>
      <c r="F768">
        <f t="shared" si="22"/>
        <v>5.905258E-3</v>
      </c>
      <c r="G768">
        <f t="shared" si="23"/>
        <v>0.35366769999999997</v>
      </c>
    </row>
    <row r="769" spans="1:7" x14ac:dyDescent="0.3">
      <c r="A769">
        <v>7.6399993896484304</v>
      </c>
      <c r="B769">
        <v>4.1354356000000001</v>
      </c>
      <c r="C769">
        <v>1.7742432999999998E-2</v>
      </c>
      <c r="D769">
        <v>0.25697367999999998</v>
      </c>
      <c r="E769">
        <v>0.45949279999999998</v>
      </c>
      <c r="F769">
        <f t="shared" si="22"/>
        <v>5.9141443333333328E-3</v>
      </c>
      <c r="G769">
        <f t="shared" si="23"/>
        <v>0.34837643333333335</v>
      </c>
    </row>
    <row r="770" spans="1:7" x14ac:dyDescent="0.3">
      <c r="A770">
        <v>7.6499996185302699</v>
      </c>
      <c r="B770">
        <v>4.1601986999999996</v>
      </c>
      <c r="C770">
        <v>1.7769093E-2</v>
      </c>
      <c r="D770">
        <v>0.25575291999999999</v>
      </c>
      <c r="E770">
        <v>0.46224419999999999</v>
      </c>
      <c r="F770">
        <f t="shared" si="22"/>
        <v>5.9230309999999996E-3</v>
      </c>
      <c r="G770">
        <f t="shared" si="23"/>
        <v>0.35112788888888885</v>
      </c>
    </row>
    <row r="771" spans="1:7" x14ac:dyDescent="0.3">
      <c r="A771">
        <v>7.6601238250732404</v>
      </c>
      <c r="B771">
        <v>4.1487693999999999</v>
      </c>
      <c r="C771">
        <v>1.7795749999999999E-2</v>
      </c>
      <c r="D771">
        <v>0.25575291999999999</v>
      </c>
      <c r="E771">
        <v>0.4609743</v>
      </c>
      <c r="F771">
        <f t="shared" si="22"/>
        <v>5.9319166666666661E-3</v>
      </c>
      <c r="G771">
        <f t="shared" si="23"/>
        <v>0.34985796666666663</v>
      </c>
    </row>
    <row r="772" spans="1:7" x14ac:dyDescent="0.3">
      <c r="A772">
        <v>7.67000007629394</v>
      </c>
      <c r="B772">
        <v>4.1430550000000004</v>
      </c>
      <c r="C772">
        <v>1.7822416000000001E-2</v>
      </c>
      <c r="D772">
        <v>0.26918145999999998</v>
      </c>
      <c r="E772">
        <v>0.46033937000000003</v>
      </c>
      <c r="F772">
        <f t="shared" si="22"/>
        <v>5.9408053333333335E-3</v>
      </c>
      <c r="G772">
        <f t="shared" si="23"/>
        <v>0.34922303333333338</v>
      </c>
    </row>
    <row r="773" spans="1:7" x14ac:dyDescent="0.3">
      <c r="A773">
        <v>7.6800003051757804</v>
      </c>
      <c r="B773">
        <v>4.1906759999999998</v>
      </c>
      <c r="C773">
        <v>1.7849077000000001E-2</v>
      </c>
      <c r="D773">
        <v>0.25331136999999998</v>
      </c>
      <c r="E773">
        <v>0.46563064999999998</v>
      </c>
      <c r="F773">
        <f t="shared" si="22"/>
        <v>5.9496923333333335E-3</v>
      </c>
      <c r="G773">
        <f t="shared" si="23"/>
        <v>0.35451425555555555</v>
      </c>
    </row>
    <row r="774" spans="1:7" x14ac:dyDescent="0.3">
      <c r="A774">
        <v>7.69012451171875</v>
      </c>
      <c r="B774">
        <v>4.1468644000000001</v>
      </c>
      <c r="C774">
        <v>1.7889065999999999E-2</v>
      </c>
      <c r="D774">
        <v>0.23622048000000001</v>
      </c>
      <c r="E774">
        <v>0.46076267999999998</v>
      </c>
      <c r="F774">
        <f t="shared" ref="F774:F837" si="24">C774/3</f>
        <v>5.9630219999999992E-3</v>
      </c>
      <c r="G774">
        <f t="shared" ref="G774:G837" si="25">(B774-$B$5)/9</f>
        <v>0.34964630000000002</v>
      </c>
    </row>
    <row r="775" spans="1:7" x14ac:dyDescent="0.3">
      <c r="A775">
        <v>7.6999988555908203</v>
      </c>
      <c r="B775">
        <v>4.1906759999999998</v>
      </c>
      <c r="C775">
        <v>1.7942383999999999E-2</v>
      </c>
      <c r="D775">
        <v>0.19105169999999999</v>
      </c>
      <c r="E775">
        <v>0.46563064999999998</v>
      </c>
      <c r="F775">
        <f t="shared" si="24"/>
        <v>5.9807946666666665E-3</v>
      </c>
      <c r="G775">
        <f t="shared" si="25"/>
        <v>0.35451425555555555</v>
      </c>
    </row>
    <row r="776" spans="1:7" x14ac:dyDescent="0.3">
      <c r="A776">
        <v>7.70999908447265</v>
      </c>
      <c r="B776">
        <v>4.2021055</v>
      </c>
      <c r="C776">
        <v>1.7982379E-2</v>
      </c>
      <c r="D776">
        <v>0.17518159999999999</v>
      </c>
      <c r="E776">
        <v>0.46690056000000002</v>
      </c>
      <c r="F776">
        <f t="shared" si="24"/>
        <v>5.994126333333333E-3</v>
      </c>
      <c r="G776">
        <f t="shared" si="25"/>
        <v>0.35578419999999999</v>
      </c>
    </row>
    <row r="777" spans="1:7" x14ac:dyDescent="0.3">
      <c r="A777">
        <v>7.7201251983642498</v>
      </c>
      <c r="B777">
        <v>4.1887711999999997</v>
      </c>
      <c r="C777">
        <v>1.8009039000000001E-2</v>
      </c>
      <c r="D777">
        <v>0.17396081999999999</v>
      </c>
      <c r="E777">
        <v>0.46541900000000003</v>
      </c>
      <c r="F777">
        <f t="shared" si="24"/>
        <v>6.0030130000000006E-3</v>
      </c>
      <c r="G777">
        <f t="shared" si="25"/>
        <v>0.35430261111111105</v>
      </c>
    </row>
    <row r="778" spans="1:7" x14ac:dyDescent="0.3">
      <c r="A778">
        <v>7.7299995422363201</v>
      </c>
      <c r="B778">
        <v>4.2116300000000004</v>
      </c>
      <c r="C778">
        <v>1.8049028000000002E-2</v>
      </c>
      <c r="D778">
        <v>0.15809071</v>
      </c>
      <c r="E778">
        <v>0.46795880000000001</v>
      </c>
      <c r="F778">
        <f t="shared" si="24"/>
        <v>6.0163426666666672E-3</v>
      </c>
      <c r="G778">
        <f t="shared" si="25"/>
        <v>0.35684247777777783</v>
      </c>
    </row>
    <row r="779" spans="1:7" x14ac:dyDescent="0.3">
      <c r="A779">
        <v>7.7399997711181596</v>
      </c>
      <c r="B779">
        <v>4.1849619999999996</v>
      </c>
      <c r="C779">
        <v>1.8089015E-2</v>
      </c>
      <c r="D779">
        <v>0.14099982</v>
      </c>
      <c r="E779">
        <v>0.46499570000000001</v>
      </c>
      <c r="F779">
        <f t="shared" si="24"/>
        <v>6.0296716666666667E-3</v>
      </c>
      <c r="G779">
        <f t="shared" si="25"/>
        <v>0.35387936666666664</v>
      </c>
    </row>
    <row r="780" spans="1:7" x14ac:dyDescent="0.3">
      <c r="A780">
        <v>7.7501239776611301</v>
      </c>
      <c r="B780">
        <v>4.2230587000000002</v>
      </c>
      <c r="C780">
        <v>1.8129012E-2</v>
      </c>
      <c r="D780">
        <v>0.12512971000000001</v>
      </c>
      <c r="E780">
        <v>0.46922868000000001</v>
      </c>
      <c r="F780">
        <f t="shared" si="24"/>
        <v>6.0430040000000003E-3</v>
      </c>
      <c r="G780">
        <f t="shared" si="25"/>
        <v>0.35811233333333337</v>
      </c>
    </row>
    <row r="781" spans="1:7" x14ac:dyDescent="0.3">
      <c r="A781">
        <v>7.7601242065429599</v>
      </c>
      <c r="B781">
        <v>4.2516312999999997</v>
      </c>
      <c r="C781">
        <v>1.8169000000000001E-2</v>
      </c>
      <c r="D781">
        <v>0.10803881999999999</v>
      </c>
      <c r="E781">
        <v>0.47240344000000001</v>
      </c>
      <c r="F781">
        <f t="shared" si="24"/>
        <v>6.0563333333333337E-3</v>
      </c>
      <c r="G781">
        <f t="shared" si="25"/>
        <v>0.3612870666666666</v>
      </c>
    </row>
    <row r="782" spans="1:7" x14ac:dyDescent="0.3">
      <c r="A782">
        <v>7.7701244354248002</v>
      </c>
      <c r="B782">
        <v>4.2268686000000004</v>
      </c>
      <c r="C782">
        <v>1.8208987999999999E-2</v>
      </c>
      <c r="D782">
        <v>9.3389490000000006E-2</v>
      </c>
      <c r="E782">
        <v>0.46965196999999997</v>
      </c>
      <c r="F782">
        <f t="shared" si="24"/>
        <v>6.0696626666666663E-3</v>
      </c>
      <c r="G782">
        <f t="shared" si="25"/>
        <v>0.35853565555555561</v>
      </c>
    </row>
    <row r="783" spans="1:7" x14ac:dyDescent="0.3">
      <c r="A783">
        <v>7.7799987792968697</v>
      </c>
      <c r="B783">
        <v>4.2687749999999998</v>
      </c>
      <c r="C783">
        <v>1.8222319000000001E-2</v>
      </c>
      <c r="D783">
        <v>9.2168710000000001E-2</v>
      </c>
      <c r="E783">
        <v>0.47430830000000002</v>
      </c>
      <c r="F783">
        <f t="shared" si="24"/>
        <v>6.0741063333333333E-3</v>
      </c>
      <c r="G783">
        <f t="shared" si="25"/>
        <v>0.36319192222222219</v>
      </c>
    </row>
    <row r="784" spans="1:7" x14ac:dyDescent="0.3">
      <c r="A784">
        <v>7.78999900817871</v>
      </c>
      <c r="B784">
        <v>4.2344875000000002</v>
      </c>
      <c r="C784">
        <v>1.8235648E-2</v>
      </c>
      <c r="D784">
        <v>0.10437649</v>
      </c>
      <c r="E784">
        <v>0.47049856000000001</v>
      </c>
      <c r="F784">
        <f t="shared" si="24"/>
        <v>6.0785493333333331E-3</v>
      </c>
      <c r="G784">
        <f t="shared" si="25"/>
        <v>0.35938219999999998</v>
      </c>
    </row>
    <row r="785" spans="1:7" x14ac:dyDescent="0.3">
      <c r="A785">
        <v>7.7999992370605398</v>
      </c>
      <c r="B785">
        <v>4.2897286000000001</v>
      </c>
      <c r="C785">
        <v>1.8275637000000001E-2</v>
      </c>
      <c r="D785">
        <v>8.7285600000000005E-2</v>
      </c>
      <c r="E785">
        <v>0.47663646999999998</v>
      </c>
      <c r="F785">
        <f t="shared" si="24"/>
        <v>6.0918790000000006E-3</v>
      </c>
      <c r="G785">
        <f t="shared" si="25"/>
        <v>0.36552010000000001</v>
      </c>
    </row>
    <row r="786" spans="1:7" x14ac:dyDescent="0.3">
      <c r="A786">
        <v>7.8099994659423801</v>
      </c>
      <c r="B786">
        <v>4.2859186999999999</v>
      </c>
      <c r="C786">
        <v>1.8302302999999999E-2</v>
      </c>
      <c r="D786">
        <v>8.4844045000000007E-2</v>
      </c>
      <c r="E786">
        <v>0.47621316000000002</v>
      </c>
      <c r="F786">
        <f t="shared" si="24"/>
        <v>6.1007676666666663E-3</v>
      </c>
      <c r="G786">
        <f t="shared" si="25"/>
        <v>0.36509677777777777</v>
      </c>
    </row>
    <row r="787" spans="1:7" x14ac:dyDescent="0.3">
      <c r="A787">
        <v>7.8201236724853498</v>
      </c>
      <c r="B787">
        <v>4.2878236999999997</v>
      </c>
      <c r="C787">
        <v>1.8328963E-2</v>
      </c>
      <c r="D787">
        <v>8.362327E-2</v>
      </c>
      <c r="E787">
        <v>0.47642477999999999</v>
      </c>
      <c r="F787">
        <f t="shared" si="24"/>
        <v>6.1096543333333331E-3</v>
      </c>
      <c r="G787">
        <f t="shared" si="25"/>
        <v>0.36530844444444438</v>
      </c>
    </row>
    <row r="788" spans="1:7" x14ac:dyDescent="0.3">
      <c r="A788">
        <v>7.8301239013671804</v>
      </c>
      <c r="B788">
        <v>4.3373499999999998</v>
      </c>
      <c r="C788">
        <v>1.8342292E-2</v>
      </c>
      <c r="D788">
        <v>9.5831044000000004E-2</v>
      </c>
      <c r="E788">
        <v>0.48192770000000001</v>
      </c>
      <c r="F788">
        <f t="shared" si="24"/>
        <v>6.1140973333333329E-3</v>
      </c>
      <c r="G788">
        <f t="shared" si="25"/>
        <v>0.37081136666666664</v>
      </c>
    </row>
    <row r="789" spans="1:7" x14ac:dyDescent="0.3">
      <c r="A789">
        <v>7.8400001525878897</v>
      </c>
      <c r="B789">
        <v>4.2821093000000001</v>
      </c>
      <c r="C789">
        <v>1.8368949999999998E-2</v>
      </c>
      <c r="D789">
        <v>9.3389490000000006E-2</v>
      </c>
      <c r="E789">
        <v>0.47578987</v>
      </c>
      <c r="F789">
        <f t="shared" si="24"/>
        <v>6.1229833333333325E-3</v>
      </c>
      <c r="G789">
        <f t="shared" si="25"/>
        <v>0.36467351111111113</v>
      </c>
    </row>
    <row r="790" spans="1:7" x14ac:dyDescent="0.3">
      <c r="A790">
        <v>7.8501243591308496</v>
      </c>
      <c r="B790">
        <v>4.3106819999999999</v>
      </c>
      <c r="C790">
        <v>1.839561E-2</v>
      </c>
      <c r="D790">
        <v>9.0947929999999996E-2</v>
      </c>
      <c r="E790">
        <v>0.47896456999999998</v>
      </c>
      <c r="F790">
        <f t="shared" si="24"/>
        <v>6.1318700000000002E-3</v>
      </c>
      <c r="G790">
        <f t="shared" si="25"/>
        <v>0.36784825555555556</v>
      </c>
    </row>
    <row r="791" spans="1:7" x14ac:dyDescent="0.3">
      <c r="A791">
        <v>7.8599987030029297</v>
      </c>
      <c r="B791">
        <v>4.3106819999999999</v>
      </c>
      <c r="C791">
        <v>1.84356E-2</v>
      </c>
      <c r="D791">
        <v>6.0428493E-2</v>
      </c>
      <c r="E791">
        <v>0.47896456999999998</v>
      </c>
      <c r="F791">
        <f t="shared" si="24"/>
        <v>6.1452E-3</v>
      </c>
      <c r="G791">
        <f t="shared" si="25"/>
        <v>0.36784825555555556</v>
      </c>
    </row>
    <row r="792" spans="1:7" x14ac:dyDescent="0.3">
      <c r="A792">
        <v>7.8699989318847603</v>
      </c>
      <c r="B792">
        <v>4.3049673999999998</v>
      </c>
      <c r="C792">
        <v>1.8448935999999999E-2</v>
      </c>
      <c r="D792">
        <v>7.2636270000000003E-2</v>
      </c>
      <c r="E792">
        <v>0.47832963000000001</v>
      </c>
      <c r="F792">
        <f t="shared" si="24"/>
        <v>6.1496453333333327E-3</v>
      </c>
      <c r="G792">
        <f t="shared" si="25"/>
        <v>0.36721329999999996</v>
      </c>
    </row>
    <row r="793" spans="1:7" x14ac:dyDescent="0.3">
      <c r="A793">
        <v>7.8801250457763601</v>
      </c>
      <c r="B793">
        <v>4.3716372999999997</v>
      </c>
      <c r="C793">
        <v>1.8475594000000001E-2</v>
      </c>
      <c r="D793">
        <v>7.0194714000000005E-2</v>
      </c>
      <c r="E793">
        <v>0.48573739999999999</v>
      </c>
      <c r="F793">
        <f t="shared" si="24"/>
        <v>6.1585313333333341E-3</v>
      </c>
      <c r="G793">
        <f t="shared" si="25"/>
        <v>0.37462106666666661</v>
      </c>
    </row>
    <row r="794" spans="1:7" x14ac:dyDescent="0.3">
      <c r="A794">
        <v>7.8901252746581996</v>
      </c>
      <c r="B794">
        <v>4.3259205999999999</v>
      </c>
      <c r="C794">
        <v>1.8488925E-2</v>
      </c>
      <c r="D794">
        <v>8.2402489999999995E-2</v>
      </c>
      <c r="E794">
        <v>0.48065780000000002</v>
      </c>
      <c r="F794">
        <f t="shared" si="24"/>
        <v>6.1629750000000002E-3</v>
      </c>
      <c r="G794">
        <f t="shared" si="25"/>
        <v>0.36954143333333334</v>
      </c>
    </row>
    <row r="795" spans="1:7" x14ac:dyDescent="0.3">
      <c r="A795">
        <v>7.8999996185302699</v>
      </c>
      <c r="B795">
        <v>4.3544935999999996</v>
      </c>
      <c r="C795">
        <v>1.8502253999999999E-2</v>
      </c>
      <c r="D795">
        <v>9.5831044000000004E-2</v>
      </c>
      <c r="E795">
        <v>0.48383253999999998</v>
      </c>
      <c r="F795">
        <f t="shared" si="24"/>
        <v>6.167418E-3</v>
      </c>
      <c r="G795">
        <f t="shared" si="25"/>
        <v>0.37271621111111108</v>
      </c>
    </row>
    <row r="796" spans="1:7" x14ac:dyDescent="0.3">
      <c r="A796">
        <v>7.9099998474120996</v>
      </c>
      <c r="B796">
        <v>4.3659230000000004</v>
      </c>
      <c r="C796">
        <v>1.8528912000000002E-2</v>
      </c>
      <c r="D796">
        <v>9.5831044000000004E-2</v>
      </c>
      <c r="E796">
        <v>0.48510247000000001</v>
      </c>
      <c r="F796">
        <f t="shared" si="24"/>
        <v>6.1763040000000005E-3</v>
      </c>
      <c r="G796">
        <f t="shared" si="25"/>
        <v>0.3739861444444445</v>
      </c>
    </row>
    <row r="797" spans="1:7" x14ac:dyDescent="0.3">
      <c r="A797">
        <v>7.92000007629394</v>
      </c>
      <c r="B797">
        <v>4.335445</v>
      </c>
      <c r="C797">
        <v>1.8555571999999999E-2</v>
      </c>
      <c r="D797">
        <v>9.4610269999999996E-2</v>
      </c>
      <c r="E797">
        <v>0.48171607</v>
      </c>
      <c r="F797">
        <f t="shared" si="24"/>
        <v>6.1851906666666664E-3</v>
      </c>
      <c r="G797">
        <f t="shared" si="25"/>
        <v>0.37059969999999998</v>
      </c>
    </row>
    <row r="798" spans="1:7" x14ac:dyDescent="0.3">
      <c r="A798">
        <v>7.9300003051757804</v>
      </c>
      <c r="B798">
        <v>4.4154489999999997</v>
      </c>
      <c r="C798">
        <v>1.8582230000000002E-2</v>
      </c>
      <c r="D798">
        <v>9.2168710000000001E-2</v>
      </c>
      <c r="E798">
        <v>0.49060537999999998</v>
      </c>
      <c r="F798">
        <f t="shared" si="24"/>
        <v>6.1940766666666669E-3</v>
      </c>
      <c r="G798">
        <f t="shared" si="25"/>
        <v>0.37948903333333328</v>
      </c>
    </row>
    <row r="799" spans="1:7" x14ac:dyDescent="0.3">
      <c r="A799">
        <v>7.9399986267089799</v>
      </c>
      <c r="B799">
        <v>4.3773517999999996</v>
      </c>
      <c r="C799">
        <v>1.8595561E-2</v>
      </c>
      <c r="D799">
        <v>9.0947929999999996E-2</v>
      </c>
      <c r="E799">
        <v>0.48637235000000001</v>
      </c>
      <c r="F799">
        <f t="shared" si="24"/>
        <v>6.1985203333333331E-3</v>
      </c>
      <c r="G799">
        <f t="shared" si="25"/>
        <v>0.37525601111111107</v>
      </c>
    </row>
    <row r="800" spans="1:7" x14ac:dyDescent="0.3">
      <c r="A800">
        <v>7.9499988555908203</v>
      </c>
      <c r="B800">
        <v>4.4002100000000004</v>
      </c>
      <c r="C800">
        <v>1.8622227000000002E-2</v>
      </c>
      <c r="D800">
        <v>8.8506379999999996E-2</v>
      </c>
      <c r="E800">
        <v>0.48891216999999998</v>
      </c>
      <c r="F800">
        <f t="shared" si="24"/>
        <v>6.2074090000000005E-3</v>
      </c>
      <c r="G800">
        <f t="shared" si="25"/>
        <v>0.37779581111111116</v>
      </c>
    </row>
    <row r="801" spans="1:7" x14ac:dyDescent="0.3">
      <c r="A801">
        <v>7.9601249694824201</v>
      </c>
      <c r="B801">
        <v>4.3983053999999999</v>
      </c>
      <c r="C801">
        <v>1.8635556000000001E-2</v>
      </c>
      <c r="D801">
        <v>0.10193493000000001</v>
      </c>
      <c r="E801">
        <v>0.48870049999999998</v>
      </c>
      <c r="F801">
        <f t="shared" si="24"/>
        <v>6.2118520000000003E-3</v>
      </c>
      <c r="G801">
        <f t="shared" si="25"/>
        <v>0.37758418888888889</v>
      </c>
    </row>
    <row r="802" spans="1:7" x14ac:dyDescent="0.3">
      <c r="A802">
        <v>7.9699993133544904</v>
      </c>
      <c r="B802">
        <v>4.3754470000000003</v>
      </c>
      <c r="C802">
        <v>1.8662215999999999E-2</v>
      </c>
      <c r="D802">
        <v>9.9493380000000006E-2</v>
      </c>
      <c r="E802">
        <v>0.4861607</v>
      </c>
      <c r="F802">
        <f t="shared" si="24"/>
        <v>6.2207386666666663E-3</v>
      </c>
      <c r="G802">
        <f t="shared" si="25"/>
        <v>0.37504436666666668</v>
      </c>
    </row>
    <row r="803" spans="1:7" x14ac:dyDescent="0.3">
      <c r="A803">
        <v>7.9799995422363201</v>
      </c>
      <c r="B803">
        <v>4.4097341999999999</v>
      </c>
      <c r="C803">
        <v>1.8675545000000002E-2</v>
      </c>
      <c r="D803">
        <v>0.11170115</v>
      </c>
      <c r="E803">
        <v>0.48997045</v>
      </c>
      <c r="F803">
        <f t="shared" si="24"/>
        <v>6.225181666666667E-3</v>
      </c>
      <c r="G803">
        <f t="shared" si="25"/>
        <v>0.37885405555555551</v>
      </c>
    </row>
    <row r="804" spans="1:7" x14ac:dyDescent="0.3">
      <c r="A804">
        <v>7.9899997711181596</v>
      </c>
      <c r="B804">
        <v>4.3697324000000002</v>
      </c>
      <c r="C804">
        <v>1.8702203000000001E-2</v>
      </c>
      <c r="D804">
        <v>0.11048037600000001</v>
      </c>
      <c r="E804">
        <v>0.48552575999999997</v>
      </c>
      <c r="F804">
        <f t="shared" si="24"/>
        <v>6.2340676666666666E-3</v>
      </c>
      <c r="G804">
        <f t="shared" si="25"/>
        <v>0.37440941111111115</v>
      </c>
    </row>
    <row r="805" spans="1:7" x14ac:dyDescent="0.3">
      <c r="A805">
        <v>8.0001239776611293</v>
      </c>
      <c r="B805">
        <v>4.4173536000000002</v>
      </c>
      <c r="C805">
        <v>1.8715533999999999E-2</v>
      </c>
      <c r="D805">
        <v>0.12268815</v>
      </c>
      <c r="E805">
        <v>0.49081698000000001</v>
      </c>
      <c r="F805">
        <f t="shared" si="24"/>
        <v>6.2385113333333327E-3</v>
      </c>
      <c r="G805">
        <f t="shared" si="25"/>
        <v>0.37970065555555554</v>
      </c>
    </row>
    <row r="806" spans="1:7" x14ac:dyDescent="0.3">
      <c r="A806">
        <v>8.0100002288818306</v>
      </c>
      <c r="B806">
        <v>4.4078293000000004</v>
      </c>
      <c r="C806">
        <v>1.8728862999999998E-2</v>
      </c>
      <c r="D806">
        <v>0.13611671</v>
      </c>
      <c r="E806">
        <v>0.48975876000000002</v>
      </c>
      <c r="F806">
        <f t="shared" si="24"/>
        <v>6.2429543333333325E-3</v>
      </c>
      <c r="G806">
        <f t="shared" si="25"/>
        <v>0.37864240000000005</v>
      </c>
    </row>
    <row r="807" spans="1:7" x14ac:dyDescent="0.3">
      <c r="A807">
        <v>8.0199985504150302</v>
      </c>
      <c r="B807">
        <v>4.3830666999999996</v>
      </c>
      <c r="C807">
        <v>1.8755522E-2</v>
      </c>
      <c r="D807">
        <v>0.1202466</v>
      </c>
      <c r="E807">
        <v>0.48700735000000001</v>
      </c>
      <c r="F807">
        <f t="shared" si="24"/>
        <v>6.251840666666667E-3</v>
      </c>
      <c r="G807">
        <f t="shared" si="25"/>
        <v>0.37589099999999998</v>
      </c>
    </row>
    <row r="808" spans="1:7" x14ac:dyDescent="0.3">
      <c r="A808">
        <v>8.0301246643066406</v>
      </c>
      <c r="B808">
        <v>4.430688</v>
      </c>
      <c r="C808">
        <v>1.8768859999999998E-2</v>
      </c>
      <c r="D808">
        <v>0.13367515999999999</v>
      </c>
      <c r="E808">
        <v>0.49229856999999999</v>
      </c>
      <c r="F808">
        <f t="shared" si="24"/>
        <v>6.2562866666666661E-3</v>
      </c>
      <c r="G808">
        <f t="shared" si="25"/>
        <v>0.38118225555555552</v>
      </c>
    </row>
    <row r="809" spans="1:7" x14ac:dyDescent="0.3">
      <c r="A809">
        <v>8.0399990081787092</v>
      </c>
      <c r="B809">
        <v>4.4059242999999997</v>
      </c>
      <c r="C809">
        <v>1.8795518000000001E-2</v>
      </c>
      <c r="D809">
        <v>0.13123360000000001</v>
      </c>
      <c r="E809">
        <v>0.48954710000000001</v>
      </c>
      <c r="F809">
        <f t="shared" si="24"/>
        <v>6.2651726666666666E-3</v>
      </c>
      <c r="G809">
        <f t="shared" si="25"/>
        <v>0.37843073333333327</v>
      </c>
    </row>
    <row r="810" spans="1:7" x14ac:dyDescent="0.3">
      <c r="A810">
        <v>8.0501251220703107</v>
      </c>
      <c r="B810">
        <v>4.4402119999999998</v>
      </c>
      <c r="C810">
        <v>1.8808847E-2</v>
      </c>
      <c r="D810">
        <v>0.14344138000000001</v>
      </c>
      <c r="E810">
        <v>0.49335681999999997</v>
      </c>
      <c r="F810">
        <f t="shared" si="24"/>
        <v>6.2696156666666664E-3</v>
      </c>
      <c r="G810">
        <f t="shared" si="25"/>
        <v>0.38224047777777775</v>
      </c>
    </row>
    <row r="811" spans="1:7" x14ac:dyDescent="0.3">
      <c r="A811">
        <v>8.0601253509521396</v>
      </c>
      <c r="B811">
        <v>4.4364023000000001</v>
      </c>
      <c r="C811">
        <v>1.8835507000000001E-2</v>
      </c>
      <c r="D811">
        <v>0.14099982</v>
      </c>
      <c r="E811">
        <v>0.49293354</v>
      </c>
      <c r="F811">
        <f t="shared" si="24"/>
        <v>6.2785023333333341E-3</v>
      </c>
      <c r="G811">
        <f t="shared" si="25"/>
        <v>0.38181717777777779</v>
      </c>
    </row>
    <row r="812" spans="1:7" x14ac:dyDescent="0.3">
      <c r="A812">
        <v>8.0701236724853498</v>
      </c>
      <c r="B812">
        <v>4.4230679999999998</v>
      </c>
      <c r="C812">
        <v>1.8848836000000001E-2</v>
      </c>
      <c r="D812">
        <v>0.15442838</v>
      </c>
      <c r="E812">
        <v>0.49145198000000001</v>
      </c>
      <c r="F812">
        <f t="shared" si="24"/>
        <v>6.2829453333333339E-3</v>
      </c>
      <c r="G812">
        <f t="shared" si="25"/>
        <v>0.38033558888888885</v>
      </c>
    </row>
    <row r="813" spans="1:7" x14ac:dyDescent="0.3">
      <c r="A813">
        <v>8.0801239013671804</v>
      </c>
      <c r="B813">
        <v>4.4516410000000004</v>
      </c>
      <c r="C813">
        <v>1.8862166E-2</v>
      </c>
      <c r="D813">
        <v>0.16663615000000001</v>
      </c>
      <c r="E813">
        <v>0.49462673000000001</v>
      </c>
      <c r="F813">
        <f t="shared" si="24"/>
        <v>6.2873886666666668E-3</v>
      </c>
      <c r="G813">
        <f t="shared" si="25"/>
        <v>0.38351036666666671</v>
      </c>
    </row>
    <row r="814" spans="1:7" x14ac:dyDescent="0.3">
      <c r="A814">
        <v>8.0901241302490199</v>
      </c>
      <c r="B814">
        <v>4.4078293000000004</v>
      </c>
      <c r="C814">
        <v>1.8875495999999999E-2</v>
      </c>
      <c r="D814">
        <v>0.18006470999999999</v>
      </c>
      <c r="E814">
        <v>0.48975876000000002</v>
      </c>
      <c r="F814">
        <f t="shared" si="24"/>
        <v>6.2918319999999998E-3</v>
      </c>
      <c r="G814">
        <f t="shared" si="25"/>
        <v>0.37864240000000005</v>
      </c>
    </row>
    <row r="815" spans="1:7" x14ac:dyDescent="0.3">
      <c r="A815">
        <v>8.1001243591308594</v>
      </c>
      <c r="B815">
        <v>4.4554505000000004</v>
      </c>
      <c r="C815">
        <v>1.8888826000000001E-2</v>
      </c>
      <c r="D815">
        <v>0.17884393000000001</v>
      </c>
      <c r="E815">
        <v>0.49504999999999999</v>
      </c>
      <c r="F815">
        <f t="shared" si="24"/>
        <v>6.2962753333333336E-3</v>
      </c>
      <c r="G815">
        <f t="shared" si="25"/>
        <v>0.3839336444444445</v>
      </c>
    </row>
    <row r="816" spans="1:7" x14ac:dyDescent="0.3">
      <c r="A816">
        <v>8.1099987030029297</v>
      </c>
      <c r="B816">
        <v>4.4402119999999998</v>
      </c>
      <c r="C816">
        <v>1.8915484E-2</v>
      </c>
      <c r="D816">
        <v>0.17762315000000001</v>
      </c>
      <c r="E816">
        <v>0.49335681999999997</v>
      </c>
      <c r="F816">
        <f t="shared" si="24"/>
        <v>6.3051613333333333E-3</v>
      </c>
      <c r="G816">
        <f t="shared" si="25"/>
        <v>0.38224047777777775</v>
      </c>
    </row>
    <row r="817" spans="1:7" x14ac:dyDescent="0.3">
      <c r="A817">
        <v>8.1199989318847603</v>
      </c>
      <c r="B817">
        <v>4.430688</v>
      </c>
      <c r="C817">
        <v>1.8928815000000002E-2</v>
      </c>
      <c r="D817">
        <v>0.18983093000000001</v>
      </c>
      <c r="E817">
        <v>0.49229856999999999</v>
      </c>
      <c r="F817">
        <f t="shared" si="24"/>
        <v>6.3096050000000002E-3</v>
      </c>
      <c r="G817">
        <f t="shared" si="25"/>
        <v>0.38118225555555552</v>
      </c>
    </row>
    <row r="818" spans="1:7" x14ac:dyDescent="0.3">
      <c r="A818">
        <v>8.1299991607665998</v>
      </c>
      <c r="B818">
        <v>4.4725942999999999</v>
      </c>
      <c r="C818">
        <v>1.895548E-2</v>
      </c>
      <c r="D818">
        <v>0.18738937</v>
      </c>
      <c r="E818">
        <v>0.49695489999999998</v>
      </c>
      <c r="F818">
        <f t="shared" si="24"/>
        <v>6.3184933333333337E-3</v>
      </c>
      <c r="G818">
        <f t="shared" si="25"/>
        <v>0.38583851111111112</v>
      </c>
    </row>
    <row r="819" spans="1:7" x14ac:dyDescent="0.3">
      <c r="A819">
        <v>8.1401252746581996</v>
      </c>
      <c r="B819">
        <v>4.4154489999999997</v>
      </c>
      <c r="C819">
        <v>1.8968809999999999E-2</v>
      </c>
      <c r="D819">
        <v>0.19959715</v>
      </c>
      <c r="E819">
        <v>0.49060537999999998</v>
      </c>
      <c r="F819">
        <f t="shared" si="24"/>
        <v>6.3229366666666667E-3</v>
      </c>
      <c r="G819">
        <f t="shared" si="25"/>
        <v>0.37948903333333328</v>
      </c>
    </row>
    <row r="820" spans="1:7" x14ac:dyDescent="0.3">
      <c r="A820">
        <v>8.1501235961913991</v>
      </c>
      <c r="B820">
        <v>4.4706893000000001</v>
      </c>
      <c r="C820">
        <v>1.8982140000000002E-2</v>
      </c>
      <c r="D820">
        <v>0.22645425999999999</v>
      </c>
      <c r="E820">
        <v>0.49674322999999998</v>
      </c>
      <c r="F820">
        <f t="shared" si="24"/>
        <v>6.3273800000000005E-3</v>
      </c>
      <c r="G820">
        <f t="shared" si="25"/>
        <v>0.38562684444444445</v>
      </c>
    </row>
    <row r="821" spans="1:7" x14ac:dyDescent="0.3">
      <c r="A821">
        <v>8.1601238250732404</v>
      </c>
      <c r="B821">
        <v>4.4706893000000001</v>
      </c>
      <c r="C821">
        <v>1.899547E-2</v>
      </c>
      <c r="D821">
        <v>0.22401270000000001</v>
      </c>
      <c r="E821">
        <v>0.49674322999999998</v>
      </c>
      <c r="F821">
        <f t="shared" si="24"/>
        <v>6.3318233333333335E-3</v>
      </c>
      <c r="G821">
        <f t="shared" si="25"/>
        <v>0.38562684444444445</v>
      </c>
    </row>
    <row r="822" spans="1:7" x14ac:dyDescent="0.3">
      <c r="A822">
        <v>8.1701240539550692</v>
      </c>
      <c r="B822">
        <v>4.4440217000000004</v>
      </c>
      <c r="C822">
        <v>1.9008799E-2</v>
      </c>
      <c r="D822">
        <v>0.23622048000000001</v>
      </c>
      <c r="E822">
        <v>0.4937801</v>
      </c>
      <c r="F822">
        <f t="shared" si="24"/>
        <v>6.3362663333333333E-3</v>
      </c>
      <c r="G822">
        <f t="shared" si="25"/>
        <v>0.38266377777777782</v>
      </c>
    </row>
    <row r="823" spans="1:7" x14ac:dyDescent="0.3">
      <c r="A823">
        <v>8.1801242828369105</v>
      </c>
      <c r="B823">
        <v>4.4821185999999997</v>
      </c>
      <c r="C823">
        <v>1.9035456999999999E-2</v>
      </c>
      <c r="D823">
        <v>0.22035036999999999</v>
      </c>
      <c r="E823">
        <v>0.49801309999999999</v>
      </c>
      <c r="F823">
        <f t="shared" si="24"/>
        <v>6.3451523333333329E-3</v>
      </c>
      <c r="G823">
        <f t="shared" si="25"/>
        <v>0.38689676666666661</v>
      </c>
    </row>
    <row r="824" spans="1:7" x14ac:dyDescent="0.3">
      <c r="A824">
        <v>8.19012451171875</v>
      </c>
      <c r="B824">
        <v>4.4440217000000004</v>
      </c>
      <c r="C824">
        <v>1.9048788000000001E-2</v>
      </c>
      <c r="D824">
        <v>0.23377892</v>
      </c>
      <c r="E824">
        <v>0.4937801</v>
      </c>
      <c r="F824">
        <f t="shared" si="24"/>
        <v>6.3495959999999999E-3</v>
      </c>
      <c r="G824">
        <f t="shared" si="25"/>
        <v>0.38266377777777782</v>
      </c>
    </row>
    <row r="825" spans="1:7" x14ac:dyDescent="0.3">
      <c r="A825">
        <v>8.2001247406005806</v>
      </c>
      <c r="B825">
        <v>4.4802140000000001</v>
      </c>
      <c r="C825">
        <v>1.9075445999999999E-2</v>
      </c>
      <c r="D825">
        <v>0.23377892</v>
      </c>
      <c r="E825">
        <v>0.49780150000000001</v>
      </c>
      <c r="F825">
        <f t="shared" si="24"/>
        <v>6.3584819999999995E-3</v>
      </c>
      <c r="G825">
        <f t="shared" si="25"/>
        <v>0.38668514444444446</v>
      </c>
    </row>
    <row r="826" spans="1:7" x14ac:dyDescent="0.3">
      <c r="A826">
        <v>8.2101249694824201</v>
      </c>
      <c r="B826">
        <v>4.4859280000000004</v>
      </c>
      <c r="C826">
        <v>1.9088774999999999E-2</v>
      </c>
      <c r="D826">
        <v>0.2459867</v>
      </c>
      <c r="E826">
        <v>0.49843641999999999</v>
      </c>
      <c r="F826">
        <f t="shared" si="24"/>
        <v>6.3629249999999993E-3</v>
      </c>
      <c r="G826">
        <f t="shared" si="25"/>
        <v>0.38732003333333337</v>
      </c>
    </row>
    <row r="827" spans="1:7" x14ac:dyDescent="0.3">
      <c r="A827">
        <v>8.2201251983642507</v>
      </c>
      <c r="B827">
        <v>4.4687849999999996</v>
      </c>
      <c r="C827">
        <v>1.9102113E-2</v>
      </c>
      <c r="D827">
        <v>0.25819448</v>
      </c>
      <c r="E827">
        <v>0.49653157999999997</v>
      </c>
      <c r="F827">
        <f t="shared" si="24"/>
        <v>6.3673710000000001E-3</v>
      </c>
      <c r="G827">
        <f t="shared" si="25"/>
        <v>0.3854152555555555</v>
      </c>
    </row>
    <row r="828" spans="1:7" x14ac:dyDescent="0.3">
      <c r="A828">
        <v>8.2299995422363192</v>
      </c>
      <c r="B828">
        <v>4.5011672999999996</v>
      </c>
      <c r="C828">
        <v>1.9115442E-2</v>
      </c>
      <c r="D828">
        <v>0.27040225000000001</v>
      </c>
      <c r="E828">
        <v>0.50012964000000004</v>
      </c>
      <c r="F828">
        <f t="shared" si="24"/>
        <v>6.371814E-3</v>
      </c>
      <c r="G828">
        <f t="shared" si="25"/>
        <v>0.38901328888888886</v>
      </c>
    </row>
    <row r="829" spans="1:7" x14ac:dyDescent="0.3">
      <c r="A829">
        <v>8.2401237487792898</v>
      </c>
      <c r="B829">
        <v>4.4611653999999996</v>
      </c>
      <c r="C829">
        <v>1.9142099999999999E-2</v>
      </c>
      <c r="D829">
        <v>0.2679607</v>
      </c>
      <c r="E829">
        <v>0.49568495000000001</v>
      </c>
      <c r="F829">
        <f t="shared" si="24"/>
        <v>6.3806999999999996E-3</v>
      </c>
      <c r="G829">
        <f t="shared" si="25"/>
        <v>0.3845686333333333</v>
      </c>
    </row>
    <row r="830" spans="1:7" x14ac:dyDescent="0.3">
      <c r="A830">
        <v>8.2501239776611293</v>
      </c>
      <c r="B830">
        <v>4.5125960000000003</v>
      </c>
      <c r="C830">
        <v>1.9155432E-2</v>
      </c>
      <c r="D830">
        <v>0.28016847</v>
      </c>
      <c r="E830">
        <v>0.5013995</v>
      </c>
      <c r="F830">
        <f t="shared" si="24"/>
        <v>6.3851439999999997E-3</v>
      </c>
      <c r="G830">
        <f t="shared" si="25"/>
        <v>0.39028314444444445</v>
      </c>
    </row>
    <row r="831" spans="1:7" x14ac:dyDescent="0.3">
      <c r="A831">
        <v>8.2601242065429599</v>
      </c>
      <c r="B831">
        <v>4.4973574000000003</v>
      </c>
      <c r="C831">
        <v>1.9182089999999999E-2</v>
      </c>
      <c r="D831">
        <v>0.26429835000000002</v>
      </c>
      <c r="E831">
        <v>0.49970632999999998</v>
      </c>
      <c r="F831">
        <f t="shared" si="24"/>
        <v>6.3940299999999993E-3</v>
      </c>
      <c r="G831">
        <f t="shared" si="25"/>
        <v>0.38858996666666668</v>
      </c>
    </row>
    <row r="832" spans="1:7" x14ac:dyDescent="0.3">
      <c r="A832">
        <v>8.2699985504150302</v>
      </c>
      <c r="B832">
        <v>4.4764039999999996</v>
      </c>
      <c r="C832">
        <v>1.9195418999999998E-2</v>
      </c>
      <c r="D832">
        <v>0.27650613000000002</v>
      </c>
      <c r="E832">
        <v>0.49737817000000001</v>
      </c>
      <c r="F832">
        <f t="shared" si="24"/>
        <v>6.3984729999999991E-3</v>
      </c>
      <c r="G832">
        <f t="shared" si="25"/>
        <v>0.38626181111111108</v>
      </c>
    </row>
    <row r="833" spans="1:7" x14ac:dyDescent="0.3">
      <c r="A833">
        <v>8.2799987792968697</v>
      </c>
      <c r="B833">
        <v>4.5278353999999998</v>
      </c>
      <c r="C833">
        <v>1.9195418999999998E-2</v>
      </c>
      <c r="D833">
        <v>0.30336322999999998</v>
      </c>
      <c r="E833">
        <v>0.50309269999999995</v>
      </c>
      <c r="F833">
        <f t="shared" si="24"/>
        <v>6.3984729999999991E-3</v>
      </c>
      <c r="G833">
        <f t="shared" si="25"/>
        <v>0.39197641111111109</v>
      </c>
    </row>
    <row r="834" spans="1:7" x14ac:dyDescent="0.3">
      <c r="A834">
        <v>8.2899990081787092</v>
      </c>
      <c r="B834">
        <v>4.4878330000000002</v>
      </c>
      <c r="C834">
        <v>1.920875E-2</v>
      </c>
      <c r="D834">
        <v>0.31679180000000001</v>
      </c>
      <c r="E834">
        <v>0.49864805000000001</v>
      </c>
      <c r="F834">
        <f t="shared" si="24"/>
        <v>6.402916666666667E-3</v>
      </c>
      <c r="G834">
        <f t="shared" si="25"/>
        <v>0.38753170000000003</v>
      </c>
    </row>
    <row r="835" spans="1:7" x14ac:dyDescent="0.3">
      <c r="A835">
        <v>8.2999992370605398</v>
      </c>
      <c r="B835">
        <v>4.5125960000000003</v>
      </c>
      <c r="C835">
        <v>1.9235407999999999E-2</v>
      </c>
      <c r="D835">
        <v>0.31557099999999999</v>
      </c>
      <c r="E835">
        <v>0.5013995</v>
      </c>
      <c r="F835">
        <f t="shared" si="24"/>
        <v>6.4118026666666666E-3</v>
      </c>
      <c r="G835">
        <f t="shared" si="25"/>
        <v>0.39028314444444445</v>
      </c>
    </row>
    <row r="836" spans="1:7" x14ac:dyDescent="0.3">
      <c r="A836">
        <v>8.3101253509521396</v>
      </c>
      <c r="B836">
        <v>4.4954530000000004</v>
      </c>
      <c r="C836">
        <v>1.9248736999999998E-2</v>
      </c>
      <c r="D836">
        <v>0.32777879999999998</v>
      </c>
      <c r="E836">
        <v>0.49949470000000001</v>
      </c>
      <c r="F836">
        <f t="shared" si="24"/>
        <v>6.4162456666666664E-3</v>
      </c>
      <c r="G836">
        <f t="shared" si="25"/>
        <v>0.3883783666666667</v>
      </c>
    </row>
    <row r="837" spans="1:7" x14ac:dyDescent="0.3">
      <c r="A837">
        <v>8.3201236724853498</v>
      </c>
      <c r="B837">
        <v>4.4725942999999999</v>
      </c>
      <c r="C837">
        <v>1.9275404999999999E-2</v>
      </c>
      <c r="D837">
        <v>0.32533722999999998</v>
      </c>
      <c r="E837">
        <v>0.49695489999999998</v>
      </c>
      <c r="F837">
        <f t="shared" si="24"/>
        <v>6.4251349999999994E-3</v>
      </c>
      <c r="G837">
        <f t="shared" si="25"/>
        <v>0.38583851111111112</v>
      </c>
    </row>
    <row r="838" spans="1:7" x14ac:dyDescent="0.3">
      <c r="A838">
        <v>8.3299999237060494</v>
      </c>
      <c r="B838">
        <v>4.5373590000000004</v>
      </c>
      <c r="C838">
        <v>1.9302063000000001E-2</v>
      </c>
      <c r="D838">
        <v>0.32411646999999999</v>
      </c>
      <c r="E838">
        <v>0.50415100000000002</v>
      </c>
      <c r="F838">
        <f t="shared" ref="F838:F901" si="26">C838/3</f>
        <v>6.4340210000000007E-3</v>
      </c>
      <c r="G838">
        <f t="shared" ref="G838:G901" si="27">(B838-$B$5)/9</f>
        <v>0.39303458888888892</v>
      </c>
    </row>
    <row r="839" spans="1:7" x14ac:dyDescent="0.3">
      <c r="A839">
        <v>8.3400001525878906</v>
      </c>
      <c r="B839">
        <v>4.5011672999999996</v>
      </c>
      <c r="C839">
        <v>1.9315394E-2</v>
      </c>
      <c r="D839">
        <v>0.32289568000000002</v>
      </c>
      <c r="E839">
        <v>0.50012964000000004</v>
      </c>
      <c r="F839">
        <f t="shared" si="26"/>
        <v>6.4384646666666668E-3</v>
      </c>
      <c r="G839">
        <f t="shared" si="27"/>
        <v>0.38901328888888886</v>
      </c>
    </row>
    <row r="840" spans="1:7" x14ac:dyDescent="0.3">
      <c r="A840">
        <v>8.3500003814697195</v>
      </c>
      <c r="B840">
        <v>4.5278353999999998</v>
      </c>
      <c r="C840">
        <v>1.9342051999999998E-2</v>
      </c>
      <c r="D840">
        <v>0.32045412000000001</v>
      </c>
      <c r="E840">
        <v>0.50309269999999995</v>
      </c>
      <c r="F840">
        <f t="shared" si="26"/>
        <v>6.4473506666666664E-3</v>
      </c>
      <c r="G840">
        <f t="shared" si="27"/>
        <v>0.39197641111111109</v>
      </c>
    </row>
    <row r="841" spans="1:7" x14ac:dyDescent="0.3">
      <c r="A841">
        <v>8.36012458801269</v>
      </c>
      <c r="B841">
        <v>4.53355</v>
      </c>
      <c r="C841">
        <v>1.9355379999999998E-2</v>
      </c>
      <c r="D841">
        <v>0.33266190000000001</v>
      </c>
      <c r="E841">
        <v>0.50372773000000004</v>
      </c>
      <c r="F841">
        <f t="shared" si="26"/>
        <v>6.4517933333333331E-3</v>
      </c>
      <c r="G841">
        <f t="shared" si="27"/>
        <v>0.39261136666666663</v>
      </c>
    </row>
    <row r="842" spans="1:7" x14ac:dyDescent="0.3">
      <c r="A842">
        <v>8.3701248168945295</v>
      </c>
      <c r="B842">
        <v>4.5049767000000003</v>
      </c>
      <c r="C842">
        <v>1.9382040999999999E-2</v>
      </c>
      <c r="D842">
        <v>0.33144112999999997</v>
      </c>
      <c r="E842">
        <v>0.50055295</v>
      </c>
      <c r="F842">
        <f t="shared" si="26"/>
        <v>6.4606803333333331E-3</v>
      </c>
      <c r="G842">
        <f t="shared" si="27"/>
        <v>0.38943655555555556</v>
      </c>
    </row>
    <row r="843" spans="1:7" x14ac:dyDescent="0.3">
      <c r="A843">
        <v>8.3799991607665998</v>
      </c>
      <c r="B843">
        <v>4.5564080000000002</v>
      </c>
      <c r="C843">
        <v>1.9395369999999999E-2</v>
      </c>
      <c r="D843">
        <v>0.34364889999999998</v>
      </c>
      <c r="E843">
        <v>0.50626749999999998</v>
      </c>
      <c r="F843">
        <f t="shared" si="26"/>
        <v>6.4651233333333329E-3</v>
      </c>
      <c r="G843">
        <f t="shared" si="27"/>
        <v>0.39515114444444444</v>
      </c>
    </row>
    <row r="844" spans="1:7" x14ac:dyDescent="0.3">
      <c r="A844">
        <v>8.3899993896484304</v>
      </c>
      <c r="B844">
        <v>4.5068817000000001</v>
      </c>
      <c r="C844">
        <v>1.9422036E-2</v>
      </c>
      <c r="D844">
        <v>0.34242812</v>
      </c>
      <c r="E844">
        <v>0.5007646</v>
      </c>
      <c r="F844">
        <f t="shared" si="26"/>
        <v>6.4740120000000003E-3</v>
      </c>
      <c r="G844">
        <f t="shared" si="27"/>
        <v>0.38964822222222223</v>
      </c>
    </row>
    <row r="845" spans="1:7" x14ac:dyDescent="0.3">
      <c r="A845">
        <v>8.3999996185302699</v>
      </c>
      <c r="B845">
        <v>4.5640273000000002</v>
      </c>
      <c r="C845">
        <v>1.9448696000000001E-2</v>
      </c>
      <c r="D845">
        <v>0.34120736000000002</v>
      </c>
      <c r="E845">
        <v>0.50711410000000001</v>
      </c>
      <c r="F845">
        <f t="shared" si="26"/>
        <v>6.4828986666666671E-3</v>
      </c>
      <c r="G845">
        <f t="shared" si="27"/>
        <v>0.39599773333333332</v>
      </c>
    </row>
    <row r="846" spans="1:7" x14ac:dyDescent="0.3">
      <c r="A846">
        <v>8.4099998474121094</v>
      </c>
      <c r="B846">
        <v>4.5697419999999997</v>
      </c>
      <c r="C846">
        <v>1.9475354E-2</v>
      </c>
      <c r="D846">
        <v>0.33876580000000001</v>
      </c>
      <c r="E846">
        <v>0.50774909999999995</v>
      </c>
      <c r="F846">
        <f t="shared" si="26"/>
        <v>6.4917846666666668E-3</v>
      </c>
      <c r="G846">
        <f t="shared" si="27"/>
        <v>0.39663269999999995</v>
      </c>
    </row>
    <row r="847" spans="1:7" x14ac:dyDescent="0.3">
      <c r="A847">
        <v>8.42000007629394</v>
      </c>
      <c r="B847">
        <v>4.53355</v>
      </c>
      <c r="C847">
        <v>1.9502014000000002E-2</v>
      </c>
      <c r="D847">
        <v>0.32289568000000002</v>
      </c>
      <c r="E847">
        <v>0.50372773000000004</v>
      </c>
      <c r="F847">
        <f t="shared" si="26"/>
        <v>6.5006713333333336E-3</v>
      </c>
      <c r="G847">
        <f t="shared" si="27"/>
        <v>0.39261136666666663</v>
      </c>
    </row>
    <row r="848" spans="1:7" x14ac:dyDescent="0.3">
      <c r="A848">
        <v>8.4301242828369105</v>
      </c>
      <c r="B848">
        <v>4.5545030000000004</v>
      </c>
      <c r="C848">
        <v>1.9542002999999999E-2</v>
      </c>
      <c r="D848">
        <v>0.30702558000000002</v>
      </c>
      <c r="E848">
        <v>0.50605582999999998</v>
      </c>
      <c r="F848">
        <f t="shared" si="26"/>
        <v>6.5140009999999993E-3</v>
      </c>
      <c r="G848">
        <f t="shared" si="27"/>
        <v>0.39493947777777783</v>
      </c>
    </row>
    <row r="849" spans="1:7" x14ac:dyDescent="0.3">
      <c r="A849">
        <v>8.44012451171875</v>
      </c>
      <c r="B849">
        <v>4.5354542999999996</v>
      </c>
      <c r="C849">
        <v>1.9581998E-2</v>
      </c>
      <c r="D849">
        <v>0.29115545999999998</v>
      </c>
      <c r="E849">
        <v>0.50393933000000002</v>
      </c>
      <c r="F849">
        <f t="shared" si="26"/>
        <v>6.5273326666666666E-3</v>
      </c>
      <c r="G849">
        <f t="shared" si="27"/>
        <v>0.39282295555555552</v>
      </c>
    </row>
    <row r="850" spans="1:7" x14ac:dyDescent="0.3">
      <c r="A850">
        <v>8.4499988555908203</v>
      </c>
      <c r="B850">
        <v>4.5792659999999996</v>
      </c>
      <c r="C850">
        <v>1.9621987E-2</v>
      </c>
      <c r="D850">
        <v>0.27406457000000001</v>
      </c>
      <c r="E850">
        <v>0.50880729999999996</v>
      </c>
      <c r="F850">
        <f t="shared" si="26"/>
        <v>6.5406623333333332E-3</v>
      </c>
      <c r="G850">
        <f t="shared" si="27"/>
        <v>0.39769092222222219</v>
      </c>
    </row>
    <row r="851" spans="1:7" x14ac:dyDescent="0.3">
      <c r="A851">
        <v>8.4599990844726491</v>
      </c>
      <c r="B851">
        <v>4.5754565999999999</v>
      </c>
      <c r="C851">
        <v>1.9661976000000001E-2</v>
      </c>
      <c r="D851">
        <v>0.25819448</v>
      </c>
      <c r="E851">
        <v>0.50838399999999995</v>
      </c>
      <c r="F851">
        <f t="shared" si="26"/>
        <v>6.5539920000000007E-3</v>
      </c>
      <c r="G851">
        <f t="shared" si="27"/>
        <v>0.39726765555555554</v>
      </c>
    </row>
    <row r="852" spans="1:7" x14ac:dyDescent="0.3">
      <c r="A852">
        <v>8.4699993133544904</v>
      </c>
      <c r="B852">
        <v>4.5449786000000003</v>
      </c>
      <c r="C852">
        <v>1.9701964999999998E-2</v>
      </c>
      <c r="D852">
        <v>0.24110359000000001</v>
      </c>
      <c r="E852">
        <v>0.50499755000000002</v>
      </c>
      <c r="F852">
        <f t="shared" si="26"/>
        <v>6.5673216666666664E-3</v>
      </c>
      <c r="G852">
        <f t="shared" si="27"/>
        <v>0.39388121111111113</v>
      </c>
    </row>
    <row r="853" spans="1:7" x14ac:dyDescent="0.3">
      <c r="A853">
        <v>8.4801254272460902</v>
      </c>
      <c r="B853">
        <v>4.6059340000000004</v>
      </c>
      <c r="C853">
        <v>1.9728623000000001E-2</v>
      </c>
      <c r="D853">
        <v>0.23866203</v>
      </c>
      <c r="E853">
        <v>0.51177037000000003</v>
      </c>
      <c r="F853">
        <f t="shared" si="26"/>
        <v>6.5762076666666669E-3</v>
      </c>
      <c r="G853">
        <f t="shared" si="27"/>
        <v>0.40065403333333338</v>
      </c>
    </row>
    <row r="854" spans="1:7" x14ac:dyDescent="0.3">
      <c r="A854">
        <v>8.4899997711181605</v>
      </c>
      <c r="B854">
        <v>4.584981</v>
      </c>
      <c r="C854">
        <v>1.9755289999999998E-2</v>
      </c>
      <c r="D854">
        <v>0.23622048000000001</v>
      </c>
      <c r="E854">
        <v>0.50944219999999996</v>
      </c>
      <c r="F854">
        <f t="shared" si="26"/>
        <v>6.5850966666666658E-3</v>
      </c>
      <c r="G854">
        <f t="shared" si="27"/>
        <v>0.39832592222222218</v>
      </c>
    </row>
    <row r="855" spans="1:7" x14ac:dyDescent="0.3">
      <c r="A855">
        <v>8.5</v>
      </c>
      <c r="B855">
        <v>4.6249824000000004</v>
      </c>
      <c r="C855">
        <v>1.9795277999999999E-2</v>
      </c>
      <c r="D855">
        <v>0.20570104</v>
      </c>
      <c r="E855">
        <v>0.51388687</v>
      </c>
      <c r="F855">
        <f t="shared" si="26"/>
        <v>6.5984260000000001E-3</v>
      </c>
      <c r="G855">
        <f t="shared" si="27"/>
        <v>0.40277052222222226</v>
      </c>
    </row>
    <row r="856" spans="1:7" x14ac:dyDescent="0.3">
      <c r="A856">
        <v>8.5101242065429599</v>
      </c>
      <c r="B856">
        <v>4.6249824000000004</v>
      </c>
      <c r="C856">
        <v>1.9835267E-2</v>
      </c>
      <c r="D856">
        <v>0.18983093000000001</v>
      </c>
      <c r="E856">
        <v>0.51388687</v>
      </c>
      <c r="F856">
        <f t="shared" si="26"/>
        <v>6.6117556666666667E-3</v>
      </c>
      <c r="G856">
        <f t="shared" si="27"/>
        <v>0.40277052222222226</v>
      </c>
    </row>
    <row r="857" spans="1:7" x14ac:dyDescent="0.3">
      <c r="A857">
        <v>8.5199985504150302</v>
      </c>
      <c r="B857">
        <v>4.6040289999999997</v>
      </c>
      <c r="C857">
        <v>1.9875256000000001E-2</v>
      </c>
      <c r="D857">
        <v>0.17396081999999999</v>
      </c>
      <c r="E857">
        <v>0.51155879999999998</v>
      </c>
      <c r="F857">
        <f t="shared" si="26"/>
        <v>6.6250853333333333E-3</v>
      </c>
      <c r="G857">
        <f t="shared" si="27"/>
        <v>0.4004423666666666</v>
      </c>
    </row>
    <row r="858" spans="1:7" x14ac:dyDescent="0.3">
      <c r="A858">
        <v>8.5301246643066406</v>
      </c>
      <c r="B858">
        <v>4.6516504000000003</v>
      </c>
      <c r="C858">
        <v>1.9915250999999998E-2</v>
      </c>
      <c r="D858">
        <v>0.15809071</v>
      </c>
      <c r="E858">
        <v>0.51685000000000003</v>
      </c>
      <c r="F858">
        <f t="shared" si="26"/>
        <v>6.6384169999999998E-3</v>
      </c>
      <c r="G858">
        <f t="shared" si="27"/>
        <v>0.40573363333333334</v>
      </c>
    </row>
    <row r="859" spans="1:7" x14ac:dyDescent="0.3">
      <c r="A859">
        <v>8.5399990081787092</v>
      </c>
      <c r="B859">
        <v>4.6192684000000002</v>
      </c>
      <c r="C859">
        <v>1.9955239999999999E-2</v>
      </c>
      <c r="D859">
        <v>0.14099982</v>
      </c>
      <c r="E859">
        <v>0.51325195999999995</v>
      </c>
      <c r="F859">
        <f t="shared" si="26"/>
        <v>6.6517466666666664E-3</v>
      </c>
      <c r="G859">
        <f t="shared" si="27"/>
        <v>0.40213563333333335</v>
      </c>
    </row>
    <row r="860" spans="1:7" x14ac:dyDescent="0.3">
      <c r="A860">
        <v>8.5499992370605398</v>
      </c>
      <c r="B860">
        <v>4.6497460000000004</v>
      </c>
      <c r="C860">
        <v>1.99819E-2</v>
      </c>
      <c r="D860">
        <v>0.14099982</v>
      </c>
      <c r="E860">
        <v>0.51663833999999997</v>
      </c>
      <c r="F860">
        <f t="shared" si="26"/>
        <v>6.6606333333333332E-3</v>
      </c>
      <c r="G860">
        <f t="shared" si="27"/>
        <v>0.40552203333333336</v>
      </c>
    </row>
    <row r="861" spans="1:7" x14ac:dyDescent="0.3">
      <c r="A861">
        <v>8.5599994659423793</v>
      </c>
      <c r="B861">
        <v>4.6592700000000002</v>
      </c>
      <c r="C861">
        <v>2.0008557999999999E-2</v>
      </c>
      <c r="D861">
        <v>0.13855827000000001</v>
      </c>
      <c r="E861">
        <v>0.51769659999999995</v>
      </c>
      <c r="F861">
        <f t="shared" si="26"/>
        <v>6.6695193333333328E-3</v>
      </c>
      <c r="G861">
        <f t="shared" si="27"/>
        <v>0.40658025555555555</v>
      </c>
    </row>
    <row r="862" spans="1:7" x14ac:dyDescent="0.3">
      <c r="A862">
        <v>8.5701236724853498</v>
      </c>
      <c r="B862">
        <v>4.6516504000000003</v>
      </c>
      <c r="C862">
        <v>2.0048547999999999E-2</v>
      </c>
      <c r="D862">
        <v>0.121467374</v>
      </c>
      <c r="E862">
        <v>0.51685000000000003</v>
      </c>
      <c r="F862">
        <f t="shared" si="26"/>
        <v>6.6828493333333334E-3</v>
      </c>
      <c r="G862">
        <f t="shared" si="27"/>
        <v>0.40573363333333334</v>
      </c>
    </row>
    <row r="863" spans="1:7" x14ac:dyDescent="0.3">
      <c r="A863">
        <v>8.5799999237060494</v>
      </c>
      <c r="B863">
        <v>4.7107010000000002</v>
      </c>
      <c r="C863">
        <v>2.0075213000000001E-2</v>
      </c>
      <c r="D863">
        <v>0.105597265</v>
      </c>
      <c r="E863">
        <v>0.52341115000000005</v>
      </c>
      <c r="F863">
        <f t="shared" si="26"/>
        <v>6.6917376666666669E-3</v>
      </c>
      <c r="G863">
        <f t="shared" si="27"/>
        <v>0.4122948111111111</v>
      </c>
    </row>
    <row r="864" spans="1:7" x14ac:dyDescent="0.3">
      <c r="A864">
        <v>8.5900001525878906</v>
      </c>
      <c r="B864">
        <v>4.6478409999999997</v>
      </c>
      <c r="C864">
        <v>2.0101872999999999E-2</v>
      </c>
      <c r="D864">
        <v>0.105597265</v>
      </c>
      <c r="E864">
        <v>0.51642674</v>
      </c>
      <c r="F864">
        <f t="shared" si="26"/>
        <v>6.7006243333333328E-3</v>
      </c>
      <c r="G864">
        <f t="shared" si="27"/>
        <v>0.40531036666666664</v>
      </c>
    </row>
    <row r="865" spans="1:7" x14ac:dyDescent="0.3">
      <c r="A865">
        <v>8.6001243591308594</v>
      </c>
      <c r="B865">
        <v>4.695462</v>
      </c>
      <c r="C865">
        <v>2.0128531000000002E-2</v>
      </c>
      <c r="D865">
        <v>0.10315571</v>
      </c>
      <c r="E865">
        <v>0.52171796999999998</v>
      </c>
      <c r="F865">
        <f t="shared" si="26"/>
        <v>6.7095103333333342E-3</v>
      </c>
      <c r="G865">
        <f t="shared" si="27"/>
        <v>0.41060158888888887</v>
      </c>
    </row>
    <row r="866" spans="1:7" x14ac:dyDescent="0.3">
      <c r="A866">
        <v>8.6099987030029297</v>
      </c>
      <c r="B866">
        <v>4.7164153999999998</v>
      </c>
      <c r="C866">
        <v>2.0155190999999999E-2</v>
      </c>
      <c r="D866">
        <v>0.10315571</v>
      </c>
      <c r="E866">
        <v>0.52404609999999996</v>
      </c>
      <c r="F866">
        <f t="shared" si="26"/>
        <v>6.7183970000000001E-3</v>
      </c>
      <c r="G866">
        <f t="shared" si="27"/>
        <v>0.41292974444444441</v>
      </c>
    </row>
    <row r="867" spans="1:7" x14ac:dyDescent="0.3">
      <c r="A867">
        <v>8.6201248168945295</v>
      </c>
      <c r="B867">
        <v>4.6935573000000002</v>
      </c>
      <c r="C867">
        <v>2.0181850000000001E-2</v>
      </c>
      <c r="D867">
        <v>0.10315571</v>
      </c>
      <c r="E867">
        <v>0.52150629999999998</v>
      </c>
      <c r="F867">
        <f t="shared" si="26"/>
        <v>6.7272833333333337E-3</v>
      </c>
      <c r="G867">
        <f t="shared" si="27"/>
        <v>0.41038995555555557</v>
      </c>
    </row>
    <row r="868" spans="1:7" x14ac:dyDescent="0.3">
      <c r="A868">
        <v>8.6301250457763601</v>
      </c>
      <c r="B868">
        <v>4.7430835</v>
      </c>
      <c r="C868">
        <v>2.0208509999999999E-2</v>
      </c>
      <c r="D868">
        <v>0.100714155</v>
      </c>
      <c r="E868">
        <v>0.52700919999999996</v>
      </c>
      <c r="F868">
        <f t="shared" si="26"/>
        <v>6.7361699999999997E-3</v>
      </c>
      <c r="G868">
        <f t="shared" si="27"/>
        <v>0.41589286666666664</v>
      </c>
    </row>
    <row r="869" spans="1:7" x14ac:dyDescent="0.3">
      <c r="A869">
        <v>8.6401252746581996</v>
      </c>
      <c r="B869">
        <v>4.7145109999999999</v>
      </c>
      <c r="C869">
        <v>2.0235175000000001E-2</v>
      </c>
      <c r="D869">
        <v>9.8272600000000002E-2</v>
      </c>
      <c r="E869">
        <v>0.52383447000000005</v>
      </c>
      <c r="F869">
        <f t="shared" si="26"/>
        <v>6.745058333333334E-3</v>
      </c>
      <c r="G869">
        <f t="shared" si="27"/>
        <v>0.41271814444444443</v>
      </c>
    </row>
    <row r="870" spans="1:7" x14ac:dyDescent="0.3">
      <c r="A870">
        <v>8.6501235961913991</v>
      </c>
      <c r="B870">
        <v>4.7411785000000002</v>
      </c>
      <c r="C870">
        <v>2.0261834999999999E-2</v>
      </c>
      <c r="D870">
        <v>9.5831044000000004E-2</v>
      </c>
      <c r="E870">
        <v>0.52679759999999998</v>
      </c>
      <c r="F870">
        <f t="shared" si="26"/>
        <v>6.7539449999999999E-3</v>
      </c>
      <c r="G870">
        <f t="shared" si="27"/>
        <v>0.41568120000000003</v>
      </c>
    </row>
    <row r="871" spans="1:7" x14ac:dyDescent="0.3">
      <c r="A871">
        <v>8.6599998474121094</v>
      </c>
      <c r="B871">
        <v>4.7487979999999999</v>
      </c>
      <c r="C871">
        <v>2.0288493000000001E-2</v>
      </c>
      <c r="D871">
        <v>7.9960934999999997E-2</v>
      </c>
      <c r="E871">
        <v>0.52764416000000003</v>
      </c>
      <c r="F871">
        <f t="shared" si="26"/>
        <v>6.7628310000000004E-3</v>
      </c>
      <c r="G871">
        <f t="shared" si="27"/>
        <v>0.41652781111111109</v>
      </c>
    </row>
    <row r="872" spans="1:7" x14ac:dyDescent="0.3">
      <c r="A872">
        <v>8.67000007629394</v>
      </c>
      <c r="B872">
        <v>4.7107010000000002</v>
      </c>
      <c r="C872">
        <v>2.0315153999999998E-2</v>
      </c>
      <c r="D872">
        <v>7.7519379999999999E-2</v>
      </c>
      <c r="E872">
        <v>0.52341115000000005</v>
      </c>
      <c r="F872">
        <f t="shared" si="26"/>
        <v>6.7717179999999995E-3</v>
      </c>
      <c r="G872">
        <f t="shared" si="27"/>
        <v>0.4122948111111111</v>
      </c>
    </row>
    <row r="873" spans="1:7" x14ac:dyDescent="0.3">
      <c r="A873">
        <v>8.6800003051757795</v>
      </c>
      <c r="B873">
        <v>4.7868953000000003</v>
      </c>
      <c r="C873">
        <v>2.0368471999999999E-2</v>
      </c>
      <c r="D873">
        <v>4.8220715999999997E-2</v>
      </c>
      <c r="E873">
        <v>0.53187715999999996</v>
      </c>
      <c r="F873">
        <f t="shared" si="26"/>
        <v>6.7894906666666659E-3</v>
      </c>
      <c r="G873">
        <f t="shared" si="27"/>
        <v>0.42076084444444445</v>
      </c>
    </row>
    <row r="874" spans="1:7" x14ac:dyDescent="0.3">
      <c r="A874">
        <v>8.69012451171875</v>
      </c>
      <c r="B874">
        <v>4.7259397999999999</v>
      </c>
      <c r="C874">
        <v>2.0395137000000001E-2</v>
      </c>
      <c r="D874">
        <v>6.0428493E-2</v>
      </c>
      <c r="E874">
        <v>0.52510440000000003</v>
      </c>
      <c r="F874">
        <f t="shared" si="26"/>
        <v>6.7983790000000002E-3</v>
      </c>
      <c r="G874">
        <f t="shared" si="27"/>
        <v>0.41398801111111111</v>
      </c>
    </row>
    <row r="875" spans="1:7" x14ac:dyDescent="0.3">
      <c r="A875">
        <v>8.7001247406005806</v>
      </c>
      <c r="B875">
        <v>4.7773709999999996</v>
      </c>
      <c r="C875">
        <v>2.0395137000000001E-2</v>
      </c>
      <c r="D875">
        <v>7.2636270000000003E-2</v>
      </c>
      <c r="E875">
        <v>0.53081893999999996</v>
      </c>
      <c r="F875">
        <f t="shared" si="26"/>
        <v>6.7983790000000002E-3</v>
      </c>
      <c r="G875">
        <f t="shared" si="27"/>
        <v>0.41970258888888884</v>
      </c>
    </row>
    <row r="876" spans="1:7" x14ac:dyDescent="0.3">
      <c r="A876">
        <v>8.7101249694824201</v>
      </c>
      <c r="B876">
        <v>4.7926096999999999</v>
      </c>
      <c r="C876">
        <v>2.0408466E-2</v>
      </c>
      <c r="D876">
        <v>8.4844045000000007E-2</v>
      </c>
      <c r="E876">
        <v>0.53251210000000004</v>
      </c>
      <c r="F876">
        <f t="shared" si="26"/>
        <v>6.802822E-3</v>
      </c>
      <c r="G876">
        <f t="shared" si="27"/>
        <v>0.42139577777777776</v>
      </c>
    </row>
    <row r="877" spans="1:7" x14ac:dyDescent="0.3">
      <c r="A877">
        <v>8.7201251983642507</v>
      </c>
      <c r="B877">
        <v>4.7621320000000003</v>
      </c>
      <c r="C877">
        <v>2.0448456E-2</v>
      </c>
      <c r="D877">
        <v>6.7753160000000007E-2</v>
      </c>
      <c r="E877">
        <v>0.52912570000000003</v>
      </c>
      <c r="F877">
        <f t="shared" si="26"/>
        <v>6.8161519999999998E-3</v>
      </c>
      <c r="G877">
        <f t="shared" si="27"/>
        <v>0.41800936666666666</v>
      </c>
    </row>
    <row r="878" spans="1:7" x14ac:dyDescent="0.3">
      <c r="A878">
        <v>8.7301254272460902</v>
      </c>
      <c r="B878">
        <v>4.8173729999999999</v>
      </c>
      <c r="C878">
        <v>2.0461785E-2</v>
      </c>
      <c r="D878">
        <v>7.9960934999999997E-2</v>
      </c>
      <c r="E878">
        <v>0.53526359999999995</v>
      </c>
      <c r="F878">
        <f t="shared" si="26"/>
        <v>6.8205949999999996E-3</v>
      </c>
      <c r="G878">
        <f t="shared" si="27"/>
        <v>0.42414725555555555</v>
      </c>
    </row>
    <row r="879" spans="1:7" x14ac:dyDescent="0.3">
      <c r="A879">
        <v>8.7399997711181605</v>
      </c>
      <c r="B879">
        <v>4.7545130000000002</v>
      </c>
      <c r="C879">
        <v>2.0475116000000002E-2</v>
      </c>
      <c r="D879">
        <v>7.8740160000000003E-2</v>
      </c>
      <c r="E879">
        <v>0.5282791</v>
      </c>
      <c r="F879">
        <f t="shared" si="26"/>
        <v>6.8250386666666675E-3</v>
      </c>
      <c r="G879">
        <f t="shared" si="27"/>
        <v>0.41716281111111114</v>
      </c>
    </row>
    <row r="880" spans="1:7" x14ac:dyDescent="0.3">
      <c r="A880">
        <v>8.75</v>
      </c>
      <c r="B880">
        <v>4.8135630000000003</v>
      </c>
      <c r="C880">
        <v>2.0501774E-2</v>
      </c>
      <c r="D880">
        <v>7.7519379999999999E-2</v>
      </c>
      <c r="E880">
        <v>0.53484030000000005</v>
      </c>
      <c r="F880">
        <f t="shared" si="26"/>
        <v>6.8339246666666671E-3</v>
      </c>
      <c r="G880">
        <f t="shared" si="27"/>
        <v>0.42372392222222222</v>
      </c>
    </row>
    <row r="881" spans="1:7" x14ac:dyDescent="0.3">
      <c r="A881">
        <v>8.7601242065429599</v>
      </c>
      <c r="B881">
        <v>4.8116583999999998</v>
      </c>
      <c r="C881">
        <v>2.0528434000000002E-2</v>
      </c>
      <c r="D881">
        <v>7.5077824000000001E-2</v>
      </c>
      <c r="E881">
        <v>0.53462860000000001</v>
      </c>
      <c r="F881">
        <f t="shared" si="26"/>
        <v>6.8428113333333339E-3</v>
      </c>
      <c r="G881">
        <f t="shared" si="27"/>
        <v>0.42351229999999995</v>
      </c>
    </row>
    <row r="882" spans="1:7" x14ac:dyDescent="0.3">
      <c r="A882">
        <v>8.7699985504150302</v>
      </c>
      <c r="B882">
        <v>4.7964190000000002</v>
      </c>
      <c r="C882">
        <v>2.0541763000000001E-2</v>
      </c>
      <c r="D882">
        <v>8.7285600000000005E-2</v>
      </c>
      <c r="E882">
        <v>0.53293539999999995</v>
      </c>
      <c r="F882">
        <f t="shared" si="26"/>
        <v>6.8472543333333337E-3</v>
      </c>
      <c r="G882">
        <f t="shared" si="27"/>
        <v>0.42181903333333337</v>
      </c>
    </row>
    <row r="883" spans="1:7" x14ac:dyDescent="0.3">
      <c r="A883">
        <v>8.7801246643066406</v>
      </c>
      <c r="B883">
        <v>4.8459453999999997</v>
      </c>
      <c r="C883">
        <v>2.05551E-2</v>
      </c>
      <c r="D883">
        <v>9.9493380000000006E-2</v>
      </c>
      <c r="E883">
        <v>0.53843830000000004</v>
      </c>
      <c r="F883">
        <f t="shared" si="26"/>
        <v>6.8516999999999996E-3</v>
      </c>
      <c r="G883">
        <f t="shared" si="27"/>
        <v>0.42732196666666661</v>
      </c>
    </row>
    <row r="884" spans="1:7" x14ac:dyDescent="0.3">
      <c r="A884">
        <v>8.7899990081787092</v>
      </c>
      <c r="B884">
        <v>4.8192779999999997</v>
      </c>
      <c r="C884">
        <v>2.0581760000000001E-2</v>
      </c>
      <c r="D884">
        <v>9.7051819999999997E-2</v>
      </c>
      <c r="E884">
        <v>0.53547520000000004</v>
      </c>
      <c r="F884">
        <f t="shared" si="26"/>
        <v>6.8605866666666673E-3</v>
      </c>
      <c r="G884">
        <f t="shared" si="27"/>
        <v>0.42435892222222216</v>
      </c>
    </row>
    <row r="885" spans="1:7" x14ac:dyDescent="0.3">
      <c r="A885">
        <v>8.7999992370605398</v>
      </c>
      <c r="B885">
        <v>4.8364215000000002</v>
      </c>
      <c r="C885">
        <v>2.0608418E-2</v>
      </c>
      <c r="D885">
        <v>9.5831044000000004E-2</v>
      </c>
      <c r="E885">
        <v>0.53738010000000003</v>
      </c>
      <c r="F885">
        <f t="shared" si="26"/>
        <v>6.8694726666666669E-3</v>
      </c>
      <c r="G885">
        <f t="shared" si="27"/>
        <v>0.42626375555555557</v>
      </c>
    </row>
    <row r="886" spans="1:7" x14ac:dyDescent="0.3">
      <c r="A886">
        <v>8.8101253509521396</v>
      </c>
      <c r="B886">
        <v>4.8307066000000001</v>
      </c>
      <c r="C886">
        <v>2.0621746999999999E-2</v>
      </c>
      <c r="D886">
        <v>0.1092596</v>
      </c>
      <c r="E886">
        <v>0.53674513000000001</v>
      </c>
      <c r="F886">
        <f t="shared" si="26"/>
        <v>6.8739156666666667E-3</v>
      </c>
      <c r="G886">
        <f t="shared" si="27"/>
        <v>0.42562876666666666</v>
      </c>
    </row>
    <row r="887" spans="1:7" x14ac:dyDescent="0.3">
      <c r="A887">
        <v>8.8199996948242099</v>
      </c>
      <c r="B887">
        <v>4.8059440000000002</v>
      </c>
      <c r="C887">
        <v>2.0648407000000001E-2</v>
      </c>
      <c r="D887">
        <v>9.3389490000000006E-2</v>
      </c>
      <c r="E887">
        <v>0.53399366000000004</v>
      </c>
      <c r="F887">
        <f t="shared" si="26"/>
        <v>6.8828023333333335E-3</v>
      </c>
      <c r="G887">
        <f t="shared" si="27"/>
        <v>0.4228773666666667</v>
      </c>
    </row>
    <row r="888" spans="1:7" x14ac:dyDescent="0.3">
      <c r="A888">
        <v>8.8301239013671804</v>
      </c>
      <c r="B888">
        <v>4.8364215000000002</v>
      </c>
      <c r="C888">
        <v>2.0661736E-2</v>
      </c>
      <c r="D888">
        <v>0.105597265</v>
      </c>
      <c r="E888">
        <v>0.53738010000000003</v>
      </c>
      <c r="F888">
        <f t="shared" si="26"/>
        <v>6.8872453333333333E-3</v>
      </c>
      <c r="G888">
        <f t="shared" si="27"/>
        <v>0.42626375555555557</v>
      </c>
    </row>
    <row r="889" spans="1:7" x14ac:dyDescent="0.3">
      <c r="A889">
        <v>8.8401241302490199</v>
      </c>
      <c r="B889">
        <v>4.8002289999999999</v>
      </c>
      <c r="C889">
        <v>2.0675064999999999E-2</v>
      </c>
      <c r="D889">
        <v>0.11780504</v>
      </c>
      <c r="E889">
        <v>0.53335874999999999</v>
      </c>
      <c r="F889">
        <f t="shared" si="26"/>
        <v>6.8916883333333331E-3</v>
      </c>
      <c r="G889">
        <f t="shared" si="27"/>
        <v>0.42224236666666665</v>
      </c>
    </row>
    <row r="890" spans="1:7" x14ac:dyDescent="0.3">
      <c r="A890">
        <v>8.8501243591308594</v>
      </c>
      <c r="B890">
        <v>4.8249919999999999</v>
      </c>
      <c r="C890">
        <v>2.0701725000000001E-2</v>
      </c>
      <c r="D890">
        <v>0.115363486</v>
      </c>
      <c r="E890">
        <v>0.53611019999999998</v>
      </c>
      <c r="F890">
        <f t="shared" si="26"/>
        <v>6.9005749999999999E-3</v>
      </c>
      <c r="G890">
        <f t="shared" si="27"/>
        <v>0.42499381111111112</v>
      </c>
    </row>
    <row r="891" spans="1:7" x14ac:dyDescent="0.3">
      <c r="A891">
        <v>8.8599987030029297</v>
      </c>
      <c r="B891">
        <v>4.8135630000000003</v>
      </c>
      <c r="C891">
        <v>2.0728389999999999E-2</v>
      </c>
      <c r="D891">
        <v>0.11292193</v>
      </c>
      <c r="E891">
        <v>0.53484030000000005</v>
      </c>
      <c r="F891">
        <f t="shared" si="26"/>
        <v>6.9094633333333334E-3</v>
      </c>
      <c r="G891">
        <f t="shared" si="27"/>
        <v>0.42372392222222222</v>
      </c>
    </row>
    <row r="892" spans="1:7" x14ac:dyDescent="0.3">
      <c r="A892">
        <v>8.8701248168945295</v>
      </c>
      <c r="B892">
        <v>4.8097534</v>
      </c>
      <c r="C892">
        <v>2.0741720000000002E-2</v>
      </c>
      <c r="D892">
        <v>0.12512971000000001</v>
      </c>
      <c r="E892">
        <v>0.53441700000000003</v>
      </c>
      <c r="F892">
        <f t="shared" si="26"/>
        <v>6.9139066666666672E-3</v>
      </c>
      <c r="G892">
        <f t="shared" si="27"/>
        <v>0.42330063333333334</v>
      </c>
    </row>
    <row r="893" spans="1:7" x14ac:dyDescent="0.3">
      <c r="A893">
        <v>8.8801250457763601</v>
      </c>
      <c r="B893">
        <v>4.876423</v>
      </c>
      <c r="C893">
        <v>2.0755050000000001E-2</v>
      </c>
      <c r="D893">
        <v>0.13733749000000001</v>
      </c>
      <c r="E893">
        <v>0.54182470000000005</v>
      </c>
      <c r="F893">
        <f t="shared" si="26"/>
        <v>6.9183500000000002E-3</v>
      </c>
      <c r="G893">
        <f t="shared" si="27"/>
        <v>0.43070836666666668</v>
      </c>
    </row>
    <row r="894" spans="1:7" x14ac:dyDescent="0.3">
      <c r="A894">
        <v>8.8899993896484304</v>
      </c>
      <c r="B894">
        <v>4.8288016000000002</v>
      </c>
      <c r="C894">
        <v>2.0781708999999999E-2</v>
      </c>
      <c r="D894">
        <v>0.13489593999999999</v>
      </c>
      <c r="E894">
        <v>0.5365335</v>
      </c>
      <c r="F894">
        <f t="shared" si="26"/>
        <v>6.927236333333333E-3</v>
      </c>
      <c r="G894">
        <f t="shared" si="27"/>
        <v>0.42541709999999999</v>
      </c>
    </row>
    <row r="895" spans="1:7" x14ac:dyDescent="0.3">
      <c r="A895">
        <v>8.8999996185302699</v>
      </c>
      <c r="B895">
        <v>4.8554697000000004</v>
      </c>
      <c r="C895">
        <v>2.0795037999999998E-2</v>
      </c>
      <c r="D895">
        <v>0.13489593999999999</v>
      </c>
      <c r="E895">
        <v>0.53949654000000002</v>
      </c>
      <c r="F895">
        <f t="shared" si="26"/>
        <v>6.9316793333333328E-3</v>
      </c>
      <c r="G895">
        <f t="shared" si="27"/>
        <v>0.42838022222222227</v>
      </c>
    </row>
    <row r="896" spans="1:7" x14ac:dyDescent="0.3">
      <c r="A896">
        <v>8.9099998474121094</v>
      </c>
      <c r="B896">
        <v>4.8554697000000004</v>
      </c>
      <c r="C896">
        <v>2.0808369E-2</v>
      </c>
      <c r="D896">
        <v>0.14710371</v>
      </c>
      <c r="E896">
        <v>0.53949654000000002</v>
      </c>
      <c r="F896">
        <f t="shared" si="26"/>
        <v>6.9361229999999998E-3</v>
      </c>
      <c r="G896">
        <f t="shared" si="27"/>
        <v>0.42838022222222227</v>
      </c>
    </row>
    <row r="897" spans="1:7" x14ac:dyDescent="0.3">
      <c r="A897">
        <v>8.9201240539550692</v>
      </c>
      <c r="B897">
        <v>4.8288016000000002</v>
      </c>
      <c r="C897">
        <v>2.0835026999999999E-2</v>
      </c>
      <c r="D897">
        <v>0.14466216000000001</v>
      </c>
      <c r="E897">
        <v>0.5365335</v>
      </c>
      <c r="F897">
        <f t="shared" si="26"/>
        <v>6.9450089999999994E-3</v>
      </c>
      <c r="G897">
        <f t="shared" si="27"/>
        <v>0.42541709999999999</v>
      </c>
    </row>
    <row r="898" spans="1:7" x14ac:dyDescent="0.3">
      <c r="A898">
        <v>8.9300003051757795</v>
      </c>
      <c r="B898">
        <v>4.8935665999999998</v>
      </c>
      <c r="C898">
        <v>2.0848355999999998E-2</v>
      </c>
      <c r="D898">
        <v>0.15686992999999999</v>
      </c>
      <c r="E898">
        <v>0.54372960000000004</v>
      </c>
      <c r="F898">
        <f t="shared" si="26"/>
        <v>6.9494519999999992E-3</v>
      </c>
      <c r="G898">
        <f t="shared" si="27"/>
        <v>0.43261321111111106</v>
      </c>
    </row>
    <row r="899" spans="1:7" x14ac:dyDescent="0.3">
      <c r="A899">
        <v>8.9399986267089808</v>
      </c>
      <c r="B899">
        <v>4.8307066000000001</v>
      </c>
      <c r="C899">
        <v>2.0861687E-2</v>
      </c>
      <c r="D899">
        <v>0.16907770999999999</v>
      </c>
      <c r="E899">
        <v>0.53674513000000001</v>
      </c>
      <c r="F899">
        <f t="shared" si="26"/>
        <v>6.9538956666666671E-3</v>
      </c>
      <c r="G899">
        <f t="shared" si="27"/>
        <v>0.42562876666666666</v>
      </c>
    </row>
    <row r="900" spans="1:7" x14ac:dyDescent="0.3">
      <c r="A900">
        <v>8.9501247406005806</v>
      </c>
      <c r="B900">
        <v>4.8668990000000001</v>
      </c>
      <c r="C900">
        <v>2.0861687E-2</v>
      </c>
      <c r="D900">
        <v>0.19593482000000001</v>
      </c>
      <c r="E900">
        <v>0.54076650000000004</v>
      </c>
      <c r="F900">
        <f t="shared" si="26"/>
        <v>6.9538956666666671E-3</v>
      </c>
      <c r="G900">
        <f t="shared" si="27"/>
        <v>0.42965014444444444</v>
      </c>
    </row>
    <row r="901" spans="1:7" x14ac:dyDescent="0.3">
      <c r="A901">
        <v>8.9599990844726491</v>
      </c>
      <c r="B901">
        <v>4.8630890000000004</v>
      </c>
      <c r="C901">
        <v>2.0861687E-2</v>
      </c>
      <c r="D901">
        <v>0.22279193</v>
      </c>
      <c r="E901">
        <v>0.54034316999999998</v>
      </c>
      <c r="F901">
        <f t="shared" si="26"/>
        <v>6.9538956666666671E-3</v>
      </c>
      <c r="G901">
        <f t="shared" si="27"/>
        <v>0.42922681111111116</v>
      </c>
    </row>
    <row r="902" spans="1:7" x14ac:dyDescent="0.3">
      <c r="A902">
        <v>8.9699993133544904</v>
      </c>
      <c r="B902">
        <v>4.8459453999999997</v>
      </c>
      <c r="C902">
        <v>2.0861687E-2</v>
      </c>
      <c r="D902">
        <v>0.24964902999999999</v>
      </c>
      <c r="E902">
        <v>0.53843830000000004</v>
      </c>
      <c r="F902">
        <f t="shared" ref="F902:F965" si="28">C902/3</f>
        <v>6.9538956666666671E-3</v>
      </c>
      <c r="G902">
        <f t="shared" ref="G902:G965" si="29">(B902-$B$5)/9</f>
        <v>0.42732196666666661</v>
      </c>
    </row>
    <row r="903" spans="1:7" x14ac:dyDescent="0.3">
      <c r="A903">
        <v>8.9801254272460902</v>
      </c>
      <c r="B903">
        <v>4.8916620000000002</v>
      </c>
      <c r="C903">
        <v>2.0861687E-2</v>
      </c>
      <c r="D903">
        <v>0.26307760000000002</v>
      </c>
      <c r="E903">
        <v>0.54351795000000003</v>
      </c>
      <c r="F903">
        <f t="shared" si="28"/>
        <v>6.9538956666666671E-3</v>
      </c>
      <c r="G903">
        <f t="shared" si="29"/>
        <v>0.43240158888888891</v>
      </c>
    </row>
    <row r="904" spans="1:7" x14ac:dyDescent="0.3">
      <c r="A904">
        <v>8.9901237487792898</v>
      </c>
      <c r="B904">
        <v>4.8478503000000002</v>
      </c>
      <c r="C904">
        <v>2.0861687E-2</v>
      </c>
      <c r="D904">
        <v>0.28993469999999999</v>
      </c>
      <c r="E904">
        <v>0.53864999999999996</v>
      </c>
      <c r="F904">
        <f t="shared" si="28"/>
        <v>6.9538956666666671E-3</v>
      </c>
      <c r="G904">
        <f t="shared" si="29"/>
        <v>0.42753362222222224</v>
      </c>
    </row>
    <row r="905" spans="1:7" x14ac:dyDescent="0.3">
      <c r="A905">
        <v>9.0001239776611293</v>
      </c>
      <c r="B905">
        <v>4.8802329999999996</v>
      </c>
      <c r="C905">
        <v>2.0875016E-2</v>
      </c>
      <c r="D905">
        <v>0.30214247</v>
      </c>
      <c r="E905">
        <v>0.54224810000000001</v>
      </c>
      <c r="F905">
        <f t="shared" si="28"/>
        <v>6.9583386666666669E-3</v>
      </c>
      <c r="G905">
        <f t="shared" si="29"/>
        <v>0.43113169999999995</v>
      </c>
    </row>
    <row r="906" spans="1:7" x14ac:dyDescent="0.3">
      <c r="A906">
        <v>9.0101242065429599</v>
      </c>
      <c r="B906">
        <v>4.8707089999999997</v>
      </c>
      <c r="C906">
        <v>2.0888352999999998E-2</v>
      </c>
      <c r="D906">
        <v>0.31557099999999999</v>
      </c>
      <c r="E906">
        <v>0.54118980000000005</v>
      </c>
      <c r="F906">
        <f t="shared" si="28"/>
        <v>6.9627843333333328E-3</v>
      </c>
      <c r="G906">
        <f t="shared" si="29"/>
        <v>0.43007347777777771</v>
      </c>
    </row>
    <row r="907" spans="1:7" x14ac:dyDescent="0.3">
      <c r="A907">
        <v>9.0199985504150302</v>
      </c>
      <c r="B907">
        <v>4.8288016000000002</v>
      </c>
      <c r="C907">
        <v>2.0915013E-2</v>
      </c>
      <c r="D907">
        <v>0.31312944999999998</v>
      </c>
      <c r="E907">
        <v>0.5365335</v>
      </c>
      <c r="F907">
        <f t="shared" si="28"/>
        <v>6.9716709999999996E-3</v>
      </c>
      <c r="G907">
        <f t="shared" si="29"/>
        <v>0.42541709999999999</v>
      </c>
    </row>
    <row r="908" spans="1:7" x14ac:dyDescent="0.3">
      <c r="A908">
        <v>9.0299987792968697</v>
      </c>
      <c r="B908">
        <v>4.8783279999999998</v>
      </c>
      <c r="C908">
        <v>2.0928341999999999E-2</v>
      </c>
      <c r="D908">
        <v>0.32533722999999998</v>
      </c>
      <c r="E908">
        <v>0.54203639999999997</v>
      </c>
      <c r="F908">
        <f t="shared" si="28"/>
        <v>6.9761139999999994E-3</v>
      </c>
      <c r="G908">
        <f t="shared" si="29"/>
        <v>0.43092003333333329</v>
      </c>
    </row>
    <row r="909" spans="1:7" x14ac:dyDescent="0.3">
      <c r="A909">
        <v>9.0401248931884695</v>
      </c>
      <c r="B909">
        <v>4.8230870000000001</v>
      </c>
      <c r="C909">
        <v>2.0941670999999999E-2</v>
      </c>
      <c r="D909">
        <v>0.33754499999999998</v>
      </c>
      <c r="E909">
        <v>0.53589850000000006</v>
      </c>
      <c r="F909">
        <f t="shared" si="28"/>
        <v>6.9805569999999992E-3</v>
      </c>
      <c r="G909">
        <f t="shared" si="29"/>
        <v>0.42478214444444445</v>
      </c>
    </row>
    <row r="910" spans="1:7" x14ac:dyDescent="0.3">
      <c r="A910">
        <v>9.0501251220703107</v>
      </c>
      <c r="B910">
        <v>4.8726133999999997</v>
      </c>
      <c r="C910">
        <v>2.0941670999999999E-2</v>
      </c>
      <c r="D910">
        <v>0.36440212</v>
      </c>
      <c r="E910">
        <v>0.54140144999999995</v>
      </c>
      <c r="F910">
        <f t="shared" si="28"/>
        <v>6.9805569999999992E-3</v>
      </c>
      <c r="G910">
        <f t="shared" si="29"/>
        <v>0.43028507777777775</v>
      </c>
    </row>
    <row r="911" spans="1:7" x14ac:dyDescent="0.3">
      <c r="A911">
        <v>9.0601253509521396</v>
      </c>
      <c r="B911">
        <v>4.8935665999999998</v>
      </c>
      <c r="C911">
        <v>2.0941670999999999E-2</v>
      </c>
      <c r="D911">
        <v>0.37783067999999997</v>
      </c>
      <c r="E911">
        <v>0.54372960000000004</v>
      </c>
      <c r="F911">
        <f t="shared" si="28"/>
        <v>6.9805569999999992E-3</v>
      </c>
      <c r="G911">
        <f t="shared" si="29"/>
        <v>0.43261321111111106</v>
      </c>
    </row>
    <row r="912" spans="1:7" x14ac:dyDescent="0.3">
      <c r="A912">
        <v>9.0699996948242099</v>
      </c>
      <c r="B912">
        <v>4.8497553</v>
      </c>
      <c r="C912">
        <v>2.0941670999999999E-2</v>
      </c>
      <c r="D912">
        <v>0.40468779999999999</v>
      </c>
      <c r="E912">
        <v>0.53886162999999998</v>
      </c>
      <c r="F912">
        <f t="shared" si="28"/>
        <v>6.9805569999999992E-3</v>
      </c>
      <c r="G912">
        <f t="shared" si="29"/>
        <v>0.42774528888888885</v>
      </c>
    </row>
    <row r="913" spans="1:7" x14ac:dyDescent="0.3">
      <c r="A913">
        <v>9.0801239013671804</v>
      </c>
      <c r="B913">
        <v>4.8954715999999996</v>
      </c>
      <c r="C913">
        <v>2.1101633000000002E-2</v>
      </c>
      <c r="D913">
        <v>0.26307760000000002</v>
      </c>
      <c r="E913">
        <v>0.54394120000000001</v>
      </c>
      <c r="F913">
        <f t="shared" si="28"/>
        <v>7.0338776666666672E-3</v>
      </c>
      <c r="G913">
        <f t="shared" si="29"/>
        <v>0.43282487777777773</v>
      </c>
    </row>
    <row r="914" spans="1:7" x14ac:dyDescent="0.3">
      <c r="A914">
        <v>9.0900001525878906</v>
      </c>
      <c r="B914">
        <v>4.8573747000000003</v>
      </c>
      <c r="C914">
        <v>2.1421557000000001E-2</v>
      </c>
      <c r="D914">
        <v>-4.9441494000000002E-2</v>
      </c>
      <c r="E914">
        <v>0.53970826000000005</v>
      </c>
      <c r="F914">
        <f t="shared" si="28"/>
        <v>7.1405190000000006E-3</v>
      </c>
      <c r="G914">
        <f t="shared" si="29"/>
        <v>0.42859188888888888</v>
      </c>
    </row>
    <row r="915" spans="1:7" x14ac:dyDescent="0.3">
      <c r="A915">
        <v>9.1000003814697195</v>
      </c>
      <c r="B915">
        <v>4.9640465000000003</v>
      </c>
      <c r="C915">
        <v>2.1381568E-2</v>
      </c>
      <c r="D915">
        <v>1.6480498E-2</v>
      </c>
      <c r="E915">
        <v>0.55156064000000005</v>
      </c>
      <c r="F915">
        <f t="shared" si="28"/>
        <v>7.1271893333333331E-3</v>
      </c>
      <c r="G915">
        <f t="shared" si="29"/>
        <v>0.44044431111111115</v>
      </c>
    </row>
    <row r="916" spans="1:7" x14ac:dyDescent="0.3">
      <c r="A916">
        <v>9.11012458801269</v>
      </c>
      <c r="B916">
        <v>4.9621415000000004</v>
      </c>
      <c r="C916">
        <v>2.1274924000000001E-2</v>
      </c>
      <c r="D916">
        <v>0.15076603999999999</v>
      </c>
      <c r="E916">
        <v>0.55134899999999998</v>
      </c>
      <c r="F916">
        <f t="shared" si="28"/>
        <v>7.0916413333333332E-3</v>
      </c>
      <c r="G916">
        <f t="shared" si="29"/>
        <v>0.44023264444444449</v>
      </c>
    </row>
    <row r="917" spans="1:7" x14ac:dyDescent="0.3">
      <c r="A917">
        <v>9.1199989318847603</v>
      </c>
      <c r="B917">
        <v>4.9430933000000001</v>
      </c>
      <c r="C917">
        <v>2.1274924000000001E-2</v>
      </c>
      <c r="D917">
        <v>0.17640238</v>
      </c>
      <c r="E917">
        <v>0.54923250000000001</v>
      </c>
      <c r="F917">
        <f t="shared" si="28"/>
        <v>7.0916413333333332E-3</v>
      </c>
      <c r="G917">
        <f t="shared" si="29"/>
        <v>0.43811617777777778</v>
      </c>
    </row>
    <row r="918" spans="1:7" x14ac:dyDescent="0.3">
      <c r="A918">
        <v>9.1299991607665998</v>
      </c>
      <c r="B918">
        <v>4.9735709999999997</v>
      </c>
      <c r="C918">
        <v>2.1274924000000001E-2</v>
      </c>
      <c r="D918">
        <v>0.20325947999999999</v>
      </c>
      <c r="E918">
        <v>0.55261886000000005</v>
      </c>
      <c r="F918">
        <f t="shared" si="28"/>
        <v>7.0916413333333332E-3</v>
      </c>
      <c r="G918">
        <f t="shared" si="29"/>
        <v>0.44150258888888883</v>
      </c>
    </row>
    <row r="919" spans="1:7" x14ac:dyDescent="0.3">
      <c r="A919">
        <v>9.1399993896484304</v>
      </c>
      <c r="B919">
        <v>4.944998</v>
      </c>
      <c r="C919">
        <v>2.1274924000000001E-2</v>
      </c>
      <c r="D919">
        <v>0.21668804</v>
      </c>
      <c r="E919">
        <v>0.54944420000000005</v>
      </c>
      <c r="F919">
        <f t="shared" si="28"/>
        <v>7.0916413333333332E-3</v>
      </c>
      <c r="G919">
        <f t="shared" si="29"/>
        <v>0.43832781111111108</v>
      </c>
    </row>
    <row r="920" spans="1:7" x14ac:dyDescent="0.3">
      <c r="A920">
        <v>9.1501235961913991</v>
      </c>
      <c r="B920">
        <v>4.9792857000000001</v>
      </c>
      <c r="C920">
        <v>2.1274924000000001E-2</v>
      </c>
      <c r="D920">
        <v>0.24354513999999999</v>
      </c>
      <c r="E920">
        <v>0.55325389999999997</v>
      </c>
      <c r="F920">
        <f t="shared" si="28"/>
        <v>7.0916413333333332E-3</v>
      </c>
      <c r="G920">
        <f t="shared" si="29"/>
        <v>0.44213755555555556</v>
      </c>
    </row>
    <row r="921" spans="1:7" x14ac:dyDescent="0.3">
      <c r="A921">
        <v>9.1599998474121094</v>
      </c>
      <c r="B921">
        <v>4.9640465000000003</v>
      </c>
      <c r="C921">
        <v>2.1274924000000001E-2</v>
      </c>
      <c r="D921">
        <v>0.27040225000000001</v>
      </c>
      <c r="E921">
        <v>0.55156064000000005</v>
      </c>
      <c r="F921">
        <f t="shared" si="28"/>
        <v>7.0916413333333332E-3</v>
      </c>
      <c r="G921">
        <f t="shared" si="29"/>
        <v>0.44044431111111115</v>
      </c>
    </row>
    <row r="922" spans="1:7" x14ac:dyDescent="0.3">
      <c r="A922">
        <v>9.17000007629394</v>
      </c>
      <c r="B922">
        <v>4.9316639999999996</v>
      </c>
      <c r="C922">
        <v>2.1274924000000001E-2</v>
      </c>
      <c r="D922">
        <v>0.29725935999999997</v>
      </c>
      <c r="E922">
        <v>0.54796259999999997</v>
      </c>
      <c r="F922">
        <f t="shared" si="28"/>
        <v>7.0916413333333332E-3</v>
      </c>
      <c r="G922">
        <f t="shared" si="29"/>
        <v>0.43684625555555551</v>
      </c>
    </row>
    <row r="923" spans="1:7" x14ac:dyDescent="0.3">
      <c r="A923">
        <v>9.1801242828369105</v>
      </c>
      <c r="B923">
        <v>4.9754759999999996</v>
      </c>
      <c r="C923">
        <v>2.1274924000000001E-2</v>
      </c>
      <c r="D923">
        <v>0.32411646999999999</v>
      </c>
      <c r="E923">
        <v>0.55283059999999995</v>
      </c>
      <c r="F923">
        <f t="shared" si="28"/>
        <v>7.0916413333333332E-3</v>
      </c>
      <c r="G923">
        <f t="shared" si="29"/>
        <v>0.44171425555555549</v>
      </c>
    </row>
    <row r="924" spans="1:7" x14ac:dyDescent="0.3">
      <c r="A924">
        <v>9.1899986267089808</v>
      </c>
      <c r="B924">
        <v>4.9259496</v>
      </c>
      <c r="C924">
        <v>2.1274924000000001E-2</v>
      </c>
      <c r="D924">
        <v>0.35097358000000001</v>
      </c>
      <c r="E924">
        <v>0.54732764</v>
      </c>
      <c r="F924">
        <f t="shared" si="28"/>
        <v>7.0916413333333332E-3</v>
      </c>
      <c r="G924">
        <f t="shared" si="29"/>
        <v>0.4362113222222222</v>
      </c>
    </row>
    <row r="925" spans="1:7" x14ac:dyDescent="0.3">
      <c r="A925">
        <v>9.1999988555908203</v>
      </c>
      <c r="B925">
        <v>4.9392833999999999</v>
      </c>
      <c r="C925">
        <v>2.1274924000000001E-2</v>
      </c>
      <c r="D925">
        <v>0.37783067999999997</v>
      </c>
      <c r="E925">
        <v>0.5488092</v>
      </c>
      <c r="F925">
        <f t="shared" si="28"/>
        <v>7.0916413333333332E-3</v>
      </c>
      <c r="G925">
        <f t="shared" si="29"/>
        <v>0.43769285555555554</v>
      </c>
    </row>
    <row r="926" spans="1:7" x14ac:dyDescent="0.3">
      <c r="A926">
        <v>9.2099990844726491</v>
      </c>
      <c r="B926">
        <v>4.9354740000000001</v>
      </c>
      <c r="C926">
        <v>2.1288253E-2</v>
      </c>
      <c r="D926">
        <v>0.39003845999999998</v>
      </c>
      <c r="E926">
        <v>0.54838589999999998</v>
      </c>
      <c r="F926">
        <f t="shared" si="28"/>
        <v>7.0960843333333331E-3</v>
      </c>
      <c r="G926">
        <f t="shared" si="29"/>
        <v>0.43726958888888889</v>
      </c>
    </row>
    <row r="927" spans="1:7" x14ac:dyDescent="0.3">
      <c r="A927">
        <v>9.2201251983642507</v>
      </c>
      <c r="B927">
        <v>4.8916620000000002</v>
      </c>
      <c r="C927">
        <v>2.1288253E-2</v>
      </c>
      <c r="D927">
        <v>0.40346700000000002</v>
      </c>
      <c r="E927">
        <v>0.54351795000000003</v>
      </c>
      <c r="F927">
        <f t="shared" si="28"/>
        <v>7.0960843333333331E-3</v>
      </c>
      <c r="G927">
        <f t="shared" si="29"/>
        <v>0.43240158888888891</v>
      </c>
    </row>
    <row r="928" spans="1:7" x14ac:dyDescent="0.3">
      <c r="A928">
        <v>9.2301254272460902</v>
      </c>
      <c r="B928">
        <v>4.9392833999999999</v>
      </c>
      <c r="C928">
        <v>2.1301583999999998E-2</v>
      </c>
      <c r="D928">
        <v>0.41567478000000002</v>
      </c>
      <c r="E928">
        <v>0.5488092</v>
      </c>
      <c r="F928">
        <f t="shared" si="28"/>
        <v>7.1005279999999992E-3</v>
      </c>
      <c r="G928">
        <f t="shared" si="29"/>
        <v>0.43769285555555554</v>
      </c>
    </row>
    <row r="929" spans="1:7" x14ac:dyDescent="0.3">
      <c r="A929">
        <v>9.2401237487792898</v>
      </c>
      <c r="B929">
        <v>4.8916620000000002</v>
      </c>
      <c r="C929">
        <v>2.1341572E-2</v>
      </c>
      <c r="D929">
        <v>0.39980468000000002</v>
      </c>
      <c r="E929">
        <v>0.54351795000000003</v>
      </c>
      <c r="F929">
        <f t="shared" si="28"/>
        <v>7.1138573333333335E-3</v>
      </c>
      <c r="G929">
        <f t="shared" si="29"/>
        <v>0.43240158888888891</v>
      </c>
    </row>
    <row r="930" spans="1:7" x14ac:dyDescent="0.3">
      <c r="A930">
        <v>9.25</v>
      </c>
      <c r="B930">
        <v>4.9411883000000003</v>
      </c>
      <c r="C930">
        <v>2.1688163E-2</v>
      </c>
      <c r="D930">
        <v>6.0428493E-2</v>
      </c>
      <c r="E930">
        <v>0.54902079999999998</v>
      </c>
      <c r="F930">
        <f t="shared" si="28"/>
        <v>7.2293876666666666E-3</v>
      </c>
      <c r="G930">
        <f t="shared" si="29"/>
        <v>0.43790451111111112</v>
      </c>
    </row>
    <row r="931" spans="1:7" x14ac:dyDescent="0.3">
      <c r="A931">
        <v>9.2600002288818306</v>
      </c>
      <c r="B931">
        <v>4.9983339999999998</v>
      </c>
      <c r="C931">
        <v>2.1821457999999998E-2</v>
      </c>
      <c r="D931">
        <v>-5.5545381999999997E-2</v>
      </c>
      <c r="E931">
        <v>0.55537040000000004</v>
      </c>
      <c r="F931">
        <f t="shared" si="28"/>
        <v>7.2738193333333331E-3</v>
      </c>
      <c r="G931">
        <f t="shared" si="29"/>
        <v>0.4442540333333333</v>
      </c>
    </row>
    <row r="932" spans="1:7" x14ac:dyDescent="0.3">
      <c r="A932">
        <v>9.2699985504150302</v>
      </c>
      <c r="B932">
        <v>5.0116680000000002</v>
      </c>
      <c r="C932">
        <v>2.1768139999999998E-2</v>
      </c>
      <c r="D932">
        <v>2.5025940999999999E-2</v>
      </c>
      <c r="E932">
        <v>0.55685189999999996</v>
      </c>
      <c r="F932">
        <f t="shared" si="28"/>
        <v>7.2560466666666658E-3</v>
      </c>
      <c r="G932">
        <f t="shared" si="29"/>
        <v>0.44573558888888898</v>
      </c>
    </row>
    <row r="933" spans="1:7" x14ac:dyDescent="0.3">
      <c r="A933">
        <v>9.2799987792968697</v>
      </c>
      <c r="B933">
        <v>5.0669084</v>
      </c>
      <c r="C933">
        <v>2.1741481E-2</v>
      </c>
      <c r="D933">
        <v>7.8740160000000003E-2</v>
      </c>
      <c r="E933">
        <v>0.56298970000000004</v>
      </c>
      <c r="F933">
        <f t="shared" si="28"/>
        <v>7.247160333333333E-3</v>
      </c>
      <c r="G933">
        <f t="shared" si="29"/>
        <v>0.45187341111111107</v>
      </c>
    </row>
    <row r="934" spans="1:7" x14ac:dyDescent="0.3">
      <c r="A934">
        <v>9.2901248931884695</v>
      </c>
      <c r="B934">
        <v>5.0364310000000003</v>
      </c>
      <c r="C934">
        <v>2.1741481E-2</v>
      </c>
      <c r="D934">
        <v>0.105597265</v>
      </c>
      <c r="E934">
        <v>0.55960332999999995</v>
      </c>
      <c r="F934">
        <f t="shared" si="28"/>
        <v>7.247160333333333E-3</v>
      </c>
      <c r="G934">
        <f t="shared" si="29"/>
        <v>0.4484870333333334</v>
      </c>
    </row>
    <row r="935" spans="1:7" x14ac:dyDescent="0.3">
      <c r="A935">
        <v>9.2999992370605398</v>
      </c>
      <c r="B935">
        <v>5.0611940000000004</v>
      </c>
      <c r="C935">
        <v>2.1741481E-2</v>
      </c>
      <c r="D935">
        <v>0.11902582</v>
      </c>
      <c r="E935">
        <v>0.56235480000000004</v>
      </c>
      <c r="F935">
        <f t="shared" si="28"/>
        <v>7.247160333333333E-3</v>
      </c>
      <c r="G935">
        <f t="shared" si="29"/>
        <v>0.45123847777777787</v>
      </c>
    </row>
    <row r="936" spans="1:7" x14ac:dyDescent="0.3">
      <c r="A936">
        <v>9.3099994659423793</v>
      </c>
      <c r="B936">
        <v>5.0554790000000001</v>
      </c>
      <c r="C936">
        <v>2.1741481E-2</v>
      </c>
      <c r="D936">
        <v>0.14588292999999999</v>
      </c>
      <c r="E936">
        <v>0.56171983000000003</v>
      </c>
      <c r="F936">
        <f t="shared" si="28"/>
        <v>7.247160333333333E-3</v>
      </c>
      <c r="G936">
        <f t="shared" si="29"/>
        <v>0.45060347777777782</v>
      </c>
    </row>
    <row r="937" spans="1:7" x14ac:dyDescent="0.3">
      <c r="A937">
        <v>9.3201236724853498</v>
      </c>
      <c r="B937">
        <v>5.0116680000000002</v>
      </c>
      <c r="C937">
        <v>2.1754809999999999E-2</v>
      </c>
      <c r="D937">
        <v>0.15809071</v>
      </c>
      <c r="E937">
        <v>0.55685189999999996</v>
      </c>
      <c r="F937">
        <f t="shared" si="28"/>
        <v>7.2516033333333329E-3</v>
      </c>
      <c r="G937">
        <f t="shared" si="29"/>
        <v>0.44573558888888898</v>
      </c>
    </row>
    <row r="938" spans="1:7" x14ac:dyDescent="0.3">
      <c r="A938">
        <v>9.3301239013671804</v>
      </c>
      <c r="B938">
        <v>5.0802420000000001</v>
      </c>
      <c r="C938">
        <v>2.1754809999999999E-2</v>
      </c>
      <c r="D938">
        <v>0.18494782000000001</v>
      </c>
      <c r="E938">
        <v>0.56447130000000001</v>
      </c>
      <c r="F938">
        <f t="shared" si="28"/>
        <v>7.2516033333333329E-3</v>
      </c>
      <c r="G938">
        <f t="shared" si="29"/>
        <v>0.45335492222222229</v>
      </c>
    </row>
    <row r="939" spans="1:7" x14ac:dyDescent="0.3">
      <c r="A939">
        <v>9.3400001525878906</v>
      </c>
      <c r="B939">
        <v>5.0230969999999999</v>
      </c>
      <c r="C939">
        <v>2.1754809999999999E-2</v>
      </c>
      <c r="D939">
        <v>0.21180493</v>
      </c>
      <c r="E939">
        <v>0.55812185999999997</v>
      </c>
      <c r="F939">
        <f t="shared" si="28"/>
        <v>7.2516033333333329E-3</v>
      </c>
      <c r="G939">
        <f t="shared" si="29"/>
        <v>0.44700547777777783</v>
      </c>
    </row>
    <row r="940" spans="1:7" x14ac:dyDescent="0.3">
      <c r="A940">
        <v>9.3501243591308594</v>
      </c>
      <c r="B940">
        <v>5.0669084</v>
      </c>
      <c r="C940">
        <v>2.1754809999999999E-2</v>
      </c>
      <c r="D940">
        <v>0.23866203</v>
      </c>
      <c r="E940">
        <v>0.56298970000000004</v>
      </c>
      <c r="F940">
        <f t="shared" si="28"/>
        <v>7.2516033333333329E-3</v>
      </c>
      <c r="G940">
        <f t="shared" si="29"/>
        <v>0.45187341111111107</v>
      </c>
    </row>
    <row r="941" spans="1:7" x14ac:dyDescent="0.3">
      <c r="A941">
        <v>9.36012458801269</v>
      </c>
      <c r="B941">
        <v>5.0650040000000001</v>
      </c>
      <c r="C941">
        <v>2.1768139999999998E-2</v>
      </c>
      <c r="D941">
        <v>0.25086979999999998</v>
      </c>
      <c r="E941">
        <v>0.56277820000000001</v>
      </c>
      <c r="F941">
        <f t="shared" si="28"/>
        <v>7.2560466666666658E-3</v>
      </c>
      <c r="G941">
        <f t="shared" si="29"/>
        <v>0.45166181111111114</v>
      </c>
    </row>
    <row r="942" spans="1:7" x14ac:dyDescent="0.3">
      <c r="A942">
        <v>9.3699989318847603</v>
      </c>
      <c r="B942">
        <v>5.0173819999999996</v>
      </c>
      <c r="C942">
        <v>2.1781469000000001E-2</v>
      </c>
      <c r="D942">
        <v>0.26307760000000002</v>
      </c>
      <c r="E942">
        <v>0.55748682999999999</v>
      </c>
      <c r="F942">
        <f t="shared" si="28"/>
        <v>7.2604896666666674E-3</v>
      </c>
      <c r="G942">
        <f t="shared" si="29"/>
        <v>0.44637047777777777</v>
      </c>
    </row>
    <row r="943" spans="1:7" x14ac:dyDescent="0.3">
      <c r="A943">
        <v>9.3801250457763601</v>
      </c>
      <c r="B943">
        <v>5.040241</v>
      </c>
      <c r="C943">
        <v>2.17948E-2</v>
      </c>
      <c r="D943">
        <v>0.2618568</v>
      </c>
      <c r="E943">
        <v>0.56002664999999996</v>
      </c>
      <c r="F943">
        <f t="shared" si="28"/>
        <v>7.2649333333333335E-3</v>
      </c>
      <c r="G943">
        <f t="shared" si="29"/>
        <v>0.44891036666666673</v>
      </c>
    </row>
    <row r="944" spans="1:7" x14ac:dyDescent="0.3">
      <c r="A944">
        <v>9.3899993896484304</v>
      </c>
      <c r="B944">
        <v>4.9716659999999999</v>
      </c>
      <c r="C944">
        <v>2.1808128999999999E-2</v>
      </c>
      <c r="D944">
        <v>0.27406457000000001</v>
      </c>
      <c r="E944">
        <v>0.55240725999999996</v>
      </c>
      <c r="F944">
        <f t="shared" si="28"/>
        <v>7.2693763333333333E-3</v>
      </c>
      <c r="G944">
        <f t="shared" si="29"/>
        <v>0.44129092222222221</v>
      </c>
    </row>
    <row r="945" spans="1:7" x14ac:dyDescent="0.3">
      <c r="A945">
        <v>9.3999996185302699</v>
      </c>
      <c r="B945">
        <v>5.0230969999999999</v>
      </c>
      <c r="C945">
        <v>2.1848118E-2</v>
      </c>
      <c r="D945">
        <v>0.25819448</v>
      </c>
      <c r="E945">
        <v>0.55812185999999997</v>
      </c>
      <c r="F945">
        <f t="shared" si="28"/>
        <v>7.2827059999999999E-3</v>
      </c>
      <c r="G945">
        <f t="shared" si="29"/>
        <v>0.44700547777777783</v>
      </c>
    </row>
    <row r="946" spans="1:7" x14ac:dyDescent="0.3">
      <c r="A946">
        <v>9.4099998474121094</v>
      </c>
      <c r="B946">
        <v>5.0440506999999997</v>
      </c>
      <c r="C946">
        <v>2.1874784000000001E-2</v>
      </c>
      <c r="D946">
        <v>0.25697367999999998</v>
      </c>
      <c r="E946">
        <v>0.56045</v>
      </c>
      <c r="F946">
        <f t="shared" si="28"/>
        <v>7.2915946666666674E-3</v>
      </c>
      <c r="G946">
        <f t="shared" si="29"/>
        <v>0.44933366666666669</v>
      </c>
    </row>
    <row r="947" spans="1:7" x14ac:dyDescent="0.3">
      <c r="A947">
        <v>9.4201240539550692</v>
      </c>
      <c r="B947">
        <v>5.0097632000000001</v>
      </c>
      <c r="C947">
        <v>2.1928102000000001E-2</v>
      </c>
      <c r="D947">
        <v>0.22645425999999999</v>
      </c>
      <c r="E947">
        <v>0.55664027000000005</v>
      </c>
      <c r="F947">
        <f t="shared" si="28"/>
        <v>7.3093673333333338E-3</v>
      </c>
      <c r="G947">
        <f t="shared" si="29"/>
        <v>0.44552394444444449</v>
      </c>
    </row>
    <row r="948" spans="1:7" x14ac:dyDescent="0.3">
      <c r="A948">
        <v>9.4300003051757795</v>
      </c>
      <c r="B948">
        <v>5.0669084</v>
      </c>
      <c r="C948">
        <v>2.1981420000000002E-2</v>
      </c>
      <c r="D948">
        <v>0.19593482000000001</v>
      </c>
      <c r="E948">
        <v>0.56298970000000004</v>
      </c>
      <c r="F948">
        <f t="shared" si="28"/>
        <v>7.3271400000000002E-3</v>
      </c>
      <c r="G948">
        <f t="shared" si="29"/>
        <v>0.45187341111111107</v>
      </c>
    </row>
    <row r="949" spans="1:7" x14ac:dyDescent="0.3">
      <c r="A949">
        <v>9.4399986267089808</v>
      </c>
      <c r="B949">
        <v>5.0192870000000003</v>
      </c>
      <c r="C949">
        <v>2.2021417000000001E-2</v>
      </c>
      <c r="D949">
        <v>0.18006470999999999</v>
      </c>
      <c r="E949">
        <v>0.55769849999999999</v>
      </c>
      <c r="F949">
        <f t="shared" si="28"/>
        <v>7.3404723333333338E-3</v>
      </c>
      <c r="G949">
        <f t="shared" si="29"/>
        <v>0.4465821444444445</v>
      </c>
    </row>
    <row r="950" spans="1:7" x14ac:dyDescent="0.3">
      <c r="A950">
        <v>9.4499988555908203</v>
      </c>
      <c r="B950">
        <v>5.0630990000000002</v>
      </c>
      <c r="C950">
        <v>2.2048075E-2</v>
      </c>
      <c r="D950">
        <v>0.17762315000000001</v>
      </c>
      <c r="E950">
        <v>0.56256645999999999</v>
      </c>
      <c r="F950">
        <f t="shared" si="28"/>
        <v>7.3493583333333334E-3</v>
      </c>
      <c r="G950">
        <f t="shared" si="29"/>
        <v>0.45145014444444442</v>
      </c>
    </row>
    <row r="951" spans="1:7" x14ac:dyDescent="0.3">
      <c r="A951">
        <v>9.4601249694824201</v>
      </c>
      <c r="B951">
        <v>5.0783370000000003</v>
      </c>
      <c r="C951">
        <v>2.2074735000000002E-2</v>
      </c>
      <c r="D951">
        <v>0.16175303999999999</v>
      </c>
      <c r="E951">
        <v>0.56425965</v>
      </c>
      <c r="F951">
        <f t="shared" si="28"/>
        <v>7.3582450000000002E-3</v>
      </c>
      <c r="G951">
        <f t="shared" si="29"/>
        <v>0.45314325555555551</v>
      </c>
    </row>
    <row r="952" spans="1:7" x14ac:dyDescent="0.3">
      <c r="A952">
        <v>9.4699993133544904</v>
      </c>
      <c r="B952">
        <v>5.0878614999999998</v>
      </c>
      <c r="C952">
        <v>2.2088064000000001E-2</v>
      </c>
      <c r="D952">
        <v>0.17396081999999999</v>
      </c>
      <c r="E952">
        <v>0.56531787</v>
      </c>
      <c r="F952">
        <f t="shared" si="28"/>
        <v>7.362688E-3</v>
      </c>
      <c r="G952">
        <f t="shared" si="29"/>
        <v>0.45420153333333324</v>
      </c>
    </row>
    <row r="953" spans="1:7" x14ac:dyDescent="0.3">
      <c r="A953">
        <v>9.4801254272460902</v>
      </c>
      <c r="B953">
        <v>5.1069107000000002</v>
      </c>
      <c r="C953">
        <v>2.2101393E-2</v>
      </c>
      <c r="D953">
        <v>0.18616859999999999</v>
      </c>
      <c r="E953">
        <v>0.56743443000000005</v>
      </c>
      <c r="F953">
        <f t="shared" si="28"/>
        <v>7.3671309999999999E-3</v>
      </c>
      <c r="G953">
        <f t="shared" si="29"/>
        <v>0.4563181111111112</v>
      </c>
    </row>
    <row r="954" spans="1:7" x14ac:dyDescent="0.3">
      <c r="A954">
        <v>9.4901237487792898</v>
      </c>
      <c r="B954">
        <v>5.0783370000000003</v>
      </c>
      <c r="C954">
        <v>2.2128053000000002E-2</v>
      </c>
      <c r="D954">
        <v>0.18616859999999999</v>
      </c>
      <c r="E954">
        <v>0.56425965</v>
      </c>
      <c r="F954">
        <f t="shared" si="28"/>
        <v>7.3760176666666675E-3</v>
      </c>
      <c r="G954">
        <f t="shared" si="29"/>
        <v>0.45314325555555551</v>
      </c>
    </row>
    <row r="955" spans="1:7" x14ac:dyDescent="0.3">
      <c r="A955">
        <v>9.5</v>
      </c>
      <c r="B955">
        <v>5.1069107000000002</v>
      </c>
      <c r="C955">
        <v>2.216804E-2</v>
      </c>
      <c r="D955">
        <v>0.16907770999999999</v>
      </c>
      <c r="E955">
        <v>0.56743443000000005</v>
      </c>
      <c r="F955">
        <f t="shared" si="28"/>
        <v>7.3893466666666669E-3</v>
      </c>
      <c r="G955">
        <f t="shared" si="29"/>
        <v>0.4563181111111112</v>
      </c>
    </row>
    <row r="956" spans="1:7" x14ac:dyDescent="0.3">
      <c r="A956">
        <v>9.5100002288818306</v>
      </c>
      <c r="B956">
        <v>5.0916715000000003</v>
      </c>
      <c r="C956">
        <v>2.2194708E-2</v>
      </c>
      <c r="D956">
        <v>0.16785692999999999</v>
      </c>
      <c r="E956">
        <v>0.56574124000000003</v>
      </c>
      <c r="F956">
        <f t="shared" si="28"/>
        <v>7.3982359999999999E-3</v>
      </c>
      <c r="G956">
        <f t="shared" si="29"/>
        <v>0.45462486666666674</v>
      </c>
    </row>
    <row r="957" spans="1:7" x14ac:dyDescent="0.3">
      <c r="A957">
        <v>9.5199985504150302</v>
      </c>
      <c r="B957">
        <v>5.0897664999999996</v>
      </c>
      <c r="C957">
        <v>2.2208037E-2</v>
      </c>
      <c r="D957">
        <v>0.18128548999999999</v>
      </c>
      <c r="E957">
        <v>0.56552950000000002</v>
      </c>
      <c r="F957">
        <f t="shared" si="28"/>
        <v>7.4026789999999997E-3</v>
      </c>
      <c r="G957">
        <f t="shared" si="29"/>
        <v>0.45441320000000002</v>
      </c>
    </row>
    <row r="958" spans="1:7" x14ac:dyDescent="0.3">
      <c r="A958">
        <v>9.5301246643066406</v>
      </c>
      <c r="B958">
        <v>5.1335782999999999</v>
      </c>
      <c r="C958">
        <v>2.2234697000000001E-2</v>
      </c>
      <c r="D958">
        <v>0.17884393000000001</v>
      </c>
      <c r="E958">
        <v>0.5703975</v>
      </c>
      <c r="F958">
        <f t="shared" si="28"/>
        <v>7.4115656666666673E-3</v>
      </c>
      <c r="G958">
        <f t="shared" si="29"/>
        <v>0.45928117777777783</v>
      </c>
    </row>
    <row r="959" spans="1:7" x14ac:dyDescent="0.3">
      <c r="A959">
        <v>9.5399990081787092</v>
      </c>
      <c r="B959">
        <v>5.0935763999999999</v>
      </c>
      <c r="C959">
        <v>2.2248026000000001E-2</v>
      </c>
      <c r="D959">
        <v>0.17762315000000001</v>
      </c>
      <c r="E959">
        <v>0.56595284000000001</v>
      </c>
      <c r="F959">
        <f t="shared" si="28"/>
        <v>7.4160086666666672E-3</v>
      </c>
      <c r="G959">
        <f t="shared" si="29"/>
        <v>0.45483652222222226</v>
      </c>
    </row>
    <row r="960" spans="1:7" x14ac:dyDescent="0.3">
      <c r="A960">
        <v>9.5499992370605398</v>
      </c>
      <c r="B960">
        <v>5.1431025999999997</v>
      </c>
      <c r="C960">
        <v>2.2274683999999999E-2</v>
      </c>
      <c r="D960">
        <v>0.17518159999999999</v>
      </c>
      <c r="E960">
        <v>0.57145579999999996</v>
      </c>
      <c r="F960">
        <f t="shared" si="28"/>
        <v>7.4248946666666668E-3</v>
      </c>
      <c r="G960">
        <f t="shared" si="29"/>
        <v>0.46033943333333327</v>
      </c>
    </row>
    <row r="961" spans="1:7" x14ac:dyDescent="0.3">
      <c r="A961">
        <v>9.5601253509521396</v>
      </c>
      <c r="B961">
        <v>5.1697706999999999</v>
      </c>
      <c r="C961">
        <v>2.2288015000000001E-2</v>
      </c>
      <c r="D961">
        <v>0.18738937</v>
      </c>
      <c r="E961">
        <v>0.57441889999999995</v>
      </c>
      <c r="F961">
        <f t="shared" si="28"/>
        <v>7.4293383333333338E-3</v>
      </c>
      <c r="G961">
        <f t="shared" si="29"/>
        <v>0.4633025555555555</v>
      </c>
    </row>
    <row r="962" spans="1:7" x14ac:dyDescent="0.3">
      <c r="A962">
        <v>9.5699996948242099</v>
      </c>
      <c r="B962">
        <v>5.1335782999999999</v>
      </c>
      <c r="C962">
        <v>2.2314673E-2</v>
      </c>
      <c r="D962">
        <v>0.18616859999999999</v>
      </c>
      <c r="E962">
        <v>0.5703975</v>
      </c>
      <c r="F962">
        <f t="shared" si="28"/>
        <v>7.4382243333333334E-3</v>
      </c>
      <c r="G962">
        <f t="shared" si="29"/>
        <v>0.45928117777777783</v>
      </c>
    </row>
    <row r="963" spans="1:7" x14ac:dyDescent="0.3">
      <c r="A963">
        <v>9.5801239013671804</v>
      </c>
      <c r="B963">
        <v>5.194534</v>
      </c>
      <c r="C963">
        <v>2.2341339000000002E-2</v>
      </c>
      <c r="D963">
        <v>0.18616859999999999</v>
      </c>
      <c r="E963">
        <v>0.57717039999999997</v>
      </c>
      <c r="F963">
        <f t="shared" si="28"/>
        <v>7.4471130000000009E-3</v>
      </c>
      <c r="G963">
        <f t="shared" si="29"/>
        <v>0.46605403333333328</v>
      </c>
    </row>
    <row r="964" spans="1:7" x14ac:dyDescent="0.3">
      <c r="A964">
        <v>9.5900001525878906</v>
      </c>
      <c r="B964">
        <v>5.1545315</v>
      </c>
      <c r="C964">
        <v>2.2367999E-2</v>
      </c>
      <c r="D964">
        <v>0.18494782000000001</v>
      </c>
      <c r="E964">
        <v>0.57272564999999998</v>
      </c>
      <c r="F964">
        <f t="shared" si="28"/>
        <v>7.4559996666666668E-3</v>
      </c>
      <c r="G964">
        <f t="shared" si="29"/>
        <v>0.46160931111111103</v>
      </c>
    </row>
    <row r="965" spans="1:7" x14ac:dyDescent="0.3">
      <c r="A965">
        <v>9.6001243591308594</v>
      </c>
      <c r="B965">
        <v>5.2059626999999997</v>
      </c>
      <c r="C965">
        <v>2.2394656999999998E-2</v>
      </c>
      <c r="D965">
        <v>0.19715559999999999</v>
      </c>
      <c r="E965">
        <v>0.57844019999999996</v>
      </c>
      <c r="F965">
        <f t="shared" si="28"/>
        <v>7.4648856666666664E-3</v>
      </c>
      <c r="G965">
        <f t="shared" si="29"/>
        <v>0.46732388888888882</v>
      </c>
    </row>
    <row r="966" spans="1:7" x14ac:dyDescent="0.3">
      <c r="A966">
        <v>9.6099987030029297</v>
      </c>
      <c r="B966">
        <v>5.1907240000000003</v>
      </c>
      <c r="C966">
        <v>2.2407988E-2</v>
      </c>
      <c r="D966">
        <v>0.19471404</v>
      </c>
      <c r="E966">
        <v>0.57674705999999998</v>
      </c>
      <c r="F966">
        <f t="shared" ref="F966:F1029" si="30">C966/3</f>
        <v>7.4693293333333334E-3</v>
      </c>
      <c r="G966">
        <f t="shared" ref="G966:G1029" si="31">(B966-$B$5)/9</f>
        <v>0.46563069999999995</v>
      </c>
    </row>
    <row r="967" spans="1:7" x14ac:dyDescent="0.3">
      <c r="A967">
        <v>9.6201248168945295</v>
      </c>
      <c r="B967">
        <v>5.1621512999999997</v>
      </c>
      <c r="C967">
        <v>2.2421317E-2</v>
      </c>
      <c r="D967">
        <v>0.19349326</v>
      </c>
      <c r="E967">
        <v>0.57357234000000001</v>
      </c>
      <c r="F967">
        <f t="shared" si="30"/>
        <v>7.4737723333333332E-3</v>
      </c>
      <c r="G967">
        <f t="shared" si="31"/>
        <v>0.46245595555555558</v>
      </c>
    </row>
    <row r="968" spans="1:7" x14ac:dyDescent="0.3">
      <c r="A968">
        <v>9.6299991607665998</v>
      </c>
      <c r="B968">
        <v>5.2212014</v>
      </c>
      <c r="C968">
        <v>2.2434645999999999E-2</v>
      </c>
      <c r="D968">
        <v>0.20692182000000001</v>
      </c>
      <c r="E968">
        <v>0.58013344</v>
      </c>
      <c r="F968">
        <f t="shared" si="30"/>
        <v>7.478215333333333E-3</v>
      </c>
      <c r="G968">
        <f t="shared" si="31"/>
        <v>0.46901707777777779</v>
      </c>
    </row>
    <row r="969" spans="1:7" x14ac:dyDescent="0.3">
      <c r="A969">
        <v>9.6399993896484304</v>
      </c>
      <c r="B969">
        <v>5.1659610000000002</v>
      </c>
      <c r="C969">
        <v>2.2447974999999998E-2</v>
      </c>
      <c r="D969">
        <v>0.21912959000000001</v>
      </c>
      <c r="E969">
        <v>0.57399560000000005</v>
      </c>
      <c r="F969">
        <f t="shared" si="30"/>
        <v>7.4826583333333328E-3</v>
      </c>
      <c r="G969">
        <f t="shared" si="31"/>
        <v>0.46287925555555554</v>
      </c>
    </row>
    <row r="970" spans="1:7" x14ac:dyDescent="0.3">
      <c r="A970">
        <v>9.6501235961913991</v>
      </c>
      <c r="B970">
        <v>5.1831050000000003</v>
      </c>
      <c r="C970">
        <v>2.2461306E-2</v>
      </c>
      <c r="D970">
        <v>0.23133736999999999</v>
      </c>
      <c r="E970">
        <v>0.57590043999999996</v>
      </c>
      <c r="F970">
        <f t="shared" si="30"/>
        <v>7.4871019999999998E-3</v>
      </c>
      <c r="G970">
        <f t="shared" si="31"/>
        <v>0.46478414444444444</v>
      </c>
    </row>
    <row r="971" spans="1:7" x14ac:dyDescent="0.3">
      <c r="A971">
        <v>9.6599998474121094</v>
      </c>
      <c r="B971">
        <v>5.2002481999999999</v>
      </c>
      <c r="C971">
        <v>2.2487963999999999E-2</v>
      </c>
      <c r="D971">
        <v>0.23011659000000001</v>
      </c>
      <c r="E971">
        <v>0.57780529999999997</v>
      </c>
      <c r="F971">
        <f t="shared" si="30"/>
        <v>7.4959879999999994E-3</v>
      </c>
      <c r="G971">
        <f t="shared" si="31"/>
        <v>0.46668894444444436</v>
      </c>
    </row>
    <row r="972" spans="1:7" x14ac:dyDescent="0.3">
      <c r="A972">
        <v>9.6701240539550692</v>
      </c>
      <c r="B972">
        <v>5.1716756999999998</v>
      </c>
      <c r="C972">
        <v>2.2501301000000001E-2</v>
      </c>
      <c r="D972">
        <v>0.24232437000000001</v>
      </c>
      <c r="E972">
        <v>0.57463056000000001</v>
      </c>
      <c r="F972">
        <f t="shared" si="30"/>
        <v>7.5004336666666671E-3</v>
      </c>
      <c r="G972">
        <f t="shared" si="31"/>
        <v>0.46351422222222222</v>
      </c>
    </row>
    <row r="973" spans="1:7" x14ac:dyDescent="0.3">
      <c r="A973">
        <v>9.6800003051757795</v>
      </c>
      <c r="B973">
        <v>5.2326306999999996</v>
      </c>
      <c r="C973">
        <v>2.2527960999999999E-2</v>
      </c>
      <c r="D973">
        <v>0.24110359000000001</v>
      </c>
      <c r="E973">
        <v>0.58140340000000001</v>
      </c>
      <c r="F973">
        <f t="shared" si="30"/>
        <v>7.509320333333333E-3</v>
      </c>
      <c r="G973">
        <f t="shared" si="31"/>
        <v>0.47028700000000001</v>
      </c>
    </row>
    <row r="974" spans="1:7" x14ac:dyDescent="0.3">
      <c r="A974">
        <v>9.69012451171875</v>
      </c>
      <c r="B974">
        <v>5.1888189999999996</v>
      </c>
      <c r="C974">
        <v>2.2541289999999999E-2</v>
      </c>
      <c r="D974">
        <v>0.25331136999999998</v>
      </c>
      <c r="E974">
        <v>0.57653540000000003</v>
      </c>
      <c r="F974">
        <f t="shared" si="30"/>
        <v>7.5137633333333329E-3</v>
      </c>
      <c r="G974">
        <f t="shared" si="31"/>
        <v>0.46541903333333323</v>
      </c>
    </row>
    <row r="975" spans="1:7" x14ac:dyDescent="0.3">
      <c r="A975">
        <v>9.7001247406005806</v>
      </c>
      <c r="B975">
        <v>5.2212014</v>
      </c>
      <c r="C975">
        <v>2.2554620000000001E-2</v>
      </c>
      <c r="D975">
        <v>0.25209057000000001</v>
      </c>
      <c r="E975">
        <v>0.58013344</v>
      </c>
      <c r="F975">
        <f t="shared" si="30"/>
        <v>7.5182066666666667E-3</v>
      </c>
      <c r="G975">
        <f t="shared" si="31"/>
        <v>0.46901707777777779</v>
      </c>
    </row>
    <row r="976" spans="1:7" x14ac:dyDescent="0.3">
      <c r="A976">
        <v>9.7099990844726491</v>
      </c>
      <c r="B976">
        <v>5.2250113000000002</v>
      </c>
      <c r="C976">
        <v>2.256795E-2</v>
      </c>
      <c r="D976">
        <v>0.26429835000000002</v>
      </c>
      <c r="E976">
        <v>0.58055674999999995</v>
      </c>
      <c r="F976">
        <f t="shared" si="30"/>
        <v>7.5226499999999996E-3</v>
      </c>
      <c r="G976">
        <f t="shared" si="31"/>
        <v>0.46944040000000009</v>
      </c>
    </row>
    <row r="977" spans="1:7" x14ac:dyDescent="0.3">
      <c r="A977">
        <v>9.7201251983642507</v>
      </c>
      <c r="B977">
        <v>5.1716756999999998</v>
      </c>
      <c r="C977">
        <v>2.2581279999999999E-2</v>
      </c>
      <c r="D977">
        <v>0.27650613000000002</v>
      </c>
      <c r="E977">
        <v>0.57463056000000001</v>
      </c>
      <c r="F977">
        <f t="shared" si="30"/>
        <v>7.5270933333333326E-3</v>
      </c>
      <c r="G977">
        <f t="shared" si="31"/>
        <v>0.46351422222222222</v>
      </c>
    </row>
    <row r="978" spans="1:7" x14ac:dyDescent="0.3">
      <c r="A978">
        <v>9.7301254272460902</v>
      </c>
      <c r="B978">
        <v>5.2421550000000003</v>
      </c>
      <c r="C978">
        <v>2.2594607999999999E-2</v>
      </c>
      <c r="D978">
        <v>0.28993469999999999</v>
      </c>
      <c r="E978">
        <v>0.58246160000000002</v>
      </c>
      <c r="F978">
        <f t="shared" si="30"/>
        <v>7.5315359999999993E-3</v>
      </c>
      <c r="G978">
        <f t="shared" si="31"/>
        <v>0.47134525555555562</v>
      </c>
    </row>
    <row r="979" spans="1:7" x14ac:dyDescent="0.3">
      <c r="A979">
        <v>9.7401237487792898</v>
      </c>
      <c r="B979">
        <v>5.194534</v>
      </c>
      <c r="C979">
        <v>2.2607937000000002E-2</v>
      </c>
      <c r="D979">
        <v>0.30214247</v>
      </c>
      <c r="E979">
        <v>0.57717039999999997</v>
      </c>
      <c r="F979">
        <f t="shared" si="30"/>
        <v>7.5359790000000008E-3</v>
      </c>
      <c r="G979">
        <f t="shared" si="31"/>
        <v>0.46605403333333328</v>
      </c>
    </row>
    <row r="980" spans="1:7" x14ac:dyDescent="0.3">
      <c r="A980">
        <v>9.75</v>
      </c>
      <c r="B980">
        <v>5.2154875000000001</v>
      </c>
      <c r="C980">
        <v>2.2621268E-2</v>
      </c>
      <c r="D980">
        <v>0.31435025</v>
      </c>
      <c r="E980">
        <v>0.57949850000000003</v>
      </c>
      <c r="F980">
        <f t="shared" si="30"/>
        <v>7.5404226666666669E-3</v>
      </c>
      <c r="G980">
        <f t="shared" si="31"/>
        <v>0.46838220000000003</v>
      </c>
    </row>
    <row r="981" spans="1:7" x14ac:dyDescent="0.3">
      <c r="A981">
        <v>9.7600002288818306</v>
      </c>
      <c r="B981">
        <v>5.2212014</v>
      </c>
      <c r="C981">
        <v>2.2634596999999999E-2</v>
      </c>
      <c r="D981">
        <v>0.32655802</v>
      </c>
      <c r="E981">
        <v>0.58013344</v>
      </c>
      <c r="F981">
        <f t="shared" si="30"/>
        <v>7.5448656666666667E-3</v>
      </c>
      <c r="G981">
        <f t="shared" si="31"/>
        <v>0.46901707777777779</v>
      </c>
    </row>
    <row r="982" spans="1:7" x14ac:dyDescent="0.3">
      <c r="A982">
        <v>9.7701244354247994</v>
      </c>
      <c r="B982">
        <v>5.202153</v>
      </c>
      <c r="C982">
        <v>2.2634596999999999E-2</v>
      </c>
      <c r="D982">
        <v>0.35341513000000002</v>
      </c>
      <c r="E982">
        <v>0.57801694000000003</v>
      </c>
      <c r="F982">
        <f t="shared" si="30"/>
        <v>7.5448656666666667E-3</v>
      </c>
      <c r="G982">
        <f t="shared" si="31"/>
        <v>0.46690058888888886</v>
      </c>
    </row>
    <row r="983" spans="1:7" x14ac:dyDescent="0.3">
      <c r="A983">
        <v>9.7799987792968697</v>
      </c>
      <c r="B983">
        <v>5.245965</v>
      </c>
      <c r="C983">
        <v>2.2647927000000002E-2</v>
      </c>
      <c r="D983">
        <v>0.35219433999999999</v>
      </c>
      <c r="E983">
        <v>0.58288490000000004</v>
      </c>
      <c r="F983">
        <f t="shared" si="30"/>
        <v>7.5493090000000006E-3</v>
      </c>
      <c r="G983">
        <f t="shared" si="31"/>
        <v>0.47176858888888895</v>
      </c>
    </row>
    <row r="984" spans="1:7" x14ac:dyDescent="0.3">
      <c r="A984">
        <v>9.7899990081787092</v>
      </c>
      <c r="B984">
        <v>5.1964382999999996</v>
      </c>
      <c r="C984">
        <v>2.2661263000000001E-2</v>
      </c>
      <c r="D984">
        <v>0.36440212</v>
      </c>
      <c r="E984">
        <v>0.57738197000000002</v>
      </c>
      <c r="F984">
        <f t="shared" si="30"/>
        <v>7.5537543333333334E-3</v>
      </c>
      <c r="G984">
        <f t="shared" si="31"/>
        <v>0.46626562222222212</v>
      </c>
    </row>
    <row r="985" spans="1:7" x14ac:dyDescent="0.3">
      <c r="A985">
        <v>9.8001251220703107</v>
      </c>
      <c r="B985">
        <v>5.2192964999999996</v>
      </c>
      <c r="C985">
        <v>2.2674592E-2</v>
      </c>
      <c r="D985">
        <v>0.37783067999999997</v>
      </c>
      <c r="E985">
        <v>0.57992180000000004</v>
      </c>
      <c r="F985">
        <f t="shared" si="30"/>
        <v>7.5581973333333332E-3</v>
      </c>
      <c r="G985">
        <f t="shared" si="31"/>
        <v>0.4688054222222221</v>
      </c>
    </row>
    <row r="986" spans="1:7" x14ac:dyDescent="0.3">
      <c r="A986">
        <v>9.8099994659423793</v>
      </c>
      <c r="B986">
        <v>5.2231063999999998</v>
      </c>
      <c r="C986">
        <v>2.2687922999999999E-2</v>
      </c>
      <c r="D986">
        <v>0.39125922000000002</v>
      </c>
      <c r="E986">
        <v>0.58034509999999995</v>
      </c>
      <c r="F986">
        <f t="shared" si="30"/>
        <v>7.5626409999999993E-3</v>
      </c>
      <c r="G986">
        <f t="shared" si="31"/>
        <v>0.46922874444444435</v>
      </c>
    </row>
    <row r="987" spans="1:7" x14ac:dyDescent="0.3">
      <c r="A987">
        <v>9.8199996948242099</v>
      </c>
      <c r="B987">
        <v>5.1907240000000003</v>
      </c>
      <c r="C987">
        <v>2.2701252000000002E-2</v>
      </c>
      <c r="D987">
        <v>0.40346700000000002</v>
      </c>
      <c r="E987">
        <v>0.57674705999999998</v>
      </c>
      <c r="F987">
        <f t="shared" si="30"/>
        <v>7.5670840000000008E-3</v>
      </c>
      <c r="G987">
        <f t="shared" si="31"/>
        <v>0.46563069999999995</v>
      </c>
    </row>
    <row r="988" spans="1:7" x14ac:dyDescent="0.3">
      <c r="A988">
        <v>9.8299999237060494</v>
      </c>
      <c r="B988">
        <v>5.2326306999999996</v>
      </c>
      <c r="C988">
        <v>2.272791E-2</v>
      </c>
      <c r="D988">
        <v>0.40102544000000001</v>
      </c>
      <c r="E988">
        <v>0.58140340000000001</v>
      </c>
      <c r="F988">
        <f t="shared" si="30"/>
        <v>7.5759700000000004E-3</v>
      </c>
      <c r="G988">
        <f t="shared" si="31"/>
        <v>0.47028700000000001</v>
      </c>
    </row>
    <row r="989" spans="1:7" x14ac:dyDescent="0.3">
      <c r="A989">
        <v>9.8401241302490199</v>
      </c>
      <c r="B989">
        <v>5.1888189999999996</v>
      </c>
      <c r="C989">
        <v>2.2741240999999999E-2</v>
      </c>
      <c r="D989">
        <v>0.41445399999999999</v>
      </c>
      <c r="E989">
        <v>0.57653540000000003</v>
      </c>
      <c r="F989">
        <f t="shared" si="30"/>
        <v>7.5804136666666666E-3</v>
      </c>
      <c r="G989">
        <f t="shared" si="31"/>
        <v>0.46541903333333323</v>
      </c>
    </row>
    <row r="990" spans="1:7" x14ac:dyDescent="0.3">
      <c r="A990">
        <v>9.8500003814697195</v>
      </c>
      <c r="B990">
        <v>5.2192964999999996</v>
      </c>
      <c r="C990">
        <v>2.2781229E-2</v>
      </c>
      <c r="D990">
        <v>0.39858389999999999</v>
      </c>
      <c r="E990">
        <v>0.57992180000000004</v>
      </c>
      <c r="F990">
        <f t="shared" si="30"/>
        <v>7.593743E-3</v>
      </c>
      <c r="G990">
        <f t="shared" si="31"/>
        <v>0.4688054222222221</v>
      </c>
    </row>
    <row r="991" spans="1:7" x14ac:dyDescent="0.3">
      <c r="A991">
        <v>9.86012458801269</v>
      </c>
      <c r="B991">
        <v>5.2650129999999997</v>
      </c>
      <c r="C991">
        <v>2.3141142E-2</v>
      </c>
      <c r="D991">
        <v>4.5779159999999999E-2</v>
      </c>
      <c r="E991">
        <v>0.5850014</v>
      </c>
      <c r="F991">
        <f t="shared" si="30"/>
        <v>7.713714E-3</v>
      </c>
      <c r="G991">
        <f t="shared" si="31"/>
        <v>0.47388503333333332</v>
      </c>
    </row>
    <row r="992" spans="1:7" x14ac:dyDescent="0.3">
      <c r="A992">
        <v>9.8699989318847603</v>
      </c>
      <c r="B992">
        <v>5.2650129999999997</v>
      </c>
      <c r="C992">
        <v>2.3167808000000002E-2</v>
      </c>
      <c r="D992">
        <v>1.4038943E-2</v>
      </c>
      <c r="E992">
        <v>0.5850014</v>
      </c>
      <c r="F992">
        <f t="shared" si="30"/>
        <v>7.7226026666666675E-3</v>
      </c>
      <c r="G992">
        <f t="shared" si="31"/>
        <v>0.47388503333333332</v>
      </c>
    </row>
    <row r="993" spans="1:7" x14ac:dyDescent="0.3">
      <c r="A993">
        <v>9.8801250457763601</v>
      </c>
      <c r="B993">
        <v>5.3278730000000003</v>
      </c>
      <c r="C993">
        <v>2.3061166000000001E-2</v>
      </c>
      <c r="D993">
        <v>0.14832449</v>
      </c>
      <c r="E993">
        <v>0.59198580000000001</v>
      </c>
      <c r="F993">
        <f t="shared" si="30"/>
        <v>7.687055333333334E-3</v>
      </c>
      <c r="G993">
        <f t="shared" si="31"/>
        <v>0.48086947777777783</v>
      </c>
    </row>
    <row r="994" spans="1:7" x14ac:dyDescent="0.3">
      <c r="A994">
        <v>9.8899993896484304</v>
      </c>
      <c r="B994">
        <v>5.2840613999999997</v>
      </c>
      <c r="C994">
        <v>2.3047834999999999E-2</v>
      </c>
      <c r="D994">
        <v>0.20081793000000001</v>
      </c>
      <c r="E994">
        <v>0.58711785000000005</v>
      </c>
      <c r="F994">
        <f t="shared" si="30"/>
        <v>7.6826116666666661E-3</v>
      </c>
      <c r="G994">
        <f t="shared" si="31"/>
        <v>0.47600152222222214</v>
      </c>
    </row>
    <row r="995" spans="1:7" x14ac:dyDescent="0.3">
      <c r="A995">
        <v>9.8999996185302699</v>
      </c>
      <c r="B995">
        <v>5.3202540000000003</v>
      </c>
      <c r="C995">
        <v>2.3047834999999999E-2</v>
      </c>
      <c r="D995">
        <v>0.22767504</v>
      </c>
      <c r="E995">
        <v>0.59113926000000006</v>
      </c>
      <c r="F995">
        <f t="shared" si="30"/>
        <v>7.6826116666666661E-3</v>
      </c>
      <c r="G995">
        <f t="shared" si="31"/>
        <v>0.48002292222222231</v>
      </c>
    </row>
    <row r="996" spans="1:7" x14ac:dyDescent="0.3">
      <c r="A996">
        <v>9.9101238250732404</v>
      </c>
      <c r="B996">
        <v>5.3335879999999998</v>
      </c>
      <c r="C996">
        <v>2.3047834999999999E-2</v>
      </c>
      <c r="D996">
        <v>0.25453213000000002</v>
      </c>
      <c r="E996">
        <v>0.59262084999999998</v>
      </c>
      <c r="F996">
        <f t="shared" si="30"/>
        <v>7.6826116666666661E-3</v>
      </c>
      <c r="G996">
        <f t="shared" si="31"/>
        <v>0.48150447777777772</v>
      </c>
    </row>
    <row r="997" spans="1:7" x14ac:dyDescent="0.3">
      <c r="A997">
        <v>9.92000007629394</v>
      </c>
      <c r="B997">
        <v>5.2897762999999998</v>
      </c>
      <c r="C997">
        <v>2.3047834999999999E-2</v>
      </c>
      <c r="D997">
        <v>0.28138923999999998</v>
      </c>
      <c r="E997">
        <v>0.58775290000000002</v>
      </c>
      <c r="F997">
        <f t="shared" si="30"/>
        <v>7.6826116666666661E-3</v>
      </c>
      <c r="G997">
        <f t="shared" si="31"/>
        <v>0.47663651111111111</v>
      </c>
    </row>
    <row r="998" spans="1:7" x14ac:dyDescent="0.3">
      <c r="A998">
        <v>9.9301242828369105</v>
      </c>
      <c r="B998">
        <v>5.3431125000000002</v>
      </c>
      <c r="C998">
        <v>2.3047834999999999E-2</v>
      </c>
      <c r="D998">
        <v>0.30824634000000001</v>
      </c>
      <c r="E998">
        <v>0.59367913000000005</v>
      </c>
      <c r="F998">
        <f t="shared" si="30"/>
        <v>7.6826116666666661E-3</v>
      </c>
      <c r="G998">
        <f t="shared" si="31"/>
        <v>0.48256275555555561</v>
      </c>
    </row>
    <row r="999" spans="1:7" x14ac:dyDescent="0.3">
      <c r="A999">
        <v>9.9399986267089808</v>
      </c>
      <c r="B999">
        <v>5.2973957</v>
      </c>
      <c r="C999">
        <v>2.3047834999999999E-2</v>
      </c>
      <c r="D999">
        <v>0.32167489999999999</v>
      </c>
      <c r="E999">
        <v>0.58859943999999997</v>
      </c>
      <c r="F999">
        <f t="shared" si="30"/>
        <v>7.6826116666666661E-3</v>
      </c>
      <c r="G999">
        <f t="shared" si="31"/>
        <v>0.47748311111111108</v>
      </c>
    </row>
    <row r="1000" spans="1:7" x14ac:dyDescent="0.3">
      <c r="A1000">
        <v>9.9499988555908203</v>
      </c>
      <c r="B1000">
        <v>5.3259683000000004</v>
      </c>
      <c r="C1000">
        <v>2.3047834999999999E-2</v>
      </c>
      <c r="D1000">
        <v>0.34853202</v>
      </c>
      <c r="E1000">
        <v>0.59177420000000003</v>
      </c>
      <c r="F1000">
        <f t="shared" si="30"/>
        <v>7.6826116666666661E-3</v>
      </c>
      <c r="G1000">
        <f t="shared" si="31"/>
        <v>0.48065784444444443</v>
      </c>
    </row>
    <row r="1001" spans="1:7" x14ac:dyDescent="0.3">
      <c r="A1001">
        <v>9.9601249694824201</v>
      </c>
      <c r="B1001">
        <v>5.3164439999999997</v>
      </c>
      <c r="C1001">
        <v>2.3047834999999999E-2</v>
      </c>
      <c r="D1001">
        <v>0.37538913000000002</v>
      </c>
      <c r="E1001">
        <v>0.59071594000000005</v>
      </c>
      <c r="F1001">
        <f t="shared" si="30"/>
        <v>7.6826116666666661E-3</v>
      </c>
      <c r="G1001">
        <f t="shared" si="31"/>
        <v>0.47959958888888882</v>
      </c>
    </row>
    <row r="1002" spans="1:7" x14ac:dyDescent="0.3">
      <c r="A1002">
        <v>9.9699993133544904</v>
      </c>
      <c r="B1002">
        <v>5.2821565000000001</v>
      </c>
      <c r="C1002">
        <v>2.3047834999999999E-2</v>
      </c>
      <c r="D1002">
        <v>0.40224623999999998</v>
      </c>
      <c r="E1002">
        <v>0.58690624999999996</v>
      </c>
      <c r="F1002">
        <f t="shared" si="30"/>
        <v>7.6826116666666661E-3</v>
      </c>
      <c r="G1002">
        <f t="shared" si="31"/>
        <v>0.47578986666666662</v>
      </c>
    </row>
    <row r="1003" spans="1:7" x14ac:dyDescent="0.3">
      <c r="A1003">
        <v>9.9801254272460902</v>
      </c>
      <c r="B1003">
        <v>5.3450170000000004</v>
      </c>
      <c r="C1003">
        <v>2.3061166000000001E-2</v>
      </c>
      <c r="D1003">
        <v>0.41567478000000002</v>
      </c>
      <c r="E1003">
        <v>0.59389066999999995</v>
      </c>
      <c r="F1003">
        <f t="shared" si="30"/>
        <v>7.687055333333334E-3</v>
      </c>
      <c r="G1003">
        <f t="shared" si="31"/>
        <v>0.48277436666666673</v>
      </c>
    </row>
    <row r="1004" spans="1:7" x14ac:dyDescent="0.3">
      <c r="A1004">
        <v>9.9899997711181605</v>
      </c>
      <c r="B1004">
        <v>5.2840613999999997</v>
      </c>
      <c r="C1004">
        <v>2.3101152999999999E-2</v>
      </c>
      <c r="D1004">
        <v>0.39980468000000002</v>
      </c>
      <c r="E1004">
        <v>0.58711785000000005</v>
      </c>
      <c r="F1004">
        <f t="shared" si="30"/>
        <v>7.7003843333333334E-3</v>
      </c>
      <c r="G1004">
        <f t="shared" si="31"/>
        <v>0.47600152222222214</v>
      </c>
    </row>
    <row r="1005" spans="1:7" x14ac:dyDescent="0.3">
      <c r="A1005">
        <v>10.000123977661101</v>
      </c>
      <c r="B1005">
        <v>5.2935860000000003</v>
      </c>
      <c r="C1005">
        <v>2.3474403000000001E-2</v>
      </c>
      <c r="D1005">
        <v>2.9909051999999998E-2</v>
      </c>
      <c r="E1005">
        <v>0.58817613000000002</v>
      </c>
      <c r="F1005">
        <f t="shared" si="30"/>
        <v>7.824801000000001E-3</v>
      </c>
      <c r="G1005">
        <f t="shared" si="31"/>
        <v>0.47705981111111107</v>
      </c>
    </row>
    <row r="1006" spans="1:7" x14ac:dyDescent="0.3">
      <c r="A1006">
        <v>10.0100002288818</v>
      </c>
      <c r="B1006">
        <v>5.3545420000000004</v>
      </c>
      <c r="C1006">
        <v>2.3527721000000001E-2</v>
      </c>
      <c r="D1006">
        <v>-1.8311664000000001E-3</v>
      </c>
      <c r="E1006">
        <v>0.59494899999999995</v>
      </c>
      <c r="F1006">
        <f t="shared" si="30"/>
        <v>7.8425736666666666E-3</v>
      </c>
      <c r="G1006">
        <f t="shared" si="31"/>
        <v>0.48383270000000006</v>
      </c>
    </row>
    <row r="1007" spans="1:7" x14ac:dyDescent="0.3">
      <c r="A1007">
        <v>10.019998550415</v>
      </c>
      <c r="B1007">
        <v>5.3507319999999998</v>
      </c>
      <c r="C1007">
        <v>2.3421076999999998E-2</v>
      </c>
      <c r="D1007">
        <v>0.11902582</v>
      </c>
      <c r="E1007">
        <v>0.59452563999999997</v>
      </c>
      <c r="F1007">
        <f t="shared" si="30"/>
        <v>7.8070256666666659E-3</v>
      </c>
      <c r="G1007">
        <f t="shared" si="31"/>
        <v>0.48340936666666656</v>
      </c>
    </row>
    <row r="1008" spans="1:7" x14ac:dyDescent="0.3">
      <c r="A1008">
        <v>10.0299987792968</v>
      </c>
      <c r="B1008">
        <v>5.4231157000000003</v>
      </c>
      <c r="C1008">
        <v>2.3394419E-2</v>
      </c>
      <c r="D1008">
        <v>0.17274004000000001</v>
      </c>
      <c r="E1008">
        <v>0.6025684</v>
      </c>
      <c r="F1008">
        <f t="shared" si="30"/>
        <v>7.7981396666666663E-3</v>
      </c>
      <c r="G1008">
        <f t="shared" si="31"/>
        <v>0.49145200000000006</v>
      </c>
    </row>
    <row r="1009" spans="1:7" x14ac:dyDescent="0.3">
      <c r="A1009">
        <v>10.0401248931884</v>
      </c>
      <c r="B1009">
        <v>5.3754949999999999</v>
      </c>
      <c r="C1009">
        <v>2.3394419E-2</v>
      </c>
      <c r="D1009">
        <v>0.19959715</v>
      </c>
      <c r="E1009">
        <v>0.59727715999999997</v>
      </c>
      <c r="F1009">
        <f t="shared" si="30"/>
        <v>7.7981396666666663E-3</v>
      </c>
      <c r="G1009">
        <f t="shared" si="31"/>
        <v>0.48616081111111104</v>
      </c>
    </row>
    <row r="1010" spans="1:7" x14ac:dyDescent="0.3">
      <c r="A1010">
        <v>10.049999237060501</v>
      </c>
      <c r="B1010">
        <v>5.3773993999999998</v>
      </c>
      <c r="C1010">
        <v>2.3394419E-2</v>
      </c>
      <c r="D1010">
        <v>0.22645425999999999</v>
      </c>
      <c r="E1010">
        <v>0.59748875999999995</v>
      </c>
      <c r="F1010">
        <f t="shared" si="30"/>
        <v>7.7981396666666663E-3</v>
      </c>
      <c r="G1010">
        <f t="shared" si="31"/>
        <v>0.48637241111111112</v>
      </c>
    </row>
    <row r="1011" spans="1:7" x14ac:dyDescent="0.3">
      <c r="A1011">
        <v>10.0601253509521</v>
      </c>
      <c r="B1011">
        <v>5.4059724999999998</v>
      </c>
      <c r="C1011">
        <v>2.3394419E-2</v>
      </c>
      <c r="D1011">
        <v>0.25331136999999998</v>
      </c>
      <c r="E1011">
        <v>0.60066354</v>
      </c>
      <c r="F1011">
        <f t="shared" si="30"/>
        <v>7.7981396666666663E-3</v>
      </c>
      <c r="G1011">
        <f t="shared" si="31"/>
        <v>0.4895471999999999</v>
      </c>
    </row>
    <row r="1012" spans="1:7" x14ac:dyDescent="0.3">
      <c r="A1012">
        <v>10.0701236724853</v>
      </c>
      <c r="B1012">
        <v>5.3507319999999998</v>
      </c>
      <c r="C1012">
        <v>2.3394419E-2</v>
      </c>
      <c r="D1012">
        <v>0.28016847</v>
      </c>
      <c r="E1012">
        <v>0.59452563999999997</v>
      </c>
      <c r="F1012">
        <f t="shared" si="30"/>
        <v>7.7981396666666663E-3</v>
      </c>
      <c r="G1012">
        <f t="shared" si="31"/>
        <v>0.48340936666666656</v>
      </c>
    </row>
    <row r="1013" spans="1:7" x14ac:dyDescent="0.3">
      <c r="A1013">
        <v>10.079999923706</v>
      </c>
      <c r="B1013">
        <v>5.4040675</v>
      </c>
      <c r="C1013">
        <v>2.3394419E-2</v>
      </c>
      <c r="D1013">
        <v>0.30702558000000002</v>
      </c>
      <c r="E1013">
        <v>0.60045179999999998</v>
      </c>
      <c r="F1013">
        <f t="shared" si="30"/>
        <v>7.7981396666666663E-3</v>
      </c>
      <c r="G1013">
        <f t="shared" si="31"/>
        <v>0.48933553333333335</v>
      </c>
    </row>
    <row r="1014" spans="1:7" x14ac:dyDescent="0.3">
      <c r="A1014">
        <v>10.090124130249</v>
      </c>
      <c r="B1014">
        <v>5.3583508000000002</v>
      </c>
      <c r="C1014">
        <v>2.3394419E-2</v>
      </c>
      <c r="D1014">
        <v>0.33388269999999998</v>
      </c>
      <c r="E1014">
        <v>0.59537225999999999</v>
      </c>
      <c r="F1014">
        <f t="shared" si="30"/>
        <v>7.7981396666666663E-3</v>
      </c>
      <c r="G1014">
        <f t="shared" si="31"/>
        <v>0.48425590000000007</v>
      </c>
    </row>
    <row r="1015" spans="1:7" x14ac:dyDescent="0.3">
      <c r="A1015">
        <v>10.100124359130801</v>
      </c>
      <c r="B1015">
        <v>5.3697800000000004</v>
      </c>
      <c r="C1015">
        <v>2.3407747999999999E-2</v>
      </c>
      <c r="D1015">
        <v>0.34731123000000003</v>
      </c>
      <c r="E1015">
        <v>0.59664214000000004</v>
      </c>
      <c r="F1015">
        <f t="shared" si="30"/>
        <v>7.8025826666666661E-3</v>
      </c>
      <c r="G1015">
        <f t="shared" si="31"/>
        <v>0.48552581111111121</v>
      </c>
    </row>
    <row r="1016" spans="1:7" x14ac:dyDescent="0.3">
      <c r="A1016">
        <v>10.110124588012599</v>
      </c>
      <c r="B1016">
        <v>5.3888283000000001</v>
      </c>
      <c r="C1016">
        <v>2.3407747999999999E-2</v>
      </c>
      <c r="D1016">
        <v>0.3607398</v>
      </c>
      <c r="E1016">
        <v>0.59875864000000001</v>
      </c>
      <c r="F1016">
        <f t="shared" si="30"/>
        <v>7.8025826666666661E-3</v>
      </c>
      <c r="G1016">
        <f t="shared" si="31"/>
        <v>0.48764228888888894</v>
      </c>
    </row>
    <row r="1017" spans="1:7" x14ac:dyDescent="0.3">
      <c r="A1017">
        <v>10.120124816894499</v>
      </c>
      <c r="B1017">
        <v>5.3297780000000001</v>
      </c>
      <c r="C1017">
        <v>2.3407747999999999E-2</v>
      </c>
      <c r="D1017">
        <v>0.38759690000000002</v>
      </c>
      <c r="E1017">
        <v>0.59219754000000002</v>
      </c>
      <c r="F1017">
        <f t="shared" si="30"/>
        <v>7.8025826666666661E-3</v>
      </c>
      <c r="G1017">
        <f t="shared" si="31"/>
        <v>0.48108114444444439</v>
      </c>
    </row>
    <row r="1018" spans="1:7" x14ac:dyDescent="0.3">
      <c r="A1018">
        <v>10.1299991607666</v>
      </c>
      <c r="B1018">
        <v>5.4021625999999996</v>
      </c>
      <c r="C1018">
        <v>2.3407747999999999E-2</v>
      </c>
      <c r="D1018">
        <v>0.41445399999999999</v>
      </c>
      <c r="E1018">
        <v>0.60024023000000004</v>
      </c>
      <c r="F1018">
        <f t="shared" si="30"/>
        <v>7.8025826666666661E-3</v>
      </c>
      <c r="G1018">
        <f t="shared" si="31"/>
        <v>0.48912387777777766</v>
      </c>
    </row>
    <row r="1019" spans="1:7" x14ac:dyDescent="0.3">
      <c r="A1019">
        <v>10.1401252746582</v>
      </c>
      <c r="B1019">
        <v>5.3393024999999996</v>
      </c>
      <c r="C1019">
        <v>2.3714341E-2</v>
      </c>
      <c r="D1019">
        <v>0.11658426400000001</v>
      </c>
      <c r="E1019">
        <v>0.59325576000000002</v>
      </c>
      <c r="F1019">
        <f t="shared" si="30"/>
        <v>7.9047803333333333E-3</v>
      </c>
      <c r="G1019">
        <f t="shared" si="31"/>
        <v>0.48213942222222211</v>
      </c>
    </row>
    <row r="1020" spans="1:7" x14ac:dyDescent="0.3">
      <c r="A1020">
        <v>10.149999618530201</v>
      </c>
      <c r="B1020">
        <v>5.3793043999999997</v>
      </c>
      <c r="C1020">
        <v>2.3927621999999999E-2</v>
      </c>
      <c r="D1020">
        <v>-8.362327E-2</v>
      </c>
      <c r="E1020">
        <v>0.59770040000000002</v>
      </c>
      <c r="F1020">
        <f t="shared" si="30"/>
        <v>7.9758739999999991E-3</v>
      </c>
      <c r="G1020">
        <f t="shared" si="31"/>
        <v>0.48658407777777768</v>
      </c>
    </row>
    <row r="1021" spans="1:7" x14ac:dyDescent="0.3">
      <c r="A1021">
        <v>10.1601238250732</v>
      </c>
      <c r="B1021">
        <v>5.4535932999999996</v>
      </c>
      <c r="C1021">
        <v>2.3860974E-2</v>
      </c>
      <c r="D1021">
        <v>1.037661E-2</v>
      </c>
      <c r="E1021">
        <v>0.60595476999999998</v>
      </c>
      <c r="F1021">
        <f t="shared" si="30"/>
        <v>7.9536580000000006E-3</v>
      </c>
      <c r="G1021">
        <f t="shared" si="31"/>
        <v>0.49483840000000001</v>
      </c>
    </row>
    <row r="1022" spans="1:7" x14ac:dyDescent="0.3">
      <c r="A1022">
        <v>10.170124053955</v>
      </c>
      <c r="B1022">
        <v>5.4288306000000004</v>
      </c>
      <c r="C1022">
        <v>2.3820984999999999E-2</v>
      </c>
      <c r="D1022">
        <v>7.7519379999999999E-2</v>
      </c>
      <c r="E1022">
        <v>0.60320335999999997</v>
      </c>
      <c r="F1022">
        <f t="shared" si="30"/>
        <v>7.9403283333333331E-3</v>
      </c>
      <c r="G1022">
        <f t="shared" si="31"/>
        <v>0.49208698888888885</v>
      </c>
    </row>
    <row r="1023" spans="1:7" x14ac:dyDescent="0.3">
      <c r="A1023">
        <v>10.1800003051757</v>
      </c>
      <c r="B1023">
        <v>5.4974049999999997</v>
      </c>
      <c r="C1023">
        <v>2.3820984999999999E-2</v>
      </c>
      <c r="D1023">
        <v>0.10437649</v>
      </c>
      <c r="E1023">
        <v>0.61082274000000003</v>
      </c>
      <c r="F1023">
        <f t="shared" si="30"/>
        <v>7.9403283333333331E-3</v>
      </c>
      <c r="G1023">
        <f t="shared" si="31"/>
        <v>0.49970636666666657</v>
      </c>
    </row>
    <row r="1024" spans="1:7" x14ac:dyDescent="0.3">
      <c r="A1024">
        <v>10.1901245117187</v>
      </c>
      <c r="B1024">
        <v>5.4364499999999998</v>
      </c>
      <c r="C1024">
        <v>2.3820984999999999E-2</v>
      </c>
      <c r="D1024">
        <v>0.11780504</v>
      </c>
      <c r="E1024">
        <v>0.60404990000000003</v>
      </c>
      <c r="F1024">
        <f t="shared" si="30"/>
        <v>7.9403283333333331E-3</v>
      </c>
      <c r="G1024">
        <f t="shared" si="31"/>
        <v>0.49293358888888883</v>
      </c>
    </row>
    <row r="1025" spans="1:7" x14ac:dyDescent="0.3">
      <c r="A1025">
        <v>10.200124740600501</v>
      </c>
      <c r="B1025">
        <v>5.4612129999999999</v>
      </c>
      <c r="C1025">
        <v>2.3834316000000001E-2</v>
      </c>
      <c r="D1025">
        <v>0.13001283</v>
      </c>
      <c r="E1025">
        <v>0.60680140000000005</v>
      </c>
      <c r="F1025">
        <f t="shared" si="30"/>
        <v>7.944772000000001E-3</v>
      </c>
      <c r="G1025">
        <f t="shared" si="31"/>
        <v>0.49568503333333325</v>
      </c>
    </row>
    <row r="1026" spans="1:7" x14ac:dyDescent="0.3">
      <c r="A1026">
        <v>10.209999084472599</v>
      </c>
      <c r="B1026">
        <v>5.4669274999999997</v>
      </c>
      <c r="C1026">
        <v>2.3834316000000001E-2</v>
      </c>
      <c r="D1026">
        <v>0.15686992999999999</v>
      </c>
      <c r="E1026">
        <v>0.60743636000000001</v>
      </c>
      <c r="F1026">
        <f t="shared" si="30"/>
        <v>7.944772000000001E-3</v>
      </c>
      <c r="G1026">
        <f t="shared" si="31"/>
        <v>0.4963199777777777</v>
      </c>
    </row>
    <row r="1027" spans="1:7" x14ac:dyDescent="0.3">
      <c r="A1027">
        <v>10.2199993133544</v>
      </c>
      <c r="B1027">
        <v>5.4116869999999997</v>
      </c>
      <c r="C1027">
        <v>2.3834316000000001E-2</v>
      </c>
      <c r="D1027">
        <v>0.18372704000000001</v>
      </c>
      <c r="E1027">
        <v>0.60129845000000004</v>
      </c>
      <c r="F1027">
        <f t="shared" si="30"/>
        <v>7.944772000000001E-3</v>
      </c>
      <c r="G1027">
        <f t="shared" si="31"/>
        <v>0.49018214444444436</v>
      </c>
    </row>
    <row r="1028" spans="1:7" x14ac:dyDescent="0.3">
      <c r="A1028">
        <v>10.230125427246</v>
      </c>
      <c r="B1028">
        <v>5.4783569999999999</v>
      </c>
      <c r="C1028">
        <v>2.3834316000000001E-2</v>
      </c>
      <c r="D1028">
        <v>0.21058415</v>
      </c>
      <c r="E1028">
        <v>0.60870623999999995</v>
      </c>
      <c r="F1028">
        <f t="shared" si="30"/>
        <v>7.944772000000001E-3</v>
      </c>
      <c r="G1028">
        <f t="shared" si="31"/>
        <v>0.49758992222222215</v>
      </c>
    </row>
    <row r="1029" spans="1:7" x14ac:dyDescent="0.3">
      <c r="A1029">
        <v>10.2399997711181</v>
      </c>
      <c r="B1029">
        <v>5.4288306000000004</v>
      </c>
      <c r="C1029">
        <v>2.3847645000000001E-2</v>
      </c>
      <c r="D1029">
        <v>0.22401270000000001</v>
      </c>
      <c r="E1029">
        <v>0.60320335999999997</v>
      </c>
      <c r="F1029">
        <f t="shared" si="30"/>
        <v>7.9492150000000008E-3</v>
      </c>
      <c r="G1029">
        <f t="shared" si="31"/>
        <v>0.49208698888888885</v>
      </c>
    </row>
    <row r="1030" spans="1:7" x14ac:dyDescent="0.3">
      <c r="A1030">
        <v>10.250123977661101</v>
      </c>
      <c r="B1030">
        <v>5.4497843000000001</v>
      </c>
      <c r="C1030">
        <v>2.3874302999999999E-2</v>
      </c>
      <c r="D1030">
        <v>0.22157114999999999</v>
      </c>
      <c r="E1030">
        <v>0.6055315</v>
      </c>
      <c r="F1030">
        <f t="shared" ref="F1030:F1093" si="32">C1030/3</f>
        <v>7.9581010000000004E-3</v>
      </c>
      <c r="G1030">
        <f t="shared" ref="G1030:G1093" si="33">(B1030-$B$5)/9</f>
        <v>0.49441517777777771</v>
      </c>
    </row>
    <row r="1031" spans="1:7" x14ac:dyDescent="0.3">
      <c r="A1031">
        <v>10.260124206542899</v>
      </c>
      <c r="B1031">
        <v>5.4802619999999997</v>
      </c>
      <c r="C1031">
        <v>2.3900963000000001E-2</v>
      </c>
      <c r="D1031">
        <v>0.21912959000000001</v>
      </c>
      <c r="E1031">
        <v>0.60891790000000001</v>
      </c>
      <c r="F1031">
        <f t="shared" si="32"/>
        <v>7.9669876666666663E-3</v>
      </c>
      <c r="G1031">
        <f t="shared" si="33"/>
        <v>0.49780158888888892</v>
      </c>
    </row>
    <row r="1032" spans="1:7" x14ac:dyDescent="0.3">
      <c r="A1032">
        <v>10.269998550415</v>
      </c>
      <c r="B1032">
        <v>5.434545</v>
      </c>
      <c r="C1032">
        <v>2.3927621999999999E-2</v>
      </c>
      <c r="D1032">
        <v>0.20325947999999999</v>
      </c>
      <c r="E1032">
        <v>0.60383825999999996</v>
      </c>
      <c r="F1032">
        <f t="shared" si="32"/>
        <v>7.9758739999999991E-3</v>
      </c>
      <c r="G1032">
        <f t="shared" si="33"/>
        <v>0.49272192222222227</v>
      </c>
    </row>
    <row r="1033" spans="1:7" x14ac:dyDescent="0.3">
      <c r="A1033">
        <v>10.2801246643066</v>
      </c>
      <c r="B1033">
        <v>5.4878806999999998</v>
      </c>
      <c r="C1033">
        <v>2.3940952000000001E-2</v>
      </c>
      <c r="D1033">
        <v>0.21546725999999999</v>
      </c>
      <c r="E1033">
        <v>0.60976445999999995</v>
      </c>
      <c r="F1033">
        <f t="shared" si="32"/>
        <v>7.9803173333333338E-3</v>
      </c>
      <c r="G1033">
        <f t="shared" si="33"/>
        <v>0.49864811111111113</v>
      </c>
    </row>
    <row r="1034" spans="1:7" x14ac:dyDescent="0.3">
      <c r="A1034">
        <v>10.2901248931884</v>
      </c>
      <c r="B1034">
        <v>5.4554980000000004</v>
      </c>
      <c r="C1034">
        <v>2.3967618E-2</v>
      </c>
      <c r="D1034">
        <v>0.21424647999999999</v>
      </c>
      <c r="E1034">
        <v>0.60616639999999999</v>
      </c>
      <c r="F1034">
        <f t="shared" si="32"/>
        <v>7.9892060000000004E-3</v>
      </c>
      <c r="G1034">
        <f t="shared" si="33"/>
        <v>0.49505003333333342</v>
      </c>
    </row>
    <row r="1035" spans="1:7" x14ac:dyDescent="0.3">
      <c r="A1035">
        <v>10.299999237060501</v>
      </c>
      <c r="B1035">
        <v>5.4821669999999996</v>
      </c>
      <c r="C1035">
        <v>2.3994275999999998E-2</v>
      </c>
      <c r="D1035">
        <v>0.21180493</v>
      </c>
      <c r="E1035">
        <v>0.60912955000000002</v>
      </c>
      <c r="F1035">
        <f t="shared" si="32"/>
        <v>7.998092E-3</v>
      </c>
      <c r="G1035">
        <f t="shared" si="33"/>
        <v>0.49801325555555542</v>
      </c>
    </row>
    <row r="1036" spans="1:7" x14ac:dyDescent="0.3">
      <c r="A1036">
        <v>10.3101253509521</v>
      </c>
      <c r="B1036">
        <v>5.4954999999999998</v>
      </c>
      <c r="C1036">
        <v>2.4020936E-2</v>
      </c>
      <c r="D1036">
        <v>0.21058415</v>
      </c>
      <c r="E1036">
        <v>0.61061100000000001</v>
      </c>
      <c r="F1036">
        <f t="shared" si="32"/>
        <v>8.006978666666666E-3</v>
      </c>
      <c r="G1036">
        <f t="shared" si="33"/>
        <v>0.49949470000000001</v>
      </c>
    </row>
    <row r="1037" spans="1:7" x14ac:dyDescent="0.3">
      <c r="A1037">
        <v>10.3201236724853</v>
      </c>
      <c r="B1037">
        <v>5.4364499999999998</v>
      </c>
      <c r="C1037">
        <v>2.4047595000000001E-2</v>
      </c>
      <c r="D1037">
        <v>0.20814260000000001</v>
      </c>
      <c r="E1037">
        <v>0.60404990000000003</v>
      </c>
      <c r="F1037">
        <f t="shared" si="32"/>
        <v>8.0158650000000005E-3</v>
      </c>
      <c r="G1037">
        <f t="shared" si="33"/>
        <v>0.49293358888888883</v>
      </c>
    </row>
    <row r="1038" spans="1:7" x14ac:dyDescent="0.3">
      <c r="A1038">
        <v>10.329999923706</v>
      </c>
      <c r="B1038">
        <v>5.4993100000000004</v>
      </c>
      <c r="C1038">
        <v>2.4074254999999999E-2</v>
      </c>
      <c r="D1038">
        <v>0.20570104</v>
      </c>
      <c r="E1038">
        <v>0.61103439999999998</v>
      </c>
      <c r="F1038">
        <f t="shared" si="32"/>
        <v>8.0247516666666664E-3</v>
      </c>
      <c r="G1038">
        <f t="shared" si="33"/>
        <v>0.49991803333333329</v>
      </c>
    </row>
    <row r="1039" spans="1:7" x14ac:dyDescent="0.3">
      <c r="A1039">
        <v>10.340124130249</v>
      </c>
      <c r="B1039">
        <v>5.4859757</v>
      </c>
      <c r="C1039">
        <v>2.4100913000000002E-2</v>
      </c>
      <c r="D1039">
        <v>0.20325947999999999</v>
      </c>
      <c r="E1039">
        <v>0.60955280000000001</v>
      </c>
      <c r="F1039">
        <f t="shared" si="32"/>
        <v>8.0336376666666678E-3</v>
      </c>
      <c r="G1039">
        <f t="shared" si="33"/>
        <v>0.4984364444444444</v>
      </c>
    </row>
    <row r="1040" spans="1:7" x14ac:dyDescent="0.3">
      <c r="A1040">
        <v>10.350124359130801</v>
      </c>
      <c r="B1040">
        <v>5.4897856999999997</v>
      </c>
      <c r="C1040">
        <v>2.4114244E-2</v>
      </c>
      <c r="D1040">
        <v>0.20203869999999999</v>
      </c>
      <c r="E1040">
        <v>0.60997619999999997</v>
      </c>
      <c r="F1040">
        <f t="shared" si="32"/>
        <v>8.0380813333333339E-3</v>
      </c>
      <c r="G1040">
        <f t="shared" si="33"/>
        <v>0.49885977777777768</v>
      </c>
    </row>
    <row r="1041" spans="1:7" x14ac:dyDescent="0.3">
      <c r="A1041">
        <v>10.360124588012599</v>
      </c>
      <c r="B1041">
        <v>5.5107393</v>
      </c>
      <c r="C1041">
        <v>2.4154238000000001E-2</v>
      </c>
      <c r="D1041">
        <v>0.18494782000000001</v>
      </c>
      <c r="E1041">
        <v>0.61230432999999995</v>
      </c>
      <c r="F1041">
        <f t="shared" si="32"/>
        <v>8.0514126666666672E-3</v>
      </c>
      <c r="G1041">
        <f t="shared" si="33"/>
        <v>0.50118795555555551</v>
      </c>
    </row>
    <row r="1042" spans="1:7" x14ac:dyDescent="0.3">
      <c r="A1042">
        <v>10.3699989318847</v>
      </c>
      <c r="B1042">
        <v>5.4612129999999999</v>
      </c>
      <c r="C1042">
        <v>2.4220887999999999E-2</v>
      </c>
      <c r="D1042">
        <v>0.13977904999999999</v>
      </c>
      <c r="E1042">
        <v>0.60680140000000005</v>
      </c>
      <c r="F1042">
        <f t="shared" si="32"/>
        <v>8.0736293333333337E-3</v>
      </c>
      <c r="G1042">
        <f t="shared" si="33"/>
        <v>0.49568503333333325</v>
      </c>
    </row>
    <row r="1043" spans="1:7" x14ac:dyDescent="0.3">
      <c r="A1043">
        <v>10.3801250457763</v>
      </c>
      <c r="B1043">
        <v>5.5335974999999999</v>
      </c>
      <c r="C1043">
        <v>2.4260875000000001E-2</v>
      </c>
      <c r="D1043">
        <v>0.12268815</v>
      </c>
      <c r="E1043">
        <v>0.6148441</v>
      </c>
      <c r="F1043">
        <f t="shared" si="32"/>
        <v>8.0869583333333332E-3</v>
      </c>
      <c r="G1043">
        <f t="shared" si="33"/>
        <v>0.50372775555555549</v>
      </c>
    </row>
    <row r="1044" spans="1:7" x14ac:dyDescent="0.3">
      <c r="A1044">
        <v>10.3901252746582</v>
      </c>
      <c r="B1044">
        <v>5.5050243999999999</v>
      </c>
      <c r="C1044">
        <v>2.4260875000000001E-2</v>
      </c>
      <c r="D1044">
        <v>0.14954527000000001</v>
      </c>
      <c r="E1044">
        <v>0.61166929999999997</v>
      </c>
      <c r="F1044">
        <f t="shared" si="32"/>
        <v>8.0869583333333332E-3</v>
      </c>
      <c r="G1044">
        <f t="shared" si="33"/>
        <v>0.50055296666666671</v>
      </c>
    </row>
    <row r="1045" spans="1:7" x14ac:dyDescent="0.3">
      <c r="A1045">
        <v>10.399999618530201</v>
      </c>
      <c r="B1045">
        <v>5.537407</v>
      </c>
      <c r="C1045">
        <v>2.4260875000000001E-2</v>
      </c>
      <c r="D1045">
        <v>0.17640238</v>
      </c>
      <c r="E1045">
        <v>0.61526740000000002</v>
      </c>
      <c r="F1045">
        <f t="shared" si="32"/>
        <v>8.0869583333333332E-3</v>
      </c>
      <c r="G1045">
        <f t="shared" si="33"/>
        <v>0.50415103333333333</v>
      </c>
    </row>
    <row r="1046" spans="1:7" x14ac:dyDescent="0.3">
      <c r="A1046">
        <v>10.4101238250732</v>
      </c>
      <c r="B1046">
        <v>5.5659799999999997</v>
      </c>
      <c r="C1046">
        <v>2.4260875000000001E-2</v>
      </c>
      <c r="D1046">
        <v>0.20325947999999999</v>
      </c>
      <c r="E1046">
        <v>0.61844220000000005</v>
      </c>
      <c r="F1046">
        <f t="shared" si="32"/>
        <v>8.0869583333333332E-3</v>
      </c>
      <c r="G1046">
        <f t="shared" si="33"/>
        <v>0.50732581111111108</v>
      </c>
    </row>
    <row r="1047" spans="1:7" x14ac:dyDescent="0.3">
      <c r="A1047">
        <v>10.420000076293899</v>
      </c>
      <c r="B1047">
        <v>5.5164536999999996</v>
      </c>
      <c r="C1047">
        <v>2.4274206E-2</v>
      </c>
      <c r="D1047">
        <v>0.21546725999999999</v>
      </c>
      <c r="E1047">
        <v>0.61293920000000002</v>
      </c>
      <c r="F1047">
        <f t="shared" si="32"/>
        <v>8.0914019999999993E-3</v>
      </c>
      <c r="G1047">
        <f t="shared" si="33"/>
        <v>0.50182288888888893</v>
      </c>
    </row>
    <row r="1048" spans="1:7" x14ac:dyDescent="0.3">
      <c r="A1048">
        <v>10.4300003051757</v>
      </c>
      <c r="B1048">
        <v>5.5678850000000004</v>
      </c>
      <c r="C1048">
        <v>2.4327530999999999E-2</v>
      </c>
      <c r="D1048">
        <v>0.17029849</v>
      </c>
      <c r="E1048">
        <v>0.61865382999999996</v>
      </c>
      <c r="F1048">
        <f t="shared" si="32"/>
        <v>8.1091770000000004E-3</v>
      </c>
      <c r="G1048">
        <f t="shared" si="33"/>
        <v>0.50753747777777791</v>
      </c>
    </row>
    <row r="1049" spans="1:7" x14ac:dyDescent="0.3">
      <c r="A1049">
        <v>10.439998626708901</v>
      </c>
      <c r="B1049">
        <v>5.5259780000000003</v>
      </c>
      <c r="C1049">
        <v>2.4380849999999999E-2</v>
      </c>
      <c r="D1049">
        <v>0.14099982</v>
      </c>
      <c r="E1049">
        <v>0.61399749999999997</v>
      </c>
      <c r="F1049">
        <f t="shared" si="32"/>
        <v>8.1269499999999991E-3</v>
      </c>
      <c r="G1049">
        <f t="shared" si="33"/>
        <v>0.50288114444444454</v>
      </c>
    </row>
    <row r="1050" spans="1:7" x14ac:dyDescent="0.3">
      <c r="A1050">
        <v>10.449998855590801</v>
      </c>
      <c r="B1050">
        <v>5.5659799999999997</v>
      </c>
      <c r="C1050">
        <v>2.4380849999999999E-2</v>
      </c>
      <c r="D1050">
        <v>0.16785692999999999</v>
      </c>
      <c r="E1050">
        <v>0.61844220000000005</v>
      </c>
      <c r="F1050">
        <f t="shared" si="32"/>
        <v>8.1269499999999991E-3</v>
      </c>
      <c r="G1050">
        <f t="shared" si="33"/>
        <v>0.50732581111111108</v>
      </c>
    </row>
    <row r="1051" spans="1:7" x14ac:dyDescent="0.3">
      <c r="A1051">
        <v>10.460124969482401</v>
      </c>
      <c r="B1051">
        <v>5.5793140000000001</v>
      </c>
      <c r="C1051">
        <v>2.4380849999999999E-2</v>
      </c>
      <c r="D1051">
        <v>0.19471404</v>
      </c>
      <c r="E1051">
        <v>0.61992369999999997</v>
      </c>
      <c r="F1051">
        <f t="shared" si="32"/>
        <v>8.1269499999999991E-3</v>
      </c>
      <c r="G1051">
        <f t="shared" si="33"/>
        <v>0.5088073666666667</v>
      </c>
    </row>
    <row r="1052" spans="1:7" x14ac:dyDescent="0.3">
      <c r="A1052">
        <v>10.4699993133544</v>
      </c>
      <c r="B1052">
        <v>5.5450270000000002</v>
      </c>
      <c r="C1052">
        <v>2.4380849999999999E-2</v>
      </c>
      <c r="D1052">
        <v>0.22157114999999999</v>
      </c>
      <c r="E1052">
        <v>0.61611400000000005</v>
      </c>
      <c r="F1052">
        <f t="shared" si="32"/>
        <v>8.1269499999999991E-3</v>
      </c>
      <c r="G1052">
        <f t="shared" si="33"/>
        <v>0.50499769999999999</v>
      </c>
    </row>
    <row r="1053" spans="1:7" x14ac:dyDescent="0.3">
      <c r="A1053">
        <v>10.480125427246</v>
      </c>
      <c r="B1053">
        <v>5.5831236999999998</v>
      </c>
      <c r="C1053">
        <v>2.4380849999999999E-2</v>
      </c>
      <c r="D1053">
        <v>0.24842826000000001</v>
      </c>
      <c r="E1053">
        <v>0.62034696</v>
      </c>
      <c r="F1053">
        <f t="shared" si="32"/>
        <v>8.1269499999999991E-3</v>
      </c>
      <c r="G1053">
        <f t="shared" si="33"/>
        <v>0.50923066666666672</v>
      </c>
    </row>
    <row r="1054" spans="1:7" x14ac:dyDescent="0.3">
      <c r="A1054">
        <v>10.4899997711181</v>
      </c>
      <c r="B1054">
        <v>5.5393119999999998</v>
      </c>
      <c r="C1054">
        <v>2.4394178999999998E-2</v>
      </c>
      <c r="D1054">
        <v>0.26063603000000002</v>
      </c>
      <c r="E1054">
        <v>0.615479</v>
      </c>
      <c r="F1054">
        <f t="shared" si="32"/>
        <v>8.1313929999999989E-3</v>
      </c>
      <c r="G1054">
        <f t="shared" si="33"/>
        <v>0.50436269999999994</v>
      </c>
    </row>
    <row r="1055" spans="1:7" x14ac:dyDescent="0.3">
      <c r="A1055">
        <v>10.500123977661101</v>
      </c>
      <c r="B1055">
        <v>5.5640749999999999</v>
      </c>
      <c r="C1055">
        <v>2.4394178999999998E-2</v>
      </c>
      <c r="D1055">
        <v>0.28749313999999998</v>
      </c>
      <c r="E1055">
        <v>0.61823050000000002</v>
      </c>
      <c r="F1055">
        <f t="shared" si="32"/>
        <v>8.1313929999999989E-3</v>
      </c>
      <c r="G1055">
        <f t="shared" si="33"/>
        <v>0.50711414444444436</v>
      </c>
    </row>
    <row r="1056" spans="1:7" x14ac:dyDescent="0.3">
      <c r="A1056">
        <v>10.510124206542899</v>
      </c>
      <c r="B1056">
        <v>5.5735992999999997</v>
      </c>
      <c r="C1056">
        <v>2.4420837000000001E-2</v>
      </c>
      <c r="D1056">
        <v>0.27162301999999999</v>
      </c>
      <c r="E1056">
        <v>0.61928874</v>
      </c>
      <c r="F1056">
        <f t="shared" si="32"/>
        <v>8.1402790000000003E-3</v>
      </c>
      <c r="G1056">
        <f t="shared" si="33"/>
        <v>0.50817239999999997</v>
      </c>
    </row>
    <row r="1057" spans="1:7" x14ac:dyDescent="0.3">
      <c r="A1057">
        <v>10.519998550415</v>
      </c>
      <c r="B1057">
        <v>5.5583600000000004</v>
      </c>
      <c r="C1057">
        <v>2.4434167999999999E-2</v>
      </c>
      <c r="D1057">
        <v>0.28383079999999999</v>
      </c>
      <c r="E1057">
        <v>0.61759549999999996</v>
      </c>
      <c r="F1057">
        <f t="shared" si="32"/>
        <v>8.1447226666666664E-3</v>
      </c>
      <c r="G1057">
        <f t="shared" si="33"/>
        <v>0.50647914444444453</v>
      </c>
    </row>
    <row r="1058" spans="1:7" x14ac:dyDescent="0.3">
      <c r="A1058">
        <v>10.5299987792968</v>
      </c>
      <c r="B1058">
        <v>5.5926476000000003</v>
      </c>
      <c r="C1058">
        <v>2.4447503999999998E-2</v>
      </c>
      <c r="D1058">
        <v>0.29603857</v>
      </c>
      <c r="E1058">
        <v>0.62140523999999997</v>
      </c>
      <c r="F1058">
        <f t="shared" si="32"/>
        <v>8.149168E-3</v>
      </c>
      <c r="G1058">
        <f t="shared" si="33"/>
        <v>0.51028887777777776</v>
      </c>
    </row>
    <row r="1059" spans="1:7" x14ac:dyDescent="0.3">
      <c r="A1059">
        <v>10.5401248931884</v>
      </c>
      <c r="B1059">
        <v>5.5526460000000002</v>
      </c>
      <c r="C1059">
        <v>2.4447503999999998E-2</v>
      </c>
      <c r="D1059">
        <v>0.32289568000000002</v>
      </c>
      <c r="E1059">
        <v>0.61696059999999997</v>
      </c>
      <c r="F1059">
        <f t="shared" si="32"/>
        <v>8.149168E-3</v>
      </c>
      <c r="G1059">
        <f t="shared" si="33"/>
        <v>0.50584425555555557</v>
      </c>
    </row>
    <row r="1060" spans="1:7" x14ac:dyDescent="0.3">
      <c r="A1060">
        <v>10.5501251220703</v>
      </c>
      <c r="B1060">
        <v>5.5697894000000003</v>
      </c>
      <c r="C1060">
        <v>2.4460834000000001E-2</v>
      </c>
      <c r="D1060">
        <v>0.33510345000000002</v>
      </c>
      <c r="E1060">
        <v>0.61886543000000005</v>
      </c>
      <c r="F1060">
        <f t="shared" si="32"/>
        <v>8.153611333333333E-3</v>
      </c>
      <c r="G1060">
        <f t="shared" si="33"/>
        <v>0.50774907777777778</v>
      </c>
    </row>
    <row r="1061" spans="1:7" x14ac:dyDescent="0.3">
      <c r="A1061">
        <v>10.559999465942299</v>
      </c>
      <c r="B1061">
        <v>5.5831236999999998</v>
      </c>
      <c r="C1061">
        <v>2.4460834000000001E-2</v>
      </c>
      <c r="D1061">
        <v>0.36196055999999999</v>
      </c>
      <c r="E1061">
        <v>0.62034696</v>
      </c>
      <c r="F1061">
        <f t="shared" si="32"/>
        <v>8.153611333333333E-3</v>
      </c>
      <c r="G1061">
        <f t="shared" si="33"/>
        <v>0.50923066666666672</v>
      </c>
    </row>
    <row r="1062" spans="1:7" x14ac:dyDescent="0.3">
      <c r="A1062">
        <v>10.5701236724853</v>
      </c>
      <c r="B1062">
        <v>5.5621700000000001</v>
      </c>
      <c r="C1062">
        <v>2.4474163E-2</v>
      </c>
      <c r="D1062">
        <v>0.37416833999999999</v>
      </c>
      <c r="E1062">
        <v>0.61801879999999998</v>
      </c>
      <c r="F1062">
        <f t="shared" si="32"/>
        <v>8.1580543333333328E-3</v>
      </c>
      <c r="G1062">
        <f t="shared" si="33"/>
        <v>0.50690247777777786</v>
      </c>
    </row>
    <row r="1063" spans="1:7" x14ac:dyDescent="0.3">
      <c r="A1063">
        <v>10.5801239013671</v>
      </c>
      <c r="B1063">
        <v>5.5945524999999998</v>
      </c>
      <c r="C1063">
        <v>2.4487492E-2</v>
      </c>
      <c r="D1063">
        <v>0.3863761</v>
      </c>
      <c r="E1063">
        <v>0.62161690000000003</v>
      </c>
      <c r="F1063">
        <f t="shared" si="32"/>
        <v>8.1624973333333326E-3</v>
      </c>
      <c r="G1063">
        <f t="shared" si="33"/>
        <v>0.51050053333333323</v>
      </c>
    </row>
    <row r="1064" spans="1:7" x14ac:dyDescent="0.3">
      <c r="A1064">
        <v>10.5900001525878</v>
      </c>
      <c r="B1064">
        <v>5.5507410000000004</v>
      </c>
      <c r="C1064">
        <v>2.4500823000000001E-2</v>
      </c>
      <c r="D1064">
        <v>0.38515535000000001</v>
      </c>
      <c r="E1064">
        <v>0.61674890000000004</v>
      </c>
      <c r="F1064">
        <f t="shared" si="32"/>
        <v>8.1669410000000005E-3</v>
      </c>
      <c r="G1064">
        <f t="shared" si="33"/>
        <v>0.50563258888888896</v>
      </c>
    </row>
    <row r="1065" spans="1:7" x14ac:dyDescent="0.3">
      <c r="A1065">
        <v>10.600124359130801</v>
      </c>
      <c r="B1065">
        <v>5.5583600000000004</v>
      </c>
      <c r="C1065">
        <v>2.4514152000000001E-2</v>
      </c>
      <c r="D1065">
        <v>0.39736313000000001</v>
      </c>
      <c r="E1065">
        <v>0.61759549999999996</v>
      </c>
      <c r="F1065">
        <f t="shared" si="32"/>
        <v>8.1713840000000003E-3</v>
      </c>
      <c r="G1065">
        <f t="shared" si="33"/>
        <v>0.50647914444444453</v>
      </c>
    </row>
    <row r="1066" spans="1:7" x14ac:dyDescent="0.3">
      <c r="A1066">
        <v>10.609998703002899</v>
      </c>
      <c r="B1066">
        <v>5.5983624000000001</v>
      </c>
      <c r="C1066">
        <v>2.4527480000000001E-2</v>
      </c>
      <c r="D1066">
        <v>0.41079167</v>
      </c>
      <c r="E1066">
        <v>0.62204020000000004</v>
      </c>
      <c r="F1066">
        <f t="shared" si="32"/>
        <v>8.1758266666666669E-3</v>
      </c>
      <c r="G1066">
        <f t="shared" si="33"/>
        <v>0.51092385555555553</v>
      </c>
    </row>
    <row r="1067" spans="1:7" x14ac:dyDescent="0.3">
      <c r="A1067">
        <v>10.620124816894499</v>
      </c>
      <c r="B1067">
        <v>5.554551</v>
      </c>
      <c r="C1067">
        <v>2.4620796E-2</v>
      </c>
      <c r="D1067">
        <v>0.33876580000000001</v>
      </c>
      <c r="E1067">
        <v>0.61717224000000004</v>
      </c>
      <c r="F1067">
        <f t="shared" si="32"/>
        <v>8.2069320000000001E-3</v>
      </c>
      <c r="G1067">
        <f t="shared" si="33"/>
        <v>0.50605592222222229</v>
      </c>
    </row>
    <row r="1068" spans="1:7" x14ac:dyDescent="0.3">
      <c r="A1068">
        <v>10.6299991607666</v>
      </c>
      <c r="B1068">
        <v>5.6269349999999996</v>
      </c>
      <c r="C1068">
        <v>2.4967377999999998E-2</v>
      </c>
      <c r="D1068" s="3">
        <v>-6.1038879999999996E-4</v>
      </c>
      <c r="E1068">
        <v>0.62521492999999995</v>
      </c>
      <c r="F1068">
        <f t="shared" si="32"/>
        <v>8.3224593333333322E-3</v>
      </c>
      <c r="G1068">
        <f t="shared" si="33"/>
        <v>0.51409858888888893</v>
      </c>
    </row>
    <row r="1069" spans="1:7" x14ac:dyDescent="0.3">
      <c r="A1069">
        <v>10.6401252746582</v>
      </c>
      <c r="B1069">
        <v>5.6116967000000004</v>
      </c>
      <c r="C1069">
        <v>2.494072E-2</v>
      </c>
      <c r="D1069">
        <v>5.0662270000000002E-2</v>
      </c>
      <c r="E1069">
        <v>0.62352174999999999</v>
      </c>
      <c r="F1069">
        <f t="shared" si="32"/>
        <v>8.3135733333333326E-3</v>
      </c>
      <c r="G1069">
        <f t="shared" si="33"/>
        <v>0.51240544444444447</v>
      </c>
    </row>
    <row r="1070" spans="1:7" x14ac:dyDescent="0.3">
      <c r="A1070">
        <v>10.650123596191399</v>
      </c>
      <c r="B1070">
        <v>5.6402692999999999</v>
      </c>
      <c r="C1070">
        <v>2.4820745000000002E-2</v>
      </c>
      <c r="D1070">
        <v>0.19837637</v>
      </c>
      <c r="E1070">
        <v>0.62669649999999999</v>
      </c>
      <c r="F1070">
        <f t="shared" si="32"/>
        <v>8.2735816666666667E-3</v>
      </c>
      <c r="G1070">
        <f t="shared" si="33"/>
        <v>0.51558017777777776</v>
      </c>
    </row>
    <row r="1071" spans="1:7" x14ac:dyDescent="0.3">
      <c r="A1071">
        <v>10.6599998474121</v>
      </c>
      <c r="B1071">
        <v>5.6745567000000001</v>
      </c>
      <c r="C1071">
        <v>2.4807415999999999E-2</v>
      </c>
      <c r="D1071">
        <v>0.23866203</v>
      </c>
      <c r="E1071">
        <v>0.63050620000000002</v>
      </c>
      <c r="F1071">
        <f t="shared" si="32"/>
        <v>8.2691386666666668E-3</v>
      </c>
      <c r="G1071">
        <f t="shared" si="33"/>
        <v>0.51938988888888893</v>
      </c>
    </row>
    <row r="1072" spans="1:7" x14ac:dyDescent="0.3">
      <c r="A1072">
        <v>10.670124053955</v>
      </c>
      <c r="B1072">
        <v>5.6288400000000003</v>
      </c>
      <c r="C1072">
        <v>2.4820745000000002E-2</v>
      </c>
      <c r="D1072">
        <v>0.23744125999999999</v>
      </c>
      <c r="E1072">
        <v>0.62542660000000005</v>
      </c>
      <c r="F1072">
        <f t="shared" si="32"/>
        <v>8.2735816666666667E-3</v>
      </c>
      <c r="G1072">
        <f t="shared" si="33"/>
        <v>0.51431025555555565</v>
      </c>
    </row>
    <row r="1073" spans="1:7" x14ac:dyDescent="0.3">
      <c r="A1073">
        <v>10.6800003051757</v>
      </c>
      <c r="B1073">
        <v>5.6974144000000004</v>
      </c>
      <c r="C1073">
        <v>2.4820745000000002E-2</v>
      </c>
      <c r="D1073">
        <v>0.26429835000000002</v>
      </c>
      <c r="E1073">
        <v>0.633046</v>
      </c>
      <c r="F1073">
        <f t="shared" si="32"/>
        <v>8.2735816666666667E-3</v>
      </c>
      <c r="G1073">
        <f t="shared" si="33"/>
        <v>0.52192963333333331</v>
      </c>
    </row>
    <row r="1074" spans="1:7" x14ac:dyDescent="0.3">
      <c r="A1074">
        <v>10.689998626708901</v>
      </c>
      <c r="B1074">
        <v>5.6212210000000002</v>
      </c>
      <c r="C1074">
        <v>2.4820745000000002E-2</v>
      </c>
      <c r="D1074">
        <v>0.29115545999999998</v>
      </c>
      <c r="E1074">
        <v>0.62458000000000002</v>
      </c>
      <c r="F1074">
        <f t="shared" si="32"/>
        <v>8.2735816666666667E-3</v>
      </c>
      <c r="G1074">
        <f t="shared" si="33"/>
        <v>0.51346370000000008</v>
      </c>
    </row>
    <row r="1075" spans="1:7" x14ac:dyDescent="0.3">
      <c r="A1075">
        <v>10.700124740600501</v>
      </c>
      <c r="B1075">
        <v>5.6497935999999997</v>
      </c>
      <c r="C1075">
        <v>2.4820745000000002E-2</v>
      </c>
      <c r="D1075">
        <v>0.31801256999999999</v>
      </c>
      <c r="E1075">
        <v>0.62775475000000003</v>
      </c>
      <c r="F1075">
        <f t="shared" si="32"/>
        <v>8.2735816666666667E-3</v>
      </c>
      <c r="G1075">
        <f t="shared" si="33"/>
        <v>0.51663843333333326</v>
      </c>
    </row>
    <row r="1076" spans="1:7" x14ac:dyDescent="0.3">
      <c r="A1076">
        <v>10.709999084472599</v>
      </c>
      <c r="B1076">
        <v>5.6574125000000004</v>
      </c>
      <c r="C1076">
        <v>2.4820745000000002E-2</v>
      </c>
      <c r="D1076">
        <v>0.34486967000000002</v>
      </c>
      <c r="E1076">
        <v>0.62860139999999998</v>
      </c>
      <c r="F1076">
        <f t="shared" si="32"/>
        <v>8.2735816666666667E-3</v>
      </c>
      <c r="G1076">
        <f t="shared" si="33"/>
        <v>0.5174849777777778</v>
      </c>
    </row>
    <row r="1077" spans="1:7" x14ac:dyDescent="0.3">
      <c r="A1077">
        <v>10.720125198364199</v>
      </c>
      <c r="B1077">
        <v>5.6250299999999998</v>
      </c>
      <c r="C1077">
        <v>2.4820745000000002E-2</v>
      </c>
      <c r="D1077">
        <v>0.37172677999999998</v>
      </c>
      <c r="E1077">
        <v>0.62500330000000004</v>
      </c>
      <c r="F1077">
        <f t="shared" si="32"/>
        <v>8.2735816666666667E-3</v>
      </c>
      <c r="G1077">
        <f t="shared" si="33"/>
        <v>0.5138869222222221</v>
      </c>
    </row>
    <row r="1078" spans="1:7" x14ac:dyDescent="0.3">
      <c r="A1078">
        <v>10.730125427246</v>
      </c>
      <c r="B1078">
        <v>5.6631273999999996</v>
      </c>
      <c r="C1078">
        <v>2.4820745000000002E-2</v>
      </c>
      <c r="D1078">
        <v>0.39858389999999999</v>
      </c>
      <c r="E1078">
        <v>0.62923633999999995</v>
      </c>
      <c r="F1078">
        <f t="shared" si="32"/>
        <v>8.2735816666666667E-3</v>
      </c>
      <c r="G1078">
        <f t="shared" si="33"/>
        <v>0.5181199666666666</v>
      </c>
    </row>
    <row r="1079" spans="1:7" x14ac:dyDescent="0.3">
      <c r="A1079">
        <v>10.740123748779199</v>
      </c>
      <c r="B1079">
        <v>5.6212210000000002</v>
      </c>
      <c r="C1079">
        <v>2.4820745000000002E-2</v>
      </c>
      <c r="D1079">
        <v>0.42544100000000001</v>
      </c>
      <c r="E1079">
        <v>0.62458000000000002</v>
      </c>
      <c r="F1079">
        <f t="shared" si="32"/>
        <v>8.2735816666666667E-3</v>
      </c>
      <c r="G1079">
        <f t="shared" si="33"/>
        <v>0.51346370000000008</v>
      </c>
    </row>
    <row r="1080" spans="1:7" x14ac:dyDescent="0.3">
      <c r="A1080">
        <v>10.750123977661101</v>
      </c>
      <c r="B1080">
        <v>5.6574125000000004</v>
      </c>
      <c r="C1080">
        <v>2.5034025000000001E-2</v>
      </c>
      <c r="D1080">
        <v>0.24110359000000001</v>
      </c>
      <c r="E1080">
        <v>0.62860139999999998</v>
      </c>
      <c r="F1080">
        <f t="shared" si="32"/>
        <v>8.344675000000001E-3</v>
      </c>
      <c r="G1080">
        <f t="shared" si="33"/>
        <v>0.5174849777777778</v>
      </c>
    </row>
    <row r="1081" spans="1:7" x14ac:dyDescent="0.3">
      <c r="A1081">
        <v>10.7600002288818</v>
      </c>
      <c r="B1081">
        <v>5.7050343000000003</v>
      </c>
      <c r="C1081">
        <v>2.531396E-2</v>
      </c>
      <c r="D1081">
        <v>-5.9207715000000001E-2</v>
      </c>
      <c r="E1081">
        <v>0.63389260000000003</v>
      </c>
      <c r="F1081">
        <f t="shared" si="32"/>
        <v>8.4379866666666661E-3</v>
      </c>
      <c r="G1081">
        <f t="shared" si="33"/>
        <v>0.52277628888888883</v>
      </c>
    </row>
    <row r="1082" spans="1:7" x14ac:dyDescent="0.3">
      <c r="A1082">
        <v>10.770124435424799</v>
      </c>
      <c r="B1082">
        <v>5.7050343000000003</v>
      </c>
      <c r="C1082">
        <v>2.5220646999999999E-2</v>
      </c>
      <c r="D1082">
        <v>4.6999939999999997E-2</v>
      </c>
      <c r="E1082">
        <v>0.63389260000000003</v>
      </c>
      <c r="F1082">
        <f t="shared" si="32"/>
        <v>8.4068823333333324E-3</v>
      </c>
      <c r="G1082">
        <f t="shared" si="33"/>
        <v>0.52277628888888883</v>
      </c>
    </row>
    <row r="1083" spans="1:7" x14ac:dyDescent="0.3">
      <c r="A1083">
        <v>10.7801246643066</v>
      </c>
      <c r="B1083">
        <v>5.7755136</v>
      </c>
      <c r="C1083">
        <v>2.5100681999999999E-2</v>
      </c>
      <c r="D1083">
        <v>0.20814260000000001</v>
      </c>
      <c r="E1083">
        <v>0.64172362999999999</v>
      </c>
      <c r="F1083">
        <f t="shared" si="32"/>
        <v>8.3668939999999997E-3</v>
      </c>
      <c r="G1083">
        <f t="shared" si="33"/>
        <v>0.53060732222222229</v>
      </c>
    </row>
    <row r="1084" spans="1:7" x14ac:dyDescent="0.3">
      <c r="A1084">
        <v>10.7901248931884</v>
      </c>
      <c r="B1084">
        <v>5.7240830000000003</v>
      </c>
      <c r="C1084">
        <v>2.5087344000000001E-2</v>
      </c>
      <c r="D1084">
        <v>0.24842826000000001</v>
      </c>
      <c r="E1084">
        <v>0.63600909999999999</v>
      </c>
      <c r="F1084">
        <f t="shared" si="32"/>
        <v>8.3624479999999998E-3</v>
      </c>
      <c r="G1084">
        <f t="shared" si="33"/>
        <v>0.52489281111111119</v>
      </c>
    </row>
    <row r="1085" spans="1:7" x14ac:dyDescent="0.3">
      <c r="A1085">
        <v>10.799999237060501</v>
      </c>
      <c r="B1085">
        <v>5.7450359999999998</v>
      </c>
      <c r="C1085">
        <v>2.5100681999999999E-2</v>
      </c>
      <c r="D1085">
        <v>0.26063603000000002</v>
      </c>
      <c r="E1085">
        <v>0.63833724999999997</v>
      </c>
      <c r="F1085">
        <f t="shared" si="32"/>
        <v>8.3668939999999997E-3</v>
      </c>
      <c r="G1085">
        <f t="shared" si="33"/>
        <v>0.52722092222222217</v>
      </c>
    </row>
    <row r="1086" spans="1:7" x14ac:dyDescent="0.3">
      <c r="A1086">
        <v>10.809999465942299</v>
      </c>
      <c r="B1086">
        <v>5.7717039999999997</v>
      </c>
      <c r="C1086">
        <v>2.5100681999999999E-2</v>
      </c>
      <c r="D1086">
        <v>0.28749313999999998</v>
      </c>
      <c r="E1086">
        <v>0.64130039999999999</v>
      </c>
      <c r="F1086">
        <f t="shared" si="32"/>
        <v>8.3668939999999997E-3</v>
      </c>
      <c r="G1086">
        <f t="shared" si="33"/>
        <v>0.5301840333333333</v>
      </c>
    </row>
    <row r="1087" spans="1:7" x14ac:dyDescent="0.3">
      <c r="A1087">
        <v>10.8201236724853</v>
      </c>
      <c r="B1087">
        <v>5.7145586000000002</v>
      </c>
      <c r="C1087">
        <v>2.5100681999999999E-2</v>
      </c>
      <c r="D1087">
        <v>0.31435025</v>
      </c>
      <c r="E1087">
        <v>0.63495089999999998</v>
      </c>
      <c r="F1087">
        <f t="shared" si="32"/>
        <v>8.3668939999999997E-3</v>
      </c>
      <c r="G1087">
        <f t="shared" si="33"/>
        <v>0.52383454444444455</v>
      </c>
    </row>
    <row r="1088" spans="1:7" x14ac:dyDescent="0.3">
      <c r="A1088">
        <v>10.829999923706</v>
      </c>
      <c r="B1088">
        <v>5.7450359999999998</v>
      </c>
      <c r="C1088">
        <v>2.5100681999999999E-2</v>
      </c>
      <c r="D1088">
        <v>0.32777879999999998</v>
      </c>
      <c r="E1088">
        <v>0.63833724999999997</v>
      </c>
      <c r="F1088">
        <f t="shared" si="32"/>
        <v>8.3668939999999997E-3</v>
      </c>
      <c r="G1088">
        <f t="shared" si="33"/>
        <v>0.52722092222222217</v>
      </c>
    </row>
    <row r="1089" spans="1:7" x14ac:dyDescent="0.3">
      <c r="A1089">
        <v>10.840126037597599</v>
      </c>
      <c r="B1089">
        <v>5.6993194000000003</v>
      </c>
      <c r="C1089">
        <v>2.5100681999999999E-2</v>
      </c>
      <c r="D1089">
        <v>0.3546359</v>
      </c>
      <c r="E1089">
        <v>0.63325759999999998</v>
      </c>
      <c r="F1089">
        <f t="shared" si="32"/>
        <v>8.3668939999999997E-3</v>
      </c>
      <c r="G1089">
        <f t="shared" si="33"/>
        <v>0.52214130000000003</v>
      </c>
    </row>
    <row r="1090" spans="1:7" x14ac:dyDescent="0.3">
      <c r="A1090">
        <v>10.849998474121</v>
      </c>
      <c r="B1090">
        <v>5.7088437000000001</v>
      </c>
      <c r="C1090">
        <v>2.5100681999999999E-2</v>
      </c>
      <c r="D1090">
        <v>0.38149300000000003</v>
      </c>
      <c r="E1090">
        <v>0.63431585000000001</v>
      </c>
      <c r="F1090">
        <f t="shared" si="32"/>
        <v>8.3668939999999997E-3</v>
      </c>
      <c r="G1090">
        <f t="shared" si="33"/>
        <v>0.52319955555555553</v>
      </c>
    </row>
    <row r="1091" spans="1:7" x14ac:dyDescent="0.3">
      <c r="A1091">
        <v>10.860122680664</v>
      </c>
      <c r="B1091">
        <v>5.7145586000000002</v>
      </c>
      <c r="C1091">
        <v>2.5100681999999999E-2</v>
      </c>
      <c r="D1091">
        <v>0.40835009999999999</v>
      </c>
      <c r="E1091">
        <v>0.63495089999999998</v>
      </c>
      <c r="F1091">
        <f t="shared" si="32"/>
        <v>8.3668939999999997E-3</v>
      </c>
      <c r="G1091">
        <f t="shared" si="33"/>
        <v>0.52383454444444455</v>
      </c>
    </row>
    <row r="1092" spans="1:7" x14ac:dyDescent="0.3">
      <c r="A1092">
        <v>10.870124816894499</v>
      </c>
      <c r="B1092">
        <v>5.6764609999999998</v>
      </c>
      <c r="C1092">
        <v>2.5380610000000001E-2</v>
      </c>
      <c r="D1092">
        <v>0.16785692999999999</v>
      </c>
      <c r="E1092">
        <v>0.6307178</v>
      </c>
      <c r="F1092">
        <f t="shared" si="32"/>
        <v>8.4602033333333344E-3</v>
      </c>
      <c r="G1092">
        <f t="shared" si="33"/>
        <v>0.51960147777777776</v>
      </c>
    </row>
    <row r="1093" spans="1:7" x14ac:dyDescent="0.3">
      <c r="A1093">
        <v>10.880001068115201</v>
      </c>
      <c r="B1093">
        <v>5.7964669999999998</v>
      </c>
      <c r="C1093">
        <v>2.5620555999999999E-2</v>
      </c>
      <c r="D1093">
        <v>-8.8506379999999996E-2</v>
      </c>
      <c r="E1093">
        <v>0.64405184999999998</v>
      </c>
      <c r="F1093">
        <f t="shared" si="32"/>
        <v>8.5401853333333336E-3</v>
      </c>
      <c r="G1093">
        <f t="shared" si="33"/>
        <v>0.53293547777777783</v>
      </c>
    </row>
    <row r="1094" spans="1:7" x14ac:dyDescent="0.3">
      <c r="A1094">
        <v>10.8901252746582</v>
      </c>
      <c r="B1094">
        <v>5.7812285000000001</v>
      </c>
      <c r="C1094">
        <v>2.5553900000000001E-2</v>
      </c>
      <c r="D1094">
        <v>5.4934993000000003E-3</v>
      </c>
      <c r="E1094">
        <v>0.64235865999999997</v>
      </c>
      <c r="F1094">
        <f t="shared" ref="F1094:F1157" si="34">C1094/3</f>
        <v>8.5179666666666664E-3</v>
      </c>
      <c r="G1094">
        <f t="shared" ref="G1094:G1157" si="35">(B1094-$B$5)/9</f>
        <v>0.53124231111111109</v>
      </c>
    </row>
    <row r="1095" spans="1:7" x14ac:dyDescent="0.3">
      <c r="A1095">
        <v>10.900123596191399</v>
      </c>
      <c r="B1095">
        <v>5.8021817000000002</v>
      </c>
      <c r="C1095">
        <v>2.5487253000000001E-2</v>
      </c>
      <c r="D1095">
        <v>9.9493380000000006E-2</v>
      </c>
      <c r="E1095">
        <v>0.6446868</v>
      </c>
      <c r="F1095">
        <f t="shared" si="34"/>
        <v>8.495751000000001E-3</v>
      </c>
      <c r="G1095">
        <f t="shared" si="35"/>
        <v>0.53357044444444446</v>
      </c>
    </row>
    <row r="1096" spans="1:7" x14ac:dyDescent="0.3">
      <c r="A1096">
        <v>10.9099998474121</v>
      </c>
      <c r="B1096">
        <v>5.8136109999999999</v>
      </c>
      <c r="C1096">
        <v>2.5487253000000001E-2</v>
      </c>
      <c r="D1096">
        <v>0.11292193</v>
      </c>
      <c r="E1096">
        <v>0.64595670000000005</v>
      </c>
      <c r="F1096">
        <f t="shared" si="34"/>
        <v>8.495751000000001E-3</v>
      </c>
      <c r="G1096">
        <f t="shared" si="35"/>
        <v>0.53484036666666668</v>
      </c>
    </row>
    <row r="1097" spans="1:7" x14ac:dyDescent="0.3">
      <c r="A1097">
        <v>10.9199981689453</v>
      </c>
      <c r="B1097">
        <v>5.7697989999999999</v>
      </c>
      <c r="C1097">
        <v>2.5487253000000001E-2</v>
      </c>
      <c r="D1097">
        <v>0.13977904999999999</v>
      </c>
      <c r="E1097">
        <v>0.64108869999999996</v>
      </c>
      <c r="F1097">
        <f t="shared" si="34"/>
        <v>8.495751000000001E-3</v>
      </c>
      <c r="G1097">
        <f t="shared" si="35"/>
        <v>0.52997236666666658</v>
      </c>
    </row>
    <row r="1098" spans="1:7" x14ac:dyDescent="0.3">
      <c r="A1098">
        <v>10.9300003051757</v>
      </c>
      <c r="B1098">
        <v>5.8231354</v>
      </c>
      <c r="C1098">
        <v>2.5487253000000001E-2</v>
      </c>
      <c r="D1098">
        <v>0.16663615000000001</v>
      </c>
      <c r="E1098">
        <v>0.64701500000000001</v>
      </c>
      <c r="F1098">
        <f t="shared" si="34"/>
        <v>8.495751000000001E-3</v>
      </c>
      <c r="G1098">
        <f t="shared" si="35"/>
        <v>0.53589863333333332</v>
      </c>
    </row>
    <row r="1099" spans="1:7" x14ac:dyDescent="0.3">
      <c r="A1099">
        <v>10.9401245117187</v>
      </c>
      <c r="B1099">
        <v>5.7793235999999997</v>
      </c>
      <c r="C1099">
        <v>2.5500583E-2</v>
      </c>
      <c r="D1099">
        <v>0.17884393000000001</v>
      </c>
      <c r="E1099">
        <v>0.64214700000000002</v>
      </c>
      <c r="F1099">
        <f t="shared" si="34"/>
        <v>8.500194333333334E-3</v>
      </c>
      <c r="G1099">
        <f t="shared" si="35"/>
        <v>0.53103065555555551</v>
      </c>
    </row>
    <row r="1100" spans="1:7" x14ac:dyDescent="0.3">
      <c r="A1100">
        <v>10.9500007629394</v>
      </c>
      <c r="B1100">
        <v>5.7888479999999998</v>
      </c>
      <c r="C1100">
        <v>2.5500583E-2</v>
      </c>
      <c r="D1100">
        <v>0.20570104</v>
      </c>
      <c r="E1100">
        <v>0.64320520000000003</v>
      </c>
      <c r="F1100">
        <f t="shared" si="34"/>
        <v>8.500194333333334E-3</v>
      </c>
      <c r="G1100">
        <f t="shared" si="35"/>
        <v>0.53208892222222226</v>
      </c>
    </row>
    <row r="1101" spans="1:7" x14ac:dyDescent="0.3">
      <c r="A1101">
        <v>10.960124969482401</v>
      </c>
      <c r="B1101">
        <v>5.8078960000000004</v>
      </c>
      <c r="C1101">
        <v>2.5513912E-2</v>
      </c>
      <c r="D1101">
        <v>0.21790881000000001</v>
      </c>
      <c r="E1101">
        <v>0.6453217</v>
      </c>
      <c r="F1101">
        <f t="shared" si="34"/>
        <v>8.5046373333333338E-3</v>
      </c>
      <c r="G1101">
        <f t="shared" si="35"/>
        <v>0.53420536666666663</v>
      </c>
    </row>
    <row r="1102" spans="1:7" x14ac:dyDescent="0.3">
      <c r="A1102">
        <v>10.9701232910156</v>
      </c>
      <c r="B1102">
        <v>5.7717039999999997</v>
      </c>
      <c r="C1102">
        <v>2.5513912E-2</v>
      </c>
      <c r="D1102">
        <v>0.24476592</v>
      </c>
      <c r="E1102">
        <v>0.64130039999999999</v>
      </c>
      <c r="F1102">
        <f t="shared" si="34"/>
        <v>8.5046373333333338E-3</v>
      </c>
      <c r="G1102">
        <f t="shared" si="35"/>
        <v>0.5301840333333333</v>
      </c>
    </row>
    <row r="1103" spans="1:7" x14ac:dyDescent="0.3">
      <c r="A1103">
        <v>10.9799995422363</v>
      </c>
      <c r="B1103">
        <v>5.8059909999999997</v>
      </c>
      <c r="C1103">
        <v>2.552724E-2</v>
      </c>
      <c r="D1103">
        <v>0.25697367999999998</v>
      </c>
      <c r="E1103">
        <v>0.64510999999999996</v>
      </c>
      <c r="F1103">
        <f t="shared" si="34"/>
        <v>8.5090800000000005E-3</v>
      </c>
      <c r="G1103">
        <f t="shared" si="35"/>
        <v>0.5339936999999999</v>
      </c>
    </row>
    <row r="1104" spans="1:7" x14ac:dyDescent="0.3">
      <c r="A1104">
        <v>10.990123748779199</v>
      </c>
      <c r="B1104">
        <v>5.7736086999999996</v>
      </c>
      <c r="C1104">
        <v>2.5553900000000001E-2</v>
      </c>
      <c r="D1104">
        <v>0.24110359000000001</v>
      </c>
      <c r="E1104">
        <v>0.64151199999999997</v>
      </c>
      <c r="F1104">
        <f t="shared" si="34"/>
        <v>8.5179666666666664E-3</v>
      </c>
      <c r="G1104">
        <f t="shared" si="35"/>
        <v>0.5303956666666666</v>
      </c>
    </row>
    <row r="1105" spans="1:7" x14ac:dyDescent="0.3">
      <c r="A1105">
        <v>11</v>
      </c>
      <c r="B1105">
        <v>5.8002767999999998</v>
      </c>
      <c r="C1105">
        <v>2.556723E-2</v>
      </c>
      <c r="D1105">
        <v>0.25453213000000002</v>
      </c>
      <c r="E1105">
        <v>0.64447516000000005</v>
      </c>
      <c r="F1105">
        <f t="shared" si="34"/>
        <v>8.5224099999999994E-3</v>
      </c>
      <c r="G1105">
        <f t="shared" si="35"/>
        <v>0.53335878888888877</v>
      </c>
    </row>
    <row r="1106" spans="1:7" x14ac:dyDescent="0.3">
      <c r="A1106">
        <v>11.0099983215332</v>
      </c>
      <c r="B1106">
        <v>5.8078960000000004</v>
      </c>
      <c r="C1106">
        <v>2.5580565999999999E-2</v>
      </c>
      <c r="D1106">
        <v>0.26673989999999997</v>
      </c>
      <c r="E1106">
        <v>0.6453217</v>
      </c>
      <c r="F1106">
        <f t="shared" si="34"/>
        <v>8.526855333333333E-3</v>
      </c>
      <c r="G1106">
        <f t="shared" si="35"/>
        <v>0.53420536666666663</v>
      </c>
    </row>
    <row r="1107" spans="1:7" x14ac:dyDescent="0.3">
      <c r="A1107">
        <v>11.0201263427734</v>
      </c>
      <c r="B1107">
        <v>5.7393216999999996</v>
      </c>
      <c r="C1107">
        <v>2.5593894999999998E-2</v>
      </c>
      <c r="D1107">
        <v>0.27894767999999998</v>
      </c>
      <c r="E1107">
        <v>0.63770234999999997</v>
      </c>
      <c r="F1107">
        <f t="shared" si="34"/>
        <v>8.5312983333333328E-3</v>
      </c>
      <c r="G1107">
        <f t="shared" si="35"/>
        <v>0.526586</v>
      </c>
    </row>
    <row r="1108" spans="1:7" x14ac:dyDescent="0.3">
      <c r="A1108">
        <v>11.0301246643066</v>
      </c>
      <c r="B1108">
        <v>5.8040867</v>
      </c>
      <c r="C1108">
        <v>2.5620555999999999E-2</v>
      </c>
      <c r="D1108">
        <v>0.27650613000000002</v>
      </c>
      <c r="E1108">
        <v>0.64489839999999998</v>
      </c>
      <c r="F1108">
        <f t="shared" si="34"/>
        <v>8.5401853333333336E-3</v>
      </c>
      <c r="G1108">
        <f t="shared" si="35"/>
        <v>0.53378211111111107</v>
      </c>
    </row>
    <row r="1109" spans="1:7" x14ac:dyDescent="0.3">
      <c r="A1109">
        <v>11.040000915527299</v>
      </c>
      <c r="B1109">
        <v>5.7736086999999996</v>
      </c>
      <c r="C1109">
        <v>2.5647214000000002E-2</v>
      </c>
      <c r="D1109">
        <v>0.27528535999999998</v>
      </c>
      <c r="E1109">
        <v>0.64151199999999997</v>
      </c>
      <c r="F1109">
        <f t="shared" si="34"/>
        <v>8.5490713333333333E-3</v>
      </c>
      <c r="G1109">
        <f t="shared" si="35"/>
        <v>0.5303956666666666</v>
      </c>
    </row>
    <row r="1110" spans="1:7" x14ac:dyDescent="0.3">
      <c r="A1110">
        <v>11.0501251220703</v>
      </c>
      <c r="B1110">
        <v>5.8059909999999997</v>
      </c>
      <c r="C1110">
        <v>2.5700532000000002E-2</v>
      </c>
      <c r="D1110">
        <v>0.24354513999999999</v>
      </c>
      <c r="E1110">
        <v>0.64510999999999996</v>
      </c>
      <c r="F1110">
        <f t="shared" si="34"/>
        <v>8.5668440000000005E-3</v>
      </c>
      <c r="G1110">
        <f t="shared" si="35"/>
        <v>0.5339936999999999</v>
      </c>
    </row>
    <row r="1111" spans="1:7" x14ac:dyDescent="0.3">
      <c r="A1111">
        <v>11.0601234436035</v>
      </c>
      <c r="B1111">
        <v>5.8174204999999999</v>
      </c>
      <c r="C1111">
        <v>2.5780517999999999E-2</v>
      </c>
      <c r="D1111">
        <v>0.19837637</v>
      </c>
      <c r="E1111">
        <v>0.64637995000000004</v>
      </c>
      <c r="F1111">
        <f t="shared" si="34"/>
        <v>8.593505999999999E-3</v>
      </c>
      <c r="G1111">
        <f t="shared" si="35"/>
        <v>0.53526364444444441</v>
      </c>
    </row>
    <row r="1112" spans="1:7" x14ac:dyDescent="0.3">
      <c r="A1112">
        <v>11.069999694824199</v>
      </c>
      <c r="B1112">
        <v>5.7812285000000001</v>
      </c>
      <c r="C1112">
        <v>2.5847164999999998E-2</v>
      </c>
      <c r="D1112">
        <v>0.12512971000000001</v>
      </c>
      <c r="E1112">
        <v>0.64235865999999997</v>
      </c>
      <c r="F1112">
        <f t="shared" si="34"/>
        <v>8.6157216666666661E-3</v>
      </c>
      <c r="G1112">
        <f t="shared" si="35"/>
        <v>0.53124231111111109</v>
      </c>
    </row>
    <row r="1113" spans="1:7" x14ac:dyDescent="0.3">
      <c r="A1113">
        <v>11.0801239013671</v>
      </c>
      <c r="B1113">
        <v>5.8517080000000004</v>
      </c>
      <c r="C1113">
        <v>2.5887153999999999E-2</v>
      </c>
      <c r="D1113">
        <v>0.10803881999999999</v>
      </c>
      <c r="E1113">
        <v>0.65018964000000001</v>
      </c>
      <c r="F1113">
        <f t="shared" si="34"/>
        <v>8.6290513333333336E-3</v>
      </c>
      <c r="G1113">
        <f t="shared" si="35"/>
        <v>0.53907336666666672</v>
      </c>
    </row>
    <row r="1114" spans="1:7" x14ac:dyDescent="0.3">
      <c r="A1114">
        <v>11.0900001525878</v>
      </c>
      <c r="B1114">
        <v>5.8174204999999999</v>
      </c>
      <c r="C1114">
        <v>2.5900482999999998E-2</v>
      </c>
      <c r="D1114">
        <v>0.121467374</v>
      </c>
      <c r="E1114">
        <v>0.64637995000000004</v>
      </c>
      <c r="F1114">
        <f t="shared" si="34"/>
        <v>8.6334943333333334E-3</v>
      </c>
      <c r="G1114">
        <f t="shared" si="35"/>
        <v>0.53526364444444441</v>
      </c>
    </row>
    <row r="1115" spans="1:7" x14ac:dyDescent="0.3">
      <c r="A1115">
        <v>11.099998474121</v>
      </c>
      <c r="B1115">
        <v>5.8612320000000002</v>
      </c>
      <c r="C1115">
        <v>2.5900482999999998E-2</v>
      </c>
      <c r="D1115">
        <v>0.14832449</v>
      </c>
      <c r="E1115">
        <v>0.65124789999999999</v>
      </c>
      <c r="F1115">
        <f t="shared" si="34"/>
        <v>8.6334943333333334E-3</v>
      </c>
      <c r="G1115">
        <f t="shared" si="35"/>
        <v>0.5401315888888889</v>
      </c>
    </row>
    <row r="1116" spans="1:7" x14ac:dyDescent="0.3">
      <c r="A1116">
        <v>11.110122680664</v>
      </c>
      <c r="B1116">
        <v>5.8955193000000001</v>
      </c>
      <c r="C1116">
        <v>2.592715E-2</v>
      </c>
      <c r="D1116">
        <v>0.16053227</v>
      </c>
      <c r="E1116">
        <v>0.65505767000000004</v>
      </c>
      <c r="F1116">
        <f t="shared" si="34"/>
        <v>8.6423833333333332E-3</v>
      </c>
      <c r="G1116">
        <f t="shared" si="35"/>
        <v>0.54394128888888893</v>
      </c>
    </row>
    <row r="1117" spans="1:7" x14ac:dyDescent="0.3">
      <c r="A1117">
        <v>11.1199989318847</v>
      </c>
      <c r="B1117">
        <v>5.8764710000000004</v>
      </c>
      <c r="C1117">
        <v>2.5953809000000001E-2</v>
      </c>
      <c r="D1117">
        <v>0.14344138000000001</v>
      </c>
      <c r="E1117">
        <v>0.65294116999999996</v>
      </c>
      <c r="F1117">
        <f t="shared" si="34"/>
        <v>8.6512696666666677E-3</v>
      </c>
      <c r="G1117">
        <f t="shared" si="35"/>
        <v>0.54182481111111125</v>
      </c>
    </row>
    <row r="1118" spans="1:7" x14ac:dyDescent="0.3">
      <c r="A1118">
        <v>11.130123138427701</v>
      </c>
      <c r="B1118">
        <v>5.9221873</v>
      </c>
      <c r="C1118">
        <v>2.5993797999999999E-2</v>
      </c>
      <c r="D1118">
        <v>0.12635049000000001</v>
      </c>
      <c r="E1118">
        <v>0.65802073000000005</v>
      </c>
      <c r="F1118">
        <f t="shared" si="34"/>
        <v>8.6645993333333334E-3</v>
      </c>
      <c r="G1118">
        <f t="shared" si="35"/>
        <v>0.54690439999999996</v>
      </c>
    </row>
    <row r="1119" spans="1:7" x14ac:dyDescent="0.3">
      <c r="A1119">
        <v>11.1399993896484</v>
      </c>
      <c r="B1119">
        <v>5.8783760000000003</v>
      </c>
      <c r="C1119">
        <v>2.6020456000000001E-2</v>
      </c>
      <c r="D1119">
        <v>0.12390893</v>
      </c>
      <c r="E1119">
        <v>0.65315279999999998</v>
      </c>
      <c r="F1119">
        <f t="shared" si="34"/>
        <v>8.673485333333333E-3</v>
      </c>
      <c r="G1119">
        <f t="shared" si="35"/>
        <v>0.54203647777777775</v>
      </c>
    </row>
    <row r="1120" spans="1:7" x14ac:dyDescent="0.3">
      <c r="A1120">
        <v>11.150123596191399</v>
      </c>
      <c r="B1120">
        <v>5.914568</v>
      </c>
      <c r="C1120">
        <v>2.6047115999999999E-2</v>
      </c>
      <c r="D1120">
        <v>0.10803881999999999</v>
      </c>
      <c r="E1120">
        <v>0.65717409999999998</v>
      </c>
      <c r="F1120">
        <f t="shared" si="34"/>
        <v>8.682371999999999E-3</v>
      </c>
      <c r="G1120">
        <f t="shared" si="35"/>
        <v>0.54605781111111107</v>
      </c>
    </row>
    <row r="1121" spans="1:7" x14ac:dyDescent="0.3">
      <c r="A1121">
        <v>11.1599998474121</v>
      </c>
      <c r="B1121">
        <v>5.941236</v>
      </c>
      <c r="C1121">
        <v>2.6060445000000002E-2</v>
      </c>
      <c r="D1121">
        <v>0.1202466</v>
      </c>
      <c r="E1121">
        <v>0.66013730000000004</v>
      </c>
      <c r="F1121">
        <f t="shared" si="34"/>
        <v>8.6868150000000005E-3</v>
      </c>
      <c r="G1121">
        <f t="shared" si="35"/>
        <v>0.54902092222222221</v>
      </c>
    </row>
    <row r="1122" spans="1:7" x14ac:dyDescent="0.3">
      <c r="A1122">
        <v>11.1699981689453</v>
      </c>
      <c r="B1122">
        <v>5.9069485999999998</v>
      </c>
      <c r="C1122">
        <v>2.608711E-2</v>
      </c>
      <c r="D1122">
        <v>0.11780504</v>
      </c>
      <c r="E1122">
        <v>0.65632754999999998</v>
      </c>
      <c r="F1122">
        <f t="shared" si="34"/>
        <v>8.695703333333334E-3</v>
      </c>
      <c r="G1122">
        <f t="shared" si="35"/>
        <v>0.54521121111111115</v>
      </c>
    </row>
    <row r="1123" spans="1:7" x14ac:dyDescent="0.3">
      <c r="A1123">
        <v>11.180126190185501</v>
      </c>
      <c r="B1123">
        <v>5.9659985999999998</v>
      </c>
      <c r="C1123">
        <v>2.6113770000000001E-2</v>
      </c>
      <c r="D1123">
        <v>0.115363486</v>
      </c>
      <c r="E1123">
        <v>0.66288864999999997</v>
      </c>
      <c r="F1123">
        <f t="shared" si="34"/>
        <v>8.7045899999999999E-3</v>
      </c>
      <c r="G1123">
        <f t="shared" si="35"/>
        <v>0.55177232222222217</v>
      </c>
    </row>
    <row r="1124" spans="1:7" x14ac:dyDescent="0.3">
      <c r="A1124">
        <v>11.189998626708901</v>
      </c>
      <c r="B1124">
        <v>5.914568</v>
      </c>
      <c r="C1124">
        <v>2.6140429999999999E-2</v>
      </c>
      <c r="D1124">
        <v>0.11292193</v>
      </c>
      <c r="E1124">
        <v>0.65717409999999998</v>
      </c>
      <c r="F1124">
        <f t="shared" si="34"/>
        <v>8.7134766666666658E-3</v>
      </c>
      <c r="G1124">
        <f t="shared" si="35"/>
        <v>0.54605781111111107</v>
      </c>
    </row>
    <row r="1125" spans="1:7" x14ac:dyDescent="0.3">
      <c r="A1125">
        <v>11.2000007629394</v>
      </c>
      <c r="B1125">
        <v>5.9298070000000003</v>
      </c>
      <c r="C1125">
        <v>2.6153760000000002E-2</v>
      </c>
      <c r="D1125">
        <v>0.12512971000000001</v>
      </c>
      <c r="E1125">
        <v>0.65886739999999999</v>
      </c>
      <c r="F1125">
        <f t="shared" si="34"/>
        <v>8.7179200000000005E-3</v>
      </c>
      <c r="G1125">
        <f t="shared" si="35"/>
        <v>0.54775103333333341</v>
      </c>
    </row>
    <row r="1126" spans="1:7" x14ac:dyDescent="0.3">
      <c r="A1126">
        <v>11.209999084472599</v>
      </c>
      <c r="B1126">
        <v>5.9621896999999997</v>
      </c>
      <c r="C1126">
        <v>2.616709E-2</v>
      </c>
      <c r="D1126">
        <v>0.13733749000000001</v>
      </c>
      <c r="E1126">
        <v>0.66246545000000001</v>
      </c>
      <c r="F1126">
        <f t="shared" si="34"/>
        <v>8.7223633333333335E-3</v>
      </c>
      <c r="G1126">
        <f t="shared" si="35"/>
        <v>0.55134911111111107</v>
      </c>
    </row>
    <row r="1127" spans="1:7" x14ac:dyDescent="0.3">
      <c r="A1127">
        <v>11.2201232910156</v>
      </c>
      <c r="B1127">
        <v>5.9126630000000002</v>
      </c>
      <c r="C1127">
        <v>2.6180418E-2</v>
      </c>
      <c r="D1127">
        <v>0.14954527000000001</v>
      </c>
      <c r="E1127">
        <v>0.65696244999999998</v>
      </c>
      <c r="F1127">
        <f t="shared" si="34"/>
        <v>8.7268060000000001E-3</v>
      </c>
      <c r="G1127">
        <f t="shared" si="35"/>
        <v>0.54584614444444446</v>
      </c>
    </row>
    <row r="1128" spans="1:7" x14ac:dyDescent="0.3">
      <c r="A1128">
        <v>11.230125427246</v>
      </c>
      <c r="B1128">
        <v>5.9717134999999999</v>
      </c>
      <c r="C1128">
        <v>2.6207078000000002E-2</v>
      </c>
      <c r="D1128">
        <v>0.13367515999999999</v>
      </c>
      <c r="E1128">
        <v>0.66352359999999999</v>
      </c>
      <c r="F1128">
        <f t="shared" si="34"/>
        <v>8.7356926666666678E-3</v>
      </c>
      <c r="G1128">
        <f t="shared" si="35"/>
        <v>0.55240731111111119</v>
      </c>
    </row>
    <row r="1129" spans="1:7" x14ac:dyDescent="0.3">
      <c r="A1129">
        <v>11.240123748779199</v>
      </c>
      <c r="B1129">
        <v>5.9126630000000002</v>
      </c>
      <c r="C1129">
        <v>2.6233744E-2</v>
      </c>
      <c r="D1129">
        <v>0.13123360000000001</v>
      </c>
      <c r="E1129">
        <v>0.65696244999999998</v>
      </c>
      <c r="F1129">
        <f t="shared" si="34"/>
        <v>8.7445813333333327E-3</v>
      </c>
      <c r="G1129">
        <f t="shared" si="35"/>
        <v>0.54584614444444446</v>
      </c>
    </row>
    <row r="1130" spans="1:7" x14ac:dyDescent="0.3">
      <c r="A1130">
        <v>11.2501258850097</v>
      </c>
      <c r="B1130">
        <v>5.9336159999999998</v>
      </c>
      <c r="C1130">
        <v>2.6247072999999999E-2</v>
      </c>
      <c r="D1130">
        <v>0.14344138000000001</v>
      </c>
      <c r="E1130">
        <v>0.65929059999999995</v>
      </c>
      <c r="F1130">
        <f t="shared" si="34"/>
        <v>8.7490243333333325E-3</v>
      </c>
      <c r="G1130">
        <f t="shared" si="35"/>
        <v>0.54817425555555543</v>
      </c>
    </row>
    <row r="1131" spans="1:7" x14ac:dyDescent="0.3">
      <c r="A1131">
        <v>11.260124206542899</v>
      </c>
      <c r="B1131">
        <v>5.9564750000000002</v>
      </c>
      <c r="C1131">
        <v>2.6260404000000001E-2</v>
      </c>
      <c r="D1131">
        <v>0.15686992999999999</v>
      </c>
      <c r="E1131">
        <v>0.66183049999999999</v>
      </c>
      <c r="F1131">
        <f t="shared" si="34"/>
        <v>8.7534680000000004E-3</v>
      </c>
      <c r="G1131">
        <f t="shared" si="35"/>
        <v>0.55071414444444444</v>
      </c>
    </row>
    <row r="1132" spans="1:7" x14ac:dyDescent="0.3">
      <c r="A1132">
        <v>11.2701263427734</v>
      </c>
      <c r="B1132">
        <v>5.9240922999999999</v>
      </c>
      <c r="C1132">
        <v>2.6273733000000001E-2</v>
      </c>
      <c r="D1132">
        <v>0.16907770999999999</v>
      </c>
      <c r="E1132">
        <v>0.65823240000000005</v>
      </c>
      <c r="F1132">
        <f t="shared" si="34"/>
        <v>8.7579110000000002E-3</v>
      </c>
      <c r="G1132">
        <f t="shared" si="35"/>
        <v>0.54711606666666668</v>
      </c>
    </row>
    <row r="1133" spans="1:7" x14ac:dyDescent="0.3">
      <c r="A1133">
        <v>11.2801246643066</v>
      </c>
      <c r="B1133">
        <v>5.9983810000000002</v>
      </c>
      <c r="C1133">
        <v>2.6300390999999999E-2</v>
      </c>
      <c r="D1133">
        <v>0.16785692999999999</v>
      </c>
      <c r="E1133">
        <v>0.66648669999999999</v>
      </c>
      <c r="F1133">
        <f t="shared" si="34"/>
        <v>8.7667969999999998E-3</v>
      </c>
      <c r="G1133">
        <f t="shared" si="35"/>
        <v>0.55537036666666673</v>
      </c>
    </row>
    <row r="1134" spans="1:7" x14ac:dyDescent="0.3">
      <c r="A1134">
        <v>11.290000915527299</v>
      </c>
      <c r="B1134">
        <v>5.9450455</v>
      </c>
      <c r="C1134">
        <v>2.6313722000000001E-2</v>
      </c>
      <c r="D1134">
        <v>0.18006470999999999</v>
      </c>
      <c r="E1134">
        <v>0.66056049999999999</v>
      </c>
      <c r="F1134">
        <f t="shared" si="34"/>
        <v>8.7712406666666676E-3</v>
      </c>
      <c r="G1134">
        <f t="shared" si="35"/>
        <v>0.54944419999999994</v>
      </c>
    </row>
    <row r="1135" spans="1:7" x14ac:dyDescent="0.3">
      <c r="A1135">
        <v>11.3001251220703</v>
      </c>
      <c r="B1135">
        <v>5.9488554000000002</v>
      </c>
      <c r="C1135">
        <v>2.634038E-2</v>
      </c>
      <c r="D1135">
        <v>0.17762315000000001</v>
      </c>
      <c r="E1135">
        <v>0.66098385999999998</v>
      </c>
      <c r="F1135">
        <f t="shared" si="34"/>
        <v>8.7801266666666673E-3</v>
      </c>
      <c r="G1135">
        <f t="shared" si="35"/>
        <v>0.54986752222222224</v>
      </c>
    </row>
    <row r="1136" spans="1:7" x14ac:dyDescent="0.3">
      <c r="A1136">
        <v>11.3101234436035</v>
      </c>
      <c r="B1136">
        <v>5.9831430000000001</v>
      </c>
      <c r="C1136">
        <v>2.6367040000000001E-2</v>
      </c>
      <c r="D1136">
        <v>0.16175303999999999</v>
      </c>
      <c r="E1136">
        <v>0.66479359999999998</v>
      </c>
      <c r="F1136">
        <f t="shared" si="34"/>
        <v>8.7890133333333332E-3</v>
      </c>
      <c r="G1136">
        <f t="shared" si="35"/>
        <v>0.55367725555555558</v>
      </c>
    </row>
    <row r="1137" spans="1:7" x14ac:dyDescent="0.3">
      <c r="A1137">
        <v>11.320125579833901</v>
      </c>
      <c r="B1137">
        <v>5.9393310000000001</v>
      </c>
      <c r="C1137">
        <v>2.638037E-2</v>
      </c>
      <c r="D1137">
        <v>0.17396081999999999</v>
      </c>
      <c r="E1137">
        <v>0.6599256</v>
      </c>
      <c r="F1137">
        <f t="shared" si="34"/>
        <v>8.7934566666666662E-3</v>
      </c>
      <c r="G1137">
        <f t="shared" si="35"/>
        <v>0.54880925555555549</v>
      </c>
    </row>
    <row r="1138" spans="1:7" x14ac:dyDescent="0.3">
      <c r="A1138">
        <v>11.329998016357401</v>
      </c>
      <c r="B1138">
        <v>6.0079054999999997</v>
      </c>
      <c r="C1138">
        <v>2.6393705999999999E-2</v>
      </c>
      <c r="D1138">
        <v>0.18738937</v>
      </c>
      <c r="E1138">
        <v>0.66754495999999997</v>
      </c>
      <c r="F1138">
        <f t="shared" si="34"/>
        <v>8.7979019999999998E-3</v>
      </c>
      <c r="G1138">
        <f t="shared" si="35"/>
        <v>0.5564286444444444</v>
      </c>
    </row>
    <row r="1139" spans="1:7" x14ac:dyDescent="0.3">
      <c r="A1139">
        <v>11.3400001525878</v>
      </c>
      <c r="B1139">
        <v>5.9755235000000004</v>
      </c>
      <c r="C1139">
        <v>2.6407034999999999E-2</v>
      </c>
      <c r="D1139">
        <v>0.19959715</v>
      </c>
      <c r="E1139">
        <v>0.66394699999999995</v>
      </c>
      <c r="F1139">
        <f t="shared" si="34"/>
        <v>8.8023449999999996E-3</v>
      </c>
      <c r="G1139">
        <f t="shared" si="35"/>
        <v>0.55283064444444441</v>
      </c>
    </row>
    <row r="1140" spans="1:7" x14ac:dyDescent="0.3">
      <c r="A1140">
        <v>11.349998474121</v>
      </c>
      <c r="B1140">
        <v>5.9736184999999997</v>
      </c>
      <c r="C1140">
        <v>2.6433695E-2</v>
      </c>
      <c r="D1140">
        <v>0.19837637</v>
      </c>
      <c r="E1140">
        <v>0.66373532999999996</v>
      </c>
      <c r="F1140">
        <f t="shared" si="34"/>
        <v>8.8112316666666673E-3</v>
      </c>
      <c r="G1140">
        <f t="shared" si="35"/>
        <v>0.55261897777777769</v>
      </c>
    </row>
    <row r="1141" spans="1:7" x14ac:dyDescent="0.3">
      <c r="A1141">
        <v>11.3600006103515</v>
      </c>
      <c r="B1141">
        <v>5.992667</v>
      </c>
      <c r="C1141">
        <v>2.6447024E-2</v>
      </c>
      <c r="D1141">
        <v>0.21058415</v>
      </c>
      <c r="E1141">
        <v>0.66585179999999999</v>
      </c>
      <c r="F1141">
        <f t="shared" si="34"/>
        <v>8.8156746666666671E-3</v>
      </c>
      <c r="G1141">
        <f t="shared" si="35"/>
        <v>0.55473547777777776</v>
      </c>
    </row>
    <row r="1142" spans="1:7" x14ac:dyDescent="0.3">
      <c r="A1142">
        <v>11.3699989318847</v>
      </c>
      <c r="B1142">
        <v>5.9679035999999996</v>
      </c>
      <c r="C1142">
        <v>2.6460352999999999E-2</v>
      </c>
      <c r="D1142">
        <v>0.22401270000000001</v>
      </c>
      <c r="E1142">
        <v>0.66310036000000006</v>
      </c>
      <c r="F1142">
        <f t="shared" si="34"/>
        <v>8.8201176666666669E-3</v>
      </c>
      <c r="G1142">
        <f t="shared" si="35"/>
        <v>0.55198398888888889</v>
      </c>
    </row>
    <row r="1143" spans="1:7" x14ac:dyDescent="0.3">
      <c r="A1143">
        <v>11.380123138427701</v>
      </c>
      <c r="B1143">
        <v>6.0421930000000001</v>
      </c>
      <c r="C1143">
        <v>2.6473681999999998E-2</v>
      </c>
      <c r="D1143">
        <v>0.23622048000000001</v>
      </c>
      <c r="E1143">
        <v>0.67135469999999997</v>
      </c>
      <c r="F1143">
        <f t="shared" si="34"/>
        <v>8.8245606666666667E-3</v>
      </c>
      <c r="G1143">
        <f t="shared" si="35"/>
        <v>0.5602383666666666</v>
      </c>
    </row>
    <row r="1144" spans="1:7" x14ac:dyDescent="0.3">
      <c r="A1144">
        <v>11.3899993896484</v>
      </c>
      <c r="B1144">
        <v>5.9717134999999999</v>
      </c>
      <c r="C1144">
        <v>2.6500342E-2</v>
      </c>
      <c r="D1144">
        <v>0.22035036999999999</v>
      </c>
      <c r="E1144">
        <v>0.66352359999999999</v>
      </c>
      <c r="F1144">
        <f t="shared" si="34"/>
        <v>8.8334473333333326E-3</v>
      </c>
      <c r="G1144">
        <f t="shared" si="35"/>
        <v>0.55240731111111119</v>
      </c>
    </row>
    <row r="1145" spans="1:7" x14ac:dyDescent="0.3">
      <c r="A1145">
        <v>11.400123596191399</v>
      </c>
      <c r="B1145">
        <v>5.9659985999999998</v>
      </c>
      <c r="C1145">
        <v>2.6513671999999999E-2</v>
      </c>
      <c r="D1145">
        <v>0.23255814999999999</v>
      </c>
      <c r="E1145">
        <v>0.66288864999999997</v>
      </c>
      <c r="F1145">
        <f t="shared" si="34"/>
        <v>8.8378906666666656E-3</v>
      </c>
      <c r="G1145">
        <f t="shared" si="35"/>
        <v>0.55177232222222217</v>
      </c>
    </row>
    <row r="1146" spans="1:7" x14ac:dyDescent="0.3">
      <c r="A1146">
        <v>11.4099998474121</v>
      </c>
      <c r="B1146">
        <v>5.992667</v>
      </c>
      <c r="C1146">
        <v>2.6526999999999998E-2</v>
      </c>
      <c r="D1146">
        <v>0.2459867</v>
      </c>
      <c r="E1146">
        <v>0.66585179999999999</v>
      </c>
      <c r="F1146">
        <f t="shared" si="34"/>
        <v>8.8423333333333323E-3</v>
      </c>
      <c r="G1146">
        <f t="shared" si="35"/>
        <v>0.55473547777777776</v>
      </c>
    </row>
    <row r="1147" spans="1:7" x14ac:dyDescent="0.3">
      <c r="A1147">
        <v>11.420124053955</v>
      </c>
      <c r="B1147">
        <v>5.9583797000000001</v>
      </c>
      <c r="C1147">
        <v>2.6540332E-2</v>
      </c>
      <c r="D1147">
        <v>0.25819448</v>
      </c>
      <c r="E1147">
        <v>0.66204209999999997</v>
      </c>
      <c r="F1147">
        <f t="shared" si="34"/>
        <v>8.8467773333333333E-3</v>
      </c>
      <c r="G1147">
        <f t="shared" si="35"/>
        <v>0.55092577777777785</v>
      </c>
    </row>
    <row r="1148" spans="1:7" x14ac:dyDescent="0.3">
      <c r="A1148">
        <v>11.4300003051757</v>
      </c>
      <c r="B1148">
        <v>6.0040959999999997</v>
      </c>
      <c r="C1148">
        <v>2.6553667999999999E-2</v>
      </c>
      <c r="D1148">
        <v>0.27162301999999999</v>
      </c>
      <c r="E1148">
        <v>0.66712170000000004</v>
      </c>
      <c r="F1148">
        <f t="shared" si="34"/>
        <v>8.8512226666666669E-3</v>
      </c>
      <c r="G1148">
        <f t="shared" si="35"/>
        <v>0.55600536666666656</v>
      </c>
    </row>
    <row r="1149" spans="1:7" x14ac:dyDescent="0.3">
      <c r="A1149">
        <v>11.4401245117187</v>
      </c>
      <c r="B1149">
        <v>5.9659985999999998</v>
      </c>
      <c r="C1149">
        <v>2.6566996999999998E-2</v>
      </c>
      <c r="D1149">
        <v>0.28383079999999999</v>
      </c>
      <c r="E1149">
        <v>0.66288864999999997</v>
      </c>
      <c r="F1149">
        <f t="shared" si="34"/>
        <v>8.8556656666666667E-3</v>
      </c>
      <c r="G1149">
        <f t="shared" si="35"/>
        <v>0.55177232222222217</v>
      </c>
    </row>
    <row r="1150" spans="1:7" x14ac:dyDescent="0.3">
      <c r="A1150">
        <v>11.4501228332519</v>
      </c>
      <c r="B1150">
        <v>5.992667</v>
      </c>
      <c r="C1150">
        <v>2.6580326000000001E-2</v>
      </c>
      <c r="D1150">
        <v>0.29603857</v>
      </c>
      <c r="E1150">
        <v>0.66585179999999999</v>
      </c>
      <c r="F1150">
        <f t="shared" si="34"/>
        <v>8.8601086666666665E-3</v>
      </c>
      <c r="G1150">
        <f t="shared" si="35"/>
        <v>0.55473547777777776</v>
      </c>
    </row>
    <row r="1151" spans="1:7" x14ac:dyDescent="0.3">
      <c r="A1151">
        <v>11.459999084472599</v>
      </c>
      <c r="B1151">
        <v>6.0193349999999999</v>
      </c>
      <c r="C1151">
        <v>2.6593657E-2</v>
      </c>
      <c r="D1151">
        <v>0.30824634000000001</v>
      </c>
      <c r="E1151">
        <v>0.66881484000000002</v>
      </c>
      <c r="F1151">
        <f t="shared" si="34"/>
        <v>8.8645523333333327E-3</v>
      </c>
      <c r="G1151">
        <f t="shared" si="35"/>
        <v>0.5576985888888889</v>
      </c>
    </row>
    <row r="1152" spans="1:7" x14ac:dyDescent="0.3">
      <c r="A1152">
        <v>11.4700012207031</v>
      </c>
      <c r="B1152">
        <v>5.9602846999999999</v>
      </c>
      <c r="C1152">
        <v>2.6606985999999999E-2</v>
      </c>
      <c r="D1152">
        <v>0.30702558000000002</v>
      </c>
      <c r="E1152">
        <v>0.66225374000000004</v>
      </c>
      <c r="F1152">
        <f t="shared" si="34"/>
        <v>8.8689953333333325E-3</v>
      </c>
      <c r="G1152">
        <f t="shared" si="35"/>
        <v>0.55113744444444435</v>
      </c>
    </row>
    <row r="1153" spans="1:7" x14ac:dyDescent="0.3">
      <c r="A1153">
        <v>11.480125427246</v>
      </c>
      <c r="B1153">
        <v>6.0193349999999999</v>
      </c>
      <c r="C1153">
        <v>2.6620314999999999E-2</v>
      </c>
      <c r="D1153">
        <v>0.31923336000000002</v>
      </c>
      <c r="E1153">
        <v>0.66881484000000002</v>
      </c>
      <c r="F1153">
        <f t="shared" si="34"/>
        <v>8.8734383333333323E-3</v>
      </c>
      <c r="G1153">
        <f t="shared" si="35"/>
        <v>0.5576985888888889</v>
      </c>
    </row>
    <row r="1154" spans="1:7" x14ac:dyDescent="0.3">
      <c r="A1154">
        <v>11.489997863769499</v>
      </c>
      <c r="B1154">
        <v>6.000286</v>
      </c>
      <c r="C1154">
        <v>2.6633644000000001E-2</v>
      </c>
      <c r="D1154">
        <v>0.33144112999999997</v>
      </c>
      <c r="E1154">
        <v>0.66669840000000002</v>
      </c>
      <c r="F1154">
        <f t="shared" si="34"/>
        <v>8.8778813333333338E-3</v>
      </c>
      <c r="G1154">
        <f t="shared" si="35"/>
        <v>0.55558203333333323</v>
      </c>
    </row>
    <row r="1155" spans="1:7" x14ac:dyDescent="0.3">
      <c r="A1155">
        <v>11.5001258850097</v>
      </c>
      <c r="B1155">
        <v>6.0040959999999997</v>
      </c>
      <c r="C1155">
        <v>2.6646975E-2</v>
      </c>
      <c r="D1155">
        <v>0.34364889999999998</v>
      </c>
      <c r="E1155">
        <v>0.66712170000000004</v>
      </c>
      <c r="F1155">
        <f t="shared" si="34"/>
        <v>8.8823249999999999E-3</v>
      </c>
      <c r="G1155">
        <f t="shared" si="35"/>
        <v>0.55600536666666656</v>
      </c>
    </row>
    <row r="1156" spans="1:7" x14ac:dyDescent="0.3">
      <c r="A1156">
        <v>11.510124206542899</v>
      </c>
      <c r="B1156">
        <v>6.0402880000000003</v>
      </c>
      <c r="C1156">
        <v>2.6660304999999999E-2</v>
      </c>
      <c r="D1156">
        <v>0.35585670000000003</v>
      </c>
      <c r="E1156">
        <v>0.67114300000000005</v>
      </c>
      <c r="F1156">
        <f t="shared" si="34"/>
        <v>8.8867683333333329E-3</v>
      </c>
      <c r="G1156">
        <f t="shared" si="35"/>
        <v>0.5600267000000001</v>
      </c>
    </row>
    <row r="1157" spans="1:7" x14ac:dyDescent="0.3">
      <c r="A1157">
        <v>11.520000457763601</v>
      </c>
      <c r="B1157">
        <v>5.9850479999999999</v>
      </c>
      <c r="C1157">
        <v>2.6686963000000001E-2</v>
      </c>
      <c r="D1157">
        <v>0.35341513000000002</v>
      </c>
      <c r="E1157">
        <v>0.66500519999999996</v>
      </c>
      <c r="F1157">
        <f t="shared" si="34"/>
        <v>8.8956543333333343E-3</v>
      </c>
      <c r="G1157">
        <f t="shared" si="35"/>
        <v>0.55388892222222219</v>
      </c>
    </row>
    <row r="1158" spans="1:7" x14ac:dyDescent="0.3">
      <c r="A1158">
        <v>11.5301246643066</v>
      </c>
      <c r="B1158">
        <v>6.0402880000000003</v>
      </c>
      <c r="C1158">
        <v>2.6700293999999999E-2</v>
      </c>
      <c r="D1158">
        <v>0.36684367000000001</v>
      </c>
      <c r="E1158">
        <v>0.67114300000000005</v>
      </c>
      <c r="F1158">
        <f t="shared" ref="F1158:F1221" si="36">C1158/3</f>
        <v>8.9000980000000004E-3</v>
      </c>
      <c r="G1158">
        <f t="shared" ref="G1158:G1221" si="37">(B1158-$B$5)/9</f>
        <v>0.5600267000000001</v>
      </c>
    </row>
    <row r="1159" spans="1:7" x14ac:dyDescent="0.3">
      <c r="A1159">
        <v>11.540122985839799</v>
      </c>
      <c r="B1159">
        <v>6.0117153999999999</v>
      </c>
      <c r="C1159">
        <v>2.6713629999999999E-2</v>
      </c>
      <c r="D1159">
        <v>0.37905145000000001</v>
      </c>
      <c r="E1159">
        <v>0.66796829999999996</v>
      </c>
      <c r="F1159">
        <f t="shared" si="36"/>
        <v>8.9045433333333323E-3</v>
      </c>
      <c r="G1159">
        <f t="shared" si="37"/>
        <v>0.5568519666666667</v>
      </c>
    </row>
    <row r="1160" spans="1:7" x14ac:dyDescent="0.3">
      <c r="A1160">
        <v>11.549999237060501</v>
      </c>
      <c r="B1160">
        <v>6.0193349999999999</v>
      </c>
      <c r="C1160">
        <v>2.6726960000000001E-2</v>
      </c>
      <c r="D1160">
        <v>0.37905145000000001</v>
      </c>
      <c r="E1160">
        <v>0.66881484000000002</v>
      </c>
      <c r="F1160">
        <f t="shared" si="36"/>
        <v>8.908986666666667E-3</v>
      </c>
      <c r="G1160">
        <f t="shared" si="37"/>
        <v>0.5576985888888889</v>
      </c>
    </row>
    <row r="1161" spans="1:7" x14ac:dyDescent="0.3">
      <c r="A1161">
        <v>11.5601234436035</v>
      </c>
      <c r="B1161">
        <v>6.0421930000000001</v>
      </c>
      <c r="C1161">
        <v>2.6753619999999999E-2</v>
      </c>
      <c r="D1161">
        <v>0.3766099</v>
      </c>
      <c r="E1161">
        <v>0.67135469999999997</v>
      </c>
      <c r="F1161">
        <f t="shared" si="36"/>
        <v>8.9178733333333329E-3</v>
      </c>
      <c r="G1161">
        <f t="shared" si="37"/>
        <v>0.5602383666666666</v>
      </c>
    </row>
    <row r="1162" spans="1:7" x14ac:dyDescent="0.3">
      <c r="A1162">
        <v>11.570125579833901</v>
      </c>
      <c r="B1162">
        <v>5.9907620000000001</v>
      </c>
      <c r="C1162">
        <v>2.6780277000000002E-2</v>
      </c>
      <c r="D1162">
        <v>0.37416833999999999</v>
      </c>
      <c r="E1162">
        <v>0.66564020000000002</v>
      </c>
      <c r="F1162">
        <f t="shared" si="36"/>
        <v>8.9267590000000011E-3</v>
      </c>
      <c r="G1162">
        <f t="shared" si="37"/>
        <v>0.55452381111111115</v>
      </c>
    </row>
    <row r="1163" spans="1:7" x14ac:dyDescent="0.3">
      <c r="A1163">
        <v>11.579998016357401</v>
      </c>
      <c r="B1163">
        <v>6.044098</v>
      </c>
      <c r="C1163">
        <v>2.6820266999999998E-2</v>
      </c>
      <c r="D1163">
        <v>0.35829823999999999</v>
      </c>
      <c r="E1163">
        <v>0.67156636999999997</v>
      </c>
      <c r="F1163">
        <f t="shared" si="36"/>
        <v>8.940089E-3</v>
      </c>
      <c r="G1163">
        <f t="shared" si="37"/>
        <v>0.56045003333333332</v>
      </c>
    </row>
    <row r="1164" spans="1:7" x14ac:dyDescent="0.3">
      <c r="A1164">
        <v>11.590126037597599</v>
      </c>
      <c r="B1164">
        <v>6.0193349999999999</v>
      </c>
      <c r="C1164">
        <v>2.6833596000000001E-2</v>
      </c>
      <c r="D1164">
        <v>0.37050601999999999</v>
      </c>
      <c r="E1164">
        <v>0.66881484000000002</v>
      </c>
      <c r="F1164">
        <f t="shared" si="36"/>
        <v>8.9445319999999998E-3</v>
      </c>
      <c r="G1164">
        <f t="shared" si="37"/>
        <v>0.5576985888888889</v>
      </c>
    </row>
    <row r="1165" spans="1:7" x14ac:dyDescent="0.3">
      <c r="A1165">
        <v>11.599998474121</v>
      </c>
      <c r="B1165">
        <v>6.044098</v>
      </c>
      <c r="C1165">
        <v>2.6833596000000001E-2</v>
      </c>
      <c r="D1165">
        <v>0.39736313000000001</v>
      </c>
      <c r="E1165">
        <v>0.67156636999999997</v>
      </c>
      <c r="F1165">
        <f t="shared" si="36"/>
        <v>8.9445319999999998E-3</v>
      </c>
      <c r="G1165">
        <f t="shared" si="37"/>
        <v>0.56045003333333332</v>
      </c>
    </row>
    <row r="1166" spans="1:7" x14ac:dyDescent="0.3">
      <c r="A1166">
        <v>11.610122680664</v>
      </c>
      <c r="B1166">
        <v>6.0650510000000004</v>
      </c>
      <c r="C1166">
        <v>2.7046883000000001E-2</v>
      </c>
      <c r="D1166">
        <v>0.22645425999999999</v>
      </c>
      <c r="E1166">
        <v>0.67389445999999997</v>
      </c>
      <c r="F1166">
        <f t="shared" si="36"/>
        <v>9.0156276666666663E-3</v>
      </c>
      <c r="G1166">
        <f t="shared" si="37"/>
        <v>0.56277814444444452</v>
      </c>
    </row>
    <row r="1167" spans="1:7" x14ac:dyDescent="0.3">
      <c r="A1167">
        <v>11.6199989318847</v>
      </c>
      <c r="B1167">
        <v>6.0498130000000003</v>
      </c>
      <c r="C1167">
        <v>2.7326810999999999E-2</v>
      </c>
      <c r="D1167">
        <v>-7.2636270000000003E-2</v>
      </c>
      <c r="E1167">
        <v>0.67220139999999995</v>
      </c>
      <c r="F1167">
        <f t="shared" si="36"/>
        <v>9.1089369999999992E-3</v>
      </c>
      <c r="G1167">
        <f t="shared" si="37"/>
        <v>0.56108503333333337</v>
      </c>
    </row>
    <row r="1168" spans="1:7" x14ac:dyDescent="0.3">
      <c r="A1168">
        <v>11.630123138427701</v>
      </c>
      <c r="B1168">
        <v>6.1774380000000004</v>
      </c>
      <c r="C1168">
        <v>2.7273492999999999E-2</v>
      </c>
      <c r="D1168">
        <v>-6.7142770000000003E-3</v>
      </c>
      <c r="E1168">
        <v>0.68638193999999997</v>
      </c>
      <c r="F1168">
        <f t="shared" si="36"/>
        <v>9.0911643333333337E-3</v>
      </c>
      <c r="G1168">
        <f t="shared" si="37"/>
        <v>0.57526558888888901</v>
      </c>
    </row>
    <row r="1169" spans="1:7" x14ac:dyDescent="0.3">
      <c r="A1169">
        <v>11.6401252746582</v>
      </c>
      <c r="B1169">
        <v>6.1336265000000001</v>
      </c>
      <c r="C1169">
        <v>2.7180177999999999E-2</v>
      </c>
      <c r="D1169">
        <v>0.11414270999999999</v>
      </c>
      <c r="E1169">
        <v>0.68151397000000002</v>
      </c>
      <c r="F1169">
        <f t="shared" si="36"/>
        <v>9.0600593333333337E-3</v>
      </c>
      <c r="G1169">
        <f t="shared" si="37"/>
        <v>0.57039764444444452</v>
      </c>
    </row>
    <row r="1170" spans="1:7" x14ac:dyDescent="0.3">
      <c r="A1170">
        <v>11.6499977111816</v>
      </c>
      <c r="B1170">
        <v>6.1564845999999998</v>
      </c>
      <c r="C1170">
        <v>2.7180177999999999E-2</v>
      </c>
      <c r="D1170">
        <v>0.13977904999999999</v>
      </c>
      <c r="E1170">
        <v>0.68405380000000005</v>
      </c>
      <c r="F1170">
        <f t="shared" si="36"/>
        <v>9.0600593333333337E-3</v>
      </c>
      <c r="G1170">
        <f t="shared" si="37"/>
        <v>0.57293743333333325</v>
      </c>
    </row>
    <row r="1171" spans="1:7" x14ac:dyDescent="0.3">
      <c r="A1171">
        <v>11.6601257324218</v>
      </c>
      <c r="B1171">
        <v>6.1679139999999997</v>
      </c>
      <c r="C1171">
        <v>2.7180177999999999E-2</v>
      </c>
      <c r="D1171">
        <v>0.16663615000000001</v>
      </c>
      <c r="E1171">
        <v>0.68532366</v>
      </c>
      <c r="F1171">
        <f t="shared" si="36"/>
        <v>9.0600593333333337E-3</v>
      </c>
      <c r="G1171">
        <f t="shared" si="37"/>
        <v>0.57420736666666672</v>
      </c>
    </row>
    <row r="1172" spans="1:7" x14ac:dyDescent="0.3">
      <c r="A1172">
        <v>11.670124053955</v>
      </c>
      <c r="B1172">
        <v>6.1260066000000002</v>
      </c>
      <c r="C1172">
        <v>2.7180177999999999E-2</v>
      </c>
      <c r="D1172">
        <v>0.19349326</v>
      </c>
      <c r="E1172">
        <v>0.68066729999999998</v>
      </c>
      <c r="F1172">
        <f t="shared" si="36"/>
        <v>9.0600593333333337E-3</v>
      </c>
      <c r="G1172">
        <f t="shared" si="37"/>
        <v>0.569550988888889</v>
      </c>
    </row>
    <row r="1173" spans="1:7" x14ac:dyDescent="0.3">
      <c r="A1173">
        <v>11.6800003051757</v>
      </c>
      <c r="B1173">
        <v>6.1621990000000002</v>
      </c>
      <c r="C1173">
        <v>2.7180177999999999E-2</v>
      </c>
      <c r="D1173">
        <v>0.22035036999999999</v>
      </c>
      <c r="E1173">
        <v>0.68468870000000004</v>
      </c>
      <c r="F1173">
        <f t="shared" si="36"/>
        <v>9.0600593333333337E-3</v>
      </c>
      <c r="G1173">
        <f t="shared" si="37"/>
        <v>0.57357236666666667</v>
      </c>
    </row>
    <row r="1174" spans="1:7" x14ac:dyDescent="0.3">
      <c r="A1174">
        <v>11.6901245117187</v>
      </c>
      <c r="B1174">
        <v>6.112673</v>
      </c>
      <c r="C1174">
        <v>2.7193509000000001E-2</v>
      </c>
      <c r="D1174">
        <v>0.23255814999999999</v>
      </c>
      <c r="E1174">
        <v>0.67918575000000003</v>
      </c>
      <c r="F1174">
        <f t="shared" si="36"/>
        <v>9.0645029999999998E-3</v>
      </c>
      <c r="G1174">
        <f t="shared" si="37"/>
        <v>0.56806947777777772</v>
      </c>
    </row>
    <row r="1175" spans="1:7" x14ac:dyDescent="0.3">
      <c r="A1175">
        <v>11.7001228332519</v>
      </c>
      <c r="B1175">
        <v>6.1164823000000004</v>
      </c>
      <c r="C1175">
        <v>2.7193509000000001E-2</v>
      </c>
      <c r="D1175">
        <v>0.25941523999999999</v>
      </c>
      <c r="E1175">
        <v>0.67960905999999999</v>
      </c>
      <c r="F1175">
        <f t="shared" si="36"/>
        <v>9.0645029999999998E-3</v>
      </c>
      <c r="G1175">
        <f t="shared" si="37"/>
        <v>0.56849273333333328</v>
      </c>
    </row>
    <row r="1176" spans="1:7" x14ac:dyDescent="0.3">
      <c r="A1176">
        <v>11.709999084472599</v>
      </c>
      <c r="B1176">
        <v>6.1336265000000001</v>
      </c>
      <c r="C1176">
        <v>2.7206846E-2</v>
      </c>
      <c r="D1176">
        <v>0.25819448</v>
      </c>
      <c r="E1176">
        <v>0.68151397000000002</v>
      </c>
      <c r="F1176">
        <f t="shared" si="36"/>
        <v>9.0689486666666666E-3</v>
      </c>
      <c r="G1176">
        <f t="shared" si="37"/>
        <v>0.57039764444444452</v>
      </c>
    </row>
    <row r="1177" spans="1:7" x14ac:dyDescent="0.3">
      <c r="A1177">
        <v>11.7201232910156</v>
      </c>
      <c r="B1177">
        <v>6.0936240000000002</v>
      </c>
      <c r="C1177">
        <v>2.7220174999999999E-2</v>
      </c>
      <c r="D1177">
        <v>0.27040225000000001</v>
      </c>
      <c r="E1177">
        <v>0.67706924999999996</v>
      </c>
      <c r="F1177">
        <f t="shared" si="36"/>
        <v>9.0733916666666664E-3</v>
      </c>
      <c r="G1177">
        <f t="shared" si="37"/>
        <v>0.56595292222222227</v>
      </c>
    </row>
    <row r="1178" spans="1:7" x14ac:dyDescent="0.3">
      <c r="A1178">
        <v>11.730125427246</v>
      </c>
      <c r="B1178">
        <v>6.1183870000000002</v>
      </c>
      <c r="C1178">
        <v>2.7233503999999999E-2</v>
      </c>
      <c r="D1178">
        <v>0.28383079999999999</v>
      </c>
      <c r="E1178">
        <v>0.67982065999999997</v>
      </c>
      <c r="F1178">
        <f t="shared" si="36"/>
        <v>9.0778346666666662E-3</v>
      </c>
      <c r="G1178">
        <f t="shared" si="37"/>
        <v>0.56870436666666668</v>
      </c>
    </row>
    <row r="1179" spans="1:7" x14ac:dyDescent="0.3">
      <c r="A1179">
        <v>11.739997863769499</v>
      </c>
      <c r="B1179">
        <v>6.1088630000000004</v>
      </c>
      <c r="C1179">
        <v>2.7260164E-2</v>
      </c>
      <c r="D1179">
        <v>0.28138923999999998</v>
      </c>
      <c r="E1179">
        <v>0.67876250000000005</v>
      </c>
      <c r="F1179">
        <f t="shared" si="36"/>
        <v>9.0867213333333339E-3</v>
      </c>
      <c r="G1179">
        <f t="shared" si="37"/>
        <v>0.56764614444444439</v>
      </c>
    </row>
    <row r="1180" spans="1:7" x14ac:dyDescent="0.3">
      <c r="A1180">
        <v>11.7501258850097</v>
      </c>
      <c r="B1180">
        <v>6.112673</v>
      </c>
      <c r="C1180">
        <v>2.7273492999999999E-2</v>
      </c>
      <c r="D1180">
        <v>0.293597</v>
      </c>
      <c r="E1180">
        <v>0.67918575000000003</v>
      </c>
      <c r="F1180">
        <f t="shared" si="36"/>
        <v>9.0911643333333337E-3</v>
      </c>
      <c r="G1180">
        <f t="shared" si="37"/>
        <v>0.56806947777777772</v>
      </c>
    </row>
    <row r="1181" spans="1:7" x14ac:dyDescent="0.3">
      <c r="A1181">
        <v>11.760124206542899</v>
      </c>
      <c r="B1181">
        <v>6.1488646999999998</v>
      </c>
      <c r="C1181">
        <v>2.7300153000000001E-2</v>
      </c>
      <c r="D1181">
        <v>0.29115545999999998</v>
      </c>
      <c r="E1181">
        <v>0.68320709999999996</v>
      </c>
      <c r="F1181">
        <f t="shared" si="36"/>
        <v>9.1000509999999996E-3</v>
      </c>
      <c r="G1181">
        <f t="shared" si="37"/>
        <v>0.57209077777777773</v>
      </c>
    </row>
    <row r="1182" spans="1:7" x14ac:dyDescent="0.3">
      <c r="A1182">
        <v>11.7701263427734</v>
      </c>
      <c r="B1182">
        <v>6.1012434999999998</v>
      </c>
      <c r="C1182">
        <v>2.7326810999999999E-2</v>
      </c>
      <c r="D1182">
        <v>0.28993469999999999</v>
      </c>
      <c r="E1182">
        <v>0.67791590000000002</v>
      </c>
      <c r="F1182">
        <f t="shared" si="36"/>
        <v>9.1089369999999992E-3</v>
      </c>
      <c r="G1182">
        <f t="shared" si="37"/>
        <v>0.56679953333333322</v>
      </c>
    </row>
    <row r="1183" spans="1:7" x14ac:dyDescent="0.3">
      <c r="A1183">
        <v>11.7801246643066</v>
      </c>
      <c r="B1183">
        <v>6.1279116</v>
      </c>
      <c r="C1183">
        <v>2.7353471000000001E-2</v>
      </c>
      <c r="D1183">
        <v>0.28993469999999999</v>
      </c>
      <c r="E1183">
        <v>0.68087894000000004</v>
      </c>
      <c r="F1183">
        <f t="shared" si="36"/>
        <v>9.1178236666666669E-3</v>
      </c>
      <c r="G1183">
        <f t="shared" si="37"/>
        <v>0.5697626555555555</v>
      </c>
    </row>
    <row r="1184" spans="1:7" x14ac:dyDescent="0.3">
      <c r="A1184">
        <v>11.790122985839799</v>
      </c>
      <c r="B1184">
        <v>6.1069579999999997</v>
      </c>
      <c r="C1184">
        <v>2.7380136999999999E-2</v>
      </c>
      <c r="D1184">
        <v>0.27406457000000001</v>
      </c>
      <c r="E1184">
        <v>0.67855080000000001</v>
      </c>
      <c r="F1184">
        <f t="shared" si="36"/>
        <v>9.1267123333333335E-3</v>
      </c>
      <c r="G1184">
        <f t="shared" si="37"/>
        <v>0.56743447777777767</v>
      </c>
    </row>
    <row r="1185" spans="1:7" x14ac:dyDescent="0.3">
      <c r="A1185">
        <v>11.8001251220703</v>
      </c>
      <c r="B1185">
        <v>6.1202920000000001</v>
      </c>
      <c r="C1185">
        <v>2.7433454999999999E-2</v>
      </c>
      <c r="D1185">
        <v>0.24232437000000001</v>
      </c>
      <c r="E1185">
        <v>0.68003239999999998</v>
      </c>
      <c r="F1185">
        <f t="shared" si="36"/>
        <v>9.1444849999999991E-3</v>
      </c>
      <c r="G1185">
        <f t="shared" si="37"/>
        <v>0.56891603333333329</v>
      </c>
    </row>
    <row r="1186" spans="1:7" x14ac:dyDescent="0.3">
      <c r="A1186">
        <v>11.810001373291</v>
      </c>
      <c r="B1186">
        <v>6.1583889999999997</v>
      </c>
      <c r="C1186">
        <v>2.7486772999999999E-2</v>
      </c>
      <c r="D1186">
        <v>0.21180493</v>
      </c>
      <c r="E1186">
        <v>0.68426540000000002</v>
      </c>
      <c r="F1186">
        <f t="shared" si="36"/>
        <v>9.1622576666666664E-3</v>
      </c>
      <c r="G1186">
        <f t="shared" si="37"/>
        <v>0.57314903333333334</v>
      </c>
    </row>
    <row r="1187" spans="1:7" x14ac:dyDescent="0.3">
      <c r="A1187">
        <v>11.819999694824199</v>
      </c>
      <c r="B1187">
        <v>6.1317215000000003</v>
      </c>
      <c r="C1187">
        <v>2.7540098999999998E-2</v>
      </c>
      <c r="D1187">
        <v>0.18006470999999999</v>
      </c>
      <c r="E1187">
        <v>0.68130225</v>
      </c>
      <c r="F1187">
        <f t="shared" si="36"/>
        <v>9.1800329999999989E-3</v>
      </c>
      <c r="G1187">
        <f t="shared" si="37"/>
        <v>0.5701859777777778</v>
      </c>
    </row>
    <row r="1188" spans="1:7" x14ac:dyDescent="0.3">
      <c r="A1188">
        <v>11.8301239013671</v>
      </c>
      <c r="B1188">
        <v>6.1831519999999998</v>
      </c>
      <c r="C1188">
        <v>2.7580087999999999E-2</v>
      </c>
      <c r="D1188">
        <v>0.1641946</v>
      </c>
      <c r="E1188">
        <v>0.68701683999999996</v>
      </c>
      <c r="F1188">
        <f t="shared" si="36"/>
        <v>9.1933626666666664E-3</v>
      </c>
      <c r="G1188">
        <f t="shared" si="37"/>
        <v>0.57590047777777775</v>
      </c>
    </row>
    <row r="1189" spans="1:7" x14ac:dyDescent="0.3">
      <c r="A1189">
        <v>11.8400001525878</v>
      </c>
      <c r="B1189">
        <v>6.1526747000000004</v>
      </c>
      <c r="C1189">
        <v>2.7606746000000001E-2</v>
      </c>
      <c r="D1189">
        <v>0.16175303999999999</v>
      </c>
      <c r="E1189">
        <v>0.68363039999999997</v>
      </c>
      <c r="F1189">
        <f t="shared" si="36"/>
        <v>9.2022486666666677E-3</v>
      </c>
      <c r="G1189">
        <f t="shared" si="37"/>
        <v>0.57251411111111117</v>
      </c>
    </row>
    <row r="1190" spans="1:7" x14ac:dyDescent="0.3">
      <c r="A1190">
        <v>11.850124359130801</v>
      </c>
      <c r="B1190">
        <v>6.1793423000000001</v>
      </c>
      <c r="C1190">
        <v>2.7620075000000001E-2</v>
      </c>
      <c r="D1190">
        <v>0.17396081999999999</v>
      </c>
      <c r="E1190">
        <v>0.68659349999999997</v>
      </c>
      <c r="F1190">
        <f t="shared" si="36"/>
        <v>9.2066916666666675E-3</v>
      </c>
      <c r="G1190">
        <f t="shared" si="37"/>
        <v>0.57547717777777785</v>
      </c>
    </row>
    <row r="1191" spans="1:7" x14ac:dyDescent="0.3">
      <c r="A1191">
        <v>11.8600006103515</v>
      </c>
      <c r="B1191">
        <v>6.2174396999999999</v>
      </c>
      <c r="C1191">
        <v>2.7633405999999999E-2</v>
      </c>
      <c r="D1191">
        <v>0.18738937</v>
      </c>
      <c r="E1191">
        <v>0.69082659999999996</v>
      </c>
      <c r="F1191">
        <f t="shared" si="36"/>
        <v>9.2111353333333337E-3</v>
      </c>
      <c r="G1191">
        <f t="shared" si="37"/>
        <v>0.57971022222222224</v>
      </c>
    </row>
    <row r="1192" spans="1:7" x14ac:dyDescent="0.3">
      <c r="A1192">
        <v>11.8699989318847</v>
      </c>
      <c r="B1192">
        <v>6.1907715999999997</v>
      </c>
      <c r="C1192">
        <v>2.7660064000000002E-2</v>
      </c>
      <c r="D1192">
        <v>0.17151926000000001</v>
      </c>
      <c r="E1192">
        <v>0.68786340000000001</v>
      </c>
      <c r="F1192">
        <f t="shared" si="36"/>
        <v>9.2200213333333333E-3</v>
      </c>
      <c r="G1192">
        <f t="shared" si="37"/>
        <v>0.57674709999999996</v>
      </c>
    </row>
    <row r="1193" spans="1:7" x14ac:dyDescent="0.3">
      <c r="A1193">
        <v>11.880001068115201</v>
      </c>
      <c r="B1193">
        <v>6.2364879999999996</v>
      </c>
      <c r="C1193">
        <v>2.7700061000000002E-2</v>
      </c>
      <c r="D1193">
        <v>0.15564916000000001</v>
      </c>
      <c r="E1193">
        <v>0.69294303999999995</v>
      </c>
      <c r="F1193">
        <f t="shared" si="36"/>
        <v>9.2333536666666678E-3</v>
      </c>
      <c r="G1193">
        <f t="shared" si="37"/>
        <v>0.58182670000000003</v>
      </c>
    </row>
    <row r="1194" spans="1:7" x14ac:dyDescent="0.3">
      <c r="A1194">
        <v>11.8899993896484</v>
      </c>
      <c r="B1194">
        <v>6.1831519999999998</v>
      </c>
      <c r="C1194">
        <v>2.7740048E-2</v>
      </c>
      <c r="D1194">
        <v>0.13855827000000001</v>
      </c>
      <c r="E1194">
        <v>0.68701683999999996</v>
      </c>
      <c r="F1194">
        <f t="shared" si="36"/>
        <v>9.2466826666666672E-3</v>
      </c>
      <c r="G1194">
        <f t="shared" si="37"/>
        <v>0.57590047777777775</v>
      </c>
    </row>
    <row r="1195" spans="1:7" x14ac:dyDescent="0.3">
      <c r="A1195">
        <v>11.900123596191399</v>
      </c>
      <c r="B1195">
        <v>6.2117247999999998</v>
      </c>
      <c r="C1195">
        <v>2.7766708000000001E-2</v>
      </c>
      <c r="D1195">
        <v>0.13611671</v>
      </c>
      <c r="E1195">
        <v>0.69019156999999998</v>
      </c>
      <c r="F1195">
        <f t="shared" si="36"/>
        <v>9.2555693333333331E-3</v>
      </c>
      <c r="G1195">
        <f t="shared" si="37"/>
        <v>0.57907523333333322</v>
      </c>
    </row>
    <row r="1196" spans="1:7" x14ac:dyDescent="0.3">
      <c r="A1196">
        <v>11.9099998474121</v>
      </c>
      <c r="B1196">
        <v>6.2441072000000002</v>
      </c>
      <c r="C1196">
        <v>2.7793366E-2</v>
      </c>
      <c r="D1196">
        <v>0.13367515999999999</v>
      </c>
      <c r="E1196">
        <v>0.69378965999999997</v>
      </c>
      <c r="F1196">
        <f t="shared" si="36"/>
        <v>9.2644553333333327E-3</v>
      </c>
      <c r="G1196">
        <f t="shared" si="37"/>
        <v>0.58267327777777789</v>
      </c>
    </row>
    <row r="1197" spans="1:7" x14ac:dyDescent="0.3">
      <c r="A1197">
        <v>11.920124053955</v>
      </c>
      <c r="B1197">
        <v>6.2117247999999998</v>
      </c>
      <c r="C1197">
        <v>2.7806696999999998E-2</v>
      </c>
      <c r="D1197">
        <v>0.14588292999999999</v>
      </c>
      <c r="E1197">
        <v>0.69019156999999998</v>
      </c>
      <c r="F1197">
        <f t="shared" si="36"/>
        <v>9.2688989999999988E-3</v>
      </c>
      <c r="G1197">
        <f t="shared" si="37"/>
        <v>0.57907523333333322</v>
      </c>
    </row>
    <row r="1198" spans="1:7" x14ac:dyDescent="0.3">
      <c r="A1198">
        <v>11.930126190185501</v>
      </c>
      <c r="B1198">
        <v>6.2783946999999998</v>
      </c>
      <c r="C1198">
        <v>2.7833356E-2</v>
      </c>
      <c r="D1198">
        <v>0.14344138000000001</v>
      </c>
      <c r="E1198">
        <v>0.69759934999999995</v>
      </c>
      <c r="F1198">
        <f t="shared" si="36"/>
        <v>9.2777853333333334E-3</v>
      </c>
      <c r="G1198">
        <f t="shared" si="37"/>
        <v>0.58648299999999998</v>
      </c>
    </row>
    <row r="1199" spans="1:7" x14ac:dyDescent="0.3">
      <c r="A1199">
        <v>11.9401245117187</v>
      </c>
      <c r="B1199">
        <v>6.2383930000000003</v>
      </c>
      <c r="C1199">
        <v>2.7860023000000001E-2</v>
      </c>
      <c r="D1199">
        <v>0.14099982</v>
      </c>
      <c r="E1199">
        <v>0.69315462999999999</v>
      </c>
      <c r="F1199">
        <f t="shared" si="36"/>
        <v>9.2866743333333331E-3</v>
      </c>
      <c r="G1199">
        <f t="shared" si="37"/>
        <v>0.58203836666666675</v>
      </c>
    </row>
    <row r="1200" spans="1:7" x14ac:dyDescent="0.3">
      <c r="A1200">
        <v>11.9500007629394</v>
      </c>
      <c r="B1200">
        <v>6.2574414999999997</v>
      </c>
      <c r="C1200">
        <v>2.7873352000000001E-2</v>
      </c>
      <c r="D1200">
        <v>0.13977904999999999</v>
      </c>
      <c r="E1200">
        <v>0.69527119999999998</v>
      </c>
      <c r="F1200">
        <f t="shared" si="36"/>
        <v>9.2911173333333329E-3</v>
      </c>
      <c r="G1200">
        <f t="shared" si="37"/>
        <v>0.58415486666666661</v>
      </c>
    </row>
    <row r="1201" spans="1:7" x14ac:dyDescent="0.3">
      <c r="A1201">
        <v>11.960124969482401</v>
      </c>
      <c r="B1201">
        <v>6.2841095999999999</v>
      </c>
      <c r="C1201">
        <v>2.7900009999999999E-2</v>
      </c>
      <c r="D1201">
        <v>0.13855827000000001</v>
      </c>
      <c r="E1201">
        <v>0.69823440000000003</v>
      </c>
      <c r="F1201">
        <f t="shared" si="36"/>
        <v>9.3000033333333326E-3</v>
      </c>
      <c r="G1201">
        <f t="shared" si="37"/>
        <v>0.58711798888888878</v>
      </c>
    </row>
    <row r="1202" spans="1:7" x14ac:dyDescent="0.3">
      <c r="A1202">
        <v>11.9700012207031</v>
      </c>
      <c r="B1202">
        <v>6.2536319999999996</v>
      </c>
      <c r="C1202">
        <v>2.7926670000000001E-2</v>
      </c>
      <c r="D1202">
        <v>0.13611671</v>
      </c>
      <c r="E1202">
        <v>0.69484794000000005</v>
      </c>
      <c r="F1202">
        <f t="shared" si="36"/>
        <v>9.3088900000000002E-3</v>
      </c>
      <c r="G1202">
        <f t="shared" si="37"/>
        <v>0.58373158888888887</v>
      </c>
    </row>
    <row r="1203" spans="1:7" x14ac:dyDescent="0.3">
      <c r="A1203">
        <v>11.980125427246</v>
      </c>
      <c r="B1203">
        <v>6.308872</v>
      </c>
      <c r="C1203">
        <v>2.794E-2</v>
      </c>
      <c r="D1203">
        <v>0.14832449</v>
      </c>
      <c r="E1203">
        <v>0.70098570000000004</v>
      </c>
      <c r="F1203">
        <f t="shared" si="36"/>
        <v>9.3133333333333332E-3</v>
      </c>
      <c r="G1203">
        <f t="shared" si="37"/>
        <v>0.58986936666666656</v>
      </c>
    </row>
    <row r="1204" spans="1:7" x14ac:dyDescent="0.3">
      <c r="A1204">
        <v>11.990123748779199</v>
      </c>
      <c r="B1204">
        <v>6.2669654000000001</v>
      </c>
      <c r="C1204">
        <v>2.7966660000000001E-2</v>
      </c>
      <c r="D1204">
        <v>0.14588292999999999</v>
      </c>
      <c r="E1204">
        <v>0.69632939999999999</v>
      </c>
      <c r="F1204">
        <f t="shared" si="36"/>
        <v>9.3222200000000009E-3</v>
      </c>
      <c r="G1204">
        <f t="shared" si="37"/>
        <v>0.58521307777777787</v>
      </c>
    </row>
    <row r="1205" spans="1:7" x14ac:dyDescent="0.3">
      <c r="A1205">
        <v>12</v>
      </c>
      <c r="B1205">
        <v>6.293634</v>
      </c>
      <c r="C1205">
        <v>2.7993318E-2</v>
      </c>
      <c r="D1205">
        <v>0.14344138000000001</v>
      </c>
      <c r="E1205">
        <v>0.69929253999999996</v>
      </c>
      <c r="F1205">
        <f t="shared" si="36"/>
        <v>9.3311060000000005E-3</v>
      </c>
      <c r="G1205">
        <f t="shared" si="37"/>
        <v>0.58817625555555553</v>
      </c>
    </row>
    <row r="1206" spans="1:7" x14ac:dyDescent="0.3">
      <c r="A1206">
        <v>12.010124206542899</v>
      </c>
      <c r="B1206">
        <v>6.308872</v>
      </c>
      <c r="C1206">
        <v>2.8006646999999999E-2</v>
      </c>
      <c r="D1206">
        <v>0.15564916000000001</v>
      </c>
      <c r="E1206">
        <v>0.70098570000000004</v>
      </c>
      <c r="F1206">
        <f t="shared" si="36"/>
        <v>9.3355490000000003E-3</v>
      </c>
      <c r="G1206">
        <f t="shared" si="37"/>
        <v>0.58986936666666656</v>
      </c>
    </row>
    <row r="1207" spans="1:7" x14ac:dyDescent="0.3">
      <c r="A1207">
        <v>12.0201263427734</v>
      </c>
      <c r="B1207">
        <v>6.2669654000000001</v>
      </c>
      <c r="C1207">
        <v>2.8033314E-2</v>
      </c>
      <c r="D1207">
        <v>0.1532076</v>
      </c>
      <c r="E1207">
        <v>0.69632939999999999</v>
      </c>
      <c r="F1207">
        <f t="shared" si="36"/>
        <v>9.344438E-3</v>
      </c>
      <c r="G1207">
        <f t="shared" si="37"/>
        <v>0.58521307777777787</v>
      </c>
    </row>
    <row r="1208" spans="1:7" x14ac:dyDescent="0.3">
      <c r="A1208">
        <v>12.0299987792968</v>
      </c>
      <c r="B1208">
        <v>6.3279214000000001</v>
      </c>
      <c r="C1208">
        <v>2.8073303000000001E-2</v>
      </c>
      <c r="D1208">
        <v>0.12268815</v>
      </c>
      <c r="E1208">
        <v>0.70310229999999996</v>
      </c>
      <c r="F1208">
        <f t="shared" si="36"/>
        <v>9.3577676666666675E-3</v>
      </c>
      <c r="G1208">
        <f t="shared" si="37"/>
        <v>0.59198596666666659</v>
      </c>
    </row>
    <row r="1209" spans="1:7" x14ac:dyDescent="0.3">
      <c r="A1209">
        <v>12.040122985839799</v>
      </c>
      <c r="B1209">
        <v>6.2917290000000001</v>
      </c>
      <c r="C1209">
        <v>2.8099961999999999E-2</v>
      </c>
      <c r="D1209">
        <v>0.1202466</v>
      </c>
      <c r="E1209">
        <v>0.69908093999999998</v>
      </c>
      <c r="F1209">
        <f t="shared" si="36"/>
        <v>9.3666540000000003E-3</v>
      </c>
      <c r="G1209">
        <f t="shared" si="37"/>
        <v>0.58796458888888892</v>
      </c>
    </row>
    <row r="1210" spans="1:7" x14ac:dyDescent="0.3">
      <c r="A1210">
        <v>12.049999237060501</v>
      </c>
      <c r="B1210">
        <v>6.3260164000000003</v>
      </c>
      <c r="C1210">
        <v>2.8099961999999999E-2</v>
      </c>
      <c r="D1210">
        <v>0.14710371</v>
      </c>
      <c r="E1210">
        <v>0.70289060000000003</v>
      </c>
      <c r="F1210">
        <f t="shared" si="36"/>
        <v>9.3666540000000003E-3</v>
      </c>
      <c r="G1210">
        <f t="shared" si="37"/>
        <v>0.59177430000000009</v>
      </c>
    </row>
    <row r="1211" spans="1:7" x14ac:dyDescent="0.3">
      <c r="A1211">
        <v>12.0601234436035</v>
      </c>
      <c r="B1211">
        <v>6.3355410000000001</v>
      </c>
      <c r="C1211">
        <v>2.8099961999999999E-2</v>
      </c>
      <c r="D1211">
        <v>0.17396081999999999</v>
      </c>
      <c r="E1211">
        <v>0.70394886000000001</v>
      </c>
      <c r="F1211">
        <f t="shared" si="36"/>
        <v>9.3666540000000003E-3</v>
      </c>
      <c r="G1211">
        <f t="shared" si="37"/>
        <v>0.59283258888888879</v>
      </c>
    </row>
    <row r="1212" spans="1:7" x14ac:dyDescent="0.3">
      <c r="A1212">
        <v>12.070125579833901</v>
      </c>
      <c r="B1212">
        <v>6.2974433999999997</v>
      </c>
      <c r="C1212">
        <v>2.8126622E-2</v>
      </c>
      <c r="D1212">
        <v>0.17274004000000001</v>
      </c>
      <c r="E1212">
        <v>0.69971585000000003</v>
      </c>
      <c r="F1212">
        <f t="shared" si="36"/>
        <v>9.3755406666666662E-3</v>
      </c>
      <c r="G1212">
        <f t="shared" si="37"/>
        <v>0.58859952222222212</v>
      </c>
    </row>
    <row r="1213" spans="1:7" x14ac:dyDescent="0.3">
      <c r="A1213">
        <v>12.0801239013671</v>
      </c>
      <c r="B1213">
        <v>6.3412547000000004</v>
      </c>
      <c r="C1213">
        <v>2.8153279999999999E-2</v>
      </c>
      <c r="D1213">
        <v>0.17151926000000001</v>
      </c>
      <c r="E1213">
        <v>0.70458376</v>
      </c>
      <c r="F1213">
        <f t="shared" si="36"/>
        <v>9.3844266666666658E-3</v>
      </c>
      <c r="G1213">
        <f t="shared" si="37"/>
        <v>0.59346744444444455</v>
      </c>
    </row>
    <row r="1214" spans="1:7" x14ac:dyDescent="0.3">
      <c r="A1214">
        <v>12.0900001525878</v>
      </c>
      <c r="B1214">
        <v>6.3164920000000002</v>
      </c>
      <c r="C1214">
        <v>2.8179945000000001E-2</v>
      </c>
      <c r="D1214">
        <v>0.16907770999999999</v>
      </c>
      <c r="E1214">
        <v>0.70183240000000002</v>
      </c>
      <c r="F1214">
        <f t="shared" si="36"/>
        <v>9.393315000000001E-3</v>
      </c>
      <c r="G1214">
        <f t="shared" si="37"/>
        <v>0.59071603333333345</v>
      </c>
    </row>
    <row r="1215" spans="1:7" x14ac:dyDescent="0.3">
      <c r="A1215">
        <v>12.099998474121</v>
      </c>
      <c r="B1215">
        <v>6.3298259999999997</v>
      </c>
      <c r="C1215">
        <v>2.8193276E-2</v>
      </c>
      <c r="D1215">
        <v>0.18128548999999999</v>
      </c>
      <c r="E1215">
        <v>0.70331390000000005</v>
      </c>
      <c r="F1215">
        <f t="shared" si="36"/>
        <v>9.3977586666666672E-3</v>
      </c>
      <c r="G1215">
        <f t="shared" si="37"/>
        <v>0.59219758888888885</v>
      </c>
    </row>
    <row r="1216" spans="1:7" x14ac:dyDescent="0.3">
      <c r="A1216">
        <v>12.110122680664</v>
      </c>
      <c r="B1216">
        <v>6.3545889999999998</v>
      </c>
      <c r="C1216">
        <v>2.8206604999999999E-2</v>
      </c>
      <c r="D1216">
        <v>0.18006470999999999</v>
      </c>
      <c r="E1216">
        <v>0.70606535999999998</v>
      </c>
      <c r="F1216">
        <f t="shared" si="36"/>
        <v>9.402201666666667E-3</v>
      </c>
      <c r="G1216">
        <f t="shared" si="37"/>
        <v>0.59494903333333327</v>
      </c>
    </row>
    <row r="1217" spans="1:7" x14ac:dyDescent="0.3">
      <c r="A1217">
        <v>12.1199989318847</v>
      </c>
      <c r="B1217">
        <v>6.2726803000000002</v>
      </c>
      <c r="C1217">
        <v>2.8219935000000002E-2</v>
      </c>
      <c r="D1217">
        <v>0.19227248</v>
      </c>
      <c r="E1217">
        <v>0.69696440000000004</v>
      </c>
      <c r="F1217">
        <f t="shared" si="36"/>
        <v>9.4066449999999999E-3</v>
      </c>
      <c r="G1217">
        <f t="shared" si="37"/>
        <v>0.58584806666666667</v>
      </c>
    </row>
    <row r="1218" spans="1:7" x14ac:dyDescent="0.3">
      <c r="A1218">
        <v>12.130001068115201</v>
      </c>
      <c r="B1218">
        <v>6.3393506999999998</v>
      </c>
      <c r="C1218">
        <v>2.8246594999999999E-2</v>
      </c>
      <c r="D1218">
        <v>0.19105169999999999</v>
      </c>
      <c r="E1218">
        <v>0.70437216999999996</v>
      </c>
      <c r="F1218">
        <f t="shared" si="36"/>
        <v>9.4155316666666659E-3</v>
      </c>
      <c r="G1218">
        <f t="shared" si="37"/>
        <v>0.5932558888888888</v>
      </c>
    </row>
    <row r="1219" spans="1:7" x14ac:dyDescent="0.3">
      <c r="A1219">
        <v>12.1399993896484</v>
      </c>
      <c r="B1219">
        <v>6.3317310000000004</v>
      </c>
      <c r="C1219">
        <v>2.8259923999999999E-2</v>
      </c>
      <c r="D1219">
        <v>0.20325947999999999</v>
      </c>
      <c r="E1219">
        <v>0.70352559999999997</v>
      </c>
      <c r="F1219">
        <f t="shared" si="36"/>
        <v>9.4199746666666657E-3</v>
      </c>
      <c r="G1219">
        <f t="shared" si="37"/>
        <v>0.59240925555555557</v>
      </c>
    </row>
    <row r="1220" spans="1:7" x14ac:dyDescent="0.3">
      <c r="A1220">
        <v>12.1499977111816</v>
      </c>
      <c r="B1220">
        <v>6.3317310000000004</v>
      </c>
      <c r="C1220">
        <v>2.8286582000000001E-2</v>
      </c>
      <c r="D1220">
        <v>0.20203869999999999</v>
      </c>
      <c r="E1220">
        <v>0.70352559999999997</v>
      </c>
      <c r="F1220">
        <f t="shared" si="36"/>
        <v>9.428860666666667E-3</v>
      </c>
      <c r="G1220">
        <f t="shared" si="37"/>
        <v>0.59240925555555557</v>
      </c>
    </row>
    <row r="1221" spans="1:7" x14ac:dyDescent="0.3">
      <c r="A1221">
        <v>12.1599998474121</v>
      </c>
      <c r="B1221">
        <v>6.3583990000000004</v>
      </c>
      <c r="C1221">
        <v>2.8299912999999999E-2</v>
      </c>
      <c r="D1221">
        <v>0.21424647999999999</v>
      </c>
      <c r="E1221">
        <v>0.70648869999999997</v>
      </c>
      <c r="F1221">
        <f t="shared" si="36"/>
        <v>9.4333043333333332E-3</v>
      </c>
      <c r="G1221">
        <f t="shared" si="37"/>
        <v>0.59537236666666671</v>
      </c>
    </row>
    <row r="1222" spans="1:7" x14ac:dyDescent="0.3">
      <c r="A1222">
        <v>12.170124053955</v>
      </c>
      <c r="B1222">
        <v>6.3012532999999999</v>
      </c>
      <c r="C1222">
        <v>2.8313241999999999E-2</v>
      </c>
      <c r="D1222">
        <v>0.22645425999999999</v>
      </c>
      <c r="E1222">
        <v>0.70013915999999998</v>
      </c>
      <c r="F1222">
        <f t="shared" ref="F1222:F1285" si="38">C1222/3</f>
        <v>9.437747333333333E-3</v>
      </c>
      <c r="G1222">
        <f t="shared" ref="G1222:G1285" si="39">(B1222-$B$5)/9</f>
        <v>0.58902284444444442</v>
      </c>
    </row>
    <row r="1223" spans="1:7" x14ac:dyDescent="0.3">
      <c r="A1223">
        <v>12.180126190185501</v>
      </c>
      <c r="B1223">
        <v>6.3660183000000004</v>
      </c>
      <c r="C1223">
        <v>2.8326570999999998E-2</v>
      </c>
      <c r="D1223">
        <v>0.23866203</v>
      </c>
      <c r="E1223">
        <v>0.70733522999999998</v>
      </c>
      <c r="F1223">
        <f t="shared" si="38"/>
        <v>9.4421903333333328E-3</v>
      </c>
      <c r="G1223">
        <f t="shared" si="39"/>
        <v>0.5962189555555556</v>
      </c>
    </row>
    <row r="1224" spans="1:7" x14ac:dyDescent="0.3">
      <c r="A1224">
        <v>12.1901245117187</v>
      </c>
      <c r="B1224">
        <v>6.3241114999999999</v>
      </c>
      <c r="C1224">
        <v>2.8353237999999999E-2</v>
      </c>
      <c r="D1224">
        <v>0.23744125999999999</v>
      </c>
      <c r="E1224">
        <v>0.70267900000000005</v>
      </c>
      <c r="F1224">
        <f t="shared" si="38"/>
        <v>9.4510793333333325E-3</v>
      </c>
      <c r="G1224">
        <f t="shared" si="39"/>
        <v>0.5915626444444444</v>
      </c>
    </row>
    <row r="1225" spans="1:7" x14ac:dyDescent="0.3">
      <c r="A1225">
        <v>12.2001228332519</v>
      </c>
      <c r="B1225">
        <v>6.3393506999999998</v>
      </c>
      <c r="C1225">
        <v>2.8366568000000002E-2</v>
      </c>
      <c r="D1225">
        <v>0.23622048000000001</v>
      </c>
      <c r="E1225">
        <v>0.70437216999999996</v>
      </c>
      <c r="F1225">
        <f t="shared" si="38"/>
        <v>9.4555226666666672E-3</v>
      </c>
      <c r="G1225">
        <f t="shared" si="39"/>
        <v>0.5932558888888888</v>
      </c>
    </row>
    <row r="1226" spans="1:7" x14ac:dyDescent="0.3">
      <c r="A1226">
        <v>12.210124969482401</v>
      </c>
      <c r="B1226">
        <v>6.3564939999999996</v>
      </c>
      <c r="C1226">
        <v>2.8379897000000001E-2</v>
      </c>
      <c r="D1226">
        <v>0.24842826000000001</v>
      </c>
      <c r="E1226">
        <v>0.70627700000000004</v>
      </c>
      <c r="F1226">
        <f t="shared" si="38"/>
        <v>9.4599656666666671E-3</v>
      </c>
      <c r="G1226">
        <f t="shared" si="39"/>
        <v>0.59516069999999999</v>
      </c>
    </row>
    <row r="1227" spans="1:7" x14ac:dyDescent="0.3">
      <c r="A1227">
        <v>12.2200012207031</v>
      </c>
      <c r="B1227">
        <v>6.3183965999999998</v>
      </c>
      <c r="C1227">
        <v>2.8393226000000001E-2</v>
      </c>
      <c r="D1227">
        <v>0.26063603000000002</v>
      </c>
      <c r="E1227">
        <v>0.702044</v>
      </c>
      <c r="F1227">
        <f t="shared" si="38"/>
        <v>9.4644086666666669E-3</v>
      </c>
      <c r="G1227">
        <f t="shared" si="39"/>
        <v>0.5909276555555556</v>
      </c>
    </row>
    <row r="1228" spans="1:7" x14ac:dyDescent="0.3">
      <c r="A1228">
        <v>12.230125427246</v>
      </c>
      <c r="B1228">
        <v>6.3888764</v>
      </c>
      <c r="C1228">
        <v>2.8406556999999999E-2</v>
      </c>
      <c r="D1228">
        <v>0.27284380000000003</v>
      </c>
      <c r="E1228">
        <v>0.70987504999999995</v>
      </c>
      <c r="F1228">
        <f t="shared" si="38"/>
        <v>9.468852333333333E-3</v>
      </c>
      <c r="G1228">
        <f t="shared" si="39"/>
        <v>0.59875874444444444</v>
      </c>
    </row>
    <row r="1229" spans="1:7" x14ac:dyDescent="0.3">
      <c r="A1229">
        <v>12.240123748779199</v>
      </c>
      <c r="B1229">
        <v>6.3583990000000004</v>
      </c>
      <c r="C1229">
        <v>2.8419885999999998E-2</v>
      </c>
      <c r="D1229">
        <v>0.28505158000000003</v>
      </c>
      <c r="E1229">
        <v>0.70648869999999997</v>
      </c>
      <c r="F1229">
        <f t="shared" si="38"/>
        <v>9.4732953333333328E-3</v>
      </c>
      <c r="G1229">
        <f t="shared" si="39"/>
        <v>0.59537236666666671</v>
      </c>
    </row>
    <row r="1230" spans="1:7" x14ac:dyDescent="0.3">
      <c r="A1230">
        <v>12.25</v>
      </c>
      <c r="B1230">
        <v>6.3469696000000004</v>
      </c>
      <c r="C1230">
        <v>2.8433215000000001E-2</v>
      </c>
      <c r="D1230">
        <v>0.29725935999999997</v>
      </c>
      <c r="E1230">
        <v>0.70521873000000002</v>
      </c>
      <c r="F1230">
        <f t="shared" si="38"/>
        <v>9.4777383333333343E-3</v>
      </c>
      <c r="G1230">
        <f t="shared" si="39"/>
        <v>0.59410243333333335</v>
      </c>
    </row>
    <row r="1231" spans="1:7" x14ac:dyDescent="0.3">
      <c r="A1231">
        <v>12.260124206542899</v>
      </c>
      <c r="B1231">
        <v>6.3736370000000004</v>
      </c>
      <c r="C1231">
        <v>2.8433215000000001E-2</v>
      </c>
      <c r="D1231">
        <v>0.32411646999999999</v>
      </c>
      <c r="E1231">
        <v>0.70818179999999997</v>
      </c>
      <c r="F1231">
        <f t="shared" si="38"/>
        <v>9.4777383333333343E-3</v>
      </c>
      <c r="G1231">
        <f t="shared" si="39"/>
        <v>0.59706547777777785</v>
      </c>
    </row>
    <row r="1232" spans="1:7" x14ac:dyDescent="0.3">
      <c r="A1232">
        <v>12.270000457763601</v>
      </c>
      <c r="B1232">
        <v>6.3298259999999997</v>
      </c>
      <c r="C1232">
        <v>2.8446544000000001E-2</v>
      </c>
      <c r="D1232">
        <v>0.32289568000000002</v>
      </c>
      <c r="E1232">
        <v>0.70331390000000005</v>
      </c>
      <c r="F1232">
        <f t="shared" si="38"/>
        <v>9.4821813333333341E-3</v>
      </c>
      <c r="G1232">
        <f t="shared" si="39"/>
        <v>0.59219758888888885</v>
      </c>
    </row>
    <row r="1233" spans="1:7" x14ac:dyDescent="0.3">
      <c r="A1233">
        <v>12.2801246643066</v>
      </c>
      <c r="B1233">
        <v>6.3850664999999998</v>
      </c>
      <c r="C1233">
        <v>2.8459874999999999E-2</v>
      </c>
      <c r="D1233">
        <v>0.33510345000000002</v>
      </c>
      <c r="E1233">
        <v>0.70945179999999997</v>
      </c>
      <c r="F1233">
        <f t="shared" si="38"/>
        <v>9.4866250000000003E-3</v>
      </c>
      <c r="G1233">
        <f t="shared" si="39"/>
        <v>0.59833542222222214</v>
      </c>
    </row>
    <row r="1234" spans="1:7" x14ac:dyDescent="0.3">
      <c r="A1234">
        <v>12.290122985839799</v>
      </c>
      <c r="B1234">
        <v>6.3507790000000002</v>
      </c>
      <c r="C1234">
        <v>2.8473203999999998E-2</v>
      </c>
      <c r="D1234">
        <v>0.34731123000000003</v>
      </c>
      <c r="E1234">
        <v>0.70564203999999997</v>
      </c>
      <c r="F1234">
        <f t="shared" si="38"/>
        <v>9.4910680000000001E-3</v>
      </c>
      <c r="G1234">
        <f t="shared" si="39"/>
        <v>0.59452569999999993</v>
      </c>
    </row>
    <row r="1235" spans="1:7" x14ac:dyDescent="0.3">
      <c r="A1235">
        <v>12.299999237060501</v>
      </c>
      <c r="B1235">
        <v>6.369828</v>
      </c>
      <c r="C1235">
        <v>2.8486533000000001E-2</v>
      </c>
      <c r="D1235">
        <v>0.3607398</v>
      </c>
      <c r="E1235">
        <v>0.70775860000000002</v>
      </c>
      <c r="F1235">
        <f t="shared" si="38"/>
        <v>9.4955109999999999E-3</v>
      </c>
      <c r="G1235">
        <f t="shared" si="39"/>
        <v>0.59664225555555561</v>
      </c>
    </row>
    <row r="1236" spans="1:7" x14ac:dyDescent="0.3">
      <c r="A1236">
        <v>12.3101234436035</v>
      </c>
      <c r="B1236">
        <v>6.3660183000000004</v>
      </c>
      <c r="C1236">
        <v>2.849987E-2</v>
      </c>
      <c r="D1236">
        <v>0.37416833999999999</v>
      </c>
      <c r="E1236">
        <v>0.70733522999999998</v>
      </c>
      <c r="F1236">
        <f t="shared" si="38"/>
        <v>9.4999566666666667E-3</v>
      </c>
      <c r="G1236">
        <f t="shared" si="39"/>
        <v>0.5962189555555556</v>
      </c>
    </row>
    <row r="1237" spans="1:7" x14ac:dyDescent="0.3">
      <c r="A1237">
        <v>12.319999694824199</v>
      </c>
      <c r="B1237">
        <v>6.3317310000000004</v>
      </c>
      <c r="C1237">
        <v>2.8513198999999999E-2</v>
      </c>
      <c r="D1237">
        <v>0.3863761</v>
      </c>
      <c r="E1237">
        <v>0.70352559999999997</v>
      </c>
      <c r="F1237">
        <f t="shared" si="38"/>
        <v>9.5043996666666665E-3</v>
      </c>
      <c r="G1237">
        <f t="shared" si="39"/>
        <v>0.59240925555555557</v>
      </c>
    </row>
    <row r="1238" spans="1:7" x14ac:dyDescent="0.3">
      <c r="A1238">
        <v>12.3301239013671</v>
      </c>
      <c r="B1238">
        <v>6.4079246999999997</v>
      </c>
      <c r="C1238">
        <v>2.8526530000000001E-2</v>
      </c>
      <c r="D1238">
        <v>0.39858389999999999</v>
      </c>
      <c r="E1238">
        <v>0.71199155000000003</v>
      </c>
      <c r="F1238">
        <f t="shared" si="38"/>
        <v>9.5088433333333344E-3</v>
      </c>
      <c r="G1238">
        <f t="shared" si="39"/>
        <v>0.60087522222222212</v>
      </c>
    </row>
    <row r="1239" spans="1:7" x14ac:dyDescent="0.3">
      <c r="A1239">
        <v>12.3400001525878</v>
      </c>
      <c r="B1239">
        <v>6.3660183000000004</v>
      </c>
      <c r="C1239">
        <v>2.8539859000000001E-2</v>
      </c>
      <c r="D1239">
        <v>0.41079167</v>
      </c>
      <c r="E1239">
        <v>0.70733522999999998</v>
      </c>
      <c r="F1239">
        <f t="shared" si="38"/>
        <v>9.5132863333333342E-3</v>
      </c>
      <c r="G1239">
        <f t="shared" si="39"/>
        <v>0.5962189555555556</v>
      </c>
    </row>
    <row r="1240" spans="1:7" x14ac:dyDescent="0.3">
      <c r="A1240">
        <v>12.349998474121</v>
      </c>
      <c r="B1240">
        <v>6.3583990000000004</v>
      </c>
      <c r="C1240">
        <v>2.8566517E-2</v>
      </c>
      <c r="D1240">
        <v>0.39614232999999999</v>
      </c>
      <c r="E1240">
        <v>0.70648869999999997</v>
      </c>
      <c r="F1240">
        <f t="shared" si="38"/>
        <v>9.5221723333333338E-3</v>
      </c>
      <c r="G1240">
        <f t="shared" si="39"/>
        <v>0.59537236666666671</v>
      </c>
    </row>
    <row r="1241" spans="1:7" x14ac:dyDescent="0.3">
      <c r="A1241">
        <v>12.360122680664</v>
      </c>
      <c r="B1241">
        <v>6.4041147</v>
      </c>
      <c r="C1241">
        <v>2.8593177000000001E-2</v>
      </c>
      <c r="D1241">
        <v>0.39370077999999997</v>
      </c>
      <c r="E1241">
        <v>0.71156823999999996</v>
      </c>
      <c r="F1241">
        <f t="shared" si="38"/>
        <v>9.5310589999999997E-3</v>
      </c>
      <c r="G1241">
        <f t="shared" si="39"/>
        <v>0.60045188888888879</v>
      </c>
    </row>
    <row r="1242" spans="1:7" x14ac:dyDescent="0.3">
      <c r="A1242">
        <v>12.3699989318847</v>
      </c>
      <c r="B1242">
        <v>6.3355410000000001</v>
      </c>
      <c r="C1242">
        <v>2.8606506E-2</v>
      </c>
      <c r="D1242">
        <v>0.40590854999999998</v>
      </c>
      <c r="E1242">
        <v>0.70394886000000001</v>
      </c>
      <c r="F1242">
        <f t="shared" si="38"/>
        <v>9.5355019999999995E-3</v>
      </c>
      <c r="G1242">
        <f t="shared" si="39"/>
        <v>0.59283258888888879</v>
      </c>
    </row>
    <row r="1243" spans="1:7" x14ac:dyDescent="0.3">
      <c r="A1243">
        <v>12.380001068115201</v>
      </c>
      <c r="B1243">
        <v>6.4136395000000004</v>
      </c>
      <c r="C1243">
        <v>2.8633166000000002E-2</v>
      </c>
      <c r="D1243">
        <v>0.40468779999999999</v>
      </c>
      <c r="E1243">
        <v>0.71262650000000005</v>
      </c>
      <c r="F1243">
        <f t="shared" si="38"/>
        <v>9.5443886666666672E-3</v>
      </c>
      <c r="G1243">
        <f t="shared" si="39"/>
        <v>0.60151020000000011</v>
      </c>
    </row>
    <row r="1244" spans="1:7" x14ac:dyDescent="0.3">
      <c r="A1244">
        <v>12.3899993896484</v>
      </c>
      <c r="B1244">
        <v>6.3774470000000001</v>
      </c>
      <c r="C1244">
        <v>2.896642E-2</v>
      </c>
      <c r="D1244">
        <v>7.8740160000000003E-2</v>
      </c>
      <c r="E1244">
        <v>0.70860520000000005</v>
      </c>
      <c r="F1244">
        <f t="shared" si="38"/>
        <v>9.6554733333333326E-3</v>
      </c>
      <c r="G1244">
        <f t="shared" si="39"/>
        <v>0.59748881111111118</v>
      </c>
    </row>
    <row r="1245" spans="1:7" x14ac:dyDescent="0.3">
      <c r="A1245">
        <v>12.400123596191399</v>
      </c>
      <c r="B1245">
        <v>6.4441170000000003</v>
      </c>
      <c r="C1245">
        <v>2.9099720999999999E-2</v>
      </c>
      <c r="D1245">
        <v>-3.8454494999999998E-2</v>
      </c>
      <c r="E1245">
        <v>0.71601294999999998</v>
      </c>
      <c r="F1245">
        <f t="shared" si="38"/>
        <v>9.6999069999999989E-3</v>
      </c>
      <c r="G1245">
        <f t="shared" si="39"/>
        <v>0.60489658888888898</v>
      </c>
    </row>
    <row r="1246" spans="1:7" x14ac:dyDescent="0.3">
      <c r="A1246">
        <v>12.4099998474121</v>
      </c>
      <c r="B1246">
        <v>6.4841189999999997</v>
      </c>
      <c r="C1246">
        <v>2.8979748E-2</v>
      </c>
      <c r="D1246">
        <v>0.1092596</v>
      </c>
      <c r="E1246">
        <v>0.72045760000000003</v>
      </c>
      <c r="F1246">
        <f t="shared" si="38"/>
        <v>9.6599159999999993E-3</v>
      </c>
      <c r="G1246">
        <f t="shared" si="39"/>
        <v>0.60934125555555552</v>
      </c>
    </row>
    <row r="1247" spans="1:7" x14ac:dyDescent="0.3">
      <c r="A1247">
        <v>12.4199981689453</v>
      </c>
      <c r="B1247">
        <v>6.4593559999999997</v>
      </c>
      <c r="C1247">
        <v>2.892643E-2</v>
      </c>
      <c r="D1247">
        <v>0.18983093000000001</v>
      </c>
      <c r="E1247">
        <v>0.71770613999999999</v>
      </c>
      <c r="F1247">
        <f t="shared" si="38"/>
        <v>9.6421433333333337E-3</v>
      </c>
      <c r="G1247">
        <f t="shared" si="39"/>
        <v>0.6065898111111111</v>
      </c>
    </row>
    <row r="1248" spans="1:7" x14ac:dyDescent="0.3">
      <c r="A1248">
        <v>12.4300003051757</v>
      </c>
      <c r="B1248">
        <v>6.5126914999999999</v>
      </c>
      <c r="C1248">
        <v>2.8953090000000001E-2</v>
      </c>
      <c r="D1248">
        <v>0.17396081999999999</v>
      </c>
      <c r="E1248">
        <v>0.72363233999999999</v>
      </c>
      <c r="F1248">
        <f t="shared" si="38"/>
        <v>9.6510299999999997E-3</v>
      </c>
      <c r="G1248">
        <f t="shared" si="39"/>
        <v>0.61251597777777766</v>
      </c>
    </row>
    <row r="1249" spans="1:7" x14ac:dyDescent="0.3">
      <c r="A1249">
        <v>12.439998626708901</v>
      </c>
      <c r="B1249">
        <v>6.4593559999999997</v>
      </c>
      <c r="C1249">
        <v>2.8953090000000001E-2</v>
      </c>
      <c r="D1249">
        <v>0.20081793000000001</v>
      </c>
      <c r="E1249">
        <v>0.71770613999999999</v>
      </c>
      <c r="F1249">
        <f t="shared" si="38"/>
        <v>9.6510299999999997E-3</v>
      </c>
      <c r="G1249">
        <f t="shared" si="39"/>
        <v>0.6065898111111111</v>
      </c>
    </row>
    <row r="1250" spans="1:7" x14ac:dyDescent="0.3">
      <c r="A1250">
        <v>12.4500007629394</v>
      </c>
      <c r="B1250">
        <v>6.4612610000000004</v>
      </c>
      <c r="C1250">
        <v>2.8953090000000001E-2</v>
      </c>
      <c r="D1250">
        <v>0.22767504</v>
      </c>
      <c r="E1250">
        <v>0.71791773999999997</v>
      </c>
      <c r="F1250">
        <f t="shared" si="38"/>
        <v>9.6510299999999997E-3</v>
      </c>
      <c r="G1250">
        <f t="shared" si="39"/>
        <v>0.60680147777777782</v>
      </c>
    </row>
    <row r="1251" spans="1:7" x14ac:dyDescent="0.3">
      <c r="A1251">
        <v>12.459999084472599</v>
      </c>
      <c r="B1251">
        <v>6.5031676000000003</v>
      </c>
      <c r="C1251">
        <v>2.8953090000000001E-2</v>
      </c>
      <c r="D1251">
        <v>0.25453213000000002</v>
      </c>
      <c r="E1251">
        <v>0.72257406000000002</v>
      </c>
      <c r="F1251">
        <f t="shared" si="38"/>
        <v>9.6510299999999997E-3</v>
      </c>
      <c r="G1251">
        <f t="shared" si="39"/>
        <v>0.61145776666666662</v>
      </c>
    </row>
    <row r="1252" spans="1:7" x14ac:dyDescent="0.3">
      <c r="A1252">
        <v>12.4700012207031</v>
      </c>
      <c r="B1252">
        <v>6.4498315000000002</v>
      </c>
      <c r="C1252">
        <v>2.8953090000000001E-2</v>
      </c>
      <c r="D1252">
        <v>0.28138923999999998</v>
      </c>
      <c r="E1252">
        <v>0.71664786000000003</v>
      </c>
      <c r="F1252">
        <f t="shared" si="38"/>
        <v>9.6510299999999997E-3</v>
      </c>
      <c r="G1252">
        <f t="shared" si="39"/>
        <v>0.60553153333333343</v>
      </c>
    </row>
    <row r="1253" spans="1:7" x14ac:dyDescent="0.3">
      <c r="A1253">
        <v>12.4799995422363</v>
      </c>
      <c r="B1253">
        <v>6.5012626999999998</v>
      </c>
      <c r="C1253">
        <v>2.8953090000000001E-2</v>
      </c>
      <c r="D1253">
        <v>0.30824634000000001</v>
      </c>
      <c r="E1253">
        <v>0.72236239999999996</v>
      </c>
      <c r="F1253">
        <f t="shared" si="38"/>
        <v>9.6510299999999997E-3</v>
      </c>
      <c r="G1253">
        <f t="shared" si="39"/>
        <v>0.61124611111111116</v>
      </c>
    </row>
    <row r="1254" spans="1:7" x14ac:dyDescent="0.3">
      <c r="A1254">
        <v>12.490123748779199</v>
      </c>
      <c r="B1254">
        <v>6.4574509999999998</v>
      </c>
      <c r="C1254">
        <v>2.8953090000000001E-2</v>
      </c>
      <c r="D1254">
        <v>0.33510345000000002</v>
      </c>
      <c r="E1254">
        <v>0.71749450000000004</v>
      </c>
      <c r="F1254">
        <f t="shared" si="38"/>
        <v>9.6510299999999997E-3</v>
      </c>
      <c r="G1254">
        <f t="shared" si="39"/>
        <v>0.60637814444444438</v>
      </c>
    </row>
    <row r="1255" spans="1:7" x14ac:dyDescent="0.3">
      <c r="A1255">
        <v>12.5</v>
      </c>
      <c r="B1255">
        <v>6.4593559999999997</v>
      </c>
      <c r="C1255">
        <v>2.896642E-2</v>
      </c>
      <c r="D1255">
        <v>0.34731123000000003</v>
      </c>
      <c r="E1255">
        <v>0.71770613999999999</v>
      </c>
      <c r="F1255">
        <f t="shared" si="38"/>
        <v>9.6554733333333326E-3</v>
      </c>
      <c r="G1255">
        <f t="shared" si="39"/>
        <v>0.6065898111111111</v>
      </c>
    </row>
    <row r="1256" spans="1:7" x14ac:dyDescent="0.3">
      <c r="A1256">
        <v>12.5099983215332</v>
      </c>
      <c r="B1256">
        <v>6.4764996000000004</v>
      </c>
      <c r="C1256">
        <v>2.8979748E-2</v>
      </c>
      <c r="D1256">
        <v>0.34609046999999998</v>
      </c>
      <c r="E1256">
        <v>0.719611</v>
      </c>
      <c r="F1256">
        <f t="shared" si="38"/>
        <v>9.6599159999999993E-3</v>
      </c>
      <c r="G1256">
        <f t="shared" si="39"/>
        <v>0.6084946555555556</v>
      </c>
    </row>
    <row r="1257" spans="1:7" x14ac:dyDescent="0.3">
      <c r="A1257">
        <v>12.520000457763601</v>
      </c>
      <c r="B1257">
        <v>6.4307832999999999</v>
      </c>
      <c r="C1257">
        <v>2.8979748E-2</v>
      </c>
      <c r="D1257">
        <v>0.37294757000000001</v>
      </c>
      <c r="E1257">
        <v>0.71453140000000004</v>
      </c>
      <c r="F1257">
        <f t="shared" si="38"/>
        <v>9.6599159999999993E-3</v>
      </c>
      <c r="G1257">
        <f t="shared" si="39"/>
        <v>0.60341506666666667</v>
      </c>
    </row>
    <row r="1258" spans="1:7" x14ac:dyDescent="0.3">
      <c r="A1258">
        <v>12.5299987792968</v>
      </c>
      <c r="B1258">
        <v>6.4764996000000004</v>
      </c>
      <c r="C1258">
        <v>2.8993084999999998E-2</v>
      </c>
      <c r="D1258">
        <v>0.38515535000000001</v>
      </c>
      <c r="E1258">
        <v>0.719611</v>
      </c>
      <c r="F1258">
        <f t="shared" si="38"/>
        <v>9.6643616666666661E-3</v>
      </c>
      <c r="G1258">
        <f t="shared" si="39"/>
        <v>0.6084946555555556</v>
      </c>
    </row>
    <row r="1259" spans="1:7" x14ac:dyDescent="0.3">
      <c r="A1259">
        <v>12.540000915527299</v>
      </c>
      <c r="B1259">
        <v>6.4631657999999996</v>
      </c>
      <c r="C1259">
        <v>2.9006414000000001E-2</v>
      </c>
      <c r="D1259">
        <v>0.39736313000000001</v>
      </c>
      <c r="E1259">
        <v>0.71812946</v>
      </c>
      <c r="F1259">
        <f t="shared" si="38"/>
        <v>9.6688046666666676E-3</v>
      </c>
      <c r="G1259">
        <f t="shared" si="39"/>
        <v>0.60701312222222215</v>
      </c>
    </row>
    <row r="1260" spans="1:7" x14ac:dyDescent="0.3">
      <c r="A1260">
        <v>12.5501251220703</v>
      </c>
      <c r="B1260">
        <v>6.4555464000000002</v>
      </c>
      <c r="C1260">
        <v>2.9019745E-2</v>
      </c>
      <c r="D1260">
        <v>0.41079167</v>
      </c>
      <c r="E1260">
        <v>0.71728283000000004</v>
      </c>
      <c r="F1260">
        <f t="shared" si="38"/>
        <v>9.6732483333333338E-3</v>
      </c>
      <c r="G1260">
        <f t="shared" si="39"/>
        <v>0.60616652222222223</v>
      </c>
    </row>
    <row r="1261" spans="1:7" x14ac:dyDescent="0.3">
      <c r="A1261">
        <v>12.5601234436035</v>
      </c>
      <c r="B1261">
        <v>6.4784044999999999</v>
      </c>
      <c r="C1261">
        <v>2.9046402999999998E-2</v>
      </c>
      <c r="D1261">
        <v>0.40835009999999999</v>
      </c>
      <c r="E1261">
        <v>0.71982270000000004</v>
      </c>
      <c r="F1261">
        <f t="shared" si="38"/>
        <v>9.6821343333333334E-3</v>
      </c>
      <c r="G1261">
        <f t="shared" si="39"/>
        <v>0.60870631111111118</v>
      </c>
    </row>
    <row r="1262" spans="1:7" x14ac:dyDescent="0.3">
      <c r="A1262">
        <v>12.570125579833901</v>
      </c>
      <c r="B1262">
        <v>6.4345929999999996</v>
      </c>
      <c r="C1262">
        <v>2.9073063E-2</v>
      </c>
      <c r="D1262">
        <v>0.42055789999999998</v>
      </c>
      <c r="E1262">
        <v>0.71495470000000005</v>
      </c>
      <c r="F1262">
        <f t="shared" si="38"/>
        <v>9.6910209999999993E-3</v>
      </c>
      <c r="G1262">
        <f t="shared" si="39"/>
        <v>0.60383836666666668</v>
      </c>
    </row>
    <row r="1263" spans="1:7" x14ac:dyDescent="0.3">
      <c r="A1263">
        <v>12.579998016357401</v>
      </c>
      <c r="B1263">
        <v>6.4764996000000004</v>
      </c>
      <c r="C1263">
        <v>2.9086391999999999E-2</v>
      </c>
      <c r="D1263">
        <v>0.41811632999999998</v>
      </c>
      <c r="E1263">
        <v>0.719611</v>
      </c>
      <c r="F1263">
        <f t="shared" si="38"/>
        <v>9.6954639999999991E-3</v>
      </c>
      <c r="G1263">
        <f t="shared" si="39"/>
        <v>0.6084946555555556</v>
      </c>
    </row>
    <row r="1264" spans="1:7" x14ac:dyDescent="0.3">
      <c r="A1264">
        <v>12.5900001525878</v>
      </c>
      <c r="B1264">
        <v>6.4422119999999996</v>
      </c>
      <c r="C1264">
        <v>2.9113050000000001E-2</v>
      </c>
      <c r="D1264">
        <v>0.40224623999999998</v>
      </c>
      <c r="E1264">
        <v>0.71580129999999997</v>
      </c>
      <c r="F1264">
        <f t="shared" si="38"/>
        <v>9.7043500000000005E-3</v>
      </c>
      <c r="G1264">
        <f t="shared" si="39"/>
        <v>0.60468492222222225</v>
      </c>
    </row>
    <row r="1265" spans="1:7" x14ac:dyDescent="0.3">
      <c r="A1265">
        <v>12.600124359130801</v>
      </c>
      <c r="B1265">
        <v>6.4479265000000003</v>
      </c>
      <c r="C1265">
        <v>2.9126381999999999E-2</v>
      </c>
      <c r="D1265">
        <v>0.41445399999999999</v>
      </c>
      <c r="E1265">
        <v>0.71643619999999997</v>
      </c>
      <c r="F1265">
        <f t="shared" si="38"/>
        <v>9.7087939999999998E-3</v>
      </c>
      <c r="G1265">
        <f t="shared" si="39"/>
        <v>0.6053198666666666</v>
      </c>
    </row>
    <row r="1266" spans="1:7" x14ac:dyDescent="0.3">
      <c r="A1266">
        <v>12.6100006103515</v>
      </c>
      <c r="B1266">
        <v>6.4879290000000003</v>
      </c>
      <c r="C1266">
        <v>2.9166376000000001E-2</v>
      </c>
      <c r="D1266">
        <v>0.39858389999999999</v>
      </c>
      <c r="E1266">
        <v>0.72088087000000001</v>
      </c>
      <c r="F1266">
        <f t="shared" si="38"/>
        <v>9.722125333333333E-3</v>
      </c>
      <c r="G1266">
        <f t="shared" si="39"/>
        <v>0.60976458888888885</v>
      </c>
    </row>
    <row r="1267" spans="1:7" x14ac:dyDescent="0.3">
      <c r="A1267">
        <v>12.6199989318847</v>
      </c>
      <c r="B1267">
        <v>6.4345929999999996</v>
      </c>
      <c r="C1267">
        <v>2.9206365000000001E-2</v>
      </c>
      <c r="D1267">
        <v>0.38149300000000003</v>
      </c>
      <c r="E1267">
        <v>0.71495470000000005</v>
      </c>
      <c r="F1267">
        <f t="shared" si="38"/>
        <v>9.7354550000000005E-3</v>
      </c>
      <c r="G1267">
        <f t="shared" si="39"/>
        <v>0.60383836666666668</v>
      </c>
    </row>
    <row r="1268" spans="1:7" x14ac:dyDescent="0.3">
      <c r="A1268">
        <v>12.630001068115201</v>
      </c>
      <c r="B1268">
        <v>6.4974530000000001</v>
      </c>
      <c r="C1268">
        <v>2.9259684000000001E-2</v>
      </c>
      <c r="D1268">
        <v>0.34975277999999999</v>
      </c>
      <c r="E1268">
        <v>0.72193914999999997</v>
      </c>
      <c r="F1268">
        <f t="shared" si="38"/>
        <v>9.7532280000000009E-3</v>
      </c>
      <c r="G1268">
        <f t="shared" si="39"/>
        <v>0.61082281111111114</v>
      </c>
    </row>
    <row r="1269" spans="1:7" x14ac:dyDescent="0.3">
      <c r="A1269">
        <v>12.6399993896484</v>
      </c>
      <c r="B1269">
        <v>6.4650707000000001</v>
      </c>
      <c r="C1269">
        <v>2.9326338E-2</v>
      </c>
      <c r="D1269">
        <v>0.30458403000000001</v>
      </c>
      <c r="E1269">
        <v>0.71834109999999995</v>
      </c>
      <c r="F1269">
        <f t="shared" si="38"/>
        <v>9.7754460000000001E-3</v>
      </c>
      <c r="G1269">
        <f t="shared" si="39"/>
        <v>0.60722477777777784</v>
      </c>
    </row>
    <row r="1270" spans="1:7" x14ac:dyDescent="0.3">
      <c r="A1270">
        <v>12.650123596191399</v>
      </c>
      <c r="B1270">
        <v>6.4726895999999998</v>
      </c>
      <c r="C1270">
        <v>2.9432975E-2</v>
      </c>
      <c r="D1270">
        <v>0.21668804</v>
      </c>
      <c r="E1270">
        <v>0.71918760000000004</v>
      </c>
      <c r="F1270">
        <f t="shared" si="38"/>
        <v>9.8109916666666661E-3</v>
      </c>
      <c r="G1270">
        <f t="shared" si="39"/>
        <v>0.60807132222222215</v>
      </c>
    </row>
    <row r="1271" spans="1:7" x14ac:dyDescent="0.3">
      <c r="A1271">
        <v>12.6601257324218</v>
      </c>
      <c r="B1271">
        <v>6.5317407000000003</v>
      </c>
      <c r="C1271">
        <v>2.952629E-2</v>
      </c>
      <c r="D1271">
        <v>0.14344138000000001</v>
      </c>
      <c r="E1271">
        <v>0.72574890000000003</v>
      </c>
      <c r="F1271">
        <f t="shared" si="38"/>
        <v>9.8420966666666661E-3</v>
      </c>
      <c r="G1271">
        <f t="shared" si="39"/>
        <v>0.61463255555555563</v>
      </c>
    </row>
    <row r="1272" spans="1:7" x14ac:dyDescent="0.3">
      <c r="A1272">
        <v>12.670124053955</v>
      </c>
      <c r="B1272">
        <v>6.5279306999999998</v>
      </c>
      <c r="C1272">
        <v>2.9592937E-2</v>
      </c>
      <c r="D1272">
        <v>8.4844045000000007E-2</v>
      </c>
      <c r="E1272">
        <v>0.72532549999999996</v>
      </c>
      <c r="F1272">
        <f t="shared" si="38"/>
        <v>9.8643123333333332E-3</v>
      </c>
      <c r="G1272">
        <f t="shared" si="39"/>
        <v>0.61420922222222218</v>
      </c>
    </row>
    <row r="1273" spans="1:7" x14ac:dyDescent="0.3">
      <c r="A1273">
        <v>12.680126190185501</v>
      </c>
      <c r="B1273">
        <v>6.5926957000000002</v>
      </c>
      <c r="C1273">
        <v>2.9606265999999999E-2</v>
      </c>
      <c r="D1273">
        <v>9.7051819999999997E-2</v>
      </c>
      <c r="E1273">
        <v>0.73252170000000005</v>
      </c>
      <c r="F1273">
        <f t="shared" si="38"/>
        <v>9.868755333333333E-3</v>
      </c>
      <c r="G1273">
        <f t="shared" si="39"/>
        <v>0.62140533333333337</v>
      </c>
    </row>
    <row r="1274" spans="1:7" x14ac:dyDescent="0.3">
      <c r="A1274">
        <v>12.689998626708901</v>
      </c>
      <c r="B1274">
        <v>6.5660276</v>
      </c>
      <c r="C1274">
        <v>2.9606265999999999E-2</v>
      </c>
      <c r="D1274">
        <v>0.12390893</v>
      </c>
      <c r="E1274">
        <v>0.7295585</v>
      </c>
      <c r="F1274">
        <f t="shared" si="38"/>
        <v>9.868755333333333E-3</v>
      </c>
      <c r="G1274">
        <f t="shared" si="39"/>
        <v>0.6184422111111112</v>
      </c>
    </row>
    <row r="1275" spans="1:7" x14ac:dyDescent="0.3">
      <c r="A1275">
        <v>12.7000007629394</v>
      </c>
      <c r="B1275">
        <v>6.5946007</v>
      </c>
      <c r="C1275">
        <v>2.9619597000000001E-2</v>
      </c>
      <c r="D1275">
        <v>0.13733749000000001</v>
      </c>
      <c r="E1275">
        <v>0.73273330000000003</v>
      </c>
      <c r="F1275">
        <f t="shared" si="38"/>
        <v>9.8731990000000009E-3</v>
      </c>
      <c r="G1275">
        <f t="shared" si="39"/>
        <v>0.62161699999999998</v>
      </c>
    </row>
    <row r="1276" spans="1:7" x14ac:dyDescent="0.3">
      <c r="A1276">
        <v>12.709999084472599</v>
      </c>
      <c r="B1276">
        <v>6.6346024999999997</v>
      </c>
      <c r="C1276">
        <v>2.9646262999999999E-2</v>
      </c>
      <c r="D1276">
        <v>0.13611671</v>
      </c>
      <c r="E1276">
        <v>0.73717796999999996</v>
      </c>
      <c r="F1276">
        <f t="shared" si="38"/>
        <v>9.8820876666666658E-3</v>
      </c>
      <c r="G1276">
        <f t="shared" si="39"/>
        <v>0.62606164444444445</v>
      </c>
    </row>
    <row r="1277" spans="1:7" x14ac:dyDescent="0.3">
      <c r="A1277">
        <v>12.7200012207031</v>
      </c>
      <c r="B1277">
        <v>6.5717425</v>
      </c>
      <c r="C1277">
        <v>2.9686252E-2</v>
      </c>
      <c r="D1277">
        <v>0.11902582</v>
      </c>
      <c r="E1277">
        <v>0.73019356000000002</v>
      </c>
      <c r="F1277">
        <f t="shared" si="38"/>
        <v>9.8954173333333333E-3</v>
      </c>
      <c r="G1277">
        <f t="shared" si="39"/>
        <v>0.61907719999999999</v>
      </c>
    </row>
    <row r="1278" spans="1:7" x14ac:dyDescent="0.3">
      <c r="A1278">
        <v>12.7299995422363</v>
      </c>
      <c r="B1278">
        <v>6.6250780000000002</v>
      </c>
      <c r="C1278">
        <v>2.9726240000000001E-2</v>
      </c>
      <c r="D1278">
        <v>0.10315571</v>
      </c>
      <c r="E1278">
        <v>0.73611974999999996</v>
      </c>
      <c r="F1278">
        <f t="shared" si="38"/>
        <v>9.9087466666666676E-3</v>
      </c>
      <c r="G1278">
        <f t="shared" si="39"/>
        <v>0.62500336666666678</v>
      </c>
    </row>
    <row r="1279" spans="1:7" x14ac:dyDescent="0.3">
      <c r="A1279">
        <v>12.739997863769499</v>
      </c>
      <c r="B1279">
        <v>6.60222</v>
      </c>
      <c r="C1279">
        <v>2.9752898999999999E-2</v>
      </c>
      <c r="D1279">
        <v>0.100714155</v>
      </c>
      <c r="E1279">
        <v>0.73357989999999995</v>
      </c>
      <c r="F1279">
        <f t="shared" si="38"/>
        <v>9.9176330000000004E-3</v>
      </c>
      <c r="G1279">
        <f t="shared" si="39"/>
        <v>0.62246358888888886</v>
      </c>
    </row>
    <row r="1280" spans="1:7" x14ac:dyDescent="0.3">
      <c r="A1280">
        <v>12.75</v>
      </c>
      <c r="B1280">
        <v>6.6326976000000002</v>
      </c>
      <c r="C1280">
        <v>2.9779559000000001E-2</v>
      </c>
      <c r="D1280">
        <v>8.4844045000000007E-2</v>
      </c>
      <c r="E1280">
        <v>0.73696629999999996</v>
      </c>
      <c r="F1280">
        <f t="shared" si="38"/>
        <v>9.9265196666666663E-3</v>
      </c>
      <c r="G1280">
        <f t="shared" si="39"/>
        <v>0.62584998888888899</v>
      </c>
    </row>
    <row r="1281" spans="1:7" x14ac:dyDescent="0.3">
      <c r="A1281">
        <v>12.760124206542899</v>
      </c>
      <c r="B1281">
        <v>6.66127</v>
      </c>
      <c r="C1281">
        <v>2.9792888E-2</v>
      </c>
      <c r="D1281">
        <v>9.8272600000000002E-2</v>
      </c>
      <c r="E1281">
        <v>0.74014100000000005</v>
      </c>
      <c r="F1281">
        <f t="shared" si="38"/>
        <v>9.9309626666666661E-3</v>
      </c>
      <c r="G1281">
        <f t="shared" si="39"/>
        <v>0.62902469999999999</v>
      </c>
    </row>
    <row r="1282" spans="1:7" x14ac:dyDescent="0.3">
      <c r="A1282">
        <v>12.770000457763601</v>
      </c>
      <c r="B1282">
        <v>6.6365074999999996</v>
      </c>
      <c r="C1282">
        <v>2.9819554000000002E-2</v>
      </c>
      <c r="D1282">
        <v>9.5831044000000004E-2</v>
      </c>
      <c r="E1282">
        <v>0.73738959999999998</v>
      </c>
      <c r="F1282">
        <f t="shared" si="38"/>
        <v>9.9398513333333344E-3</v>
      </c>
      <c r="G1282">
        <f t="shared" si="39"/>
        <v>0.62627331111111095</v>
      </c>
    </row>
    <row r="1283" spans="1:7" x14ac:dyDescent="0.3">
      <c r="A1283">
        <v>12.7799987792968</v>
      </c>
      <c r="B1283">
        <v>6.6860331999999998</v>
      </c>
      <c r="C1283">
        <v>2.9846213999999999E-2</v>
      </c>
      <c r="D1283">
        <v>9.5831044000000004E-2</v>
      </c>
      <c r="E1283">
        <v>0.74289256000000004</v>
      </c>
      <c r="F1283">
        <f t="shared" si="38"/>
        <v>9.9487380000000004E-3</v>
      </c>
      <c r="G1283">
        <f t="shared" si="39"/>
        <v>0.63177616666666658</v>
      </c>
    </row>
    <row r="1284" spans="1:7" x14ac:dyDescent="0.3">
      <c r="A1284">
        <v>12.790122985839799</v>
      </c>
      <c r="B1284">
        <v>6.6365074999999996</v>
      </c>
      <c r="C1284">
        <v>2.9872872000000002E-2</v>
      </c>
      <c r="D1284">
        <v>9.3389490000000006E-2</v>
      </c>
      <c r="E1284">
        <v>0.73738959999999998</v>
      </c>
      <c r="F1284">
        <f t="shared" si="38"/>
        <v>9.957624E-3</v>
      </c>
      <c r="G1284">
        <f t="shared" si="39"/>
        <v>0.62627331111111095</v>
      </c>
    </row>
    <row r="1285" spans="1:7" x14ac:dyDescent="0.3">
      <c r="A1285">
        <v>12.799999237060501</v>
      </c>
      <c r="B1285">
        <v>6.6460314</v>
      </c>
      <c r="C1285">
        <v>2.9899531999999999E-2</v>
      </c>
      <c r="D1285">
        <v>9.0947929999999996E-2</v>
      </c>
      <c r="E1285">
        <v>0.73844790000000005</v>
      </c>
      <c r="F1285">
        <f t="shared" si="38"/>
        <v>9.9665106666666659E-3</v>
      </c>
      <c r="G1285">
        <f t="shared" si="39"/>
        <v>0.62733152222222222</v>
      </c>
    </row>
    <row r="1286" spans="1:7" x14ac:dyDescent="0.3">
      <c r="A1286">
        <v>12.810001373291</v>
      </c>
      <c r="B1286">
        <v>6.6898429999999998</v>
      </c>
      <c r="C1286">
        <v>2.9926189999999998E-2</v>
      </c>
      <c r="D1286">
        <v>0.10437649</v>
      </c>
      <c r="E1286">
        <v>0.74331579999999997</v>
      </c>
      <c r="F1286">
        <f t="shared" ref="F1286:F1349" si="40">C1286/3</f>
        <v>9.9753966666666655E-3</v>
      </c>
      <c r="G1286">
        <f t="shared" ref="G1286:G1349" si="41">(B1286-$B$5)/9</f>
        <v>0.63219947777777774</v>
      </c>
    </row>
    <row r="1287" spans="1:7" x14ac:dyDescent="0.3">
      <c r="A1287">
        <v>12.819999694824199</v>
      </c>
      <c r="B1287">
        <v>6.6460314</v>
      </c>
      <c r="C1287">
        <v>2.9939520000000001E-2</v>
      </c>
      <c r="D1287">
        <v>0.10193493000000001</v>
      </c>
      <c r="E1287">
        <v>0.73844790000000005</v>
      </c>
      <c r="F1287">
        <f t="shared" si="40"/>
        <v>9.9798400000000002E-3</v>
      </c>
      <c r="G1287">
        <f t="shared" si="41"/>
        <v>0.62733152222222222</v>
      </c>
    </row>
    <row r="1288" spans="1:7" x14ac:dyDescent="0.3">
      <c r="A1288">
        <v>12.829998016357401</v>
      </c>
      <c r="B1288">
        <v>6.705082</v>
      </c>
      <c r="C1288">
        <v>2.9966186999999998E-2</v>
      </c>
      <c r="D1288">
        <v>8.606482E-2</v>
      </c>
      <c r="E1288">
        <v>0.74500900000000003</v>
      </c>
      <c r="F1288">
        <f t="shared" si="40"/>
        <v>9.988729E-3</v>
      </c>
      <c r="G1288">
        <f t="shared" si="41"/>
        <v>0.63389269999999998</v>
      </c>
    </row>
    <row r="1289" spans="1:7" x14ac:dyDescent="0.3">
      <c r="A1289">
        <v>12.8400001525878</v>
      </c>
      <c r="B1289">
        <v>6.6803189999999999</v>
      </c>
      <c r="C1289">
        <v>2.9992845000000001E-2</v>
      </c>
      <c r="D1289">
        <v>8.362327E-2</v>
      </c>
      <c r="E1289">
        <v>0.74225753999999999</v>
      </c>
      <c r="F1289">
        <f t="shared" si="40"/>
        <v>9.9976149999999996E-3</v>
      </c>
      <c r="G1289">
        <f t="shared" si="41"/>
        <v>0.63114125555555545</v>
      </c>
    </row>
    <row r="1290" spans="1:7" x14ac:dyDescent="0.3">
      <c r="A1290">
        <v>12.850124359130801</v>
      </c>
      <c r="B1290">
        <v>6.6688900000000002</v>
      </c>
      <c r="C1290">
        <v>3.0019504999999998E-2</v>
      </c>
      <c r="D1290">
        <v>8.1181710000000004E-2</v>
      </c>
      <c r="E1290">
        <v>0.74098766000000005</v>
      </c>
      <c r="F1290">
        <f t="shared" si="40"/>
        <v>1.0006501666666666E-2</v>
      </c>
      <c r="G1290">
        <f t="shared" si="41"/>
        <v>0.62987136666666665</v>
      </c>
    </row>
    <row r="1291" spans="1:7" x14ac:dyDescent="0.3">
      <c r="A1291">
        <v>12.860122680664</v>
      </c>
      <c r="B1291">
        <v>6.705082</v>
      </c>
      <c r="C1291">
        <v>3.0032834000000001E-2</v>
      </c>
      <c r="D1291">
        <v>9.4610269999999996E-2</v>
      </c>
      <c r="E1291">
        <v>0.74500900000000003</v>
      </c>
      <c r="F1291">
        <f t="shared" si="40"/>
        <v>1.0010944666666667E-2</v>
      </c>
      <c r="G1291">
        <f t="shared" si="41"/>
        <v>0.63389269999999998</v>
      </c>
    </row>
    <row r="1292" spans="1:7" x14ac:dyDescent="0.3">
      <c r="A1292">
        <v>12.870124816894499</v>
      </c>
      <c r="B1292">
        <v>6.6746043999999998</v>
      </c>
      <c r="C1292">
        <v>3.0046163000000001E-2</v>
      </c>
      <c r="D1292">
        <v>0.10681804</v>
      </c>
      <c r="E1292">
        <v>0.74162256999999998</v>
      </c>
      <c r="F1292">
        <f t="shared" si="40"/>
        <v>1.0015387666666667E-2</v>
      </c>
      <c r="G1292">
        <f t="shared" si="41"/>
        <v>0.63050629999999996</v>
      </c>
    </row>
    <row r="1293" spans="1:7" x14ac:dyDescent="0.3">
      <c r="A1293">
        <v>12.880001068115201</v>
      </c>
      <c r="B1293">
        <v>6.7260350000000004</v>
      </c>
      <c r="C1293">
        <v>3.0072822999999999E-2</v>
      </c>
      <c r="D1293">
        <v>0.10437649</v>
      </c>
      <c r="E1293">
        <v>0.74733715999999994</v>
      </c>
      <c r="F1293">
        <f t="shared" si="40"/>
        <v>1.0024274333333333E-2</v>
      </c>
      <c r="G1293">
        <f t="shared" si="41"/>
        <v>0.63622081111111106</v>
      </c>
    </row>
    <row r="1294" spans="1:7" x14ac:dyDescent="0.3">
      <c r="A1294">
        <v>12.8901252746582</v>
      </c>
      <c r="B1294">
        <v>6.7107970000000003</v>
      </c>
      <c r="C1294">
        <v>3.0099481000000001E-2</v>
      </c>
      <c r="D1294">
        <v>0.11658426400000001</v>
      </c>
      <c r="E1294">
        <v>0.74564399999999997</v>
      </c>
      <c r="F1294">
        <f t="shared" si="40"/>
        <v>1.0033160333333334E-2</v>
      </c>
      <c r="G1294">
        <f t="shared" si="41"/>
        <v>0.63452770000000003</v>
      </c>
    </row>
    <row r="1295" spans="1:7" x14ac:dyDescent="0.3">
      <c r="A1295">
        <v>12.8999977111816</v>
      </c>
      <c r="B1295">
        <v>6.705082</v>
      </c>
      <c r="C1295">
        <v>3.0112811999999999E-2</v>
      </c>
      <c r="D1295">
        <v>0.11414270999999999</v>
      </c>
      <c r="E1295">
        <v>0.74500900000000003</v>
      </c>
      <c r="F1295">
        <f t="shared" si="40"/>
        <v>1.0037604E-2</v>
      </c>
      <c r="G1295">
        <f t="shared" si="41"/>
        <v>0.63389269999999998</v>
      </c>
    </row>
    <row r="1296" spans="1:7" x14ac:dyDescent="0.3">
      <c r="A1296">
        <v>12.9099998474121</v>
      </c>
      <c r="B1296">
        <v>6.7527030000000003</v>
      </c>
      <c r="C1296">
        <v>3.0126149000000001E-2</v>
      </c>
      <c r="D1296">
        <v>0.11414270999999999</v>
      </c>
      <c r="E1296">
        <v>0.75030030000000003</v>
      </c>
      <c r="F1296">
        <f t="shared" si="40"/>
        <v>1.0042049666666667E-2</v>
      </c>
      <c r="G1296">
        <f t="shared" si="41"/>
        <v>0.63918392222222231</v>
      </c>
    </row>
    <row r="1297" spans="1:7" x14ac:dyDescent="0.3">
      <c r="A1297">
        <v>12.9199981689453</v>
      </c>
      <c r="B1297">
        <v>6.6860331999999998</v>
      </c>
      <c r="C1297">
        <v>3.0139478000000001E-2</v>
      </c>
      <c r="D1297">
        <v>0.12635049000000001</v>
      </c>
      <c r="E1297">
        <v>0.74289256000000004</v>
      </c>
      <c r="F1297">
        <f t="shared" si="40"/>
        <v>1.0046492666666667E-2</v>
      </c>
      <c r="G1297">
        <f t="shared" si="41"/>
        <v>0.63177616666666658</v>
      </c>
    </row>
    <row r="1298" spans="1:7" x14ac:dyDescent="0.3">
      <c r="A1298">
        <v>12.9300003051757</v>
      </c>
      <c r="B1298">
        <v>6.7431793000000004</v>
      </c>
      <c r="C1298">
        <v>3.0166136E-2</v>
      </c>
      <c r="D1298">
        <v>0.12390893</v>
      </c>
      <c r="E1298">
        <v>0.74924199999999996</v>
      </c>
      <c r="F1298">
        <f t="shared" si="40"/>
        <v>1.0055378666666667E-2</v>
      </c>
      <c r="G1298">
        <f t="shared" si="41"/>
        <v>0.63812573333333333</v>
      </c>
    </row>
    <row r="1299" spans="1:7" x14ac:dyDescent="0.3">
      <c r="A1299">
        <v>12.9401245117187</v>
      </c>
      <c r="B1299">
        <v>6.7203207000000003</v>
      </c>
      <c r="C1299">
        <v>3.0192796000000001E-2</v>
      </c>
      <c r="D1299">
        <v>0.121467374</v>
      </c>
      <c r="E1299">
        <v>0.74670219999999998</v>
      </c>
      <c r="F1299">
        <f t="shared" si="40"/>
        <v>1.0064265333333334E-2</v>
      </c>
      <c r="G1299">
        <f t="shared" si="41"/>
        <v>0.63558588888888901</v>
      </c>
    </row>
    <row r="1300" spans="1:7" x14ac:dyDescent="0.3">
      <c r="A1300">
        <v>12.9501228332519</v>
      </c>
      <c r="B1300">
        <v>6.7260350000000004</v>
      </c>
      <c r="C1300">
        <v>3.0206125E-2</v>
      </c>
      <c r="D1300">
        <v>0.13367515999999999</v>
      </c>
      <c r="E1300">
        <v>0.74733715999999994</v>
      </c>
      <c r="F1300">
        <f t="shared" si="40"/>
        <v>1.0068708333333334E-2</v>
      </c>
      <c r="G1300">
        <f t="shared" si="41"/>
        <v>0.63622081111111106</v>
      </c>
    </row>
    <row r="1301" spans="1:7" x14ac:dyDescent="0.3">
      <c r="A1301">
        <v>12.959999084472599</v>
      </c>
      <c r="B1301">
        <v>6.7717520000000002</v>
      </c>
      <c r="C1301">
        <v>3.0219454E-2</v>
      </c>
      <c r="D1301">
        <v>0.14588292999999999</v>
      </c>
      <c r="E1301">
        <v>0.7524168</v>
      </c>
      <c r="F1301">
        <f t="shared" si="40"/>
        <v>1.0073151333333334E-2</v>
      </c>
      <c r="G1301">
        <f t="shared" si="41"/>
        <v>0.64130047777777777</v>
      </c>
    </row>
    <row r="1302" spans="1:7" x14ac:dyDescent="0.3">
      <c r="A1302">
        <v>12.9700012207031</v>
      </c>
      <c r="B1302">
        <v>6.7107970000000003</v>
      </c>
      <c r="C1302">
        <v>3.0232785000000002E-2</v>
      </c>
      <c r="D1302">
        <v>0.15809071</v>
      </c>
      <c r="E1302">
        <v>0.74564399999999997</v>
      </c>
      <c r="F1302">
        <f t="shared" si="40"/>
        <v>1.0077595E-2</v>
      </c>
      <c r="G1302">
        <f t="shared" si="41"/>
        <v>0.63452770000000003</v>
      </c>
    </row>
    <row r="1303" spans="1:7" x14ac:dyDescent="0.3">
      <c r="A1303">
        <v>12.980125427246</v>
      </c>
      <c r="B1303">
        <v>6.7469882999999999</v>
      </c>
      <c r="C1303">
        <v>3.0259443E-2</v>
      </c>
      <c r="D1303">
        <v>0.15564916000000001</v>
      </c>
      <c r="E1303">
        <v>0.74966529999999998</v>
      </c>
      <c r="F1303">
        <f t="shared" si="40"/>
        <v>1.0086481E-2</v>
      </c>
      <c r="G1303">
        <f t="shared" si="41"/>
        <v>0.63854895555555558</v>
      </c>
    </row>
    <row r="1304" spans="1:7" x14ac:dyDescent="0.3">
      <c r="A1304">
        <v>12.989997863769499</v>
      </c>
      <c r="B1304">
        <v>6.7374644000000004</v>
      </c>
      <c r="C1304">
        <v>3.0272772999999999E-2</v>
      </c>
      <c r="D1304">
        <v>0.16785692999999999</v>
      </c>
      <c r="E1304">
        <v>0.74860704</v>
      </c>
      <c r="F1304">
        <f t="shared" si="40"/>
        <v>1.0090924333333333E-2</v>
      </c>
      <c r="G1304">
        <f t="shared" si="41"/>
        <v>0.63749074444444453</v>
      </c>
    </row>
    <row r="1305" spans="1:7" x14ac:dyDescent="0.3">
      <c r="A1305">
        <v>13</v>
      </c>
      <c r="B1305">
        <v>6.7412744</v>
      </c>
      <c r="C1305">
        <v>3.0286111000000001E-2</v>
      </c>
      <c r="D1305">
        <v>0.16663615000000001</v>
      </c>
      <c r="E1305">
        <v>0.74903034999999996</v>
      </c>
      <c r="F1305">
        <f t="shared" si="40"/>
        <v>1.0095370333333334E-2</v>
      </c>
      <c r="G1305">
        <f t="shared" si="41"/>
        <v>0.63791407777777787</v>
      </c>
    </row>
    <row r="1306" spans="1:7" x14ac:dyDescent="0.3">
      <c r="A1306">
        <v>13.0099983215332</v>
      </c>
      <c r="B1306">
        <v>6.7641324999999997</v>
      </c>
      <c r="C1306">
        <v>3.029944E-2</v>
      </c>
      <c r="D1306">
        <v>0.17884393000000001</v>
      </c>
      <c r="E1306">
        <v>0.75157017000000004</v>
      </c>
      <c r="F1306">
        <f t="shared" si="40"/>
        <v>1.0099813333333334E-2</v>
      </c>
      <c r="G1306">
        <f t="shared" si="41"/>
        <v>0.64045386666666659</v>
      </c>
    </row>
    <row r="1307" spans="1:7" x14ac:dyDescent="0.3">
      <c r="A1307">
        <v>13.0201263427734</v>
      </c>
      <c r="B1307">
        <v>6.7298450000000001</v>
      </c>
      <c r="C1307">
        <v>3.0326097999999999E-2</v>
      </c>
      <c r="D1307">
        <v>0.17640238</v>
      </c>
      <c r="E1307">
        <v>0.74776050000000005</v>
      </c>
      <c r="F1307">
        <f t="shared" si="40"/>
        <v>1.0108699333333334E-2</v>
      </c>
      <c r="G1307">
        <f t="shared" si="41"/>
        <v>0.63664414444444439</v>
      </c>
    </row>
    <row r="1308" spans="1:7" x14ac:dyDescent="0.3">
      <c r="A1308">
        <v>13.0301246643066</v>
      </c>
      <c r="B1308">
        <v>6.7641324999999997</v>
      </c>
      <c r="C1308">
        <v>3.0352758000000001E-2</v>
      </c>
      <c r="D1308">
        <v>0.18861015</v>
      </c>
      <c r="E1308">
        <v>0.75157017000000004</v>
      </c>
      <c r="F1308">
        <f t="shared" si="40"/>
        <v>1.0117586E-2</v>
      </c>
      <c r="G1308">
        <f t="shared" si="41"/>
        <v>0.64045386666666659</v>
      </c>
    </row>
    <row r="1309" spans="1:7" x14ac:dyDescent="0.3">
      <c r="A1309">
        <v>13.040000915527299</v>
      </c>
      <c r="B1309">
        <v>6.7184157000000004</v>
      </c>
      <c r="C1309">
        <v>3.0366087E-2</v>
      </c>
      <c r="D1309">
        <v>0.18616859999999999</v>
      </c>
      <c r="E1309">
        <v>0.7464906</v>
      </c>
      <c r="F1309">
        <f t="shared" si="40"/>
        <v>1.0122028999999999E-2</v>
      </c>
      <c r="G1309">
        <f t="shared" si="41"/>
        <v>0.63537422222222217</v>
      </c>
    </row>
    <row r="1310" spans="1:7" x14ac:dyDescent="0.3">
      <c r="A1310">
        <v>13.0501251220703</v>
      </c>
      <c r="B1310">
        <v>6.7355594999999999</v>
      </c>
      <c r="C1310">
        <v>3.0379415999999999E-2</v>
      </c>
      <c r="D1310">
        <v>0.19837637</v>
      </c>
      <c r="E1310">
        <v>0.74839540000000004</v>
      </c>
      <c r="F1310">
        <f t="shared" si="40"/>
        <v>1.0126471999999999E-2</v>
      </c>
      <c r="G1310">
        <f t="shared" si="41"/>
        <v>0.63727908888888884</v>
      </c>
    </row>
    <row r="1311" spans="1:7" x14ac:dyDescent="0.3">
      <c r="A1311">
        <v>13.060001373291</v>
      </c>
      <c r="B1311">
        <v>6.773657</v>
      </c>
      <c r="C1311">
        <v>3.0392747000000001E-2</v>
      </c>
      <c r="D1311">
        <v>0.21180493</v>
      </c>
      <c r="E1311">
        <v>0.75262839999999998</v>
      </c>
      <c r="F1311">
        <f t="shared" si="40"/>
        <v>1.0130915666666667E-2</v>
      </c>
      <c r="G1311">
        <f t="shared" si="41"/>
        <v>0.64151214444444449</v>
      </c>
    </row>
    <row r="1312" spans="1:7" x14ac:dyDescent="0.3">
      <c r="A1312">
        <v>13.070125579833901</v>
      </c>
      <c r="B1312">
        <v>6.7203207000000003</v>
      </c>
      <c r="C1312">
        <v>3.0419406E-2</v>
      </c>
      <c r="D1312">
        <v>0.21058415</v>
      </c>
      <c r="E1312">
        <v>0.74670219999999998</v>
      </c>
      <c r="F1312">
        <f t="shared" si="40"/>
        <v>1.0139802E-2</v>
      </c>
      <c r="G1312">
        <f t="shared" si="41"/>
        <v>0.63558588888888901</v>
      </c>
    </row>
    <row r="1313" spans="1:7" x14ac:dyDescent="0.3">
      <c r="A1313">
        <v>13.0801239013671</v>
      </c>
      <c r="B1313">
        <v>6.7812757000000001</v>
      </c>
      <c r="C1313">
        <v>3.0432734999999999E-2</v>
      </c>
      <c r="D1313">
        <v>0.21058415</v>
      </c>
      <c r="E1313">
        <v>0.75347500000000001</v>
      </c>
      <c r="F1313">
        <f t="shared" si="40"/>
        <v>1.0144245E-2</v>
      </c>
      <c r="G1313">
        <f t="shared" si="41"/>
        <v>0.64235866666666674</v>
      </c>
    </row>
    <row r="1314" spans="1:7" x14ac:dyDescent="0.3">
      <c r="A1314">
        <v>13.0900001525878</v>
      </c>
      <c r="B1314">
        <v>6.7469882999999999</v>
      </c>
      <c r="C1314">
        <v>3.0459402E-2</v>
      </c>
      <c r="D1314">
        <v>0.22279193</v>
      </c>
      <c r="E1314">
        <v>0.74966529999999998</v>
      </c>
      <c r="F1314">
        <f t="shared" si="40"/>
        <v>1.0153133999999999E-2</v>
      </c>
      <c r="G1314">
        <f t="shared" si="41"/>
        <v>0.63854895555555558</v>
      </c>
    </row>
    <row r="1315" spans="1:7" x14ac:dyDescent="0.3">
      <c r="A1315">
        <v>13.099998474121</v>
      </c>
      <c r="B1315">
        <v>6.7507979999999996</v>
      </c>
      <c r="C1315">
        <v>3.0472730999999999E-2</v>
      </c>
      <c r="D1315">
        <v>0.22035036999999999</v>
      </c>
      <c r="E1315">
        <v>0.75008863000000003</v>
      </c>
      <c r="F1315">
        <f t="shared" si="40"/>
        <v>1.0157576999999999E-2</v>
      </c>
      <c r="G1315">
        <f t="shared" si="41"/>
        <v>0.63897225555555559</v>
      </c>
    </row>
    <row r="1316" spans="1:7" x14ac:dyDescent="0.3">
      <c r="A1316">
        <v>13.1100006103515</v>
      </c>
      <c r="B1316">
        <v>6.7907999999999999</v>
      </c>
      <c r="C1316">
        <v>3.0486059999999999E-2</v>
      </c>
      <c r="D1316">
        <v>0.23255814999999999</v>
      </c>
      <c r="E1316">
        <v>0.75453323000000005</v>
      </c>
      <c r="F1316">
        <f t="shared" si="40"/>
        <v>1.0162019999999999E-2</v>
      </c>
      <c r="G1316">
        <f t="shared" si="41"/>
        <v>0.64341692222222213</v>
      </c>
    </row>
    <row r="1317" spans="1:7" x14ac:dyDescent="0.3">
      <c r="A1317">
        <v>13.1199989318847</v>
      </c>
      <c r="B1317">
        <v>6.7622274999999998</v>
      </c>
      <c r="C1317">
        <v>3.0499391000000001E-2</v>
      </c>
      <c r="D1317">
        <v>0.24476592</v>
      </c>
      <c r="E1317">
        <v>0.75135850000000004</v>
      </c>
      <c r="F1317">
        <f t="shared" si="40"/>
        <v>1.0166463666666667E-2</v>
      </c>
      <c r="G1317">
        <f t="shared" si="41"/>
        <v>0.64024219999999998</v>
      </c>
    </row>
    <row r="1318" spans="1:7" x14ac:dyDescent="0.3">
      <c r="A1318">
        <v>13.130123138427701</v>
      </c>
      <c r="B1318">
        <v>6.8003244</v>
      </c>
      <c r="C1318">
        <v>3.051272E-2</v>
      </c>
      <c r="D1318">
        <v>0.25697367999999998</v>
      </c>
      <c r="E1318">
        <v>0.75559149999999997</v>
      </c>
      <c r="F1318">
        <f t="shared" si="40"/>
        <v>1.0170906666666667E-2</v>
      </c>
      <c r="G1318">
        <f t="shared" si="41"/>
        <v>0.64447518888888888</v>
      </c>
    </row>
    <row r="1319" spans="1:7" x14ac:dyDescent="0.3">
      <c r="A1319">
        <v>13.1401252746582</v>
      </c>
      <c r="B1319">
        <v>6.7812757000000001</v>
      </c>
      <c r="C1319">
        <v>3.0526049999999999E-2</v>
      </c>
      <c r="D1319">
        <v>0.26918145999999998</v>
      </c>
      <c r="E1319">
        <v>0.75347500000000001</v>
      </c>
      <c r="F1319">
        <f t="shared" si="40"/>
        <v>1.017535E-2</v>
      </c>
      <c r="G1319">
        <f t="shared" si="41"/>
        <v>0.64235866666666674</v>
      </c>
    </row>
    <row r="1320" spans="1:7" x14ac:dyDescent="0.3">
      <c r="A1320">
        <v>13.150123596191399</v>
      </c>
      <c r="B1320">
        <v>6.7812757000000001</v>
      </c>
      <c r="C1320">
        <v>3.055271E-2</v>
      </c>
      <c r="D1320">
        <v>0.2679607</v>
      </c>
      <c r="E1320">
        <v>0.75347500000000001</v>
      </c>
      <c r="F1320">
        <f t="shared" si="40"/>
        <v>1.0184236666666667E-2</v>
      </c>
      <c r="G1320">
        <f t="shared" si="41"/>
        <v>0.64235866666666674</v>
      </c>
    </row>
    <row r="1321" spans="1:7" x14ac:dyDescent="0.3">
      <c r="A1321">
        <v>13.1601257324218</v>
      </c>
      <c r="B1321">
        <v>6.8041343999999997</v>
      </c>
      <c r="C1321">
        <v>3.0566039E-2</v>
      </c>
      <c r="D1321">
        <v>0.26673989999999997</v>
      </c>
      <c r="E1321">
        <v>0.75601479999999999</v>
      </c>
      <c r="F1321">
        <f t="shared" si="40"/>
        <v>1.0188679666666667E-2</v>
      </c>
      <c r="G1321">
        <f t="shared" si="41"/>
        <v>0.6448985222222221</v>
      </c>
    </row>
    <row r="1322" spans="1:7" x14ac:dyDescent="0.3">
      <c r="A1322">
        <v>13.1699981689453</v>
      </c>
      <c r="B1322">
        <v>6.7584175999999996</v>
      </c>
      <c r="C1322">
        <v>3.0579367999999999E-2</v>
      </c>
      <c r="D1322">
        <v>0.27894767999999998</v>
      </c>
      <c r="E1322">
        <v>0.75093520000000002</v>
      </c>
      <c r="F1322">
        <f t="shared" si="40"/>
        <v>1.0193122666666667E-2</v>
      </c>
      <c r="G1322">
        <f t="shared" si="41"/>
        <v>0.63981887777777779</v>
      </c>
    </row>
    <row r="1323" spans="1:7" x14ac:dyDescent="0.3">
      <c r="A1323">
        <v>13.1800003051757</v>
      </c>
      <c r="B1323">
        <v>6.7984200000000001</v>
      </c>
      <c r="C1323">
        <v>3.0592696999999999E-2</v>
      </c>
      <c r="D1323">
        <v>0.29115545999999998</v>
      </c>
      <c r="E1323">
        <v>0.75537989999999999</v>
      </c>
      <c r="F1323">
        <f t="shared" si="40"/>
        <v>1.0197565666666667E-2</v>
      </c>
      <c r="G1323">
        <f t="shared" si="41"/>
        <v>0.64426358888888891</v>
      </c>
    </row>
    <row r="1324" spans="1:7" x14ac:dyDescent="0.3">
      <c r="A1324">
        <v>13.189998626708901</v>
      </c>
      <c r="B1324">
        <v>6.8022293999999999</v>
      </c>
      <c r="C1324">
        <v>3.0606033000000001E-2</v>
      </c>
      <c r="D1324">
        <v>0.30458403000000001</v>
      </c>
      <c r="E1324">
        <v>0.75580316999999997</v>
      </c>
      <c r="F1324">
        <f t="shared" si="40"/>
        <v>1.0202011E-2</v>
      </c>
      <c r="G1324">
        <f t="shared" si="41"/>
        <v>0.6446868555555556</v>
      </c>
    </row>
    <row r="1325" spans="1:7" x14ac:dyDescent="0.3">
      <c r="A1325">
        <v>13.2000007629394</v>
      </c>
      <c r="B1325">
        <v>6.7907999999999999</v>
      </c>
      <c r="C1325">
        <v>3.0632692999999999E-2</v>
      </c>
      <c r="D1325">
        <v>0.30214247</v>
      </c>
      <c r="E1325">
        <v>0.75453323000000005</v>
      </c>
      <c r="F1325">
        <f t="shared" si="40"/>
        <v>1.0210897666666666E-2</v>
      </c>
      <c r="G1325">
        <f t="shared" si="41"/>
        <v>0.64341692222222213</v>
      </c>
    </row>
    <row r="1326" spans="1:7" x14ac:dyDescent="0.3">
      <c r="A1326">
        <v>13.209999084472599</v>
      </c>
      <c r="B1326">
        <v>6.8231826</v>
      </c>
      <c r="C1326">
        <v>3.0646021999999998E-2</v>
      </c>
      <c r="D1326">
        <v>0.31435025</v>
      </c>
      <c r="E1326">
        <v>0.75813129999999995</v>
      </c>
      <c r="F1326">
        <f t="shared" si="40"/>
        <v>1.0215340666666666E-2</v>
      </c>
      <c r="G1326">
        <f t="shared" si="41"/>
        <v>0.64701498888888886</v>
      </c>
    </row>
    <row r="1327" spans="1:7" x14ac:dyDescent="0.3">
      <c r="A1327">
        <v>13.2200012207031</v>
      </c>
      <c r="B1327">
        <v>6.7717520000000002</v>
      </c>
      <c r="C1327">
        <v>3.0659351000000001E-2</v>
      </c>
      <c r="D1327">
        <v>0.32655802</v>
      </c>
      <c r="E1327">
        <v>0.7524168</v>
      </c>
      <c r="F1327">
        <f t="shared" si="40"/>
        <v>1.0219783666666668E-2</v>
      </c>
      <c r="G1327">
        <f t="shared" si="41"/>
        <v>0.64130047777777777</v>
      </c>
    </row>
    <row r="1328" spans="1:7" x14ac:dyDescent="0.3">
      <c r="A1328">
        <v>13.2299995422363</v>
      </c>
      <c r="B1328">
        <v>6.8212776000000002</v>
      </c>
      <c r="C1328">
        <v>3.0672682E-2</v>
      </c>
      <c r="D1328">
        <v>0.33876580000000001</v>
      </c>
      <c r="E1328">
        <v>0.75791960000000003</v>
      </c>
      <c r="F1328">
        <f t="shared" si="40"/>
        <v>1.0224227333333334E-2</v>
      </c>
      <c r="G1328">
        <f t="shared" si="41"/>
        <v>0.64680332222222225</v>
      </c>
    </row>
    <row r="1329" spans="1:7" x14ac:dyDescent="0.3">
      <c r="A1329">
        <v>13.239997863769499</v>
      </c>
      <c r="B1329">
        <v>6.7869906000000002</v>
      </c>
      <c r="C1329">
        <v>3.0686011999999999E-2</v>
      </c>
      <c r="D1329">
        <v>0.33754499999999998</v>
      </c>
      <c r="E1329">
        <v>0.75410999999999995</v>
      </c>
      <c r="F1329">
        <f t="shared" si="40"/>
        <v>1.0228670666666667E-2</v>
      </c>
      <c r="G1329">
        <f t="shared" si="41"/>
        <v>0.64299365555555554</v>
      </c>
    </row>
    <row r="1330" spans="1:7" x14ac:dyDescent="0.3">
      <c r="A1330">
        <v>13.25</v>
      </c>
      <c r="B1330">
        <v>6.7888950000000001</v>
      </c>
      <c r="C1330">
        <v>3.0712670000000001E-2</v>
      </c>
      <c r="D1330">
        <v>0.33510345000000002</v>
      </c>
      <c r="E1330">
        <v>0.75432160000000004</v>
      </c>
      <c r="F1330">
        <f t="shared" si="40"/>
        <v>1.0237556666666666E-2</v>
      </c>
      <c r="G1330">
        <f t="shared" si="41"/>
        <v>0.64320525555555563</v>
      </c>
    </row>
    <row r="1331" spans="1:7" x14ac:dyDescent="0.3">
      <c r="A1331">
        <v>13.2599983215332</v>
      </c>
      <c r="B1331">
        <v>6.8308023999999996</v>
      </c>
      <c r="C1331">
        <v>3.0726E-2</v>
      </c>
      <c r="D1331">
        <v>0.34731123000000003</v>
      </c>
      <c r="E1331">
        <v>0.75897795000000001</v>
      </c>
      <c r="F1331">
        <f t="shared" si="40"/>
        <v>1.0241999999999999E-2</v>
      </c>
      <c r="G1331">
        <f t="shared" si="41"/>
        <v>0.64786163333333335</v>
      </c>
    </row>
    <row r="1332" spans="1:7" x14ac:dyDescent="0.3">
      <c r="A1332">
        <v>13.2701263427734</v>
      </c>
      <c r="B1332">
        <v>6.7717520000000002</v>
      </c>
      <c r="C1332">
        <v>3.0752659000000002E-2</v>
      </c>
      <c r="D1332">
        <v>0.34731123000000003</v>
      </c>
      <c r="E1332">
        <v>0.7524168</v>
      </c>
      <c r="F1332">
        <f t="shared" si="40"/>
        <v>1.0250886333333334E-2</v>
      </c>
      <c r="G1332">
        <f t="shared" si="41"/>
        <v>0.64130047777777777</v>
      </c>
    </row>
    <row r="1333" spans="1:7" x14ac:dyDescent="0.3">
      <c r="A1333">
        <v>13.2801246643066</v>
      </c>
      <c r="B1333">
        <v>6.8212776000000002</v>
      </c>
      <c r="C1333">
        <v>3.0779325999999999E-2</v>
      </c>
      <c r="D1333">
        <v>0.34609046999999998</v>
      </c>
      <c r="E1333">
        <v>0.75791960000000003</v>
      </c>
      <c r="F1333">
        <f t="shared" si="40"/>
        <v>1.0259775333333334E-2</v>
      </c>
      <c r="G1333">
        <f t="shared" si="41"/>
        <v>0.64680332222222225</v>
      </c>
    </row>
    <row r="1334" spans="1:7" x14ac:dyDescent="0.3">
      <c r="A1334">
        <v>13.290000915527299</v>
      </c>
      <c r="B1334">
        <v>6.8060393000000001</v>
      </c>
      <c r="C1334">
        <v>3.0792654999999999E-2</v>
      </c>
      <c r="D1334">
        <v>0.35829823999999999</v>
      </c>
      <c r="E1334">
        <v>0.75622654</v>
      </c>
      <c r="F1334">
        <f t="shared" si="40"/>
        <v>1.0264218333333333E-2</v>
      </c>
      <c r="G1334">
        <f t="shared" si="41"/>
        <v>0.64511017777777779</v>
      </c>
    </row>
    <row r="1335" spans="1:7" x14ac:dyDescent="0.3">
      <c r="A1335">
        <v>13.3001251220703</v>
      </c>
      <c r="B1335">
        <v>6.8060393000000001</v>
      </c>
      <c r="C1335">
        <v>3.0819314E-2</v>
      </c>
      <c r="D1335">
        <v>0.35585670000000003</v>
      </c>
      <c r="E1335">
        <v>0.75622654</v>
      </c>
      <c r="F1335">
        <f t="shared" si="40"/>
        <v>1.0273104666666666E-2</v>
      </c>
      <c r="G1335">
        <f t="shared" si="41"/>
        <v>0.64511017777777779</v>
      </c>
    </row>
    <row r="1336" spans="1:7" x14ac:dyDescent="0.3">
      <c r="A1336">
        <v>13.3101234436035</v>
      </c>
      <c r="B1336">
        <v>6.8346119999999999</v>
      </c>
      <c r="C1336">
        <v>3.0845974000000002E-2</v>
      </c>
      <c r="D1336">
        <v>0.35341513000000002</v>
      </c>
      <c r="E1336">
        <v>0.7594012</v>
      </c>
      <c r="F1336">
        <f t="shared" si="40"/>
        <v>1.0281991333333334E-2</v>
      </c>
      <c r="G1336">
        <f t="shared" si="41"/>
        <v>0.64828492222222223</v>
      </c>
    </row>
    <row r="1337" spans="1:7" x14ac:dyDescent="0.3">
      <c r="A1337">
        <v>13.320125579833901</v>
      </c>
      <c r="B1337">
        <v>6.7793710000000003</v>
      </c>
      <c r="C1337">
        <v>3.0872632000000001E-2</v>
      </c>
      <c r="D1337">
        <v>0.33754499999999998</v>
      </c>
      <c r="E1337">
        <v>0.75326335</v>
      </c>
      <c r="F1337">
        <f t="shared" si="40"/>
        <v>1.0290877333333334E-2</v>
      </c>
      <c r="G1337">
        <f t="shared" si="41"/>
        <v>0.64214703333333334</v>
      </c>
    </row>
    <row r="1338" spans="1:7" x14ac:dyDescent="0.3">
      <c r="A1338">
        <v>13.3301239013671</v>
      </c>
      <c r="B1338">
        <v>6.8384219999999996</v>
      </c>
      <c r="C1338">
        <v>3.0885962999999999E-2</v>
      </c>
      <c r="D1338">
        <v>0.35097358000000001</v>
      </c>
      <c r="E1338">
        <v>0.75982459999999996</v>
      </c>
      <c r="F1338">
        <f t="shared" si="40"/>
        <v>1.0295321E-2</v>
      </c>
      <c r="G1338">
        <f t="shared" si="41"/>
        <v>0.64870825555555556</v>
      </c>
    </row>
    <row r="1339" spans="1:7" x14ac:dyDescent="0.3">
      <c r="A1339">
        <v>13.340126037597599</v>
      </c>
      <c r="B1339">
        <v>6.8422318000000004</v>
      </c>
      <c r="C1339">
        <v>3.0912621000000001E-2</v>
      </c>
      <c r="D1339">
        <v>0.35097358000000001</v>
      </c>
      <c r="E1339">
        <v>0.76024780000000003</v>
      </c>
      <c r="F1339">
        <f t="shared" si="40"/>
        <v>1.0304207000000001E-2</v>
      </c>
      <c r="G1339">
        <f t="shared" si="41"/>
        <v>0.64913156666666672</v>
      </c>
    </row>
    <row r="1340" spans="1:7" x14ac:dyDescent="0.3">
      <c r="A1340">
        <v>13.349998474121</v>
      </c>
      <c r="B1340">
        <v>6.8384219999999996</v>
      </c>
      <c r="C1340">
        <v>3.0939287999999999E-2</v>
      </c>
      <c r="D1340">
        <v>0.34853202</v>
      </c>
      <c r="E1340">
        <v>0.75982459999999996</v>
      </c>
      <c r="F1340">
        <f t="shared" si="40"/>
        <v>1.0313095999999999E-2</v>
      </c>
      <c r="G1340">
        <f t="shared" si="41"/>
        <v>0.64870825555555556</v>
      </c>
    </row>
    <row r="1341" spans="1:7" x14ac:dyDescent="0.3">
      <c r="A1341">
        <v>13.360122680664</v>
      </c>
      <c r="B1341">
        <v>6.8517555999999997</v>
      </c>
      <c r="C1341">
        <v>3.0979276E-2</v>
      </c>
      <c r="D1341">
        <v>0.33266190000000001</v>
      </c>
      <c r="E1341">
        <v>0.76130609999999999</v>
      </c>
      <c r="F1341">
        <f t="shared" si="40"/>
        <v>1.0326425333333333E-2</v>
      </c>
      <c r="G1341">
        <f t="shared" si="41"/>
        <v>0.65018976666666661</v>
      </c>
    </row>
    <row r="1342" spans="1:7" x14ac:dyDescent="0.3">
      <c r="A1342">
        <v>13.3699989318847</v>
      </c>
      <c r="B1342">
        <v>6.8060393000000001</v>
      </c>
      <c r="C1342">
        <v>3.1032594E-2</v>
      </c>
      <c r="D1342">
        <v>0.30336322999999998</v>
      </c>
      <c r="E1342">
        <v>0.75622654</v>
      </c>
      <c r="F1342">
        <f t="shared" si="40"/>
        <v>1.0344198000000001E-2</v>
      </c>
      <c r="G1342">
        <f t="shared" si="41"/>
        <v>0.64511017777777779</v>
      </c>
    </row>
    <row r="1343" spans="1:7" x14ac:dyDescent="0.3">
      <c r="A1343">
        <v>13.380123138427701</v>
      </c>
      <c r="B1343">
        <v>6.8688992999999998</v>
      </c>
      <c r="C1343">
        <v>3.1099248999999999E-2</v>
      </c>
      <c r="D1343">
        <v>0.25941523999999999</v>
      </c>
      <c r="E1343">
        <v>0.76321090000000003</v>
      </c>
      <c r="F1343">
        <f t="shared" si="40"/>
        <v>1.0366416333333333E-2</v>
      </c>
      <c r="G1343">
        <f t="shared" si="41"/>
        <v>0.65209462222222214</v>
      </c>
    </row>
    <row r="1344" spans="1:7" x14ac:dyDescent="0.3">
      <c r="A1344">
        <v>13.3899993896484</v>
      </c>
      <c r="B1344">
        <v>6.8688992999999998</v>
      </c>
      <c r="C1344">
        <v>3.1165898000000001E-2</v>
      </c>
      <c r="D1344">
        <v>0.21424647999999999</v>
      </c>
      <c r="E1344">
        <v>0.76321090000000003</v>
      </c>
      <c r="F1344">
        <f t="shared" si="40"/>
        <v>1.0388632666666666E-2</v>
      </c>
      <c r="G1344">
        <f t="shared" si="41"/>
        <v>0.65209462222222214</v>
      </c>
    </row>
    <row r="1345" spans="1:7" x14ac:dyDescent="0.3">
      <c r="A1345">
        <v>13.3999977111816</v>
      </c>
      <c r="B1345">
        <v>6.8822330000000003</v>
      </c>
      <c r="C1345">
        <v>3.1219216000000001E-2</v>
      </c>
      <c r="D1345">
        <v>0.17029849</v>
      </c>
      <c r="E1345">
        <v>0.7646925</v>
      </c>
      <c r="F1345">
        <f t="shared" si="40"/>
        <v>1.0406405333333334E-2</v>
      </c>
      <c r="G1345">
        <f t="shared" si="41"/>
        <v>0.65357614444444445</v>
      </c>
    </row>
    <row r="1346" spans="1:7" x14ac:dyDescent="0.3">
      <c r="A1346">
        <v>13.4099998474121</v>
      </c>
      <c r="B1346">
        <v>6.918425</v>
      </c>
      <c r="C1346">
        <v>3.1259213000000001E-2</v>
      </c>
      <c r="D1346">
        <v>0.1532076</v>
      </c>
      <c r="E1346">
        <v>0.76871383000000004</v>
      </c>
      <c r="F1346">
        <f t="shared" si="40"/>
        <v>1.0419737666666666E-2</v>
      </c>
      <c r="G1346">
        <f t="shared" si="41"/>
        <v>0.65759747777777777</v>
      </c>
    </row>
    <row r="1347" spans="1:7" x14ac:dyDescent="0.3">
      <c r="A1347">
        <v>13.420124053955</v>
      </c>
      <c r="B1347">
        <v>6.8650893999999996</v>
      </c>
      <c r="C1347">
        <v>3.1272540000000001E-2</v>
      </c>
      <c r="D1347">
        <v>0.16541538</v>
      </c>
      <c r="E1347">
        <v>0.76278763999999999</v>
      </c>
      <c r="F1347">
        <f t="shared" si="40"/>
        <v>1.042418E-2</v>
      </c>
      <c r="G1347">
        <f t="shared" si="41"/>
        <v>0.65167129999999984</v>
      </c>
    </row>
    <row r="1348" spans="1:7" x14ac:dyDescent="0.3">
      <c r="A1348">
        <v>13.430126190185501</v>
      </c>
      <c r="B1348">
        <v>6.9241400000000004</v>
      </c>
      <c r="C1348">
        <v>3.128587E-2</v>
      </c>
      <c r="D1348">
        <v>0.17762315000000001</v>
      </c>
      <c r="E1348">
        <v>0.76934880000000005</v>
      </c>
      <c r="F1348">
        <f t="shared" si="40"/>
        <v>1.0428623333333333E-2</v>
      </c>
      <c r="G1348">
        <f t="shared" si="41"/>
        <v>0.65823247777777771</v>
      </c>
    </row>
    <row r="1349" spans="1:7" x14ac:dyDescent="0.3">
      <c r="A1349">
        <v>13.439998626708901</v>
      </c>
      <c r="B1349">
        <v>6.8765187000000001</v>
      </c>
      <c r="C1349">
        <v>3.1312529999999998E-2</v>
      </c>
      <c r="D1349">
        <v>0.17518159999999999</v>
      </c>
      <c r="E1349">
        <v>0.76405749999999995</v>
      </c>
      <c r="F1349">
        <f t="shared" si="40"/>
        <v>1.0437509999999999E-2</v>
      </c>
      <c r="G1349">
        <f t="shared" si="41"/>
        <v>0.65294122222222228</v>
      </c>
    </row>
    <row r="1350" spans="1:7" x14ac:dyDescent="0.3">
      <c r="A1350">
        <v>13.4500007629394</v>
      </c>
      <c r="B1350">
        <v>6.9012820000000001</v>
      </c>
      <c r="C1350">
        <v>3.1339186999999998E-2</v>
      </c>
      <c r="D1350">
        <v>0.17396081999999999</v>
      </c>
      <c r="E1350">
        <v>0.76680899999999996</v>
      </c>
      <c r="F1350">
        <f t="shared" ref="F1350:F1413" si="42">C1350/3</f>
        <v>1.0446395666666665E-2</v>
      </c>
      <c r="G1350">
        <f t="shared" ref="G1350:G1413" si="43">(B1350-$B$5)/9</f>
        <v>0.65569270000000002</v>
      </c>
    </row>
    <row r="1351" spans="1:7" x14ac:dyDescent="0.3">
      <c r="A1351">
        <v>13.460124969482401</v>
      </c>
      <c r="B1351">
        <v>6.9412836999999996</v>
      </c>
      <c r="C1351">
        <v>3.1392507E-2</v>
      </c>
      <c r="D1351">
        <v>0.14466216000000001</v>
      </c>
      <c r="E1351">
        <v>0.77125359999999998</v>
      </c>
      <c r="F1351">
        <f t="shared" si="42"/>
        <v>1.0464169000000001E-2</v>
      </c>
      <c r="G1351">
        <f t="shared" si="43"/>
        <v>0.66013733333333335</v>
      </c>
    </row>
    <row r="1352" spans="1:7" x14ac:dyDescent="0.3">
      <c r="A1352">
        <v>13.4701232910156</v>
      </c>
      <c r="B1352">
        <v>6.9069963000000003</v>
      </c>
      <c r="C1352">
        <v>3.1419173000000002E-2</v>
      </c>
      <c r="D1352">
        <v>0.1422206</v>
      </c>
      <c r="E1352">
        <v>0.76744394999999999</v>
      </c>
      <c r="F1352">
        <f t="shared" si="42"/>
        <v>1.0473057666666667E-2</v>
      </c>
      <c r="G1352">
        <f t="shared" si="43"/>
        <v>0.65632762222222218</v>
      </c>
    </row>
    <row r="1353" spans="1:7" x14ac:dyDescent="0.3">
      <c r="A1353">
        <v>13.4799995422363</v>
      </c>
      <c r="B1353">
        <v>6.9641419999999998</v>
      </c>
      <c r="C1353">
        <v>3.145916E-2</v>
      </c>
      <c r="D1353">
        <v>0.11170115</v>
      </c>
      <c r="E1353">
        <v>0.77379346000000004</v>
      </c>
      <c r="F1353">
        <f t="shared" si="42"/>
        <v>1.0486386666666667E-2</v>
      </c>
      <c r="G1353">
        <f t="shared" si="43"/>
        <v>0.66267714444444437</v>
      </c>
    </row>
    <row r="1354" spans="1:7" x14ac:dyDescent="0.3">
      <c r="A1354">
        <v>13.490123748779199</v>
      </c>
      <c r="B1354">
        <v>6.9546175000000003</v>
      </c>
      <c r="C1354">
        <v>3.1485821999999997E-2</v>
      </c>
      <c r="D1354">
        <v>0.1092596</v>
      </c>
      <c r="E1354">
        <v>0.77273519999999996</v>
      </c>
      <c r="F1354">
        <f t="shared" si="42"/>
        <v>1.0495273999999999E-2</v>
      </c>
      <c r="G1354">
        <f t="shared" si="43"/>
        <v>0.66161886666666669</v>
      </c>
    </row>
    <row r="1355" spans="1:7" x14ac:dyDescent="0.3">
      <c r="A1355">
        <v>13.5001258850097</v>
      </c>
      <c r="B1355">
        <v>6.9546175000000003</v>
      </c>
      <c r="C1355">
        <v>3.1512480000000002E-2</v>
      </c>
      <c r="D1355">
        <v>0.10681804</v>
      </c>
      <c r="E1355">
        <v>0.77273519999999996</v>
      </c>
      <c r="F1355">
        <f t="shared" si="42"/>
        <v>1.050416E-2</v>
      </c>
      <c r="G1355">
        <f t="shared" si="43"/>
        <v>0.66161886666666669</v>
      </c>
    </row>
    <row r="1356" spans="1:7" x14ac:dyDescent="0.3">
      <c r="A1356">
        <v>13.510124206542899</v>
      </c>
      <c r="B1356">
        <v>7.0136675999999998</v>
      </c>
      <c r="C1356">
        <v>3.153914E-2</v>
      </c>
      <c r="D1356">
        <v>0.10437649</v>
      </c>
      <c r="E1356">
        <v>0.77929634000000003</v>
      </c>
      <c r="F1356">
        <f t="shared" si="42"/>
        <v>1.0513046666666666E-2</v>
      </c>
      <c r="G1356">
        <f t="shared" si="43"/>
        <v>0.66817998888888885</v>
      </c>
    </row>
    <row r="1357" spans="1:7" x14ac:dyDescent="0.3">
      <c r="A1357">
        <v>13.520000457763601</v>
      </c>
      <c r="B1357">
        <v>6.9469985999999997</v>
      </c>
      <c r="C1357">
        <v>3.1565797E-2</v>
      </c>
      <c r="D1357">
        <v>0.10193493000000001</v>
      </c>
      <c r="E1357">
        <v>0.77188869999999998</v>
      </c>
      <c r="F1357">
        <f t="shared" si="42"/>
        <v>1.0521932333333333E-2</v>
      </c>
      <c r="G1357">
        <f t="shared" si="43"/>
        <v>0.66077232222222215</v>
      </c>
    </row>
    <row r="1358" spans="1:7" x14ac:dyDescent="0.3">
      <c r="A1358">
        <v>13.5299987792968</v>
      </c>
      <c r="B1358">
        <v>6.9984292999999997</v>
      </c>
      <c r="C1358">
        <v>3.1592466E-2</v>
      </c>
      <c r="D1358">
        <v>9.9493380000000006E-2</v>
      </c>
      <c r="E1358">
        <v>0.77760315000000002</v>
      </c>
      <c r="F1358">
        <f t="shared" si="42"/>
        <v>1.0530822E-2</v>
      </c>
      <c r="G1358">
        <f t="shared" si="43"/>
        <v>0.6664868444444445</v>
      </c>
    </row>
    <row r="1359" spans="1:7" x14ac:dyDescent="0.3">
      <c r="A1359">
        <v>13.540000915527299</v>
      </c>
      <c r="B1359">
        <v>6.9698567000000002</v>
      </c>
      <c r="C1359">
        <v>3.1619123999999998E-2</v>
      </c>
      <c r="D1359">
        <v>9.7051819999999997E-2</v>
      </c>
      <c r="E1359">
        <v>0.77442840000000002</v>
      </c>
      <c r="F1359">
        <f t="shared" si="42"/>
        <v>1.0539708E-2</v>
      </c>
      <c r="G1359">
        <f t="shared" si="43"/>
        <v>0.6633121111111111</v>
      </c>
    </row>
    <row r="1360" spans="1:7" x14ac:dyDescent="0.3">
      <c r="A1360">
        <v>13.549999237060501</v>
      </c>
      <c r="B1360">
        <v>6.9774760000000002</v>
      </c>
      <c r="C1360">
        <v>3.1645781999999997E-2</v>
      </c>
      <c r="D1360">
        <v>9.4610269999999996E-2</v>
      </c>
      <c r="E1360">
        <v>0.77527500000000005</v>
      </c>
      <c r="F1360">
        <f t="shared" si="42"/>
        <v>1.0548594E-2</v>
      </c>
      <c r="G1360">
        <f t="shared" si="43"/>
        <v>0.66415869999999999</v>
      </c>
    </row>
    <row r="1361" spans="1:7" x14ac:dyDescent="0.3">
      <c r="A1361">
        <v>13.5601234436035</v>
      </c>
      <c r="B1361">
        <v>7.0270020000000004</v>
      </c>
      <c r="C1361">
        <v>3.1672440000000003E-2</v>
      </c>
      <c r="D1361">
        <v>7.8740160000000003E-2</v>
      </c>
      <c r="E1361">
        <v>0.78077792999999995</v>
      </c>
      <c r="F1361">
        <f t="shared" si="42"/>
        <v>1.0557480000000001E-2</v>
      </c>
      <c r="G1361">
        <f t="shared" si="43"/>
        <v>0.66966158888888883</v>
      </c>
    </row>
    <row r="1362" spans="1:7" x14ac:dyDescent="0.3">
      <c r="A1362">
        <v>13.570125579833901</v>
      </c>
      <c r="B1362">
        <v>7.0022390000000003</v>
      </c>
      <c r="C1362">
        <v>3.1685773E-2</v>
      </c>
      <c r="D1362">
        <v>9.0947929999999996E-2</v>
      </c>
      <c r="E1362">
        <v>0.77802645999999998</v>
      </c>
      <c r="F1362">
        <f t="shared" si="42"/>
        <v>1.0561924333333333E-2</v>
      </c>
      <c r="G1362">
        <f t="shared" si="43"/>
        <v>0.66691014444444441</v>
      </c>
    </row>
    <row r="1363" spans="1:7" x14ac:dyDescent="0.3">
      <c r="A1363">
        <v>13.579998016357401</v>
      </c>
      <c r="B1363">
        <v>7.0212874000000003</v>
      </c>
      <c r="C1363">
        <v>3.171243E-2</v>
      </c>
      <c r="D1363">
        <v>8.9727156000000002E-2</v>
      </c>
      <c r="E1363">
        <v>0.78014296000000005</v>
      </c>
      <c r="F1363">
        <f t="shared" si="42"/>
        <v>1.057081E-2</v>
      </c>
      <c r="G1363">
        <f t="shared" si="43"/>
        <v>0.66902663333333345</v>
      </c>
    </row>
    <row r="1364" spans="1:7" x14ac:dyDescent="0.3">
      <c r="A1364">
        <v>13.5900001525878</v>
      </c>
      <c r="B1364">
        <v>7.0098586000000003</v>
      </c>
      <c r="C1364">
        <v>3.1752426E-2</v>
      </c>
      <c r="D1364">
        <v>7.3857049999999994E-2</v>
      </c>
      <c r="E1364">
        <v>0.77887309999999998</v>
      </c>
      <c r="F1364">
        <f t="shared" si="42"/>
        <v>1.0584142E-2</v>
      </c>
      <c r="G1364">
        <f t="shared" si="43"/>
        <v>0.66775676666666661</v>
      </c>
    </row>
    <row r="1365" spans="1:7" x14ac:dyDescent="0.3">
      <c r="A1365">
        <v>13.599998474121</v>
      </c>
      <c r="B1365">
        <v>7.0079535999999996</v>
      </c>
      <c r="C1365">
        <v>3.1779083999999999E-2</v>
      </c>
      <c r="D1365">
        <v>7.2636270000000003E-2</v>
      </c>
      <c r="E1365">
        <v>0.77866139999999995</v>
      </c>
      <c r="F1365">
        <f t="shared" si="42"/>
        <v>1.0593027999999999E-2</v>
      </c>
      <c r="G1365">
        <f t="shared" si="43"/>
        <v>0.66754509999999989</v>
      </c>
    </row>
    <row r="1366" spans="1:7" x14ac:dyDescent="0.3">
      <c r="A1366">
        <v>13.610122680664</v>
      </c>
      <c r="B1366">
        <v>7.0460504999999998</v>
      </c>
      <c r="C1366">
        <v>3.1805746000000003E-2</v>
      </c>
      <c r="D1366">
        <v>7.0194714000000005E-2</v>
      </c>
      <c r="E1366">
        <v>0.78289439999999999</v>
      </c>
      <c r="F1366">
        <f t="shared" si="42"/>
        <v>1.0601915333333335E-2</v>
      </c>
      <c r="G1366">
        <f t="shared" si="43"/>
        <v>0.6717780888888889</v>
      </c>
    </row>
    <row r="1367" spans="1:7" x14ac:dyDescent="0.3">
      <c r="A1367">
        <v>13.620124816894499</v>
      </c>
      <c r="B1367">
        <v>7.0231924000000001</v>
      </c>
      <c r="C1367">
        <v>3.1805746000000003E-2</v>
      </c>
      <c r="D1367">
        <v>9.7051819999999997E-2</v>
      </c>
      <c r="E1367">
        <v>0.78035460000000001</v>
      </c>
      <c r="F1367">
        <f t="shared" si="42"/>
        <v>1.0601915333333335E-2</v>
      </c>
      <c r="G1367">
        <f t="shared" si="43"/>
        <v>0.66923829999999995</v>
      </c>
    </row>
    <row r="1368" spans="1:7" x14ac:dyDescent="0.3">
      <c r="A1368">
        <v>13.630123138427701</v>
      </c>
      <c r="B1368">
        <v>7.0765285000000002</v>
      </c>
      <c r="C1368">
        <v>3.1832404000000002E-2</v>
      </c>
      <c r="D1368">
        <v>9.7051819999999997E-2</v>
      </c>
      <c r="E1368">
        <v>0.7862808</v>
      </c>
      <c r="F1368">
        <f t="shared" si="42"/>
        <v>1.0610801333333334E-2</v>
      </c>
      <c r="G1368">
        <f t="shared" si="43"/>
        <v>0.67516453333333337</v>
      </c>
    </row>
    <row r="1369" spans="1:7" x14ac:dyDescent="0.3">
      <c r="A1369">
        <v>13.6399993896484</v>
      </c>
      <c r="B1369">
        <v>7.0422409999999998</v>
      </c>
      <c r="C1369">
        <v>3.187239E-2</v>
      </c>
      <c r="D1369">
        <v>6.7753160000000007E-2</v>
      </c>
      <c r="E1369">
        <v>0.78247109999999997</v>
      </c>
      <c r="F1369">
        <f t="shared" si="42"/>
        <v>1.0624130000000001E-2</v>
      </c>
      <c r="G1369">
        <f t="shared" si="43"/>
        <v>0.67135481111111106</v>
      </c>
    </row>
    <row r="1370" spans="1:7" x14ac:dyDescent="0.3">
      <c r="A1370">
        <v>13.6499977111816</v>
      </c>
      <c r="B1370">
        <v>7.0460504999999998</v>
      </c>
      <c r="C1370">
        <v>3.1912389999999999E-2</v>
      </c>
      <c r="D1370">
        <v>5.0662270000000002E-2</v>
      </c>
      <c r="E1370">
        <v>0.78289439999999999</v>
      </c>
      <c r="F1370">
        <f t="shared" si="42"/>
        <v>1.0637463333333333E-2</v>
      </c>
      <c r="G1370">
        <f t="shared" si="43"/>
        <v>0.6717780888888889</v>
      </c>
    </row>
    <row r="1371" spans="1:7" x14ac:dyDescent="0.3">
      <c r="A1371">
        <v>13.6601257324218</v>
      </c>
      <c r="B1371">
        <v>7.0784330000000004</v>
      </c>
      <c r="C1371">
        <v>3.1912389999999999E-2</v>
      </c>
      <c r="D1371">
        <v>7.7519379999999999E-2</v>
      </c>
      <c r="E1371">
        <v>0.78649247</v>
      </c>
      <c r="F1371">
        <f t="shared" si="42"/>
        <v>1.0637463333333333E-2</v>
      </c>
      <c r="G1371">
        <f t="shared" si="43"/>
        <v>0.67537614444444449</v>
      </c>
    </row>
    <row r="1372" spans="1:7" x14ac:dyDescent="0.3">
      <c r="A1372">
        <v>13.670124053955</v>
      </c>
      <c r="B1372">
        <v>7.0289070000000002</v>
      </c>
      <c r="C1372">
        <v>3.1912389999999999E-2</v>
      </c>
      <c r="D1372">
        <v>0.10437649</v>
      </c>
      <c r="E1372">
        <v>0.7809895</v>
      </c>
      <c r="F1372">
        <f t="shared" si="42"/>
        <v>1.0637463333333333E-2</v>
      </c>
      <c r="G1372">
        <f t="shared" si="43"/>
        <v>0.66987325555555566</v>
      </c>
    </row>
    <row r="1373" spans="1:7" x14ac:dyDescent="0.3">
      <c r="A1373">
        <v>13.6800003051757</v>
      </c>
      <c r="B1373">
        <v>7.0879573999999996</v>
      </c>
      <c r="C1373">
        <v>3.1939049999999997E-2</v>
      </c>
      <c r="D1373">
        <v>0.10315571</v>
      </c>
      <c r="E1373">
        <v>0.78755074999999997</v>
      </c>
      <c r="F1373">
        <f t="shared" si="42"/>
        <v>1.0646349999999999E-2</v>
      </c>
      <c r="G1373">
        <f t="shared" si="43"/>
        <v>0.67643441111111102</v>
      </c>
    </row>
    <row r="1374" spans="1:7" x14ac:dyDescent="0.3">
      <c r="A1374">
        <v>13.6901245117187</v>
      </c>
      <c r="B1374">
        <v>7.0631943000000001</v>
      </c>
      <c r="C1374">
        <v>3.1979036000000002E-2</v>
      </c>
      <c r="D1374">
        <v>8.7285600000000005E-2</v>
      </c>
      <c r="E1374">
        <v>0.78479929999999998</v>
      </c>
      <c r="F1374">
        <f t="shared" si="42"/>
        <v>1.0659678666666667E-2</v>
      </c>
      <c r="G1374">
        <f t="shared" si="43"/>
        <v>0.67368295555555546</v>
      </c>
    </row>
    <row r="1375" spans="1:7" x14ac:dyDescent="0.3">
      <c r="A1375">
        <v>13.7001228332519</v>
      </c>
      <c r="B1375">
        <v>7.0650991999999997</v>
      </c>
      <c r="C1375">
        <v>3.2005694000000001E-2</v>
      </c>
      <c r="D1375">
        <v>8.606482E-2</v>
      </c>
      <c r="E1375">
        <v>0.78501093</v>
      </c>
      <c r="F1375">
        <f t="shared" si="42"/>
        <v>1.0668564666666666E-2</v>
      </c>
      <c r="G1375">
        <f t="shared" si="43"/>
        <v>0.67389461111111104</v>
      </c>
    </row>
    <row r="1376" spans="1:7" x14ac:dyDescent="0.3">
      <c r="A1376">
        <v>13.709999084472599</v>
      </c>
      <c r="B1376">
        <v>7.1108155000000002</v>
      </c>
      <c r="C1376">
        <v>3.2005694000000001E-2</v>
      </c>
      <c r="D1376">
        <v>0.11292193</v>
      </c>
      <c r="E1376">
        <v>0.79009050000000003</v>
      </c>
      <c r="F1376">
        <f t="shared" si="42"/>
        <v>1.0668564666666666E-2</v>
      </c>
      <c r="G1376">
        <f t="shared" si="43"/>
        <v>0.67897419999999997</v>
      </c>
    </row>
    <row r="1377" spans="1:7" x14ac:dyDescent="0.3">
      <c r="A1377">
        <v>13.7201232910156</v>
      </c>
      <c r="B1377">
        <v>7.0631943000000001</v>
      </c>
      <c r="C1377">
        <v>3.2019026999999999E-2</v>
      </c>
      <c r="D1377">
        <v>0.11170115</v>
      </c>
      <c r="E1377">
        <v>0.78479929999999998</v>
      </c>
      <c r="F1377">
        <f t="shared" si="42"/>
        <v>1.0673008999999999E-2</v>
      </c>
      <c r="G1377">
        <f t="shared" si="43"/>
        <v>0.67368295555555546</v>
      </c>
    </row>
    <row r="1378" spans="1:7" x14ac:dyDescent="0.3">
      <c r="A1378">
        <v>13.7299995422363</v>
      </c>
      <c r="B1378">
        <v>7.1051010000000003</v>
      </c>
      <c r="C1378">
        <v>3.2045684999999997E-2</v>
      </c>
      <c r="D1378">
        <v>0.1092596</v>
      </c>
      <c r="E1378">
        <v>0.78945560000000004</v>
      </c>
      <c r="F1378">
        <f t="shared" si="42"/>
        <v>1.0681894999999999E-2</v>
      </c>
      <c r="G1378">
        <f t="shared" si="43"/>
        <v>0.67833925555555552</v>
      </c>
    </row>
    <row r="1379" spans="1:7" x14ac:dyDescent="0.3">
      <c r="A1379">
        <v>13.739997863769499</v>
      </c>
      <c r="B1379">
        <v>7.0765285000000002</v>
      </c>
      <c r="C1379">
        <v>3.2072349999999999E-2</v>
      </c>
      <c r="D1379">
        <v>0.10681804</v>
      </c>
      <c r="E1379">
        <v>0.7862808</v>
      </c>
      <c r="F1379">
        <f t="shared" si="42"/>
        <v>1.0690783333333334E-2</v>
      </c>
      <c r="G1379">
        <f t="shared" si="43"/>
        <v>0.67516453333333337</v>
      </c>
    </row>
    <row r="1380" spans="1:7" x14ac:dyDescent="0.3">
      <c r="A1380">
        <v>13.7501258850097</v>
      </c>
      <c r="B1380">
        <v>7.0746235999999998</v>
      </c>
      <c r="C1380">
        <v>3.2085679999999998E-2</v>
      </c>
      <c r="D1380">
        <v>0.1202466</v>
      </c>
      <c r="E1380">
        <v>0.78606914999999999</v>
      </c>
      <c r="F1380">
        <f t="shared" si="42"/>
        <v>1.0695226666666667E-2</v>
      </c>
      <c r="G1380">
        <f t="shared" si="43"/>
        <v>0.67495287777777768</v>
      </c>
    </row>
    <row r="1381" spans="1:7" x14ac:dyDescent="0.3">
      <c r="A1381">
        <v>13.7599983215332</v>
      </c>
      <c r="B1381">
        <v>7.1165304000000003</v>
      </c>
      <c r="C1381">
        <v>3.2099009999999997E-2</v>
      </c>
      <c r="D1381">
        <v>0.13245438000000001</v>
      </c>
      <c r="E1381">
        <v>0.79072547000000004</v>
      </c>
      <c r="F1381">
        <f t="shared" si="42"/>
        <v>1.069967E-2</v>
      </c>
      <c r="G1381">
        <f t="shared" si="43"/>
        <v>0.67960918888888899</v>
      </c>
    </row>
    <row r="1382" spans="1:7" x14ac:dyDescent="0.3">
      <c r="A1382">
        <v>13.7701263427734</v>
      </c>
      <c r="B1382">
        <v>7.0574794000000001</v>
      </c>
      <c r="C1382">
        <v>3.2112337999999997E-2</v>
      </c>
      <c r="D1382">
        <v>0.14588292999999999</v>
      </c>
      <c r="E1382">
        <v>0.78416430000000004</v>
      </c>
      <c r="F1382">
        <f t="shared" si="42"/>
        <v>1.0704112666666666E-2</v>
      </c>
      <c r="G1382">
        <f t="shared" si="43"/>
        <v>0.67304796666666666</v>
      </c>
    </row>
    <row r="1383" spans="1:7" x14ac:dyDescent="0.3">
      <c r="A1383">
        <v>13.7799987792968</v>
      </c>
      <c r="B1383">
        <v>7.099386</v>
      </c>
      <c r="C1383">
        <v>3.2139000000000001E-2</v>
      </c>
      <c r="D1383">
        <v>0.14344138000000001</v>
      </c>
      <c r="E1383">
        <v>0.78882059999999998</v>
      </c>
      <c r="F1383">
        <f t="shared" si="42"/>
        <v>1.0713E-2</v>
      </c>
      <c r="G1383">
        <f t="shared" si="43"/>
        <v>0.67770425555555547</v>
      </c>
    </row>
    <row r="1384" spans="1:7" x14ac:dyDescent="0.3">
      <c r="A1384">
        <v>13.790000915527299</v>
      </c>
      <c r="B1384">
        <v>7.1108155000000002</v>
      </c>
      <c r="C1384">
        <v>3.215233E-2</v>
      </c>
      <c r="D1384">
        <v>0.15564916000000001</v>
      </c>
      <c r="E1384">
        <v>0.79009050000000003</v>
      </c>
      <c r="F1384">
        <f t="shared" si="42"/>
        <v>1.0717443333333333E-2</v>
      </c>
      <c r="G1384">
        <f t="shared" si="43"/>
        <v>0.67897419999999997</v>
      </c>
    </row>
    <row r="1385" spans="1:7" x14ac:dyDescent="0.3">
      <c r="A1385">
        <v>13.8001251220703</v>
      </c>
      <c r="B1385">
        <v>7.0955769999999996</v>
      </c>
      <c r="C1385">
        <v>3.2178986999999999E-2</v>
      </c>
      <c r="D1385">
        <v>0.15442838</v>
      </c>
      <c r="E1385">
        <v>0.78839729999999997</v>
      </c>
      <c r="F1385">
        <f t="shared" si="42"/>
        <v>1.0726329E-2</v>
      </c>
      <c r="G1385">
        <f t="shared" si="43"/>
        <v>0.67728103333333323</v>
      </c>
    </row>
    <row r="1386" spans="1:7" x14ac:dyDescent="0.3">
      <c r="A1386">
        <v>13.810001373291</v>
      </c>
      <c r="B1386">
        <v>7.1298640000000004</v>
      </c>
      <c r="C1386">
        <v>3.2192315999999999E-2</v>
      </c>
      <c r="D1386">
        <v>0.1532076</v>
      </c>
      <c r="E1386">
        <v>0.79220705999999996</v>
      </c>
      <c r="F1386">
        <f t="shared" si="42"/>
        <v>1.0730772E-2</v>
      </c>
      <c r="G1386">
        <f t="shared" si="43"/>
        <v>0.68109069999999994</v>
      </c>
    </row>
    <row r="1387" spans="1:7" x14ac:dyDescent="0.3">
      <c r="A1387">
        <v>13.820125579833901</v>
      </c>
      <c r="B1387">
        <v>7.0689086999999997</v>
      </c>
      <c r="C1387">
        <v>3.2205644999999998E-2</v>
      </c>
      <c r="D1387">
        <v>0.16541538</v>
      </c>
      <c r="E1387">
        <v>0.78543419999999997</v>
      </c>
      <c r="F1387">
        <f t="shared" si="42"/>
        <v>1.0735214999999999E-2</v>
      </c>
      <c r="G1387">
        <f t="shared" si="43"/>
        <v>0.67431788888888888</v>
      </c>
    </row>
    <row r="1388" spans="1:7" x14ac:dyDescent="0.3">
      <c r="A1388">
        <v>13.8301239013671</v>
      </c>
      <c r="B1388">
        <v>7.1298640000000004</v>
      </c>
      <c r="C1388">
        <v>3.223231E-2</v>
      </c>
      <c r="D1388">
        <v>0.16297381999999999</v>
      </c>
      <c r="E1388">
        <v>0.79220705999999996</v>
      </c>
      <c r="F1388">
        <f t="shared" si="42"/>
        <v>1.0744103333333333E-2</v>
      </c>
      <c r="G1388">
        <f t="shared" si="43"/>
        <v>0.68109069999999994</v>
      </c>
    </row>
    <row r="1389" spans="1:7" x14ac:dyDescent="0.3">
      <c r="A1389">
        <v>13.840126037597599</v>
      </c>
      <c r="B1389">
        <v>7.1184354000000001</v>
      </c>
      <c r="C1389">
        <v>3.2245642999999997E-2</v>
      </c>
      <c r="D1389">
        <v>0.17518159999999999</v>
      </c>
      <c r="E1389">
        <v>0.79093709999999995</v>
      </c>
      <c r="F1389">
        <f t="shared" si="42"/>
        <v>1.0748547666666665E-2</v>
      </c>
      <c r="G1389">
        <f t="shared" si="43"/>
        <v>0.67982085555555549</v>
      </c>
    </row>
    <row r="1390" spans="1:7" x14ac:dyDescent="0.3">
      <c r="A1390">
        <v>13.850124359130801</v>
      </c>
      <c r="B1390">
        <v>7.1127205</v>
      </c>
      <c r="C1390">
        <v>3.2258973000000003E-2</v>
      </c>
      <c r="D1390">
        <v>0.18738937</v>
      </c>
      <c r="E1390">
        <v>0.79030215999999998</v>
      </c>
      <c r="F1390">
        <f t="shared" si="42"/>
        <v>1.0752991000000002E-2</v>
      </c>
      <c r="G1390">
        <f t="shared" si="43"/>
        <v>0.67918586666666669</v>
      </c>
    </row>
    <row r="1391" spans="1:7" x14ac:dyDescent="0.3">
      <c r="A1391">
        <v>13.860122680664</v>
      </c>
      <c r="B1391">
        <v>7.1603417</v>
      </c>
      <c r="C1391">
        <v>3.2272299999999997E-2</v>
      </c>
      <c r="D1391">
        <v>0.19959715</v>
      </c>
      <c r="E1391">
        <v>0.79559349999999995</v>
      </c>
      <c r="F1391">
        <f t="shared" si="42"/>
        <v>1.0757433333333332E-2</v>
      </c>
      <c r="G1391">
        <f t="shared" si="43"/>
        <v>0.6844771111111112</v>
      </c>
    </row>
    <row r="1392" spans="1:7" x14ac:dyDescent="0.3">
      <c r="A1392">
        <v>13.8699989318847</v>
      </c>
      <c r="B1392">
        <v>7.1070060000000002</v>
      </c>
      <c r="C1392">
        <v>3.2285630000000003E-2</v>
      </c>
      <c r="D1392">
        <v>0.21180493</v>
      </c>
      <c r="E1392">
        <v>0.78966725000000004</v>
      </c>
      <c r="F1392">
        <f t="shared" si="42"/>
        <v>1.0761876666666668E-2</v>
      </c>
      <c r="G1392">
        <f t="shared" si="43"/>
        <v>0.67855092222222224</v>
      </c>
    </row>
    <row r="1393" spans="1:7" x14ac:dyDescent="0.3">
      <c r="A1393">
        <v>13.880001068115201</v>
      </c>
      <c r="B1393">
        <v>7.1470079999999996</v>
      </c>
      <c r="C1393">
        <v>3.231229E-2</v>
      </c>
      <c r="D1393">
        <v>0.19593482000000001</v>
      </c>
      <c r="E1393">
        <v>0.79411189999999998</v>
      </c>
      <c r="F1393">
        <f t="shared" si="42"/>
        <v>1.0770763333333334E-2</v>
      </c>
      <c r="G1393">
        <f t="shared" si="43"/>
        <v>0.68299558888888889</v>
      </c>
    </row>
    <row r="1394" spans="1:7" x14ac:dyDescent="0.3">
      <c r="A1394">
        <v>13.8899993896484</v>
      </c>
      <c r="B1394">
        <v>7.1165304000000003</v>
      </c>
      <c r="C1394">
        <v>3.2325618E-2</v>
      </c>
      <c r="D1394">
        <v>0.20814260000000001</v>
      </c>
      <c r="E1394">
        <v>0.79072547000000004</v>
      </c>
      <c r="F1394">
        <f t="shared" si="42"/>
        <v>1.0775206000000001E-2</v>
      </c>
      <c r="G1394">
        <f t="shared" si="43"/>
        <v>0.67960918888888899</v>
      </c>
    </row>
    <row r="1395" spans="1:7" x14ac:dyDescent="0.3">
      <c r="A1395">
        <v>13.900123596191399</v>
      </c>
      <c r="B1395">
        <v>7.1070060000000002</v>
      </c>
      <c r="C1395">
        <v>3.2338947E-2</v>
      </c>
      <c r="D1395">
        <v>0.22157114999999999</v>
      </c>
      <c r="E1395">
        <v>0.78966725000000004</v>
      </c>
      <c r="F1395">
        <f t="shared" si="42"/>
        <v>1.0779649000000001E-2</v>
      </c>
      <c r="G1395">
        <f t="shared" si="43"/>
        <v>0.67855092222222224</v>
      </c>
    </row>
    <row r="1396" spans="1:7" x14ac:dyDescent="0.3">
      <c r="A1396">
        <v>13.9099998474121</v>
      </c>
      <c r="B1396">
        <v>7.1412934999999997</v>
      </c>
      <c r="C1396">
        <v>3.2352279999999997E-2</v>
      </c>
      <c r="D1396">
        <v>0.23377892</v>
      </c>
      <c r="E1396">
        <v>0.79347694000000002</v>
      </c>
      <c r="F1396">
        <f t="shared" si="42"/>
        <v>1.0784093333333333E-2</v>
      </c>
      <c r="G1396">
        <f t="shared" si="43"/>
        <v>0.68236064444444444</v>
      </c>
    </row>
    <row r="1397" spans="1:7" x14ac:dyDescent="0.3">
      <c r="A1397">
        <v>13.920124053955</v>
      </c>
      <c r="B1397">
        <v>7.0879573999999996</v>
      </c>
      <c r="C1397">
        <v>3.2378938000000003E-2</v>
      </c>
      <c r="D1397">
        <v>0.23255814999999999</v>
      </c>
      <c r="E1397">
        <v>0.78755074999999997</v>
      </c>
      <c r="F1397">
        <f t="shared" si="42"/>
        <v>1.0792979333333334E-2</v>
      </c>
      <c r="G1397">
        <f t="shared" si="43"/>
        <v>0.67643441111111102</v>
      </c>
    </row>
    <row r="1398" spans="1:7" x14ac:dyDescent="0.3">
      <c r="A1398">
        <v>13.930126190185501</v>
      </c>
      <c r="B1398">
        <v>7.1470079999999996</v>
      </c>
      <c r="C1398">
        <v>3.2392274999999998E-2</v>
      </c>
      <c r="D1398">
        <v>0.24476592</v>
      </c>
      <c r="E1398">
        <v>0.79411189999999998</v>
      </c>
      <c r="F1398">
        <f t="shared" si="42"/>
        <v>1.0797424999999999E-2</v>
      </c>
      <c r="G1398">
        <f t="shared" si="43"/>
        <v>0.68299558888888889</v>
      </c>
    </row>
    <row r="1399" spans="1:7" x14ac:dyDescent="0.3">
      <c r="A1399">
        <v>13.9401245117187</v>
      </c>
      <c r="B1399">
        <v>7.1241493</v>
      </c>
      <c r="C1399">
        <v>3.2418932999999997E-2</v>
      </c>
      <c r="D1399">
        <v>0.24476592</v>
      </c>
      <c r="E1399">
        <v>0.79157202999999998</v>
      </c>
      <c r="F1399">
        <f t="shared" si="42"/>
        <v>1.0806310999999999E-2</v>
      </c>
      <c r="G1399">
        <f t="shared" si="43"/>
        <v>0.68045573333333331</v>
      </c>
    </row>
    <row r="1400" spans="1:7" x14ac:dyDescent="0.3">
      <c r="A1400">
        <v>13.9500007629394</v>
      </c>
      <c r="B1400">
        <v>7.1146254999999998</v>
      </c>
      <c r="C1400">
        <v>3.2432259999999997E-2</v>
      </c>
      <c r="D1400">
        <v>0.25819448</v>
      </c>
      <c r="E1400">
        <v>0.79051389999999999</v>
      </c>
      <c r="F1400">
        <f t="shared" si="42"/>
        <v>1.0810753333333332E-2</v>
      </c>
      <c r="G1400">
        <f t="shared" si="43"/>
        <v>0.6793975333333333</v>
      </c>
    </row>
    <row r="1401" spans="1:7" x14ac:dyDescent="0.3">
      <c r="A1401">
        <v>13.959999084472599</v>
      </c>
      <c r="B1401">
        <v>7.1489130000000003</v>
      </c>
      <c r="C1401">
        <v>3.2445590000000003E-2</v>
      </c>
      <c r="D1401">
        <v>0.25697367999999998</v>
      </c>
      <c r="E1401">
        <v>0.79432349999999996</v>
      </c>
      <c r="F1401">
        <f t="shared" si="42"/>
        <v>1.0815196666666667E-2</v>
      </c>
      <c r="G1401">
        <f t="shared" si="43"/>
        <v>0.68320725555555561</v>
      </c>
    </row>
    <row r="1402" spans="1:7" x14ac:dyDescent="0.3">
      <c r="A1402">
        <v>13.9700012207031</v>
      </c>
      <c r="B1402">
        <v>7.1260542999999998</v>
      </c>
      <c r="C1402">
        <v>3.2458924E-2</v>
      </c>
      <c r="D1402">
        <v>0.26918145999999998</v>
      </c>
      <c r="E1402">
        <v>0.79178375000000001</v>
      </c>
      <c r="F1402">
        <f t="shared" si="42"/>
        <v>1.0819641333333333E-2</v>
      </c>
      <c r="G1402">
        <f t="shared" si="43"/>
        <v>0.68066740000000003</v>
      </c>
    </row>
    <row r="1403" spans="1:7" x14ac:dyDescent="0.3">
      <c r="A1403">
        <v>13.9799995422363</v>
      </c>
      <c r="B1403">
        <v>7.1546269999999996</v>
      </c>
      <c r="C1403">
        <v>3.2472253E-2</v>
      </c>
      <c r="D1403">
        <v>0.28138923999999998</v>
      </c>
      <c r="E1403">
        <v>0.79495850000000001</v>
      </c>
      <c r="F1403">
        <f t="shared" si="42"/>
        <v>1.0824084333333333E-2</v>
      </c>
      <c r="G1403">
        <f t="shared" si="43"/>
        <v>0.68384214444444447</v>
      </c>
    </row>
    <row r="1404" spans="1:7" x14ac:dyDescent="0.3">
      <c r="A1404">
        <v>13.990123748779199</v>
      </c>
      <c r="B1404">
        <v>7.1451029999999998</v>
      </c>
      <c r="C1404">
        <v>3.2485581999999999E-2</v>
      </c>
      <c r="D1404">
        <v>0.293597</v>
      </c>
      <c r="E1404">
        <v>0.79390019999999994</v>
      </c>
      <c r="F1404">
        <f t="shared" si="42"/>
        <v>1.0828527333333332E-2</v>
      </c>
      <c r="G1404">
        <f t="shared" si="43"/>
        <v>0.68278392222222217</v>
      </c>
    </row>
    <row r="1405" spans="1:7" x14ac:dyDescent="0.3">
      <c r="A1405">
        <v>14.0001258850097</v>
      </c>
      <c r="B1405">
        <v>7.1031959999999996</v>
      </c>
      <c r="C1405">
        <v>3.2498909999999999E-2</v>
      </c>
      <c r="D1405">
        <v>0.30702558000000002</v>
      </c>
      <c r="E1405">
        <v>0.7892439</v>
      </c>
      <c r="F1405">
        <f t="shared" si="42"/>
        <v>1.0832969999999999E-2</v>
      </c>
      <c r="G1405">
        <f t="shared" si="43"/>
        <v>0.6781275888888888</v>
      </c>
    </row>
    <row r="1406" spans="1:7" x14ac:dyDescent="0.3">
      <c r="A1406">
        <v>14.010124206542899</v>
      </c>
      <c r="B1406">
        <v>7.1755804999999997</v>
      </c>
      <c r="C1406">
        <v>3.2512239999999998E-2</v>
      </c>
      <c r="D1406">
        <v>0.31923336000000002</v>
      </c>
      <c r="E1406">
        <v>0.79728657000000003</v>
      </c>
      <c r="F1406">
        <f t="shared" si="42"/>
        <v>1.0837413333333332E-2</v>
      </c>
      <c r="G1406">
        <f t="shared" si="43"/>
        <v>0.68617031111111104</v>
      </c>
    </row>
    <row r="1407" spans="1:7" x14ac:dyDescent="0.3">
      <c r="A1407">
        <v>14.020000457763601</v>
      </c>
      <c r="B1407">
        <v>7.1127205</v>
      </c>
      <c r="C1407">
        <v>3.2525569999999997E-2</v>
      </c>
      <c r="D1407">
        <v>0.33266190000000001</v>
      </c>
      <c r="E1407">
        <v>0.79030215999999998</v>
      </c>
      <c r="F1407">
        <f t="shared" si="42"/>
        <v>1.0841856666666665E-2</v>
      </c>
      <c r="G1407">
        <f t="shared" si="43"/>
        <v>0.67918586666666669</v>
      </c>
    </row>
    <row r="1408" spans="1:7" x14ac:dyDescent="0.3">
      <c r="A1408">
        <v>14.0301246643066</v>
      </c>
      <c r="B1408">
        <v>7.1508180000000001</v>
      </c>
      <c r="C1408">
        <v>3.2552234999999999E-2</v>
      </c>
      <c r="D1408">
        <v>0.33022034</v>
      </c>
      <c r="E1408">
        <v>0.7945352</v>
      </c>
      <c r="F1408">
        <f t="shared" si="42"/>
        <v>1.0850745E-2</v>
      </c>
      <c r="G1408">
        <f t="shared" si="43"/>
        <v>0.68341892222222222</v>
      </c>
    </row>
    <row r="1409" spans="1:7" x14ac:dyDescent="0.3">
      <c r="A1409">
        <v>14.040122985839799</v>
      </c>
      <c r="B1409">
        <v>7.1336737000000001</v>
      </c>
      <c r="C1409">
        <v>3.2565568000000003E-2</v>
      </c>
      <c r="D1409">
        <v>0.33022034</v>
      </c>
      <c r="E1409">
        <v>0.79263030000000001</v>
      </c>
      <c r="F1409">
        <f t="shared" si="42"/>
        <v>1.0855189333333334E-2</v>
      </c>
      <c r="G1409">
        <f t="shared" si="43"/>
        <v>0.68151399999999995</v>
      </c>
    </row>
    <row r="1410" spans="1:7" x14ac:dyDescent="0.3">
      <c r="A1410">
        <v>14.049999237060501</v>
      </c>
      <c r="B1410">
        <v>7.1622466999999999</v>
      </c>
      <c r="C1410">
        <v>3.2578897000000002E-2</v>
      </c>
      <c r="D1410">
        <v>0.34242812</v>
      </c>
      <c r="E1410">
        <v>0.79580510000000004</v>
      </c>
      <c r="F1410">
        <f t="shared" si="42"/>
        <v>1.0859632333333334E-2</v>
      </c>
      <c r="G1410">
        <f t="shared" si="43"/>
        <v>0.6846887777777777</v>
      </c>
    </row>
    <row r="1411" spans="1:7" x14ac:dyDescent="0.3">
      <c r="A1411">
        <v>14.060001373291</v>
      </c>
      <c r="B1411">
        <v>7.2003436000000001</v>
      </c>
      <c r="C1411">
        <v>3.2605555000000001E-2</v>
      </c>
      <c r="D1411">
        <v>0.33998655999999999</v>
      </c>
      <c r="E1411">
        <v>0.80003809999999997</v>
      </c>
      <c r="F1411">
        <f t="shared" si="42"/>
        <v>1.0868518333333334E-2</v>
      </c>
      <c r="G1411">
        <f t="shared" si="43"/>
        <v>0.68892176666666671</v>
      </c>
    </row>
    <row r="1412" spans="1:7" x14ac:dyDescent="0.3">
      <c r="A1412">
        <v>14.069999694824199</v>
      </c>
      <c r="B1412">
        <v>7.1412934999999997</v>
      </c>
      <c r="C1412">
        <v>3.2618884000000001E-2</v>
      </c>
      <c r="D1412">
        <v>0.35219433999999999</v>
      </c>
      <c r="E1412">
        <v>0.79347694000000002</v>
      </c>
      <c r="F1412">
        <f t="shared" si="42"/>
        <v>1.0872961333333334E-2</v>
      </c>
      <c r="G1412">
        <f t="shared" si="43"/>
        <v>0.68236064444444444</v>
      </c>
    </row>
    <row r="1413" spans="1:7" x14ac:dyDescent="0.3">
      <c r="A1413">
        <v>14.079998016357401</v>
      </c>
      <c r="B1413">
        <v>7.1698659999999999</v>
      </c>
      <c r="C1413">
        <v>3.2632213E-2</v>
      </c>
      <c r="D1413">
        <v>0.36440212</v>
      </c>
      <c r="E1413">
        <v>0.79665165999999998</v>
      </c>
      <c r="F1413">
        <f t="shared" si="42"/>
        <v>1.0877404333333333E-2</v>
      </c>
      <c r="G1413">
        <f t="shared" si="43"/>
        <v>0.68553536666666659</v>
      </c>
    </row>
    <row r="1414" spans="1:7" x14ac:dyDescent="0.3">
      <c r="A1414">
        <v>14.090126037597599</v>
      </c>
      <c r="B1414">
        <v>7.1584370000000002</v>
      </c>
      <c r="C1414">
        <v>3.265887E-2</v>
      </c>
      <c r="D1414">
        <v>0.36318135000000001</v>
      </c>
      <c r="E1414">
        <v>0.79538180000000003</v>
      </c>
      <c r="F1414">
        <f t="shared" ref="F1414:F1477" si="44">C1414/3</f>
        <v>1.088629E-2</v>
      </c>
      <c r="G1414">
        <f t="shared" ref="G1414:G1477" si="45">(B1414-$B$5)/9</f>
        <v>0.68426547777777769</v>
      </c>
    </row>
    <row r="1415" spans="1:7" x14ac:dyDescent="0.3">
      <c r="A1415">
        <v>14.100124359130801</v>
      </c>
      <c r="B1415">
        <v>7.167961</v>
      </c>
      <c r="C1415">
        <v>3.2685533000000003E-2</v>
      </c>
      <c r="D1415">
        <v>0.37538913000000002</v>
      </c>
      <c r="E1415">
        <v>0.79644006000000001</v>
      </c>
      <c r="F1415">
        <f t="shared" si="44"/>
        <v>1.0895177666666667E-2</v>
      </c>
      <c r="G1415">
        <f t="shared" si="45"/>
        <v>0.68532370000000009</v>
      </c>
    </row>
    <row r="1416" spans="1:7" x14ac:dyDescent="0.3">
      <c r="A1416">
        <v>14.1100006103515</v>
      </c>
      <c r="B1416">
        <v>7.2289159999999999</v>
      </c>
      <c r="C1416">
        <v>3.2698862000000002E-2</v>
      </c>
      <c r="D1416">
        <v>0.37294757000000001</v>
      </c>
      <c r="E1416">
        <v>0.80321275999999997</v>
      </c>
      <c r="F1416">
        <f t="shared" si="44"/>
        <v>1.0899620666666667E-2</v>
      </c>
      <c r="G1416">
        <f t="shared" si="45"/>
        <v>0.69209647777777783</v>
      </c>
    </row>
    <row r="1417" spans="1:7" x14ac:dyDescent="0.3">
      <c r="A1417">
        <v>14.1199989318847</v>
      </c>
      <c r="B1417">
        <v>7.1489130000000003</v>
      </c>
      <c r="C1417">
        <v>3.2725527999999997E-2</v>
      </c>
      <c r="D1417">
        <v>0.35829823999999999</v>
      </c>
      <c r="E1417">
        <v>0.79432349999999996</v>
      </c>
      <c r="F1417">
        <f t="shared" si="44"/>
        <v>1.0908509333333332E-2</v>
      </c>
      <c r="G1417">
        <f t="shared" si="45"/>
        <v>0.68320725555555561</v>
      </c>
    </row>
    <row r="1418" spans="1:7" x14ac:dyDescent="0.3">
      <c r="A1418">
        <v>14.130123138427701</v>
      </c>
      <c r="B1418">
        <v>7.1812953999999998</v>
      </c>
      <c r="C1418">
        <v>3.2752186000000003E-2</v>
      </c>
      <c r="D1418">
        <v>0.35707745000000002</v>
      </c>
      <c r="E1418">
        <v>0.79792165999999998</v>
      </c>
      <c r="F1418">
        <f t="shared" si="44"/>
        <v>1.0917395333333335E-2</v>
      </c>
      <c r="G1418">
        <f t="shared" si="45"/>
        <v>0.68680530000000006</v>
      </c>
    </row>
    <row r="1419" spans="1:7" x14ac:dyDescent="0.3">
      <c r="A1419">
        <v>14.1399993896484</v>
      </c>
      <c r="B1419">
        <v>7.1698659999999999</v>
      </c>
      <c r="C1419">
        <v>3.2778844000000001E-2</v>
      </c>
      <c r="D1419">
        <v>0.35707745000000002</v>
      </c>
      <c r="E1419">
        <v>0.79665165999999998</v>
      </c>
      <c r="F1419">
        <f t="shared" si="44"/>
        <v>1.0926281333333334E-2</v>
      </c>
      <c r="G1419">
        <f t="shared" si="45"/>
        <v>0.68553536666666659</v>
      </c>
    </row>
    <row r="1420" spans="1:7" x14ac:dyDescent="0.3">
      <c r="A1420">
        <v>14.1499977111816</v>
      </c>
      <c r="B1420">
        <v>7.1546269999999996</v>
      </c>
      <c r="C1420">
        <v>3.2805505999999998E-2</v>
      </c>
      <c r="D1420">
        <v>0.35585670000000003</v>
      </c>
      <c r="E1420">
        <v>0.79495850000000001</v>
      </c>
      <c r="F1420">
        <f t="shared" si="44"/>
        <v>1.0935168666666667E-2</v>
      </c>
      <c r="G1420">
        <f t="shared" si="45"/>
        <v>0.68384214444444447</v>
      </c>
    </row>
    <row r="1421" spans="1:7" x14ac:dyDescent="0.3">
      <c r="A1421">
        <v>14.1599998474121</v>
      </c>
      <c r="B1421">
        <v>7.2155829999999996</v>
      </c>
      <c r="C1421">
        <v>3.2845493000000003E-2</v>
      </c>
      <c r="D1421">
        <v>0.33876580000000001</v>
      </c>
      <c r="E1421">
        <v>0.80173130000000004</v>
      </c>
      <c r="F1421">
        <f t="shared" si="44"/>
        <v>1.0948497666666668E-2</v>
      </c>
      <c r="G1421">
        <f t="shared" si="45"/>
        <v>0.69061503333333318</v>
      </c>
    </row>
    <row r="1422" spans="1:7" x14ac:dyDescent="0.3">
      <c r="A1422">
        <v>14.1699981689453</v>
      </c>
      <c r="B1422">
        <v>7.1412934999999997</v>
      </c>
      <c r="C1422">
        <v>3.2885487999999997E-2</v>
      </c>
      <c r="D1422">
        <v>0.32167489999999999</v>
      </c>
      <c r="E1422">
        <v>0.79347694000000002</v>
      </c>
      <c r="F1422">
        <f t="shared" si="44"/>
        <v>1.0961829333333332E-2</v>
      </c>
      <c r="G1422">
        <f t="shared" si="45"/>
        <v>0.68236064444444444</v>
      </c>
    </row>
    <row r="1423" spans="1:7" x14ac:dyDescent="0.3">
      <c r="A1423">
        <v>14.180126190185501</v>
      </c>
      <c r="B1423">
        <v>7.1851044000000002</v>
      </c>
      <c r="C1423">
        <v>3.292548E-2</v>
      </c>
      <c r="D1423">
        <v>0.30580479999999999</v>
      </c>
      <c r="E1423">
        <v>0.79834484999999999</v>
      </c>
      <c r="F1423">
        <f t="shared" si="44"/>
        <v>1.0975159999999999E-2</v>
      </c>
      <c r="G1423">
        <f t="shared" si="45"/>
        <v>0.6872285222222223</v>
      </c>
    </row>
    <row r="1424" spans="1:7" x14ac:dyDescent="0.3">
      <c r="A1424">
        <v>14.1901245117187</v>
      </c>
      <c r="B1424">
        <v>7.1908193000000002</v>
      </c>
      <c r="C1424">
        <v>3.2965465999999999E-2</v>
      </c>
      <c r="D1424">
        <v>0.28871390000000002</v>
      </c>
      <c r="E1424">
        <v>0.79897980000000002</v>
      </c>
      <c r="F1424">
        <f t="shared" si="44"/>
        <v>1.0988488666666666E-2</v>
      </c>
      <c r="G1424">
        <f t="shared" si="45"/>
        <v>0.6878635111111111</v>
      </c>
    </row>
    <row r="1425" spans="1:7" x14ac:dyDescent="0.3">
      <c r="A1425">
        <v>14.2001228332519</v>
      </c>
      <c r="B1425">
        <v>7.1832003999999996</v>
      </c>
      <c r="C1425">
        <v>3.3005457000000002E-2</v>
      </c>
      <c r="D1425">
        <v>0.25941523999999999</v>
      </c>
      <c r="E1425">
        <v>0.79813325000000002</v>
      </c>
      <c r="F1425">
        <f t="shared" si="44"/>
        <v>1.1001819000000001E-2</v>
      </c>
      <c r="G1425">
        <f t="shared" si="45"/>
        <v>0.68701696666666656</v>
      </c>
    </row>
    <row r="1426" spans="1:7" x14ac:dyDescent="0.3">
      <c r="A1426">
        <v>14.209999084472599</v>
      </c>
      <c r="B1426">
        <v>7.2632035999999998</v>
      </c>
      <c r="C1426">
        <v>3.3045452000000003E-2</v>
      </c>
      <c r="D1426">
        <v>0.24232437000000001</v>
      </c>
      <c r="E1426">
        <v>0.80702249999999998</v>
      </c>
      <c r="F1426">
        <f t="shared" si="44"/>
        <v>1.1015150666666668E-2</v>
      </c>
      <c r="G1426">
        <f t="shared" si="45"/>
        <v>0.69590621111111106</v>
      </c>
    </row>
    <row r="1427" spans="1:7" x14ac:dyDescent="0.3">
      <c r="A1427">
        <v>14.2201232910156</v>
      </c>
      <c r="B1427">
        <v>7.2079630000000003</v>
      </c>
      <c r="C1427">
        <v>3.3085440000000001E-2</v>
      </c>
      <c r="D1427">
        <v>0.22645425999999999</v>
      </c>
      <c r="E1427">
        <v>0.8008847</v>
      </c>
      <c r="F1427">
        <f t="shared" si="44"/>
        <v>1.102848E-2</v>
      </c>
      <c r="G1427">
        <f t="shared" si="45"/>
        <v>0.68976836666666663</v>
      </c>
    </row>
    <row r="1428" spans="1:7" x14ac:dyDescent="0.3">
      <c r="A1428">
        <v>14.230125427246</v>
      </c>
      <c r="B1428">
        <v>7.2593940000000003</v>
      </c>
      <c r="C1428">
        <v>3.3138760000000003E-2</v>
      </c>
      <c r="D1428">
        <v>0.21180493</v>
      </c>
      <c r="E1428">
        <v>0.80659930000000002</v>
      </c>
      <c r="F1428">
        <f t="shared" si="44"/>
        <v>1.1046253333333334E-2</v>
      </c>
      <c r="G1428">
        <f t="shared" si="45"/>
        <v>0.6954829222222223</v>
      </c>
    </row>
    <row r="1429" spans="1:7" x14ac:dyDescent="0.3">
      <c r="A1429">
        <v>14.239997863769499</v>
      </c>
      <c r="B1429">
        <v>7.2612987000000002</v>
      </c>
      <c r="C1429">
        <v>3.3178747000000001E-2</v>
      </c>
      <c r="D1429">
        <v>0.18006470999999999</v>
      </c>
      <c r="E1429">
        <v>0.8068109</v>
      </c>
      <c r="F1429">
        <f t="shared" si="44"/>
        <v>1.1059582333333333E-2</v>
      </c>
      <c r="G1429">
        <f t="shared" si="45"/>
        <v>0.69569455555555548</v>
      </c>
    </row>
    <row r="1430" spans="1:7" x14ac:dyDescent="0.3">
      <c r="A1430">
        <v>14.25</v>
      </c>
      <c r="B1430">
        <v>7.270823</v>
      </c>
      <c r="C1430">
        <v>3.3205411999999997E-2</v>
      </c>
      <c r="D1430">
        <v>0.17884393000000001</v>
      </c>
      <c r="E1430">
        <v>0.80786910000000001</v>
      </c>
      <c r="F1430">
        <f t="shared" si="44"/>
        <v>1.1068470666666665E-2</v>
      </c>
      <c r="G1430">
        <f t="shared" si="45"/>
        <v>0.6967528111111112</v>
      </c>
    </row>
    <row r="1431" spans="1:7" x14ac:dyDescent="0.3">
      <c r="A1431">
        <v>14.260124206542899</v>
      </c>
      <c r="B1431">
        <v>7.3127303000000001</v>
      </c>
      <c r="C1431">
        <v>3.3245403E-2</v>
      </c>
      <c r="D1431">
        <v>0.16175303999999999</v>
      </c>
      <c r="E1431">
        <v>0.81252550000000001</v>
      </c>
      <c r="F1431">
        <f t="shared" si="44"/>
        <v>1.1081801E-2</v>
      </c>
      <c r="G1431">
        <f t="shared" si="45"/>
        <v>0.70140917777777778</v>
      </c>
    </row>
    <row r="1432" spans="1:7" x14ac:dyDescent="0.3">
      <c r="A1432">
        <v>14.2701263427734</v>
      </c>
      <c r="B1432">
        <v>7.2632035999999998</v>
      </c>
      <c r="C1432">
        <v>3.3272059999999999E-2</v>
      </c>
      <c r="D1432">
        <v>0.15931149</v>
      </c>
      <c r="E1432">
        <v>0.80702249999999998</v>
      </c>
      <c r="F1432">
        <f t="shared" si="44"/>
        <v>1.1090686666666667E-2</v>
      </c>
      <c r="G1432">
        <f t="shared" si="45"/>
        <v>0.69590621111111106</v>
      </c>
    </row>
    <row r="1433" spans="1:7" x14ac:dyDescent="0.3">
      <c r="A1433">
        <v>14.2801246643066</v>
      </c>
      <c r="B1433">
        <v>7.3165399999999998</v>
      </c>
      <c r="C1433">
        <v>3.3298719999999997E-2</v>
      </c>
      <c r="D1433">
        <v>0.14344138000000001</v>
      </c>
      <c r="E1433">
        <v>0.81294869999999997</v>
      </c>
      <c r="F1433">
        <f t="shared" si="44"/>
        <v>1.1099573333333333E-2</v>
      </c>
      <c r="G1433">
        <f t="shared" si="45"/>
        <v>0.7018324777777778</v>
      </c>
    </row>
    <row r="1434" spans="1:7" x14ac:dyDescent="0.3">
      <c r="A1434">
        <v>14.290000915527299</v>
      </c>
      <c r="B1434">
        <v>7.3203497000000004</v>
      </c>
      <c r="C1434">
        <v>3.3325378000000003E-2</v>
      </c>
      <c r="D1434">
        <v>0.14099982</v>
      </c>
      <c r="E1434">
        <v>0.81337210000000004</v>
      </c>
      <c r="F1434">
        <f t="shared" si="44"/>
        <v>1.1108459333333334E-2</v>
      </c>
      <c r="G1434">
        <f t="shared" si="45"/>
        <v>0.70225577777777781</v>
      </c>
    </row>
    <row r="1435" spans="1:7" x14ac:dyDescent="0.3">
      <c r="A1435">
        <v>14.3001251220703</v>
      </c>
      <c r="B1435">
        <v>7.3127303000000001</v>
      </c>
      <c r="C1435">
        <v>3.3352039999999999E-2</v>
      </c>
      <c r="D1435">
        <v>0.13855827000000001</v>
      </c>
      <c r="E1435">
        <v>0.81252550000000001</v>
      </c>
      <c r="F1435">
        <f t="shared" si="44"/>
        <v>1.1117346666666666E-2</v>
      </c>
      <c r="G1435">
        <f t="shared" si="45"/>
        <v>0.70140917777777778</v>
      </c>
    </row>
    <row r="1436" spans="1:7" x14ac:dyDescent="0.3">
      <c r="A1436">
        <v>14.310001373291</v>
      </c>
      <c r="B1436">
        <v>7.3508269999999998</v>
      </c>
      <c r="C1436">
        <v>3.3378705000000002E-2</v>
      </c>
      <c r="D1436">
        <v>0.13611671</v>
      </c>
      <c r="E1436">
        <v>0.81675845000000002</v>
      </c>
      <c r="F1436">
        <f t="shared" si="44"/>
        <v>1.1126235E-2</v>
      </c>
      <c r="G1436">
        <f t="shared" si="45"/>
        <v>0.7056421444444444</v>
      </c>
    </row>
    <row r="1437" spans="1:7" x14ac:dyDescent="0.3">
      <c r="A1437">
        <v>14.320125579833901</v>
      </c>
      <c r="B1437">
        <v>7.3108253000000003</v>
      </c>
      <c r="C1437">
        <v>3.3418692999999999E-2</v>
      </c>
      <c r="D1437">
        <v>0.11902582</v>
      </c>
      <c r="E1437">
        <v>0.81231379999999997</v>
      </c>
      <c r="F1437">
        <f t="shared" si="44"/>
        <v>1.1139564333333333E-2</v>
      </c>
      <c r="G1437">
        <f t="shared" si="45"/>
        <v>0.70119751111111106</v>
      </c>
    </row>
    <row r="1438" spans="1:7" x14ac:dyDescent="0.3">
      <c r="A1438">
        <v>14.329998016357401</v>
      </c>
      <c r="B1438">
        <v>7.3546370000000003</v>
      </c>
      <c r="C1438">
        <v>3.3445355000000003E-2</v>
      </c>
      <c r="D1438">
        <v>0.11902582</v>
      </c>
      <c r="E1438">
        <v>0.81718179999999996</v>
      </c>
      <c r="F1438">
        <f t="shared" si="44"/>
        <v>1.1148451666666668E-2</v>
      </c>
      <c r="G1438">
        <f t="shared" si="45"/>
        <v>0.70606547777777784</v>
      </c>
    </row>
    <row r="1439" spans="1:7" x14ac:dyDescent="0.3">
      <c r="A1439">
        <v>14.340126037597599</v>
      </c>
      <c r="B1439">
        <v>7.3546370000000003</v>
      </c>
      <c r="C1439">
        <v>3.3472013000000002E-2</v>
      </c>
      <c r="D1439">
        <v>0.11780504</v>
      </c>
      <c r="E1439">
        <v>0.81718179999999996</v>
      </c>
      <c r="F1439">
        <f t="shared" si="44"/>
        <v>1.1157337666666668E-2</v>
      </c>
      <c r="G1439">
        <f t="shared" si="45"/>
        <v>0.70606547777777784</v>
      </c>
    </row>
    <row r="1440" spans="1:7" x14ac:dyDescent="0.3">
      <c r="A1440">
        <v>14.349998474121</v>
      </c>
      <c r="B1440">
        <v>7.3355880000000004</v>
      </c>
      <c r="C1440">
        <v>3.3498670000000001E-2</v>
      </c>
      <c r="D1440">
        <v>0.115363486</v>
      </c>
      <c r="E1440">
        <v>0.81506526000000001</v>
      </c>
      <c r="F1440">
        <f t="shared" si="44"/>
        <v>1.1166223333333334E-2</v>
      </c>
      <c r="G1440">
        <f t="shared" si="45"/>
        <v>0.70394892222222216</v>
      </c>
    </row>
    <row r="1441" spans="1:7" x14ac:dyDescent="0.3">
      <c r="A1441">
        <v>14.360122680664</v>
      </c>
      <c r="B1441">
        <v>7.3813047000000003</v>
      </c>
      <c r="C1441">
        <v>3.3538666000000002E-2</v>
      </c>
      <c r="D1441">
        <v>8.4844045000000007E-2</v>
      </c>
      <c r="E1441">
        <v>0.82014489999999995</v>
      </c>
      <c r="F1441">
        <f t="shared" si="44"/>
        <v>1.1179555333333334E-2</v>
      </c>
      <c r="G1441">
        <f t="shared" si="45"/>
        <v>0.70902855555555555</v>
      </c>
    </row>
    <row r="1442" spans="1:7" x14ac:dyDescent="0.3">
      <c r="A1442">
        <v>14.3699989318847</v>
      </c>
      <c r="B1442">
        <v>7.3527319999999996</v>
      </c>
      <c r="C1442">
        <v>3.3565327999999998E-2</v>
      </c>
      <c r="D1442">
        <v>8.2402489999999995E-2</v>
      </c>
      <c r="E1442">
        <v>0.81697010000000003</v>
      </c>
      <c r="F1442">
        <f t="shared" si="44"/>
        <v>1.1188442666666666E-2</v>
      </c>
      <c r="G1442">
        <f t="shared" si="45"/>
        <v>0.70585381111111112</v>
      </c>
    </row>
    <row r="1443" spans="1:7" x14ac:dyDescent="0.3">
      <c r="A1443">
        <v>14.380123138427701</v>
      </c>
      <c r="B1443">
        <v>7.3755902999999998</v>
      </c>
      <c r="C1443">
        <v>3.3591985999999997E-2</v>
      </c>
      <c r="D1443">
        <v>7.9960934999999997E-2</v>
      </c>
      <c r="E1443">
        <v>0.81950990000000001</v>
      </c>
      <c r="F1443">
        <f t="shared" si="44"/>
        <v>1.1197328666666666E-2</v>
      </c>
      <c r="G1443">
        <f t="shared" si="45"/>
        <v>0.70839362222222213</v>
      </c>
    </row>
    <row r="1444" spans="1:7" x14ac:dyDescent="0.3">
      <c r="A1444">
        <v>14.3899993896484</v>
      </c>
      <c r="B1444">
        <v>7.356541</v>
      </c>
      <c r="C1444">
        <v>3.3605314999999997E-2</v>
      </c>
      <c r="D1444">
        <v>9.2168710000000001E-2</v>
      </c>
      <c r="E1444">
        <v>0.81739335999999996</v>
      </c>
      <c r="F1444">
        <f t="shared" si="44"/>
        <v>1.1201771666666666E-2</v>
      </c>
      <c r="G1444">
        <f t="shared" si="45"/>
        <v>0.70627703333333336</v>
      </c>
    </row>
    <row r="1445" spans="1:7" x14ac:dyDescent="0.3">
      <c r="A1445">
        <v>14.3999977111816</v>
      </c>
      <c r="B1445">
        <v>7.3736854000000003</v>
      </c>
      <c r="C1445">
        <v>3.3631973000000003E-2</v>
      </c>
      <c r="D1445">
        <v>8.9727156000000002E-2</v>
      </c>
      <c r="E1445">
        <v>0.81929827</v>
      </c>
      <c r="F1445">
        <f t="shared" si="44"/>
        <v>1.1210657666666667E-2</v>
      </c>
      <c r="G1445">
        <f t="shared" si="45"/>
        <v>0.70818196666666666</v>
      </c>
    </row>
    <row r="1446" spans="1:7" x14ac:dyDescent="0.3">
      <c r="A1446">
        <v>14.4099998474121</v>
      </c>
      <c r="B1446">
        <v>7.3946385000000001</v>
      </c>
      <c r="C1446">
        <v>3.3658630000000002E-2</v>
      </c>
      <c r="D1446">
        <v>8.8506379999999996E-2</v>
      </c>
      <c r="E1446">
        <v>0.82162639999999998</v>
      </c>
      <c r="F1446">
        <f t="shared" si="44"/>
        <v>1.1219543333333333E-2</v>
      </c>
      <c r="G1446">
        <f t="shared" si="45"/>
        <v>0.71051008888888889</v>
      </c>
    </row>
    <row r="1447" spans="1:7" x14ac:dyDescent="0.3">
      <c r="A1447">
        <v>14.420124053955</v>
      </c>
      <c r="B1447">
        <v>7.3679705000000002</v>
      </c>
      <c r="C1447">
        <v>3.3685300000000001E-2</v>
      </c>
      <c r="D1447">
        <v>8.8506379999999996E-2</v>
      </c>
      <c r="E1447">
        <v>0.81866329999999998</v>
      </c>
      <c r="F1447">
        <f t="shared" si="44"/>
        <v>1.1228433333333334E-2</v>
      </c>
      <c r="G1447">
        <f t="shared" si="45"/>
        <v>0.70754697777777786</v>
      </c>
    </row>
    <row r="1448" spans="1:7" x14ac:dyDescent="0.3">
      <c r="A1448">
        <v>14.4300003051757</v>
      </c>
      <c r="B1448">
        <v>7.417497</v>
      </c>
      <c r="C1448">
        <v>3.3711959999999999E-2</v>
      </c>
      <c r="D1448">
        <v>8.606482E-2</v>
      </c>
      <c r="E1448">
        <v>0.82416624000000005</v>
      </c>
      <c r="F1448">
        <f t="shared" si="44"/>
        <v>1.123732E-2</v>
      </c>
      <c r="G1448">
        <f t="shared" si="45"/>
        <v>0.71304992222222219</v>
      </c>
    </row>
    <row r="1449" spans="1:7" x14ac:dyDescent="0.3">
      <c r="A1449">
        <v>14.439998626708901</v>
      </c>
      <c r="B1449">
        <v>7.4041629999999996</v>
      </c>
      <c r="C1449">
        <v>3.3738616999999999E-2</v>
      </c>
      <c r="D1449">
        <v>7.0194714000000005E-2</v>
      </c>
      <c r="E1449">
        <v>0.82268465000000002</v>
      </c>
      <c r="F1449">
        <f t="shared" si="44"/>
        <v>1.1246205666666667E-2</v>
      </c>
      <c r="G1449">
        <f t="shared" si="45"/>
        <v>0.71156836666666656</v>
      </c>
    </row>
    <row r="1450" spans="1:7" x14ac:dyDescent="0.3">
      <c r="A1450">
        <v>14.4500007629394</v>
      </c>
      <c r="B1450">
        <v>7.3774949999999997</v>
      </c>
      <c r="C1450">
        <v>3.3751945999999998E-2</v>
      </c>
      <c r="D1450">
        <v>8.362327E-2</v>
      </c>
      <c r="E1450">
        <v>0.81972149999999999</v>
      </c>
      <c r="F1450">
        <f t="shared" si="44"/>
        <v>1.1250648666666667E-2</v>
      </c>
      <c r="G1450">
        <f t="shared" si="45"/>
        <v>0.70860525555555554</v>
      </c>
    </row>
    <row r="1451" spans="1:7" x14ac:dyDescent="0.3">
      <c r="A1451">
        <v>14.459999084472599</v>
      </c>
      <c r="B1451">
        <v>7.4346404000000001</v>
      </c>
      <c r="C1451">
        <v>3.3778608000000002E-2</v>
      </c>
      <c r="D1451">
        <v>8.1181710000000004E-2</v>
      </c>
      <c r="E1451">
        <v>0.82607109999999995</v>
      </c>
      <c r="F1451">
        <f t="shared" si="44"/>
        <v>1.1259536000000001E-2</v>
      </c>
      <c r="G1451">
        <f t="shared" si="45"/>
        <v>0.7149547444444444</v>
      </c>
    </row>
    <row r="1452" spans="1:7" x14ac:dyDescent="0.3">
      <c r="A1452">
        <v>14.4700012207031</v>
      </c>
      <c r="B1452">
        <v>7.3908285999999999</v>
      </c>
      <c r="C1452">
        <v>3.3791937000000001E-2</v>
      </c>
      <c r="D1452">
        <v>9.3389490000000006E-2</v>
      </c>
      <c r="E1452">
        <v>0.82120305000000005</v>
      </c>
      <c r="F1452">
        <f t="shared" si="44"/>
        <v>1.1263979E-2</v>
      </c>
      <c r="G1452">
        <f t="shared" si="45"/>
        <v>0.71008676666666659</v>
      </c>
    </row>
    <row r="1453" spans="1:7" x14ac:dyDescent="0.3">
      <c r="A1453">
        <v>14.4799995422363</v>
      </c>
      <c r="B1453">
        <v>7.4384503000000004</v>
      </c>
      <c r="C1453">
        <v>3.3818595E-2</v>
      </c>
      <c r="D1453">
        <v>9.0947929999999996E-2</v>
      </c>
      <c r="E1453">
        <v>0.82649439999999996</v>
      </c>
      <c r="F1453">
        <f t="shared" si="44"/>
        <v>1.1272865E-2</v>
      </c>
      <c r="G1453">
        <f t="shared" si="45"/>
        <v>0.7153780666666667</v>
      </c>
    </row>
    <row r="1454" spans="1:7" x14ac:dyDescent="0.3">
      <c r="A1454">
        <v>14.490123748779199</v>
      </c>
      <c r="B1454">
        <v>7.4155920000000002</v>
      </c>
      <c r="C1454">
        <v>3.3845252999999999E-2</v>
      </c>
      <c r="D1454">
        <v>0.10315571</v>
      </c>
      <c r="E1454">
        <v>0.82395463999999996</v>
      </c>
      <c r="F1454">
        <f t="shared" si="44"/>
        <v>1.1281751E-2</v>
      </c>
      <c r="G1454">
        <f t="shared" si="45"/>
        <v>0.71283825555555558</v>
      </c>
    </row>
    <row r="1455" spans="1:7" x14ac:dyDescent="0.3">
      <c r="A1455">
        <v>14.5001258850097</v>
      </c>
      <c r="B1455">
        <v>7.4213060000000004</v>
      </c>
      <c r="C1455">
        <v>3.3858590000000001E-2</v>
      </c>
      <c r="D1455">
        <v>0.100714155</v>
      </c>
      <c r="E1455">
        <v>0.82458949999999998</v>
      </c>
      <c r="F1455">
        <f t="shared" si="44"/>
        <v>1.1286196666666666E-2</v>
      </c>
      <c r="G1455">
        <f t="shared" si="45"/>
        <v>0.71347314444444443</v>
      </c>
    </row>
    <row r="1456" spans="1:7" x14ac:dyDescent="0.3">
      <c r="A1456">
        <v>14.510124206542899</v>
      </c>
      <c r="B1456">
        <v>7.4384503000000004</v>
      </c>
      <c r="C1456">
        <v>3.387192E-2</v>
      </c>
      <c r="D1456">
        <v>0.11292193</v>
      </c>
      <c r="E1456">
        <v>0.82649439999999996</v>
      </c>
      <c r="F1456">
        <f t="shared" si="44"/>
        <v>1.1290639999999999E-2</v>
      </c>
      <c r="G1456">
        <f t="shared" si="45"/>
        <v>0.7153780666666667</v>
      </c>
    </row>
    <row r="1457" spans="1:7" x14ac:dyDescent="0.3">
      <c r="A1457">
        <v>14.5201263427734</v>
      </c>
      <c r="B1457">
        <v>7.3908285999999999</v>
      </c>
      <c r="C1457">
        <v>3.3898579999999998E-2</v>
      </c>
      <c r="D1457">
        <v>9.7051819999999997E-2</v>
      </c>
      <c r="E1457">
        <v>0.82120305000000005</v>
      </c>
      <c r="F1457">
        <f t="shared" si="44"/>
        <v>1.1299526666666665E-2</v>
      </c>
      <c r="G1457">
        <f t="shared" si="45"/>
        <v>0.71008676666666659</v>
      </c>
    </row>
    <row r="1458" spans="1:7" x14ac:dyDescent="0.3">
      <c r="A1458">
        <v>14.5299987792968</v>
      </c>
      <c r="B1458">
        <v>7.4517845999999999</v>
      </c>
      <c r="C1458">
        <v>3.3911910000000003E-2</v>
      </c>
      <c r="D1458">
        <v>0.11048037600000001</v>
      </c>
      <c r="E1458">
        <v>0.82797589999999999</v>
      </c>
      <c r="F1458">
        <f t="shared" si="44"/>
        <v>1.1303970000000002E-2</v>
      </c>
      <c r="G1458">
        <f t="shared" si="45"/>
        <v>0.71685965555555553</v>
      </c>
    </row>
    <row r="1459" spans="1:7" x14ac:dyDescent="0.3">
      <c r="A1459">
        <v>14.540000915527299</v>
      </c>
      <c r="B1459">
        <v>7.4270209999999999</v>
      </c>
      <c r="C1459">
        <v>3.3938568000000002E-2</v>
      </c>
      <c r="D1459">
        <v>0.10803881999999999</v>
      </c>
      <c r="E1459">
        <v>0.82522450000000003</v>
      </c>
      <c r="F1459">
        <f t="shared" si="44"/>
        <v>1.1312856000000001E-2</v>
      </c>
      <c r="G1459">
        <f t="shared" si="45"/>
        <v>0.71410814444444448</v>
      </c>
    </row>
    <row r="1460" spans="1:7" x14ac:dyDescent="0.3">
      <c r="A1460">
        <v>14.549999237060501</v>
      </c>
      <c r="B1460">
        <v>7.4155920000000002</v>
      </c>
      <c r="C1460">
        <v>3.3951897000000002E-2</v>
      </c>
      <c r="D1460">
        <v>0.1202466</v>
      </c>
      <c r="E1460">
        <v>0.82395463999999996</v>
      </c>
      <c r="F1460">
        <f t="shared" si="44"/>
        <v>1.1317299000000001E-2</v>
      </c>
      <c r="G1460">
        <f t="shared" si="45"/>
        <v>0.71283825555555558</v>
      </c>
    </row>
    <row r="1461" spans="1:7" x14ac:dyDescent="0.3">
      <c r="A1461">
        <v>14.560001373291</v>
      </c>
      <c r="B1461">
        <v>7.4479746999999996</v>
      </c>
      <c r="C1461">
        <v>3.3978555000000001E-2</v>
      </c>
      <c r="D1461">
        <v>0.11780504</v>
      </c>
      <c r="E1461">
        <v>0.82755270000000003</v>
      </c>
      <c r="F1461">
        <f t="shared" si="44"/>
        <v>1.1326185000000001E-2</v>
      </c>
      <c r="G1461">
        <f t="shared" si="45"/>
        <v>0.71643633333333334</v>
      </c>
    </row>
    <row r="1462" spans="1:7" x14ac:dyDescent="0.3">
      <c r="A1462">
        <v>14.570125579833901</v>
      </c>
      <c r="B1462">
        <v>7.4098772999999998</v>
      </c>
      <c r="C1462">
        <v>3.3991884E-2</v>
      </c>
      <c r="D1462">
        <v>0.13001283</v>
      </c>
      <c r="E1462">
        <v>0.82331955000000001</v>
      </c>
      <c r="F1462">
        <f t="shared" si="44"/>
        <v>1.1330628000000001E-2</v>
      </c>
      <c r="G1462">
        <f t="shared" si="45"/>
        <v>0.71220328888888895</v>
      </c>
    </row>
    <row r="1463" spans="1:7" x14ac:dyDescent="0.3">
      <c r="A1463">
        <v>14.579998016357401</v>
      </c>
      <c r="B1463">
        <v>7.4651180000000004</v>
      </c>
      <c r="C1463">
        <v>3.4005216999999997E-2</v>
      </c>
      <c r="D1463">
        <v>0.1422206</v>
      </c>
      <c r="E1463">
        <v>0.82945745999999998</v>
      </c>
      <c r="F1463">
        <f t="shared" si="44"/>
        <v>1.1335072333333333E-2</v>
      </c>
      <c r="G1463">
        <f t="shared" si="45"/>
        <v>0.71834114444444452</v>
      </c>
    </row>
    <row r="1464" spans="1:7" x14ac:dyDescent="0.3">
      <c r="A1464">
        <v>14.590126037597599</v>
      </c>
      <c r="B1464">
        <v>7.4574990000000003</v>
      </c>
      <c r="C1464">
        <v>3.4031882999999999E-2</v>
      </c>
      <c r="D1464">
        <v>0.13977904999999999</v>
      </c>
      <c r="E1464">
        <v>0.82861083999999996</v>
      </c>
      <c r="F1464">
        <f t="shared" si="44"/>
        <v>1.1343961E-2</v>
      </c>
      <c r="G1464">
        <f t="shared" si="45"/>
        <v>0.71749458888888895</v>
      </c>
    </row>
    <row r="1465" spans="1:7" x14ac:dyDescent="0.3">
      <c r="A1465">
        <v>14.600124359130801</v>
      </c>
      <c r="B1465">
        <v>7.4327354000000003</v>
      </c>
      <c r="C1465">
        <v>3.4045211999999998E-2</v>
      </c>
      <c r="D1465">
        <v>0.13855827000000001</v>
      </c>
      <c r="E1465">
        <v>0.82585940000000002</v>
      </c>
      <c r="F1465">
        <f t="shared" si="44"/>
        <v>1.1348403999999999E-2</v>
      </c>
      <c r="G1465">
        <f t="shared" si="45"/>
        <v>0.7147430777777779</v>
      </c>
    </row>
    <row r="1466" spans="1:7" x14ac:dyDescent="0.3">
      <c r="A1466">
        <v>14.610122680664</v>
      </c>
      <c r="B1466">
        <v>7.4841670000000002</v>
      </c>
      <c r="C1466">
        <v>3.4058539999999998E-2</v>
      </c>
      <c r="D1466">
        <v>0.15076603999999999</v>
      </c>
      <c r="E1466">
        <v>0.83157400000000004</v>
      </c>
      <c r="F1466">
        <f t="shared" si="44"/>
        <v>1.1352846666666666E-2</v>
      </c>
      <c r="G1466">
        <f t="shared" si="45"/>
        <v>0.72045769999999998</v>
      </c>
    </row>
    <row r="1467" spans="1:7" x14ac:dyDescent="0.3">
      <c r="A1467">
        <v>14.6199989318847</v>
      </c>
      <c r="B1467">
        <v>7.4289259999999997</v>
      </c>
      <c r="C1467">
        <v>3.4071869999999997E-2</v>
      </c>
      <c r="D1467">
        <v>0.16297381999999999</v>
      </c>
      <c r="E1467">
        <v>0.82543610000000001</v>
      </c>
      <c r="F1467">
        <f t="shared" si="44"/>
        <v>1.1357289999999999E-2</v>
      </c>
      <c r="G1467">
        <f t="shared" si="45"/>
        <v>0.71431981111111098</v>
      </c>
    </row>
    <row r="1468" spans="1:7" x14ac:dyDescent="0.3">
      <c r="A1468">
        <v>14.630001068115201</v>
      </c>
      <c r="B1468">
        <v>7.4841670000000002</v>
      </c>
      <c r="C1468">
        <v>3.4098530000000002E-2</v>
      </c>
      <c r="D1468">
        <v>0.16053227</v>
      </c>
      <c r="E1468">
        <v>0.83157400000000004</v>
      </c>
      <c r="F1468">
        <f t="shared" si="44"/>
        <v>1.1366176666666667E-2</v>
      </c>
      <c r="G1468">
        <f t="shared" si="45"/>
        <v>0.72045769999999998</v>
      </c>
    </row>
    <row r="1469" spans="1:7" x14ac:dyDescent="0.3">
      <c r="A1469">
        <v>14.6401252746582</v>
      </c>
      <c r="B1469">
        <v>7.4613085000000003</v>
      </c>
      <c r="C1469">
        <v>3.4111860000000001E-2</v>
      </c>
      <c r="D1469">
        <v>0.17274004000000001</v>
      </c>
      <c r="E1469">
        <v>0.82903420000000005</v>
      </c>
      <c r="F1469">
        <f t="shared" si="44"/>
        <v>1.137062E-2</v>
      </c>
      <c r="G1469">
        <f t="shared" si="45"/>
        <v>0.71791786666666668</v>
      </c>
    </row>
    <row r="1470" spans="1:7" x14ac:dyDescent="0.3">
      <c r="A1470">
        <v>14.6499977111816</v>
      </c>
      <c r="B1470">
        <v>7.4498796</v>
      </c>
      <c r="C1470">
        <v>3.412519E-2</v>
      </c>
      <c r="D1470">
        <v>0.18494782000000001</v>
      </c>
      <c r="E1470">
        <v>0.82776430000000001</v>
      </c>
      <c r="F1470">
        <f t="shared" si="44"/>
        <v>1.1375063333333333E-2</v>
      </c>
      <c r="G1470">
        <f t="shared" si="45"/>
        <v>0.71664798888888881</v>
      </c>
    </row>
    <row r="1471" spans="1:7" x14ac:dyDescent="0.3">
      <c r="A1471">
        <v>14.6601257324218</v>
      </c>
      <c r="B1471">
        <v>7.4955955000000003</v>
      </c>
      <c r="C1471">
        <v>3.4151849999999997E-2</v>
      </c>
      <c r="D1471">
        <v>0.18372704000000001</v>
      </c>
      <c r="E1471">
        <v>0.83284389999999997</v>
      </c>
      <c r="F1471">
        <f t="shared" si="44"/>
        <v>1.1383949999999999E-2</v>
      </c>
      <c r="G1471">
        <f t="shared" si="45"/>
        <v>0.72172753333333339</v>
      </c>
    </row>
    <row r="1472" spans="1:7" x14ac:dyDescent="0.3">
      <c r="A1472">
        <v>14.6699981689453</v>
      </c>
      <c r="B1472">
        <v>7.4384503000000004</v>
      </c>
      <c r="C1472">
        <v>3.4165176999999998E-2</v>
      </c>
      <c r="D1472">
        <v>0.19593482000000001</v>
      </c>
      <c r="E1472">
        <v>0.82649439999999996</v>
      </c>
      <c r="F1472">
        <f t="shared" si="44"/>
        <v>1.1388392333333332E-2</v>
      </c>
      <c r="G1472">
        <f t="shared" si="45"/>
        <v>0.7153780666666667</v>
      </c>
    </row>
    <row r="1473" spans="1:7" x14ac:dyDescent="0.3">
      <c r="A1473">
        <v>14.680126190185501</v>
      </c>
      <c r="B1473">
        <v>7.4746423000000002</v>
      </c>
      <c r="C1473">
        <v>3.4178514E-2</v>
      </c>
      <c r="D1473">
        <v>0.19471404</v>
      </c>
      <c r="E1473">
        <v>0.83051573999999995</v>
      </c>
      <c r="F1473">
        <f t="shared" si="44"/>
        <v>1.1392838000000001E-2</v>
      </c>
      <c r="G1473">
        <f t="shared" si="45"/>
        <v>0.71939939999999991</v>
      </c>
    </row>
    <row r="1474" spans="1:7" x14ac:dyDescent="0.3">
      <c r="A1474">
        <v>14.689998626708901</v>
      </c>
      <c r="B1474">
        <v>7.4708329999999998</v>
      </c>
      <c r="C1474">
        <v>3.4191843E-2</v>
      </c>
      <c r="D1474">
        <v>0.20692182000000001</v>
      </c>
      <c r="E1474">
        <v>0.83009242999999999</v>
      </c>
      <c r="F1474">
        <f t="shared" si="44"/>
        <v>1.1397281E-2</v>
      </c>
      <c r="G1474">
        <f t="shared" si="45"/>
        <v>0.71897614444444435</v>
      </c>
    </row>
    <row r="1475" spans="1:7" x14ac:dyDescent="0.3">
      <c r="A1475">
        <v>14.7000007629394</v>
      </c>
      <c r="B1475">
        <v>7.4613085000000003</v>
      </c>
      <c r="C1475">
        <v>3.4218505000000003E-2</v>
      </c>
      <c r="D1475">
        <v>0.20570104</v>
      </c>
      <c r="E1475">
        <v>0.82903420000000005</v>
      </c>
      <c r="F1475">
        <f t="shared" si="44"/>
        <v>1.1406168333333334E-2</v>
      </c>
      <c r="G1475">
        <f t="shared" si="45"/>
        <v>0.71791786666666668</v>
      </c>
    </row>
    <row r="1476" spans="1:7" x14ac:dyDescent="0.3">
      <c r="A1476">
        <v>14.710124969482401</v>
      </c>
      <c r="B1476">
        <v>7.4936914000000003</v>
      </c>
      <c r="C1476">
        <v>3.4231834000000003E-2</v>
      </c>
      <c r="D1476">
        <v>0.21790881000000001</v>
      </c>
      <c r="E1476">
        <v>0.83263224000000002</v>
      </c>
      <c r="F1476">
        <f t="shared" si="44"/>
        <v>1.1410611333333334E-2</v>
      </c>
      <c r="G1476">
        <f t="shared" si="45"/>
        <v>0.72151596666666662</v>
      </c>
    </row>
    <row r="1477" spans="1:7" x14ac:dyDescent="0.3">
      <c r="A1477">
        <v>14.7200012207031</v>
      </c>
      <c r="B1477">
        <v>7.4536889999999998</v>
      </c>
      <c r="C1477">
        <v>3.4245163000000002E-2</v>
      </c>
      <c r="D1477">
        <v>0.23011659000000001</v>
      </c>
      <c r="E1477">
        <v>0.82818760000000002</v>
      </c>
      <c r="F1477">
        <f t="shared" si="44"/>
        <v>1.1415054333333334E-2</v>
      </c>
      <c r="G1477">
        <f t="shared" si="45"/>
        <v>0.71707125555555551</v>
      </c>
    </row>
    <row r="1478" spans="1:7" x14ac:dyDescent="0.3">
      <c r="A1478">
        <v>14.7299995422363</v>
      </c>
      <c r="B1478">
        <v>7.4994053999999997</v>
      </c>
      <c r="C1478">
        <v>3.4258492000000001E-2</v>
      </c>
      <c r="D1478">
        <v>0.24232437000000001</v>
      </c>
      <c r="E1478">
        <v>0.83326714999999996</v>
      </c>
      <c r="F1478">
        <f t="shared" ref="F1478:F1541" si="46">C1478/3</f>
        <v>1.1419497333333334E-2</v>
      </c>
      <c r="G1478">
        <f t="shared" ref="G1478:G1541" si="47">(B1478-$B$5)/9</f>
        <v>0.72215085555555547</v>
      </c>
    </row>
    <row r="1479" spans="1:7" x14ac:dyDescent="0.3">
      <c r="A1479">
        <v>14.740123748779199</v>
      </c>
      <c r="B1479">
        <v>7.4651180000000004</v>
      </c>
      <c r="C1479">
        <v>3.4271820000000001E-2</v>
      </c>
      <c r="D1479">
        <v>0.25453213000000002</v>
      </c>
      <c r="E1479">
        <v>0.82945745999999998</v>
      </c>
      <c r="F1479">
        <f t="shared" si="46"/>
        <v>1.142394E-2</v>
      </c>
      <c r="G1479">
        <f t="shared" si="47"/>
        <v>0.71834114444444452</v>
      </c>
    </row>
    <row r="1480" spans="1:7" x14ac:dyDescent="0.3">
      <c r="A1480">
        <v>14.7501258850097</v>
      </c>
      <c r="B1480">
        <v>7.468928</v>
      </c>
      <c r="C1480">
        <v>3.428515E-2</v>
      </c>
      <c r="D1480">
        <v>0.2679607</v>
      </c>
      <c r="E1480">
        <v>0.82988083000000001</v>
      </c>
      <c r="F1480">
        <f t="shared" si="46"/>
        <v>1.1428383333333333E-2</v>
      </c>
      <c r="G1480">
        <f t="shared" si="47"/>
        <v>0.71876447777777785</v>
      </c>
    </row>
    <row r="1481" spans="1:7" x14ac:dyDescent="0.3">
      <c r="A1481">
        <v>14.760124206542899</v>
      </c>
      <c r="B1481">
        <v>7.5184540000000002</v>
      </c>
      <c r="C1481">
        <v>3.4311809999999998E-2</v>
      </c>
      <c r="D1481">
        <v>0.26673989999999997</v>
      </c>
      <c r="E1481">
        <v>0.83538365000000003</v>
      </c>
      <c r="F1481">
        <f t="shared" si="46"/>
        <v>1.1437269999999999E-2</v>
      </c>
      <c r="G1481">
        <f t="shared" si="47"/>
        <v>0.72426736666666669</v>
      </c>
    </row>
    <row r="1482" spans="1:7" x14ac:dyDescent="0.3">
      <c r="A1482">
        <v>14.7701263427734</v>
      </c>
      <c r="B1482">
        <v>7.4498796</v>
      </c>
      <c r="C1482">
        <v>3.4325139999999997E-2</v>
      </c>
      <c r="D1482">
        <v>0.26551913999999999</v>
      </c>
      <c r="E1482">
        <v>0.82776430000000001</v>
      </c>
      <c r="F1482">
        <f t="shared" si="46"/>
        <v>1.1441713333333332E-2</v>
      </c>
      <c r="G1482">
        <f t="shared" si="47"/>
        <v>0.71664798888888881</v>
      </c>
    </row>
    <row r="1483" spans="1:7" x14ac:dyDescent="0.3">
      <c r="A1483">
        <v>14.7801246643066</v>
      </c>
      <c r="B1483">
        <v>7.4917864999999999</v>
      </c>
      <c r="C1483">
        <v>3.4338477999999999E-2</v>
      </c>
      <c r="D1483">
        <v>0.27894767999999998</v>
      </c>
      <c r="E1483">
        <v>0.83242059999999996</v>
      </c>
      <c r="F1483">
        <f t="shared" si="46"/>
        <v>1.1446159333333332E-2</v>
      </c>
      <c r="G1483">
        <f t="shared" si="47"/>
        <v>0.72130431111111115</v>
      </c>
    </row>
    <row r="1484" spans="1:7" x14ac:dyDescent="0.3">
      <c r="A1484">
        <v>14.790000915527299</v>
      </c>
      <c r="B1484">
        <v>7.4784519999999999</v>
      </c>
      <c r="C1484">
        <v>3.4351806999999998E-2</v>
      </c>
      <c r="D1484">
        <v>0.29237625</v>
      </c>
      <c r="E1484">
        <v>0.83093899999999998</v>
      </c>
      <c r="F1484">
        <f t="shared" si="46"/>
        <v>1.1450602333333332E-2</v>
      </c>
      <c r="G1484">
        <f t="shared" si="47"/>
        <v>0.71982269999999993</v>
      </c>
    </row>
    <row r="1485" spans="1:7" x14ac:dyDescent="0.3">
      <c r="A1485">
        <v>14.8001251220703</v>
      </c>
      <c r="B1485">
        <v>7.4613085000000003</v>
      </c>
      <c r="C1485">
        <v>3.4365135999999998E-2</v>
      </c>
      <c r="D1485">
        <v>0.30458403000000001</v>
      </c>
      <c r="E1485">
        <v>0.82903420000000005</v>
      </c>
      <c r="F1485">
        <f t="shared" si="46"/>
        <v>1.1455045333333332E-2</v>
      </c>
      <c r="G1485">
        <f t="shared" si="47"/>
        <v>0.71791786666666668</v>
      </c>
    </row>
    <row r="1486" spans="1:7" x14ac:dyDescent="0.3">
      <c r="A1486">
        <v>14.8101234436035</v>
      </c>
      <c r="B1486">
        <v>7.5146445999999996</v>
      </c>
      <c r="C1486">
        <v>3.4378464999999997E-2</v>
      </c>
      <c r="D1486">
        <v>0.31679180000000001</v>
      </c>
      <c r="E1486">
        <v>0.83496046000000002</v>
      </c>
      <c r="F1486">
        <f t="shared" si="46"/>
        <v>1.1459488333333332E-2</v>
      </c>
      <c r="G1486">
        <f t="shared" si="47"/>
        <v>0.72384409999999988</v>
      </c>
    </row>
    <row r="1487" spans="1:7" x14ac:dyDescent="0.3">
      <c r="A1487">
        <v>14.819999694824199</v>
      </c>
      <c r="B1487">
        <v>7.4651180000000004</v>
      </c>
      <c r="C1487">
        <v>3.4391794000000003E-2</v>
      </c>
      <c r="D1487">
        <v>0.32899958000000001</v>
      </c>
      <c r="E1487">
        <v>0.82945745999999998</v>
      </c>
      <c r="F1487">
        <f t="shared" si="46"/>
        <v>1.1463931333333335E-2</v>
      </c>
      <c r="G1487">
        <f t="shared" si="47"/>
        <v>0.71834114444444452</v>
      </c>
    </row>
    <row r="1488" spans="1:7" x14ac:dyDescent="0.3">
      <c r="A1488">
        <v>14.829998016357401</v>
      </c>
      <c r="B1488">
        <v>7.5108347000000002</v>
      </c>
      <c r="C1488">
        <v>3.4405123000000003E-2</v>
      </c>
      <c r="D1488">
        <v>0.34120736000000002</v>
      </c>
      <c r="E1488">
        <v>0.83453710000000003</v>
      </c>
      <c r="F1488">
        <f t="shared" si="46"/>
        <v>1.1468374333333335E-2</v>
      </c>
      <c r="G1488">
        <f t="shared" si="47"/>
        <v>0.7234207777777778</v>
      </c>
    </row>
    <row r="1489" spans="1:7" x14ac:dyDescent="0.3">
      <c r="A1489">
        <v>14.8400001525878</v>
      </c>
      <c r="B1489">
        <v>7.4879765999999996</v>
      </c>
      <c r="C1489">
        <v>3.4418453000000002E-2</v>
      </c>
      <c r="D1489">
        <v>0.33998655999999999</v>
      </c>
      <c r="E1489">
        <v>0.83199730000000005</v>
      </c>
      <c r="F1489">
        <f t="shared" si="46"/>
        <v>1.1472817666666668E-2</v>
      </c>
      <c r="G1489">
        <f t="shared" si="47"/>
        <v>0.72088098888888885</v>
      </c>
    </row>
    <row r="1490" spans="1:7" x14ac:dyDescent="0.3">
      <c r="A1490">
        <v>14.849998474121</v>
      </c>
      <c r="B1490">
        <v>7.4594034999999996</v>
      </c>
      <c r="C1490">
        <v>3.4431780000000002E-2</v>
      </c>
      <c r="D1490">
        <v>0.35219433999999999</v>
      </c>
      <c r="E1490">
        <v>0.82882255000000005</v>
      </c>
      <c r="F1490">
        <f t="shared" si="46"/>
        <v>1.1477260000000001E-2</v>
      </c>
      <c r="G1490">
        <f t="shared" si="47"/>
        <v>0.71770619999999985</v>
      </c>
    </row>
    <row r="1491" spans="1:7" x14ac:dyDescent="0.3">
      <c r="A1491">
        <v>14.8600006103515</v>
      </c>
      <c r="B1491">
        <v>7.5279780000000001</v>
      </c>
      <c r="C1491">
        <v>3.4445113999999999E-2</v>
      </c>
      <c r="D1491">
        <v>0.36440212</v>
      </c>
      <c r="E1491">
        <v>0.83644193</v>
      </c>
      <c r="F1491">
        <f t="shared" si="46"/>
        <v>1.1481704666666667E-2</v>
      </c>
      <c r="G1491">
        <f t="shared" si="47"/>
        <v>0.72532558888888887</v>
      </c>
    </row>
    <row r="1492" spans="1:7" x14ac:dyDescent="0.3">
      <c r="A1492">
        <v>14.8699989318847</v>
      </c>
      <c r="B1492">
        <v>7.4632129999999997</v>
      </c>
      <c r="C1492">
        <v>3.4458443999999998E-2</v>
      </c>
      <c r="D1492">
        <v>0.3766099</v>
      </c>
      <c r="E1492">
        <v>0.82924575</v>
      </c>
      <c r="F1492">
        <f t="shared" si="46"/>
        <v>1.1486148E-2</v>
      </c>
      <c r="G1492">
        <f t="shared" si="47"/>
        <v>0.7181294777777778</v>
      </c>
    </row>
    <row r="1493" spans="1:7" x14ac:dyDescent="0.3">
      <c r="A1493">
        <v>14.880123138427701</v>
      </c>
      <c r="B1493">
        <v>7.5184540000000002</v>
      </c>
      <c r="C1493">
        <v>3.4471772999999997E-2</v>
      </c>
      <c r="D1493">
        <v>0.39003845999999998</v>
      </c>
      <c r="E1493">
        <v>0.83538365000000003</v>
      </c>
      <c r="F1493">
        <f t="shared" si="46"/>
        <v>1.1490591E-2</v>
      </c>
      <c r="G1493">
        <f t="shared" si="47"/>
        <v>0.72426736666666669</v>
      </c>
    </row>
    <row r="1494" spans="1:7" x14ac:dyDescent="0.3">
      <c r="A1494">
        <v>14.8901252746582</v>
      </c>
      <c r="B1494">
        <v>7.5070249999999996</v>
      </c>
      <c r="C1494">
        <v>3.4498439999999998E-2</v>
      </c>
      <c r="D1494">
        <v>0.38881767</v>
      </c>
      <c r="E1494">
        <v>0.83411380000000002</v>
      </c>
      <c r="F1494">
        <f t="shared" si="46"/>
        <v>1.1499479999999999E-2</v>
      </c>
      <c r="G1494">
        <f t="shared" si="47"/>
        <v>0.72299747777777768</v>
      </c>
    </row>
    <row r="1495" spans="1:7" x14ac:dyDescent="0.3">
      <c r="A1495">
        <v>14.8999977111816</v>
      </c>
      <c r="B1495">
        <v>7.4898815000000001</v>
      </c>
      <c r="C1495">
        <v>3.4511766999999999E-2</v>
      </c>
      <c r="D1495">
        <v>0.40102544000000001</v>
      </c>
      <c r="E1495">
        <v>0.83220890000000003</v>
      </c>
      <c r="F1495">
        <f t="shared" si="46"/>
        <v>1.1503922333333333E-2</v>
      </c>
      <c r="G1495">
        <f t="shared" si="47"/>
        <v>0.72109264444444443</v>
      </c>
    </row>
    <row r="1496" spans="1:7" x14ac:dyDescent="0.3">
      <c r="A1496">
        <v>14.9099998474121</v>
      </c>
      <c r="B1496">
        <v>7.5508366000000002</v>
      </c>
      <c r="C1496">
        <v>3.4525095999999998E-2</v>
      </c>
      <c r="D1496">
        <v>0.41445399999999999</v>
      </c>
      <c r="E1496">
        <v>0.83898170000000005</v>
      </c>
      <c r="F1496">
        <f t="shared" si="46"/>
        <v>1.1508365333333333E-2</v>
      </c>
      <c r="G1496">
        <f t="shared" si="47"/>
        <v>0.72786543333333342</v>
      </c>
    </row>
    <row r="1497" spans="1:7" x14ac:dyDescent="0.3">
      <c r="A1497">
        <v>14.9199981689453</v>
      </c>
      <c r="B1497">
        <v>7.4879765999999996</v>
      </c>
      <c r="C1497">
        <v>3.4551760000000001E-2</v>
      </c>
      <c r="D1497">
        <v>0.39858389999999999</v>
      </c>
      <c r="E1497">
        <v>0.83199730000000005</v>
      </c>
      <c r="F1497">
        <f t="shared" si="46"/>
        <v>1.1517253333333333E-2</v>
      </c>
      <c r="G1497">
        <f t="shared" si="47"/>
        <v>0.72088098888888885</v>
      </c>
    </row>
    <row r="1498" spans="1:7" x14ac:dyDescent="0.3">
      <c r="A1498">
        <v>14.930126190185501</v>
      </c>
      <c r="B1498">
        <v>7.5413119999999996</v>
      </c>
      <c r="C1498">
        <v>3.4578416000000001E-2</v>
      </c>
      <c r="D1498">
        <v>0.39736313000000001</v>
      </c>
      <c r="E1498">
        <v>0.83792347</v>
      </c>
      <c r="F1498">
        <f t="shared" si="46"/>
        <v>1.1526138666666666E-2</v>
      </c>
      <c r="G1498">
        <f t="shared" si="47"/>
        <v>0.72680714444444439</v>
      </c>
    </row>
    <row r="1499" spans="1:7" x14ac:dyDescent="0.3">
      <c r="A1499">
        <v>14.9401245117187</v>
      </c>
      <c r="B1499">
        <v>7.5241689999999997</v>
      </c>
      <c r="C1499">
        <v>3.4924999999999998E-2</v>
      </c>
      <c r="D1499">
        <v>5.7986937000000002E-2</v>
      </c>
      <c r="E1499">
        <v>0.83601859999999995</v>
      </c>
      <c r="F1499">
        <f t="shared" si="46"/>
        <v>1.1641666666666666E-2</v>
      </c>
      <c r="G1499">
        <f t="shared" si="47"/>
        <v>0.72490236666666652</v>
      </c>
    </row>
    <row r="1500" spans="1:7" x14ac:dyDescent="0.3">
      <c r="A1500">
        <v>14.9500007629394</v>
      </c>
      <c r="B1500">
        <v>7.5165490000000004</v>
      </c>
      <c r="C1500">
        <v>3.5084959999999998E-2</v>
      </c>
      <c r="D1500">
        <v>-8.362327E-2</v>
      </c>
      <c r="E1500">
        <v>0.83517205999999999</v>
      </c>
      <c r="F1500">
        <f t="shared" si="46"/>
        <v>1.1694986666666666E-2</v>
      </c>
      <c r="G1500">
        <f t="shared" si="47"/>
        <v>0.72405569999999997</v>
      </c>
    </row>
    <row r="1501" spans="1:7" x14ac:dyDescent="0.3">
      <c r="A1501">
        <v>14.959999084472599</v>
      </c>
      <c r="B1501">
        <v>7.6194115</v>
      </c>
      <c r="C1501">
        <v>3.4991655000000003E-2</v>
      </c>
      <c r="D1501">
        <v>3.7233717999999999E-2</v>
      </c>
      <c r="E1501">
        <v>0.8466011</v>
      </c>
      <c r="F1501">
        <f t="shared" si="46"/>
        <v>1.1663885000000001E-2</v>
      </c>
      <c r="G1501">
        <f t="shared" si="47"/>
        <v>0.73548486666666668</v>
      </c>
    </row>
    <row r="1502" spans="1:7" x14ac:dyDescent="0.3">
      <c r="A1502">
        <v>14.9701232910156</v>
      </c>
      <c r="B1502">
        <v>7.5927429999999996</v>
      </c>
      <c r="C1502">
        <v>3.4951656999999997E-2</v>
      </c>
      <c r="D1502">
        <v>0.10437649</v>
      </c>
      <c r="E1502">
        <v>0.843638</v>
      </c>
      <c r="F1502">
        <f t="shared" si="46"/>
        <v>1.1650552333333333E-2</v>
      </c>
      <c r="G1502">
        <f t="shared" si="47"/>
        <v>0.73252169999999994</v>
      </c>
    </row>
    <row r="1503" spans="1:7" x14ac:dyDescent="0.3">
      <c r="A1503">
        <v>14.9799995422363</v>
      </c>
      <c r="B1503">
        <v>7.6498889999999999</v>
      </c>
      <c r="C1503">
        <v>3.4951656999999997E-2</v>
      </c>
      <c r="D1503">
        <v>0.13123360000000001</v>
      </c>
      <c r="E1503">
        <v>0.84998757000000003</v>
      </c>
      <c r="F1503">
        <f t="shared" si="46"/>
        <v>1.1650552333333333E-2</v>
      </c>
      <c r="G1503">
        <f t="shared" si="47"/>
        <v>0.73887125555555555</v>
      </c>
    </row>
    <row r="1504" spans="1:7" x14ac:dyDescent="0.3">
      <c r="A1504">
        <v>14.990123748779199</v>
      </c>
      <c r="B1504">
        <v>7.6422695999999997</v>
      </c>
      <c r="C1504">
        <v>3.4951656999999997E-2</v>
      </c>
      <c r="D1504">
        <v>0.15809071</v>
      </c>
      <c r="E1504">
        <v>0.84914100000000003</v>
      </c>
      <c r="F1504">
        <f t="shared" si="46"/>
        <v>1.1650552333333333E-2</v>
      </c>
      <c r="G1504">
        <f t="shared" si="47"/>
        <v>0.73802465555555541</v>
      </c>
    </row>
    <row r="1505" spans="1:7" x14ac:dyDescent="0.3">
      <c r="A1505">
        <v>15</v>
      </c>
      <c r="B1505">
        <v>7.606077</v>
      </c>
      <c r="C1505">
        <v>3.4964986000000003E-2</v>
      </c>
      <c r="D1505">
        <v>0.15686992999999999</v>
      </c>
      <c r="E1505">
        <v>0.84511959999999997</v>
      </c>
      <c r="F1505">
        <f t="shared" si="46"/>
        <v>1.1654995333333334E-2</v>
      </c>
      <c r="G1505">
        <f t="shared" si="47"/>
        <v>0.73400325555555546</v>
      </c>
    </row>
    <row r="1506" spans="1:7" x14ac:dyDescent="0.3">
      <c r="A1506">
        <v>15.010124206542899</v>
      </c>
      <c r="B1506">
        <v>7.6517939999999998</v>
      </c>
      <c r="C1506">
        <v>3.4964986000000003E-2</v>
      </c>
      <c r="D1506">
        <v>0.18372704000000001</v>
      </c>
      <c r="E1506">
        <v>0.85019920000000004</v>
      </c>
      <c r="F1506">
        <f t="shared" si="46"/>
        <v>1.1654995333333334E-2</v>
      </c>
      <c r="G1506">
        <f t="shared" si="47"/>
        <v>0.73908292222222216</v>
      </c>
    </row>
    <row r="1507" spans="1:7" x14ac:dyDescent="0.3">
      <c r="A1507">
        <v>15.020000457763601</v>
      </c>
      <c r="B1507">
        <v>7.6003629999999998</v>
      </c>
      <c r="C1507">
        <v>3.4964986000000003E-2</v>
      </c>
      <c r="D1507">
        <v>0.21058415</v>
      </c>
      <c r="E1507">
        <v>0.84448469999999998</v>
      </c>
      <c r="F1507">
        <f t="shared" si="46"/>
        <v>1.1654995333333334E-2</v>
      </c>
      <c r="G1507">
        <f t="shared" si="47"/>
        <v>0.73336836666666672</v>
      </c>
    </row>
    <row r="1508" spans="1:7" x14ac:dyDescent="0.3">
      <c r="A1508">
        <v>15.0299987792968</v>
      </c>
      <c r="B1508">
        <v>7.6346498</v>
      </c>
      <c r="C1508">
        <v>3.4978315000000003E-2</v>
      </c>
      <c r="D1508">
        <v>0.22279193</v>
      </c>
      <c r="E1508">
        <v>0.84829429999999995</v>
      </c>
      <c r="F1508">
        <f t="shared" si="46"/>
        <v>1.1659438333333334E-2</v>
      </c>
      <c r="G1508">
        <f t="shared" si="47"/>
        <v>0.73717801111111114</v>
      </c>
    </row>
    <row r="1509" spans="1:7" x14ac:dyDescent="0.3">
      <c r="A1509">
        <v>15.040000915527299</v>
      </c>
      <c r="B1509">
        <v>7.6175065000000002</v>
      </c>
      <c r="C1509">
        <v>3.4978315000000003E-2</v>
      </c>
      <c r="D1509">
        <v>0.24964902999999999</v>
      </c>
      <c r="E1509">
        <v>0.84638950000000002</v>
      </c>
      <c r="F1509">
        <f t="shared" si="46"/>
        <v>1.1659438333333334E-2</v>
      </c>
      <c r="G1509">
        <f t="shared" si="47"/>
        <v>0.73527319999999996</v>
      </c>
    </row>
    <row r="1510" spans="1:7" x14ac:dyDescent="0.3">
      <c r="A1510">
        <v>15.0501251220703</v>
      </c>
      <c r="B1510">
        <v>7.5984579999999999</v>
      </c>
      <c r="C1510">
        <v>3.4991655000000003E-2</v>
      </c>
      <c r="D1510">
        <v>0.26307760000000002</v>
      </c>
      <c r="E1510">
        <v>0.84427300000000005</v>
      </c>
      <c r="F1510">
        <f t="shared" si="46"/>
        <v>1.1663885000000001E-2</v>
      </c>
      <c r="G1510">
        <f t="shared" si="47"/>
        <v>0.73315669999999988</v>
      </c>
    </row>
    <row r="1511" spans="1:7" x14ac:dyDescent="0.3">
      <c r="A1511">
        <v>15.0601234436035</v>
      </c>
      <c r="B1511">
        <v>7.6327452999999998</v>
      </c>
      <c r="C1511">
        <v>3.5004985000000002E-2</v>
      </c>
      <c r="D1511">
        <v>0.27528535999999998</v>
      </c>
      <c r="E1511">
        <v>0.84808269999999997</v>
      </c>
      <c r="F1511">
        <f t="shared" si="46"/>
        <v>1.1668328333333334E-2</v>
      </c>
      <c r="G1511">
        <f t="shared" si="47"/>
        <v>0.73696640000000002</v>
      </c>
    </row>
    <row r="1512" spans="1:7" x14ac:dyDescent="0.3">
      <c r="A1512">
        <v>15.069999694824199</v>
      </c>
      <c r="B1512">
        <v>7.5755996999999997</v>
      </c>
      <c r="C1512">
        <v>3.5031643000000001E-2</v>
      </c>
      <c r="D1512">
        <v>0.27284380000000003</v>
      </c>
      <c r="E1512">
        <v>0.84173319999999996</v>
      </c>
      <c r="F1512">
        <f t="shared" si="46"/>
        <v>1.1677214333333333E-2</v>
      </c>
      <c r="G1512">
        <f t="shared" si="47"/>
        <v>0.73061688888888887</v>
      </c>
    </row>
    <row r="1513" spans="1:7" x14ac:dyDescent="0.3">
      <c r="A1513">
        <v>15.079998016357401</v>
      </c>
      <c r="B1513">
        <v>7.6136965999999999</v>
      </c>
      <c r="C1513">
        <v>3.5058300000000001E-2</v>
      </c>
      <c r="D1513">
        <v>0.25697367999999998</v>
      </c>
      <c r="E1513">
        <v>0.84596616000000002</v>
      </c>
      <c r="F1513">
        <f t="shared" si="46"/>
        <v>1.16861E-2</v>
      </c>
      <c r="G1513">
        <f t="shared" si="47"/>
        <v>0.73484987777777766</v>
      </c>
    </row>
    <row r="1514" spans="1:7" x14ac:dyDescent="0.3">
      <c r="A1514">
        <v>15.090126037597599</v>
      </c>
      <c r="B1514">
        <v>7.6175065000000002</v>
      </c>
      <c r="C1514">
        <v>3.5084959999999998E-2</v>
      </c>
      <c r="D1514">
        <v>0.25453213000000002</v>
      </c>
      <c r="E1514">
        <v>0.84638950000000002</v>
      </c>
      <c r="F1514">
        <f t="shared" si="46"/>
        <v>1.1694986666666666E-2</v>
      </c>
      <c r="G1514">
        <f t="shared" si="47"/>
        <v>0.73527319999999996</v>
      </c>
    </row>
    <row r="1515" spans="1:7" x14ac:dyDescent="0.3">
      <c r="A1515">
        <v>15.099998474121</v>
      </c>
      <c r="B1515">
        <v>7.5736946999999999</v>
      </c>
      <c r="C1515">
        <v>3.5111620000000003E-2</v>
      </c>
      <c r="D1515">
        <v>0.25209057000000001</v>
      </c>
      <c r="E1515">
        <v>0.84152156</v>
      </c>
      <c r="F1515">
        <f t="shared" si="46"/>
        <v>1.1703873333333335E-2</v>
      </c>
      <c r="G1515">
        <f t="shared" si="47"/>
        <v>0.73040522222222215</v>
      </c>
    </row>
    <row r="1516" spans="1:7" x14ac:dyDescent="0.3">
      <c r="A1516">
        <v>15.110122680664</v>
      </c>
      <c r="B1516">
        <v>7.6194115</v>
      </c>
      <c r="C1516">
        <v>3.5138280000000001E-2</v>
      </c>
      <c r="D1516">
        <v>0.24964902999999999</v>
      </c>
      <c r="E1516">
        <v>0.8466011</v>
      </c>
      <c r="F1516">
        <f t="shared" si="46"/>
        <v>1.1712760000000001E-2</v>
      </c>
      <c r="G1516">
        <f t="shared" si="47"/>
        <v>0.73548486666666668</v>
      </c>
    </row>
    <row r="1517" spans="1:7" x14ac:dyDescent="0.3">
      <c r="A1517">
        <v>15.1199989318847</v>
      </c>
      <c r="B1517">
        <v>7.5622654000000002</v>
      </c>
      <c r="C1517">
        <v>3.5178274000000002E-2</v>
      </c>
      <c r="D1517">
        <v>0.23377892</v>
      </c>
      <c r="E1517">
        <v>0.84025170000000005</v>
      </c>
      <c r="F1517">
        <f t="shared" si="46"/>
        <v>1.1726091333333334E-2</v>
      </c>
      <c r="G1517">
        <f t="shared" si="47"/>
        <v>0.72913529999999993</v>
      </c>
    </row>
    <row r="1518" spans="1:7" x14ac:dyDescent="0.3">
      <c r="A1518">
        <v>15.130123138427701</v>
      </c>
      <c r="B1518">
        <v>7.6213164000000004</v>
      </c>
      <c r="C1518">
        <v>3.5218264999999999E-2</v>
      </c>
      <c r="D1518">
        <v>0.21790881000000001</v>
      </c>
      <c r="E1518">
        <v>0.84681284000000001</v>
      </c>
      <c r="F1518">
        <f t="shared" si="46"/>
        <v>1.1739421666666666E-2</v>
      </c>
      <c r="G1518">
        <f t="shared" si="47"/>
        <v>0.73569652222222226</v>
      </c>
    </row>
    <row r="1519" spans="1:7" x14ac:dyDescent="0.3">
      <c r="A1519">
        <v>15.1401252746582</v>
      </c>
      <c r="B1519">
        <v>7.6308403</v>
      </c>
      <c r="C1519">
        <v>3.5258251999999997E-2</v>
      </c>
      <c r="D1519">
        <v>0.20081793000000001</v>
      </c>
      <c r="E1519">
        <v>0.84787106999999995</v>
      </c>
      <c r="F1519">
        <f t="shared" si="46"/>
        <v>1.1752750666666666E-2</v>
      </c>
      <c r="G1519">
        <f t="shared" si="47"/>
        <v>0.7367547333333333</v>
      </c>
    </row>
    <row r="1520" spans="1:7" x14ac:dyDescent="0.3">
      <c r="A1520">
        <v>15.1499977111816</v>
      </c>
      <c r="B1520">
        <v>7.6117920000000003</v>
      </c>
      <c r="C1520">
        <v>3.5298240000000002E-2</v>
      </c>
      <c r="D1520">
        <v>0.18494782000000001</v>
      </c>
      <c r="E1520">
        <v>0.84575456000000004</v>
      </c>
      <c r="F1520">
        <f t="shared" si="46"/>
        <v>1.176608E-2</v>
      </c>
      <c r="G1520">
        <f t="shared" si="47"/>
        <v>0.73463825555555551</v>
      </c>
    </row>
    <row r="1521" spans="1:7" x14ac:dyDescent="0.3">
      <c r="A1521">
        <v>15.1601257324218</v>
      </c>
      <c r="B1521">
        <v>7.6536989999999996</v>
      </c>
      <c r="C1521">
        <v>3.5324910000000001E-2</v>
      </c>
      <c r="D1521">
        <v>0.16907770999999999</v>
      </c>
      <c r="E1521">
        <v>0.85041089999999997</v>
      </c>
      <c r="F1521">
        <f t="shared" si="46"/>
        <v>1.1774970000000001E-2</v>
      </c>
      <c r="G1521">
        <f t="shared" si="47"/>
        <v>0.73929458888888888</v>
      </c>
    </row>
    <row r="1522" spans="1:7" x14ac:dyDescent="0.3">
      <c r="A1522">
        <v>15.1699981689453</v>
      </c>
      <c r="B1522">
        <v>7.606077</v>
      </c>
      <c r="C1522">
        <v>3.5338238000000001E-2</v>
      </c>
      <c r="D1522">
        <v>0.18128548999999999</v>
      </c>
      <c r="E1522">
        <v>0.84511959999999997</v>
      </c>
      <c r="F1522">
        <f t="shared" si="46"/>
        <v>1.1779412666666668E-2</v>
      </c>
      <c r="G1522">
        <f t="shared" si="47"/>
        <v>0.73400325555555546</v>
      </c>
    </row>
    <row r="1523" spans="1:7" x14ac:dyDescent="0.3">
      <c r="A1523">
        <v>15.1800003051757</v>
      </c>
      <c r="B1523">
        <v>7.6689369999999997</v>
      </c>
      <c r="C1523">
        <v>3.5351567E-2</v>
      </c>
      <c r="D1523">
        <v>0.19349326</v>
      </c>
      <c r="E1523">
        <v>0.85210406999999999</v>
      </c>
      <c r="F1523">
        <f t="shared" si="46"/>
        <v>1.1783855666666667E-2</v>
      </c>
      <c r="G1523">
        <f t="shared" si="47"/>
        <v>0.74098770000000003</v>
      </c>
    </row>
    <row r="1524" spans="1:7" x14ac:dyDescent="0.3">
      <c r="A1524">
        <v>15.1901245117187</v>
      </c>
      <c r="B1524">
        <v>7.6536989999999996</v>
      </c>
      <c r="C1524">
        <v>3.5378224999999999E-2</v>
      </c>
      <c r="D1524">
        <v>0.19105169999999999</v>
      </c>
      <c r="E1524">
        <v>0.85041089999999997</v>
      </c>
      <c r="F1524">
        <f t="shared" si="46"/>
        <v>1.1792741666666667E-2</v>
      </c>
      <c r="G1524">
        <f t="shared" si="47"/>
        <v>0.73929458888888888</v>
      </c>
    </row>
    <row r="1525" spans="1:7" x14ac:dyDescent="0.3">
      <c r="A1525">
        <v>15.2000007629394</v>
      </c>
      <c r="B1525">
        <v>7.6422695999999997</v>
      </c>
      <c r="C1525">
        <v>3.5418211999999998E-2</v>
      </c>
      <c r="D1525">
        <v>0.17396081999999999</v>
      </c>
      <c r="E1525">
        <v>0.84914100000000003</v>
      </c>
      <c r="F1525">
        <f t="shared" si="46"/>
        <v>1.1806070666666666E-2</v>
      </c>
      <c r="G1525">
        <f t="shared" si="47"/>
        <v>0.73802465555555541</v>
      </c>
    </row>
    <row r="1526" spans="1:7" x14ac:dyDescent="0.3">
      <c r="A1526">
        <v>15.210124969482401</v>
      </c>
      <c r="B1526">
        <v>7.708939</v>
      </c>
      <c r="C1526">
        <v>3.5444874000000001E-2</v>
      </c>
      <c r="D1526">
        <v>0.17274004000000001</v>
      </c>
      <c r="E1526">
        <v>0.85654870000000005</v>
      </c>
      <c r="F1526">
        <f t="shared" si="46"/>
        <v>1.1814958E-2</v>
      </c>
      <c r="G1526">
        <f t="shared" si="47"/>
        <v>0.74543236666666657</v>
      </c>
    </row>
    <row r="1527" spans="1:7" x14ac:dyDescent="0.3">
      <c r="A1527">
        <v>15.2200012207031</v>
      </c>
      <c r="B1527">
        <v>7.6632233000000003</v>
      </c>
      <c r="C1527">
        <v>3.5471540000000003E-2</v>
      </c>
      <c r="D1527">
        <v>0.17029849</v>
      </c>
      <c r="E1527">
        <v>0.85146909999999998</v>
      </c>
      <c r="F1527">
        <f t="shared" si="46"/>
        <v>1.1823846666666667E-2</v>
      </c>
      <c r="G1527">
        <f t="shared" si="47"/>
        <v>0.74035284444444449</v>
      </c>
    </row>
    <row r="1528" spans="1:7" x14ac:dyDescent="0.3">
      <c r="A1528">
        <v>15.2299995422363</v>
      </c>
      <c r="B1528">
        <v>7.6917960000000001</v>
      </c>
      <c r="C1528">
        <v>3.5498198000000002E-2</v>
      </c>
      <c r="D1528">
        <v>0.16785692999999999</v>
      </c>
      <c r="E1528">
        <v>0.85464379999999995</v>
      </c>
      <c r="F1528">
        <f t="shared" si="46"/>
        <v>1.1832732666666667E-2</v>
      </c>
      <c r="G1528">
        <f t="shared" si="47"/>
        <v>0.74352758888888892</v>
      </c>
    </row>
    <row r="1529" spans="1:7" x14ac:dyDescent="0.3">
      <c r="A1529">
        <v>15.239997863769499</v>
      </c>
      <c r="B1529">
        <v>7.6975106999999996</v>
      </c>
      <c r="C1529">
        <v>3.5511527000000001E-2</v>
      </c>
      <c r="D1529">
        <v>0.16663615000000001</v>
      </c>
      <c r="E1529">
        <v>0.85527880000000001</v>
      </c>
      <c r="F1529">
        <f t="shared" si="46"/>
        <v>1.1837175666666666E-2</v>
      </c>
      <c r="G1529">
        <f t="shared" si="47"/>
        <v>0.74416255555555544</v>
      </c>
    </row>
    <row r="1530" spans="1:7" x14ac:dyDescent="0.3">
      <c r="A1530">
        <v>15.2501258850097</v>
      </c>
      <c r="B1530">
        <v>7.6727470000000002</v>
      </c>
      <c r="C1530">
        <v>3.5538189999999997E-2</v>
      </c>
      <c r="D1530">
        <v>0.16541538</v>
      </c>
      <c r="E1530">
        <v>0.85252740000000005</v>
      </c>
      <c r="F1530">
        <f t="shared" si="46"/>
        <v>1.1846063333333332E-2</v>
      </c>
      <c r="G1530">
        <f t="shared" si="47"/>
        <v>0.74141103333333325</v>
      </c>
    </row>
    <row r="1531" spans="1:7" x14ac:dyDescent="0.3">
      <c r="A1531">
        <v>15.260124206542899</v>
      </c>
      <c r="B1531">
        <v>7.7356069999999999</v>
      </c>
      <c r="C1531">
        <v>3.5591505000000002E-2</v>
      </c>
      <c r="D1531">
        <v>0.13367515999999999</v>
      </c>
      <c r="E1531">
        <v>0.85951184999999997</v>
      </c>
      <c r="F1531">
        <f t="shared" si="46"/>
        <v>1.1863835000000001E-2</v>
      </c>
      <c r="G1531">
        <f t="shared" si="47"/>
        <v>0.74839547777777782</v>
      </c>
    </row>
    <row r="1532" spans="1:7" x14ac:dyDescent="0.3">
      <c r="A1532">
        <v>15.2701263427734</v>
      </c>
      <c r="B1532">
        <v>7.6937009999999999</v>
      </c>
      <c r="C1532">
        <v>3.5658162E-2</v>
      </c>
      <c r="D1532">
        <v>8.9727156000000002E-2</v>
      </c>
      <c r="E1532">
        <v>0.85485553999999997</v>
      </c>
      <c r="F1532">
        <f t="shared" si="46"/>
        <v>1.1886054E-2</v>
      </c>
      <c r="G1532">
        <f t="shared" si="47"/>
        <v>0.74373925555555553</v>
      </c>
    </row>
    <row r="1533" spans="1:7" x14ac:dyDescent="0.3">
      <c r="A1533">
        <v>15.2801246643066</v>
      </c>
      <c r="B1533">
        <v>7.7260833</v>
      </c>
      <c r="C1533">
        <v>3.5658162E-2</v>
      </c>
      <c r="D1533">
        <v>0.11658426400000001</v>
      </c>
      <c r="E1533">
        <v>0.85845360000000004</v>
      </c>
      <c r="F1533">
        <f t="shared" si="46"/>
        <v>1.1886054E-2</v>
      </c>
      <c r="G1533">
        <f t="shared" si="47"/>
        <v>0.74733728888888884</v>
      </c>
    </row>
    <row r="1534" spans="1:7" x14ac:dyDescent="0.3">
      <c r="A1534">
        <v>15.290000915527299</v>
      </c>
      <c r="B1534">
        <v>7.7432264999999996</v>
      </c>
      <c r="C1534">
        <v>3.5658162E-2</v>
      </c>
      <c r="D1534">
        <v>0.14344138000000001</v>
      </c>
      <c r="E1534">
        <v>0.86035839999999997</v>
      </c>
      <c r="F1534">
        <f t="shared" si="46"/>
        <v>1.1886054E-2</v>
      </c>
      <c r="G1534">
        <f t="shared" si="47"/>
        <v>0.74924208888888877</v>
      </c>
    </row>
    <row r="1535" spans="1:7" x14ac:dyDescent="0.3">
      <c r="A1535">
        <v>15.3001251220703</v>
      </c>
      <c r="B1535">
        <v>7.7165590000000002</v>
      </c>
      <c r="C1535">
        <v>3.5658162E-2</v>
      </c>
      <c r="D1535">
        <v>0.17029849</v>
      </c>
      <c r="E1535">
        <v>0.85739535</v>
      </c>
      <c r="F1535">
        <f t="shared" si="46"/>
        <v>1.1886054E-2</v>
      </c>
      <c r="G1535">
        <f t="shared" si="47"/>
        <v>0.74627903333333334</v>
      </c>
    </row>
    <row r="1536" spans="1:7" x14ac:dyDescent="0.3">
      <c r="A1536">
        <v>15.310001373291</v>
      </c>
      <c r="B1536">
        <v>7.777514</v>
      </c>
      <c r="C1536">
        <v>3.5684819999999999E-2</v>
      </c>
      <c r="D1536">
        <v>0.16907770999999999</v>
      </c>
      <c r="E1536">
        <v>0.86416809999999999</v>
      </c>
      <c r="F1536">
        <f t="shared" si="46"/>
        <v>1.189494E-2</v>
      </c>
      <c r="G1536">
        <f t="shared" si="47"/>
        <v>0.75305181111111119</v>
      </c>
    </row>
    <row r="1537" spans="1:7" x14ac:dyDescent="0.3">
      <c r="A1537">
        <v>15.320125579833901</v>
      </c>
      <c r="B1537">
        <v>7.708939</v>
      </c>
      <c r="C1537">
        <v>3.5738137000000003E-2</v>
      </c>
      <c r="D1537">
        <v>0.12512971000000001</v>
      </c>
      <c r="E1537">
        <v>0.85654870000000005</v>
      </c>
      <c r="F1537">
        <f t="shared" si="46"/>
        <v>1.1912712333333334E-2</v>
      </c>
      <c r="G1537">
        <f t="shared" si="47"/>
        <v>0.74543236666666657</v>
      </c>
    </row>
    <row r="1538" spans="1:7" x14ac:dyDescent="0.3">
      <c r="A1538">
        <v>15.329998016357401</v>
      </c>
      <c r="B1538">
        <v>7.7565609999999996</v>
      </c>
      <c r="C1538">
        <v>3.5764799999999999E-2</v>
      </c>
      <c r="D1538">
        <v>0.12390893</v>
      </c>
      <c r="E1538">
        <v>0.86184000000000005</v>
      </c>
      <c r="F1538">
        <f t="shared" si="46"/>
        <v>1.1921599999999999E-2</v>
      </c>
      <c r="G1538">
        <f t="shared" si="47"/>
        <v>0.75072369999999999</v>
      </c>
    </row>
    <row r="1539" spans="1:7" x14ac:dyDescent="0.3">
      <c r="A1539">
        <v>15.340126037597599</v>
      </c>
      <c r="B1539">
        <v>7.7603707000000002</v>
      </c>
      <c r="C1539">
        <v>3.5764799999999999E-2</v>
      </c>
      <c r="D1539">
        <v>0.15076603999999999</v>
      </c>
      <c r="E1539">
        <v>0.86226329999999995</v>
      </c>
      <c r="F1539">
        <f t="shared" si="46"/>
        <v>1.1921599999999999E-2</v>
      </c>
      <c r="G1539">
        <f t="shared" si="47"/>
        <v>0.75114700000000001</v>
      </c>
    </row>
    <row r="1540" spans="1:7" x14ac:dyDescent="0.3">
      <c r="A1540">
        <v>15.350124359130801</v>
      </c>
      <c r="B1540">
        <v>7.7394170000000004</v>
      </c>
      <c r="C1540">
        <v>3.5764799999999999E-2</v>
      </c>
      <c r="D1540">
        <v>0.17762315000000001</v>
      </c>
      <c r="E1540">
        <v>0.85993516000000003</v>
      </c>
      <c r="F1540">
        <f t="shared" si="46"/>
        <v>1.1921599999999999E-2</v>
      </c>
      <c r="G1540">
        <f t="shared" si="47"/>
        <v>0.74881881111111115</v>
      </c>
    </row>
    <row r="1541" spans="1:7" x14ac:dyDescent="0.3">
      <c r="A1541">
        <v>15.3600006103515</v>
      </c>
      <c r="B1541">
        <v>7.7984669999999996</v>
      </c>
      <c r="C1541">
        <v>3.5764799999999999E-2</v>
      </c>
      <c r="D1541">
        <v>0.20448026</v>
      </c>
      <c r="E1541">
        <v>0.86649626000000002</v>
      </c>
      <c r="F1541">
        <f t="shared" si="46"/>
        <v>1.1921599999999999E-2</v>
      </c>
      <c r="G1541">
        <f t="shared" si="47"/>
        <v>0.75537992222222217</v>
      </c>
    </row>
    <row r="1542" spans="1:7" x14ac:dyDescent="0.3">
      <c r="A1542">
        <v>15.3699989318847</v>
      </c>
      <c r="B1542">
        <v>7.7337020000000001</v>
      </c>
      <c r="C1542">
        <v>3.5764799999999999E-2</v>
      </c>
      <c r="D1542">
        <v>0.23133736999999999</v>
      </c>
      <c r="E1542">
        <v>0.85930013999999999</v>
      </c>
      <c r="F1542">
        <f t="shared" ref="F1542:F1605" si="48">C1542/3</f>
        <v>1.1921599999999999E-2</v>
      </c>
      <c r="G1542">
        <f t="shared" ref="G1542:G1605" si="49">(B1542-$B$5)/9</f>
        <v>0.7481838111111111</v>
      </c>
    </row>
    <row r="1543" spans="1:7" x14ac:dyDescent="0.3">
      <c r="A1543">
        <v>15.380123138427701</v>
      </c>
      <c r="B1543">
        <v>7.7737040000000004</v>
      </c>
      <c r="C1543">
        <v>3.5791456999999999E-2</v>
      </c>
      <c r="D1543">
        <v>0.23133736999999999</v>
      </c>
      <c r="E1543">
        <v>0.86374479999999998</v>
      </c>
      <c r="F1543">
        <f t="shared" si="48"/>
        <v>1.1930485666666666E-2</v>
      </c>
      <c r="G1543">
        <f t="shared" si="49"/>
        <v>0.75262847777777786</v>
      </c>
    </row>
    <row r="1544" spans="1:7" x14ac:dyDescent="0.3">
      <c r="A1544">
        <v>15.3899993896484</v>
      </c>
      <c r="B1544">
        <v>7.777514</v>
      </c>
      <c r="C1544">
        <v>3.5831450000000001E-2</v>
      </c>
      <c r="D1544">
        <v>0.21546725999999999</v>
      </c>
      <c r="E1544">
        <v>0.86416809999999999</v>
      </c>
      <c r="F1544">
        <f t="shared" si="48"/>
        <v>1.1943816666666668E-2</v>
      </c>
      <c r="G1544">
        <f t="shared" si="49"/>
        <v>0.75305181111111119</v>
      </c>
    </row>
    <row r="1545" spans="1:7" x14ac:dyDescent="0.3">
      <c r="A1545">
        <v>15.400123596191399</v>
      </c>
      <c r="B1545">
        <v>7.7394170000000004</v>
      </c>
      <c r="C1545">
        <v>3.5858109999999999E-2</v>
      </c>
      <c r="D1545">
        <v>0.19959715</v>
      </c>
      <c r="E1545">
        <v>0.85993516000000003</v>
      </c>
      <c r="F1545">
        <f t="shared" si="48"/>
        <v>1.1952703333333333E-2</v>
      </c>
      <c r="G1545">
        <f t="shared" si="49"/>
        <v>0.74881881111111115</v>
      </c>
    </row>
    <row r="1546" spans="1:7" x14ac:dyDescent="0.3">
      <c r="A1546">
        <v>15.4099998474121</v>
      </c>
      <c r="B1546">
        <v>7.804182</v>
      </c>
      <c r="C1546">
        <v>3.5858109999999999E-2</v>
      </c>
      <c r="D1546">
        <v>0.22645425999999999</v>
      </c>
      <c r="E1546">
        <v>0.86713123000000003</v>
      </c>
      <c r="F1546">
        <f t="shared" si="48"/>
        <v>1.1952703333333333E-2</v>
      </c>
      <c r="G1546">
        <f t="shared" si="49"/>
        <v>0.75601492222222211</v>
      </c>
    </row>
    <row r="1547" spans="1:7" x14ac:dyDescent="0.3">
      <c r="A1547">
        <v>15.4199981689453</v>
      </c>
      <c r="B1547">
        <v>7.7413216</v>
      </c>
      <c r="C1547">
        <v>3.5858109999999999E-2</v>
      </c>
      <c r="D1547">
        <v>0.25331136999999998</v>
      </c>
      <c r="E1547">
        <v>0.86014676000000001</v>
      </c>
      <c r="F1547">
        <f t="shared" si="48"/>
        <v>1.1952703333333333E-2</v>
      </c>
      <c r="G1547">
        <f t="shared" si="49"/>
        <v>0.7490304333333333</v>
      </c>
    </row>
    <row r="1548" spans="1:7" x14ac:dyDescent="0.3">
      <c r="A1548">
        <v>15.430126190185501</v>
      </c>
      <c r="B1548">
        <v>7.7756090000000002</v>
      </c>
      <c r="C1548">
        <v>3.5871442000000003E-2</v>
      </c>
      <c r="D1548">
        <v>0.26551913999999999</v>
      </c>
      <c r="E1548">
        <v>0.86395644999999999</v>
      </c>
      <c r="F1548">
        <f t="shared" si="48"/>
        <v>1.1957147333333334E-2</v>
      </c>
      <c r="G1548">
        <f t="shared" si="49"/>
        <v>0.75284014444444436</v>
      </c>
    </row>
    <row r="1549" spans="1:7" x14ac:dyDescent="0.3">
      <c r="A1549">
        <v>15.4401245117187</v>
      </c>
      <c r="B1549">
        <v>7.7984669999999996</v>
      </c>
      <c r="C1549">
        <v>3.5884770000000003E-2</v>
      </c>
      <c r="D1549">
        <v>0.27772691999999999</v>
      </c>
      <c r="E1549">
        <v>0.86649626000000002</v>
      </c>
      <c r="F1549">
        <f t="shared" si="48"/>
        <v>1.1961590000000001E-2</v>
      </c>
      <c r="G1549">
        <f t="shared" si="49"/>
        <v>0.75537992222222217</v>
      </c>
    </row>
    <row r="1550" spans="1:7" x14ac:dyDescent="0.3">
      <c r="A1550">
        <v>15.4501228332519</v>
      </c>
      <c r="B1550">
        <v>7.7413216</v>
      </c>
      <c r="C1550">
        <v>3.5911430000000001E-2</v>
      </c>
      <c r="D1550">
        <v>0.28993469999999999</v>
      </c>
      <c r="E1550">
        <v>0.86014676000000001</v>
      </c>
      <c r="F1550">
        <f t="shared" si="48"/>
        <v>1.1970476666666667E-2</v>
      </c>
      <c r="G1550">
        <f t="shared" si="49"/>
        <v>0.7490304333333333</v>
      </c>
    </row>
    <row r="1551" spans="1:7" x14ac:dyDescent="0.3">
      <c r="A1551">
        <v>15.459999084472599</v>
      </c>
      <c r="B1551">
        <v>7.8022770000000001</v>
      </c>
      <c r="C1551">
        <v>3.592476E-2</v>
      </c>
      <c r="D1551">
        <v>0.28749313999999998</v>
      </c>
      <c r="E1551">
        <v>0.86691963999999999</v>
      </c>
      <c r="F1551">
        <f t="shared" si="48"/>
        <v>1.197492E-2</v>
      </c>
      <c r="G1551">
        <f t="shared" si="49"/>
        <v>0.75580325555555561</v>
      </c>
    </row>
    <row r="1552" spans="1:7" x14ac:dyDescent="0.3">
      <c r="A1552">
        <v>15.4701232910156</v>
      </c>
      <c r="B1552">
        <v>7.7584660000000003</v>
      </c>
      <c r="C1552">
        <v>3.5938088E-2</v>
      </c>
      <c r="D1552">
        <v>0.30092168000000002</v>
      </c>
      <c r="E1552">
        <v>0.86205160000000003</v>
      </c>
      <c r="F1552">
        <f t="shared" si="48"/>
        <v>1.1979362666666667E-2</v>
      </c>
      <c r="G1552">
        <f t="shared" si="49"/>
        <v>0.75093536666666671</v>
      </c>
    </row>
    <row r="1553" spans="1:7" x14ac:dyDescent="0.3">
      <c r="A1553">
        <v>15.480125427246</v>
      </c>
      <c r="B1553">
        <v>7.7870382999999999</v>
      </c>
      <c r="C1553">
        <v>3.5951416999999999E-2</v>
      </c>
      <c r="D1553">
        <v>0.30092168000000002</v>
      </c>
      <c r="E1553">
        <v>0.86522639999999995</v>
      </c>
      <c r="F1553">
        <f t="shared" si="48"/>
        <v>1.1983805666666666E-2</v>
      </c>
      <c r="G1553">
        <f t="shared" si="49"/>
        <v>0.75411006666666658</v>
      </c>
    </row>
    <row r="1554" spans="1:7" x14ac:dyDescent="0.3">
      <c r="A1554">
        <v>15.489997863769499</v>
      </c>
      <c r="B1554">
        <v>7.7927530000000003</v>
      </c>
      <c r="C1554">
        <v>3.5964753000000002E-2</v>
      </c>
      <c r="D1554">
        <v>0.31312944999999998</v>
      </c>
      <c r="E1554">
        <v>0.86586136000000002</v>
      </c>
      <c r="F1554">
        <f t="shared" si="48"/>
        <v>1.1988251E-2</v>
      </c>
      <c r="G1554">
        <f t="shared" si="49"/>
        <v>0.75474503333333332</v>
      </c>
    </row>
    <row r="1555" spans="1:7" x14ac:dyDescent="0.3">
      <c r="A1555">
        <v>15.5001258850097</v>
      </c>
      <c r="B1555">
        <v>7.7470365000000001</v>
      </c>
      <c r="C1555">
        <v>3.5964753000000002E-2</v>
      </c>
      <c r="D1555">
        <v>0.33998655999999999</v>
      </c>
      <c r="E1555">
        <v>0.86078169999999998</v>
      </c>
      <c r="F1555">
        <f t="shared" si="48"/>
        <v>1.1988251E-2</v>
      </c>
      <c r="G1555">
        <f t="shared" si="49"/>
        <v>0.74966542222222232</v>
      </c>
    </row>
    <row r="1556" spans="1:7" x14ac:dyDescent="0.3">
      <c r="A1556">
        <v>15.5099983215332</v>
      </c>
      <c r="B1556">
        <v>7.8022770000000001</v>
      </c>
      <c r="C1556">
        <v>3.5978083000000001E-2</v>
      </c>
      <c r="D1556">
        <v>0.35219433999999999</v>
      </c>
      <c r="E1556">
        <v>0.86691963999999999</v>
      </c>
      <c r="F1556">
        <f t="shared" si="48"/>
        <v>1.1992694333333333E-2</v>
      </c>
      <c r="G1556">
        <f t="shared" si="49"/>
        <v>0.75580325555555561</v>
      </c>
    </row>
    <row r="1557" spans="1:7" x14ac:dyDescent="0.3">
      <c r="A1557">
        <v>15.520000457763601</v>
      </c>
      <c r="B1557">
        <v>7.7584660000000003</v>
      </c>
      <c r="C1557">
        <v>3.5978083000000001E-2</v>
      </c>
      <c r="D1557">
        <v>0.37905145000000001</v>
      </c>
      <c r="E1557">
        <v>0.86205160000000003</v>
      </c>
      <c r="F1557">
        <f t="shared" si="48"/>
        <v>1.1992694333333333E-2</v>
      </c>
      <c r="G1557">
        <f t="shared" si="49"/>
        <v>0.75093536666666671</v>
      </c>
    </row>
    <row r="1558" spans="1:7" x14ac:dyDescent="0.3">
      <c r="A1558">
        <v>15.5301246643066</v>
      </c>
      <c r="B1558">
        <v>7.7946569999999999</v>
      </c>
      <c r="C1558">
        <v>3.5991414999999999E-2</v>
      </c>
      <c r="D1558">
        <v>0.39248001999999999</v>
      </c>
      <c r="E1558">
        <v>0.86607294999999995</v>
      </c>
      <c r="F1558">
        <f t="shared" si="48"/>
        <v>1.1997138333333332E-2</v>
      </c>
      <c r="G1558">
        <f t="shared" si="49"/>
        <v>0.75495658888888884</v>
      </c>
    </row>
    <row r="1559" spans="1:7" x14ac:dyDescent="0.3">
      <c r="A1559">
        <v>15.540122985839799</v>
      </c>
      <c r="B1559">
        <v>7.7851334000000003</v>
      </c>
      <c r="C1559">
        <v>3.6018073999999997E-2</v>
      </c>
      <c r="D1559">
        <v>0.39125922000000002</v>
      </c>
      <c r="E1559">
        <v>0.86501470000000003</v>
      </c>
      <c r="F1559">
        <f t="shared" si="48"/>
        <v>1.2006024666666665E-2</v>
      </c>
      <c r="G1559">
        <f t="shared" si="49"/>
        <v>0.75389841111111111</v>
      </c>
    </row>
    <row r="1560" spans="1:7" x14ac:dyDescent="0.3">
      <c r="A1560">
        <v>15.549999237060501</v>
      </c>
      <c r="B1560">
        <v>7.7527509999999999</v>
      </c>
      <c r="C1560">
        <v>3.6044729999999997E-2</v>
      </c>
      <c r="D1560">
        <v>0.40468779999999999</v>
      </c>
      <c r="E1560">
        <v>0.86141663999999996</v>
      </c>
      <c r="F1560">
        <f t="shared" si="48"/>
        <v>1.2014909999999998E-2</v>
      </c>
      <c r="G1560">
        <f t="shared" si="49"/>
        <v>0.75030036666666666</v>
      </c>
    </row>
    <row r="1561" spans="1:7" x14ac:dyDescent="0.3">
      <c r="A1561">
        <v>15.5601234436035</v>
      </c>
      <c r="B1561">
        <v>7.8194210000000002</v>
      </c>
      <c r="C1561">
        <v>3.6058060000000003E-2</v>
      </c>
      <c r="D1561">
        <v>0.38881767</v>
      </c>
      <c r="E1561">
        <v>0.86882440000000005</v>
      </c>
      <c r="F1561">
        <f t="shared" si="48"/>
        <v>1.2019353333333335E-2</v>
      </c>
      <c r="G1561">
        <f t="shared" si="49"/>
        <v>0.75770814444444445</v>
      </c>
    </row>
    <row r="1562" spans="1:7" x14ac:dyDescent="0.3">
      <c r="A1562">
        <v>15.570125579833901</v>
      </c>
      <c r="B1562">
        <v>7.7622757</v>
      </c>
      <c r="C1562">
        <v>3.6084720000000001E-2</v>
      </c>
      <c r="D1562">
        <v>0.38759690000000002</v>
      </c>
      <c r="E1562">
        <v>0.86247499999999999</v>
      </c>
      <c r="F1562">
        <f t="shared" si="48"/>
        <v>1.2028240000000001E-2</v>
      </c>
      <c r="G1562">
        <f t="shared" si="49"/>
        <v>0.75135866666666673</v>
      </c>
    </row>
    <row r="1563" spans="1:7" x14ac:dyDescent="0.3">
      <c r="A1563">
        <v>15.5801239013671</v>
      </c>
      <c r="B1563">
        <v>7.8118014000000002</v>
      </c>
      <c r="C1563">
        <v>3.6391314000000001E-2</v>
      </c>
      <c r="D1563">
        <v>8.7285600000000005E-2</v>
      </c>
      <c r="E1563">
        <v>0.86797780000000002</v>
      </c>
      <c r="F1563">
        <f t="shared" si="48"/>
        <v>1.2130438E-2</v>
      </c>
      <c r="G1563">
        <f t="shared" si="49"/>
        <v>0.75686152222222225</v>
      </c>
    </row>
    <row r="1564" spans="1:7" x14ac:dyDescent="0.3">
      <c r="A1564">
        <v>15.590126037597599</v>
      </c>
      <c r="B1564">
        <v>7.8498983000000004</v>
      </c>
      <c r="C1564">
        <v>3.6524616000000003E-2</v>
      </c>
      <c r="D1564">
        <v>-2.8688274E-2</v>
      </c>
      <c r="E1564">
        <v>0.87221086000000003</v>
      </c>
      <c r="F1564">
        <f t="shared" si="48"/>
        <v>1.2174872000000002E-2</v>
      </c>
      <c r="G1564">
        <f t="shared" si="49"/>
        <v>0.76109451111111115</v>
      </c>
    </row>
    <row r="1565" spans="1:7" x14ac:dyDescent="0.3">
      <c r="A1565">
        <v>15.600124359130801</v>
      </c>
      <c r="B1565">
        <v>7.828945</v>
      </c>
      <c r="C1565">
        <v>3.6364656000000002E-2</v>
      </c>
      <c r="D1565">
        <v>0.15931149</v>
      </c>
      <c r="E1565">
        <v>0.86988270000000001</v>
      </c>
      <c r="F1565">
        <f t="shared" si="48"/>
        <v>1.2121552000000001E-2</v>
      </c>
      <c r="G1565">
        <f t="shared" si="49"/>
        <v>0.75876636666666664</v>
      </c>
    </row>
    <row r="1566" spans="1:7" x14ac:dyDescent="0.3">
      <c r="A1566">
        <v>15.6100006103515</v>
      </c>
      <c r="B1566">
        <v>7.8937099999999996</v>
      </c>
      <c r="C1566">
        <v>3.6271339999999999E-2</v>
      </c>
      <c r="D1566">
        <v>0.28016847</v>
      </c>
      <c r="E1566">
        <v>0.87707880000000005</v>
      </c>
      <c r="F1566">
        <f t="shared" si="48"/>
        <v>1.2090446666666666E-2</v>
      </c>
      <c r="G1566">
        <f t="shared" si="49"/>
        <v>0.76596247777777771</v>
      </c>
    </row>
    <row r="1567" spans="1:7" x14ac:dyDescent="0.3">
      <c r="A1567">
        <v>15.620124816894499</v>
      </c>
      <c r="B1567">
        <v>7.8670425000000002</v>
      </c>
      <c r="C1567">
        <v>3.6298007E-2</v>
      </c>
      <c r="D1567">
        <v>0.27772691999999999</v>
      </c>
      <c r="E1567">
        <v>0.87411570000000005</v>
      </c>
      <c r="F1567">
        <f t="shared" si="48"/>
        <v>1.2099335666666667E-2</v>
      </c>
      <c r="G1567">
        <f t="shared" si="49"/>
        <v>0.76299942222222228</v>
      </c>
    </row>
    <row r="1568" spans="1:7" x14ac:dyDescent="0.3">
      <c r="A1568">
        <v>15.630123138427701</v>
      </c>
      <c r="B1568">
        <v>7.8765663999999997</v>
      </c>
      <c r="C1568">
        <v>3.6298007E-2</v>
      </c>
      <c r="D1568">
        <v>0.30458403000000001</v>
      </c>
      <c r="E1568">
        <v>0.87517400000000001</v>
      </c>
      <c r="F1568">
        <f t="shared" si="48"/>
        <v>1.2099335666666667E-2</v>
      </c>
      <c r="G1568">
        <f t="shared" si="49"/>
        <v>0.76405763333333332</v>
      </c>
    </row>
    <row r="1569" spans="1:7" x14ac:dyDescent="0.3">
      <c r="A1569">
        <v>15.6401252746582</v>
      </c>
      <c r="B1569">
        <v>7.8651375999999997</v>
      </c>
      <c r="C1569">
        <v>3.6298007E-2</v>
      </c>
      <c r="D1569">
        <v>0.31801256999999999</v>
      </c>
      <c r="E1569">
        <v>0.87390405000000004</v>
      </c>
      <c r="F1569">
        <f t="shared" si="48"/>
        <v>1.2099335666666667E-2</v>
      </c>
      <c r="G1569">
        <f t="shared" si="49"/>
        <v>0.76278776666666659</v>
      </c>
    </row>
    <row r="1570" spans="1:7" x14ac:dyDescent="0.3">
      <c r="A1570">
        <v>15.6499977111816</v>
      </c>
      <c r="B1570">
        <v>7.8232306999999999</v>
      </c>
      <c r="C1570">
        <v>3.6298007E-2</v>
      </c>
      <c r="D1570">
        <v>0.34486967000000002</v>
      </c>
      <c r="E1570">
        <v>0.86924780000000001</v>
      </c>
      <c r="F1570">
        <f t="shared" si="48"/>
        <v>1.2099335666666667E-2</v>
      </c>
      <c r="G1570">
        <f t="shared" si="49"/>
        <v>0.75813144444444447</v>
      </c>
    </row>
    <row r="1571" spans="1:7" x14ac:dyDescent="0.3">
      <c r="A1571">
        <v>15.6601257324218</v>
      </c>
      <c r="B1571">
        <v>7.8651375999999997</v>
      </c>
      <c r="C1571">
        <v>3.6298007E-2</v>
      </c>
      <c r="D1571">
        <v>0.37172677999999998</v>
      </c>
      <c r="E1571">
        <v>0.87390405000000004</v>
      </c>
      <c r="F1571">
        <f t="shared" si="48"/>
        <v>1.2099335666666667E-2</v>
      </c>
      <c r="G1571">
        <f t="shared" si="49"/>
        <v>0.76278776666666659</v>
      </c>
    </row>
    <row r="1572" spans="1:7" x14ac:dyDescent="0.3">
      <c r="A1572">
        <v>15.670124053955</v>
      </c>
      <c r="B1572">
        <v>7.8175160000000004</v>
      </c>
      <c r="C1572">
        <v>3.6298007E-2</v>
      </c>
      <c r="D1572">
        <v>0.39858389999999999</v>
      </c>
      <c r="E1572">
        <v>0.86861279999999996</v>
      </c>
      <c r="F1572">
        <f t="shared" si="48"/>
        <v>1.2099335666666667E-2</v>
      </c>
      <c r="G1572">
        <f t="shared" si="49"/>
        <v>0.75749647777777773</v>
      </c>
    </row>
    <row r="1573" spans="1:7" x14ac:dyDescent="0.3">
      <c r="A1573">
        <v>15.6800003051757</v>
      </c>
      <c r="B1573">
        <v>7.8422790000000004</v>
      </c>
      <c r="C1573">
        <v>3.6404643E-2</v>
      </c>
      <c r="D1573">
        <v>0.31190869999999998</v>
      </c>
      <c r="E1573">
        <v>0.87136424000000001</v>
      </c>
      <c r="F1573">
        <f t="shared" si="48"/>
        <v>1.2134881E-2</v>
      </c>
      <c r="G1573">
        <f t="shared" si="49"/>
        <v>0.76024792222222226</v>
      </c>
    </row>
    <row r="1574" spans="1:7" x14ac:dyDescent="0.3">
      <c r="A1574">
        <v>15.689998626708901</v>
      </c>
      <c r="B1574">
        <v>7.8613276000000001</v>
      </c>
      <c r="C1574">
        <v>3.6751230000000003E-2</v>
      </c>
      <c r="D1574">
        <v>-2.8688274E-2</v>
      </c>
      <c r="E1574">
        <v>0.87348073999999998</v>
      </c>
      <c r="F1574">
        <f t="shared" si="48"/>
        <v>1.2250410000000002E-2</v>
      </c>
      <c r="G1574">
        <f t="shared" si="49"/>
        <v>0.76236443333333326</v>
      </c>
    </row>
    <row r="1575" spans="1:7" x14ac:dyDescent="0.3">
      <c r="A1575">
        <v>15.7000007629394</v>
      </c>
      <c r="B1575">
        <v>7.8746613999999999</v>
      </c>
      <c r="C1575">
        <v>3.669791E-2</v>
      </c>
      <c r="D1575">
        <v>4.9441494000000002E-2</v>
      </c>
      <c r="E1575">
        <v>0.87496229999999997</v>
      </c>
      <c r="F1575">
        <f t="shared" si="48"/>
        <v>1.2232636666666666E-2</v>
      </c>
      <c r="G1575">
        <f t="shared" si="49"/>
        <v>0.7638459666666666</v>
      </c>
    </row>
    <row r="1576" spans="1:7" x14ac:dyDescent="0.3">
      <c r="A1576">
        <v>15.709999084472599</v>
      </c>
      <c r="B1576">
        <v>7.9318074999999997</v>
      </c>
      <c r="C1576">
        <v>3.6577935999999998E-2</v>
      </c>
      <c r="D1576">
        <v>0.19715559999999999</v>
      </c>
      <c r="E1576">
        <v>0.88131179999999998</v>
      </c>
      <c r="F1576">
        <f t="shared" si="48"/>
        <v>1.2192645333333333E-2</v>
      </c>
      <c r="G1576">
        <f t="shared" si="49"/>
        <v>0.77019553333333335</v>
      </c>
    </row>
    <row r="1577" spans="1:7" x14ac:dyDescent="0.3">
      <c r="A1577">
        <v>15.7200012207031</v>
      </c>
      <c r="B1577">
        <v>7.8899007000000001</v>
      </c>
      <c r="C1577">
        <v>3.6551278E-2</v>
      </c>
      <c r="D1577">
        <v>0.23744125999999999</v>
      </c>
      <c r="E1577">
        <v>0.87665559999999998</v>
      </c>
      <c r="F1577">
        <f t="shared" si="48"/>
        <v>1.2183759333333334E-2</v>
      </c>
      <c r="G1577">
        <f t="shared" si="49"/>
        <v>0.76553922222222226</v>
      </c>
    </row>
    <row r="1578" spans="1:7" x14ac:dyDescent="0.3">
      <c r="A1578">
        <v>15.730125427246</v>
      </c>
      <c r="B1578">
        <v>7.9089489999999998</v>
      </c>
      <c r="C1578">
        <v>3.6564606999999999E-2</v>
      </c>
      <c r="D1578">
        <v>0.24964902999999999</v>
      </c>
      <c r="E1578">
        <v>0.878772</v>
      </c>
      <c r="F1578">
        <f t="shared" si="48"/>
        <v>1.2188202333333334E-2</v>
      </c>
      <c r="G1578">
        <f t="shared" si="49"/>
        <v>0.76765570000000005</v>
      </c>
    </row>
    <row r="1579" spans="1:7" x14ac:dyDescent="0.3">
      <c r="A1579">
        <v>15.739997863769499</v>
      </c>
      <c r="B1579">
        <v>7.9089489999999998</v>
      </c>
      <c r="C1579">
        <v>3.6564606999999999E-2</v>
      </c>
      <c r="D1579">
        <v>0.27650613000000002</v>
      </c>
      <c r="E1579">
        <v>0.878772</v>
      </c>
      <c r="F1579">
        <f t="shared" si="48"/>
        <v>1.2188202333333334E-2</v>
      </c>
      <c r="G1579">
        <f t="shared" si="49"/>
        <v>0.76765570000000005</v>
      </c>
    </row>
    <row r="1580" spans="1:7" x14ac:dyDescent="0.3">
      <c r="A1580">
        <v>15.7501258850097</v>
      </c>
      <c r="B1580">
        <v>7.8727565000000004</v>
      </c>
      <c r="C1580">
        <v>3.6564606999999999E-2</v>
      </c>
      <c r="D1580">
        <v>0.30336322999999998</v>
      </c>
      <c r="E1580">
        <v>0.87475060000000004</v>
      </c>
      <c r="F1580">
        <f t="shared" si="48"/>
        <v>1.2188202333333334E-2</v>
      </c>
      <c r="G1580">
        <f t="shared" si="49"/>
        <v>0.76363431111111113</v>
      </c>
    </row>
    <row r="1581" spans="1:7" x14ac:dyDescent="0.3">
      <c r="A1581">
        <v>15.760124206542899</v>
      </c>
      <c r="B1581">
        <v>7.9299026000000001</v>
      </c>
      <c r="C1581">
        <v>3.6564606999999999E-2</v>
      </c>
      <c r="D1581">
        <v>0.33022034</v>
      </c>
      <c r="E1581">
        <v>0.8811002</v>
      </c>
      <c r="F1581">
        <f t="shared" si="48"/>
        <v>1.2188202333333334E-2</v>
      </c>
      <c r="G1581">
        <f t="shared" si="49"/>
        <v>0.76998387777777788</v>
      </c>
    </row>
    <row r="1582" spans="1:7" x14ac:dyDescent="0.3">
      <c r="A1582">
        <v>15.770000457763601</v>
      </c>
      <c r="B1582">
        <v>7.8651375999999997</v>
      </c>
      <c r="C1582">
        <v>3.6564606999999999E-2</v>
      </c>
      <c r="D1582">
        <v>0.35707745000000002</v>
      </c>
      <c r="E1582">
        <v>0.87390405000000004</v>
      </c>
      <c r="F1582">
        <f t="shared" si="48"/>
        <v>1.2188202333333334E-2</v>
      </c>
      <c r="G1582">
        <f t="shared" si="49"/>
        <v>0.76278776666666659</v>
      </c>
    </row>
    <row r="1583" spans="1:7" x14ac:dyDescent="0.3">
      <c r="A1583">
        <v>15.7799987792968</v>
      </c>
      <c r="B1583">
        <v>7.8975200000000001</v>
      </c>
      <c r="C1583">
        <v>3.6564606999999999E-2</v>
      </c>
      <c r="D1583">
        <v>0.38393455999999998</v>
      </c>
      <c r="E1583">
        <v>0.87750209999999995</v>
      </c>
      <c r="F1583">
        <f t="shared" si="48"/>
        <v>1.2188202333333334E-2</v>
      </c>
      <c r="G1583">
        <f t="shared" si="49"/>
        <v>0.76638581111111115</v>
      </c>
    </row>
    <row r="1584" spans="1:7" x14ac:dyDescent="0.3">
      <c r="A1584">
        <v>15.790122985839799</v>
      </c>
      <c r="B1584">
        <v>7.8918049999999997</v>
      </c>
      <c r="C1584">
        <v>3.6564606999999999E-2</v>
      </c>
      <c r="D1584">
        <v>0.41079167</v>
      </c>
      <c r="E1584">
        <v>0.87686706000000003</v>
      </c>
      <c r="F1584">
        <f t="shared" si="48"/>
        <v>1.2188202333333334E-2</v>
      </c>
      <c r="G1584">
        <f t="shared" si="49"/>
        <v>0.7657508111111111</v>
      </c>
    </row>
    <row r="1585" spans="1:7" x14ac:dyDescent="0.3">
      <c r="A1585">
        <v>15.8001251220703</v>
      </c>
      <c r="B1585">
        <v>7.8594226999999997</v>
      </c>
      <c r="C1585">
        <v>3.661793E-2</v>
      </c>
      <c r="D1585">
        <v>0.39492157</v>
      </c>
      <c r="E1585">
        <v>0.87326899999999996</v>
      </c>
      <c r="F1585">
        <f t="shared" si="48"/>
        <v>1.2205976666666667E-2</v>
      </c>
      <c r="G1585">
        <f t="shared" si="49"/>
        <v>0.76215277777777779</v>
      </c>
    </row>
    <row r="1586" spans="1:7" x14ac:dyDescent="0.3">
      <c r="A1586">
        <v>15.8101234436035</v>
      </c>
      <c r="B1586">
        <v>7.9146633</v>
      </c>
      <c r="C1586">
        <v>3.6991175000000001E-2</v>
      </c>
      <c r="D1586">
        <v>1.4038943E-2</v>
      </c>
      <c r="E1586">
        <v>0.87940689999999999</v>
      </c>
      <c r="F1586">
        <f t="shared" si="48"/>
        <v>1.2330391666666668E-2</v>
      </c>
      <c r="G1586">
        <f t="shared" si="49"/>
        <v>0.76829062222222211</v>
      </c>
    </row>
    <row r="1587" spans="1:7" x14ac:dyDescent="0.3">
      <c r="A1587">
        <v>15.820125579833901</v>
      </c>
      <c r="B1587">
        <v>7.9222830000000002</v>
      </c>
      <c r="C1587">
        <v>3.7084483000000001E-2</v>
      </c>
      <c r="D1587">
        <v>-7.3857049999999994E-2</v>
      </c>
      <c r="E1587">
        <v>0.88025359999999997</v>
      </c>
      <c r="F1587">
        <f t="shared" si="48"/>
        <v>1.2361494333333334E-2</v>
      </c>
      <c r="G1587">
        <f t="shared" si="49"/>
        <v>0.76913725555555557</v>
      </c>
    </row>
    <row r="1588" spans="1:7" x14ac:dyDescent="0.3">
      <c r="A1588">
        <v>15.8301239013671</v>
      </c>
      <c r="B1588">
        <v>7.9622849999999996</v>
      </c>
      <c r="C1588">
        <v>3.6977846000000002E-2</v>
      </c>
      <c r="D1588">
        <v>4.6999939999999997E-2</v>
      </c>
      <c r="E1588">
        <v>0.88469819999999999</v>
      </c>
      <c r="F1588">
        <f t="shared" si="48"/>
        <v>1.2325948666666668E-2</v>
      </c>
      <c r="G1588">
        <f t="shared" si="49"/>
        <v>0.77358192222222222</v>
      </c>
    </row>
    <row r="1589" spans="1:7" x14ac:dyDescent="0.3">
      <c r="A1589">
        <v>15.8400001525878</v>
      </c>
      <c r="B1589">
        <v>7.9775232999999997</v>
      </c>
      <c r="C1589">
        <v>3.6951183999999998E-2</v>
      </c>
      <c r="D1589">
        <v>0.11414270999999999</v>
      </c>
      <c r="E1589">
        <v>0.88639140000000005</v>
      </c>
      <c r="F1589">
        <f t="shared" si="48"/>
        <v>1.2317061333333332E-2</v>
      </c>
      <c r="G1589">
        <f t="shared" si="49"/>
        <v>0.77527506666666668</v>
      </c>
    </row>
    <row r="1590" spans="1:7" x14ac:dyDescent="0.3">
      <c r="A1590">
        <v>15.850124359130801</v>
      </c>
      <c r="B1590">
        <v>7.9489510000000001</v>
      </c>
      <c r="C1590">
        <v>3.6951183999999998E-2</v>
      </c>
      <c r="D1590">
        <v>0.14099982</v>
      </c>
      <c r="E1590">
        <v>0.88321669999999997</v>
      </c>
      <c r="F1590">
        <f t="shared" si="48"/>
        <v>1.2317061333333332E-2</v>
      </c>
      <c r="G1590">
        <f t="shared" si="49"/>
        <v>0.77210036666666659</v>
      </c>
    </row>
    <row r="1591" spans="1:7" x14ac:dyDescent="0.3">
      <c r="A1591">
        <v>15.860122680664</v>
      </c>
      <c r="B1591">
        <v>7.9679989999999998</v>
      </c>
      <c r="C1591">
        <v>3.6951183999999998E-2</v>
      </c>
      <c r="D1591">
        <v>0.16785692999999999</v>
      </c>
      <c r="E1591">
        <v>0.88533309999999998</v>
      </c>
      <c r="F1591">
        <f t="shared" si="48"/>
        <v>1.2317061333333332E-2</v>
      </c>
      <c r="G1591">
        <f t="shared" si="49"/>
        <v>0.77421681111111107</v>
      </c>
    </row>
    <row r="1592" spans="1:7" x14ac:dyDescent="0.3">
      <c r="A1592">
        <v>15.8699989318847</v>
      </c>
      <c r="B1592">
        <v>7.9451409999999996</v>
      </c>
      <c r="C1592">
        <v>3.6951183999999998E-2</v>
      </c>
      <c r="D1592">
        <v>0.19471404</v>
      </c>
      <c r="E1592">
        <v>0.8827933</v>
      </c>
      <c r="F1592">
        <f t="shared" si="48"/>
        <v>1.2317061333333332E-2</v>
      </c>
      <c r="G1592">
        <f t="shared" si="49"/>
        <v>0.77167703333333337</v>
      </c>
    </row>
    <row r="1593" spans="1:7" x14ac:dyDescent="0.3">
      <c r="A1593">
        <v>15.880001068115201</v>
      </c>
      <c r="B1593">
        <v>7.9794283000000004</v>
      </c>
      <c r="C1593">
        <v>3.6964512999999997E-2</v>
      </c>
      <c r="D1593">
        <v>0.20692182000000001</v>
      </c>
      <c r="E1593">
        <v>0.88660300000000003</v>
      </c>
      <c r="F1593">
        <f t="shared" si="48"/>
        <v>1.2321504333333332E-2</v>
      </c>
      <c r="G1593">
        <f t="shared" si="49"/>
        <v>0.7754867333333334</v>
      </c>
    </row>
    <row r="1594" spans="1:7" x14ac:dyDescent="0.3">
      <c r="A1594">
        <v>15.8899993896484</v>
      </c>
      <c r="B1594">
        <v>7.9718090000000004</v>
      </c>
      <c r="C1594">
        <v>3.6964512999999997E-2</v>
      </c>
      <c r="D1594">
        <v>0.22035036999999999</v>
      </c>
      <c r="E1594">
        <v>0.88575643000000004</v>
      </c>
      <c r="F1594">
        <f t="shared" si="48"/>
        <v>1.2321504333333332E-2</v>
      </c>
      <c r="G1594">
        <f t="shared" si="49"/>
        <v>0.77464014444444451</v>
      </c>
    </row>
    <row r="1595" spans="1:7" x14ac:dyDescent="0.3">
      <c r="A1595">
        <v>15.900123596191399</v>
      </c>
      <c r="B1595">
        <v>7.9546656999999996</v>
      </c>
      <c r="C1595">
        <v>3.6964512999999997E-2</v>
      </c>
      <c r="D1595">
        <v>0.24720748000000001</v>
      </c>
      <c r="E1595">
        <v>0.88385164999999999</v>
      </c>
      <c r="F1595">
        <f t="shared" si="48"/>
        <v>1.2321504333333332E-2</v>
      </c>
      <c r="G1595">
        <f t="shared" si="49"/>
        <v>0.77273533333333333</v>
      </c>
    </row>
    <row r="1596" spans="1:7" x14ac:dyDescent="0.3">
      <c r="A1596">
        <v>15.9101257324218</v>
      </c>
      <c r="B1596">
        <v>7.9832380000000001</v>
      </c>
      <c r="C1596">
        <v>3.6964512999999997E-2</v>
      </c>
      <c r="D1596">
        <v>0.27406457000000001</v>
      </c>
      <c r="E1596">
        <v>0.88702636999999995</v>
      </c>
      <c r="F1596">
        <f t="shared" si="48"/>
        <v>1.2321504333333332E-2</v>
      </c>
      <c r="G1596">
        <f t="shared" si="49"/>
        <v>0.77591003333333342</v>
      </c>
    </row>
    <row r="1597" spans="1:7" x14ac:dyDescent="0.3">
      <c r="A1597">
        <v>15.920124053955</v>
      </c>
      <c r="B1597">
        <v>7.9432364</v>
      </c>
      <c r="C1597">
        <v>3.6964512999999997E-2</v>
      </c>
      <c r="D1597">
        <v>0.30092168000000002</v>
      </c>
      <c r="E1597">
        <v>0.88258179999999997</v>
      </c>
      <c r="F1597">
        <f t="shared" si="48"/>
        <v>1.2321504333333332E-2</v>
      </c>
      <c r="G1597">
        <f t="shared" si="49"/>
        <v>0.77146541111111111</v>
      </c>
    </row>
    <row r="1598" spans="1:7" x14ac:dyDescent="0.3">
      <c r="A1598">
        <v>15.930126190185501</v>
      </c>
      <c r="B1598">
        <v>7.975619</v>
      </c>
      <c r="C1598">
        <v>3.6977846000000002E-2</v>
      </c>
      <c r="D1598">
        <v>0.31312944999999998</v>
      </c>
      <c r="E1598">
        <v>0.88617979999999996</v>
      </c>
      <c r="F1598">
        <f t="shared" si="48"/>
        <v>1.2325948666666668E-2</v>
      </c>
      <c r="G1598">
        <f t="shared" si="49"/>
        <v>0.77506347777777784</v>
      </c>
    </row>
    <row r="1599" spans="1:7" x14ac:dyDescent="0.3">
      <c r="A1599">
        <v>15.939998626708901</v>
      </c>
      <c r="B1599">
        <v>7.9565700000000001</v>
      </c>
      <c r="C1599">
        <v>3.6991175000000001E-2</v>
      </c>
      <c r="D1599">
        <v>0.32533722999999998</v>
      </c>
      <c r="E1599">
        <v>0.88406324000000003</v>
      </c>
      <c r="F1599">
        <f t="shared" si="48"/>
        <v>1.2330391666666668E-2</v>
      </c>
      <c r="G1599">
        <f t="shared" si="49"/>
        <v>0.77294692222222217</v>
      </c>
    </row>
    <row r="1600" spans="1:7" x14ac:dyDescent="0.3">
      <c r="A1600">
        <v>15.9501228332519</v>
      </c>
      <c r="B1600">
        <v>7.9146633</v>
      </c>
      <c r="C1600">
        <v>3.7004504000000001E-2</v>
      </c>
      <c r="D1600">
        <v>0.33754499999999998</v>
      </c>
      <c r="E1600">
        <v>0.87940689999999999</v>
      </c>
      <c r="F1600">
        <f t="shared" si="48"/>
        <v>1.2334834666666667E-2</v>
      </c>
      <c r="G1600">
        <f t="shared" si="49"/>
        <v>0.76829062222222211</v>
      </c>
    </row>
    <row r="1601" spans="1:7" x14ac:dyDescent="0.3">
      <c r="A1601">
        <v>15.960124969482401</v>
      </c>
      <c r="B1601">
        <v>7.9679989999999998</v>
      </c>
      <c r="C1601">
        <v>3.7017833E-2</v>
      </c>
      <c r="D1601">
        <v>0.34975277999999999</v>
      </c>
      <c r="E1601">
        <v>0.88533309999999998</v>
      </c>
      <c r="F1601">
        <f t="shared" si="48"/>
        <v>1.2339277666666667E-2</v>
      </c>
      <c r="G1601">
        <f t="shared" si="49"/>
        <v>0.77421681111111107</v>
      </c>
    </row>
    <row r="1602" spans="1:7" x14ac:dyDescent="0.3">
      <c r="A1602">
        <v>15.9700012207031</v>
      </c>
      <c r="B1602">
        <v>7.9108539999999996</v>
      </c>
      <c r="C1602">
        <v>3.7031162999999999E-2</v>
      </c>
      <c r="D1602">
        <v>0.34853202</v>
      </c>
      <c r="E1602">
        <v>0.87898359999999998</v>
      </c>
      <c r="F1602">
        <f t="shared" si="48"/>
        <v>1.2343721E-2</v>
      </c>
      <c r="G1602">
        <f t="shared" si="49"/>
        <v>0.76786736666666655</v>
      </c>
    </row>
    <row r="1603" spans="1:7" x14ac:dyDescent="0.3">
      <c r="A1603">
        <v>15.9799995422363</v>
      </c>
      <c r="B1603">
        <v>7.9546656999999996</v>
      </c>
      <c r="C1603">
        <v>3.7071149999999997E-2</v>
      </c>
      <c r="D1603">
        <v>0.33388269999999998</v>
      </c>
      <c r="E1603">
        <v>0.88385164999999999</v>
      </c>
      <c r="F1603">
        <f t="shared" si="48"/>
        <v>1.235705E-2</v>
      </c>
      <c r="G1603">
        <f t="shared" si="49"/>
        <v>0.77273533333333333</v>
      </c>
    </row>
    <row r="1604" spans="1:7" x14ac:dyDescent="0.3">
      <c r="A1604">
        <v>15.989997863769499</v>
      </c>
      <c r="B1604">
        <v>7.9432364</v>
      </c>
      <c r="C1604">
        <v>3.7097819999999997E-2</v>
      </c>
      <c r="D1604">
        <v>0.33144112999999997</v>
      </c>
      <c r="E1604">
        <v>0.88258179999999997</v>
      </c>
      <c r="F1604">
        <f t="shared" si="48"/>
        <v>1.2365939999999999E-2</v>
      </c>
      <c r="G1604">
        <f t="shared" si="49"/>
        <v>0.77146541111111111</v>
      </c>
    </row>
    <row r="1605" spans="1:7" x14ac:dyDescent="0.3">
      <c r="A1605">
        <v>16</v>
      </c>
      <c r="B1605">
        <v>7.9165682999999998</v>
      </c>
      <c r="C1605">
        <v>3.7137806000000002E-2</v>
      </c>
      <c r="D1605">
        <v>0.31679180000000001</v>
      </c>
      <c r="E1605">
        <v>0.87961864000000001</v>
      </c>
      <c r="F1605">
        <f t="shared" si="48"/>
        <v>1.2379268666666667E-2</v>
      </c>
      <c r="G1605">
        <f t="shared" si="49"/>
        <v>0.76850228888888894</v>
      </c>
    </row>
    <row r="1606" spans="1:7" x14ac:dyDescent="0.3">
      <c r="A1606">
        <v>16.010124206542901</v>
      </c>
      <c r="B1606">
        <v>7.9699039999999997</v>
      </c>
      <c r="C1606">
        <v>3.7204455999999997E-2</v>
      </c>
      <c r="D1606">
        <v>0.28749313999999998</v>
      </c>
      <c r="E1606">
        <v>0.88554484</v>
      </c>
      <c r="F1606">
        <f t="shared" ref="F1606:F1669" si="50">C1606/3</f>
        <v>1.2401485333333332E-2</v>
      </c>
      <c r="G1606">
        <f t="shared" ref="G1606:G1669" si="51">(B1606-$B$5)/9</f>
        <v>0.77442847777777779</v>
      </c>
    </row>
    <row r="1607" spans="1:7" x14ac:dyDescent="0.3">
      <c r="A1607">
        <v>16.020126342773398</v>
      </c>
      <c r="B1607">
        <v>7.9527606999999998</v>
      </c>
      <c r="C1607">
        <v>3.7271110000000003E-2</v>
      </c>
      <c r="D1607">
        <v>0.24232437000000001</v>
      </c>
      <c r="E1607">
        <v>0.88363992999999996</v>
      </c>
      <c r="F1607">
        <f t="shared" si="50"/>
        <v>1.2423703333333334E-2</v>
      </c>
      <c r="G1607">
        <f t="shared" si="51"/>
        <v>0.77252366666666661</v>
      </c>
    </row>
    <row r="1608" spans="1:7" x14ac:dyDescent="0.3">
      <c r="A1608">
        <v>16.030124664306602</v>
      </c>
      <c r="B1608">
        <v>7.9813333000000002</v>
      </c>
      <c r="C1608">
        <v>3.7337757999999999E-2</v>
      </c>
      <c r="D1608">
        <v>0.19593482000000001</v>
      </c>
      <c r="E1608">
        <v>0.88681469999999996</v>
      </c>
      <c r="F1608">
        <f t="shared" si="50"/>
        <v>1.2445919333333333E-2</v>
      </c>
      <c r="G1608">
        <f t="shared" si="51"/>
        <v>0.77569840000000001</v>
      </c>
    </row>
    <row r="1609" spans="1:7" x14ac:dyDescent="0.3">
      <c r="A1609">
        <v>16.040122985839801</v>
      </c>
      <c r="B1609">
        <v>7.9927625999999998</v>
      </c>
      <c r="C1609">
        <v>3.7391074000000003E-2</v>
      </c>
      <c r="D1609">
        <v>0.15198681999999999</v>
      </c>
      <c r="E1609">
        <v>0.8880846</v>
      </c>
      <c r="F1609">
        <f t="shared" si="50"/>
        <v>1.2463691333333334E-2</v>
      </c>
      <c r="G1609">
        <f t="shared" si="51"/>
        <v>0.77696832222222212</v>
      </c>
    </row>
    <row r="1610" spans="1:7" x14ac:dyDescent="0.3">
      <c r="A1610">
        <v>16.050125122070298</v>
      </c>
      <c r="B1610">
        <v>7.9965725000000001</v>
      </c>
      <c r="C1610">
        <v>3.7404403000000003E-2</v>
      </c>
      <c r="D1610">
        <v>0.15076603999999999</v>
      </c>
      <c r="E1610">
        <v>0.88850795999999999</v>
      </c>
      <c r="F1610">
        <f t="shared" si="50"/>
        <v>1.2468134333333334E-2</v>
      </c>
      <c r="G1610">
        <f t="shared" si="51"/>
        <v>0.77739164444444442</v>
      </c>
    </row>
    <row r="1611" spans="1:7" x14ac:dyDescent="0.3">
      <c r="A1611">
        <v>16.060001373291001</v>
      </c>
      <c r="B1611">
        <v>8.051812</v>
      </c>
      <c r="C1611">
        <v>3.7417743000000003E-2</v>
      </c>
      <c r="D1611">
        <v>0.1641946</v>
      </c>
      <c r="E1611">
        <v>0.89464575000000002</v>
      </c>
      <c r="F1611">
        <f t="shared" si="50"/>
        <v>1.2472581000000002E-2</v>
      </c>
      <c r="G1611">
        <f t="shared" si="51"/>
        <v>0.78352936666666673</v>
      </c>
    </row>
    <row r="1612" spans="1:7" x14ac:dyDescent="0.3">
      <c r="A1612">
        <v>16.070125579833899</v>
      </c>
      <c r="B1612">
        <v>7.9965725000000001</v>
      </c>
      <c r="C1612">
        <v>3.7417743000000003E-2</v>
      </c>
      <c r="D1612">
        <v>0.19105169999999999</v>
      </c>
      <c r="E1612">
        <v>0.88850795999999999</v>
      </c>
      <c r="F1612">
        <f t="shared" si="50"/>
        <v>1.2472581000000002E-2</v>
      </c>
      <c r="G1612">
        <f t="shared" si="51"/>
        <v>0.77739164444444442</v>
      </c>
    </row>
    <row r="1613" spans="1:7" x14ac:dyDescent="0.3">
      <c r="A1613">
        <v>16.080123901367099</v>
      </c>
      <c r="B1613">
        <v>8.0270499999999991</v>
      </c>
      <c r="C1613">
        <v>3.7444400000000003E-2</v>
      </c>
      <c r="D1613">
        <v>0.20325947999999999</v>
      </c>
      <c r="E1613">
        <v>0.89189434000000001</v>
      </c>
      <c r="F1613">
        <f t="shared" si="50"/>
        <v>1.2481466666666668E-2</v>
      </c>
      <c r="G1613">
        <f t="shared" si="51"/>
        <v>0.78077803333333329</v>
      </c>
    </row>
    <row r="1614" spans="1:7" x14ac:dyDescent="0.3">
      <c r="A1614">
        <v>16.090000152587798</v>
      </c>
      <c r="B1614">
        <v>8.0308589999999995</v>
      </c>
      <c r="C1614">
        <v>3.747106E-2</v>
      </c>
      <c r="D1614">
        <v>0.18738937</v>
      </c>
      <c r="E1614">
        <v>0.89231760000000004</v>
      </c>
      <c r="F1614">
        <f t="shared" si="50"/>
        <v>1.2490353333333334E-2</v>
      </c>
      <c r="G1614">
        <f t="shared" si="51"/>
        <v>0.78120125555555553</v>
      </c>
    </row>
    <row r="1615" spans="1:7" x14ac:dyDescent="0.3">
      <c r="A1615">
        <v>16.100124359130799</v>
      </c>
      <c r="B1615">
        <v>8.0118109999999998</v>
      </c>
      <c r="C1615">
        <v>3.7511046999999999E-2</v>
      </c>
      <c r="D1615">
        <v>0.17151926000000001</v>
      </c>
      <c r="E1615">
        <v>0.89020109999999997</v>
      </c>
      <c r="F1615">
        <f t="shared" si="50"/>
        <v>1.2503682333333333E-2</v>
      </c>
      <c r="G1615">
        <f t="shared" si="51"/>
        <v>0.77908481111111116</v>
      </c>
    </row>
    <row r="1616" spans="1:7" x14ac:dyDescent="0.3">
      <c r="A1616">
        <v>16.110000610351499</v>
      </c>
      <c r="B1616">
        <v>8.0556219999999996</v>
      </c>
      <c r="C1616">
        <v>3.7537710000000002E-2</v>
      </c>
      <c r="D1616">
        <v>0.16907770999999999</v>
      </c>
      <c r="E1616">
        <v>0.89506905999999997</v>
      </c>
      <c r="F1616">
        <f t="shared" si="50"/>
        <v>1.2512570000000001E-2</v>
      </c>
      <c r="G1616">
        <f t="shared" si="51"/>
        <v>0.78395269999999995</v>
      </c>
    </row>
    <row r="1617" spans="1:7" x14ac:dyDescent="0.3">
      <c r="A1617">
        <v>16.120124816894499</v>
      </c>
      <c r="B1617">
        <v>8.0232399999999995</v>
      </c>
      <c r="C1617">
        <v>3.7551038000000002E-2</v>
      </c>
      <c r="D1617">
        <v>0.18250626</v>
      </c>
      <c r="E1617">
        <v>0.89147100000000001</v>
      </c>
      <c r="F1617">
        <f t="shared" si="50"/>
        <v>1.2517012666666667E-2</v>
      </c>
      <c r="G1617">
        <f t="shared" si="51"/>
        <v>0.78035469999999996</v>
      </c>
    </row>
    <row r="1618" spans="1:7" x14ac:dyDescent="0.3">
      <c r="A1618">
        <v>16.130001068115199</v>
      </c>
      <c r="B1618">
        <v>8.068956</v>
      </c>
      <c r="C1618">
        <v>3.7564367000000001E-2</v>
      </c>
      <c r="D1618">
        <v>0.18128548999999999</v>
      </c>
      <c r="E1618">
        <v>0.89655066000000005</v>
      </c>
      <c r="F1618">
        <f t="shared" si="50"/>
        <v>1.2521455666666667E-2</v>
      </c>
      <c r="G1618">
        <f t="shared" si="51"/>
        <v>0.78543425555555557</v>
      </c>
    </row>
    <row r="1619" spans="1:7" x14ac:dyDescent="0.3">
      <c r="A1619">
        <v>16.1401252746582</v>
      </c>
      <c r="B1619">
        <v>8.0480029999999996</v>
      </c>
      <c r="C1619">
        <v>3.7577704000000003E-2</v>
      </c>
      <c r="D1619">
        <v>0.19471404</v>
      </c>
      <c r="E1619">
        <v>0.89422250000000003</v>
      </c>
      <c r="F1619">
        <f t="shared" si="50"/>
        <v>1.2525901333333334E-2</v>
      </c>
      <c r="G1619">
        <f t="shared" si="51"/>
        <v>0.78310614444444449</v>
      </c>
    </row>
    <row r="1620" spans="1:7" x14ac:dyDescent="0.3">
      <c r="A1620">
        <v>16.150123596191399</v>
      </c>
      <c r="B1620">
        <v>8.0060970000000005</v>
      </c>
      <c r="C1620">
        <v>3.7604360000000003E-2</v>
      </c>
      <c r="D1620">
        <v>0.19349326</v>
      </c>
      <c r="E1620">
        <v>0.88956619999999997</v>
      </c>
      <c r="F1620">
        <f t="shared" si="50"/>
        <v>1.2534786666666667E-2</v>
      </c>
      <c r="G1620">
        <f t="shared" si="51"/>
        <v>0.77844992222222231</v>
      </c>
    </row>
    <row r="1621" spans="1:7" x14ac:dyDescent="0.3">
      <c r="A1621">
        <v>16.159999847412099</v>
      </c>
      <c r="B1621">
        <v>8.051812</v>
      </c>
      <c r="C1621">
        <v>3.7631020000000001E-2</v>
      </c>
      <c r="D1621">
        <v>0.19227248</v>
      </c>
      <c r="E1621">
        <v>0.89464575000000002</v>
      </c>
      <c r="F1621">
        <f t="shared" si="50"/>
        <v>1.2543673333333333E-2</v>
      </c>
      <c r="G1621">
        <f t="shared" si="51"/>
        <v>0.78352936666666673</v>
      </c>
    </row>
    <row r="1622" spans="1:7" x14ac:dyDescent="0.3">
      <c r="A1622">
        <v>16.170124053955</v>
      </c>
      <c r="B1622">
        <v>8.0289544999999993</v>
      </c>
      <c r="C1622">
        <v>3.7657679999999999E-2</v>
      </c>
      <c r="D1622">
        <v>0.19105169999999999</v>
      </c>
      <c r="E1622">
        <v>0.89210599999999995</v>
      </c>
      <c r="F1622">
        <f t="shared" si="50"/>
        <v>1.2552559999999999E-2</v>
      </c>
      <c r="G1622">
        <f t="shared" si="51"/>
        <v>0.78098964444444441</v>
      </c>
    </row>
    <row r="1623" spans="1:7" x14ac:dyDescent="0.3">
      <c r="A1623">
        <v>16.1800003051757</v>
      </c>
      <c r="B1623">
        <v>8.070862</v>
      </c>
      <c r="C1623">
        <v>3.7671009999999998E-2</v>
      </c>
      <c r="D1623">
        <v>0.20325947999999999</v>
      </c>
      <c r="E1623">
        <v>0.89676230000000001</v>
      </c>
      <c r="F1623">
        <f t="shared" si="50"/>
        <v>1.2557003333333332E-2</v>
      </c>
      <c r="G1623">
        <f t="shared" si="51"/>
        <v>0.78564603333333338</v>
      </c>
    </row>
    <row r="1624" spans="1:7" x14ac:dyDescent="0.3">
      <c r="A1624">
        <v>16.189998626708899</v>
      </c>
      <c r="B1624">
        <v>8.0727659999999997</v>
      </c>
      <c r="C1624">
        <v>3.7684339999999997E-2</v>
      </c>
      <c r="D1624">
        <v>0.21546725999999999</v>
      </c>
      <c r="E1624">
        <v>0.89697384999999996</v>
      </c>
      <c r="F1624">
        <f t="shared" si="50"/>
        <v>1.2561446666666665E-2</v>
      </c>
      <c r="G1624">
        <f t="shared" si="51"/>
        <v>0.7858575888888889</v>
      </c>
    </row>
    <row r="1625" spans="1:7" x14ac:dyDescent="0.3">
      <c r="A1625">
        <v>16.2000007629394</v>
      </c>
      <c r="B1625">
        <v>8.0575279999999996</v>
      </c>
      <c r="C1625">
        <v>3.7697670000000003E-2</v>
      </c>
      <c r="D1625">
        <v>0.22767504</v>
      </c>
      <c r="E1625">
        <v>0.89528079999999999</v>
      </c>
      <c r="F1625">
        <f t="shared" si="50"/>
        <v>1.2565890000000001E-2</v>
      </c>
      <c r="G1625">
        <f t="shared" si="51"/>
        <v>0.78416447777777776</v>
      </c>
    </row>
    <row r="1626" spans="1:7" x14ac:dyDescent="0.3">
      <c r="A1626">
        <v>16.210124969482401</v>
      </c>
      <c r="B1626">
        <v>8.1032440000000001</v>
      </c>
      <c r="C1626">
        <v>3.7711000000000001E-2</v>
      </c>
      <c r="D1626">
        <v>0.22645425999999999</v>
      </c>
      <c r="E1626">
        <v>0.90036035000000003</v>
      </c>
      <c r="F1626">
        <f t="shared" si="50"/>
        <v>1.2570333333333334E-2</v>
      </c>
      <c r="G1626">
        <f t="shared" si="51"/>
        <v>0.78924403333333337</v>
      </c>
    </row>
    <row r="1627" spans="1:7" x14ac:dyDescent="0.3">
      <c r="A1627">
        <v>16.2201232910156</v>
      </c>
      <c r="B1627">
        <v>8.0575279999999996</v>
      </c>
      <c r="C1627">
        <v>3.7724327000000002E-2</v>
      </c>
      <c r="D1627">
        <v>0.23988281</v>
      </c>
      <c r="E1627">
        <v>0.89528079999999999</v>
      </c>
      <c r="F1627">
        <f t="shared" si="50"/>
        <v>1.2574775666666668E-2</v>
      </c>
      <c r="G1627">
        <f t="shared" si="51"/>
        <v>0.78416447777777776</v>
      </c>
    </row>
    <row r="1628" spans="1:7" x14ac:dyDescent="0.3">
      <c r="A1628">
        <v>16.230125427246001</v>
      </c>
      <c r="B1628">
        <v>8.0899099999999997</v>
      </c>
      <c r="C1628">
        <v>3.7750997000000001E-2</v>
      </c>
      <c r="D1628">
        <v>0.23744125999999999</v>
      </c>
      <c r="E1628">
        <v>0.89887879999999998</v>
      </c>
      <c r="F1628">
        <f t="shared" si="50"/>
        <v>1.2583665666666667E-2</v>
      </c>
      <c r="G1628">
        <f t="shared" si="51"/>
        <v>0.78776247777777775</v>
      </c>
    </row>
    <row r="1629" spans="1:7" x14ac:dyDescent="0.3">
      <c r="A1629">
        <v>16.239997863769499</v>
      </c>
      <c r="B1629">
        <v>8.0841949999999994</v>
      </c>
      <c r="C1629">
        <v>3.7777655E-2</v>
      </c>
      <c r="D1629">
        <v>0.23744125999999999</v>
      </c>
      <c r="E1629">
        <v>0.89824384000000002</v>
      </c>
      <c r="F1629">
        <f t="shared" si="50"/>
        <v>1.2592551666666667E-2</v>
      </c>
      <c r="G1629">
        <f t="shared" si="51"/>
        <v>0.7871274777777777</v>
      </c>
    </row>
    <row r="1630" spans="1:7" x14ac:dyDescent="0.3">
      <c r="A1630">
        <v>16.250125885009702</v>
      </c>
      <c r="B1630">
        <v>8.051812</v>
      </c>
      <c r="C1630">
        <v>3.7790984E-2</v>
      </c>
      <c r="D1630">
        <v>0.24964902999999999</v>
      </c>
      <c r="E1630">
        <v>0.89464575000000002</v>
      </c>
      <c r="F1630">
        <f t="shared" si="50"/>
        <v>1.2596994666666667E-2</v>
      </c>
      <c r="G1630">
        <f t="shared" si="51"/>
        <v>0.78352936666666673</v>
      </c>
    </row>
    <row r="1631" spans="1:7" x14ac:dyDescent="0.3">
      <c r="A1631">
        <v>16.260124206542901</v>
      </c>
      <c r="B1631">
        <v>8.1184829999999994</v>
      </c>
      <c r="C1631">
        <v>3.7804312999999999E-2</v>
      </c>
      <c r="D1631">
        <v>0.2618568</v>
      </c>
      <c r="E1631">
        <v>0.90205349999999995</v>
      </c>
      <c r="F1631">
        <f t="shared" si="50"/>
        <v>1.2601437666666666E-2</v>
      </c>
      <c r="G1631">
        <f t="shared" si="51"/>
        <v>0.7909372555555555</v>
      </c>
    </row>
    <row r="1632" spans="1:7" x14ac:dyDescent="0.3">
      <c r="A1632">
        <v>16.270000457763601</v>
      </c>
      <c r="B1632">
        <v>8.0594319999999993</v>
      </c>
      <c r="C1632">
        <v>3.7804312999999999E-2</v>
      </c>
      <c r="D1632">
        <v>0.28871390000000002</v>
      </c>
      <c r="E1632">
        <v>0.89549239999999997</v>
      </c>
      <c r="F1632">
        <f t="shared" si="50"/>
        <v>1.2601437666666666E-2</v>
      </c>
      <c r="G1632">
        <f t="shared" si="51"/>
        <v>0.78437603333333328</v>
      </c>
    </row>
    <row r="1633" spans="1:7" x14ac:dyDescent="0.3">
      <c r="A1633">
        <v>16.280124664306602</v>
      </c>
      <c r="B1633">
        <v>8.1127680000000009</v>
      </c>
      <c r="C1633">
        <v>3.7817641999999999E-2</v>
      </c>
      <c r="D1633">
        <v>0.30092168000000002</v>
      </c>
      <c r="E1633">
        <v>0.90141857000000003</v>
      </c>
      <c r="F1633">
        <f t="shared" si="50"/>
        <v>1.2605880666666666E-2</v>
      </c>
      <c r="G1633">
        <f t="shared" si="51"/>
        <v>0.79030225555555567</v>
      </c>
    </row>
    <row r="1634" spans="1:7" x14ac:dyDescent="0.3">
      <c r="A1634">
        <v>16.290000915527301</v>
      </c>
      <c r="B1634">
        <v>8.1051479999999998</v>
      </c>
      <c r="C1634">
        <v>3.7844299999999997E-2</v>
      </c>
      <c r="D1634">
        <v>0.28505158000000003</v>
      </c>
      <c r="E1634">
        <v>0.90057200000000004</v>
      </c>
      <c r="F1634">
        <f t="shared" si="50"/>
        <v>1.2614766666666666E-2</v>
      </c>
      <c r="G1634">
        <f t="shared" si="51"/>
        <v>0.78945558888888889</v>
      </c>
    </row>
    <row r="1635" spans="1:7" x14ac:dyDescent="0.3">
      <c r="A1635">
        <v>16.300125122070298</v>
      </c>
      <c r="B1635">
        <v>8.0651460000000004</v>
      </c>
      <c r="C1635">
        <v>3.7857633000000002E-2</v>
      </c>
      <c r="D1635">
        <v>0.29725935999999997</v>
      </c>
      <c r="E1635">
        <v>0.89612729999999996</v>
      </c>
      <c r="F1635">
        <f t="shared" si="50"/>
        <v>1.2619211E-2</v>
      </c>
      <c r="G1635">
        <f t="shared" si="51"/>
        <v>0.78501092222222235</v>
      </c>
    </row>
    <row r="1636" spans="1:7" x14ac:dyDescent="0.3">
      <c r="A1636">
        <v>16.310123443603501</v>
      </c>
      <c r="B1636">
        <v>8.1222925000000004</v>
      </c>
      <c r="C1636">
        <v>3.7870962000000001E-2</v>
      </c>
      <c r="D1636">
        <v>0.30946713999999997</v>
      </c>
      <c r="E1636">
        <v>0.90247685</v>
      </c>
      <c r="F1636">
        <f t="shared" si="50"/>
        <v>1.2623654E-2</v>
      </c>
      <c r="G1636">
        <f t="shared" si="51"/>
        <v>0.79136053333333345</v>
      </c>
    </row>
    <row r="1637" spans="1:7" x14ac:dyDescent="0.3">
      <c r="A1637">
        <v>16.319999694824201</v>
      </c>
      <c r="B1637">
        <v>8.0651460000000004</v>
      </c>
      <c r="C1637">
        <v>3.7884290000000001E-2</v>
      </c>
      <c r="D1637">
        <v>0.32289568000000002</v>
      </c>
      <c r="E1637">
        <v>0.89612729999999996</v>
      </c>
      <c r="F1637">
        <f t="shared" si="50"/>
        <v>1.2628096666666666E-2</v>
      </c>
      <c r="G1637">
        <f t="shared" si="51"/>
        <v>0.78501092222222235</v>
      </c>
    </row>
    <row r="1638" spans="1:7" x14ac:dyDescent="0.3">
      <c r="A1638">
        <v>16.330123901367099</v>
      </c>
      <c r="B1638">
        <v>8.1127680000000009</v>
      </c>
      <c r="C1638">
        <v>3.789762E-2</v>
      </c>
      <c r="D1638">
        <v>0.33632424</v>
      </c>
      <c r="E1638">
        <v>0.90141857000000003</v>
      </c>
      <c r="F1638">
        <f t="shared" si="50"/>
        <v>1.2632539999999999E-2</v>
      </c>
      <c r="G1638">
        <f t="shared" si="51"/>
        <v>0.79030225555555567</v>
      </c>
    </row>
    <row r="1639" spans="1:7" x14ac:dyDescent="0.3">
      <c r="A1639">
        <v>16.340126037597599</v>
      </c>
      <c r="B1639">
        <v>8.1261019999999995</v>
      </c>
      <c r="C1639">
        <v>3.7910957000000002E-2</v>
      </c>
      <c r="D1639">
        <v>0.34853202</v>
      </c>
      <c r="E1639">
        <v>0.90290015999999995</v>
      </c>
      <c r="F1639">
        <f t="shared" si="50"/>
        <v>1.2636985666666668E-2</v>
      </c>
      <c r="G1639">
        <f t="shared" si="51"/>
        <v>0.79178381111111107</v>
      </c>
    </row>
    <row r="1640" spans="1:7" x14ac:dyDescent="0.3">
      <c r="A1640">
        <v>16.350124359130799</v>
      </c>
      <c r="B1640">
        <v>8.0918150000000004</v>
      </c>
      <c r="C1640">
        <v>3.7924286000000001E-2</v>
      </c>
      <c r="D1640">
        <v>0.36196055999999999</v>
      </c>
      <c r="E1640">
        <v>0.89909039999999996</v>
      </c>
      <c r="F1640">
        <f t="shared" si="50"/>
        <v>1.2641428666666668E-2</v>
      </c>
      <c r="G1640">
        <f t="shared" si="51"/>
        <v>0.78797414444444458</v>
      </c>
    </row>
    <row r="1641" spans="1:7" x14ac:dyDescent="0.3">
      <c r="A1641">
        <v>16.360122680663999</v>
      </c>
      <c r="B1641">
        <v>8.1432459999999995</v>
      </c>
      <c r="C1641">
        <v>3.7937615000000001E-2</v>
      </c>
      <c r="D1641">
        <v>0.37416833999999999</v>
      </c>
      <c r="E1641">
        <v>0.90480499999999997</v>
      </c>
      <c r="F1641">
        <f t="shared" si="50"/>
        <v>1.2645871666666668E-2</v>
      </c>
      <c r="G1641">
        <f t="shared" si="51"/>
        <v>0.79368870000000002</v>
      </c>
    </row>
    <row r="1642" spans="1:7" x14ac:dyDescent="0.3">
      <c r="A1642">
        <v>16.369998931884702</v>
      </c>
      <c r="B1642">
        <v>8.0899099999999997</v>
      </c>
      <c r="C1642">
        <v>3.7950944E-2</v>
      </c>
      <c r="D1642">
        <v>0.37416833999999999</v>
      </c>
      <c r="E1642">
        <v>0.89887879999999998</v>
      </c>
      <c r="F1642">
        <f t="shared" si="50"/>
        <v>1.2650314666666667E-2</v>
      </c>
      <c r="G1642">
        <f t="shared" si="51"/>
        <v>0.78776247777777775</v>
      </c>
    </row>
    <row r="1643" spans="1:7" x14ac:dyDescent="0.3">
      <c r="A1643">
        <v>16.380001068115199</v>
      </c>
      <c r="B1643">
        <v>8.1184829999999994</v>
      </c>
      <c r="C1643">
        <v>3.7977605999999997E-2</v>
      </c>
      <c r="D1643">
        <v>0.37172677999999998</v>
      </c>
      <c r="E1643">
        <v>0.90205349999999995</v>
      </c>
      <c r="F1643">
        <f t="shared" si="50"/>
        <v>1.2659202E-2</v>
      </c>
      <c r="G1643">
        <f t="shared" si="51"/>
        <v>0.7909372555555555</v>
      </c>
    </row>
    <row r="1644" spans="1:7" x14ac:dyDescent="0.3">
      <c r="A1644">
        <v>16.3901252746582</v>
      </c>
      <c r="B1644">
        <v>8.1127680000000009</v>
      </c>
      <c r="C1644">
        <v>3.7990935000000003E-2</v>
      </c>
      <c r="D1644">
        <v>0.38393455999999998</v>
      </c>
      <c r="E1644">
        <v>0.90141857000000003</v>
      </c>
      <c r="F1644">
        <f t="shared" si="50"/>
        <v>1.2663645000000001E-2</v>
      </c>
      <c r="G1644">
        <f t="shared" si="51"/>
        <v>0.79030225555555567</v>
      </c>
    </row>
    <row r="1645" spans="1:7" x14ac:dyDescent="0.3">
      <c r="A1645">
        <v>16.399997711181602</v>
      </c>
      <c r="B1645">
        <v>8.0746710000000004</v>
      </c>
      <c r="C1645">
        <v>3.7990935000000003E-2</v>
      </c>
      <c r="D1645">
        <v>0.41079167</v>
      </c>
      <c r="E1645">
        <v>0.89718556000000005</v>
      </c>
      <c r="F1645">
        <f t="shared" si="50"/>
        <v>1.2663645000000001E-2</v>
      </c>
      <c r="G1645">
        <f t="shared" si="51"/>
        <v>0.78606925555555562</v>
      </c>
    </row>
    <row r="1646" spans="1:7" x14ac:dyDescent="0.3">
      <c r="A1646">
        <v>16.4101257324218</v>
      </c>
      <c r="B1646">
        <v>8.1394359999999999</v>
      </c>
      <c r="C1646">
        <v>3.8204215E-2</v>
      </c>
      <c r="D1646">
        <v>0.22401270000000001</v>
      </c>
      <c r="E1646">
        <v>0.90438163000000005</v>
      </c>
      <c r="F1646">
        <f t="shared" si="50"/>
        <v>1.2734738333333334E-2</v>
      </c>
      <c r="G1646">
        <f t="shared" si="51"/>
        <v>0.79326536666666669</v>
      </c>
    </row>
    <row r="1647" spans="1:7" x14ac:dyDescent="0.3">
      <c r="A1647">
        <v>16.419998168945298</v>
      </c>
      <c r="B1647">
        <v>8.1146740000000008</v>
      </c>
      <c r="C1647">
        <v>3.8470820000000003E-2</v>
      </c>
      <c r="D1647">
        <v>-4.5779159999999999E-2</v>
      </c>
      <c r="E1647">
        <v>0.9016303</v>
      </c>
      <c r="F1647">
        <f t="shared" si="50"/>
        <v>1.2823606666666668E-2</v>
      </c>
      <c r="G1647">
        <f t="shared" si="51"/>
        <v>0.79051403333333348</v>
      </c>
    </row>
    <row r="1648" spans="1:7" x14ac:dyDescent="0.3">
      <c r="A1648">
        <v>16.430126190185501</v>
      </c>
      <c r="B1648">
        <v>8.1908659999999998</v>
      </c>
      <c r="C1648">
        <v>3.8377504999999999E-2</v>
      </c>
      <c r="D1648">
        <v>7.5077824000000001E-2</v>
      </c>
      <c r="E1648">
        <v>0.91009620000000002</v>
      </c>
      <c r="F1648">
        <f t="shared" si="50"/>
        <v>1.2792501666666666E-2</v>
      </c>
      <c r="G1648">
        <f t="shared" si="51"/>
        <v>0.79897981111111116</v>
      </c>
    </row>
    <row r="1649" spans="1:7" x14ac:dyDescent="0.3">
      <c r="A1649">
        <v>16.439998626708899</v>
      </c>
      <c r="B1649">
        <v>8.2118210000000005</v>
      </c>
      <c r="C1649">
        <v>3.8284196999999999E-2</v>
      </c>
      <c r="D1649">
        <v>0.19593482000000001</v>
      </c>
      <c r="E1649">
        <v>0.91242440000000002</v>
      </c>
      <c r="F1649">
        <f t="shared" si="50"/>
        <v>1.2761399E-2</v>
      </c>
      <c r="G1649">
        <f t="shared" si="51"/>
        <v>0.80130814444444454</v>
      </c>
    </row>
    <row r="1650" spans="1:7" x14ac:dyDescent="0.3">
      <c r="A1650">
        <v>16.4500007629394</v>
      </c>
      <c r="B1650">
        <v>8.1794390000000003</v>
      </c>
      <c r="C1650">
        <v>3.8284196999999999E-2</v>
      </c>
      <c r="D1650">
        <v>0.20814260000000001</v>
      </c>
      <c r="E1650">
        <v>0.90882635000000001</v>
      </c>
      <c r="F1650">
        <f t="shared" si="50"/>
        <v>1.2761399E-2</v>
      </c>
      <c r="G1650">
        <f t="shared" si="51"/>
        <v>0.79771014444444455</v>
      </c>
    </row>
    <row r="1651" spans="1:7" x14ac:dyDescent="0.3">
      <c r="A1651">
        <v>16.460124969482401</v>
      </c>
      <c r="B1651">
        <v>8.2442030000000006</v>
      </c>
      <c r="C1651">
        <v>3.8284196999999999E-2</v>
      </c>
      <c r="D1651">
        <v>0.23499970000000001</v>
      </c>
      <c r="E1651">
        <v>0.91602240000000001</v>
      </c>
      <c r="F1651">
        <f t="shared" si="50"/>
        <v>1.2761399E-2</v>
      </c>
      <c r="G1651">
        <f t="shared" si="51"/>
        <v>0.80490614444444453</v>
      </c>
    </row>
    <row r="1652" spans="1:7" x14ac:dyDescent="0.3">
      <c r="A1652">
        <v>16.4700012207031</v>
      </c>
      <c r="B1652">
        <v>8.1870574999999999</v>
      </c>
      <c r="C1652">
        <v>3.8284196999999999E-2</v>
      </c>
      <c r="D1652">
        <v>0.2618568</v>
      </c>
      <c r="E1652">
        <v>0.90967290000000001</v>
      </c>
      <c r="F1652">
        <f t="shared" si="50"/>
        <v>1.2761399E-2</v>
      </c>
      <c r="G1652">
        <f t="shared" si="51"/>
        <v>0.79855664444444452</v>
      </c>
    </row>
    <row r="1653" spans="1:7" x14ac:dyDescent="0.3">
      <c r="A1653">
        <v>16.4799995422363</v>
      </c>
      <c r="B1653">
        <v>8.2022960000000005</v>
      </c>
      <c r="C1653">
        <v>3.8284196999999999E-2</v>
      </c>
      <c r="D1653">
        <v>0.28871390000000002</v>
      </c>
      <c r="E1653">
        <v>0.91136609999999996</v>
      </c>
      <c r="F1653">
        <f t="shared" si="50"/>
        <v>1.2761399E-2</v>
      </c>
      <c r="G1653">
        <f t="shared" si="51"/>
        <v>0.80024981111111115</v>
      </c>
    </row>
    <row r="1654" spans="1:7" x14ac:dyDescent="0.3">
      <c r="A1654">
        <v>16.489997863769499</v>
      </c>
      <c r="B1654">
        <v>8.2080110000000008</v>
      </c>
      <c r="C1654">
        <v>3.8284196999999999E-2</v>
      </c>
      <c r="D1654">
        <v>0.31557099999999999</v>
      </c>
      <c r="E1654">
        <v>0.91200110000000001</v>
      </c>
      <c r="F1654">
        <f t="shared" si="50"/>
        <v>1.2761399E-2</v>
      </c>
      <c r="G1654">
        <f t="shared" si="51"/>
        <v>0.80088481111111121</v>
      </c>
    </row>
    <row r="1655" spans="1:7" x14ac:dyDescent="0.3">
      <c r="A1655">
        <v>16.500125885009702</v>
      </c>
      <c r="B1655">
        <v>8.1680089999999996</v>
      </c>
      <c r="C1655">
        <v>3.8284196999999999E-2</v>
      </c>
      <c r="D1655">
        <v>0.34242812</v>
      </c>
      <c r="E1655">
        <v>0.90755649999999999</v>
      </c>
      <c r="F1655">
        <f t="shared" si="50"/>
        <v>1.2761399E-2</v>
      </c>
      <c r="G1655">
        <f t="shared" si="51"/>
        <v>0.79644014444444444</v>
      </c>
    </row>
    <row r="1656" spans="1:7" x14ac:dyDescent="0.3">
      <c r="A1656">
        <v>16.5099983215332</v>
      </c>
      <c r="B1656">
        <v>8.2042009999999994</v>
      </c>
      <c r="C1656">
        <v>3.8284196999999999E-2</v>
      </c>
      <c r="D1656">
        <v>0.36928523000000002</v>
      </c>
      <c r="E1656">
        <v>0.91157779999999999</v>
      </c>
      <c r="F1656">
        <f t="shared" si="50"/>
        <v>1.2761399E-2</v>
      </c>
      <c r="G1656">
        <f t="shared" si="51"/>
        <v>0.80046147777777776</v>
      </c>
    </row>
    <row r="1657" spans="1:7" x14ac:dyDescent="0.3">
      <c r="A1657">
        <v>16.520126342773398</v>
      </c>
      <c r="B1657">
        <v>8.1413410000000006</v>
      </c>
      <c r="C1657">
        <v>3.8297530000000003E-2</v>
      </c>
      <c r="D1657">
        <v>0.38271379999999999</v>
      </c>
      <c r="E1657">
        <v>0.90459334999999996</v>
      </c>
      <c r="F1657">
        <f t="shared" si="50"/>
        <v>1.2765843333333334E-2</v>
      </c>
      <c r="G1657">
        <f t="shared" si="51"/>
        <v>0.79347703333333341</v>
      </c>
    </row>
    <row r="1658" spans="1:7" x14ac:dyDescent="0.3">
      <c r="A1658">
        <v>16.530124664306602</v>
      </c>
      <c r="B1658">
        <v>8.1737230000000007</v>
      </c>
      <c r="C1658">
        <v>3.8297530000000003E-2</v>
      </c>
      <c r="D1658">
        <v>0.39614232999999999</v>
      </c>
      <c r="E1658">
        <v>0.90819139999999998</v>
      </c>
      <c r="F1658">
        <f t="shared" si="50"/>
        <v>1.2765843333333334E-2</v>
      </c>
      <c r="G1658">
        <f t="shared" si="51"/>
        <v>0.7970750333333334</v>
      </c>
    </row>
    <row r="1659" spans="1:7" x14ac:dyDescent="0.3">
      <c r="A1659">
        <v>16.540122985839801</v>
      </c>
      <c r="B1659">
        <v>8.1756290000000007</v>
      </c>
      <c r="C1659">
        <v>3.8297530000000003E-2</v>
      </c>
      <c r="D1659">
        <v>0.42299944</v>
      </c>
      <c r="E1659">
        <v>0.90840304000000005</v>
      </c>
      <c r="F1659">
        <f t="shared" si="50"/>
        <v>1.2765843333333334E-2</v>
      </c>
      <c r="G1659">
        <f t="shared" si="51"/>
        <v>0.79728681111111122</v>
      </c>
    </row>
    <row r="1660" spans="1:7" x14ac:dyDescent="0.3">
      <c r="A1660">
        <v>16.550125122070298</v>
      </c>
      <c r="B1660">
        <v>8.1337209999999995</v>
      </c>
      <c r="C1660">
        <v>3.8430831999999998E-2</v>
      </c>
      <c r="D1660">
        <v>0.30824634000000001</v>
      </c>
      <c r="E1660">
        <v>0.90374670000000001</v>
      </c>
      <c r="F1660">
        <f t="shared" si="50"/>
        <v>1.2810277333333333E-2</v>
      </c>
      <c r="G1660">
        <f t="shared" si="51"/>
        <v>0.79263036666666664</v>
      </c>
    </row>
    <row r="1661" spans="1:7" x14ac:dyDescent="0.3">
      <c r="A1661">
        <v>16.560001373291001</v>
      </c>
      <c r="B1661">
        <v>8.2327739999999991</v>
      </c>
      <c r="C1661">
        <v>3.8764086000000003E-2</v>
      </c>
      <c r="D1661">
        <v>-1.6480498E-2</v>
      </c>
      <c r="E1661">
        <v>0.91475253999999995</v>
      </c>
      <c r="F1661">
        <f t="shared" si="50"/>
        <v>1.2921362E-2</v>
      </c>
      <c r="G1661">
        <f t="shared" si="51"/>
        <v>0.80363625555555551</v>
      </c>
    </row>
    <row r="1662" spans="1:7" x14ac:dyDescent="0.3">
      <c r="A1662">
        <v>16.570125579833899</v>
      </c>
      <c r="B1662">
        <v>8.2137250000000002</v>
      </c>
      <c r="C1662">
        <v>3.8777415000000003E-2</v>
      </c>
      <c r="D1662">
        <v>-6.7142770000000003E-3</v>
      </c>
      <c r="E1662">
        <v>0.912636</v>
      </c>
      <c r="F1662">
        <f t="shared" si="50"/>
        <v>1.2925805E-2</v>
      </c>
      <c r="G1662">
        <f t="shared" si="51"/>
        <v>0.80151970000000006</v>
      </c>
    </row>
    <row r="1663" spans="1:7" x14ac:dyDescent="0.3">
      <c r="A1663">
        <v>16.580123901367099</v>
      </c>
      <c r="B1663">
        <v>8.2689660000000007</v>
      </c>
      <c r="C1663">
        <v>3.8684099999999999E-2</v>
      </c>
      <c r="D1663">
        <v>0.11414270999999999</v>
      </c>
      <c r="E1663">
        <v>0.91877390000000003</v>
      </c>
      <c r="F1663">
        <f t="shared" si="50"/>
        <v>1.28947E-2</v>
      </c>
      <c r="G1663">
        <f t="shared" si="51"/>
        <v>0.80765758888888906</v>
      </c>
    </row>
    <row r="1664" spans="1:7" x14ac:dyDescent="0.3">
      <c r="A1664">
        <v>16.590000152587798</v>
      </c>
      <c r="B1664">
        <v>8.2880140000000004</v>
      </c>
      <c r="C1664">
        <v>3.867077E-2</v>
      </c>
      <c r="D1664">
        <v>0.1532076</v>
      </c>
      <c r="E1664">
        <v>0.9208904</v>
      </c>
      <c r="F1664">
        <f t="shared" si="50"/>
        <v>1.2890256666666667E-2</v>
      </c>
      <c r="G1664">
        <f t="shared" si="51"/>
        <v>0.80977403333333342</v>
      </c>
    </row>
    <row r="1665" spans="1:7" x14ac:dyDescent="0.3">
      <c r="A1665">
        <v>16.600124359130799</v>
      </c>
      <c r="B1665">
        <v>8.2537280000000006</v>
      </c>
      <c r="C1665">
        <v>3.867077E-2</v>
      </c>
      <c r="D1665">
        <v>0.18006470999999999</v>
      </c>
      <c r="E1665">
        <v>0.91708069999999997</v>
      </c>
      <c r="F1665">
        <f t="shared" si="50"/>
        <v>1.2890256666666667E-2</v>
      </c>
      <c r="G1665">
        <f t="shared" si="51"/>
        <v>0.80596447777777791</v>
      </c>
    </row>
    <row r="1666" spans="1:7" x14ac:dyDescent="0.3">
      <c r="A1666">
        <v>16.610000610351499</v>
      </c>
      <c r="B1666">
        <v>8.3051589999999997</v>
      </c>
      <c r="C1666">
        <v>3.867077E-2</v>
      </c>
      <c r="D1666">
        <v>0.19349326</v>
      </c>
      <c r="E1666">
        <v>0.92279529999999999</v>
      </c>
      <c r="F1666">
        <f t="shared" si="50"/>
        <v>1.2890256666666667E-2</v>
      </c>
      <c r="G1666">
        <f t="shared" si="51"/>
        <v>0.81167903333333336</v>
      </c>
    </row>
    <row r="1667" spans="1:7" x14ac:dyDescent="0.3">
      <c r="A1667">
        <v>16.620124816894499</v>
      </c>
      <c r="B1667">
        <v>8.2270590000000006</v>
      </c>
      <c r="C1667">
        <v>3.8684099999999999E-2</v>
      </c>
      <c r="D1667">
        <v>0.20570104</v>
      </c>
      <c r="E1667">
        <v>0.91411759999999997</v>
      </c>
      <c r="F1667">
        <f t="shared" si="50"/>
        <v>1.28947E-2</v>
      </c>
      <c r="G1667">
        <f t="shared" si="51"/>
        <v>0.80300125555555568</v>
      </c>
    </row>
    <row r="1668" spans="1:7" x14ac:dyDescent="0.3">
      <c r="A1668">
        <v>16.630123138427699</v>
      </c>
      <c r="B1668">
        <v>8.2442030000000006</v>
      </c>
      <c r="C1668">
        <v>3.8684099999999999E-2</v>
      </c>
      <c r="D1668">
        <v>0.23255814999999999</v>
      </c>
      <c r="E1668">
        <v>0.91602240000000001</v>
      </c>
      <c r="F1668">
        <f t="shared" si="50"/>
        <v>1.28947E-2</v>
      </c>
      <c r="G1668">
        <f t="shared" si="51"/>
        <v>0.80490614444444453</v>
      </c>
    </row>
    <row r="1669" spans="1:7" x14ac:dyDescent="0.3">
      <c r="A1669">
        <v>16.639999389648398</v>
      </c>
      <c r="B1669">
        <v>8.267061</v>
      </c>
      <c r="C1669">
        <v>3.8684099999999999E-2</v>
      </c>
      <c r="D1669">
        <v>0.25941523999999999</v>
      </c>
      <c r="E1669">
        <v>0.91856223000000004</v>
      </c>
      <c r="F1669">
        <f t="shared" si="50"/>
        <v>1.28947E-2</v>
      </c>
      <c r="G1669">
        <f t="shared" si="51"/>
        <v>0.80744592222222222</v>
      </c>
    </row>
    <row r="1670" spans="1:7" x14ac:dyDescent="0.3">
      <c r="A1670">
        <v>16.650123596191399</v>
      </c>
      <c r="B1670">
        <v>8.2022960000000005</v>
      </c>
      <c r="C1670">
        <v>3.8684099999999999E-2</v>
      </c>
      <c r="D1670">
        <v>0.28627235000000001</v>
      </c>
      <c r="E1670">
        <v>0.91136609999999996</v>
      </c>
      <c r="F1670">
        <f t="shared" ref="F1670:F1733" si="52">C1670/3</f>
        <v>1.28947E-2</v>
      </c>
      <c r="G1670">
        <f t="shared" ref="G1670:G1733" si="53">(B1670-$B$5)/9</f>
        <v>0.80024981111111115</v>
      </c>
    </row>
    <row r="1671" spans="1:7" x14ac:dyDescent="0.3">
      <c r="A1671">
        <v>16.659999847412099</v>
      </c>
      <c r="B1671">
        <v>8.2727760000000004</v>
      </c>
      <c r="C1671">
        <v>3.8684099999999999E-2</v>
      </c>
      <c r="D1671">
        <v>0.31312944999999998</v>
      </c>
      <c r="E1671">
        <v>0.91919720000000005</v>
      </c>
      <c r="F1671">
        <f t="shared" si="52"/>
        <v>1.28947E-2</v>
      </c>
      <c r="G1671">
        <f t="shared" si="53"/>
        <v>0.80808092222222228</v>
      </c>
    </row>
    <row r="1672" spans="1:7" x14ac:dyDescent="0.3">
      <c r="A1672">
        <v>16.669998168945298</v>
      </c>
      <c r="B1672">
        <v>8.2270590000000006</v>
      </c>
      <c r="C1672">
        <v>3.8684099999999999E-2</v>
      </c>
      <c r="D1672">
        <v>0.33998655999999999</v>
      </c>
      <c r="E1672">
        <v>0.91411759999999997</v>
      </c>
      <c r="F1672">
        <f t="shared" si="52"/>
        <v>1.28947E-2</v>
      </c>
      <c r="G1672">
        <f t="shared" si="53"/>
        <v>0.80300125555555568</v>
      </c>
    </row>
    <row r="1673" spans="1:7" x14ac:dyDescent="0.3">
      <c r="A1673">
        <v>16.6800003051757</v>
      </c>
      <c r="B1673">
        <v>8.2270590000000006</v>
      </c>
      <c r="C1673">
        <v>3.8697429999999998E-2</v>
      </c>
      <c r="D1673">
        <v>0.35219433999999999</v>
      </c>
      <c r="E1673">
        <v>0.91411759999999997</v>
      </c>
      <c r="F1673">
        <f t="shared" si="52"/>
        <v>1.2899143333333333E-2</v>
      </c>
      <c r="G1673">
        <f t="shared" si="53"/>
        <v>0.80300125555555568</v>
      </c>
    </row>
    <row r="1674" spans="1:7" x14ac:dyDescent="0.3">
      <c r="A1674">
        <v>16.689998626708899</v>
      </c>
      <c r="B1674">
        <v>8.2422979999999999</v>
      </c>
      <c r="C1674">
        <v>3.8697429999999998E-2</v>
      </c>
      <c r="D1674">
        <v>0.36562289999999997</v>
      </c>
      <c r="E1674">
        <v>0.91581080000000004</v>
      </c>
      <c r="F1674">
        <f t="shared" si="52"/>
        <v>1.2899143333333333E-2</v>
      </c>
      <c r="G1674">
        <f t="shared" si="53"/>
        <v>0.80469447777777781</v>
      </c>
    </row>
    <row r="1675" spans="1:7" x14ac:dyDescent="0.3">
      <c r="A1675">
        <v>16.7001228332519</v>
      </c>
      <c r="B1675">
        <v>8.2003920000000008</v>
      </c>
      <c r="C1675">
        <v>3.8710766000000001E-2</v>
      </c>
      <c r="D1675">
        <v>0.37783067999999997</v>
      </c>
      <c r="E1675">
        <v>0.91115449999999998</v>
      </c>
      <c r="F1675">
        <f t="shared" si="52"/>
        <v>1.2903588666666667E-2</v>
      </c>
      <c r="G1675">
        <f t="shared" si="53"/>
        <v>0.80003825555555563</v>
      </c>
    </row>
    <row r="1676" spans="1:7" x14ac:dyDescent="0.3">
      <c r="A1676">
        <v>16.709999084472599</v>
      </c>
      <c r="B1676">
        <v>8.2384880000000003</v>
      </c>
      <c r="C1676">
        <v>3.8724095E-2</v>
      </c>
      <c r="D1676">
        <v>0.39003845999999998</v>
      </c>
      <c r="E1676">
        <v>0.91538750000000002</v>
      </c>
      <c r="F1676">
        <f t="shared" si="52"/>
        <v>1.2908031666666667E-2</v>
      </c>
      <c r="G1676">
        <f t="shared" si="53"/>
        <v>0.80427114444444447</v>
      </c>
    </row>
    <row r="1677" spans="1:7" x14ac:dyDescent="0.3">
      <c r="A1677">
        <v>16.7201232910156</v>
      </c>
      <c r="B1677">
        <v>8.1927719999999997</v>
      </c>
      <c r="C1677">
        <v>3.8737426999999998E-2</v>
      </c>
      <c r="D1677">
        <v>0.40224623999999998</v>
      </c>
      <c r="E1677">
        <v>0.9103078</v>
      </c>
      <c r="F1677">
        <f t="shared" si="52"/>
        <v>1.2912475666666666E-2</v>
      </c>
      <c r="G1677">
        <f t="shared" si="53"/>
        <v>0.79919158888888886</v>
      </c>
    </row>
    <row r="1678" spans="1:7" x14ac:dyDescent="0.3">
      <c r="A1678">
        <v>16.7299995422363</v>
      </c>
      <c r="B1678">
        <v>8.2251539999999999</v>
      </c>
      <c r="C1678">
        <v>3.8764086000000003E-2</v>
      </c>
      <c r="D1678">
        <v>0.39980468000000002</v>
      </c>
      <c r="E1678">
        <v>0.913906</v>
      </c>
      <c r="F1678">
        <f t="shared" si="52"/>
        <v>1.2921362E-2</v>
      </c>
      <c r="G1678">
        <f t="shared" si="53"/>
        <v>0.80278958888888896</v>
      </c>
    </row>
    <row r="1679" spans="1:7" x14ac:dyDescent="0.3">
      <c r="A1679">
        <v>16.739997863769499</v>
      </c>
      <c r="B1679">
        <v>8.2327739999999991</v>
      </c>
      <c r="C1679">
        <v>3.8790744000000002E-2</v>
      </c>
      <c r="D1679">
        <v>0.39736313000000001</v>
      </c>
      <c r="E1679">
        <v>0.91475253999999995</v>
      </c>
      <c r="F1679">
        <f t="shared" si="52"/>
        <v>1.2930248E-2</v>
      </c>
      <c r="G1679">
        <f t="shared" si="53"/>
        <v>0.80363625555555551</v>
      </c>
    </row>
    <row r="1680" spans="1:7" x14ac:dyDescent="0.3">
      <c r="A1680">
        <v>16.750125885009702</v>
      </c>
      <c r="B1680">
        <v>8.1908659999999998</v>
      </c>
      <c r="C1680">
        <v>3.8804073000000001E-2</v>
      </c>
      <c r="D1680">
        <v>0.40957090000000002</v>
      </c>
      <c r="E1680">
        <v>0.91009620000000002</v>
      </c>
      <c r="F1680">
        <f t="shared" si="52"/>
        <v>1.2934691E-2</v>
      </c>
      <c r="G1680">
        <f t="shared" si="53"/>
        <v>0.79897981111111116</v>
      </c>
    </row>
    <row r="1681" spans="1:7" x14ac:dyDescent="0.3">
      <c r="A1681">
        <v>16.7599983215332</v>
      </c>
      <c r="B1681">
        <v>8.2365840000000006</v>
      </c>
      <c r="C1681">
        <v>3.8844063999999998E-2</v>
      </c>
      <c r="D1681">
        <v>0.39248001999999999</v>
      </c>
      <c r="E1681">
        <v>0.91517585999999995</v>
      </c>
      <c r="F1681">
        <f t="shared" si="52"/>
        <v>1.2948021333333332E-2</v>
      </c>
      <c r="G1681">
        <f t="shared" si="53"/>
        <v>0.80405958888888895</v>
      </c>
    </row>
    <row r="1682" spans="1:7" x14ac:dyDescent="0.3">
      <c r="A1682">
        <v>16.770126342773398</v>
      </c>
      <c r="B1682">
        <v>8.2118210000000005</v>
      </c>
      <c r="C1682">
        <v>3.8910716999999997E-2</v>
      </c>
      <c r="D1682">
        <v>0.34731123000000003</v>
      </c>
      <c r="E1682">
        <v>0.91242440000000002</v>
      </c>
      <c r="F1682">
        <f t="shared" si="52"/>
        <v>1.2970239E-2</v>
      </c>
      <c r="G1682">
        <f t="shared" si="53"/>
        <v>0.80130814444444454</v>
      </c>
    </row>
    <row r="1683" spans="1:7" x14ac:dyDescent="0.3">
      <c r="A1683">
        <v>16.780124664306602</v>
      </c>
      <c r="B1683">
        <v>8.2403940000000002</v>
      </c>
      <c r="C1683">
        <v>3.8990694999999999E-2</v>
      </c>
      <c r="D1683">
        <v>0.27406457000000001</v>
      </c>
      <c r="E1683">
        <v>0.91559917000000002</v>
      </c>
      <c r="F1683">
        <f t="shared" si="52"/>
        <v>1.2996898333333333E-2</v>
      </c>
      <c r="G1683">
        <f t="shared" si="53"/>
        <v>0.80448292222222229</v>
      </c>
    </row>
    <row r="1684" spans="1:7" x14ac:dyDescent="0.3">
      <c r="A1684">
        <v>16.790122985839801</v>
      </c>
      <c r="B1684">
        <v>8.2613470000000007</v>
      </c>
      <c r="C1684">
        <v>3.9097340000000001E-2</v>
      </c>
      <c r="D1684">
        <v>0.20081793000000001</v>
      </c>
      <c r="E1684">
        <v>0.9179273</v>
      </c>
      <c r="F1684">
        <f t="shared" si="52"/>
        <v>1.3032446666666668E-2</v>
      </c>
      <c r="G1684">
        <f t="shared" si="53"/>
        <v>0.80681103333333348</v>
      </c>
    </row>
    <row r="1685" spans="1:7" x14ac:dyDescent="0.3">
      <c r="A1685">
        <v>16.799999237060501</v>
      </c>
      <c r="B1685">
        <v>8.2422979999999999</v>
      </c>
      <c r="C1685">
        <v>3.9177317000000003E-2</v>
      </c>
      <c r="D1685">
        <v>0.12635049000000001</v>
      </c>
      <c r="E1685">
        <v>0.91581080000000004</v>
      </c>
      <c r="F1685">
        <f t="shared" si="52"/>
        <v>1.3059105666666668E-2</v>
      </c>
      <c r="G1685">
        <f t="shared" si="53"/>
        <v>0.80469447777777781</v>
      </c>
    </row>
    <row r="1686" spans="1:7" x14ac:dyDescent="0.3">
      <c r="A1686">
        <v>16.810123443603501</v>
      </c>
      <c r="B1686">
        <v>8.3051589999999997</v>
      </c>
      <c r="C1686">
        <v>3.9230639999999997E-2</v>
      </c>
      <c r="D1686">
        <v>9.5831044000000004E-2</v>
      </c>
      <c r="E1686">
        <v>0.92279529999999999</v>
      </c>
      <c r="F1686">
        <f t="shared" si="52"/>
        <v>1.3076879999999999E-2</v>
      </c>
      <c r="G1686">
        <f t="shared" si="53"/>
        <v>0.81167903333333336</v>
      </c>
    </row>
    <row r="1687" spans="1:7" x14ac:dyDescent="0.3">
      <c r="A1687">
        <v>16.820125579833899</v>
      </c>
      <c r="B1687">
        <v>8.2784899999999997</v>
      </c>
      <c r="C1687">
        <v>3.9230639999999997E-2</v>
      </c>
      <c r="D1687">
        <v>0.12268815</v>
      </c>
      <c r="E1687">
        <v>0.91983216999999995</v>
      </c>
      <c r="F1687">
        <f t="shared" si="52"/>
        <v>1.3076879999999999E-2</v>
      </c>
      <c r="G1687">
        <f t="shared" si="53"/>
        <v>0.80871581111111113</v>
      </c>
    </row>
    <row r="1688" spans="1:7" x14ac:dyDescent="0.3">
      <c r="A1688">
        <v>16.829998016357401</v>
      </c>
      <c r="B1688">
        <v>8.3394460000000006</v>
      </c>
      <c r="C1688">
        <v>3.9230639999999997E-2</v>
      </c>
      <c r="D1688">
        <v>0.14954527000000001</v>
      </c>
      <c r="E1688">
        <v>0.92660500000000001</v>
      </c>
      <c r="F1688">
        <f t="shared" si="52"/>
        <v>1.3076879999999999E-2</v>
      </c>
      <c r="G1688">
        <f t="shared" si="53"/>
        <v>0.81548870000000007</v>
      </c>
    </row>
    <row r="1689" spans="1:7" x14ac:dyDescent="0.3">
      <c r="A1689">
        <v>16.840126037597599</v>
      </c>
      <c r="B1689">
        <v>8.3642079999999996</v>
      </c>
      <c r="C1689">
        <v>3.9243970000000003E-2</v>
      </c>
      <c r="D1689">
        <v>0.16175303999999999</v>
      </c>
      <c r="E1689">
        <v>0.92935639999999997</v>
      </c>
      <c r="F1689">
        <f t="shared" si="52"/>
        <v>1.3081323333333334E-2</v>
      </c>
      <c r="G1689">
        <f t="shared" si="53"/>
        <v>0.81824003333333328</v>
      </c>
    </row>
    <row r="1690" spans="1:7" x14ac:dyDescent="0.3">
      <c r="A1690">
        <v>16.849998474121001</v>
      </c>
      <c r="B1690">
        <v>8.3070629999999994</v>
      </c>
      <c r="C1690">
        <v>3.928396E-2</v>
      </c>
      <c r="D1690">
        <v>0.13123360000000001</v>
      </c>
      <c r="E1690">
        <v>0.92300689999999996</v>
      </c>
      <c r="F1690">
        <f t="shared" si="52"/>
        <v>1.3094653333333333E-2</v>
      </c>
      <c r="G1690">
        <f t="shared" si="53"/>
        <v>0.81189058888888888</v>
      </c>
    </row>
    <row r="1691" spans="1:7" x14ac:dyDescent="0.3">
      <c r="A1691">
        <v>16.860122680663999</v>
      </c>
      <c r="B1691">
        <v>8.3756380000000004</v>
      </c>
      <c r="C1691">
        <v>3.9310619999999998E-2</v>
      </c>
      <c r="D1691">
        <v>0.12879204999999999</v>
      </c>
      <c r="E1691">
        <v>0.93062630000000002</v>
      </c>
      <c r="F1691">
        <f t="shared" si="52"/>
        <v>1.3103539999999999E-2</v>
      </c>
      <c r="G1691">
        <f t="shared" si="53"/>
        <v>0.81951003333333339</v>
      </c>
    </row>
    <row r="1692" spans="1:7" x14ac:dyDescent="0.3">
      <c r="A1692">
        <v>16.869998931884702</v>
      </c>
      <c r="B1692">
        <v>8.3337310000000002</v>
      </c>
      <c r="C1692">
        <v>3.9363942999999998E-2</v>
      </c>
      <c r="D1692">
        <v>9.9493380000000006E-2</v>
      </c>
      <c r="E1692">
        <v>0.92596995999999998</v>
      </c>
      <c r="F1692">
        <f t="shared" si="52"/>
        <v>1.3121314333333333E-2</v>
      </c>
      <c r="G1692">
        <f t="shared" si="53"/>
        <v>0.81485370000000001</v>
      </c>
    </row>
    <row r="1693" spans="1:7" x14ac:dyDescent="0.3">
      <c r="A1693">
        <v>16.880123138427699</v>
      </c>
      <c r="B1693">
        <v>8.3489699999999996</v>
      </c>
      <c r="C1693">
        <v>3.9417263000000001E-2</v>
      </c>
      <c r="D1693">
        <v>6.7753160000000007E-2</v>
      </c>
      <c r="E1693">
        <v>0.92766320000000002</v>
      </c>
      <c r="F1693">
        <f t="shared" si="52"/>
        <v>1.3139087666666667E-2</v>
      </c>
      <c r="G1693">
        <f t="shared" si="53"/>
        <v>0.81654692222222225</v>
      </c>
    </row>
    <row r="1694" spans="1:7" x14ac:dyDescent="0.3">
      <c r="A1694">
        <v>16.8901252746582</v>
      </c>
      <c r="B1694">
        <v>8.362304</v>
      </c>
      <c r="C1694">
        <v>3.9430592E-2</v>
      </c>
      <c r="D1694">
        <v>7.9960934999999997E-2</v>
      </c>
      <c r="E1694">
        <v>0.92914474000000002</v>
      </c>
      <c r="F1694">
        <f t="shared" si="52"/>
        <v>1.3143530666666667E-2</v>
      </c>
      <c r="G1694">
        <f t="shared" si="53"/>
        <v>0.81802847777777776</v>
      </c>
    </row>
    <row r="1695" spans="1:7" x14ac:dyDescent="0.3">
      <c r="A1695">
        <v>16.899997711181602</v>
      </c>
      <c r="B1695">
        <v>8.3489699999999996</v>
      </c>
      <c r="C1695">
        <v>3.9430592E-2</v>
      </c>
      <c r="D1695">
        <v>0.10681804</v>
      </c>
      <c r="E1695">
        <v>0.92766320000000002</v>
      </c>
      <c r="F1695">
        <f t="shared" si="52"/>
        <v>1.3143530666666667E-2</v>
      </c>
      <c r="G1695">
        <f t="shared" si="53"/>
        <v>0.81654692222222225</v>
      </c>
    </row>
    <row r="1696" spans="1:7" x14ac:dyDescent="0.3">
      <c r="A1696">
        <v>16.9101257324218</v>
      </c>
      <c r="B1696">
        <v>8.4156399999999998</v>
      </c>
      <c r="C1696">
        <v>3.9457249999999999E-2</v>
      </c>
      <c r="D1696">
        <v>0.10437649</v>
      </c>
      <c r="E1696">
        <v>0.93507092999999997</v>
      </c>
      <c r="F1696">
        <f t="shared" si="52"/>
        <v>1.3152416666666666E-2</v>
      </c>
      <c r="G1696">
        <f t="shared" si="53"/>
        <v>0.82395470000000004</v>
      </c>
    </row>
    <row r="1697" spans="1:7" x14ac:dyDescent="0.3">
      <c r="A1697">
        <v>16.919998168945298</v>
      </c>
      <c r="B1697">
        <v>8.3642079999999996</v>
      </c>
      <c r="C1697">
        <v>3.9483909999999997E-2</v>
      </c>
      <c r="D1697">
        <v>0.10193493000000001</v>
      </c>
      <c r="E1697">
        <v>0.92935639999999997</v>
      </c>
      <c r="F1697">
        <f t="shared" si="52"/>
        <v>1.3161303333333332E-2</v>
      </c>
      <c r="G1697">
        <f t="shared" si="53"/>
        <v>0.81824003333333328</v>
      </c>
    </row>
    <row r="1698" spans="1:7" x14ac:dyDescent="0.3">
      <c r="A1698">
        <v>16.930126190185501</v>
      </c>
      <c r="B1698">
        <v>8.3927820000000004</v>
      </c>
      <c r="C1698">
        <v>3.9510570000000002E-2</v>
      </c>
      <c r="D1698">
        <v>8.606482E-2</v>
      </c>
      <c r="E1698">
        <v>0.9325312</v>
      </c>
      <c r="F1698">
        <f t="shared" si="52"/>
        <v>1.317019E-2</v>
      </c>
      <c r="G1698">
        <f t="shared" si="53"/>
        <v>0.82141492222222234</v>
      </c>
    </row>
    <row r="1699" spans="1:7" x14ac:dyDescent="0.3">
      <c r="A1699">
        <v>16.939998626708899</v>
      </c>
      <c r="B1699">
        <v>8.4023059999999994</v>
      </c>
      <c r="C1699">
        <v>3.9523906999999997E-2</v>
      </c>
      <c r="D1699">
        <v>9.8272600000000002E-2</v>
      </c>
      <c r="E1699">
        <v>0.93358945999999998</v>
      </c>
      <c r="F1699">
        <f t="shared" si="52"/>
        <v>1.3174635666666665E-2</v>
      </c>
      <c r="G1699">
        <f t="shared" si="53"/>
        <v>0.82247314444444442</v>
      </c>
    </row>
    <row r="1700" spans="1:7" x14ac:dyDescent="0.3">
      <c r="A1700">
        <v>16.9500007629394</v>
      </c>
      <c r="B1700">
        <v>8.379448</v>
      </c>
      <c r="C1700">
        <v>3.9550565000000003E-2</v>
      </c>
      <c r="D1700">
        <v>9.5831044000000004E-2</v>
      </c>
      <c r="E1700">
        <v>0.93104960000000003</v>
      </c>
      <c r="F1700">
        <f t="shared" si="52"/>
        <v>1.3183521666666668E-2</v>
      </c>
      <c r="G1700">
        <f t="shared" si="53"/>
        <v>0.81993336666666672</v>
      </c>
    </row>
    <row r="1701" spans="1:7" x14ac:dyDescent="0.3">
      <c r="A1701">
        <v>16.959999084472599</v>
      </c>
      <c r="B1701">
        <v>8.4365930000000002</v>
      </c>
      <c r="C1701">
        <v>3.9563894000000002E-2</v>
      </c>
      <c r="D1701">
        <v>0.10803881999999999</v>
      </c>
      <c r="E1701">
        <v>0.93739910000000004</v>
      </c>
      <c r="F1701">
        <f t="shared" si="52"/>
        <v>1.3187964666666668E-2</v>
      </c>
      <c r="G1701">
        <f t="shared" si="53"/>
        <v>0.82628281111111113</v>
      </c>
    </row>
    <row r="1702" spans="1:7" x14ac:dyDescent="0.3">
      <c r="A1702">
        <v>16.9700012207031</v>
      </c>
      <c r="B1702">
        <v>8.4080200000000005</v>
      </c>
      <c r="C1702">
        <v>3.9590552000000001E-2</v>
      </c>
      <c r="D1702">
        <v>0.105597265</v>
      </c>
      <c r="E1702">
        <v>0.93422437000000003</v>
      </c>
      <c r="F1702">
        <f t="shared" si="52"/>
        <v>1.3196850666666668E-2</v>
      </c>
      <c r="G1702">
        <f t="shared" si="53"/>
        <v>0.82310803333333338</v>
      </c>
    </row>
    <row r="1703" spans="1:7" x14ac:dyDescent="0.3">
      <c r="A1703">
        <v>16.980125427246001</v>
      </c>
      <c r="B1703">
        <v>8.4137350000000009</v>
      </c>
      <c r="C1703">
        <v>3.9603880000000001E-2</v>
      </c>
      <c r="D1703">
        <v>0.11780504</v>
      </c>
      <c r="E1703">
        <v>0.93485934000000004</v>
      </c>
      <c r="F1703">
        <f t="shared" si="52"/>
        <v>1.3201293333333334E-2</v>
      </c>
      <c r="G1703">
        <f t="shared" si="53"/>
        <v>0.82374303333333343</v>
      </c>
    </row>
    <row r="1704" spans="1:7" x14ac:dyDescent="0.3">
      <c r="A1704">
        <v>16.990123748779201</v>
      </c>
      <c r="B1704">
        <v>8.4213539999999991</v>
      </c>
      <c r="C1704">
        <v>3.9630542999999997E-2</v>
      </c>
      <c r="D1704">
        <v>0.115363486</v>
      </c>
      <c r="E1704">
        <v>0.93570589999999998</v>
      </c>
      <c r="F1704">
        <f t="shared" si="52"/>
        <v>1.3210181E-2</v>
      </c>
      <c r="G1704">
        <f t="shared" si="53"/>
        <v>0.82458958888888878</v>
      </c>
    </row>
    <row r="1705" spans="1:7" x14ac:dyDescent="0.3">
      <c r="A1705">
        <v>17.000125885009702</v>
      </c>
      <c r="B1705">
        <v>8.3832570000000004</v>
      </c>
      <c r="C1705">
        <v>3.9643873000000003E-2</v>
      </c>
      <c r="D1705">
        <v>0.12879204999999999</v>
      </c>
      <c r="E1705">
        <v>0.93147290000000005</v>
      </c>
      <c r="F1705">
        <f t="shared" si="52"/>
        <v>1.3214624333333334E-2</v>
      </c>
      <c r="G1705">
        <f t="shared" si="53"/>
        <v>0.82035658888888896</v>
      </c>
    </row>
    <row r="1706" spans="1:7" x14ac:dyDescent="0.3">
      <c r="A1706">
        <v>17.010124206542901</v>
      </c>
      <c r="B1706">
        <v>8.4175439999999995</v>
      </c>
      <c r="C1706">
        <v>3.9670530000000002E-2</v>
      </c>
      <c r="D1706">
        <v>0.11292193</v>
      </c>
      <c r="E1706">
        <v>0.93528264999999999</v>
      </c>
      <c r="F1706">
        <f t="shared" si="52"/>
        <v>1.3223510000000001E-2</v>
      </c>
      <c r="G1706">
        <f t="shared" si="53"/>
        <v>0.82416625555555556</v>
      </c>
    </row>
    <row r="1707" spans="1:7" x14ac:dyDescent="0.3">
      <c r="A1707">
        <v>17.020000457763601</v>
      </c>
      <c r="B1707">
        <v>8.387067</v>
      </c>
      <c r="C1707">
        <v>3.9683866999999998E-2</v>
      </c>
      <c r="D1707">
        <v>0.12635049000000001</v>
      </c>
      <c r="E1707">
        <v>0.93189619999999995</v>
      </c>
      <c r="F1707">
        <f t="shared" si="52"/>
        <v>1.3227955666666666E-2</v>
      </c>
      <c r="G1707">
        <f t="shared" si="53"/>
        <v>0.82077992222222229</v>
      </c>
    </row>
    <row r="1708" spans="1:7" x14ac:dyDescent="0.3">
      <c r="A1708">
        <v>17.0299987792968</v>
      </c>
      <c r="B1708">
        <v>8.4384979999999992</v>
      </c>
      <c r="C1708">
        <v>3.9710525000000003E-2</v>
      </c>
      <c r="D1708">
        <v>0.12390893</v>
      </c>
      <c r="E1708">
        <v>0.93761079999999997</v>
      </c>
      <c r="F1708">
        <f t="shared" si="52"/>
        <v>1.3236841666666667E-2</v>
      </c>
      <c r="G1708">
        <f t="shared" si="53"/>
        <v>0.82649447777777774</v>
      </c>
    </row>
    <row r="1709" spans="1:7" x14ac:dyDescent="0.3">
      <c r="A1709">
        <v>17.040000915527301</v>
      </c>
      <c r="B1709">
        <v>8.465166</v>
      </c>
      <c r="C1709">
        <v>3.9723855000000002E-2</v>
      </c>
      <c r="D1709">
        <v>0.13611671</v>
      </c>
      <c r="E1709">
        <v>0.94057393</v>
      </c>
      <c r="F1709">
        <f t="shared" si="52"/>
        <v>1.3241285E-2</v>
      </c>
      <c r="G1709">
        <f t="shared" si="53"/>
        <v>0.82945758888888887</v>
      </c>
    </row>
    <row r="1710" spans="1:7" x14ac:dyDescent="0.3">
      <c r="A1710">
        <v>17.049999237060501</v>
      </c>
      <c r="B1710">
        <v>8.4156399999999998</v>
      </c>
      <c r="C1710">
        <v>3.9750516E-2</v>
      </c>
      <c r="D1710">
        <v>0.13489593999999999</v>
      </c>
      <c r="E1710">
        <v>0.93507092999999997</v>
      </c>
      <c r="F1710">
        <f t="shared" si="52"/>
        <v>1.3250171999999999E-2</v>
      </c>
      <c r="G1710">
        <f t="shared" si="53"/>
        <v>0.82395470000000004</v>
      </c>
    </row>
    <row r="1711" spans="1:7" x14ac:dyDescent="0.3">
      <c r="A1711">
        <v>17.060123443603501</v>
      </c>
      <c r="B1711">
        <v>8.4689750000000004</v>
      </c>
      <c r="C1711">
        <v>3.9763845999999999E-2</v>
      </c>
      <c r="D1711">
        <v>0.14710371</v>
      </c>
      <c r="E1711">
        <v>0.94099710000000003</v>
      </c>
      <c r="F1711">
        <f t="shared" si="52"/>
        <v>1.3254615333333332E-2</v>
      </c>
      <c r="G1711">
        <f t="shared" si="53"/>
        <v>0.82988081111111123</v>
      </c>
    </row>
    <row r="1712" spans="1:7" x14ac:dyDescent="0.3">
      <c r="A1712">
        <v>17.070125579833899</v>
      </c>
      <c r="B1712">
        <v>8.4308789999999991</v>
      </c>
      <c r="C1712">
        <v>3.9790503999999997E-2</v>
      </c>
      <c r="D1712">
        <v>0.14588292999999999</v>
      </c>
      <c r="E1712">
        <v>0.93676420000000005</v>
      </c>
      <c r="F1712">
        <f t="shared" si="52"/>
        <v>1.3263501333333332E-2</v>
      </c>
      <c r="G1712">
        <f t="shared" si="53"/>
        <v>0.82564792222222216</v>
      </c>
    </row>
    <row r="1713" spans="1:7" x14ac:dyDescent="0.3">
      <c r="A1713">
        <v>17.080123901367099</v>
      </c>
      <c r="B1713">
        <v>8.4575469999999999</v>
      </c>
      <c r="C1713">
        <v>3.9803832999999997E-2</v>
      </c>
      <c r="D1713">
        <v>0.15809071</v>
      </c>
      <c r="E1713">
        <v>0.93972730000000004</v>
      </c>
      <c r="F1713">
        <f t="shared" si="52"/>
        <v>1.3267944333333332E-2</v>
      </c>
      <c r="G1713">
        <f t="shared" si="53"/>
        <v>0.82861103333333341</v>
      </c>
    </row>
    <row r="1714" spans="1:7" x14ac:dyDescent="0.3">
      <c r="A1714">
        <v>17.090000152587798</v>
      </c>
      <c r="B1714">
        <v>8.4785000000000004</v>
      </c>
      <c r="C1714">
        <v>3.9817159999999997E-2</v>
      </c>
      <c r="D1714">
        <v>0.15686992999999999</v>
      </c>
      <c r="E1714">
        <v>0.94205545999999996</v>
      </c>
      <c r="F1714">
        <f t="shared" si="52"/>
        <v>1.3272386666666665E-2</v>
      </c>
      <c r="G1714">
        <f t="shared" si="53"/>
        <v>0.8309391444444445</v>
      </c>
    </row>
    <row r="1715" spans="1:7" x14ac:dyDescent="0.3">
      <c r="A1715">
        <v>17.100124359130799</v>
      </c>
      <c r="B1715">
        <v>8.4404029999999999</v>
      </c>
      <c r="C1715">
        <v>3.9830490000000003E-2</v>
      </c>
      <c r="D1715">
        <v>0.16907770999999999</v>
      </c>
      <c r="E1715">
        <v>0.93782239999999994</v>
      </c>
      <c r="F1715">
        <f t="shared" si="52"/>
        <v>1.3276830000000002E-2</v>
      </c>
      <c r="G1715">
        <f t="shared" si="53"/>
        <v>0.82670614444444446</v>
      </c>
    </row>
    <row r="1716" spans="1:7" x14ac:dyDescent="0.3">
      <c r="A1716">
        <v>17.110122680663999</v>
      </c>
      <c r="B1716">
        <v>8.4842150000000007</v>
      </c>
      <c r="C1716">
        <v>3.9830490000000003E-2</v>
      </c>
      <c r="D1716">
        <v>0.19593482000000001</v>
      </c>
      <c r="E1716">
        <v>0.94269040000000004</v>
      </c>
      <c r="F1716">
        <f t="shared" si="52"/>
        <v>1.3276830000000002E-2</v>
      </c>
      <c r="G1716">
        <f t="shared" si="53"/>
        <v>0.83157414444444455</v>
      </c>
    </row>
    <row r="1717" spans="1:7" x14ac:dyDescent="0.3">
      <c r="A1717">
        <v>17.119998931884702</v>
      </c>
      <c r="B1717">
        <v>8.4423069999999996</v>
      </c>
      <c r="C1717">
        <v>3.9830490000000003E-2</v>
      </c>
      <c r="D1717">
        <v>0.22279193</v>
      </c>
      <c r="E1717">
        <v>0.93803406</v>
      </c>
      <c r="F1717">
        <f t="shared" si="52"/>
        <v>1.3276830000000002E-2</v>
      </c>
      <c r="G1717">
        <f t="shared" si="53"/>
        <v>0.82691769999999998</v>
      </c>
    </row>
    <row r="1718" spans="1:7" x14ac:dyDescent="0.3">
      <c r="A1718">
        <v>17.130123138427699</v>
      </c>
      <c r="B1718">
        <v>8.465166</v>
      </c>
      <c r="C1718">
        <v>3.9830490000000003E-2</v>
      </c>
      <c r="D1718">
        <v>0.24964902999999999</v>
      </c>
      <c r="E1718">
        <v>0.94057393</v>
      </c>
      <c r="F1718">
        <f t="shared" si="52"/>
        <v>1.3276830000000002E-2</v>
      </c>
      <c r="G1718">
        <f t="shared" si="53"/>
        <v>0.82945758888888887</v>
      </c>
    </row>
    <row r="1719" spans="1:7" x14ac:dyDescent="0.3">
      <c r="A1719">
        <v>17.1401252746582</v>
      </c>
      <c r="B1719">
        <v>8.4785000000000004</v>
      </c>
      <c r="C1719">
        <v>3.9830490000000003E-2</v>
      </c>
      <c r="D1719">
        <v>0.27650613000000002</v>
      </c>
      <c r="E1719">
        <v>0.94205545999999996</v>
      </c>
      <c r="F1719">
        <f t="shared" si="52"/>
        <v>1.3276830000000002E-2</v>
      </c>
      <c r="G1719">
        <f t="shared" si="53"/>
        <v>0.8309391444444445</v>
      </c>
    </row>
    <row r="1720" spans="1:7" x14ac:dyDescent="0.3">
      <c r="A1720">
        <v>17.149997711181602</v>
      </c>
      <c r="B1720">
        <v>8.4384979999999992</v>
      </c>
      <c r="C1720">
        <v>3.9857160000000003E-2</v>
      </c>
      <c r="D1720">
        <v>0.27528535999999998</v>
      </c>
      <c r="E1720">
        <v>0.93761079999999997</v>
      </c>
      <c r="F1720">
        <f t="shared" si="52"/>
        <v>1.3285720000000001E-2</v>
      </c>
      <c r="G1720">
        <f t="shared" si="53"/>
        <v>0.82649447777777774</v>
      </c>
    </row>
    <row r="1721" spans="1:7" x14ac:dyDescent="0.3">
      <c r="A1721">
        <v>17.1601257324218</v>
      </c>
      <c r="B1721">
        <v>8.4842150000000007</v>
      </c>
      <c r="C1721">
        <v>3.9923805999999999E-2</v>
      </c>
      <c r="D1721">
        <v>0.22889581000000001</v>
      </c>
      <c r="E1721">
        <v>0.94269040000000004</v>
      </c>
      <c r="F1721">
        <f t="shared" si="52"/>
        <v>1.3307935333333333E-2</v>
      </c>
      <c r="G1721">
        <f t="shared" si="53"/>
        <v>0.83157414444444455</v>
      </c>
    </row>
    <row r="1722" spans="1:7" x14ac:dyDescent="0.3">
      <c r="A1722">
        <v>17.169998168945298</v>
      </c>
      <c r="B1722">
        <v>8.4613560000000003</v>
      </c>
      <c r="C1722">
        <v>3.9950468000000003E-2</v>
      </c>
      <c r="D1722">
        <v>0.21302570000000001</v>
      </c>
      <c r="E1722">
        <v>0.94015055999999997</v>
      </c>
      <c r="F1722">
        <f t="shared" si="52"/>
        <v>1.3316822666666667E-2</v>
      </c>
      <c r="G1722">
        <f t="shared" si="53"/>
        <v>0.82903425555555565</v>
      </c>
    </row>
    <row r="1723" spans="1:7" x14ac:dyDescent="0.3">
      <c r="A1723">
        <v>17.180126190185501</v>
      </c>
      <c r="B1723">
        <v>8.4899290000000001</v>
      </c>
      <c r="C1723">
        <v>3.9950468000000003E-2</v>
      </c>
      <c r="D1723">
        <v>0.23988281</v>
      </c>
      <c r="E1723">
        <v>0.94332539999999998</v>
      </c>
      <c r="F1723">
        <f t="shared" si="52"/>
        <v>1.3316822666666667E-2</v>
      </c>
      <c r="G1723">
        <f t="shared" si="53"/>
        <v>0.8322090333333334</v>
      </c>
    </row>
    <row r="1724" spans="1:7" x14ac:dyDescent="0.3">
      <c r="A1724">
        <v>17.189998626708899</v>
      </c>
      <c r="B1724">
        <v>8.4937380000000005</v>
      </c>
      <c r="C1724">
        <v>3.9950468000000003E-2</v>
      </c>
      <c r="D1724">
        <v>0.26673989999999997</v>
      </c>
      <c r="E1724">
        <v>0.94374860000000005</v>
      </c>
      <c r="F1724">
        <f t="shared" si="52"/>
        <v>1.3316822666666667E-2</v>
      </c>
      <c r="G1724">
        <f t="shared" si="53"/>
        <v>0.83263225555555564</v>
      </c>
    </row>
    <row r="1725" spans="1:7" x14ac:dyDescent="0.3">
      <c r="A1725">
        <v>17.2001228332519</v>
      </c>
      <c r="B1725">
        <v>8.4423069999999996</v>
      </c>
      <c r="C1725">
        <v>3.9950468000000003E-2</v>
      </c>
      <c r="D1725">
        <v>0.293597</v>
      </c>
      <c r="E1725">
        <v>0.93803406</v>
      </c>
      <c r="F1725">
        <f t="shared" si="52"/>
        <v>1.3316822666666667E-2</v>
      </c>
      <c r="G1725">
        <f t="shared" si="53"/>
        <v>0.82691769999999998</v>
      </c>
    </row>
    <row r="1726" spans="1:7" x14ac:dyDescent="0.3">
      <c r="A1726">
        <v>17.209999084472599</v>
      </c>
      <c r="B1726">
        <v>8.4765949999999997</v>
      </c>
      <c r="C1726">
        <v>3.9950468000000003E-2</v>
      </c>
      <c r="D1726">
        <v>0.32045412000000001</v>
      </c>
      <c r="E1726">
        <v>0.94184380000000001</v>
      </c>
      <c r="F1726">
        <f t="shared" si="52"/>
        <v>1.3316822666666667E-2</v>
      </c>
      <c r="G1726">
        <f t="shared" si="53"/>
        <v>0.83072747777777778</v>
      </c>
    </row>
    <row r="1727" spans="1:7" x14ac:dyDescent="0.3">
      <c r="A1727">
        <v>17.2201232910156</v>
      </c>
      <c r="B1727">
        <v>8.4461169999999992</v>
      </c>
      <c r="C1727">
        <v>3.9950468000000003E-2</v>
      </c>
      <c r="D1727">
        <v>0.34731123000000003</v>
      </c>
      <c r="E1727">
        <v>0.93845736999999996</v>
      </c>
      <c r="F1727">
        <f t="shared" si="52"/>
        <v>1.3316822666666667E-2</v>
      </c>
      <c r="G1727">
        <f t="shared" si="53"/>
        <v>0.82734103333333331</v>
      </c>
    </row>
    <row r="1728" spans="1:7" x14ac:dyDescent="0.3">
      <c r="A1728">
        <v>17.230125427246001</v>
      </c>
      <c r="B1728">
        <v>8.4746900000000007</v>
      </c>
      <c r="C1728">
        <v>3.9950468000000003E-2</v>
      </c>
      <c r="D1728">
        <v>0.37416833999999999</v>
      </c>
      <c r="E1728">
        <v>0.94163209999999997</v>
      </c>
      <c r="F1728">
        <f t="shared" si="52"/>
        <v>1.3316822666666667E-2</v>
      </c>
      <c r="G1728">
        <f t="shared" si="53"/>
        <v>0.83051581111111128</v>
      </c>
    </row>
    <row r="1729" spans="1:7" x14ac:dyDescent="0.3">
      <c r="A1729">
        <v>17.239997863769499</v>
      </c>
      <c r="B1729">
        <v>8.4689750000000004</v>
      </c>
      <c r="C1729">
        <v>3.9950468000000003E-2</v>
      </c>
      <c r="D1729">
        <v>0.40102544000000001</v>
      </c>
      <c r="E1729">
        <v>0.94099710000000003</v>
      </c>
      <c r="F1729">
        <f t="shared" si="52"/>
        <v>1.3316822666666667E-2</v>
      </c>
      <c r="G1729">
        <f t="shared" si="53"/>
        <v>0.82988081111111123</v>
      </c>
    </row>
    <row r="1730" spans="1:7" x14ac:dyDescent="0.3">
      <c r="A1730">
        <v>17.250125885009702</v>
      </c>
      <c r="B1730">
        <v>8.4461169999999992</v>
      </c>
      <c r="C1730">
        <v>3.9963797000000002E-2</v>
      </c>
      <c r="D1730">
        <v>0.39980468000000002</v>
      </c>
      <c r="E1730">
        <v>0.93845736999999996</v>
      </c>
      <c r="F1730">
        <f t="shared" si="52"/>
        <v>1.3321265666666667E-2</v>
      </c>
      <c r="G1730">
        <f t="shared" si="53"/>
        <v>0.82734103333333331</v>
      </c>
    </row>
    <row r="1731" spans="1:7" x14ac:dyDescent="0.3">
      <c r="A1731">
        <v>17.260124206542901</v>
      </c>
      <c r="B1731">
        <v>8.4937380000000005</v>
      </c>
      <c r="C1731">
        <v>3.9977126000000002E-2</v>
      </c>
      <c r="D1731">
        <v>0.41323322000000001</v>
      </c>
      <c r="E1731">
        <v>0.94374860000000005</v>
      </c>
      <c r="F1731">
        <f t="shared" si="52"/>
        <v>1.3325708666666667E-2</v>
      </c>
      <c r="G1731">
        <f t="shared" si="53"/>
        <v>0.83263225555555564</v>
      </c>
    </row>
    <row r="1732" spans="1:7" x14ac:dyDescent="0.3">
      <c r="A1732">
        <v>17.270126342773398</v>
      </c>
      <c r="B1732">
        <v>8.4480219999999999</v>
      </c>
      <c r="C1732">
        <v>4.0003784000000001E-2</v>
      </c>
      <c r="D1732">
        <v>0.41201246000000002</v>
      </c>
      <c r="E1732">
        <v>0.93866897000000005</v>
      </c>
      <c r="F1732">
        <f t="shared" si="52"/>
        <v>1.3334594666666666E-2</v>
      </c>
      <c r="G1732">
        <f t="shared" si="53"/>
        <v>0.82755270000000003</v>
      </c>
    </row>
    <row r="1733" spans="1:7" x14ac:dyDescent="0.3">
      <c r="A1733">
        <v>17.2799987792968</v>
      </c>
      <c r="B1733">
        <v>8.4842150000000007</v>
      </c>
      <c r="C1733">
        <v>4.0030450000000002E-2</v>
      </c>
      <c r="D1733">
        <v>0.40957090000000002</v>
      </c>
      <c r="E1733">
        <v>0.94269040000000004</v>
      </c>
      <c r="F1733">
        <f t="shared" si="52"/>
        <v>1.3343483333333335E-2</v>
      </c>
      <c r="G1733">
        <f t="shared" si="53"/>
        <v>0.83157414444444455</v>
      </c>
    </row>
    <row r="1734" spans="1:7" x14ac:dyDescent="0.3">
      <c r="A1734">
        <v>17.290000915527301</v>
      </c>
      <c r="B1734">
        <v>8.4861190000000004</v>
      </c>
      <c r="C1734">
        <v>4.0030450000000002E-2</v>
      </c>
      <c r="D1734">
        <v>0.43642799999999998</v>
      </c>
      <c r="E1734">
        <v>0.94290200000000002</v>
      </c>
      <c r="F1734">
        <f t="shared" ref="F1734:F1797" si="54">C1734/3</f>
        <v>1.3343483333333335E-2</v>
      </c>
      <c r="G1734">
        <f t="shared" ref="G1734:G1797" si="55">(B1734-$B$5)/9</f>
        <v>0.83178570000000007</v>
      </c>
    </row>
    <row r="1735" spans="1:7" x14ac:dyDescent="0.3">
      <c r="A1735">
        <v>17.300125122070298</v>
      </c>
      <c r="B1735">
        <v>8.4442129999999995</v>
      </c>
      <c r="C1735">
        <v>4.031038E-2</v>
      </c>
      <c r="D1735">
        <v>0.18128548999999999</v>
      </c>
      <c r="E1735">
        <v>0.93824580000000002</v>
      </c>
      <c r="F1735">
        <f t="shared" si="54"/>
        <v>1.3436793333333334E-2</v>
      </c>
      <c r="G1735">
        <f t="shared" si="55"/>
        <v>0.82712947777777779</v>
      </c>
    </row>
    <row r="1736" spans="1:7" x14ac:dyDescent="0.3">
      <c r="A1736">
        <v>17.310001373291001</v>
      </c>
      <c r="B1736">
        <v>8.5375499999999995</v>
      </c>
      <c r="C1736">
        <v>4.0523666999999999E-2</v>
      </c>
      <c r="D1736">
        <v>-3.3571385000000002E-2</v>
      </c>
      <c r="E1736">
        <v>0.94861660000000003</v>
      </c>
      <c r="F1736">
        <f t="shared" si="54"/>
        <v>1.3507889E-2</v>
      </c>
      <c r="G1736">
        <f t="shared" si="55"/>
        <v>0.83750025555555552</v>
      </c>
    </row>
    <row r="1737" spans="1:7" x14ac:dyDescent="0.3">
      <c r="A1737">
        <v>17.320125579833899</v>
      </c>
      <c r="B1737">
        <v>8.5280269999999998</v>
      </c>
      <c r="C1737">
        <v>4.0443680000000003E-2</v>
      </c>
      <c r="D1737">
        <v>7.3857049999999994E-2</v>
      </c>
      <c r="E1737">
        <v>0.94755834000000005</v>
      </c>
      <c r="F1737">
        <f t="shared" si="54"/>
        <v>1.3481226666666667E-2</v>
      </c>
      <c r="G1737">
        <f t="shared" si="55"/>
        <v>0.83644214444444442</v>
      </c>
    </row>
    <row r="1738" spans="1:7" x14ac:dyDescent="0.3">
      <c r="A1738">
        <v>17.329998016357401</v>
      </c>
      <c r="B1738">
        <v>8.5565990000000003</v>
      </c>
      <c r="C1738">
        <v>4.0377032E-2</v>
      </c>
      <c r="D1738">
        <v>0.15442838</v>
      </c>
      <c r="E1738">
        <v>0.95073306999999996</v>
      </c>
      <c r="F1738">
        <f t="shared" si="54"/>
        <v>1.3459010666666667E-2</v>
      </c>
      <c r="G1738">
        <f t="shared" si="55"/>
        <v>0.83961681111111119</v>
      </c>
    </row>
    <row r="1739" spans="1:7" x14ac:dyDescent="0.3">
      <c r="A1739">
        <v>17.340126037597599</v>
      </c>
      <c r="B1739">
        <v>8.5699330000000007</v>
      </c>
      <c r="C1739">
        <v>4.0390364999999998E-2</v>
      </c>
      <c r="D1739">
        <v>0.16663615000000001</v>
      </c>
      <c r="E1739">
        <v>0.95221465999999999</v>
      </c>
      <c r="F1739">
        <f t="shared" si="54"/>
        <v>1.3463454999999999E-2</v>
      </c>
      <c r="G1739">
        <f t="shared" si="55"/>
        <v>0.84109836666666682</v>
      </c>
    </row>
    <row r="1740" spans="1:7" x14ac:dyDescent="0.3">
      <c r="A1740">
        <v>17.349998474121001</v>
      </c>
      <c r="B1740">
        <v>8.5032624999999999</v>
      </c>
      <c r="C1740">
        <v>4.0390364999999998E-2</v>
      </c>
      <c r="D1740">
        <v>0.19349326</v>
      </c>
      <c r="E1740">
        <v>0.94480690000000001</v>
      </c>
      <c r="F1740">
        <f t="shared" si="54"/>
        <v>1.3463454999999999E-2</v>
      </c>
      <c r="G1740">
        <f t="shared" si="55"/>
        <v>0.83369053333333332</v>
      </c>
    </row>
    <row r="1741" spans="1:7" x14ac:dyDescent="0.3">
      <c r="A1741">
        <v>17.360000610351499</v>
      </c>
      <c r="B1741">
        <v>8.5699330000000007</v>
      </c>
      <c r="C1741">
        <v>4.0390364999999998E-2</v>
      </c>
      <c r="D1741">
        <v>0.22035036999999999</v>
      </c>
      <c r="E1741">
        <v>0.95221465999999999</v>
      </c>
      <c r="F1741">
        <f t="shared" si="54"/>
        <v>1.3463454999999999E-2</v>
      </c>
      <c r="G1741">
        <f t="shared" si="55"/>
        <v>0.84109836666666682</v>
      </c>
    </row>
    <row r="1742" spans="1:7" x14ac:dyDescent="0.3">
      <c r="A1742">
        <v>17.370124816894499</v>
      </c>
      <c r="B1742">
        <v>8.5223110000000002</v>
      </c>
      <c r="C1742">
        <v>4.0390364999999998E-2</v>
      </c>
      <c r="D1742">
        <v>0.24720748000000001</v>
      </c>
      <c r="E1742">
        <v>0.94692330000000002</v>
      </c>
      <c r="F1742">
        <f t="shared" si="54"/>
        <v>1.3463454999999999E-2</v>
      </c>
      <c r="G1742">
        <f t="shared" si="55"/>
        <v>0.83580703333333339</v>
      </c>
    </row>
    <row r="1743" spans="1:7" x14ac:dyDescent="0.3">
      <c r="A1743">
        <v>17.380001068115199</v>
      </c>
      <c r="B1743">
        <v>8.5413599999999992</v>
      </c>
      <c r="C1743">
        <v>4.0390364999999998E-2</v>
      </c>
      <c r="D1743">
        <v>0.27406457000000001</v>
      </c>
      <c r="E1743">
        <v>0.94903990000000005</v>
      </c>
      <c r="F1743">
        <f t="shared" si="54"/>
        <v>1.3463454999999999E-2</v>
      </c>
      <c r="G1743">
        <f t="shared" si="55"/>
        <v>0.83792358888888885</v>
      </c>
    </row>
    <row r="1744" spans="1:7" x14ac:dyDescent="0.3">
      <c r="A1744">
        <v>17.3901252746582</v>
      </c>
      <c r="B1744">
        <v>8.5585039999999992</v>
      </c>
      <c r="C1744">
        <v>4.0390364999999998E-2</v>
      </c>
      <c r="D1744">
        <v>0.30092168000000002</v>
      </c>
      <c r="E1744">
        <v>0.95094480000000003</v>
      </c>
      <c r="F1744">
        <f t="shared" si="54"/>
        <v>1.3463454999999999E-2</v>
      </c>
      <c r="G1744">
        <f t="shared" si="55"/>
        <v>0.83982847777777769</v>
      </c>
    </row>
    <row r="1745" spans="1:7" x14ac:dyDescent="0.3">
      <c r="A1745">
        <v>17.399997711181602</v>
      </c>
      <c r="B1745">
        <v>8.5051679999999994</v>
      </c>
      <c r="C1745">
        <v>4.0390364999999998E-2</v>
      </c>
      <c r="D1745">
        <v>0.32777879999999998</v>
      </c>
      <c r="E1745">
        <v>0.94501853000000002</v>
      </c>
      <c r="F1745">
        <f t="shared" si="54"/>
        <v>1.3463454999999999E-2</v>
      </c>
      <c r="G1745">
        <f t="shared" si="55"/>
        <v>0.83390225555555553</v>
      </c>
    </row>
    <row r="1746" spans="1:7" x14ac:dyDescent="0.3">
      <c r="A1746">
        <v>17.409999847412099</v>
      </c>
      <c r="B1746">
        <v>8.5642185000000008</v>
      </c>
      <c r="C1746">
        <v>4.0390364999999998E-2</v>
      </c>
      <c r="D1746">
        <v>0.34120736000000002</v>
      </c>
      <c r="E1746">
        <v>0.95157974999999995</v>
      </c>
      <c r="F1746">
        <f t="shared" si="54"/>
        <v>1.3463454999999999E-2</v>
      </c>
      <c r="G1746">
        <f t="shared" si="55"/>
        <v>0.84046342222222237</v>
      </c>
    </row>
    <row r="1747" spans="1:7" x14ac:dyDescent="0.3">
      <c r="A1747">
        <v>17.420124053955</v>
      </c>
      <c r="B1747">
        <v>8.4994540000000001</v>
      </c>
      <c r="C1747">
        <v>4.0403693999999997E-2</v>
      </c>
      <c r="D1747">
        <v>0.35341513000000002</v>
      </c>
      <c r="E1747">
        <v>0.94438356000000001</v>
      </c>
      <c r="F1747">
        <f t="shared" si="54"/>
        <v>1.3467897999999999E-2</v>
      </c>
      <c r="G1747">
        <f t="shared" si="55"/>
        <v>0.83326736666666668</v>
      </c>
    </row>
    <row r="1748" spans="1:7" x14ac:dyDescent="0.3">
      <c r="A1748">
        <v>17.4300003051757</v>
      </c>
      <c r="B1748">
        <v>8.5280269999999998</v>
      </c>
      <c r="C1748">
        <v>4.0403693999999997E-2</v>
      </c>
      <c r="D1748">
        <v>0.38027223999999998</v>
      </c>
      <c r="E1748">
        <v>0.94755834000000005</v>
      </c>
      <c r="F1748">
        <f t="shared" si="54"/>
        <v>1.3467897999999999E-2</v>
      </c>
      <c r="G1748">
        <f t="shared" si="55"/>
        <v>0.83644214444444442</v>
      </c>
    </row>
    <row r="1749" spans="1:7" x14ac:dyDescent="0.3">
      <c r="A1749">
        <v>17.4401245117187</v>
      </c>
      <c r="B1749">
        <v>8.5204070000000005</v>
      </c>
      <c r="C1749">
        <v>4.0403693999999997E-2</v>
      </c>
      <c r="D1749">
        <v>0.40712935</v>
      </c>
      <c r="E1749">
        <v>0.94671170000000004</v>
      </c>
      <c r="F1749">
        <f t="shared" si="54"/>
        <v>1.3467897999999999E-2</v>
      </c>
      <c r="G1749">
        <f t="shared" si="55"/>
        <v>0.83559547777777787</v>
      </c>
    </row>
    <row r="1750" spans="1:7" x14ac:dyDescent="0.3">
      <c r="A1750">
        <v>17.4501228332519</v>
      </c>
      <c r="B1750">
        <v>8.4937380000000005</v>
      </c>
      <c r="C1750">
        <v>4.0417023000000003E-2</v>
      </c>
      <c r="D1750">
        <v>0.41933712000000001</v>
      </c>
      <c r="E1750">
        <v>0.94374860000000005</v>
      </c>
      <c r="F1750">
        <f t="shared" si="54"/>
        <v>1.3472341000000001E-2</v>
      </c>
      <c r="G1750">
        <f t="shared" si="55"/>
        <v>0.83263225555555564</v>
      </c>
    </row>
    <row r="1751" spans="1:7" x14ac:dyDescent="0.3">
      <c r="A1751">
        <v>17.460124969482401</v>
      </c>
      <c r="B1751">
        <v>8.5470740000000003</v>
      </c>
      <c r="C1751">
        <v>4.0417023000000003E-2</v>
      </c>
      <c r="D1751">
        <v>0.44619423000000002</v>
      </c>
      <c r="E1751">
        <v>0.94967480000000004</v>
      </c>
      <c r="F1751">
        <f t="shared" si="54"/>
        <v>1.3472341000000001E-2</v>
      </c>
      <c r="G1751">
        <f t="shared" si="55"/>
        <v>0.83855847777777781</v>
      </c>
    </row>
    <row r="1752" spans="1:7" x14ac:dyDescent="0.3">
      <c r="A1752">
        <v>17.4701232910156</v>
      </c>
      <c r="B1752">
        <v>8.5051679999999994</v>
      </c>
      <c r="C1752">
        <v>4.0696955999999999E-2</v>
      </c>
      <c r="D1752">
        <v>0.20448026</v>
      </c>
      <c r="E1752">
        <v>0.94501853000000002</v>
      </c>
      <c r="F1752">
        <f t="shared" si="54"/>
        <v>1.3565651999999999E-2</v>
      </c>
      <c r="G1752">
        <f t="shared" si="55"/>
        <v>0.83390225555555553</v>
      </c>
    </row>
    <row r="1753" spans="1:7" x14ac:dyDescent="0.3">
      <c r="A1753">
        <v>17.480125427246001</v>
      </c>
      <c r="B1753">
        <v>8.5604089999999999</v>
      </c>
      <c r="C1753">
        <v>4.0976885999999997E-2</v>
      </c>
      <c r="D1753">
        <v>-9.3389490000000006E-2</v>
      </c>
      <c r="E1753">
        <v>0.95115640000000001</v>
      </c>
      <c r="F1753">
        <f t="shared" si="54"/>
        <v>1.3658961999999998E-2</v>
      </c>
      <c r="G1753">
        <f t="shared" si="55"/>
        <v>0.84004014444444453</v>
      </c>
    </row>
    <row r="1754" spans="1:7" x14ac:dyDescent="0.3">
      <c r="A1754">
        <v>17.490123748779201</v>
      </c>
      <c r="B1754">
        <v>8.6213639999999998</v>
      </c>
      <c r="C1754">
        <v>4.0976885999999997E-2</v>
      </c>
      <c r="D1754">
        <v>-8.2402489999999995E-2</v>
      </c>
      <c r="E1754">
        <v>0.95792913000000002</v>
      </c>
      <c r="F1754">
        <f t="shared" si="54"/>
        <v>1.3658961999999998E-2</v>
      </c>
      <c r="G1754">
        <f t="shared" si="55"/>
        <v>0.84681292222222226</v>
      </c>
    </row>
    <row r="1755" spans="1:7" x14ac:dyDescent="0.3">
      <c r="A1755">
        <v>17.500125885009702</v>
      </c>
      <c r="B1755">
        <v>8.6004100000000001</v>
      </c>
      <c r="C1755">
        <v>4.0923566000000001E-2</v>
      </c>
      <c r="D1755">
        <v>-1.8311664000000001E-3</v>
      </c>
      <c r="E1755">
        <v>0.95560100000000003</v>
      </c>
      <c r="F1755">
        <f t="shared" si="54"/>
        <v>1.3641188666666667E-2</v>
      </c>
      <c r="G1755">
        <f t="shared" si="55"/>
        <v>0.84448470000000009</v>
      </c>
    </row>
    <row r="1756" spans="1:7" x14ac:dyDescent="0.3">
      <c r="A1756">
        <v>17.5099983215332</v>
      </c>
      <c r="B1756">
        <v>8.6689849999999993</v>
      </c>
      <c r="C1756">
        <v>4.0923566000000001E-2</v>
      </c>
      <c r="D1756">
        <v>2.5025940999999999E-2</v>
      </c>
      <c r="E1756">
        <v>0.96322050000000004</v>
      </c>
      <c r="F1756">
        <f t="shared" si="54"/>
        <v>1.3641188666666667E-2</v>
      </c>
      <c r="G1756">
        <f t="shared" si="55"/>
        <v>0.85210414444444438</v>
      </c>
    </row>
    <row r="1757" spans="1:7" x14ac:dyDescent="0.3">
      <c r="A1757">
        <v>17.520000457763601</v>
      </c>
      <c r="B1757">
        <v>8.6213639999999998</v>
      </c>
      <c r="C1757">
        <v>4.0923566000000001E-2</v>
      </c>
      <c r="D1757">
        <v>5.188305E-2</v>
      </c>
      <c r="E1757">
        <v>0.95792913000000002</v>
      </c>
      <c r="F1757">
        <f t="shared" si="54"/>
        <v>1.3641188666666667E-2</v>
      </c>
      <c r="G1757">
        <f t="shared" si="55"/>
        <v>0.84681292222222226</v>
      </c>
    </row>
    <row r="1758" spans="1:7" x14ac:dyDescent="0.3">
      <c r="A1758">
        <v>17.5299987792968</v>
      </c>
      <c r="B1758">
        <v>8.6480320000000006</v>
      </c>
      <c r="C1758">
        <v>4.0923566000000001E-2</v>
      </c>
      <c r="D1758">
        <v>7.8740160000000003E-2</v>
      </c>
      <c r="E1758">
        <v>0.96089230000000003</v>
      </c>
      <c r="F1758">
        <f t="shared" si="54"/>
        <v>1.3641188666666667E-2</v>
      </c>
      <c r="G1758">
        <f t="shared" si="55"/>
        <v>0.8497760333333334</v>
      </c>
    </row>
    <row r="1759" spans="1:7" x14ac:dyDescent="0.3">
      <c r="A1759">
        <v>17.540000915527301</v>
      </c>
      <c r="B1759">
        <v>8.6480320000000006</v>
      </c>
      <c r="C1759">
        <v>4.0936899999999998E-2</v>
      </c>
      <c r="D1759">
        <v>9.0947929999999996E-2</v>
      </c>
      <c r="E1759">
        <v>0.96089230000000003</v>
      </c>
      <c r="F1759">
        <f t="shared" si="54"/>
        <v>1.3645633333333332E-2</v>
      </c>
      <c r="G1759">
        <f t="shared" si="55"/>
        <v>0.8497760333333334</v>
      </c>
    </row>
    <row r="1760" spans="1:7" x14ac:dyDescent="0.3">
      <c r="A1760">
        <v>17.550125122070298</v>
      </c>
      <c r="B1760">
        <v>8.6175549999999994</v>
      </c>
      <c r="C1760">
        <v>4.0936899999999998E-2</v>
      </c>
      <c r="D1760">
        <v>0.11780504</v>
      </c>
      <c r="E1760">
        <v>0.95750594</v>
      </c>
      <c r="F1760">
        <f t="shared" si="54"/>
        <v>1.3645633333333332E-2</v>
      </c>
      <c r="G1760">
        <f t="shared" si="55"/>
        <v>0.84638970000000002</v>
      </c>
    </row>
    <row r="1761" spans="1:7" x14ac:dyDescent="0.3">
      <c r="A1761">
        <v>17.560123443603501</v>
      </c>
      <c r="B1761">
        <v>8.6651749999999996</v>
      </c>
      <c r="C1761">
        <v>4.0936899999999998E-2</v>
      </c>
      <c r="D1761">
        <v>0.14466216000000001</v>
      </c>
      <c r="E1761">
        <v>0.96279716000000004</v>
      </c>
      <c r="F1761">
        <f t="shared" si="54"/>
        <v>1.3645633333333332E-2</v>
      </c>
      <c r="G1761">
        <f t="shared" si="55"/>
        <v>0.85168081111111116</v>
      </c>
    </row>
    <row r="1762" spans="1:7" x14ac:dyDescent="0.3">
      <c r="A1762">
        <v>17.569999694824201</v>
      </c>
      <c r="B1762">
        <v>8.6061250000000005</v>
      </c>
      <c r="C1762">
        <v>4.0936899999999998E-2</v>
      </c>
      <c r="D1762">
        <v>0.15809071</v>
      </c>
      <c r="E1762">
        <v>0.95623606000000005</v>
      </c>
      <c r="F1762">
        <f t="shared" si="54"/>
        <v>1.3645633333333332E-2</v>
      </c>
      <c r="G1762">
        <f t="shared" si="55"/>
        <v>0.84511970000000014</v>
      </c>
    </row>
    <row r="1763" spans="1:7" x14ac:dyDescent="0.3">
      <c r="A1763">
        <v>17.579998016357401</v>
      </c>
      <c r="B1763">
        <v>8.6423170000000002</v>
      </c>
      <c r="C1763">
        <v>4.0950227999999998E-2</v>
      </c>
      <c r="D1763">
        <v>0.17029849</v>
      </c>
      <c r="E1763">
        <v>0.96025735000000001</v>
      </c>
      <c r="F1763">
        <f t="shared" si="54"/>
        <v>1.3650075999999999E-2</v>
      </c>
      <c r="G1763">
        <f t="shared" si="55"/>
        <v>0.84914103333333335</v>
      </c>
    </row>
    <row r="1764" spans="1:7" x14ac:dyDescent="0.3">
      <c r="A1764">
        <v>17.590000152587798</v>
      </c>
      <c r="B1764">
        <v>8.6594610000000003</v>
      </c>
      <c r="C1764">
        <v>4.0976885999999997E-2</v>
      </c>
      <c r="D1764">
        <v>0.16785692999999999</v>
      </c>
      <c r="E1764">
        <v>0.96216226000000005</v>
      </c>
      <c r="F1764">
        <f t="shared" si="54"/>
        <v>1.3658961999999998E-2</v>
      </c>
      <c r="G1764">
        <f t="shared" si="55"/>
        <v>0.85104592222222231</v>
      </c>
    </row>
    <row r="1765" spans="1:7" x14ac:dyDescent="0.3">
      <c r="A1765">
        <v>17.599998474121001</v>
      </c>
      <c r="B1765">
        <v>8.6175549999999994</v>
      </c>
      <c r="C1765">
        <v>4.0990222E-2</v>
      </c>
      <c r="D1765">
        <v>0.18006470999999999</v>
      </c>
      <c r="E1765">
        <v>0.95750594</v>
      </c>
      <c r="F1765">
        <f t="shared" si="54"/>
        <v>1.3663407333333334E-2</v>
      </c>
      <c r="G1765">
        <f t="shared" si="55"/>
        <v>0.84638970000000002</v>
      </c>
    </row>
    <row r="1766" spans="1:7" x14ac:dyDescent="0.3">
      <c r="A1766">
        <v>17.610000610351499</v>
      </c>
      <c r="B1766">
        <v>8.6518409999999992</v>
      </c>
      <c r="C1766">
        <v>4.1030209999999998E-2</v>
      </c>
      <c r="D1766">
        <v>0.16297381999999999</v>
      </c>
      <c r="E1766">
        <v>0.96131560000000005</v>
      </c>
      <c r="F1766">
        <f t="shared" si="54"/>
        <v>1.3676736666666666E-2</v>
      </c>
      <c r="G1766">
        <f t="shared" si="55"/>
        <v>0.85019925555555553</v>
      </c>
    </row>
    <row r="1767" spans="1:7" x14ac:dyDescent="0.3">
      <c r="A1767">
        <v>17.619998931884702</v>
      </c>
      <c r="B1767">
        <v>8.6137449999999998</v>
      </c>
      <c r="C1767">
        <v>4.1056870000000002E-2</v>
      </c>
      <c r="D1767">
        <v>0.16175303999999999</v>
      </c>
      <c r="E1767">
        <v>0.95708256999999997</v>
      </c>
      <c r="F1767">
        <f t="shared" si="54"/>
        <v>1.3685623333333334E-2</v>
      </c>
      <c r="G1767">
        <f t="shared" si="55"/>
        <v>0.84596636666666669</v>
      </c>
    </row>
    <row r="1768" spans="1:7" x14ac:dyDescent="0.3">
      <c r="A1768">
        <v>17.630123138427699</v>
      </c>
      <c r="B1768">
        <v>8.6423170000000002</v>
      </c>
      <c r="C1768">
        <v>4.1096859999999999E-2</v>
      </c>
      <c r="D1768">
        <v>0.14466216000000001</v>
      </c>
      <c r="E1768">
        <v>0.96025735000000001</v>
      </c>
      <c r="F1768">
        <f t="shared" si="54"/>
        <v>1.3698953333333333E-2</v>
      </c>
      <c r="G1768">
        <f t="shared" si="55"/>
        <v>0.84914103333333335</v>
      </c>
    </row>
    <row r="1769" spans="1:7" x14ac:dyDescent="0.3">
      <c r="A1769">
        <v>17.639999389648398</v>
      </c>
      <c r="B1769">
        <v>8.6613655000000005</v>
      </c>
      <c r="C1769">
        <v>4.1123516999999998E-2</v>
      </c>
      <c r="D1769">
        <v>0.1422206</v>
      </c>
      <c r="E1769">
        <v>0.96237379999999995</v>
      </c>
      <c r="F1769">
        <f t="shared" si="54"/>
        <v>1.3707838999999999E-2</v>
      </c>
      <c r="G1769">
        <f t="shared" si="55"/>
        <v>0.85125753333333343</v>
      </c>
    </row>
    <row r="1770" spans="1:7" x14ac:dyDescent="0.3">
      <c r="A1770">
        <v>17.649997711181602</v>
      </c>
      <c r="B1770">
        <v>8.6232690000000005</v>
      </c>
      <c r="C1770">
        <v>4.1150182E-2</v>
      </c>
      <c r="D1770">
        <v>0.12635049000000001</v>
      </c>
      <c r="E1770">
        <v>0.95814085000000004</v>
      </c>
      <c r="F1770">
        <f t="shared" si="54"/>
        <v>1.3716727333333333E-2</v>
      </c>
      <c r="G1770">
        <f t="shared" si="55"/>
        <v>0.84702458888888899</v>
      </c>
    </row>
    <row r="1771" spans="1:7" x14ac:dyDescent="0.3">
      <c r="A1771">
        <v>17.659999847412099</v>
      </c>
      <c r="B1771">
        <v>8.6899390000000007</v>
      </c>
      <c r="C1771">
        <v>4.1176843999999997E-2</v>
      </c>
      <c r="D1771">
        <v>0.12390893</v>
      </c>
      <c r="E1771">
        <v>0.96554863000000002</v>
      </c>
      <c r="F1771">
        <f t="shared" si="54"/>
        <v>1.3725614666666665E-2</v>
      </c>
      <c r="G1771">
        <f t="shared" si="55"/>
        <v>0.85443236666666678</v>
      </c>
    </row>
    <row r="1772" spans="1:7" x14ac:dyDescent="0.3">
      <c r="A1772">
        <v>17.670124053955</v>
      </c>
      <c r="B1772">
        <v>8.6537469999999992</v>
      </c>
      <c r="C1772">
        <v>4.1203503000000002E-2</v>
      </c>
      <c r="D1772">
        <v>0.121467374</v>
      </c>
      <c r="E1772">
        <v>0.96152720000000003</v>
      </c>
      <c r="F1772">
        <f t="shared" si="54"/>
        <v>1.3734501000000001E-2</v>
      </c>
      <c r="G1772">
        <f t="shared" si="55"/>
        <v>0.85041103333333323</v>
      </c>
    </row>
    <row r="1773" spans="1:7" x14ac:dyDescent="0.3">
      <c r="A1773">
        <v>17.6800003051757</v>
      </c>
      <c r="B1773">
        <v>8.67089</v>
      </c>
      <c r="C1773">
        <v>4.1216830000000003E-2</v>
      </c>
      <c r="D1773">
        <v>0.13367515999999999</v>
      </c>
      <c r="E1773">
        <v>0.96343213000000005</v>
      </c>
      <c r="F1773">
        <f t="shared" si="54"/>
        <v>1.3738943333333335E-2</v>
      </c>
      <c r="G1773">
        <f t="shared" si="55"/>
        <v>0.8523158111111111</v>
      </c>
    </row>
    <row r="1774" spans="1:7" x14ac:dyDescent="0.3">
      <c r="A1774">
        <v>17.6901245117187</v>
      </c>
      <c r="B1774">
        <v>8.6975569999999998</v>
      </c>
      <c r="C1774">
        <v>4.1243490000000001E-2</v>
      </c>
      <c r="D1774">
        <v>0.13245438000000001</v>
      </c>
      <c r="E1774">
        <v>0.96639520000000001</v>
      </c>
      <c r="F1774">
        <f t="shared" si="54"/>
        <v>1.3747830000000001E-2</v>
      </c>
      <c r="G1774">
        <f t="shared" si="55"/>
        <v>0.85527881111111115</v>
      </c>
    </row>
    <row r="1775" spans="1:7" x14ac:dyDescent="0.3">
      <c r="A1775">
        <v>17.7000007629394</v>
      </c>
      <c r="B1775">
        <v>8.6556510000000006</v>
      </c>
      <c r="C1775">
        <v>4.1270149999999999E-2</v>
      </c>
      <c r="D1775">
        <v>0.13123360000000001</v>
      </c>
      <c r="E1775">
        <v>0.96173889999999995</v>
      </c>
      <c r="F1775">
        <f t="shared" si="54"/>
        <v>1.3756716666666667E-2</v>
      </c>
      <c r="G1775">
        <f t="shared" si="55"/>
        <v>0.85062258888888898</v>
      </c>
    </row>
    <row r="1776" spans="1:7" x14ac:dyDescent="0.3">
      <c r="A1776">
        <v>17.709999084472599</v>
      </c>
      <c r="B1776">
        <v>8.7147020000000008</v>
      </c>
      <c r="C1776">
        <v>4.1296810000000003E-2</v>
      </c>
      <c r="D1776">
        <v>0.13001283</v>
      </c>
      <c r="E1776">
        <v>0.96830000000000005</v>
      </c>
      <c r="F1776">
        <f t="shared" si="54"/>
        <v>1.3765603333333334E-2</v>
      </c>
      <c r="G1776">
        <f t="shared" si="55"/>
        <v>0.85718381111111119</v>
      </c>
    </row>
    <row r="1777" spans="1:7" x14ac:dyDescent="0.3">
      <c r="A1777">
        <v>17.7200012207031</v>
      </c>
      <c r="B1777">
        <v>8.6842240000000004</v>
      </c>
      <c r="C1777">
        <v>4.1323475999999998E-2</v>
      </c>
      <c r="D1777">
        <v>0.12757126999999999</v>
      </c>
      <c r="E1777">
        <v>0.96491366999999995</v>
      </c>
      <c r="F1777">
        <f t="shared" si="54"/>
        <v>1.3774491999999999E-2</v>
      </c>
      <c r="G1777">
        <f t="shared" si="55"/>
        <v>0.85379736666666672</v>
      </c>
    </row>
    <row r="1778" spans="1:7" x14ac:dyDescent="0.3">
      <c r="A1778">
        <v>17.7299995422363</v>
      </c>
      <c r="B1778">
        <v>8.6918439999999997</v>
      </c>
      <c r="C1778">
        <v>4.1336804999999997E-2</v>
      </c>
      <c r="D1778">
        <v>0.12757126999999999</v>
      </c>
      <c r="E1778">
        <v>0.96576030000000002</v>
      </c>
      <c r="F1778">
        <f t="shared" si="54"/>
        <v>1.3778934999999999E-2</v>
      </c>
      <c r="G1778">
        <f t="shared" si="55"/>
        <v>0.85464403333333339</v>
      </c>
    </row>
    <row r="1779" spans="1:7" x14ac:dyDescent="0.3">
      <c r="A1779">
        <v>17.740123748779201</v>
      </c>
      <c r="B1779">
        <v>8.7070819999999998</v>
      </c>
      <c r="C1779">
        <v>4.1363463000000003E-2</v>
      </c>
      <c r="D1779">
        <v>0.12635049000000001</v>
      </c>
      <c r="E1779">
        <v>0.96745349999999997</v>
      </c>
      <c r="F1779">
        <f t="shared" si="54"/>
        <v>1.3787821E-2</v>
      </c>
      <c r="G1779">
        <f t="shared" si="55"/>
        <v>0.85633714444444442</v>
      </c>
    </row>
    <row r="1780" spans="1:7" x14ac:dyDescent="0.3">
      <c r="A1780">
        <v>17.750125885009702</v>
      </c>
      <c r="B1780">
        <v>8.6785099999999993</v>
      </c>
      <c r="C1780">
        <v>4.1376792000000003E-2</v>
      </c>
      <c r="D1780">
        <v>0.13855827000000001</v>
      </c>
      <c r="E1780">
        <v>0.96427876000000001</v>
      </c>
      <c r="F1780">
        <f t="shared" si="54"/>
        <v>1.3792264E-2</v>
      </c>
      <c r="G1780">
        <f t="shared" si="55"/>
        <v>0.85316247777777776</v>
      </c>
    </row>
    <row r="1781" spans="1:7" x14ac:dyDescent="0.3">
      <c r="A1781">
        <v>17.7599983215332</v>
      </c>
      <c r="B1781">
        <v>8.7299399999999991</v>
      </c>
      <c r="C1781">
        <v>4.1403453999999999E-2</v>
      </c>
      <c r="D1781">
        <v>0.13611671</v>
      </c>
      <c r="E1781">
        <v>0.96999323000000004</v>
      </c>
      <c r="F1781">
        <f t="shared" si="54"/>
        <v>1.3801151333333333E-2</v>
      </c>
      <c r="G1781">
        <f t="shared" si="55"/>
        <v>0.85887692222222212</v>
      </c>
    </row>
    <row r="1782" spans="1:7" x14ac:dyDescent="0.3">
      <c r="A1782">
        <v>17.770000457763601</v>
      </c>
      <c r="B1782">
        <v>8.7089870000000005</v>
      </c>
      <c r="C1782">
        <v>4.1430111999999998E-2</v>
      </c>
      <c r="D1782">
        <v>0.13367515999999999</v>
      </c>
      <c r="E1782">
        <v>0.96766509999999994</v>
      </c>
      <c r="F1782">
        <f t="shared" si="54"/>
        <v>1.3810037333333332E-2</v>
      </c>
      <c r="G1782">
        <f t="shared" si="55"/>
        <v>0.85654881111111125</v>
      </c>
    </row>
    <row r="1783" spans="1:7" x14ac:dyDescent="0.3">
      <c r="A1783">
        <v>17.780124664306602</v>
      </c>
      <c r="B1783">
        <v>8.7127970000000001</v>
      </c>
      <c r="C1783">
        <v>4.1443439999999998E-2</v>
      </c>
      <c r="D1783">
        <v>0.14588292999999999</v>
      </c>
      <c r="E1783">
        <v>0.96808844999999999</v>
      </c>
      <c r="F1783">
        <f t="shared" si="54"/>
        <v>1.3814479999999999E-2</v>
      </c>
      <c r="G1783">
        <f t="shared" si="55"/>
        <v>0.85697214444444447</v>
      </c>
    </row>
    <row r="1784" spans="1:7" x14ac:dyDescent="0.3">
      <c r="A1784">
        <v>17.790000915527301</v>
      </c>
      <c r="B1784">
        <v>8.7166060000000005</v>
      </c>
      <c r="C1784">
        <v>4.1470106999999999E-2</v>
      </c>
      <c r="D1784">
        <v>0.14344138000000001</v>
      </c>
      <c r="E1784">
        <v>0.96851169999999998</v>
      </c>
      <c r="F1784">
        <f t="shared" si="54"/>
        <v>1.3823369E-2</v>
      </c>
      <c r="G1784">
        <f t="shared" si="55"/>
        <v>0.85739536666666671</v>
      </c>
    </row>
    <row r="1785" spans="1:7" x14ac:dyDescent="0.3">
      <c r="A1785">
        <v>17.799999237060501</v>
      </c>
      <c r="B1785">
        <v>8.6937479999999994</v>
      </c>
      <c r="C1785">
        <v>4.1483435999999999E-2</v>
      </c>
      <c r="D1785">
        <v>0.15564916000000001</v>
      </c>
      <c r="E1785">
        <v>0.96597195000000002</v>
      </c>
      <c r="F1785">
        <f t="shared" si="54"/>
        <v>1.3827812E-2</v>
      </c>
      <c r="G1785">
        <f t="shared" si="55"/>
        <v>0.85485558888888891</v>
      </c>
    </row>
    <row r="1786" spans="1:7" x14ac:dyDescent="0.3">
      <c r="A1786">
        <v>17.810001373291001</v>
      </c>
      <c r="B1786">
        <v>8.7318460000000009</v>
      </c>
      <c r="C1786">
        <v>4.1496770000000002E-2</v>
      </c>
      <c r="D1786">
        <v>0.15564916000000001</v>
      </c>
      <c r="E1786">
        <v>0.97020494999999995</v>
      </c>
      <c r="F1786">
        <f t="shared" si="54"/>
        <v>1.3832256666666667E-2</v>
      </c>
      <c r="G1786">
        <f t="shared" si="55"/>
        <v>0.85908870000000015</v>
      </c>
    </row>
    <row r="1787" spans="1:7" x14ac:dyDescent="0.3">
      <c r="A1787">
        <v>17.819999694824201</v>
      </c>
      <c r="B1787">
        <v>8.7127970000000001</v>
      </c>
      <c r="C1787">
        <v>4.1510098000000002E-2</v>
      </c>
      <c r="D1787">
        <v>0.16785692999999999</v>
      </c>
      <c r="E1787">
        <v>0.96808844999999999</v>
      </c>
      <c r="F1787">
        <f t="shared" si="54"/>
        <v>1.3836699333333334E-2</v>
      </c>
      <c r="G1787">
        <f t="shared" si="55"/>
        <v>0.85697214444444447</v>
      </c>
    </row>
    <row r="1788" spans="1:7" x14ac:dyDescent="0.3">
      <c r="A1788">
        <v>17.829998016357401</v>
      </c>
      <c r="B1788">
        <v>8.7127970000000001</v>
      </c>
      <c r="C1788">
        <v>4.1536756000000001E-2</v>
      </c>
      <c r="D1788">
        <v>0.16541538</v>
      </c>
      <c r="E1788">
        <v>0.96808844999999999</v>
      </c>
      <c r="F1788">
        <f t="shared" si="54"/>
        <v>1.3845585333333334E-2</v>
      </c>
      <c r="G1788">
        <f t="shared" si="55"/>
        <v>0.85697214444444447</v>
      </c>
    </row>
    <row r="1789" spans="1:7" x14ac:dyDescent="0.3">
      <c r="A1789">
        <v>17.840126037597599</v>
      </c>
      <c r="B1789">
        <v>8.7185120000000005</v>
      </c>
      <c r="C1789">
        <v>4.1563414E-2</v>
      </c>
      <c r="D1789">
        <v>0.16297381999999999</v>
      </c>
      <c r="E1789">
        <v>0.96872336000000003</v>
      </c>
      <c r="F1789">
        <f t="shared" si="54"/>
        <v>1.3854471333333333E-2</v>
      </c>
      <c r="G1789">
        <f t="shared" si="55"/>
        <v>0.85760714444444452</v>
      </c>
    </row>
    <row r="1790" spans="1:7" x14ac:dyDescent="0.3">
      <c r="A1790">
        <v>17.850124359130799</v>
      </c>
      <c r="B1790">
        <v>8.6994629999999997</v>
      </c>
      <c r="C1790">
        <v>4.1576742999999999E-2</v>
      </c>
      <c r="D1790">
        <v>0.17518159999999999</v>
      </c>
      <c r="E1790">
        <v>0.96660690000000005</v>
      </c>
      <c r="F1790">
        <f t="shared" si="54"/>
        <v>1.3858914333333333E-2</v>
      </c>
      <c r="G1790">
        <f t="shared" si="55"/>
        <v>0.85549058888888885</v>
      </c>
    </row>
    <row r="1791" spans="1:7" x14ac:dyDescent="0.3">
      <c r="A1791">
        <v>17.860000610351499</v>
      </c>
      <c r="B1791">
        <v>8.7585130000000007</v>
      </c>
      <c r="C1791">
        <v>4.1590071999999999E-2</v>
      </c>
      <c r="D1791">
        <v>0.18738937</v>
      </c>
      <c r="E1791">
        <v>0.97316800000000003</v>
      </c>
      <c r="F1791">
        <f t="shared" si="54"/>
        <v>1.3863357333333333E-2</v>
      </c>
      <c r="G1791">
        <f t="shared" si="55"/>
        <v>0.86205170000000009</v>
      </c>
    </row>
    <row r="1792" spans="1:7" x14ac:dyDescent="0.3">
      <c r="A1792">
        <v>17.870124816894499</v>
      </c>
      <c r="B1792">
        <v>8.7242259999999998</v>
      </c>
      <c r="C1792">
        <v>4.1603405000000003E-2</v>
      </c>
      <c r="D1792">
        <v>0.19959715</v>
      </c>
      <c r="E1792">
        <v>0.96935830000000001</v>
      </c>
      <c r="F1792">
        <f t="shared" si="54"/>
        <v>1.3867801666666667E-2</v>
      </c>
      <c r="G1792">
        <f t="shared" si="55"/>
        <v>0.85824203333333338</v>
      </c>
    </row>
    <row r="1793" spans="1:7" x14ac:dyDescent="0.3">
      <c r="A1793">
        <v>17.880123138427699</v>
      </c>
      <c r="B1793">
        <v>8.7375589999999992</v>
      </c>
      <c r="C1793">
        <v>4.1616734000000002E-2</v>
      </c>
      <c r="D1793">
        <v>0.21180493</v>
      </c>
      <c r="E1793">
        <v>0.97083986</v>
      </c>
      <c r="F1793">
        <f t="shared" si="54"/>
        <v>1.3872244666666667E-2</v>
      </c>
      <c r="G1793">
        <f t="shared" si="55"/>
        <v>0.85972347777777769</v>
      </c>
    </row>
    <row r="1794" spans="1:7" x14ac:dyDescent="0.3">
      <c r="A1794">
        <v>17.889999389648398</v>
      </c>
      <c r="B1794">
        <v>8.7585130000000007</v>
      </c>
      <c r="C1794">
        <v>4.1643399999999997E-2</v>
      </c>
      <c r="D1794">
        <v>0.19593482000000001</v>
      </c>
      <c r="E1794">
        <v>0.97316800000000003</v>
      </c>
      <c r="F1794">
        <f t="shared" si="54"/>
        <v>1.3881133333333332E-2</v>
      </c>
      <c r="G1794">
        <f t="shared" si="55"/>
        <v>0.86205170000000009</v>
      </c>
    </row>
    <row r="1795" spans="1:7" x14ac:dyDescent="0.3">
      <c r="A1795">
        <v>17.899997711181602</v>
      </c>
      <c r="B1795">
        <v>8.7070819999999998</v>
      </c>
      <c r="C1795">
        <v>4.1656730000000003E-2</v>
      </c>
      <c r="D1795">
        <v>0.20936336999999999</v>
      </c>
      <c r="E1795">
        <v>0.96745349999999997</v>
      </c>
      <c r="F1795">
        <f t="shared" si="54"/>
        <v>1.3885576666666668E-2</v>
      </c>
      <c r="G1795">
        <f t="shared" si="55"/>
        <v>0.85633714444444442</v>
      </c>
    </row>
    <row r="1796" spans="1:7" x14ac:dyDescent="0.3">
      <c r="A1796">
        <v>17.909999847412099</v>
      </c>
      <c r="B1796">
        <v>8.7547034999999997</v>
      </c>
      <c r="C1796">
        <v>4.1683387000000002E-2</v>
      </c>
      <c r="D1796">
        <v>0.20692182000000001</v>
      </c>
      <c r="E1796">
        <v>0.97274470000000002</v>
      </c>
      <c r="F1796">
        <f t="shared" si="54"/>
        <v>1.3894462333333335E-2</v>
      </c>
      <c r="G1796">
        <f t="shared" si="55"/>
        <v>0.86162842222222225</v>
      </c>
    </row>
    <row r="1797" spans="1:7" x14ac:dyDescent="0.3">
      <c r="A1797">
        <v>17.919998168945298</v>
      </c>
      <c r="B1797">
        <v>8.7337500000000006</v>
      </c>
      <c r="C1797">
        <v>4.1696716000000002E-2</v>
      </c>
      <c r="D1797">
        <v>0.21912959000000001</v>
      </c>
      <c r="E1797">
        <v>0.97041655000000004</v>
      </c>
      <c r="F1797">
        <f t="shared" si="54"/>
        <v>1.3898905333333334E-2</v>
      </c>
      <c r="G1797">
        <f t="shared" si="55"/>
        <v>0.85930025555555567</v>
      </c>
    </row>
    <row r="1798" spans="1:7" x14ac:dyDescent="0.3">
      <c r="A1798">
        <v>17.930126190185501</v>
      </c>
      <c r="B1798">
        <v>8.7585130000000007</v>
      </c>
      <c r="C1798">
        <v>4.1710049999999999E-2</v>
      </c>
      <c r="D1798">
        <v>0.23133736999999999</v>
      </c>
      <c r="E1798">
        <v>0.97316800000000003</v>
      </c>
      <c r="F1798">
        <f t="shared" ref="F1798:F1861" si="56">C1798/3</f>
        <v>1.390335E-2</v>
      </c>
      <c r="G1798">
        <f t="shared" ref="G1798:G1861" si="57">(B1798-$B$5)/9</f>
        <v>0.86205170000000009</v>
      </c>
    </row>
    <row r="1799" spans="1:7" x14ac:dyDescent="0.3">
      <c r="A1799">
        <v>17.9401245117187</v>
      </c>
      <c r="B1799">
        <v>8.7756570000000007</v>
      </c>
      <c r="C1799">
        <v>4.1723377999999998E-2</v>
      </c>
      <c r="D1799">
        <v>0.24354513999999999</v>
      </c>
      <c r="E1799">
        <v>0.97507286000000004</v>
      </c>
      <c r="F1799">
        <f t="shared" si="56"/>
        <v>1.3907792666666667E-2</v>
      </c>
      <c r="G1799">
        <f t="shared" si="57"/>
        <v>0.86395658888888904</v>
      </c>
    </row>
    <row r="1800" spans="1:7" x14ac:dyDescent="0.3">
      <c r="A1800">
        <v>17.9501228332519</v>
      </c>
      <c r="B1800">
        <v>8.7337500000000006</v>
      </c>
      <c r="C1800">
        <v>4.1736706999999998E-2</v>
      </c>
      <c r="D1800">
        <v>0.25575291999999999</v>
      </c>
      <c r="E1800">
        <v>0.97041655000000004</v>
      </c>
      <c r="F1800">
        <f t="shared" si="56"/>
        <v>1.3912235666666667E-2</v>
      </c>
      <c r="G1800">
        <f t="shared" si="57"/>
        <v>0.85930025555555567</v>
      </c>
    </row>
    <row r="1801" spans="1:7" x14ac:dyDescent="0.3">
      <c r="A1801">
        <v>17.960124969482401</v>
      </c>
      <c r="B1801">
        <v>8.7604179999999996</v>
      </c>
      <c r="C1801">
        <v>4.1763364999999997E-2</v>
      </c>
      <c r="D1801">
        <v>0.25453213000000002</v>
      </c>
      <c r="E1801">
        <v>0.97337969999999996</v>
      </c>
      <c r="F1801">
        <f t="shared" si="56"/>
        <v>1.3921121666666666E-2</v>
      </c>
      <c r="G1801">
        <f t="shared" si="57"/>
        <v>0.8622633666666667</v>
      </c>
    </row>
    <row r="1802" spans="1:7" x14ac:dyDescent="0.3">
      <c r="A1802">
        <v>17.9700012207031</v>
      </c>
      <c r="B1802">
        <v>8.7318460000000009</v>
      </c>
      <c r="C1802">
        <v>4.1776694000000003E-2</v>
      </c>
      <c r="D1802">
        <v>0.25331136999999998</v>
      </c>
      <c r="E1802">
        <v>0.97020494999999995</v>
      </c>
      <c r="F1802">
        <f t="shared" si="56"/>
        <v>1.3925564666666668E-2</v>
      </c>
      <c r="G1802">
        <f t="shared" si="57"/>
        <v>0.85908870000000015</v>
      </c>
    </row>
    <row r="1803" spans="1:7" x14ac:dyDescent="0.3">
      <c r="A1803">
        <v>17.980125427246001</v>
      </c>
      <c r="B1803">
        <v>8.7547034999999997</v>
      </c>
      <c r="C1803">
        <v>4.1790023000000003E-2</v>
      </c>
      <c r="D1803">
        <v>0.26551913999999999</v>
      </c>
      <c r="E1803">
        <v>0.97274470000000002</v>
      </c>
      <c r="F1803">
        <f t="shared" si="56"/>
        <v>1.3930007666666668E-2</v>
      </c>
      <c r="G1803">
        <f t="shared" si="57"/>
        <v>0.86162842222222225</v>
      </c>
    </row>
    <row r="1804" spans="1:7" x14ac:dyDescent="0.3">
      <c r="A1804">
        <v>17.989997863769499</v>
      </c>
      <c r="B1804">
        <v>8.7642279999999992</v>
      </c>
      <c r="C1804">
        <v>4.1803359999999998E-2</v>
      </c>
      <c r="D1804">
        <v>0.27772691999999999</v>
      </c>
      <c r="E1804">
        <v>0.97380299999999997</v>
      </c>
      <c r="F1804">
        <f t="shared" si="56"/>
        <v>1.3934453333333333E-2</v>
      </c>
      <c r="G1804">
        <f t="shared" si="57"/>
        <v>0.86268669999999992</v>
      </c>
    </row>
    <row r="1805" spans="1:7" x14ac:dyDescent="0.3">
      <c r="A1805">
        <v>18</v>
      </c>
      <c r="B1805">
        <v>8.7108919999999994</v>
      </c>
      <c r="C1805">
        <v>4.1816689999999997E-2</v>
      </c>
      <c r="D1805">
        <v>0.28993469999999999</v>
      </c>
      <c r="E1805">
        <v>0.96787679999999998</v>
      </c>
      <c r="F1805">
        <f t="shared" si="56"/>
        <v>1.3938896666666666E-2</v>
      </c>
      <c r="G1805">
        <f t="shared" si="57"/>
        <v>0.85676047777777775</v>
      </c>
    </row>
    <row r="1806" spans="1:7" x14ac:dyDescent="0.3">
      <c r="A1806">
        <v>18.010124206542901</v>
      </c>
      <c r="B1806">
        <v>8.766133</v>
      </c>
      <c r="C1806">
        <v>4.1830022000000001E-2</v>
      </c>
      <c r="D1806">
        <v>0.30214247</v>
      </c>
      <c r="E1806">
        <v>0.97401470000000001</v>
      </c>
      <c r="F1806">
        <f t="shared" si="56"/>
        <v>1.3943340666666667E-2</v>
      </c>
      <c r="G1806">
        <f t="shared" si="57"/>
        <v>0.86289836666666675</v>
      </c>
    </row>
    <row r="1807" spans="1:7" x14ac:dyDescent="0.3">
      <c r="A1807">
        <v>18.020000457763601</v>
      </c>
      <c r="B1807">
        <v>8.7337500000000006</v>
      </c>
      <c r="C1807">
        <v>4.1843350000000001E-2</v>
      </c>
      <c r="D1807">
        <v>0.31435025</v>
      </c>
      <c r="E1807">
        <v>0.97041655000000004</v>
      </c>
      <c r="F1807">
        <f t="shared" si="56"/>
        <v>1.3947783333333333E-2</v>
      </c>
      <c r="G1807">
        <f t="shared" si="57"/>
        <v>0.85930025555555567</v>
      </c>
    </row>
    <row r="1808" spans="1:7" x14ac:dyDescent="0.3">
      <c r="A1808">
        <v>18.030124664306602</v>
      </c>
      <c r="B1808">
        <v>8.7604179999999996</v>
      </c>
      <c r="C1808">
        <v>4.185668E-2</v>
      </c>
      <c r="D1808">
        <v>0.32655802</v>
      </c>
      <c r="E1808">
        <v>0.97337969999999996</v>
      </c>
      <c r="F1808">
        <f t="shared" si="56"/>
        <v>1.3952226666666666E-2</v>
      </c>
      <c r="G1808">
        <f t="shared" si="57"/>
        <v>0.8622633666666667</v>
      </c>
    </row>
    <row r="1809" spans="1:7" x14ac:dyDescent="0.3">
      <c r="A1809">
        <v>18.040000915527301</v>
      </c>
      <c r="B1809">
        <v>8.7756570000000007</v>
      </c>
      <c r="C1809">
        <v>4.1870009999999999E-2</v>
      </c>
      <c r="D1809">
        <v>0.33876580000000001</v>
      </c>
      <c r="E1809">
        <v>0.97507286000000004</v>
      </c>
      <c r="F1809">
        <f t="shared" si="56"/>
        <v>1.3956669999999999E-2</v>
      </c>
      <c r="G1809">
        <f t="shared" si="57"/>
        <v>0.86395658888888904</v>
      </c>
    </row>
    <row r="1810" spans="1:7" x14ac:dyDescent="0.3">
      <c r="A1810">
        <v>18.049999237060501</v>
      </c>
      <c r="B1810">
        <v>8.7261305</v>
      </c>
      <c r="C1810">
        <v>4.1883339999999998E-2</v>
      </c>
      <c r="D1810">
        <v>0.33754499999999998</v>
      </c>
      <c r="E1810">
        <v>0.96957000000000004</v>
      </c>
      <c r="F1810">
        <f t="shared" si="56"/>
        <v>1.3961113333333332E-2</v>
      </c>
      <c r="G1810">
        <f t="shared" si="57"/>
        <v>0.8584536444444445</v>
      </c>
    </row>
    <row r="1811" spans="1:7" x14ac:dyDescent="0.3">
      <c r="A1811">
        <v>18.060123443603501</v>
      </c>
      <c r="B1811">
        <v>8.7718469999999993</v>
      </c>
      <c r="C1811">
        <v>4.1896666999999999E-2</v>
      </c>
      <c r="D1811">
        <v>0.35097358000000001</v>
      </c>
      <c r="E1811">
        <v>0.9746496</v>
      </c>
      <c r="F1811">
        <f t="shared" si="56"/>
        <v>1.3965555666666666E-2</v>
      </c>
      <c r="G1811">
        <f t="shared" si="57"/>
        <v>0.86353325555555549</v>
      </c>
    </row>
    <row r="1812" spans="1:7" x14ac:dyDescent="0.3">
      <c r="A1812">
        <v>18.070125579833899</v>
      </c>
      <c r="B1812">
        <v>8.7394649999999992</v>
      </c>
      <c r="C1812">
        <v>4.1909995999999998E-2</v>
      </c>
      <c r="D1812">
        <v>0.36318135000000001</v>
      </c>
      <c r="E1812">
        <v>0.97105149999999996</v>
      </c>
      <c r="F1812">
        <f t="shared" si="56"/>
        <v>1.3969998666666665E-2</v>
      </c>
      <c r="G1812">
        <f t="shared" si="57"/>
        <v>0.8599352555555555</v>
      </c>
    </row>
    <row r="1813" spans="1:7" x14ac:dyDescent="0.3">
      <c r="A1813">
        <v>18.079998016357401</v>
      </c>
      <c r="B1813">
        <v>8.766133</v>
      </c>
      <c r="C1813">
        <v>4.1923325999999997E-2</v>
      </c>
      <c r="D1813">
        <v>0.37538913000000002</v>
      </c>
      <c r="E1813">
        <v>0.97401470000000001</v>
      </c>
      <c r="F1813">
        <f t="shared" si="56"/>
        <v>1.3974441999999998E-2</v>
      </c>
      <c r="G1813">
        <f t="shared" si="57"/>
        <v>0.86289836666666675</v>
      </c>
    </row>
    <row r="1814" spans="1:7" x14ac:dyDescent="0.3">
      <c r="A1814">
        <v>18.090000152587798</v>
      </c>
      <c r="B1814">
        <v>8.7756570000000007</v>
      </c>
      <c r="C1814">
        <v>4.1936660000000001E-2</v>
      </c>
      <c r="D1814">
        <v>0.38759690000000002</v>
      </c>
      <c r="E1814">
        <v>0.97507286000000004</v>
      </c>
      <c r="F1814">
        <f t="shared" si="56"/>
        <v>1.3978886666666667E-2</v>
      </c>
      <c r="G1814">
        <f t="shared" si="57"/>
        <v>0.86395658888888904</v>
      </c>
    </row>
    <row r="1815" spans="1:7" x14ac:dyDescent="0.3">
      <c r="A1815">
        <v>18.099998474121001</v>
      </c>
      <c r="B1815">
        <v>8.7280359999999995</v>
      </c>
      <c r="C1815">
        <v>4.1949987000000001E-2</v>
      </c>
      <c r="D1815">
        <v>0.39980468000000002</v>
      </c>
      <c r="E1815">
        <v>0.96978160000000002</v>
      </c>
      <c r="F1815">
        <f t="shared" si="56"/>
        <v>1.3983329000000001E-2</v>
      </c>
      <c r="G1815">
        <f t="shared" si="57"/>
        <v>0.8586653666666666</v>
      </c>
    </row>
    <row r="1816" spans="1:7" x14ac:dyDescent="0.3">
      <c r="A1816">
        <v>18.110000610351499</v>
      </c>
      <c r="B1816">
        <v>8.7928010000000008</v>
      </c>
      <c r="C1816">
        <v>4.1963324000000003E-2</v>
      </c>
      <c r="D1816">
        <v>0.41201246000000002</v>
      </c>
      <c r="E1816">
        <v>0.97697776999999997</v>
      </c>
      <c r="F1816">
        <f t="shared" si="56"/>
        <v>1.3987774666666668E-2</v>
      </c>
      <c r="G1816">
        <f t="shared" si="57"/>
        <v>0.86586147777777789</v>
      </c>
    </row>
    <row r="1817" spans="1:7" x14ac:dyDescent="0.3">
      <c r="A1817">
        <v>18.120124816894499</v>
      </c>
      <c r="B1817">
        <v>8.781371</v>
      </c>
      <c r="C1817">
        <v>4.1989982000000002E-2</v>
      </c>
      <c r="D1817">
        <v>0.41079167</v>
      </c>
      <c r="E1817">
        <v>0.97570776999999997</v>
      </c>
      <c r="F1817">
        <f t="shared" si="56"/>
        <v>1.3996660666666667E-2</v>
      </c>
      <c r="G1817">
        <f t="shared" si="57"/>
        <v>0.86459147777777778</v>
      </c>
    </row>
    <row r="1818" spans="1:7" x14ac:dyDescent="0.3">
      <c r="A1818">
        <v>18.130123138427699</v>
      </c>
      <c r="B1818">
        <v>8.773752</v>
      </c>
      <c r="C1818">
        <v>4.2003310000000002E-2</v>
      </c>
      <c r="D1818">
        <v>0.40957090000000002</v>
      </c>
      <c r="E1818">
        <v>0.97486125999999995</v>
      </c>
      <c r="F1818">
        <f t="shared" si="56"/>
        <v>1.4001103333333334E-2</v>
      </c>
      <c r="G1818">
        <f t="shared" si="57"/>
        <v>0.86374492222222221</v>
      </c>
    </row>
    <row r="1819" spans="1:7" x14ac:dyDescent="0.3">
      <c r="A1819">
        <v>18.1401252746582</v>
      </c>
      <c r="B1819">
        <v>8.781371</v>
      </c>
      <c r="C1819">
        <v>4.2229919999999997E-2</v>
      </c>
      <c r="D1819">
        <v>0.21058415</v>
      </c>
      <c r="E1819">
        <v>0.97570776999999997</v>
      </c>
      <c r="F1819">
        <f t="shared" si="56"/>
        <v>1.407664E-2</v>
      </c>
      <c r="G1819">
        <f t="shared" si="57"/>
        <v>0.86459147777777778</v>
      </c>
    </row>
    <row r="1820" spans="1:7" x14ac:dyDescent="0.3">
      <c r="A1820">
        <v>18.149997711181602</v>
      </c>
      <c r="B1820">
        <v>8.783277</v>
      </c>
      <c r="C1820">
        <v>4.2509857999999998E-2</v>
      </c>
      <c r="D1820">
        <v>-7.5077824000000001E-2</v>
      </c>
      <c r="E1820">
        <v>0.97591950000000005</v>
      </c>
      <c r="F1820">
        <f t="shared" si="56"/>
        <v>1.4169952666666666E-2</v>
      </c>
      <c r="G1820">
        <f t="shared" si="57"/>
        <v>0.86480325555555559</v>
      </c>
    </row>
    <row r="1821" spans="1:7" x14ac:dyDescent="0.3">
      <c r="A1821">
        <v>18.1601257324218</v>
      </c>
      <c r="B1821">
        <v>8.8937580000000001</v>
      </c>
      <c r="C1821">
        <v>4.2456537000000003E-2</v>
      </c>
      <c r="D1821">
        <v>4.2727217E-3</v>
      </c>
      <c r="E1821">
        <v>0.98819524000000003</v>
      </c>
      <c r="F1821">
        <f t="shared" si="56"/>
        <v>1.4152179000000001E-2</v>
      </c>
      <c r="G1821">
        <f t="shared" si="57"/>
        <v>0.87707892222222228</v>
      </c>
    </row>
    <row r="1822" spans="1:7" x14ac:dyDescent="0.3">
      <c r="A1822">
        <v>18.170124053955</v>
      </c>
      <c r="B1822">
        <v>8.8575660000000003</v>
      </c>
      <c r="C1822">
        <v>4.2376556000000003E-2</v>
      </c>
      <c r="D1822">
        <v>0.11170115</v>
      </c>
      <c r="E1822">
        <v>0.98417383000000003</v>
      </c>
      <c r="F1822">
        <f t="shared" si="56"/>
        <v>1.4125518666666668E-2</v>
      </c>
      <c r="G1822">
        <f t="shared" si="57"/>
        <v>0.87305758888888896</v>
      </c>
    </row>
    <row r="1823" spans="1:7" x14ac:dyDescent="0.3">
      <c r="A1823">
        <v>18.180126190185501</v>
      </c>
      <c r="B1823">
        <v>8.9013770000000001</v>
      </c>
      <c r="C1823">
        <v>4.2363222999999998E-2</v>
      </c>
      <c r="D1823">
        <v>0.15198681999999999</v>
      </c>
      <c r="E1823">
        <v>0.98904175000000005</v>
      </c>
      <c r="F1823">
        <f t="shared" si="56"/>
        <v>1.4121074333333332E-2</v>
      </c>
      <c r="G1823">
        <f t="shared" si="57"/>
        <v>0.87792547777777785</v>
      </c>
    </row>
    <row r="1824" spans="1:7" x14ac:dyDescent="0.3">
      <c r="A1824">
        <v>18.189998626708899</v>
      </c>
      <c r="B1824">
        <v>8.9128065000000003</v>
      </c>
      <c r="C1824">
        <v>4.2363222999999998E-2</v>
      </c>
      <c r="D1824">
        <v>0.17884393000000001</v>
      </c>
      <c r="E1824">
        <v>0.99031174</v>
      </c>
      <c r="F1824">
        <f t="shared" si="56"/>
        <v>1.4121074333333332E-2</v>
      </c>
      <c r="G1824">
        <f t="shared" si="57"/>
        <v>0.87919542222222224</v>
      </c>
    </row>
    <row r="1825" spans="1:7" x14ac:dyDescent="0.3">
      <c r="A1825">
        <v>18.2000007629394</v>
      </c>
      <c r="B1825">
        <v>8.8708989999999996</v>
      </c>
      <c r="C1825">
        <v>4.2376556000000003E-2</v>
      </c>
      <c r="D1825">
        <v>0.19105169999999999</v>
      </c>
      <c r="E1825">
        <v>0.98565539999999996</v>
      </c>
      <c r="F1825">
        <f t="shared" si="56"/>
        <v>1.4125518666666668E-2</v>
      </c>
      <c r="G1825">
        <f t="shared" si="57"/>
        <v>0.87453903333333338</v>
      </c>
    </row>
    <row r="1826" spans="1:7" x14ac:dyDescent="0.3">
      <c r="A1826">
        <v>18.209999084472599</v>
      </c>
      <c r="B1826">
        <v>8.9013770000000001</v>
      </c>
      <c r="C1826">
        <v>4.2376556000000003E-2</v>
      </c>
      <c r="D1826">
        <v>0.20448026</v>
      </c>
      <c r="E1826">
        <v>0.98904175000000005</v>
      </c>
      <c r="F1826">
        <f t="shared" si="56"/>
        <v>1.4125518666666668E-2</v>
      </c>
      <c r="G1826">
        <f t="shared" si="57"/>
        <v>0.87792547777777785</v>
      </c>
    </row>
    <row r="1827" spans="1:7" x14ac:dyDescent="0.3">
      <c r="A1827">
        <v>18.2201232910156</v>
      </c>
      <c r="B1827">
        <v>8.85947</v>
      </c>
      <c r="C1827">
        <v>4.2376556000000003E-2</v>
      </c>
      <c r="D1827">
        <v>0.23133736999999999</v>
      </c>
      <c r="E1827">
        <v>0.98438550000000002</v>
      </c>
      <c r="F1827">
        <f t="shared" si="56"/>
        <v>1.4125518666666668E-2</v>
      </c>
      <c r="G1827">
        <f t="shared" si="57"/>
        <v>0.87326914444444448</v>
      </c>
    </row>
    <row r="1828" spans="1:7" x14ac:dyDescent="0.3">
      <c r="A1828">
        <v>18.230125427246001</v>
      </c>
      <c r="B1828">
        <v>8.8575660000000003</v>
      </c>
      <c r="C1828">
        <v>4.2376556000000003E-2</v>
      </c>
      <c r="D1828">
        <v>0.25819448</v>
      </c>
      <c r="E1828">
        <v>0.98417383000000003</v>
      </c>
      <c r="F1828">
        <f t="shared" si="56"/>
        <v>1.4125518666666668E-2</v>
      </c>
      <c r="G1828">
        <f t="shared" si="57"/>
        <v>0.87305758888888896</v>
      </c>
    </row>
    <row r="1829" spans="1:7" x14ac:dyDescent="0.3">
      <c r="A1829">
        <v>18.240123748779201</v>
      </c>
      <c r="B1829">
        <v>8.8956630000000008</v>
      </c>
      <c r="C1829">
        <v>4.2376556000000003E-2</v>
      </c>
      <c r="D1829">
        <v>0.28505158000000003</v>
      </c>
      <c r="E1829">
        <v>0.98840684000000001</v>
      </c>
      <c r="F1829">
        <f t="shared" si="56"/>
        <v>1.4125518666666668E-2</v>
      </c>
      <c r="G1829">
        <f t="shared" si="57"/>
        <v>0.877290588888889</v>
      </c>
    </row>
    <row r="1830" spans="1:7" x14ac:dyDescent="0.3">
      <c r="A1830">
        <v>18.25</v>
      </c>
      <c r="B1830">
        <v>8.8385169999999995</v>
      </c>
      <c r="C1830">
        <v>4.2389885000000002E-2</v>
      </c>
      <c r="D1830">
        <v>0.29725935999999997</v>
      </c>
      <c r="E1830">
        <v>0.98205732999999995</v>
      </c>
      <c r="F1830">
        <f t="shared" si="56"/>
        <v>1.4129961666666668E-2</v>
      </c>
      <c r="G1830">
        <f t="shared" si="57"/>
        <v>0.87094103333333328</v>
      </c>
    </row>
    <row r="1831" spans="1:7" x14ac:dyDescent="0.3">
      <c r="A1831">
        <v>18.2599983215332</v>
      </c>
      <c r="B1831">
        <v>8.868995</v>
      </c>
      <c r="C1831">
        <v>4.2389885000000002E-2</v>
      </c>
      <c r="D1831">
        <v>0.32411646999999999</v>
      </c>
      <c r="E1831">
        <v>0.98544370000000003</v>
      </c>
      <c r="F1831">
        <f t="shared" si="56"/>
        <v>1.4129961666666668E-2</v>
      </c>
      <c r="G1831">
        <f t="shared" si="57"/>
        <v>0.87432747777777786</v>
      </c>
    </row>
    <row r="1832" spans="1:7" x14ac:dyDescent="0.3">
      <c r="A1832">
        <v>18.270000457763601</v>
      </c>
      <c r="B1832">
        <v>8.8251830000000009</v>
      </c>
      <c r="C1832">
        <v>4.2403214000000002E-2</v>
      </c>
      <c r="D1832">
        <v>0.33632424</v>
      </c>
      <c r="E1832">
        <v>0.9805758</v>
      </c>
      <c r="F1832">
        <f t="shared" si="56"/>
        <v>1.4134404666666668E-2</v>
      </c>
      <c r="G1832">
        <f t="shared" si="57"/>
        <v>0.86945947777777788</v>
      </c>
    </row>
    <row r="1833" spans="1:7" x14ac:dyDescent="0.3">
      <c r="A1833">
        <v>18.280124664306602</v>
      </c>
      <c r="B1833">
        <v>8.8289930000000005</v>
      </c>
      <c r="C1833">
        <v>4.2416543000000001E-2</v>
      </c>
      <c r="D1833">
        <v>0.34975277999999999</v>
      </c>
      <c r="E1833">
        <v>0.98099904999999998</v>
      </c>
      <c r="F1833">
        <f t="shared" si="56"/>
        <v>1.4138847666666668E-2</v>
      </c>
      <c r="G1833">
        <f t="shared" si="57"/>
        <v>0.86988281111111121</v>
      </c>
    </row>
    <row r="1834" spans="1:7" x14ac:dyDescent="0.3">
      <c r="A1834">
        <v>18.290000915527301</v>
      </c>
      <c r="B1834">
        <v>8.8747089999999993</v>
      </c>
      <c r="C1834">
        <v>4.2429870000000001E-2</v>
      </c>
      <c r="D1834">
        <v>0.34853202</v>
      </c>
      <c r="E1834">
        <v>0.98607869999999997</v>
      </c>
      <c r="F1834">
        <f t="shared" si="56"/>
        <v>1.4143290000000001E-2</v>
      </c>
      <c r="G1834">
        <f t="shared" si="57"/>
        <v>0.8749623666666666</v>
      </c>
    </row>
    <row r="1835" spans="1:7" x14ac:dyDescent="0.3">
      <c r="A1835">
        <v>18.299999237060501</v>
      </c>
      <c r="B1835">
        <v>8.8289930000000005</v>
      </c>
      <c r="C1835">
        <v>4.2443210000000002E-2</v>
      </c>
      <c r="D1835">
        <v>0.3607398</v>
      </c>
      <c r="E1835">
        <v>0.98099904999999998</v>
      </c>
      <c r="F1835">
        <f t="shared" si="56"/>
        <v>1.4147736666666667E-2</v>
      </c>
      <c r="G1835">
        <f t="shared" si="57"/>
        <v>0.86988281111111121</v>
      </c>
    </row>
    <row r="1836" spans="1:7" x14ac:dyDescent="0.3">
      <c r="A1836">
        <v>18.310001373291001</v>
      </c>
      <c r="B1836">
        <v>8.8461359999999996</v>
      </c>
      <c r="C1836">
        <v>4.2456537000000003E-2</v>
      </c>
      <c r="D1836">
        <v>0.37294757000000001</v>
      </c>
      <c r="E1836">
        <v>0.98290396000000002</v>
      </c>
      <c r="F1836">
        <f t="shared" si="56"/>
        <v>1.4152179000000001E-2</v>
      </c>
      <c r="G1836">
        <f t="shared" si="57"/>
        <v>0.87178758888888885</v>
      </c>
    </row>
    <row r="1837" spans="1:7" x14ac:dyDescent="0.3">
      <c r="A1837">
        <v>18.320125579833899</v>
      </c>
      <c r="B1837">
        <v>8.8232780000000002</v>
      </c>
      <c r="C1837">
        <v>4.2483199999999999E-2</v>
      </c>
      <c r="D1837">
        <v>0.37050601999999999</v>
      </c>
      <c r="E1837">
        <v>0.98036409999999996</v>
      </c>
      <c r="F1837">
        <f t="shared" si="56"/>
        <v>1.4161066666666666E-2</v>
      </c>
      <c r="G1837">
        <f t="shared" si="57"/>
        <v>0.86924781111111116</v>
      </c>
    </row>
    <row r="1838" spans="1:7" x14ac:dyDescent="0.3">
      <c r="A1838">
        <v>18.330123901367099</v>
      </c>
      <c r="B1838">
        <v>8.8347069999999999</v>
      </c>
      <c r="C1838">
        <v>4.2509857999999998E-2</v>
      </c>
      <c r="D1838">
        <v>0.38271379999999999</v>
      </c>
      <c r="E1838">
        <v>0.98163396000000003</v>
      </c>
      <c r="F1838">
        <f t="shared" si="56"/>
        <v>1.4169952666666666E-2</v>
      </c>
      <c r="G1838">
        <f t="shared" si="57"/>
        <v>0.87051770000000006</v>
      </c>
    </row>
    <row r="1839" spans="1:7" x14ac:dyDescent="0.3">
      <c r="A1839">
        <v>18.340000152587798</v>
      </c>
      <c r="B1839">
        <v>8.8518509999999999</v>
      </c>
      <c r="C1839">
        <v>4.2523186999999997E-2</v>
      </c>
      <c r="D1839">
        <v>0.38027223999999998</v>
      </c>
      <c r="E1839">
        <v>0.98353889999999999</v>
      </c>
      <c r="F1839">
        <f t="shared" si="56"/>
        <v>1.4174395666666666E-2</v>
      </c>
      <c r="G1839">
        <f t="shared" si="57"/>
        <v>0.87242258888888891</v>
      </c>
    </row>
    <row r="1840" spans="1:7" x14ac:dyDescent="0.3">
      <c r="A1840">
        <v>18.350124359130799</v>
      </c>
      <c r="B1840">
        <v>8.8461359999999996</v>
      </c>
      <c r="C1840">
        <v>4.2563174000000002E-2</v>
      </c>
      <c r="D1840">
        <v>0.36440212</v>
      </c>
      <c r="E1840">
        <v>0.98290396000000002</v>
      </c>
      <c r="F1840">
        <f t="shared" si="56"/>
        <v>1.4187724666666667E-2</v>
      </c>
      <c r="G1840">
        <f t="shared" si="57"/>
        <v>0.87178758888888885</v>
      </c>
    </row>
    <row r="1841" spans="1:7" x14ac:dyDescent="0.3">
      <c r="A1841">
        <v>18.360122680663999</v>
      </c>
      <c r="B1841">
        <v>8.8956630000000008</v>
      </c>
      <c r="C1841">
        <v>4.2603172000000002E-2</v>
      </c>
      <c r="D1841">
        <v>0.34853202</v>
      </c>
      <c r="E1841">
        <v>0.98840684000000001</v>
      </c>
      <c r="F1841">
        <f t="shared" si="56"/>
        <v>1.4201057333333334E-2</v>
      </c>
      <c r="G1841">
        <f t="shared" si="57"/>
        <v>0.877290588888889</v>
      </c>
    </row>
    <row r="1842" spans="1:7" x14ac:dyDescent="0.3">
      <c r="A1842">
        <v>18.369998931884702</v>
      </c>
      <c r="B1842">
        <v>8.8575660000000003</v>
      </c>
      <c r="C1842">
        <v>4.2669817999999998E-2</v>
      </c>
      <c r="D1842">
        <v>0.28871390000000002</v>
      </c>
      <c r="E1842">
        <v>0.98417383000000003</v>
      </c>
      <c r="F1842">
        <f t="shared" si="56"/>
        <v>1.4223272666666667E-2</v>
      </c>
      <c r="G1842">
        <f t="shared" si="57"/>
        <v>0.87305758888888896</v>
      </c>
    </row>
    <row r="1843" spans="1:7" x14ac:dyDescent="0.3">
      <c r="A1843">
        <v>18.380001068115199</v>
      </c>
      <c r="B1843">
        <v>8.8651850000000003</v>
      </c>
      <c r="C1843">
        <v>4.2749796E-2</v>
      </c>
      <c r="D1843">
        <v>0.22889581000000001</v>
      </c>
      <c r="E1843">
        <v>0.98502040000000002</v>
      </c>
      <c r="F1843">
        <f t="shared" si="56"/>
        <v>1.4249932E-2</v>
      </c>
      <c r="G1843">
        <f t="shared" si="57"/>
        <v>0.87390414444444453</v>
      </c>
    </row>
    <row r="1844" spans="1:7" x14ac:dyDescent="0.3">
      <c r="A1844">
        <v>18.389999389648398</v>
      </c>
      <c r="B1844">
        <v>8.9204249999999998</v>
      </c>
      <c r="C1844">
        <v>4.2843109999999997E-2</v>
      </c>
      <c r="D1844">
        <v>0.16785692999999999</v>
      </c>
      <c r="E1844">
        <v>0.99115830000000005</v>
      </c>
      <c r="F1844">
        <f t="shared" si="56"/>
        <v>1.4281036666666665E-2</v>
      </c>
      <c r="G1844">
        <f t="shared" si="57"/>
        <v>0.88004192222222222</v>
      </c>
    </row>
    <row r="1845" spans="1:7" x14ac:dyDescent="0.3">
      <c r="A1845">
        <v>18.399997711181602</v>
      </c>
      <c r="B1845">
        <v>8.9032820000000008</v>
      </c>
      <c r="C1845">
        <v>4.2909756E-2</v>
      </c>
      <c r="D1845">
        <v>0.10681804</v>
      </c>
      <c r="E1845">
        <v>0.98925346000000003</v>
      </c>
      <c r="F1845">
        <f t="shared" si="56"/>
        <v>1.4303252000000001E-2</v>
      </c>
      <c r="G1845">
        <f t="shared" si="57"/>
        <v>0.87813714444444457</v>
      </c>
    </row>
    <row r="1846" spans="1:7" x14ac:dyDescent="0.3">
      <c r="A1846">
        <v>18.409999847412099</v>
      </c>
      <c r="B1846">
        <v>8.9470939999999999</v>
      </c>
      <c r="C1846">
        <v>4.2936426E-2</v>
      </c>
      <c r="D1846">
        <v>0.10437649</v>
      </c>
      <c r="E1846">
        <v>0.99412142999999997</v>
      </c>
      <c r="F1846">
        <f t="shared" si="56"/>
        <v>1.4312142E-2</v>
      </c>
      <c r="G1846">
        <f t="shared" si="57"/>
        <v>0.88300514444444445</v>
      </c>
    </row>
    <row r="1847" spans="1:7" x14ac:dyDescent="0.3">
      <c r="A1847">
        <v>18.420124053955</v>
      </c>
      <c r="B1847">
        <v>8.9528079999999992</v>
      </c>
      <c r="C1847">
        <v>4.2936426E-2</v>
      </c>
      <c r="D1847">
        <v>0.13123360000000001</v>
      </c>
      <c r="E1847">
        <v>0.99475634000000002</v>
      </c>
      <c r="F1847">
        <f t="shared" si="56"/>
        <v>1.4312142E-2</v>
      </c>
      <c r="G1847">
        <f t="shared" si="57"/>
        <v>0.8836400333333333</v>
      </c>
    </row>
    <row r="1848" spans="1:7" x14ac:dyDescent="0.3">
      <c r="A1848">
        <v>18.4300003051757</v>
      </c>
      <c r="B1848">
        <v>8.9585229999999996</v>
      </c>
      <c r="C1848">
        <v>4.2949754999999999E-2</v>
      </c>
      <c r="D1848">
        <v>0.14344138000000001</v>
      </c>
      <c r="E1848">
        <v>0.99539129999999998</v>
      </c>
      <c r="F1848">
        <f t="shared" si="56"/>
        <v>1.4316585E-2</v>
      </c>
      <c r="G1848">
        <f t="shared" si="57"/>
        <v>0.88427503333333335</v>
      </c>
    </row>
    <row r="1849" spans="1:7" x14ac:dyDescent="0.3">
      <c r="A1849">
        <v>18.4401245117187</v>
      </c>
      <c r="B1849">
        <v>8.9813810000000007</v>
      </c>
      <c r="C1849">
        <v>4.2976412999999998E-2</v>
      </c>
      <c r="D1849">
        <v>0.14344138000000001</v>
      </c>
      <c r="E1849">
        <v>0.99793109999999996</v>
      </c>
      <c r="F1849">
        <f t="shared" si="56"/>
        <v>1.4325470999999999E-2</v>
      </c>
      <c r="G1849">
        <f t="shared" si="57"/>
        <v>0.88681481111111127</v>
      </c>
    </row>
    <row r="1850" spans="1:7" x14ac:dyDescent="0.3">
      <c r="A1850">
        <v>18.4500007629394</v>
      </c>
      <c r="B1850">
        <v>8.9489979999999996</v>
      </c>
      <c r="C1850">
        <v>4.3003069999999997E-2</v>
      </c>
      <c r="D1850">
        <v>0.12757126999999999</v>
      </c>
      <c r="E1850">
        <v>0.99433300000000002</v>
      </c>
      <c r="F1850">
        <f t="shared" si="56"/>
        <v>1.4334356666666666E-2</v>
      </c>
      <c r="G1850">
        <f t="shared" si="57"/>
        <v>0.88321669999999997</v>
      </c>
    </row>
    <row r="1851" spans="1:7" x14ac:dyDescent="0.3">
      <c r="A1851">
        <v>18.460124969482401</v>
      </c>
      <c r="B1851">
        <v>9.0004299999999997</v>
      </c>
      <c r="C1851">
        <v>4.305639E-2</v>
      </c>
      <c r="D1851">
        <v>9.7051819999999997E-2</v>
      </c>
      <c r="E1851">
        <v>1.0000477000000001</v>
      </c>
      <c r="F1851">
        <f t="shared" si="56"/>
        <v>1.4352129999999999E-2</v>
      </c>
      <c r="G1851">
        <f t="shared" si="57"/>
        <v>0.88893136666666672</v>
      </c>
    </row>
    <row r="1852" spans="1:7" x14ac:dyDescent="0.3">
      <c r="A1852">
        <v>18.4701232910156</v>
      </c>
      <c r="B1852">
        <v>8.9718560000000007</v>
      </c>
      <c r="C1852">
        <v>4.3083049999999998E-2</v>
      </c>
      <c r="D1852">
        <v>9.4610269999999996E-2</v>
      </c>
      <c r="E1852">
        <v>0.99687283999999998</v>
      </c>
      <c r="F1852">
        <f t="shared" si="56"/>
        <v>1.4361016666666665E-2</v>
      </c>
      <c r="G1852">
        <f t="shared" si="57"/>
        <v>0.88575647777777788</v>
      </c>
    </row>
    <row r="1853" spans="1:7" x14ac:dyDescent="0.3">
      <c r="A1853">
        <v>18.4799995422363</v>
      </c>
      <c r="B1853">
        <v>8.9890000000000008</v>
      </c>
      <c r="C1853">
        <v>4.3096386E-2</v>
      </c>
      <c r="D1853">
        <v>0.10681804</v>
      </c>
      <c r="E1853">
        <v>0.99877769999999999</v>
      </c>
      <c r="F1853">
        <f t="shared" si="56"/>
        <v>1.4365462000000001E-2</v>
      </c>
      <c r="G1853">
        <f t="shared" si="57"/>
        <v>0.88766136666666684</v>
      </c>
    </row>
    <row r="1854" spans="1:7" x14ac:dyDescent="0.3">
      <c r="A1854">
        <v>18.489997863769499</v>
      </c>
      <c r="B1854">
        <v>9.0023350000000004</v>
      </c>
      <c r="C1854">
        <v>4.3123043999999999E-2</v>
      </c>
      <c r="D1854">
        <v>0.10437649</v>
      </c>
      <c r="E1854">
        <v>1.0002593</v>
      </c>
      <c r="F1854">
        <f t="shared" si="56"/>
        <v>1.4374348E-2</v>
      </c>
      <c r="G1854">
        <f t="shared" si="57"/>
        <v>0.88914303333333344</v>
      </c>
    </row>
    <row r="1855" spans="1:7" x14ac:dyDescent="0.3">
      <c r="A1855">
        <v>18.500125885009702</v>
      </c>
      <c r="B1855">
        <v>8.9661430000000006</v>
      </c>
      <c r="C1855">
        <v>4.3149706000000003E-2</v>
      </c>
      <c r="D1855">
        <v>0.11658426400000001</v>
      </c>
      <c r="E1855">
        <v>0.99623793000000005</v>
      </c>
      <c r="F1855">
        <f t="shared" si="56"/>
        <v>1.4383235333333334E-2</v>
      </c>
      <c r="G1855">
        <f t="shared" si="57"/>
        <v>0.88512170000000012</v>
      </c>
    </row>
    <row r="1856" spans="1:7" x14ac:dyDescent="0.3">
      <c r="A1856">
        <v>18.5099983215332</v>
      </c>
      <c r="B1856">
        <v>9.0156679999999998</v>
      </c>
      <c r="C1856">
        <v>4.3163035000000002E-2</v>
      </c>
      <c r="D1856">
        <v>0.11414270999999999</v>
      </c>
      <c r="E1856">
        <v>1.0017408000000001</v>
      </c>
      <c r="F1856">
        <f t="shared" si="56"/>
        <v>1.4387678333333334E-2</v>
      </c>
      <c r="G1856">
        <f t="shared" si="57"/>
        <v>0.89062447777777776</v>
      </c>
    </row>
    <row r="1857" spans="1:7" x14ac:dyDescent="0.3">
      <c r="A1857">
        <v>18.520126342773398</v>
      </c>
      <c r="B1857">
        <v>8.9966200000000001</v>
      </c>
      <c r="C1857">
        <v>4.3189693000000001E-2</v>
      </c>
      <c r="D1857">
        <v>0.11170115</v>
      </c>
      <c r="E1857">
        <v>0.99962430000000002</v>
      </c>
      <c r="F1857">
        <f t="shared" si="56"/>
        <v>1.4396564333333334E-2</v>
      </c>
      <c r="G1857">
        <f t="shared" si="57"/>
        <v>0.88850803333333339</v>
      </c>
    </row>
    <row r="1858" spans="1:7" x14ac:dyDescent="0.3">
      <c r="A1858">
        <v>18.530124664306602</v>
      </c>
      <c r="B1858">
        <v>9.0251920000000005</v>
      </c>
      <c r="C1858">
        <v>4.3229679999999999E-2</v>
      </c>
      <c r="D1858">
        <v>8.1181710000000004E-2</v>
      </c>
      <c r="E1858">
        <v>1.002799</v>
      </c>
      <c r="F1858">
        <f t="shared" si="56"/>
        <v>1.4409893333333333E-2</v>
      </c>
      <c r="G1858">
        <f t="shared" si="57"/>
        <v>0.89168270000000005</v>
      </c>
    </row>
    <row r="1859" spans="1:7" x14ac:dyDescent="0.3">
      <c r="A1859">
        <v>18.540122985839801</v>
      </c>
      <c r="B1859">
        <v>9.0366210000000002</v>
      </c>
      <c r="C1859">
        <v>4.3269679999999998E-2</v>
      </c>
      <c r="D1859">
        <v>6.4090826000000004E-2</v>
      </c>
      <c r="E1859">
        <v>1.0040690000000001</v>
      </c>
      <c r="F1859">
        <f t="shared" si="56"/>
        <v>1.4423226666666665E-2</v>
      </c>
      <c r="G1859">
        <f t="shared" si="57"/>
        <v>0.89295258888888895</v>
      </c>
    </row>
    <row r="1860" spans="1:7" x14ac:dyDescent="0.3">
      <c r="A1860">
        <v>18.549999237060501</v>
      </c>
      <c r="B1860">
        <v>9.0004299999999997</v>
      </c>
      <c r="C1860">
        <v>4.3296336999999997E-2</v>
      </c>
      <c r="D1860">
        <v>6.2870049999999997E-2</v>
      </c>
      <c r="E1860">
        <v>1.0000477000000001</v>
      </c>
      <c r="F1860">
        <f t="shared" si="56"/>
        <v>1.4432112333333332E-2</v>
      </c>
      <c r="G1860">
        <f t="shared" si="57"/>
        <v>0.88893136666666672</v>
      </c>
    </row>
    <row r="1861" spans="1:7" x14ac:dyDescent="0.3">
      <c r="A1861">
        <v>18.560001373291001</v>
      </c>
      <c r="B1861">
        <v>9.0518610000000006</v>
      </c>
      <c r="C1861">
        <v>4.3296336999999997E-2</v>
      </c>
      <c r="D1861">
        <v>8.9727156000000002E-2</v>
      </c>
      <c r="E1861">
        <v>1.0057621999999999</v>
      </c>
      <c r="F1861">
        <f t="shared" si="56"/>
        <v>1.4432112333333332E-2</v>
      </c>
      <c r="G1861">
        <f t="shared" si="57"/>
        <v>0.89464592222222228</v>
      </c>
    </row>
    <row r="1862" spans="1:7" x14ac:dyDescent="0.3">
      <c r="A1862">
        <v>18.569999694824201</v>
      </c>
      <c r="B1862">
        <v>9.0137630000000009</v>
      </c>
      <c r="C1862">
        <v>4.3296336999999997E-2</v>
      </c>
      <c r="D1862">
        <v>0.11658426400000001</v>
      </c>
      <c r="E1862">
        <v>1.0015292</v>
      </c>
      <c r="F1862">
        <f t="shared" ref="F1862:F1925" si="58">C1862/3</f>
        <v>1.4432112333333332E-2</v>
      </c>
      <c r="G1862">
        <f t="shared" ref="G1862:G1925" si="59">(B1862-$B$5)/9</f>
        <v>0.89041281111111126</v>
      </c>
    </row>
    <row r="1863" spans="1:7" x14ac:dyDescent="0.3">
      <c r="A1863">
        <v>18.579998016357401</v>
      </c>
      <c r="B1863">
        <v>9.0385270000000002</v>
      </c>
      <c r="C1863">
        <v>4.3336324000000002E-2</v>
      </c>
      <c r="D1863">
        <v>9.9493380000000006E-2</v>
      </c>
      <c r="E1863">
        <v>1.0042806</v>
      </c>
      <c r="F1863">
        <f t="shared" si="58"/>
        <v>1.4445441333333335E-2</v>
      </c>
      <c r="G1863">
        <f t="shared" si="59"/>
        <v>0.89316436666666676</v>
      </c>
    </row>
    <row r="1864" spans="1:7" x14ac:dyDescent="0.3">
      <c r="A1864">
        <v>18.590126037597599</v>
      </c>
      <c r="B1864">
        <v>9.0537650000000003</v>
      </c>
      <c r="C1864">
        <v>4.3376314999999999E-2</v>
      </c>
      <c r="D1864">
        <v>8.362327E-2</v>
      </c>
      <c r="E1864">
        <v>1.0059738</v>
      </c>
      <c r="F1864">
        <f t="shared" si="58"/>
        <v>1.4458771666666667E-2</v>
      </c>
      <c r="G1864">
        <f t="shared" si="59"/>
        <v>0.8948574777777778</v>
      </c>
    </row>
    <row r="1865" spans="1:7" x14ac:dyDescent="0.3">
      <c r="A1865">
        <v>18.600124359130799</v>
      </c>
      <c r="B1865">
        <v>9.0118589999999994</v>
      </c>
      <c r="C1865">
        <v>4.3402973999999997E-2</v>
      </c>
      <c r="D1865">
        <v>8.1181710000000004E-2</v>
      </c>
      <c r="E1865">
        <v>1.0013175000000001</v>
      </c>
      <c r="F1865">
        <f t="shared" si="58"/>
        <v>1.4467658E-2</v>
      </c>
      <c r="G1865">
        <f t="shared" si="59"/>
        <v>0.89020125555555552</v>
      </c>
    </row>
    <row r="1866" spans="1:7" x14ac:dyDescent="0.3">
      <c r="A1866">
        <v>18.610122680663999</v>
      </c>
      <c r="B1866">
        <v>9.0785280000000004</v>
      </c>
      <c r="C1866">
        <v>4.3402973999999997E-2</v>
      </c>
      <c r="D1866">
        <v>9.4610269999999996E-2</v>
      </c>
      <c r="E1866">
        <v>1.0087253</v>
      </c>
      <c r="F1866">
        <f t="shared" si="58"/>
        <v>1.4467658E-2</v>
      </c>
      <c r="G1866">
        <f t="shared" si="59"/>
        <v>0.89760892222222233</v>
      </c>
    </row>
    <row r="1867" spans="1:7" x14ac:dyDescent="0.3">
      <c r="A1867">
        <v>18.620124816894499</v>
      </c>
      <c r="B1867">
        <v>9.0461460000000002</v>
      </c>
      <c r="C1867">
        <v>4.3429639999999999E-2</v>
      </c>
      <c r="D1867">
        <v>9.2168710000000001E-2</v>
      </c>
      <c r="E1867">
        <v>1.0051273000000001</v>
      </c>
      <c r="F1867">
        <f t="shared" si="58"/>
        <v>1.4476546666666666E-2</v>
      </c>
      <c r="G1867">
        <f t="shared" si="59"/>
        <v>0.89401092222222234</v>
      </c>
    </row>
    <row r="1868" spans="1:7" x14ac:dyDescent="0.3">
      <c r="A1868">
        <v>18.630123138427699</v>
      </c>
      <c r="B1868">
        <v>9.0613849999999996</v>
      </c>
      <c r="C1868">
        <v>4.3456296999999998E-2</v>
      </c>
      <c r="D1868">
        <v>8.9727156000000002E-2</v>
      </c>
      <c r="E1868">
        <v>1.0068204000000001</v>
      </c>
      <c r="F1868">
        <f t="shared" si="58"/>
        <v>1.4485432333333333E-2</v>
      </c>
      <c r="G1868">
        <f t="shared" si="59"/>
        <v>0.89570414444444446</v>
      </c>
    </row>
    <row r="1869" spans="1:7" x14ac:dyDescent="0.3">
      <c r="A1869">
        <v>18.6401252746582</v>
      </c>
      <c r="B1869">
        <v>9.0670999999999999</v>
      </c>
      <c r="C1869">
        <v>4.3482960000000001E-2</v>
      </c>
      <c r="D1869">
        <v>8.7285600000000005E-2</v>
      </c>
      <c r="E1869">
        <v>1.0074555000000001</v>
      </c>
      <c r="F1869">
        <f t="shared" si="58"/>
        <v>1.449432E-2</v>
      </c>
      <c r="G1869">
        <f t="shared" si="59"/>
        <v>0.89633914444444451</v>
      </c>
    </row>
    <row r="1870" spans="1:7" x14ac:dyDescent="0.3">
      <c r="A1870">
        <v>18.649997711181602</v>
      </c>
      <c r="B1870">
        <v>9.0309080000000002</v>
      </c>
      <c r="C1870">
        <v>4.3482960000000001E-2</v>
      </c>
      <c r="D1870">
        <v>0.11414270999999999</v>
      </c>
      <c r="E1870">
        <v>1.0034341</v>
      </c>
      <c r="F1870">
        <f t="shared" si="58"/>
        <v>1.449432E-2</v>
      </c>
      <c r="G1870">
        <f t="shared" si="59"/>
        <v>0.89231781111111119</v>
      </c>
    </row>
    <row r="1871" spans="1:7" x14ac:dyDescent="0.3">
      <c r="A1871">
        <v>18.659999847412099</v>
      </c>
      <c r="B1871">
        <v>9.0842430000000007</v>
      </c>
      <c r="C1871">
        <v>4.3509617E-2</v>
      </c>
      <c r="D1871">
        <v>0.11170115</v>
      </c>
      <c r="E1871">
        <v>1.0093601999999999</v>
      </c>
      <c r="F1871">
        <f t="shared" si="58"/>
        <v>1.4503205666666666E-2</v>
      </c>
      <c r="G1871">
        <f t="shared" si="59"/>
        <v>0.89824392222222238</v>
      </c>
    </row>
    <row r="1872" spans="1:7" x14ac:dyDescent="0.3">
      <c r="A1872">
        <v>18.669998168945298</v>
      </c>
      <c r="B1872">
        <v>9.0556710000000002</v>
      </c>
      <c r="C1872">
        <v>4.3536275999999999E-2</v>
      </c>
      <c r="D1872">
        <v>0.12390893</v>
      </c>
      <c r="E1872">
        <v>1.0061853999999999</v>
      </c>
      <c r="F1872">
        <f t="shared" si="58"/>
        <v>1.4512091999999999E-2</v>
      </c>
      <c r="G1872">
        <f t="shared" si="59"/>
        <v>0.89506925555555561</v>
      </c>
    </row>
    <row r="1873" spans="1:7" x14ac:dyDescent="0.3">
      <c r="A1873">
        <v>18.6800003051757</v>
      </c>
      <c r="B1873">
        <v>9.0575749999999999</v>
      </c>
      <c r="C1873">
        <v>4.3549604999999998E-2</v>
      </c>
      <c r="D1873">
        <v>0.121467374</v>
      </c>
      <c r="E1873">
        <v>1.0063971</v>
      </c>
      <c r="F1873">
        <f t="shared" si="58"/>
        <v>1.4516534999999999E-2</v>
      </c>
      <c r="G1873">
        <f t="shared" si="59"/>
        <v>0.89528081111111113</v>
      </c>
    </row>
    <row r="1874" spans="1:7" x14ac:dyDescent="0.3">
      <c r="A1874">
        <v>18.689998626708899</v>
      </c>
      <c r="B1874">
        <v>9.0899570000000001</v>
      </c>
      <c r="C1874">
        <v>4.3562933999999998E-2</v>
      </c>
      <c r="D1874">
        <v>0.13367515999999999</v>
      </c>
      <c r="E1874">
        <v>1.0099951</v>
      </c>
      <c r="F1874">
        <f t="shared" si="58"/>
        <v>1.4520977999999999E-2</v>
      </c>
      <c r="G1874">
        <f t="shared" si="59"/>
        <v>0.89887881111111112</v>
      </c>
    </row>
    <row r="1875" spans="1:7" x14ac:dyDescent="0.3">
      <c r="A1875">
        <v>18.7001228332519</v>
      </c>
      <c r="B1875">
        <v>9.0251920000000005</v>
      </c>
      <c r="C1875">
        <v>4.3589602999999998E-2</v>
      </c>
      <c r="D1875">
        <v>0.11780504</v>
      </c>
      <c r="E1875">
        <v>1.002799</v>
      </c>
      <c r="F1875">
        <f t="shared" si="58"/>
        <v>1.4529867666666666E-2</v>
      </c>
      <c r="G1875">
        <f t="shared" si="59"/>
        <v>0.89168270000000005</v>
      </c>
    </row>
    <row r="1876" spans="1:7" x14ac:dyDescent="0.3">
      <c r="A1876">
        <v>18.710124969482401</v>
      </c>
      <c r="B1876">
        <v>9.0842430000000007</v>
      </c>
      <c r="C1876">
        <v>4.3616259999999997E-2</v>
      </c>
      <c r="D1876">
        <v>0.13001283</v>
      </c>
      <c r="E1876">
        <v>1.0093601999999999</v>
      </c>
      <c r="F1876">
        <f t="shared" si="58"/>
        <v>1.4538753333333333E-2</v>
      </c>
      <c r="G1876">
        <f t="shared" si="59"/>
        <v>0.89824392222222238</v>
      </c>
    </row>
    <row r="1877" spans="1:7" x14ac:dyDescent="0.3">
      <c r="A1877">
        <v>18.7200012207031</v>
      </c>
      <c r="B1877">
        <v>9.0594800000000006</v>
      </c>
      <c r="C1877">
        <v>4.3629590000000003E-2</v>
      </c>
      <c r="D1877">
        <v>0.12757126999999999</v>
      </c>
      <c r="E1877">
        <v>1.0066086999999999</v>
      </c>
      <c r="F1877">
        <f t="shared" si="58"/>
        <v>1.4543196666666668E-2</v>
      </c>
      <c r="G1877">
        <f t="shared" si="59"/>
        <v>0.89549247777777785</v>
      </c>
    </row>
    <row r="1878" spans="1:7" x14ac:dyDescent="0.3">
      <c r="A1878">
        <v>18.7299995422363</v>
      </c>
      <c r="B1878">
        <v>9.0747180000000007</v>
      </c>
      <c r="C1878">
        <v>4.3642920000000002E-2</v>
      </c>
      <c r="D1878">
        <v>0.13977904999999999</v>
      </c>
      <c r="E1878">
        <v>1.008302</v>
      </c>
      <c r="F1878">
        <f t="shared" si="58"/>
        <v>1.4547640000000001E-2</v>
      </c>
      <c r="G1878">
        <f t="shared" si="59"/>
        <v>0.897185588888889</v>
      </c>
    </row>
    <row r="1879" spans="1:7" x14ac:dyDescent="0.3">
      <c r="A1879">
        <v>18.740123748779201</v>
      </c>
      <c r="B1879">
        <v>9.1071010000000001</v>
      </c>
      <c r="C1879">
        <v>4.3669578000000001E-2</v>
      </c>
      <c r="D1879">
        <v>0.13855827000000001</v>
      </c>
      <c r="E1879">
        <v>1.0119001000000001</v>
      </c>
      <c r="F1879">
        <f t="shared" si="58"/>
        <v>1.4556526E-2</v>
      </c>
      <c r="G1879">
        <f t="shared" si="59"/>
        <v>0.90078370000000008</v>
      </c>
    </row>
    <row r="1880" spans="1:7" x14ac:dyDescent="0.3">
      <c r="A1880">
        <v>18.750125885009702</v>
      </c>
      <c r="B1880">
        <v>9.0670999999999999</v>
      </c>
      <c r="C1880">
        <v>4.3682907E-2</v>
      </c>
      <c r="D1880">
        <v>0.15076603999999999</v>
      </c>
      <c r="E1880">
        <v>1.0074555000000001</v>
      </c>
      <c r="F1880">
        <f t="shared" si="58"/>
        <v>1.4560969E-2</v>
      </c>
      <c r="G1880">
        <f t="shared" si="59"/>
        <v>0.89633914444444451</v>
      </c>
    </row>
    <row r="1881" spans="1:7" x14ac:dyDescent="0.3">
      <c r="A1881">
        <v>18.760124206542901</v>
      </c>
      <c r="B1881">
        <v>9.1242450000000002</v>
      </c>
      <c r="C1881">
        <v>4.3696239999999997E-2</v>
      </c>
      <c r="D1881">
        <v>0.1641946</v>
      </c>
      <c r="E1881">
        <v>1.0138048</v>
      </c>
      <c r="F1881">
        <f t="shared" si="58"/>
        <v>1.4565413333333332E-2</v>
      </c>
      <c r="G1881">
        <f t="shared" si="59"/>
        <v>0.90268858888888892</v>
      </c>
    </row>
    <row r="1882" spans="1:7" x14ac:dyDescent="0.3">
      <c r="A1882">
        <v>18.770126342773398</v>
      </c>
      <c r="B1882">
        <v>9.0747180000000007</v>
      </c>
      <c r="C1882">
        <v>4.3722898000000003E-2</v>
      </c>
      <c r="D1882">
        <v>0.16297381999999999</v>
      </c>
      <c r="E1882">
        <v>1.008302</v>
      </c>
      <c r="F1882">
        <f t="shared" si="58"/>
        <v>1.4574299333333334E-2</v>
      </c>
      <c r="G1882">
        <f t="shared" si="59"/>
        <v>0.897185588888889</v>
      </c>
    </row>
    <row r="1883" spans="1:7" x14ac:dyDescent="0.3">
      <c r="A1883">
        <v>18.7799987792968</v>
      </c>
      <c r="B1883">
        <v>9.0842430000000007</v>
      </c>
      <c r="C1883">
        <v>4.3736233999999999E-2</v>
      </c>
      <c r="D1883">
        <v>0.16175303999999999</v>
      </c>
      <c r="E1883">
        <v>1.0093601999999999</v>
      </c>
      <c r="F1883">
        <f t="shared" si="58"/>
        <v>1.4578744666666666E-2</v>
      </c>
      <c r="G1883">
        <f t="shared" si="59"/>
        <v>0.89824392222222238</v>
      </c>
    </row>
    <row r="1884" spans="1:7" x14ac:dyDescent="0.3">
      <c r="A1884">
        <v>18.790122985839801</v>
      </c>
      <c r="B1884">
        <v>9.1166260000000001</v>
      </c>
      <c r="C1884">
        <v>4.3749562999999998E-2</v>
      </c>
      <c r="D1884">
        <v>0.17396081999999999</v>
      </c>
      <c r="E1884">
        <v>1.0129583</v>
      </c>
      <c r="F1884">
        <f t="shared" si="58"/>
        <v>1.4583187666666666E-2</v>
      </c>
      <c r="G1884">
        <f t="shared" si="59"/>
        <v>0.90184203333333335</v>
      </c>
    </row>
    <row r="1885" spans="1:7" x14ac:dyDescent="0.3">
      <c r="A1885">
        <v>18.800125122070298</v>
      </c>
      <c r="B1885">
        <v>9.0651949999999992</v>
      </c>
      <c r="C1885">
        <v>4.3776219999999998E-2</v>
      </c>
      <c r="D1885">
        <v>0.17151926000000001</v>
      </c>
      <c r="E1885">
        <v>1.0072437999999999</v>
      </c>
      <c r="F1885">
        <f t="shared" si="58"/>
        <v>1.4592073333333332E-2</v>
      </c>
      <c r="G1885">
        <f t="shared" si="59"/>
        <v>0.89612747777777768</v>
      </c>
    </row>
    <row r="1886" spans="1:7" x14ac:dyDescent="0.3">
      <c r="A1886">
        <v>18.810123443603501</v>
      </c>
      <c r="B1886">
        <v>9.1318649999999995</v>
      </c>
      <c r="C1886">
        <v>4.3776219999999998E-2</v>
      </c>
      <c r="D1886">
        <v>0.19837637</v>
      </c>
      <c r="E1886">
        <v>1.0146515</v>
      </c>
      <c r="F1886">
        <f t="shared" si="58"/>
        <v>1.4592073333333332E-2</v>
      </c>
      <c r="G1886">
        <f t="shared" si="59"/>
        <v>0.90353525555555558</v>
      </c>
    </row>
    <row r="1887" spans="1:7" x14ac:dyDescent="0.3">
      <c r="A1887">
        <v>18.819999694824201</v>
      </c>
      <c r="B1887">
        <v>9.0994829999999993</v>
      </c>
      <c r="C1887">
        <v>4.3776219999999998E-2</v>
      </c>
      <c r="D1887">
        <v>0.22523348000000001</v>
      </c>
      <c r="E1887">
        <v>1.0110534</v>
      </c>
      <c r="F1887">
        <f t="shared" si="58"/>
        <v>1.4592073333333332E-2</v>
      </c>
      <c r="G1887">
        <f t="shared" si="59"/>
        <v>0.89993725555555548</v>
      </c>
    </row>
    <row r="1888" spans="1:7" x14ac:dyDescent="0.3">
      <c r="A1888">
        <v>18.830123901367099</v>
      </c>
      <c r="B1888">
        <v>9.1071010000000001</v>
      </c>
      <c r="C1888">
        <v>4.3776219999999998E-2</v>
      </c>
      <c r="D1888">
        <v>0.25209057000000001</v>
      </c>
      <c r="E1888">
        <v>1.0119001000000001</v>
      </c>
      <c r="F1888">
        <f t="shared" si="58"/>
        <v>1.4592073333333332E-2</v>
      </c>
      <c r="G1888">
        <f t="shared" si="59"/>
        <v>0.90078370000000008</v>
      </c>
    </row>
    <row r="1889" spans="1:7" x14ac:dyDescent="0.3">
      <c r="A1889">
        <v>18.840000152587798</v>
      </c>
      <c r="B1889">
        <v>9.1337689999999991</v>
      </c>
      <c r="C1889">
        <v>4.3776219999999998E-2</v>
      </c>
      <c r="D1889">
        <v>0.27894767999999998</v>
      </c>
      <c r="E1889">
        <v>1.0148630999999999</v>
      </c>
      <c r="F1889">
        <f t="shared" si="58"/>
        <v>1.4592073333333332E-2</v>
      </c>
      <c r="G1889">
        <f t="shared" si="59"/>
        <v>0.9037468111111111</v>
      </c>
    </row>
    <row r="1890" spans="1:7" x14ac:dyDescent="0.3">
      <c r="A1890">
        <v>18.849998474121001</v>
      </c>
      <c r="B1890">
        <v>9.0804329999999993</v>
      </c>
      <c r="C1890">
        <v>4.3776219999999998E-2</v>
      </c>
      <c r="D1890">
        <v>0.30580479999999999</v>
      </c>
      <c r="E1890">
        <v>1.0089368999999999</v>
      </c>
      <c r="F1890">
        <f t="shared" si="58"/>
        <v>1.4592073333333332E-2</v>
      </c>
      <c r="G1890">
        <f t="shared" si="59"/>
        <v>0.89782058888888883</v>
      </c>
    </row>
    <row r="1891" spans="1:7" x14ac:dyDescent="0.3">
      <c r="A1891">
        <v>18.860000610351499</v>
      </c>
      <c r="B1891">
        <v>9.1528179999999999</v>
      </c>
      <c r="C1891">
        <v>4.3776219999999998E-2</v>
      </c>
      <c r="D1891">
        <v>0.31923336000000002</v>
      </c>
      <c r="E1891">
        <v>1.0169797</v>
      </c>
      <c r="F1891">
        <f t="shared" si="58"/>
        <v>1.4592073333333332E-2</v>
      </c>
      <c r="G1891">
        <f t="shared" si="59"/>
        <v>0.90586336666666667</v>
      </c>
    </row>
    <row r="1892" spans="1:7" x14ac:dyDescent="0.3">
      <c r="A1892">
        <v>18.869998931884702</v>
      </c>
      <c r="B1892">
        <v>9.0975769999999994</v>
      </c>
      <c r="C1892">
        <v>4.3776219999999998E-2</v>
      </c>
      <c r="D1892">
        <v>0.34609046999999998</v>
      </c>
      <c r="E1892">
        <v>1.0108417999999999</v>
      </c>
      <c r="F1892">
        <f t="shared" si="58"/>
        <v>1.4592073333333332E-2</v>
      </c>
      <c r="G1892">
        <f t="shared" si="59"/>
        <v>0.89972547777777778</v>
      </c>
    </row>
    <row r="1893" spans="1:7" x14ac:dyDescent="0.3">
      <c r="A1893">
        <v>18.880001068115199</v>
      </c>
      <c r="B1893">
        <v>9.1071010000000001</v>
      </c>
      <c r="C1893">
        <v>4.3789549999999997E-2</v>
      </c>
      <c r="D1893">
        <v>0.35829823999999999</v>
      </c>
      <c r="E1893">
        <v>1.0119001000000001</v>
      </c>
      <c r="F1893">
        <f t="shared" si="58"/>
        <v>1.4596516666666665E-2</v>
      </c>
      <c r="G1893">
        <f t="shared" si="59"/>
        <v>0.90078370000000008</v>
      </c>
    </row>
    <row r="1894" spans="1:7" x14ac:dyDescent="0.3">
      <c r="A1894">
        <v>18.8901252746582</v>
      </c>
      <c r="B1894">
        <v>9.1147200000000002</v>
      </c>
      <c r="C1894">
        <v>4.3802883000000001E-2</v>
      </c>
      <c r="D1894">
        <v>0.37050601999999999</v>
      </c>
      <c r="E1894">
        <v>1.0127467000000001</v>
      </c>
      <c r="F1894">
        <f t="shared" si="58"/>
        <v>1.4600961000000001E-2</v>
      </c>
      <c r="G1894">
        <f t="shared" si="59"/>
        <v>0.90163025555555565</v>
      </c>
    </row>
    <row r="1895" spans="1:7" x14ac:dyDescent="0.3">
      <c r="A1895">
        <v>18.899997711181602</v>
      </c>
      <c r="B1895">
        <v>9.082338</v>
      </c>
      <c r="C1895">
        <v>4.382954E-2</v>
      </c>
      <c r="D1895">
        <v>0.36928523000000002</v>
      </c>
      <c r="E1895">
        <v>1.0091485</v>
      </c>
      <c r="F1895">
        <f t="shared" si="58"/>
        <v>1.4609846666666667E-2</v>
      </c>
      <c r="G1895">
        <f t="shared" si="59"/>
        <v>0.89803225555555555</v>
      </c>
    </row>
    <row r="1896" spans="1:7" x14ac:dyDescent="0.3">
      <c r="A1896">
        <v>18.909999847412099</v>
      </c>
      <c r="B1896">
        <v>9.1394839999999995</v>
      </c>
      <c r="C1896">
        <v>4.3842869999999999E-2</v>
      </c>
      <c r="D1896">
        <v>0.38149300000000003</v>
      </c>
      <c r="E1896">
        <v>1.0154981999999999</v>
      </c>
      <c r="F1896">
        <f t="shared" si="58"/>
        <v>1.461429E-2</v>
      </c>
      <c r="G1896">
        <f t="shared" si="59"/>
        <v>0.90438181111111104</v>
      </c>
    </row>
    <row r="1897" spans="1:7" x14ac:dyDescent="0.3">
      <c r="A1897">
        <v>18.920124053955</v>
      </c>
      <c r="B1897">
        <v>9.1128160000000005</v>
      </c>
      <c r="C1897">
        <v>4.3869529999999997E-2</v>
      </c>
      <c r="D1897">
        <v>0.37905145000000001</v>
      </c>
      <c r="E1897">
        <v>1.012535</v>
      </c>
      <c r="F1897">
        <f t="shared" si="58"/>
        <v>1.4623176666666666E-2</v>
      </c>
      <c r="G1897">
        <f t="shared" si="59"/>
        <v>0.90141870000000013</v>
      </c>
    </row>
    <row r="1898" spans="1:7" x14ac:dyDescent="0.3">
      <c r="A1898">
        <v>18.930126190185501</v>
      </c>
      <c r="B1898">
        <v>9.1032914999999992</v>
      </c>
      <c r="C1898">
        <v>4.3909523999999998E-2</v>
      </c>
      <c r="D1898">
        <v>0.36440212</v>
      </c>
      <c r="E1898">
        <v>1.0114765999999999</v>
      </c>
      <c r="F1898">
        <f t="shared" si="58"/>
        <v>1.4636507999999999E-2</v>
      </c>
      <c r="G1898">
        <f t="shared" si="59"/>
        <v>0.90036042222222212</v>
      </c>
    </row>
    <row r="1899" spans="1:7" x14ac:dyDescent="0.3">
      <c r="A1899">
        <v>18.9401245117187</v>
      </c>
      <c r="B1899">
        <v>9.1490080000000003</v>
      </c>
      <c r="C1899">
        <v>4.3922856000000003E-2</v>
      </c>
      <c r="D1899">
        <v>0.36318135000000001</v>
      </c>
      <c r="E1899">
        <v>1.0165563</v>
      </c>
      <c r="F1899">
        <f t="shared" si="58"/>
        <v>1.4640952E-2</v>
      </c>
      <c r="G1899">
        <f t="shared" si="59"/>
        <v>0.90544003333333345</v>
      </c>
    </row>
    <row r="1900" spans="1:7" x14ac:dyDescent="0.3">
      <c r="A1900">
        <v>18.9501228332519</v>
      </c>
      <c r="B1900">
        <v>9.0899570000000001</v>
      </c>
      <c r="C1900">
        <v>4.3922856000000003E-2</v>
      </c>
      <c r="D1900">
        <v>0.39003845999999998</v>
      </c>
      <c r="E1900">
        <v>1.0099951</v>
      </c>
      <c r="F1900">
        <f t="shared" si="58"/>
        <v>1.4640952E-2</v>
      </c>
      <c r="G1900">
        <f t="shared" si="59"/>
        <v>0.89887881111111112</v>
      </c>
    </row>
    <row r="1901" spans="1:7" x14ac:dyDescent="0.3">
      <c r="A1901">
        <v>18.959999084472599</v>
      </c>
      <c r="B1901">
        <v>9.1490080000000003</v>
      </c>
      <c r="C1901">
        <v>4.3936186000000002E-2</v>
      </c>
      <c r="D1901">
        <v>0.40224623999999998</v>
      </c>
      <c r="E1901">
        <v>1.0165563</v>
      </c>
      <c r="F1901">
        <f t="shared" si="58"/>
        <v>1.4645395333333333E-2</v>
      </c>
      <c r="G1901">
        <f t="shared" si="59"/>
        <v>0.90544003333333345</v>
      </c>
    </row>
    <row r="1902" spans="1:7" x14ac:dyDescent="0.3">
      <c r="A1902">
        <v>18.9701232910156</v>
      </c>
      <c r="B1902">
        <v>9.0937669999999997</v>
      </c>
      <c r="C1902">
        <v>4.3949515000000001E-2</v>
      </c>
      <c r="D1902">
        <v>0.41445399999999999</v>
      </c>
      <c r="E1902">
        <v>1.0104185000000001</v>
      </c>
      <c r="F1902">
        <f t="shared" si="58"/>
        <v>1.4649838333333333E-2</v>
      </c>
      <c r="G1902">
        <f t="shared" si="59"/>
        <v>0.89930214444444445</v>
      </c>
    </row>
    <row r="1903" spans="1:7" x14ac:dyDescent="0.3">
      <c r="A1903">
        <v>18.9799995422363</v>
      </c>
      <c r="B1903">
        <v>9.1032914999999992</v>
      </c>
      <c r="C1903">
        <v>4.3976173E-2</v>
      </c>
      <c r="D1903">
        <v>0.41201246000000002</v>
      </c>
      <c r="E1903">
        <v>1.0114765999999999</v>
      </c>
      <c r="F1903">
        <f t="shared" si="58"/>
        <v>1.4658724333333333E-2</v>
      </c>
      <c r="G1903">
        <f t="shared" si="59"/>
        <v>0.90036042222222212</v>
      </c>
    </row>
    <row r="1904" spans="1:7" x14ac:dyDescent="0.3">
      <c r="A1904">
        <v>18.990123748779201</v>
      </c>
      <c r="B1904">
        <v>9.1413890000000002</v>
      </c>
      <c r="C1904">
        <v>4.3989502E-2</v>
      </c>
      <c r="D1904">
        <v>0.42422022999999998</v>
      </c>
      <c r="E1904">
        <v>1.0157098</v>
      </c>
      <c r="F1904">
        <f t="shared" si="58"/>
        <v>1.4663167333333333E-2</v>
      </c>
      <c r="G1904">
        <f t="shared" si="59"/>
        <v>0.90459347777777788</v>
      </c>
    </row>
    <row r="1905" spans="1:7" x14ac:dyDescent="0.3">
      <c r="A1905">
        <v>19.000125885009702</v>
      </c>
      <c r="B1905">
        <v>9.0842430000000007</v>
      </c>
      <c r="C1905">
        <v>4.4016159999999999E-2</v>
      </c>
      <c r="D1905">
        <v>0.42177868000000002</v>
      </c>
      <c r="E1905">
        <v>1.0093601999999999</v>
      </c>
      <c r="F1905">
        <f t="shared" si="58"/>
        <v>1.4672053333333332E-2</v>
      </c>
      <c r="G1905">
        <f t="shared" si="59"/>
        <v>0.89824392222222238</v>
      </c>
    </row>
    <row r="1906" spans="1:7" x14ac:dyDescent="0.3">
      <c r="A1906">
        <v>19.0099983215332</v>
      </c>
      <c r="B1906">
        <v>9.1547219999999996</v>
      </c>
      <c r="C1906">
        <v>4.4042822000000002E-2</v>
      </c>
      <c r="D1906">
        <v>0.42055789999999998</v>
      </c>
      <c r="E1906">
        <v>1.0171912999999999</v>
      </c>
      <c r="F1906">
        <f t="shared" si="58"/>
        <v>1.4680940666666668E-2</v>
      </c>
      <c r="G1906">
        <f t="shared" si="59"/>
        <v>0.90607492222222219</v>
      </c>
    </row>
    <row r="1907" spans="1:7" x14ac:dyDescent="0.3">
      <c r="A1907">
        <v>19.020126342773398</v>
      </c>
      <c r="B1907">
        <v>9.1261500000000009</v>
      </c>
      <c r="C1907">
        <v>4.4056150000000002E-2</v>
      </c>
      <c r="D1907">
        <v>0.41933712000000001</v>
      </c>
      <c r="E1907">
        <v>1.0140165000000001</v>
      </c>
      <c r="F1907">
        <f t="shared" si="58"/>
        <v>1.4685383333333335E-2</v>
      </c>
      <c r="G1907">
        <f t="shared" si="59"/>
        <v>0.90290025555555564</v>
      </c>
    </row>
    <row r="1908" spans="1:7" x14ac:dyDescent="0.3">
      <c r="A1908">
        <v>19.030124664306602</v>
      </c>
      <c r="B1908">
        <v>9.1318649999999995</v>
      </c>
      <c r="C1908">
        <v>4.4069487999999997E-2</v>
      </c>
      <c r="D1908">
        <v>0.43154490000000001</v>
      </c>
      <c r="E1908">
        <v>1.0146515</v>
      </c>
      <c r="F1908">
        <f t="shared" si="58"/>
        <v>1.4689829333333333E-2</v>
      </c>
      <c r="G1908">
        <f t="shared" si="59"/>
        <v>0.90353525555555558</v>
      </c>
    </row>
    <row r="1909" spans="1:7" x14ac:dyDescent="0.3">
      <c r="A1909">
        <v>19.040000915527301</v>
      </c>
      <c r="B1909">
        <v>9.1547219999999996</v>
      </c>
      <c r="C1909">
        <v>4.4162794999999998E-2</v>
      </c>
      <c r="D1909">
        <v>0.35951899999999998</v>
      </c>
      <c r="E1909">
        <v>1.0171912999999999</v>
      </c>
      <c r="F1909">
        <f t="shared" si="58"/>
        <v>1.4720931666666666E-2</v>
      </c>
      <c r="G1909">
        <f t="shared" si="59"/>
        <v>0.90607492222222219</v>
      </c>
    </row>
    <row r="1910" spans="1:7" x14ac:dyDescent="0.3">
      <c r="A1910">
        <v>19.049999237060501</v>
      </c>
      <c r="B1910">
        <v>9.1261500000000009</v>
      </c>
      <c r="C1910">
        <v>4.4576034E-2</v>
      </c>
      <c r="D1910">
        <v>-5.188305E-2</v>
      </c>
      <c r="E1910">
        <v>1.0140165000000001</v>
      </c>
      <c r="F1910">
        <f t="shared" si="58"/>
        <v>1.4858678E-2</v>
      </c>
      <c r="G1910">
        <f t="shared" si="59"/>
        <v>0.90290025555555564</v>
      </c>
    </row>
    <row r="1911" spans="1:7" x14ac:dyDescent="0.3">
      <c r="A1911">
        <v>19.060123443603501</v>
      </c>
      <c r="B1911">
        <v>9.2499649999999995</v>
      </c>
      <c r="C1911">
        <v>4.4669338000000003E-2</v>
      </c>
      <c r="D1911">
        <v>-0.12635049000000001</v>
      </c>
      <c r="E1911">
        <v>1.0277737</v>
      </c>
      <c r="F1911">
        <f t="shared" si="58"/>
        <v>1.4889779333333334E-2</v>
      </c>
      <c r="G1911">
        <f t="shared" si="59"/>
        <v>0.91665747777777773</v>
      </c>
    </row>
    <row r="1912" spans="1:7" x14ac:dyDescent="0.3">
      <c r="A1912">
        <v>19.069999694824201</v>
      </c>
      <c r="B1912">
        <v>9.2309169999999998</v>
      </c>
      <c r="C1912">
        <v>4.4589363E-2</v>
      </c>
      <c r="D1912">
        <v>-1.8922053000000001E-2</v>
      </c>
      <c r="E1912">
        <v>1.0256573</v>
      </c>
      <c r="F1912">
        <f t="shared" si="58"/>
        <v>1.4863121E-2</v>
      </c>
      <c r="G1912">
        <f t="shared" si="59"/>
        <v>0.91454103333333336</v>
      </c>
    </row>
    <row r="1913" spans="1:7" x14ac:dyDescent="0.3">
      <c r="A1913">
        <v>19.080123901367099</v>
      </c>
      <c r="B1913">
        <v>9.2385370000000009</v>
      </c>
      <c r="C1913">
        <v>4.4549371999999997E-2</v>
      </c>
      <c r="D1913">
        <v>4.8220715999999997E-2</v>
      </c>
      <c r="E1913">
        <v>1.0265039</v>
      </c>
      <c r="F1913">
        <f t="shared" si="58"/>
        <v>1.4849790666666666E-2</v>
      </c>
      <c r="G1913">
        <f t="shared" si="59"/>
        <v>0.91538770000000014</v>
      </c>
    </row>
    <row r="1914" spans="1:7" x14ac:dyDescent="0.3">
      <c r="A1914">
        <v>19.090000152587798</v>
      </c>
      <c r="B1914">
        <v>9.2785379999999993</v>
      </c>
      <c r="C1914">
        <v>4.4562699999999997E-2</v>
      </c>
      <c r="D1914">
        <v>6.0428493E-2</v>
      </c>
      <c r="E1914">
        <v>1.0309485</v>
      </c>
      <c r="F1914">
        <f t="shared" si="58"/>
        <v>1.4854233333333333E-2</v>
      </c>
      <c r="G1914">
        <f t="shared" si="59"/>
        <v>0.91983225555555548</v>
      </c>
    </row>
    <row r="1915" spans="1:7" x14ac:dyDescent="0.3">
      <c r="A1915">
        <v>19.100124359130799</v>
      </c>
      <c r="B1915">
        <v>9.2232970000000005</v>
      </c>
      <c r="C1915">
        <v>4.4562699999999997E-2</v>
      </c>
      <c r="D1915">
        <v>7.3857049999999994E-2</v>
      </c>
      <c r="E1915">
        <v>1.0248107</v>
      </c>
      <c r="F1915">
        <f t="shared" si="58"/>
        <v>1.4854233333333333E-2</v>
      </c>
      <c r="G1915">
        <f t="shared" si="59"/>
        <v>0.91369436666666681</v>
      </c>
    </row>
    <row r="1916" spans="1:7" x14ac:dyDescent="0.3">
      <c r="A1916">
        <v>19.110000610351499</v>
      </c>
      <c r="B1916">
        <v>9.2975860000000008</v>
      </c>
      <c r="C1916">
        <v>4.4562699999999997E-2</v>
      </c>
      <c r="D1916">
        <v>0.100714155</v>
      </c>
      <c r="E1916">
        <v>1.0330651</v>
      </c>
      <c r="F1916">
        <f t="shared" si="58"/>
        <v>1.4854233333333333E-2</v>
      </c>
      <c r="G1916">
        <f t="shared" si="59"/>
        <v>0.92194870000000018</v>
      </c>
    </row>
    <row r="1917" spans="1:7" x14ac:dyDescent="0.3">
      <c r="A1917">
        <v>19.120124816894499</v>
      </c>
      <c r="B1917">
        <v>9.2518700000000003</v>
      </c>
      <c r="C1917">
        <v>4.4562699999999997E-2</v>
      </c>
      <c r="D1917">
        <v>0.12757126999999999</v>
      </c>
      <c r="E1917">
        <v>1.0279855</v>
      </c>
      <c r="F1917">
        <f t="shared" si="58"/>
        <v>1.4854233333333333E-2</v>
      </c>
      <c r="G1917">
        <f t="shared" si="59"/>
        <v>0.91686914444444456</v>
      </c>
    </row>
    <row r="1918" spans="1:7" x14ac:dyDescent="0.3">
      <c r="A1918">
        <v>19.130001068115199</v>
      </c>
      <c r="B1918">
        <v>9.2442499999999992</v>
      </c>
      <c r="C1918">
        <v>4.4562699999999997E-2</v>
      </c>
      <c r="D1918">
        <v>0.15442838</v>
      </c>
      <c r="E1918">
        <v>1.0271387999999999</v>
      </c>
      <c r="F1918">
        <f t="shared" si="58"/>
        <v>1.4854233333333333E-2</v>
      </c>
      <c r="G1918">
        <f t="shared" si="59"/>
        <v>0.91602247777777768</v>
      </c>
    </row>
    <row r="1919" spans="1:7" x14ac:dyDescent="0.3">
      <c r="A1919">
        <v>19.139999389648398</v>
      </c>
      <c r="B1919">
        <v>9.2537749999999992</v>
      </c>
      <c r="C1919">
        <v>4.4576034E-2</v>
      </c>
      <c r="D1919">
        <v>0.16663615000000001</v>
      </c>
      <c r="E1919">
        <v>1.028197</v>
      </c>
      <c r="F1919">
        <f t="shared" si="58"/>
        <v>1.4858678E-2</v>
      </c>
      <c r="G1919">
        <f t="shared" si="59"/>
        <v>0.91708081111111106</v>
      </c>
    </row>
    <row r="1920" spans="1:7" x14ac:dyDescent="0.3">
      <c r="A1920">
        <v>19.149997711181602</v>
      </c>
      <c r="B1920">
        <v>9.2309169999999998</v>
      </c>
      <c r="C1920">
        <v>4.4589363E-2</v>
      </c>
      <c r="D1920">
        <v>0.17884393000000001</v>
      </c>
      <c r="E1920">
        <v>1.0256573</v>
      </c>
      <c r="F1920">
        <f t="shared" si="58"/>
        <v>1.4863121E-2</v>
      </c>
      <c r="G1920">
        <f t="shared" si="59"/>
        <v>0.91454103333333336</v>
      </c>
    </row>
    <row r="1921" spans="1:7" x14ac:dyDescent="0.3">
      <c r="A1921">
        <v>19.159999847412099</v>
      </c>
      <c r="B1921">
        <v>9.2537749999999992</v>
      </c>
      <c r="C1921">
        <v>4.4616019999999999E-2</v>
      </c>
      <c r="D1921">
        <v>0.17640238</v>
      </c>
      <c r="E1921">
        <v>1.028197</v>
      </c>
      <c r="F1921">
        <f t="shared" si="58"/>
        <v>1.4872006666666666E-2</v>
      </c>
      <c r="G1921">
        <f t="shared" si="59"/>
        <v>0.91708081111111106</v>
      </c>
    </row>
    <row r="1922" spans="1:7" x14ac:dyDescent="0.3">
      <c r="A1922">
        <v>19.170124053955</v>
      </c>
      <c r="B1922">
        <v>9.2194870000000009</v>
      </c>
      <c r="C1922">
        <v>4.4642679999999997E-2</v>
      </c>
      <c r="D1922">
        <v>0.17396081999999999</v>
      </c>
      <c r="E1922">
        <v>1.0243873999999999</v>
      </c>
      <c r="F1922">
        <f t="shared" si="58"/>
        <v>1.4880893333333332E-2</v>
      </c>
      <c r="G1922">
        <f t="shared" si="59"/>
        <v>0.91327103333333348</v>
      </c>
    </row>
    <row r="1923" spans="1:7" x14ac:dyDescent="0.3">
      <c r="A1923">
        <v>19.180126190185501</v>
      </c>
      <c r="B1923">
        <v>9.2175829999999994</v>
      </c>
      <c r="C1923">
        <v>4.4669338000000003E-2</v>
      </c>
      <c r="D1923">
        <v>0.15809071</v>
      </c>
      <c r="E1923">
        <v>1.0241756</v>
      </c>
      <c r="F1923">
        <f t="shared" si="58"/>
        <v>1.4889779333333334E-2</v>
      </c>
      <c r="G1923">
        <f t="shared" si="59"/>
        <v>0.91305947777777774</v>
      </c>
    </row>
    <row r="1924" spans="1:7" x14ac:dyDescent="0.3">
      <c r="A1924">
        <v>19.189998626708899</v>
      </c>
      <c r="B1924">
        <v>9.2652040000000007</v>
      </c>
      <c r="C1924">
        <v>4.4696E-2</v>
      </c>
      <c r="D1924">
        <v>0.15564916000000001</v>
      </c>
      <c r="E1924">
        <v>1.0294669999999999</v>
      </c>
      <c r="F1924">
        <f t="shared" si="58"/>
        <v>1.4898666666666666E-2</v>
      </c>
      <c r="G1924">
        <f t="shared" si="59"/>
        <v>0.91835070000000008</v>
      </c>
    </row>
    <row r="1925" spans="1:7" x14ac:dyDescent="0.3">
      <c r="A1925">
        <v>19.2001228332519</v>
      </c>
      <c r="B1925">
        <v>9.2118680000000008</v>
      </c>
      <c r="C1925">
        <v>4.4735994000000001E-2</v>
      </c>
      <c r="D1925">
        <v>0.13855827000000001</v>
      </c>
      <c r="E1925">
        <v>1.0235407000000001</v>
      </c>
      <c r="F1925">
        <f t="shared" si="58"/>
        <v>1.4911998000000001E-2</v>
      </c>
      <c r="G1925">
        <f t="shared" si="59"/>
        <v>0.91242447777777791</v>
      </c>
    </row>
    <row r="1926" spans="1:7" x14ac:dyDescent="0.3">
      <c r="A1926">
        <v>19.210124969482401</v>
      </c>
      <c r="B1926">
        <v>9.2613944999999998</v>
      </c>
      <c r="C1926">
        <v>4.477598E-2</v>
      </c>
      <c r="D1926">
        <v>0.121467374</v>
      </c>
      <c r="E1926">
        <v>1.0290436999999999</v>
      </c>
      <c r="F1926">
        <f t="shared" ref="F1926:F1989" si="60">C1926/3</f>
        <v>1.4925326666666667E-2</v>
      </c>
      <c r="G1926">
        <f t="shared" ref="G1926:G1989" si="61">(B1926-$B$5)/9</f>
        <v>0.91792742222222223</v>
      </c>
    </row>
    <row r="1927" spans="1:7" x14ac:dyDescent="0.3">
      <c r="A1927">
        <v>19.2200012207031</v>
      </c>
      <c r="B1927">
        <v>9.2480600000000006</v>
      </c>
      <c r="C1927">
        <v>4.4815972000000003E-2</v>
      </c>
      <c r="D1927">
        <v>0.105597265</v>
      </c>
      <c r="E1927">
        <v>1.0275623</v>
      </c>
      <c r="F1927">
        <f t="shared" si="60"/>
        <v>1.4938657333333334E-2</v>
      </c>
      <c r="G1927">
        <f t="shared" si="61"/>
        <v>0.91644581111111123</v>
      </c>
    </row>
    <row r="1928" spans="1:7" x14ac:dyDescent="0.3">
      <c r="A1928">
        <v>19.230125427246001</v>
      </c>
      <c r="B1928">
        <v>9.2556799999999999</v>
      </c>
      <c r="C1928">
        <v>4.4842630000000001E-2</v>
      </c>
      <c r="D1928">
        <v>0.10315571</v>
      </c>
      <c r="E1928">
        <v>1.0284088</v>
      </c>
      <c r="F1928">
        <f t="shared" si="60"/>
        <v>1.4947543333333334E-2</v>
      </c>
      <c r="G1928">
        <f t="shared" si="61"/>
        <v>0.91729247777777778</v>
      </c>
    </row>
    <row r="1929" spans="1:7" x14ac:dyDescent="0.3">
      <c r="A1929">
        <v>19.239997863769499</v>
      </c>
      <c r="B1929">
        <v>9.288062</v>
      </c>
      <c r="C1929">
        <v>4.4869289999999999E-2</v>
      </c>
      <c r="D1929">
        <v>0.100714155</v>
      </c>
      <c r="E1929">
        <v>1.0320069000000001</v>
      </c>
      <c r="F1929">
        <f t="shared" si="60"/>
        <v>1.495643E-2</v>
      </c>
      <c r="G1929">
        <f t="shared" si="61"/>
        <v>0.92089047777777777</v>
      </c>
    </row>
    <row r="1930" spans="1:7" x14ac:dyDescent="0.3">
      <c r="A1930">
        <v>19.25</v>
      </c>
      <c r="B1930">
        <v>9.2499649999999995</v>
      </c>
      <c r="C1930">
        <v>4.4895954000000002E-2</v>
      </c>
      <c r="D1930">
        <v>9.8272600000000002E-2</v>
      </c>
      <c r="E1930">
        <v>1.0277737</v>
      </c>
      <c r="F1930">
        <f t="shared" si="60"/>
        <v>1.4965318E-2</v>
      </c>
      <c r="G1930">
        <f t="shared" si="61"/>
        <v>0.91665747777777773</v>
      </c>
    </row>
    <row r="1931" spans="1:7" x14ac:dyDescent="0.3">
      <c r="A1931">
        <v>19.2599983215332</v>
      </c>
      <c r="B1931">
        <v>9.3242550000000008</v>
      </c>
      <c r="C1931">
        <v>4.4922615999999999E-2</v>
      </c>
      <c r="D1931">
        <v>8.2402489999999995E-2</v>
      </c>
      <c r="E1931">
        <v>1.0360281</v>
      </c>
      <c r="F1931">
        <f t="shared" si="60"/>
        <v>1.4974205333333332E-2</v>
      </c>
      <c r="G1931">
        <f t="shared" si="61"/>
        <v>0.9249119222222224</v>
      </c>
    </row>
    <row r="1932" spans="1:7" x14ac:dyDescent="0.3">
      <c r="A1932">
        <v>19.270000457763601</v>
      </c>
      <c r="B1932">
        <v>9.289968</v>
      </c>
      <c r="C1932">
        <v>4.4949274999999997E-2</v>
      </c>
      <c r="D1932">
        <v>7.9960934999999997E-2</v>
      </c>
      <c r="E1932">
        <v>1.0322184999999999</v>
      </c>
      <c r="F1932">
        <f t="shared" si="60"/>
        <v>1.4983091666666665E-2</v>
      </c>
      <c r="G1932">
        <f t="shared" si="61"/>
        <v>0.92110225555555558</v>
      </c>
    </row>
    <row r="1933" spans="1:7" x14ac:dyDescent="0.3">
      <c r="A1933">
        <v>19.2799987792968</v>
      </c>
      <c r="B1933">
        <v>9.2956819999999993</v>
      </c>
      <c r="C1933">
        <v>4.4975933000000003E-2</v>
      </c>
      <c r="D1933">
        <v>7.7519379999999999E-2</v>
      </c>
      <c r="E1933">
        <v>1.0328535000000001</v>
      </c>
      <c r="F1933">
        <f t="shared" si="60"/>
        <v>1.4991977666666668E-2</v>
      </c>
      <c r="G1933">
        <f t="shared" si="61"/>
        <v>0.92173714444444443</v>
      </c>
    </row>
    <row r="1934" spans="1:7" x14ac:dyDescent="0.3">
      <c r="A1934">
        <v>19.290122985839801</v>
      </c>
      <c r="B1934">
        <v>9.3280639999999995</v>
      </c>
      <c r="C1934">
        <v>4.4989260000000003E-2</v>
      </c>
      <c r="D1934">
        <v>8.9727156000000002E-2</v>
      </c>
      <c r="E1934">
        <v>1.0364515000000001</v>
      </c>
      <c r="F1934">
        <f t="shared" si="60"/>
        <v>1.4996420000000002E-2</v>
      </c>
      <c r="G1934">
        <f t="shared" si="61"/>
        <v>0.92533514444444442</v>
      </c>
    </row>
    <row r="1935" spans="1:7" x14ac:dyDescent="0.3">
      <c r="A1935">
        <v>19.299999237060501</v>
      </c>
      <c r="B1935">
        <v>9.2690140000000003</v>
      </c>
      <c r="C1935">
        <v>4.5015923999999999E-2</v>
      </c>
      <c r="D1935">
        <v>8.8506379999999996E-2</v>
      </c>
      <c r="E1935">
        <v>1.0298902999999999</v>
      </c>
      <c r="F1935">
        <f t="shared" si="60"/>
        <v>1.5005308E-2</v>
      </c>
      <c r="G1935">
        <f t="shared" si="61"/>
        <v>0.91877403333333341</v>
      </c>
    </row>
    <row r="1936" spans="1:7" x14ac:dyDescent="0.3">
      <c r="A1936">
        <v>19.310123443603501</v>
      </c>
      <c r="B1936">
        <v>9.289968</v>
      </c>
      <c r="C1936">
        <v>4.504259E-2</v>
      </c>
      <c r="D1936">
        <v>8.7285600000000005E-2</v>
      </c>
      <c r="E1936">
        <v>1.0322184999999999</v>
      </c>
      <c r="F1936">
        <f t="shared" si="60"/>
        <v>1.5014196666666667E-2</v>
      </c>
      <c r="G1936">
        <f t="shared" si="61"/>
        <v>0.92110225555555558</v>
      </c>
    </row>
    <row r="1937" spans="1:7" x14ac:dyDescent="0.3">
      <c r="A1937">
        <v>19.320125579833899</v>
      </c>
      <c r="B1937">
        <v>9.2918719999999997</v>
      </c>
      <c r="C1937">
        <v>4.5069247E-2</v>
      </c>
      <c r="D1937">
        <v>8.606482E-2</v>
      </c>
      <c r="E1937">
        <v>1.0324302000000001</v>
      </c>
      <c r="F1937">
        <f t="shared" si="60"/>
        <v>1.5023082333333333E-2</v>
      </c>
      <c r="G1937">
        <f t="shared" si="61"/>
        <v>0.9213138111111111</v>
      </c>
    </row>
    <row r="1938" spans="1:7" x14ac:dyDescent="0.3">
      <c r="A1938">
        <v>19.329998016357401</v>
      </c>
      <c r="B1938">
        <v>9.3185400000000005</v>
      </c>
      <c r="C1938">
        <v>4.5109234999999998E-2</v>
      </c>
      <c r="D1938">
        <v>7.1415489999999998E-2</v>
      </c>
      <c r="E1938">
        <v>1.0353931999999999</v>
      </c>
      <c r="F1938">
        <f t="shared" si="60"/>
        <v>1.5036411666666666E-2</v>
      </c>
      <c r="G1938">
        <f t="shared" si="61"/>
        <v>0.92427692222222235</v>
      </c>
    </row>
    <row r="1939" spans="1:7" x14ac:dyDescent="0.3">
      <c r="A1939">
        <v>19.340000152587798</v>
      </c>
      <c r="B1939">
        <v>9.3604470000000006</v>
      </c>
      <c r="C1939">
        <v>4.5122563999999997E-2</v>
      </c>
      <c r="D1939">
        <v>7.1415489999999998E-2</v>
      </c>
      <c r="E1939">
        <v>1.0400495999999999</v>
      </c>
      <c r="F1939">
        <f t="shared" si="60"/>
        <v>1.5040854666666666E-2</v>
      </c>
      <c r="G1939">
        <f t="shared" si="61"/>
        <v>0.92893325555555561</v>
      </c>
    </row>
    <row r="1940" spans="1:7" x14ac:dyDescent="0.3">
      <c r="A1940">
        <v>19.349998474121001</v>
      </c>
      <c r="B1940">
        <v>9.3166349999999998</v>
      </c>
      <c r="C1940">
        <v>4.5135897000000001E-2</v>
      </c>
      <c r="D1940">
        <v>8.362327E-2</v>
      </c>
      <c r="E1940">
        <v>1.0351815</v>
      </c>
      <c r="F1940">
        <f t="shared" si="60"/>
        <v>1.5045299E-2</v>
      </c>
      <c r="G1940">
        <f t="shared" si="61"/>
        <v>0.92406525555555552</v>
      </c>
    </row>
    <row r="1941" spans="1:7" x14ac:dyDescent="0.3">
      <c r="A1941">
        <v>19.360000610351499</v>
      </c>
      <c r="B1941">
        <v>9.3528269999999996</v>
      </c>
      <c r="C1941">
        <v>4.5149226000000001E-2</v>
      </c>
      <c r="D1941">
        <v>9.5831044000000004E-2</v>
      </c>
      <c r="E1941">
        <v>1.0392029</v>
      </c>
      <c r="F1941">
        <f t="shared" si="60"/>
        <v>1.5049742E-2</v>
      </c>
      <c r="G1941">
        <f t="shared" si="61"/>
        <v>0.92808658888888884</v>
      </c>
    </row>
    <row r="1942" spans="1:7" x14ac:dyDescent="0.3">
      <c r="A1942">
        <v>19.370124816894499</v>
      </c>
      <c r="B1942">
        <v>9.3242550000000008</v>
      </c>
      <c r="C1942">
        <v>4.5175883999999999E-2</v>
      </c>
      <c r="D1942">
        <v>9.4610269999999996E-2</v>
      </c>
      <c r="E1942">
        <v>1.0360281</v>
      </c>
      <c r="F1942">
        <f t="shared" si="60"/>
        <v>1.5058627999999999E-2</v>
      </c>
      <c r="G1942">
        <f t="shared" si="61"/>
        <v>0.9249119222222224</v>
      </c>
    </row>
    <row r="1943" spans="1:7" x14ac:dyDescent="0.3">
      <c r="A1943">
        <v>19.380123138427699</v>
      </c>
      <c r="B1943">
        <v>9.3318739999999991</v>
      </c>
      <c r="C1943">
        <v>4.5202550000000001E-2</v>
      </c>
      <c r="D1943">
        <v>9.2168710000000001E-2</v>
      </c>
      <c r="E1943">
        <v>1.0368748000000001</v>
      </c>
      <c r="F1943">
        <f t="shared" si="60"/>
        <v>1.5067516666666668E-2</v>
      </c>
      <c r="G1943">
        <f t="shared" si="61"/>
        <v>0.92575847777777776</v>
      </c>
    </row>
    <row r="1944" spans="1:7" x14ac:dyDescent="0.3">
      <c r="A1944">
        <v>19.389999389648398</v>
      </c>
      <c r="B1944">
        <v>9.3813999999999993</v>
      </c>
      <c r="C1944">
        <v>4.5229208E-2</v>
      </c>
      <c r="D1944">
        <v>8.9727156000000002E-2</v>
      </c>
      <c r="E1944">
        <v>1.0423777000000001</v>
      </c>
      <c r="F1944">
        <f t="shared" si="60"/>
        <v>1.5076402666666667E-2</v>
      </c>
      <c r="G1944">
        <f t="shared" si="61"/>
        <v>0.93126136666666659</v>
      </c>
    </row>
    <row r="1945" spans="1:7" x14ac:dyDescent="0.3">
      <c r="A1945">
        <v>19.400123596191399</v>
      </c>
      <c r="B1945">
        <v>9.3185400000000005</v>
      </c>
      <c r="C1945">
        <v>4.5242539999999998E-2</v>
      </c>
      <c r="D1945">
        <v>0.10193493000000001</v>
      </c>
      <c r="E1945">
        <v>1.0353931999999999</v>
      </c>
      <c r="F1945">
        <f t="shared" si="60"/>
        <v>1.5080846666666666E-2</v>
      </c>
      <c r="G1945">
        <f t="shared" si="61"/>
        <v>0.92427692222222235</v>
      </c>
    </row>
    <row r="1946" spans="1:7" x14ac:dyDescent="0.3">
      <c r="A1946">
        <v>19.4101257324218</v>
      </c>
      <c r="B1946">
        <v>9.366161</v>
      </c>
      <c r="C1946">
        <v>4.5269200000000002E-2</v>
      </c>
      <c r="D1946">
        <v>9.9493380000000006E-2</v>
      </c>
      <c r="E1946">
        <v>1.0406845</v>
      </c>
      <c r="F1946">
        <f t="shared" si="60"/>
        <v>1.5089733333333334E-2</v>
      </c>
      <c r="G1946">
        <f t="shared" si="61"/>
        <v>0.92956814444444447</v>
      </c>
    </row>
    <row r="1947" spans="1:7" x14ac:dyDescent="0.3">
      <c r="A1947">
        <v>19.419998168945298</v>
      </c>
      <c r="B1947">
        <v>9.3337789999999998</v>
      </c>
      <c r="C1947">
        <v>4.5282528000000002E-2</v>
      </c>
      <c r="D1947">
        <v>9.8272600000000002E-2</v>
      </c>
      <c r="E1947">
        <v>1.0370865</v>
      </c>
      <c r="F1947">
        <f t="shared" si="60"/>
        <v>1.5094176000000001E-2</v>
      </c>
      <c r="G1947">
        <f t="shared" si="61"/>
        <v>0.92597014444444448</v>
      </c>
    </row>
    <row r="1948" spans="1:7" x14ac:dyDescent="0.3">
      <c r="A1948">
        <v>19.4300003051757</v>
      </c>
      <c r="B1948">
        <v>9.3261594999999993</v>
      </c>
      <c r="C1948">
        <v>4.5295857000000002E-2</v>
      </c>
      <c r="D1948">
        <v>0.11048037600000001</v>
      </c>
      <c r="E1948">
        <v>1.0362397000000001</v>
      </c>
      <c r="F1948">
        <f t="shared" si="60"/>
        <v>1.5098619000000001E-2</v>
      </c>
      <c r="G1948">
        <f t="shared" si="61"/>
        <v>0.9251235333333333</v>
      </c>
    </row>
    <row r="1949" spans="1:7" x14ac:dyDescent="0.3">
      <c r="A1949">
        <v>19.4401245117187</v>
      </c>
      <c r="B1949">
        <v>9.366161</v>
      </c>
      <c r="C1949">
        <v>4.5322515000000001E-2</v>
      </c>
      <c r="D1949">
        <v>0.10803881999999999</v>
      </c>
      <c r="E1949">
        <v>1.0406845</v>
      </c>
      <c r="F1949">
        <f t="shared" si="60"/>
        <v>1.5107505E-2</v>
      </c>
      <c r="G1949">
        <f t="shared" si="61"/>
        <v>0.92956814444444447</v>
      </c>
    </row>
    <row r="1950" spans="1:7" x14ac:dyDescent="0.3">
      <c r="A1950">
        <v>19.4500007629394</v>
      </c>
      <c r="B1950">
        <v>9.3413979999999999</v>
      </c>
      <c r="C1950">
        <v>4.5349176999999997E-2</v>
      </c>
      <c r="D1950">
        <v>0.10803881999999999</v>
      </c>
      <c r="E1950">
        <v>1.037933</v>
      </c>
      <c r="F1950">
        <f t="shared" si="60"/>
        <v>1.5116392333333332E-2</v>
      </c>
      <c r="G1950">
        <f t="shared" si="61"/>
        <v>0.92681670000000005</v>
      </c>
    </row>
    <row r="1951" spans="1:7" x14ac:dyDescent="0.3">
      <c r="A1951">
        <v>19.460124969482401</v>
      </c>
      <c r="B1951">
        <v>9.3737809999999993</v>
      </c>
      <c r="C1951">
        <v>4.5362514E-2</v>
      </c>
      <c r="D1951">
        <v>0.1202466</v>
      </c>
      <c r="E1951">
        <v>1.0415311</v>
      </c>
      <c r="F1951">
        <f t="shared" si="60"/>
        <v>1.5120837999999999E-2</v>
      </c>
      <c r="G1951">
        <f t="shared" si="61"/>
        <v>0.93041481111111102</v>
      </c>
    </row>
    <row r="1952" spans="1:7" x14ac:dyDescent="0.3">
      <c r="A1952">
        <v>19.4700012207031</v>
      </c>
      <c r="B1952">
        <v>9.3566369999999992</v>
      </c>
      <c r="C1952">
        <v>4.5375842999999999E-2</v>
      </c>
      <c r="D1952">
        <v>0.13245438000000001</v>
      </c>
      <c r="E1952">
        <v>1.0396261</v>
      </c>
      <c r="F1952">
        <f t="shared" si="60"/>
        <v>1.5125280999999999E-2</v>
      </c>
      <c r="G1952">
        <f t="shared" si="61"/>
        <v>0.92850992222222217</v>
      </c>
    </row>
    <row r="1953" spans="1:7" x14ac:dyDescent="0.3">
      <c r="A1953">
        <v>19.480125427246001</v>
      </c>
      <c r="B1953">
        <v>9.3547325000000008</v>
      </c>
      <c r="C1953">
        <v>4.5402499999999998E-2</v>
      </c>
      <c r="D1953">
        <v>0.13001283</v>
      </c>
      <c r="E1953">
        <v>1.0394146</v>
      </c>
      <c r="F1953">
        <f t="shared" si="60"/>
        <v>1.5134166666666666E-2</v>
      </c>
      <c r="G1953">
        <f t="shared" si="61"/>
        <v>0.92829831111111127</v>
      </c>
    </row>
    <row r="1954" spans="1:7" x14ac:dyDescent="0.3">
      <c r="A1954">
        <v>19.489997863769499</v>
      </c>
      <c r="B1954">
        <v>9.3852100000000007</v>
      </c>
      <c r="C1954">
        <v>4.5415829999999997E-2</v>
      </c>
      <c r="D1954">
        <v>0.1422206</v>
      </c>
      <c r="E1954">
        <v>1.0428010000000001</v>
      </c>
      <c r="F1954">
        <f t="shared" si="60"/>
        <v>1.5138609999999999E-2</v>
      </c>
      <c r="G1954">
        <f t="shared" si="61"/>
        <v>0.93168470000000014</v>
      </c>
    </row>
    <row r="1955" spans="1:7" x14ac:dyDescent="0.3">
      <c r="A1955">
        <v>19.5</v>
      </c>
      <c r="B1955">
        <v>9.3471130000000002</v>
      </c>
      <c r="C1955">
        <v>4.5442488000000003E-2</v>
      </c>
      <c r="D1955">
        <v>0.12635049000000001</v>
      </c>
      <c r="E1955">
        <v>1.0385679000000001</v>
      </c>
      <c r="F1955">
        <f t="shared" si="60"/>
        <v>1.5147496000000002E-2</v>
      </c>
      <c r="G1955">
        <f t="shared" si="61"/>
        <v>0.9274517000000001</v>
      </c>
    </row>
    <row r="1956" spans="1:7" x14ac:dyDescent="0.3">
      <c r="A1956">
        <v>19.510124206542901</v>
      </c>
      <c r="B1956">
        <v>9.4004490000000001</v>
      </c>
      <c r="C1956">
        <v>4.5455820000000001E-2</v>
      </c>
      <c r="D1956">
        <v>0.13855827000000001</v>
      </c>
      <c r="E1956">
        <v>1.0444941999999999</v>
      </c>
      <c r="F1956">
        <f t="shared" si="60"/>
        <v>1.5151940000000001E-2</v>
      </c>
      <c r="G1956">
        <f t="shared" si="61"/>
        <v>0.93337792222222227</v>
      </c>
    </row>
    <row r="1957" spans="1:7" x14ac:dyDescent="0.3">
      <c r="A1957">
        <v>19.520000457763601</v>
      </c>
      <c r="B1957">
        <v>9.3604470000000006</v>
      </c>
      <c r="C1957">
        <v>4.546915E-2</v>
      </c>
      <c r="D1957">
        <v>0.15076603999999999</v>
      </c>
      <c r="E1957">
        <v>1.0400495999999999</v>
      </c>
      <c r="F1957">
        <f t="shared" si="60"/>
        <v>1.5156383333333334E-2</v>
      </c>
      <c r="G1957">
        <f t="shared" si="61"/>
        <v>0.92893325555555561</v>
      </c>
    </row>
    <row r="1958" spans="1:7" x14ac:dyDescent="0.3">
      <c r="A1958">
        <v>19.5299987792968</v>
      </c>
      <c r="B1958">
        <v>9.3699709999999996</v>
      </c>
      <c r="C1958">
        <v>4.5495807999999999E-2</v>
      </c>
      <c r="D1958">
        <v>0.14832449</v>
      </c>
      <c r="E1958">
        <v>1.0411078</v>
      </c>
      <c r="F1958">
        <f t="shared" si="60"/>
        <v>1.5165269333333333E-2</v>
      </c>
      <c r="G1958">
        <f t="shared" si="61"/>
        <v>0.9299914777777778</v>
      </c>
    </row>
    <row r="1959" spans="1:7" x14ac:dyDescent="0.3">
      <c r="A1959">
        <v>19.540122985839801</v>
      </c>
      <c r="B1959">
        <v>9.390924</v>
      </c>
      <c r="C1959">
        <v>4.5509136999999998E-2</v>
      </c>
      <c r="D1959">
        <v>0.16053227</v>
      </c>
      <c r="E1959">
        <v>1.0434359</v>
      </c>
      <c r="F1959">
        <f t="shared" si="60"/>
        <v>1.5169712333333333E-2</v>
      </c>
      <c r="G1959">
        <f t="shared" si="61"/>
        <v>0.93231958888888888</v>
      </c>
    </row>
    <row r="1960" spans="1:7" x14ac:dyDescent="0.3">
      <c r="A1960">
        <v>19.550125122070298</v>
      </c>
      <c r="B1960">
        <v>9.3585414999999994</v>
      </c>
      <c r="C1960">
        <v>4.5522474E-2</v>
      </c>
      <c r="D1960">
        <v>0.17274004000000001</v>
      </c>
      <c r="E1960">
        <v>1.0398377999999999</v>
      </c>
      <c r="F1960">
        <f t="shared" si="60"/>
        <v>1.5174158E-2</v>
      </c>
      <c r="G1960">
        <f t="shared" si="61"/>
        <v>0.92872153333333329</v>
      </c>
    </row>
    <row r="1961" spans="1:7" x14ac:dyDescent="0.3">
      <c r="A1961">
        <v>19.560123443603501</v>
      </c>
      <c r="B1961">
        <v>9.4175920000000009</v>
      </c>
      <c r="C1961">
        <v>4.5535803E-2</v>
      </c>
      <c r="D1961">
        <v>0.18616859999999999</v>
      </c>
      <c r="E1961">
        <v>1.0463990000000001</v>
      </c>
      <c r="F1961">
        <f t="shared" si="60"/>
        <v>1.5178601E-2</v>
      </c>
      <c r="G1961">
        <f t="shared" si="61"/>
        <v>0.93528270000000013</v>
      </c>
    </row>
    <row r="1962" spans="1:7" x14ac:dyDescent="0.3">
      <c r="A1962">
        <v>19.570125579833899</v>
      </c>
      <c r="B1962">
        <v>9.3775910000000007</v>
      </c>
      <c r="C1962">
        <v>4.5562459999999999E-2</v>
      </c>
      <c r="D1962">
        <v>0.18372704000000001</v>
      </c>
      <c r="E1962">
        <v>1.0419544000000001</v>
      </c>
      <c r="F1962">
        <f t="shared" si="60"/>
        <v>1.5187486666666666E-2</v>
      </c>
      <c r="G1962">
        <f t="shared" si="61"/>
        <v>0.93083814444444457</v>
      </c>
    </row>
    <row r="1963" spans="1:7" x14ac:dyDescent="0.3">
      <c r="A1963">
        <v>19.580123901367099</v>
      </c>
      <c r="B1963">
        <v>9.3680660000000007</v>
      </c>
      <c r="C1963">
        <v>4.5575794000000003E-2</v>
      </c>
      <c r="D1963">
        <v>0.18372704000000001</v>
      </c>
      <c r="E1963">
        <v>1.040896</v>
      </c>
      <c r="F1963">
        <f t="shared" si="60"/>
        <v>1.5191931333333334E-2</v>
      </c>
      <c r="G1963">
        <f t="shared" si="61"/>
        <v>0.92977981111111119</v>
      </c>
    </row>
    <row r="1964" spans="1:7" x14ac:dyDescent="0.3">
      <c r="A1964">
        <v>19.590000152587798</v>
      </c>
      <c r="B1964">
        <v>9.4137819999999994</v>
      </c>
      <c r="C1964">
        <v>4.5589123000000002E-2</v>
      </c>
      <c r="D1964">
        <v>0.19593482000000001</v>
      </c>
      <c r="E1964">
        <v>1.0459757000000001</v>
      </c>
      <c r="F1964">
        <f t="shared" si="60"/>
        <v>1.5196374333333333E-2</v>
      </c>
      <c r="G1964">
        <f t="shared" si="61"/>
        <v>0.93485936666666669</v>
      </c>
    </row>
    <row r="1965" spans="1:7" x14ac:dyDescent="0.3">
      <c r="A1965">
        <v>19.600124359130799</v>
      </c>
      <c r="B1965">
        <v>9.3852100000000007</v>
      </c>
      <c r="C1965">
        <v>4.5615780000000002E-2</v>
      </c>
      <c r="D1965">
        <v>0.19471404</v>
      </c>
      <c r="E1965">
        <v>1.0428010000000001</v>
      </c>
      <c r="F1965">
        <f t="shared" si="60"/>
        <v>1.520526E-2</v>
      </c>
      <c r="G1965">
        <f t="shared" si="61"/>
        <v>0.93168470000000014</v>
      </c>
    </row>
    <row r="1966" spans="1:7" x14ac:dyDescent="0.3">
      <c r="A1966">
        <v>19.610000610351499</v>
      </c>
      <c r="B1966">
        <v>9.4290219999999998</v>
      </c>
      <c r="C1966">
        <v>4.5629110000000001E-2</v>
      </c>
      <c r="D1966">
        <v>0.20814260000000001</v>
      </c>
      <c r="E1966">
        <v>1.0476688999999999</v>
      </c>
      <c r="F1966">
        <f t="shared" si="60"/>
        <v>1.5209703333333333E-2</v>
      </c>
      <c r="G1966">
        <f t="shared" si="61"/>
        <v>0.93655270000000002</v>
      </c>
    </row>
    <row r="1967" spans="1:7" x14ac:dyDescent="0.3">
      <c r="A1967">
        <v>19.619998931884702</v>
      </c>
      <c r="B1967">
        <v>9.4004490000000001</v>
      </c>
      <c r="C1967">
        <v>4.5642439999999999E-2</v>
      </c>
      <c r="D1967">
        <v>0.22157114999999999</v>
      </c>
      <c r="E1967">
        <v>1.0444941999999999</v>
      </c>
      <c r="F1967">
        <f t="shared" si="60"/>
        <v>1.5214146666666666E-2</v>
      </c>
      <c r="G1967">
        <f t="shared" si="61"/>
        <v>0.93337792222222227</v>
      </c>
    </row>
    <row r="1968" spans="1:7" x14ac:dyDescent="0.3">
      <c r="A1968">
        <v>19.630001068115199</v>
      </c>
      <c r="B1968">
        <v>9.4118779999999997</v>
      </c>
      <c r="C1968">
        <v>4.5655769999999998E-2</v>
      </c>
      <c r="D1968">
        <v>0.23377892</v>
      </c>
      <c r="E1968">
        <v>1.0457641</v>
      </c>
      <c r="F1968">
        <f t="shared" si="60"/>
        <v>1.5218589999999999E-2</v>
      </c>
      <c r="G1968">
        <f t="shared" si="61"/>
        <v>0.93464781111111117</v>
      </c>
    </row>
    <row r="1969" spans="1:7" x14ac:dyDescent="0.3">
      <c r="A1969">
        <v>19.639999389648398</v>
      </c>
      <c r="B1969">
        <v>9.4214020000000005</v>
      </c>
      <c r="C1969">
        <v>4.5682437999999999E-2</v>
      </c>
      <c r="D1969">
        <v>0.23255814999999999</v>
      </c>
      <c r="E1969">
        <v>1.0468223000000001</v>
      </c>
      <c r="F1969">
        <f t="shared" si="60"/>
        <v>1.5227479333333334E-2</v>
      </c>
      <c r="G1969">
        <f t="shared" si="61"/>
        <v>0.93570603333333346</v>
      </c>
    </row>
    <row r="1970" spans="1:7" x14ac:dyDescent="0.3">
      <c r="A1970">
        <v>19.649997711181602</v>
      </c>
      <c r="B1970">
        <v>9.3985439999999993</v>
      </c>
      <c r="C1970">
        <v>4.5695766999999998E-2</v>
      </c>
      <c r="D1970">
        <v>0.24476592</v>
      </c>
      <c r="E1970">
        <v>1.0442826000000001</v>
      </c>
      <c r="F1970">
        <f t="shared" si="60"/>
        <v>1.5231922333333333E-2</v>
      </c>
      <c r="G1970">
        <f t="shared" si="61"/>
        <v>0.93316625555555555</v>
      </c>
    </row>
    <row r="1971" spans="1:7" x14ac:dyDescent="0.3">
      <c r="A1971">
        <v>19.659999847412099</v>
      </c>
      <c r="B1971">
        <v>9.4537840000000006</v>
      </c>
      <c r="C1971">
        <v>4.5722424999999997E-2</v>
      </c>
      <c r="D1971">
        <v>0.24354513999999999</v>
      </c>
      <c r="E1971">
        <v>1.0504203999999999</v>
      </c>
      <c r="F1971">
        <f t="shared" si="60"/>
        <v>1.5240808333333333E-2</v>
      </c>
      <c r="G1971">
        <f t="shared" si="61"/>
        <v>0.93930403333333345</v>
      </c>
    </row>
    <row r="1972" spans="1:7" x14ac:dyDescent="0.3">
      <c r="A1972">
        <v>19.669998168945298</v>
      </c>
      <c r="B1972">
        <v>9.4061629999999994</v>
      </c>
      <c r="C1972">
        <v>4.5735754000000003E-2</v>
      </c>
      <c r="D1972">
        <v>0.24354513999999999</v>
      </c>
      <c r="E1972">
        <v>1.0451292000000001</v>
      </c>
      <c r="F1972">
        <f t="shared" si="60"/>
        <v>1.5245251333333334E-2</v>
      </c>
      <c r="G1972">
        <f t="shared" si="61"/>
        <v>0.93401281111111112</v>
      </c>
    </row>
    <row r="1973" spans="1:7" x14ac:dyDescent="0.3">
      <c r="A1973">
        <v>19.680126190185501</v>
      </c>
      <c r="B1973">
        <v>9.4004490000000001</v>
      </c>
      <c r="C1973">
        <v>4.5762412000000002E-2</v>
      </c>
      <c r="D1973">
        <v>0.24232437000000001</v>
      </c>
      <c r="E1973">
        <v>1.0444941999999999</v>
      </c>
      <c r="F1973">
        <f t="shared" si="60"/>
        <v>1.5254137333333334E-2</v>
      </c>
      <c r="G1973">
        <f t="shared" si="61"/>
        <v>0.93337792222222227</v>
      </c>
    </row>
    <row r="1974" spans="1:7" x14ac:dyDescent="0.3">
      <c r="A1974">
        <v>19.6901245117187</v>
      </c>
      <c r="B1974">
        <v>9.4233060000000002</v>
      </c>
      <c r="C1974">
        <v>4.5775740000000002E-2</v>
      </c>
      <c r="D1974">
        <v>0.25453213000000002</v>
      </c>
      <c r="E1974">
        <v>1.0470339</v>
      </c>
      <c r="F1974">
        <f t="shared" si="60"/>
        <v>1.5258580000000001E-2</v>
      </c>
      <c r="G1974">
        <f t="shared" si="61"/>
        <v>0.93591758888888898</v>
      </c>
    </row>
    <row r="1975" spans="1:7" x14ac:dyDescent="0.3">
      <c r="A1975">
        <v>19.7000007629394</v>
      </c>
      <c r="B1975">
        <v>9.3890189999999993</v>
      </c>
      <c r="C1975">
        <v>4.5789073999999999E-2</v>
      </c>
      <c r="D1975">
        <v>0.26673989999999997</v>
      </c>
      <c r="E1975">
        <v>1.0432242</v>
      </c>
      <c r="F1975">
        <f t="shared" si="60"/>
        <v>1.5263024666666666E-2</v>
      </c>
      <c r="G1975">
        <f t="shared" si="61"/>
        <v>0.93210792222222216</v>
      </c>
    </row>
    <row r="1976" spans="1:7" x14ac:dyDescent="0.3">
      <c r="A1976">
        <v>19.710124969482401</v>
      </c>
      <c r="B1976">
        <v>9.4518795000000004</v>
      </c>
      <c r="C1976">
        <v>4.5802402999999998E-2</v>
      </c>
      <c r="D1976">
        <v>0.28016847</v>
      </c>
      <c r="E1976">
        <v>1.0502088000000001</v>
      </c>
      <c r="F1976">
        <f t="shared" si="60"/>
        <v>1.5267467666666666E-2</v>
      </c>
      <c r="G1976">
        <f t="shared" si="61"/>
        <v>0.93909242222222233</v>
      </c>
    </row>
    <row r="1977" spans="1:7" x14ac:dyDescent="0.3">
      <c r="A1977">
        <v>19.7200012207031</v>
      </c>
      <c r="B1977">
        <v>9.4137819999999994</v>
      </c>
      <c r="C1977">
        <v>4.5829059999999998E-2</v>
      </c>
      <c r="D1977">
        <v>0.27772691999999999</v>
      </c>
      <c r="E1977">
        <v>1.0459757000000001</v>
      </c>
      <c r="F1977">
        <f t="shared" si="60"/>
        <v>1.5276353333333333E-2</v>
      </c>
      <c r="G1977">
        <f t="shared" si="61"/>
        <v>0.93485936666666669</v>
      </c>
    </row>
    <row r="1978" spans="1:7" x14ac:dyDescent="0.3">
      <c r="A1978">
        <v>19.730125427246001</v>
      </c>
      <c r="B1978">
        <v>9.4061629999999994</v>
      </c>
      <c r="C1978">
        <v>4.5842389999999997E-2</v>
      </c>
      <c r="D1978">
        <v>0.28993469999999999</v>
      </c>
      <c r="E1978">
        <v>1.0451292000000001</v>
      </c>
      <c r="F1978">
        <f t="shared" si="60"/>
        <v>1.5280796666666666E-2</v>
      </c>
      <c r="G1978">
        <f t="shared" si="61"/>
        <v>0.93401281111111112</v>
      </c>
    </row>
    <row r="1979" spans="1:7" x14ac:dyDescent="0.3">
      <c r="A1979">
        <v>19.739997863769499</v>
      </c>
      <c r="B1979">
        <v>9.4480699999999995</v>
      </c>
      <c r="C1979">
        <v>4.5855726999999999E-2</v>
      </c>
      <c r="D1979">
        <v>0.28993469999999999</v>
      </c>
      <c r="E1979">
        <v>1.0497855</v>
      </c>
      <c r="F1979">
        <f t="shared" si="60"/>
        <v>1.5285242333333332E-2</v>
      </c>
      <c r="G1979">
        <f t="shared" si="61"/>
        <v>0.93866914444444438</v>
      </c>
    </row>
    <row r="1980" spans="1:7" x14ac:dyDescent="0.3">
      <c r="A1980">
        <v>19.750125885009702</v>
      </c>
      <c r="B1980">
        <v>9.4023529999999997</v>
      </c>
      <c r="C1980">
        <v>4.5869055999999998E-2</v>
      </c>
      <c r="D1980">
        <v>0.30214247</v>
      </c>
      <c r="E1980">
        <v>1.0447059000000001</v>
      </c>
      <c r="F1980">
        <f t="shared" si="60"/>
        <v>1.5289685333333332E-2</v>
      </c>
      <c r="G1980">
        <f t="shared" si="61"/>
        <v>0.93358947777777779</v>
      </c>
    </row>
    <row r="1981" spans="1:7" x14ac:dyDescent="0.3">
      <c r="A1981">
        <v>19.7599983215332</v>
      </c>
      <c r="B1981">
        <v>9.4480699999999995</v>
      </c>
      <c r="C1981">
        <v>4.5882384999999998E-2</v>
      </c>
      <c r="D1981">
        <v>0.31435025</v>
      </c>
      <c r="E1981">
        <v>1.0497855</v>
      </c>
      <c r="F1981">
        <f t="shared" si="60"/>
        <v>1.5294128333333332E-2</v>
      </c>
      <c r="G1981">
        <f t="shared" si="61"/>
        <v>0.93866914444444438</v>
      </c>
    </row>
    <row r="1982" spans="1:7" x14ac:dyDescent="0.3">
      <c r="A1982">
        <v>19.770126342773398</v>
      </c>
      <c r="B1982">
        <v>9.4347359999999991</v>
      </c>
      <c r="C1982">
        <v>4.5895718000000002E-2</v>
      </c>
      <c r="D1982">
        <v>0.32777879999999998</v>
      </c>
      <c r="E1982">
        <v>1.0483038</v>
      </c>
      <c r="F1982">
        <f t="shared" si="60"/>
        <v>1.5298572666666668E-2</v>
      </c>
      <c r="G1982">
        <f t="shared" si="61"/>
        <v>0.93718758888888887</v>
      </c>
    </row>
    <row r="1983" spans="1:7" x14ac:dyDescent="0.3">
      <c r="A1983">
        <v>19.7799987792968</v>
      </c>
      <c r="B1983">
        <v>9.4328310000000002</v>
      </c>
      <c r="C1983">
        <v>4.5909047000000001E-2</v>
      </c>
      <c r="D1983">
        <v>0.33998655999999999</v>
      </c>
      <c r="E1983">
        <v>1.0480921999999999</v>
      </c>
      <c r="F1983">
        <f t="shared" si="60"/>
        <v>1.5303015666666668E-2</v>
      </c>
      <c r="G1983">
        <f t="shared" si="61"/>
        <v>0.93697592222222226</v>
      </c>
    </row>
    <row r="1984" spans="1:7" x14ac:dyDescent="0.3">
      <c r="A1984">
        <v>19.790122985839801</v>
      </c>
      <c r="B1984">
        <v>9.4366409999999998</v>
      </c>
      <c r="C1984">
        <v>4.5935705E-2</v>
      </c>
      <c r="D1984">
        <v>0.33876580000000001</v>
      </c>
      <c r="E1984">
        <v>1.0485154000000001</v>
      </c>
      <c r="F1984">
        <f t="shared" si="60"/>
        <v>1.5311901666666667E-2</v>
      </c>
      <c r="G1984">
        <f t="shared" si="61"/>
        <v>0.93739925555555559</v>
      </c>
    </row>
    <row r="1985" spans="1:7" x14ac:dyDescent="0.3">
      <c r="A1985">
        <v>19.800125122070298</v>
      </c>
      <c r="B1985">
        <v>9.3871149999999997</v>
      </c>
      <c r="C1985">
        <v>4.5949034E-2</v>
      </c>
      <c r="D1985">
        <v>0.35097358000000001</v>
      </c>
      <c r="E1985">
        <v>1.0430126</v>
      </c>
      <c r="F1985">
        <f t="shared" si="60"/>
        <v>1.5316344666666667E-2</v>
      </c>
      <c r="G1985">
        <f t="shared" si="61"/>
        <v>0.93189636666666664</v>
      </c>
    </row>
    <row r="1986" spans="1:7" x14ac:dyDescent="0.3">
      <c r="A1986">
        <v>19.810001373291001</v>
      </c>
      <c r="B1986">
        <v>9.4633090000000006</v>
      </c>
      <c r="C1986">
        <v>4.5975692999999998E-2</v>
      </c>
      <c r="D1986">
        <v>0.34975277999999999</v>
      </c>
      <c r="E1986">
        <v>1.0514786</v>
      </c>
      <c r="F1986">
        <f t="shared" si="60"/>
        <v>1.5325231E-2</v>
      </c>
      <c r="G1986">
        <f t="shared" si="61"/>
        <v>0.94036236666666673</v>
      </c>
    </row>
    <row r="1987" spans="1:7" x14ac:dyDescent="0.3">
      <c r="A1987">
        <v>19.819999694824201</v>
      </c>
      <c r="B1987">
        <v>9.4461650000000006</v>
      </c>
      <c r="C1987">
        <v>4.5989019999999999E-2</v>
      </c>
      <c r="D1987">
        <v>0.34975277999999999</v>
      </c>
      <c r="E1987">
        <v>1.0495737999999999</v>
      </c>
      <c r="F1987">
        <f t="shared" si="60"/>
        <v>1.5329673333333333E-2</v>
      </c>
      <c r="G1987">
        <f t="shared" si="61"/>
        <v>0.93845747777777788</v>
      </c>
    </row>
    <row r="1988" spans="1:7" x14ac:dyDescent="0.3">
      <c r="A1988">
        <v>19.829998016357401</v>
      </c>
      <c r="B1988">
        <v>9.4556889999999996</v>
      </c>
      <c r="C1988">
        <v>4.6015689999999998E-2</v>
      </c>
      <c r="D1988">
        <v>0.34731123000000003</v>
      </c>
      <c r="E1988">
        <v>1.050632</v>
      </c>
      <c r="F1988">
        <f t="shared" si="60"/>
        <v>1.5338563333333333E-2</v>
      </c>
      <c r="G1988">
        <f t="shared" si="61"/>
        <v>0.93951569999999995</v>
      </c>
    </row>
    <row r="1989" spans="1:7" x14ac:dyDescent="0.3">
      <c r="A1989">
        <v>19.840126037597599</v>
      </c>
      <c r="B1989">
        <v>9.5014059999999994</v>
      </c>
      <c r="C1989">
        <v>4.6029019999999997E-2</v>
      </c>
      <c r="D1989">
        <v>0.35951899999999998</v>
      </c>
      <c r="E1989">
        <v>1.0557116</v>
      </c>
      <c r="F1989">
        <f t="shared" si="60"/>
        <v>1.5343006666666666E-2</v>
      </c>
      <c r="G1989">
        <f t="shared" si="61"/>
        <v>0.94459536666666666</v>
      </c>
    </row>
    <row r="1990" spans="1:7" x14ac:dyDescent="0.3">
      <c r="A1990">
        <v>19.850124359130799</v>
      </c>
      <c r="B1990">
        <v>9.4366409999999998</v>
      </c>
      <c r="C1990">
        <v>4.6055680000000002E-2</v>
      </c>
      <c r="D1990">
        <v>0.35707745000000002</v>
      </c>
      <c r="E1990">
        <v>1.0485154000000001</v>
      </c>
      <c r="F1990">
        <f t="shared" ref="F1990:F2053" si="62">C1990/3</f>
        <v>1.5351893333333333E-2</v>
      </c>
      <c r="G1990">
        <f t="shared" ref="G1990:G2053" si="63">(B1990-$B$5)/9</f>
        <v>0.93739925555555559</v>
      </c>
    </row>
    <row r="1991" spans="1:7" x14ac:dyDescent="0.3">
      <c r="A1991">
        <v>19.860000610351499</v>
      </c>
      <c r="B1991">
        <v>9.4937869999999993</v>
      </c>
      <c r="C1991">
        <v>4.6082336000000002E-2</v>
      </c>
      <c r="D1991">
        <v>0.35585670000000003</v>
      </c>
      <c r="E1991">
        <v>1.0548651</v>
      </c>
      <c r="F1991">
        <f t="shared" si="62"/>
        <v>1.5360778666666667E-2</v>
      </c>
      <c r="G1991">
        <f t="shared" si="63"/>
        <v>0.94374881111111109</v>
      </c>
    </row>
    <row r="1992" spans="1:7" x14ac:dyDescent="0.3">
      <c r="A1992">
        <v>19.870124816894499</v>
      </c>
      <c r="B1992">
        <v>9.4785470000000007</v>
      </c>
      <c r="C1992">
        <v>4.6108995E-2</v>
      </c>
      <c r="D1992">
        <v>0.3546359</v>
      </c>
      <c r="E1992">
        <v>1.0531718000000001</v>
      </c>
      <c r="F1992">
        <f t="shared" si="62"/>
        <v>1.5369664999999999E-2</v>
      </c>
      <c r="G1992">
        <f t="shared" si="63"/>
        <v>0.94205547777777787</v>
      </c>
    </row>
    <row r="1993" spans="1:7" x14ac:dyDescent="0.3">
      <c r="A1993">
        <v>19.880001068115199</v>
      </c>
      <c r="B1993">
        <v>9.4461650000000006</v>
      </c>
      <c r="C1993">
        <v>4.6135656999999997E-2</v>
      </c>
      <c r="D1993">
        <v>0.35219433999999999</v>
      </c>
      <c r="E1993">
        <v>1.0495737999999999</v>
      </c>
      <c r="F1993">
        <f t="shared" si="62"/>
        <v>1.5378552333333332E-2</v>
      </c>
      <c r="G1993">
        <f t="shared" si="63"/>
        <v>0.93845747777777788</v>
      </c>
    </row>
    <row r="1994" spans="1:7" x14ac:dyDescent="0.3">
      <c r="A1994">
        <v>19.8901252746582</v>
      </c>
      <c r="B1994">
        <v>9.486167</v>
      </c>
      <c r="C1994">
        <v>4.6175649999999999E-2</v>
      </c>
      <c r="D1994">
        <v>0.33632424</v>
      </c>
      <c r="E1994">
        <v>1.0540183999999999</v>
      </c>
      <c r="F1994">
        <f t="shared" si="62"/>
        <v>1.5391883333333333E-2</v>
      </c>
      <c r="G1994">
        <f t="shared" si="63"/>
        <v>0.94290214444444453</v>
      </c>
    </row>
    <row r="1995" spans="1:7" x14ac:dyDescent="0.3">
      <c r="A1995">
        <v>19.899997711181602</v>
      </c>
      <c r="B1995">
        <v>9.4537840000000006</v>
      </c>
      <c r="C1995">
        <v>4.6215640000000002E-2</v>
      </c>
      <c r="D1995">
        <v>0.30702558000000002</v>
      </c>
      <c r="E1995">
        <v>1.0504203999999999</v>
      </c>
      <c r="F1995">
        <f t="shared" si="62"/>
        <v>1.5405213333333334E-2</v>
      </c>
      <c r="G1995">
        <f t="shared" si="63"/>
        <v>0.93930403333333345</v>
      </c>
    </row>
    <row r="1996" spans="1:7" x14ac:dyDescent="0.3">
      <c r="A1996">
        <v>19.909999847412099</v>
      </c>
      <c r="B1996">
        <v>9.5166450000000005</v>
      </c>
      <c r="C1996">
        <v>4.6255629999999999E-2</v>
      </c>
      <c r="D1996">
        <v>0.29115545999999998</v>
      </c>
      <c r="E1996">
        <v>1.0574049000000001</v>
      </c>
      <c r="F1996">
        <f t="shared" si="62"/>
        <v>1.5418543333333333E-2</v>
      </c>
      <c r="G1996">
        <f t="shared" si="63"/>
        <v>0.946288588888889</v>
      </c>
    </row>
    <row r="1997" spans="1:7" x14ac:dyDescent="0.3">
      <c r="A1997">
        <v>19.920124053955</v>
      </c>
      <c r="B1997">
        <v>9.4785470000000007</v>
      </c>
      <c r="C1997">
        <v>4.6295616999999997E-2</v>
      </c>
      <c r="D1997">
        <v>0.27528535999999998</v>
      </c>
      <c r="E1997">
        <v>1.0531718000000001</v>
      </c>
      <c r="F1997">
        <f t="shared" si="62"/>
        <v>1.5431872333333332E-2</v>
      </c>
      <c r="G1997">
        <f t="shared" si="63"/>
        <v>0.94205547777777787</v>
      </c>
    </row>
    <row r="1998" spans="1:7" x14ac:dyDescent="0.3">
      <c r="A1998">
        <v>19.9300003051757</v>
      </c>
      <c r="B1998">
        <v>9.4652139999999996</v>
      </c>
      <c r="C1998">
        <v>4.6335609999999999E-2</v>
      </c>
      <c r="D1998">
        <v>0.26063603000000002</v>
      </c>
      <c r="E1998">
        <v>1.0516901999999999</v>
      </c>
      <c r="F1998">
        <f t="shared" si="62"/>
        <v>1.5445203333333333E-2</v>
      </c>
      <c r="G1998">
        <f t="shared" si="63"/>
        <v>0.94057403333333334</v>
      </c>
    </row>
    <row r="1999" spans="1:7" x14ac:dyDescent="0.3">
      <c r="A1999">
        <v>19.9401245117187</v>
      </c>
      <c r="B1999">
        <v>9.5242640000000005</v>
      </c>
      <c r="C1999">
        <v>4.6375602000000002E-2</v>
      </c>
      <c r="D1999">
        <v>0.24354513999999999</v>
      </c>
      <c r="E1999">
        <v>1.0582514000000001</v>
      </c>
      <c r="F1999">
        <f t="shared" si="62"/>
        <v>1.5458534000000001E-2</v>
      </c>
      <c r="G1999">
        <f t="shared" si="63"/>
        <v>0.94713514444444458</v>
      </c>
    </row>
    <row r="2000" spans="1:7" x14ac:dyDescent="0.3">
      <c r="A2000">
        <v>19.9500007629394</v>
      </c>
      <c r="B2000">
        <v>9.4671179999999993</v>
      </c>
      <c r="C2000">
        <v>4.6402260000000001E-2</v>
      </c>
      <c r="D2000">
        <v>0.24232437000000001</v>
      </c>
      <c r="E2000">
        <v>1.0519019000000001</v>
      </c>
      <c r="F2000">
        <f t="shared" si="62"/>
        <v>1.5467420000000001E-2</v>
      </c>
      <c r="G2000">
        <f t="shared" si="63"/>
        <v>0.94078558888888886</v>
      </c>
    </row>
    <row r="2001" spans="1:7" x14ac:dyDescent="0.3">
      <c r="A2001">
        <v>19.960124969482401</v>
      </c>
      <c r="B2001">
        <v>9.5414080000000006</v>
      </c>
      <c r="C2001">
        <v>4.6442247999999998E-2</v>
      </c>
      <c r="D2001">
        <v>0.22523348000000001</v>
      </c>
      <c r="E2001">
        <v>1.0601563000000001</v>
      </c>
      <c r="F2001">
        <f t="shared" si="62"/>
        <v>1.5480749333333333E-2</v>
      </c>
      <c r="G2001">
        <f t="shared" si="63"/>
        <v>0.94904003333333342</v>
      </c>
    </row>
    <row r="2002" spans="1:7" x14ac:dyDescent="0.3">
      <c r="A2002">
        <v>19.9701232910156</v>
      </c>
      <c r="B2002">
        <v>9.5185490000000001</v>
      </c>
      <c r="C2002">
        <v>4.6482240000000001E-2</v>
      </c>
      <c r="D2002">
        <v>0.20936336999999999</v>
      </c>
      <c r="E2002">
        <v>1.0576165</v>
      </c>
      <c r="F2002">
        <f t="shared" si="62"/>
        <v>1.549408E-2</v>
      </c>
      <c r="G2002">
        <f t="shared" si="63"/>
        <v>0.94650014444444452</v>
      </c>
    </row>
    <row r="2003" spans="1:7" x14ac:dyDescent="0.3">
      <c r="A2003">
        <v>19.9799995422363</v>
      </c>
      <c r="B2003">
        <v>9.5204540000000009</v>
      </c>
      <c r="C2003">
        <v>4.6522234000000003E-2</v>
      </c>
      <c r="D2003">
        <v>0.18006470999999999</v>
      </c>
      <c r="E2003">
        <v>1.0578282000000001</v>
      </c>
      <c r="F2003">
        <f t="shared" si="62"/>
        <v>1.5507411333333334E-2</v>
      </c>
      <c r="G2003">
        <f t="shared" si="63"/>
        <v>0.94671181111111125</v>
      </c>
    </row>
    <row r="2004" spans="1:7" x14ac:dyDescent="0.3">
      <c r="A2004">
        <v>19.990123748779201</v>
      </c>
      <c r="B2004">
        <v>9.5814090000000007</v>
      </c>
      <c r="C2004">
        <v>4.6575553999999998E-2</v>
      </c>
      <c r="D2004">
        <v>0.14832449</v>
      </c>
      <c r="E2004">
        <v>1.0646009999999999</v>
      </c>
      <c r="F2004">
        <f t="shared" si="62"/>
        <v>1.5525184666666665E-2</v>
      </c>
      <c r="G2004">
        <f t="shared" si="63"/>
        <v>0.95348458888888898</v>
      </c>
    </row>
    <row r="2005" spans="1:7" x14ac:dyDescent="0.3">
      <c r="A2005">
        <v>20</v>
      </c>
      <c r="B2005">
        <v>9.5471229999999991</v>
      </c>
      <c r="C2005">
        <v>4.6602211999999997E-2</v>
      </c>
      <c r="D2005">
        <v>0.14710371</v>
      </c>
      <c r="E2005">
        <v>1.0607913</v>
      </c>
      <c r="F2005">
        <f t="shared" si="62"/>
        <v>1.5534070666666665E-2</v>
      </c>
      <c r="G2005">
        <f t="shared" si="63"/>
        <v>0.94967503333333325</v>
      </c>
    </row>
    <row r="2006" spans="1:7" x14ac:dyDescent="0.3">
      <c r="A2006">
        <v>20.0099983215332</v>
      </c>
      <c r="B2006">
        <v>9.6099824999999992</v>
      </c>
      <c r="C2006">
        <v>4.6642200000000002E-2</v>
      </c>
      <c r="D2006">
        <v>0.13001283</v>
      </c>
      <c r="E2006">
        <v>1.0677757000000001</v>
      </c>
      <c r="F2006">
        <f t="shared" si="62"/>
        <v>1.5547400000000001E-2</v>
      </c>
      <c r="G2006">
        <f t="shared" si="63"/>
        <v>0.95665942222222222</v>
      </c>
    </row>
    <row r="2007" spans="1:7" x14ac:dyDescent="0.3">
      <c r="A2007">
        <v>20.020000457763601</v>
      </c>
      <c r="B2007">
        <v>9.5737909999999999</v>
      </c>
      <c r="C2007">
        <v>4.6668870000000001E-2</v>
      </c>
      <c r="D2007">
        <v>0.12757126999999999</v>
      </c>
      <c r="E2007">
        <v>1.0637543</v>
      </c>
      <c r="F2007">
        <f t="shared" si="62"/>
        <v>1.555629E-2</v>
      </c>
      <c r="G2007">
        <f t="shared" si="63"/>
        <v>0.9526381444444445</v>
      </c>
    </row>
    <row r="2008" spans="1:7" x14ac:dyDescent="0.3">
      <c r="A2008">
        <v>20.0299987792968</v>
      </c>
      <c r="B2008">
        <v>9.5585520000000006</v>
      </c>
      <c r="C2008">
        <v>4.6695527000000001E-2</v>
      </c>
      <c r="D2008">
        <v>0.12757126999999999</v>
      </c>
      <c r="E2008">
        <v>1.0620612</v>
      </c>
      <c r="F2008">
        <f t="shared" si="62"/>
        <v>1.5565175666666667E-2</v>
      </c>
      <c r="G2008">
        <f t="shared" si="63"/>
        <v>0.95094492222222238</v>
      </c>
    </row>
    <row r="2009" spans="1:7" x14ac:dyDescent="0.3">
      <c r="A2009">
        <v>20.040000915527301</v>
      </c>
      <c r="B2009">
        <v>9.598554</v>
      </c>
      <c r="C2009">
        <v>4.6722184999999999E-2</v>
      </c>
      <c r="D2009">
        <v>0.12512971000000001</v>
      </c>
      <c r="E2009">
        <v>1.0665058000000001</v>
      </c>
      <c r="F2009">
        <f t="shared" si="62"/>
        <v>1.5574061666666666E-2</v>
      </c>
      <c r="G2009">
        <f t="shared" si="63"/>
        <v>0.95538958888888892</v>
      </c>
    </row>
    <row r="2010" spans="1:7" x14ac:dyDescent="0.3">
      <c r="A2010">
        <v>20.050125122070298</v>
      </c>
      <c r="B2010">
        <v>9.5833139999999997</v>
      </c>
      <c r="C2010">
        <v>4.6762171999999998E-2</v>
      </c>
      <c r="D2010">
        <v>0.1092596</v>
      </c>
      <c r="E2010">
        <v>1.0648127000000001</v>
      </c>
      <c r="F2010">
        <f t="shared" si="62"/>
        <v>1.5587390666666666E-2</v>
      </c>
      <c r="G2010">
        <f t="shared" si="63"/>
        <v>0.95369625555555559</v>
      </c>
    </row>
    <row r="2011" spans="1:7" x14ac:dyDescent="0.3">
      <c r="A2011">
        <v>20.060123443603501</v>
      </c>
      <c r="B2011">
        <v>9.6404599999999991</v>
      </c>
      <c r="C2011">
        <v>4.6788834000000001E-2</v>
      </c>
      <c r="D2011">
        <v>9.3389490000000006E-2</v>
      </c>
      <c r="E2011">
        <v>1.0711621</v>
      </c>
      <c r="F2011">
        <f t="shared" si="62"/>
        <v>1.5596278E-2</v>
      </c>
      <c r="G2011">
        <f t="shared" si="63"/>
        <v>0.96004581111111109</v>
      </c>
    </row>
    <row r="2012" spans="1:7" x14ac:dyDescent="0.3">
      <c r="A2012">
        <v>20.069999694824201</v>
      </c>
      <c r="B2012">
        <v>9.6099824999999992</v>
      </c>
      <c r="C2012">
        <v>4.6815492E-2</v>
      </c>
      <c r="D2012">
        <v>9.0947929999999996E-2</v>
      </c>
      <c r="E2012">
        <v>1.0677757000000001</v>
      </c>
      <c r="F2012">
        <f t="shared" si="62"/>
        <v>1.5605163999999999E-2</v>
      </c>
      <c r="G2012">
        <f t="shared" si="63"/>
        <v>0.95665942222222222</v>
      </c>
    </row>
    <row r="2013" spans="1:7" x14ac:dyDescent="0.3">
      <c r="A2013">
        <v>20.080123901367099</v>
      </c>
      <c r="B2013">
        <v>9.6195070000000005</v>
      </c>
      <c r="C2013">
        <v>4.6842158000000002E-2</v>
      </c>
      <c r="D2013">
        <v>8.8506379999999996E-2</v>
      </c>
      <c r="E2013">
        <v>1.0688340000000001</v>
      </c>
      <c r="F2013">
        <f t="shared" si="62"/>
        <v>1.5614052666666668E-2</v>
      </c>
      <c r="G2013">
        <f t="shared" si="63"/>
        <v>0.95771770000000012</v>
      </c>
    </row>
    <row r="2014" spans="1:7" x14ac:dyDescent="0.3">
      <c r="A2014">
        <v>20.090000152587798</v>
      </c>
      <c r="B2014">
        <v>9.6633189999999995</v>
      </c>
      <c r="C2014">
        <v>4.6868816000000001E-2</v>
      </c>
      <c r="D2014">
        <v>8.606482E-2</v>
      </c>
      <c r="E2014">
        <v>1.0737019999999999</v>
      </c>
      <c r="F2014">
        <f t="shared" si="62"/>
        <v>1.5622938666666667E-2</v>
      </c>
      <c r="G2014">
        <f t="shared" si="63"/>
        <v>0.96258569999999999</v>
      </c>
    </row>
    <row r="2015" spans="1:7" x14ac:dyDescent="0.3">
      <c r="A2015">
        <v>20.099998474121001</v>
      </c>
      <c r="B2015">
        <v>9.6366499999999995</v>
      </c>
      <c r="C2015">
        <v>4.6882145E-2</v>
      </c>
      <c r="D2015">
        <v>9.8272600000000002E-2</v>
      </c>
      <c r="E2015">
        <v>1.0707388</v>
      </c>
      <c r="F2015">
        <f t="shared" si="62"/>
        <v>1.5627381666666666E-2</v>
      </c>
      <c r="G2015">
        <f t="shared" si="63"/>
        <v>0.95962247777777776</v>
      </c>
    </row>
    <row r="2016" spans="1:7" x14ac:dyDescent="0.3">
      <c r="A2016">
        <v>20.110122680663999</v>
      </c>
      <c r="B2016">
        <v>9.684272</v>
      </c>
      <c r="C2016">
        <v>4.6908806999999997E-2</v>
      </c>
      <c r="D2016">
        <v>9.5831044000000004E-2</v>
      </c>
      <c r="E2016">
        <v>1.07603</v>
      </c>
      <c r="F2016">
        <f t="shared" si="62"/>
        <v>1.5636268999999998E-2</v>
      </c>
      <c r="G2016">
        <f t="shared" si="63"/>
        <v>0.96491381111111119</v>
      </c>
    </row>
    <row r="2017" spans="1:7" x14ac:dyDescent="0.3">
      <c r="A2017">
        <v>20.120124816894499</v>
      </c>
      <c r="B2017">
        <v>9.6690330000000007</v>
      </c>
      <c r="C2017">
        <v>4.6935465000000003E-2</v>
      </c>
      <c r="D2017">
        <v>9.3389490000000006E-2</v>
      </c>
      <c r="E2017">
        <v>1.0743369</v>
      </c>
      <c r="F2017">
        <f t="shared" si="62"/>
        <v>1.5645155000000001E-2</v>
      </c>
      <c r="G2017">
        <f t="shared" si="63"/>
        <v>0.96322058888888895</v>
      </c>
    </row>
    <row r="2018" spans="1:7" x14ac:dyDescent="0.3">
      <c r="A2018">
        <v>20.130001068115199</v>
      </c>
      <c r="B2018">
        <v>9.6385559999999995</v>
      </c>
      <c r="C2018">
        <v>4.6962123000000001E-2</v>
      </c>
      <c r="D2018">
        <v>9.0947929999999996E-2</v>
      </c>
      <c r="E2018">
        <v>1.0709504000000001</v>
      </c>
      <c r="F2018">
        <f t="shared" si="62"/>
        <v>1.5654041E-2</v>
      </c>
      <c r="G2018">
        <f t="shared" si="63"/>
        <v>0.95983425555555557</v>
      </c>
    </row>
    <row r="2019" spans="1:7" x14ac:dyDescent="0.3">
      <c r="A2019">
        <v>20.1401252746582</v>
      </c>
      <c r="B2019">
        <v>9.6937960000000007</v>
      </c>
      <c r="C2019">
        <v>4.701545E-2</v>
      </c>
      <c r="D2019">
        <v>4.6999939999999997E-2</v>
      </c>
      <c r="E2019">
        <v>1.0770884000000001</v>
      </c>
      <c r="F2019">
        <f t="shared" si="62"/>
        <v>1.5671816666666668E-2</v>
      </c>
      <c r="G2019">
        <f t="shared" si="63"/>
        <v>0.96597203333333348</v>
      </c>
    </row>
    <row r="2020" spans="1:7" x14ac:dyDescent="0.3">
      <c r="A2020">
        <v>20.150123596191399</v>
      </c>
      <c r="B2020">
        <v>9.6423649999999999</v>
      </c>
      <c r="C2020">
        <v>4.7042109999999998E-2</v>
      </c>
      <c r="D2020">
        <v>4.4558383999999999E-2</v>
      </c>
      <c r="E2020">
        <v>1.0713737999999999</v>
      </c>
      <c r="F2020">
        <f t="shared" si="62"/>
        <v>1.5680703333333334E-2</v>
      </c>
      <c r="G2020">
        <f t="shared" si="63"/>
        <v>0.96025747777777781</v>
      </c>
    </row>
    <row r="2021" spans="1:7" x14ac:dyDescent="0.3">
      <c r="A2021">
        <v>20.1601257324218</v>
      </c>
      <c r="B2021">
        <v>9.7052250000000004</v>
      </c>
      <c r="C2021">
        <v>4.7042109999999998E-2</v>
      </c>
      <c r="D2021">
        <v>7.1415489999999998E-2</v>
      </c>
      <c r="E2021">
        <v>1.0783582</v>
      </c>
      <c r="F2021">
        <f t="shared" si="62"/>
        <v>1.5680703333333334E-2</v>
      </c>
      <c r="G2021">
        <f t="shared" si="63"/>
        <v>0.96724192222222227</v>
      </c>
    </row>
    <row r="2022" spans="1:7" x14ac:dyDescent="0.3">
      <c r="A2022">
        <v>20.170124053955</v>
      </c>
      <c r="B2022">
        <v>9.6804620000000003</v>
      </c>
      <c r="C2022">
        <v>4.7055439999999997E-2</v>
      </c>
      <c r="D2022">
        <v>8.362327E-2</v>
      </c>
      <c r="E2022">
        <v>1.0756067</v>
      </c>
      <c r="F2022">
        <f t="shared" si="62"/>
        <v>1.5685146666666667E-2</v>
      </c>
      <c r="G2022">
        <f t="shared" si="63"/>
        <v>0.96449047777777785</v>
      </c>
    </row>
    <row r="2023" spans="1:7" x14ac:dyDescent="0.3">
      <c r="A2023">
        <v>20.180126190185501</v>
      </c>
      <c r="B2023">
        <v>9.6728430000000003</v>
      </c>
      <c r="C2023">
        <v>4.7095425000000003E-2</v>
      </c>
      <c r="D2023">
        <v>6.6532380000000002E-2</v>
      </c>
      <c r="E2023">
        <v>1.0747602000000001</v>
      </c>
      <c r="F2023">
        <f t="shared" si="62"/>
        <v>1.5698475E-2</v>
      </c>
      <c r="G2023">
        <f t="shared" si="63"/>
        <v>0.96364392222222228</v>
      </c>
    </row>
    <row r="2024" spans="1:7" x14ac:dyDescent="0.3">
      <c r="A2024">
        <v>20.189998626708899</v>
      </c>
      <c r="B2024">
        <v>9.7071299999999994</v>
      </c>
      <c r="C2024">
        <v>4.710876E-2</v>
      </c>
      <c r="D2024">
        <v>7.8740160000000003E-2</v>
      </c>
      <c r="E2024">
        <v>1.0785699</v>
      </c>
      <c r="F2024">
        <f t="shared" si="62"/>
        <v>1.5702919999999999E-2</v>
      </c>
      <c r="G2024">
        <f t="shared" si="63"/>
        <v>0.96745358888888888</v>
      </c>
    </row>
    <row r="2025" spans="1:7" x14ac:dyDescent="0.3">
      <c r="A2025">
        <v>20.2000007629394</v>
      </c>
      <c r="B2025">
        <v>9.6499839999999999</v>
      </c>
      <c r="C2025">
        <v>4.7135415999999999E-2</v>
      </c>
      <c r="D2025">
        <v>9.0947929999999996E-2</v>
      </c>
      <c r="E2025">
        <v>1.0722204</v>
      </c>
      <c r="F2025">
        <f t="shared" si="62"/>
        <v>1.5711805333333332E-2</v>
      </c>
      <c r="G2025">
        <f t="shared" si="63"/>
        <v>0.96110403333333339</v>
      </c>
    </row>
    <row r="2026" spans="1:7" x14ac:dyDescent="0.3">
      <c r="A2026">
        <v>20.209999084472599</v>
      </c>
      <c r="B2026">
        <v>9.691891</v>
      </c>
      <c r="C2026">
        <v>4.7148753000000002E-2</v>
      </c>
      <c r="D2026">
        <v>8.8506379999999996E-2</v>
      </c>
      <c r="E2026">
        <v>1.0768766000000001</v>
      </c>
      <c r="F2026">
        <f t="shared" si="62"/>
        <v>1.5716251000000001E-2</v>
      </c>
      <c r="G2026">
        <f t="shared" si="63"/>
        <v>0.96576036666666676</v>
      </c>
    </row>
    <row r="2027" spans="1:7" x14ac:dyDescent="0.3">
      <c r="A2027">
        <v>20.2201232910156</v>
      </c>
      <c r="B2027">
        <v>9.684272</v>
      </c>
      <c r="C2027">
        <v>4.7175410000000001E-2</v>
      </c>
      <c r="D2027">
        <v>7.2636270000000003E-2</v>
      </c>
      <c r="E2027">
        <v>1.07603</v>
      </c>
      <c r="F2027">
        <f t="shared" si="62"/>
        <v>1.5725136666666667E-2</v>
      </c>
      <c r="G2027">
        <f t="shared" si="63"/>
        <v>0.96491381111111119</v>
      </c>
    </row>
    <row r="2028" spans="1:7" x14ac:dyDescent="0.3">
      <c r="A2028">
        <v>20.230125427246001</v>
      </c>
      <c r="B2028">
        <v>9.6880819999999996</v>
      </c>
      <c r="C2028">
        <v>4.718874E-2</v>
      </c>
      <c r="D2028">
        <v>8.4844045000000007E-2</v>
      </c>
      <c r="E2028">
        <v>1.0764533999999999</v>
      </c>
      <c r="F2028">
        <f t="shared" si="62"/>
        <v>1.572958E-2</v>
      </c>
      <c r="G2028">
        <f t="shared" si="63"/>
        <v>0.96533714444444441</v>
      </c>
    </row>
    <row r="2029" spans="1:7" x14ac:dyDescent="0.3">
      <c r="A2029">
        <v>20.239997863769499</v>
      </c>
      <c r="B2029">
        <v>9.7166549999999994</v>
      </c>
      <c r="C2029">
        <v>4.7202069999999999E-2</v>
      </c>
      <c r="D2029">
        <v>9.7051819999999997E-2</v>
      </c>
      <c r="E2029">
        <v>1.0796281000000001</v>
      </c>
      <c r="F2029">
        <f t="shared" si="62"/>
        <v>1.5734023333333333E-2</v>
      </c>
      <c r="G2029">
        <f t="shared" si="63"/>
        <v>0.96851192222222215</v>
      </c>
    </row>
    <row r="2030" spans="1:7" x14ac:dyDescent="0.3">
      <c r="A2030">
        <v>20.250125885009702</v>
      </c>
      <c r="B2030">
        <v>9.6728430000000003</v>
      </c>
      <c r="C2030">
        <v>4.7228729999999997E-2</v>
      </c>
      <c r="D2030">
        <v>9.4610269999999996E-2</v>
      </c>
      <c r="E2030">
        <v>1.0747602000000001</v>
      </c>
      <c r="F2030">
        <f t="shared" si="62"/>
        <v>1.5742909999999999E-2</v>
      </c>
      <c r="G2030">
        <f t="shared" si="63"/>
        <v>0.96364392222222228</v>
      </c>
    </row>
    <row r="2031" spans="1:7" x14ac:dyDescent="0.3">
      <c r="A2031">
        <v>20.2599983215332</v>
      </c>
      <c r="B2031">
        <v>9.7166549999999994</v>
      </c>
      <c r="C2031">
        <v>4.7255390000000001E-2</v>
      </c>
      <c r="D2031">
        <v>9.2168710000000001E-2</v>
      </c>
      <c r="E2031">
        <v>1.0796281000000001</v>
      </c>
      <c r="F2031">
        <f t="shared" si="62"/>
        <v>1.5751796666666668E-2</v>
      </c>
      <c r="G2031">
        <f t="shared" si="63"/>
        <v>0.96851192222222215</v>
      </c>
    </row>
    <row r="2032" spans="1:7" x14ac:dyDescent="0.3">
      <c r="A2032">
        <v>20.270126342773398</v>
      </c>
      <c r="B2032">
        <v>9.6957009999999997</v>
      </c>
      <c r="C2032">
        <v>4.726872E-2</v>
      </c>
      <c r="D2032">
        <v>0.10437649</v>
      </c>
      <c r="E2032">
        <v>1.0772999999999999</v>
      </c>
      <c r="F2032">
        <f t="shared" si="62"/>
        <v>1.5756240000000001E-2</v>
      </c>
      <c r="G2032">
        <f t="shared" si="63"/>
        <v>0.96618369999999998</v>
      </c>
    </row>
    <row r="2033" spans="1:7" x14ac:dyDescent="0.3">
      <c r="A2033">
        <v>20.2799987792968</v>
      </c>
      <c r="B2033">
        <v>9.6652229999999992</v>
      </c>
      <c r="C2033">
        <v>4.7282048E-2</v>
      </c>
      <c r="D2033">
        <v>0.11658426400000001</v>
      </c>
      <c r="E2033">
        <v>1.0739136</v>
      </c>
      <c r="F2033">
        <f t="shared" si="62"/>
        <v>1.5760682666666668E-2</v>
      </c>
      <c r="G2033">
        <f t="shared" si="63"/>
        <v>0.96279725555555551</v>
      </c>
    </row>
    <row r="2034" spans="1:7" x14ac:dyDescent="0.3">
      <c r="A2034">
        <v>20.290122985839801</v>
      </c>
      <c r="B2034">
        <v>9.7128449999999997</v>
      </c>
      <c r="C2034">
        <v>4.7308713000000002E-2</v>
      </c>
      <c r="D2034">
        <v>0.11414270999999999</v>
      </c>
      <c r="E2034">
        <v>1.0792048000000001</v>
      </c>
      <c r="F2034">
        <f t="shared" si="62"/>
        <v>1.5769571E-2</v>
      </c>
      <c r="G2034">
        <f t="shared" si="63"/>
        <v>0.96808858888888893</v>
      </c>
    </row>
    <row r="2035" spans="1:7" x14ac:dyDescent="0.3">
      <c r="A2035">
        <v>20.299999237060501</v>
      </c>
      <c r="B2035">
        <v>9.6537939999999995</v>
      </c>
      <c r="C2035">
        <v>4.7322042000000002E-2</v>
      </c>
      <c r="D2035">
        <v>0.11292193</v>
      </c>
      <c r="E2035">
        <v>1.0726435999999999</v>
      </c>
      <c r="F2035">
        <f t="shared" si="62"/>
        <v>1.5774013999999999E-2</v>
      </c>
      <c r="G2035">
        <f t="shared" si="63"/>
        <v>0.96152736666666661</v>
      </c>
    </row>
    <row r="2036" spans="1:7" x14ac:dyDescent="0.3">
      <c r="A2036">
        <v>20.310001373291001</v>
      </c>
      <c r="B2036">
        <v>9.7185590000000008</v>
      </c>
      <c r="C2036">
        <v>4.7348703999999998E-2</v>
      </c>
      <c r="D2036">
        <v>0.11048037600000001</v>
      </c>
      <c r="E2036">
        <v>1.0798398</v>
      </c>
      <c r="F2036">
        <f t="shared" si="62"/>
        <v>1.5782901333333332E-2</v>
      </c>
      <c r="G2036">
        <f t="shared" si="63"/>
        <v>0.9687234777777779</v>
      </c>
    </row>
    <row r="2037" spans="1:7" x14ac:dyDescent="0.3">
      <c r="A2037">
        <v>20.319999694824201</v>
      </c>
      <c r="B2037">
        <v>9.7280840000000008</v>
      </c>
      <c r="C2037">
        <v>4.7375361999999997E-2</v>
      </c>
      <c r="D2037">
        <v>0.10803881999999999</v>
      </c>
      <c r="E2037">
        <v>1.0808979999999999</v>
      </c>
      <c r="F2037">
        <f t="shared" si="62"/>
        <v>1.5791787333333331E-2</v>
      </c>
      <c r="G2037">
        <f t="shared" si="63"/>
        <v>0.96978181111111128</v>
      </c>
    </row>
    <row r="2038" spans="1:7" x14ac:dyDescent="0.3">
      <c r="A2038">
        <v>20.330123901367099</v>
      </c>
      <c r="B2038">
        <v>9.6937960000000007</v>
      </c>
      <c r="C2038">
        <v>4.7388689999999997E-2</v>
      </c>
      <c r="D2038">
        <v>0.1202466</v>
      </c>
      <c r="E2038">
        <v>1.0770884000000001</v>
      </c>
      <c r="F2038">
        <f t="shared" si="62"/>
        <v>1.5796229999999998E-2</v>
      </c>
      <c r="G2038">
        <f t="shared" si="63"/>
        <v>0.96597203333333348</v>
      </c>
    </row>
    <row r="2039" spans="1:7" x14ac:dyDescent="0.3">
      <c r="A2039">
        <v>20.340126037597599</v>
      </c>
      <c r="B2039">
        <v>9.7376079999999998</v>
      </c>
      <c r="C2039">
        <v>4.7402020000000003E-2</v>
      </c>
      <c r="D2039">
        <v>0.13245438000000001</v>
      </c>
      <c r="E2039">
        <v>1.0819563000000001</v>
      </c>
      <c r="F2039">
        <f t="shared" si="62"/>
        <v>1.5800673333333334E-2</v>
      </c>
      <c r="G2039">
        <f t="shared" si="63"/>
        <v>0.97084003333333335</v>
      </c>
    </row>
    <row r="2040" spans="1:7" x14ac:dyDescent="0.3">
      <c r="A2040">
        <v>20.349998474121001</v>
      </c>
      <c r="B2040">
        <v>9.684272</v>
      </c>
      <c r="C2040">
        <v>4.7428680000000001E-2</v>
      </c>
      <c r="D2040">
        <v>0.13245438000000001</v>
      </c>
      <c r="E2040">
        <v>1.07603</v>
      </c>
      <c r="F2040">
        <f t="shared" si="62"/>
        <v>1.580956E-2</v>
      </c>
      <c r="G2040">
        <f t="shared" si="63"/>
        <v>0.96491381111111119</v>
      </c>
    </row>
    <row r="2041" spans="1:7" x14ac:dyDescent="0.3">
      <c r="A2041">
        <v>20.360000610351499</v>
      </c>
      <c r="B2041">
        <v>9.7395119999999995</v>
      </c>
      <c r="C2041">
        <v>4.744201E-2</v>
      </c>
      <c r="D2041">
        <v>0.14466216000000001</v>
      </c>
      <c r="E2041">
        <v>1.082168</v>
      </c>
      <c r="F2041">
        <f t="shared" si="62"/>
        <v>1.5814003333333333E-2</v>
      </c>
      <c r="G2041">
        <f t="shared" si="63"/>
        <v>0.97105158888888887</v>
      </c>
    </row>
    <row r="2042" spans="1:7" x14ac:dyDescent="0.3">
      <c r="A2042">
        <v>20.370124816894499</v>
      </c>
      <c r="B2042">
        <v>9.7128449999999997</v>
      </c>
      <c r="C2042">
        <v>4.7468677000000001E-2</v>
      </c>
      <c r="D2042">
        <v>0.1422206</v>
      </c>
      <c r="E2042">
        <v>1.0792048000000001</v>
      </c>
      <c r="F2042">
        <f t="shared" si="62"/>
        <v>1.5822892333333335E-2</v>
      </c>
      <c r="G2042">
        <f t="shared" si="63"/>
        <v>0.96808858888888893</v>
      </c>
    </row>
    <row r="2043" spans="1:7" x14ac:dyDescent="0.3">
      <c r="A2043">
        <v>20.380001068115199</v>
      </c>
      <c r="B2043">
        <v>9.7109389999999998</v>
      </c>
      <c r="C2043">
        <v>4.7482006E-2</v>
      </c>
      <c r="D2043">
        <v>0.1422206</v>
      </c>
      <c r="E2043">
        <v>1.0789930999999999</v>
      </c>
      <c r="F2043">
        <f t="shared" si="62"/>
        <v>1.5827335333333335E-2</v>
      </c>
      <c r="G2043">
        <f t="shared" si="63"/>
        <v>0.96787681111111112</v>
      </c>
    </row>
    <row r="2044" spans="1:7" x14ac:dyDescent="0.3">
      <c r="A2044">
        <v>20.3901252746582</v>
      </c>
      <c r="B2044">
        <v>9.7528459999999999</v>
      </c>
      <c r="C2044">
        <v>4.7508663999999999E-2</v>
      </c>
      <c r="D2044">
        <v>0.13977904999999999</v>
      </c>
      <c r="E2044">
        <v>1.0836494000000001</v>
      </c>
      <c r="F2044">
        <f t="shared" si="62"/>
        <v>1.5836221333333334E-2</v>
      </c>
      <c r="G2044">
        <f t="shared" si="63"/>
        <v>0.9725331444444445</v>
      </c>
    </row>
    <row r="2045" spans="1:7" x14ac:dyDescent="0.3">
      <c r="A2045">
        <v>20.400123596191399</v>
      </c>
      <c r="B2045">
        <v>9.6785569999999996</v>
      </c>
      <c r="C2045">
        <v>4.7521993999999998E-2</v>
      </c>
      <c r="D2045">
        <v>0.15198681999999999</v>
      </c>
      <c r="E2045">
        <v>1.0753950999999999</v>
      </c>
      <c r="F2045">
        <f t="shared" si="62"/>
        <v>1.5840664666666667E-2</v>
      </c>
      <c r="G2045">
        <f t="shared" si="63"/>
        <v>0.96427881111111113</v>
      </c>
    </row>
    <row r="2046" spans="1:7" x14ac:dyDescent="0.3">
      <c r="A2046">
        <v>20.409999847412099</v>
      </c>
      <c r="B2046">
        <v>9.7433219999999992</v>
      </c>
      <c r="C2046">
        <v>4.7521993999999998E-2</v>
      </c>
      <c r="D2046">
        <v>0.17884393000000001</v>
      </c>
      <c r="E2046">
        <v>1.0825912</v>
      </c>
      <c r="F2046">
        <f t="shared" si="62"/>
        <v>1.5840664666666667E-2</v>
      </c>
      <c r="G2046">
        <f t="shared" si="63"/>
        <v>0.9714749222222222</v>
      </c>
    </row>
    <row r="2047" spans="1:7" x14ac:dyDescent="0.3">
      <c r="A2047">
        <v>20.420124053955</v>
      </c>
      <c r="B2047">
        <v>9.7623709999999999</v>
      </c>
      <c r="C2047">
        <v>4.7521993999999998E-2</v>
      </c>
      <c r="D2047">
        <v>0.20570104</v>
      </c>
      <c r="E2047">
        <v>1.0847077000000001</v>
      </c>
      <c r="F2047">
        <f t="shared" si="62"/>
        <v>1.5840664666666667E-2</v>
      </c>
      <c r="G2047">
        <f t="shared" si="63"/>
        <v>0.97359147777777777</v>
      </c>
    </row>
    <row r="2048" spans="1:7" x14ac:dyDescent="0.3">
      <c r="A2048">
        <v>20.4300003051757</v>
      </c>
      <c r="B2048">
        <v>9.7299880000000005</v>
      </c>
      <c r="C2048">
        <v>4.7521993999999998E-2</v>
      </c>
      <c r="D2048">
        <v>0.23255814999999999</v>
      </c>
      <c r="E2048">
        <v>1.0811097999999999</v>
      </c>
      <c r="F2048">
        <f t="shared" si="62"/>
        <v>1.5840664666666667E-2</v>
      </c>
      <c r="G2048">
        <f t="shared" si="63"/>
        <v>0.9699933666666668</v>
      </c>
    </row>
    <row r="2049" spans="1:7" x14ac:dyDescent="0.3">
      <c r="A2049">
        <v>20.4401245117187</v>
      </c>
      <c r="B2049">
        <v>9.7566559999999996</v>
      </c>
      <c r="C2049">
        <v>4.7521993999999998E-2</v>
      </c>
      <c r="D2049">
        <v>0.25941523999999999</v>
      </c>
      <c r="E2049">
        <v>1.0840727999999999</v>
      </c>
      <c r="F2049">
        <f t="shared" si="62"/>
        <v>1.5840664666666667E-2</v>
      </c>
      <c r="G2049">
        <f t="shared" si="63"/>
        <v>0.97295647777777772</v>
      </c>
    </row>
    <row r="2050" spans="1:7" x14ac:dyDescent="0.3">
      <c r="A2050">
        <v>20.4500007629394</v>
      </c>
      <c r="B2050">
        <v>9.7014150000000008</v>
      </c>
      <c r="C2050">
        <v>4.7521993999999998E-2</v>
      </c>
      <c r="D2050">
        <v>0.28627235000000001</v>
      </c>
      <c r="E2050">
        <v>1.0779349</v>
      </c>
      <c r="F2050">
        <f t="shared" si="62"/>
        <v>1.5840664666666667E-2</v>
      </c>
      <c r="G2050">
        <f t="shared" si="63"/>
        <v>0.96681858888888905</v>
      </c>
    </row>
    <row r="2051" spans="1:7" x14ac:dyDescent="0.3">
      <c r="A2051">
        <v>20.460124969482401</v>
      </c>
      <c r="B2051">
        <v>9.7623709999999999</v>
      </c>
      <c r="C2051">
        <v>4.7535322999999997E-2</v>
      </c>
      <c r="D2051">
        <v>0.28505158000000003</v>
      </c>
      <c r="E2051">
        <v>1.0847077000000001</v>
      </c>
      <c r="F2051">
        <f t="shared" si="62"/>
        <v>1.5845107666666667E-2</v>
      </c>
      <c r="G2051">
        <f t="shared" si="63"/>
        <v>0.97359147777777777</v>
      </c>
    </row>
    <row r="2052" spans="1:7" x14ac:dyDescent="0.3">
      <c r="A2052">
        <v>20.4701232910156</v>
      </c>
      <c r="B2052">
        <v>9.7414179999999995</v>
      </c>
      <c r="C2052">
        <v>4.7535322999999997E-2</v>
      </c>
      <c r="D2052">
        <v>0.31190869999999998</v>
      </c>
      <c r="E2052">
        <v>1.0823796000000001</v>
      </c>
      <c r="F2052">
        <f t="shared" si="62"/>
        <v>1.5845107666666667E-2</v>
      </c>
      <c r="G2052">
        <f t="shared" si="63"/>
        <v>0.97126336666666668</v>
      </c>
    </row>
    <row r="2053" spans="1:7" x14ac:dyDescent="0.3">
      <c r="A2053">
        <v>20.4799995422363</v>
      </c>
      <c r="B2053">
        <v>9.7185590000000008</v>
      </c>
      <c r="C2053">
        <v>4.7615299999999999E-2</v>
      </c>
      <c r="D2053">
        <v>0.25209057000000001</v>
      </c>
      <c r="E2053">
        <v>1.0798398</v>
      </c>
      <c r="F2053">
        <f t="shared" si="62"/>
        <v>1.5871766666666665E-2</v>
      </c>
      <c r="G2053">
        <f t="shared" si="63"/>
        <v>0.9687234777777779</v>
      </c>
    </row>
    <row r="2054" spans="1:7" x14ac:dyDescent="0.3">
      <c r="A2054">
        <v>20.490123748779201</v>
      </c>
      <c r="B2054">
        <v>9.7623709999999999</v>
      </c>
      <c r="C2054">
        <v>4.7655296E-2</v>
      </c>
      <c r="D2054">
        <v>0.23622048000000001</v>
      </c>
      <c r="E2054">
        <v>1.0847077000000001</v>
      </c>
      <c r="F2054">
        <f t="shared" ref="F2054:F2117" si="64">C2054/3</f>
        <v>1.5885098666666667E-2</v>
      </c>
      <c r="G2054">
        <f t="shared" ref="G2054:G2117" si="65">(B2054-$B$5)/9</f>
        <v>0.97359147777777777</v>
      </c>
    </row>
    <row r="2055" spans="1:7" x14ac:dyDescent="0.3">
      <c r="A2055">
        <v>20.5</v>
      </c>
      <c r="B2055">
        <v>9.7261780000000009</v>
      </c>
      <c r="C2055">
        <v>4.7655296E-2</v>
      </c>
      <c r="D2055">
        <v>0.26307760000000002</v>
      </c>
      <c r="E2055">
        <v>1.0806863</v>
      </c>
      <c r="F2055">
        <f t="shared" si="64"/>
        <v>1.5885098666666667E-2</v>
      </c>
      <c r="G2055">
        <f t="shared" si="65"/>
        <v>0.96957003333333347</v>
      </c>
    </row>
    <row r="2056" spans="1:7" x14ac:dyDescent="0.3">
      <c r="A2056">
        <v>20.5099983215332</v>
      </c>
      <c r="B2056">
        <v>9.7623709999999999</v>
      </c>
      <c r="C2056">
        <v>4.7655296E-2</v>
      </c>
      <c r="D2056">
        <v>0.28993469999999999</v>
      </c>
      <c r="E2056">
        <v>1.0847077000000001</v>
      </c>
      <c r="F2056">
        <f t="shared" si="64"/>
        <v>1.5885098666666667E-2</v>
      </c>
      <c r="G2056">
        <f t="shared" si="65"/>
        <v>0.97359147777777777</v>
      </c>
    </row>
    <row r="2057" spans="1:7" x14ac:dyDescent="0.3">
      <c r="A2057">
        <v>20.520000457763601</v>
      </c>
      <c r="B2057">
        <v>9.76999</v>
      </c>
      <c r="C2057">
        <v>4.7655296E-2</v>
      </c>
      <c r="D2057">
        <v>0.31679180000000001</v>
      </c>
      <c r="E2057">
        <v>1.0855543999999999</v>
      </c>
      <c r="F2057">
        <f t="shared" si="64"/>
        <v>1.5885098666666667E-2</v>
      </c>
      <c r="G2057">
        <f t="shared" si="65"/>
        <v>0.97443803333333334</v>
      </c>
    </row>
    <row r="2058" spans="1:7" x14ac:dyDescent="0.3">
      <c r="A2058">
        <v>20.5299987792968</v>
      </c>
      <c r="B2058">
        <v>9.7414179999999995</v>
      </c>
      <c r="C2058">
        <v>4.7655296E-2</v>
      </c>
      <c r="D2058">
        <v>0.34364889999999998</v>
      </c>
      <c r="E2058">
        <v>1.0823796000000001</v>
      </c>
      <c r="F2058">
        <f t="shared" si="64"/>
        <v>1.5885098666666667E-2</v>
      </c>
      <c r="G2058">
        <f t="shared" si="65"/>
        <v>0.97126336666666668</v>
      </c>
    </row>
    <row r="2059" spans="1:7" x14ac:dyDescent="0.3">
      <c r="A2059">
        <v>20.540122985839801</v>
      </c>
      <c r="B2059">
        <v>9.7776099999999992</v>
      </c>
      <c r="C2059">
        <v>4.7655296E-2</v>
      </c>
      <c r="D2059">
        <v>0.35707745000000002</v>
      </c>
      <c r="E2059">
        <v>1.0864008999999999</v>
      </c>
      <c r="F2059">
        <f t="shared" si="64"/>
        <v>1.5885098666666667E-2</v>
      </c>
      <c r="G2059">
        <f t="shared" si="65"/>
        <v>0.9752847</v>
      </c>
    </row>
    <row r="2060" spans="1:7" x14ac:dyDescent="0.3">
      <c r="A2060">
        <v>20.550125122070298</v>
      </c>
      <c r="B2060">
        <v>9.7185590000000008</v>
      </c>
      <c r="C2060">
        <v>4.7655296E-2</v>
      </c>
      <c r="D2060">
        <v>0.38393455999999998</v>
      </c>
      <c r="E2060">
        <v>1.0798398</v>
      </c>
      <c r="F2060">
        <f t="shared" si="64"/>
        <v>1.5885098666666667E-2</v>
      </c>
      <c r="G2060">
        <f t="shared" si="65"/>
        <v>0.9687234777777779</v>
      </c>
    </row>
    <row r="2061" spans="1:7" x14ac:dyDescent="0.3">
      <c r="A2061">
        <v>20.560001373291001</v>
      </c>
      <c r="B2061">
        <v>9.7585610000000003</v>
      </c>
      <c r="C2061">
        <v>4.7668629999999997E-2</v>
      </c>
      <c r="D2061">
        <v>0.39614232999999999</v>
      </c>
      <c r="E2061">
        <v>1.0842844</v>
      </c>
      <c r="F2061">
        <f t="shared" si="64"/>
        <v>1.5889543333333332E-2</v>
      </c>
      <c r="G2061">
        <f t="shared" si="65"/>
        <v>0.97316814444444455</v>
      </c>
    </row>
    <row r="2062" spans="1:7" x14ac:dyDescent="0.3">
      <c r="A2062">
        <v>20.570125579833899</v>
      </c>
      <c r="B2062">
        <v>9.7452269999999999</v>
      </c>
      <c r="C2062">
        <v>4.8001879999999997E-2</v>
      </c>
      <c r="D2062">
        <v>7.1415489999999998E-2</v>
      </c>
      <c r="E2062">
        <v>1.0828028999999999</v>
      </c>
      <c r="F2062">
        <f t="shared" si="64"/>
        <v>1.6000626666666667E-2</v>
      </c>
      <c r="G2062">
        <f t="shared" si="65"/>
        <v>0.97168658888888892</v>
      </c>
    </row>
    <row r="2063" spans="1:7" x14ac:dyDescent="0.3">
      <c r="A2063">
        <v>20.579998016357401</v>
      </c>
      <c r="B2063">
        <v>9.7566559999999996</v>
      </c>
      <c r="C2063">
        <v>4.8135183999999998E-2</v>
      </c>
      <c r="D2063">
        <v>-4.5779159999999999E-2</v>
      </c>
      <c r="E2063">
        <v>1.0840727999999999</v>
      </c>
      <c r="F2063">
        <f t="shared" si="64"/>
        <v>1.6045061333333333E-2</v>
      </c>
      <c r="G2063">
        <f t="shared" si="65"/>
        <v>0.97295647777777772</v>
      </c>
    </row>
    <row r="2064" spans="1:7" x14ac:dyDescent="0.3">
      <c r="A2064">
        <v>20.590000152587798</v>
      </c>
      <c r="B2064">
        <v>9.8290410000000001</v>
      </c>
      <c r="C2064">
        <v>4.8028540000000002E-2</v>
      </c>
      <c r="D2064">
        <v>8.8506379999999996E-2</v>
      </c>
      <c r="E2064">
        <v>1.0921155</v>
      </c>
      <c r="F2064">
        <f t="shared" si="64"/>
        <v>1.6009513333333333E-2</v>
      </c>
      <c r="G2064">
        <f t="shared" si="65"/>
        <v>0.98099925555555556</v>
      </c>
    </row>
    <row r="2065" spans="1:7" x14ac:dyDescent="0.3">
      <c r="A2065">
        <v>20.600124359130799</v>
      </c>
      <c r="B2065">
        <v>9.7757039999999993</v>
      </c>
      <c r="C2065">
        <v>4.7988549999999998E-2</v>
      </c>
      <c r="D2065">
        <v>0.15564916000000001</v>
      </c>
      <c r="E2065">
        <v>1.0861893</v>
      </c>
      <c r="F2065">
        <f t="shared" si="64"/>
        <v>1.5996183333333334E-2</v>
      </c>
      <c r="G2065">
        <f t="shared" si="65"/>
        <v>0.97507292222222219</v>
      </c>
    </row>
    <row r="2066" spans="1:7" x14ac:dyDescent="0.3">
      <c r="A2066">
        <v>20.610000610351499</v>
      </c>
      <c r="B2066">
        <v>9.8042770000000008</v>
      </c>
      <c r="C2066">
        <v>4.7988549999999998E-2</v>
      </c>
      <c r="D2066">
        <v>0.18250626</v>
      </c>
      <c r="E2066">
        <v>1.089364</v>
      </c>
      <c r="F2066">
        <f t="shared" si="64"/>
        <v>1.5996183333333334E-2</v>
      </c>
      <c r="G2066">
        <f t="shared" si="65"/>
        <v>0.97824770000000016</v>
      </c>
    </row>
    <row r="2067" spans="1:7" x14ac:dyDescent="0.3">
      <c r="A2067">
        <v>20.620124816894499</v>
      </c>
      <c r="B2067">
        <v>9.8290410000000001</v>
      </c>
      <c r="C2067">
        <v>4.7988549999999998E-2</v>
      </c>
      <c r="D2067">
        <v>0.19593482000000001</v>
      </c>
      <c r="E2067">
        <v>1.0921155</v>
      </c>
      <c r="F2067">
        <f t="shared" si="64"/>
        <v>1.5996183333333334E-2</v>
      </c>
      <c r="G2067">
        <f t="shared" si="65"/>
        <v>0.98099925555555556</v>
      </c>
    </row>
    <row r="2068" spans="1:7" x14ac:dyDescent="0.3">
      <c r="A2068">
        <v>20.630123138427699</v>
      </c>
      <c r="B2068">
        <v>9.7852289999999993</v>
      </c>
      <c r="C2068">
        <v>4.7988549999999998E-2</v>
      </c>
      <c r="D2068">
        <v>0.22279193</v>
      </c>
      <c r="E2068">
        <v>1.0872474999999999</v>
      </c>
      <c r="F2068">
        <f t="shared" si="64"/>
        <v>1.5996183333333334E-2</v>
      </c>
      <c r="G2068">
        <f t="shared" si="65"/>
        <v>0.97613125555555547</v>
      </c>
    </row>
    <row r="2069" spans="1:7" x14ac:dyDescent="0.3">
      <c r="A2069">
        <v>20.639999389648398</v>
      </c>
      <c r="B2069">
        <v>9.8309449999999998</v>
      </c>
      <c r="C2069">
        <v>4.7988549999999998E-2</v>
      </c>
      <c r="D2069">
        <v>0.24964902999999999</v>
      </c>
      <c r="E2069">
        <v>1.0923271000000001</v>
      </c>
      <c r="F2069">
        <f t="shared" si="64"/>
        <v>1.5996183333333334E-2</v>
      </c>
      <c r="G2069">
        <f t="shared" si="65"/>
        <v>0.98121081111111108</v>
      </c>
    </row>
    <row r="2070" spans="1:7" x14ac:dyDescent="0.3">
      <c r="A2070">
        <v>20.650123596191399</v>
      </c>
      <c r="B2070">
        <v>9.7814200000000007</v>
      </c>
      <c r="C2070">
        <v>4.7988549999999998E-2</v>
      </c>
      <c r="D2070">
        <v>0.27650613000000002</v>
      </c>
      <c r="E2070">
        <v>1.0868243</v>
      </c>
      <c r="F2070">
        <f t="shared" si="64"/>
        <v>1.5996183333333334E-2</v>
      </c>
      <c r="G2070">
        <f t="shared" si="65"/>
        <v>0.97570803333333345</v>
      </c>
    </row>
    <row r="2071" spans="1:7" x14ac:dyDescent="0.3">
      <c r="A2071">
        <v>20.6601257324218</v>
      </c>
      <c r="B2071">
        <v>9.8214210000000008</v>
      </c>
      <c r="C2071">
        <v>4.7988549999999998E-2</v>
      </c>
      <c r="D2071">
        <v>0.30336322999999998</v>
      </c>
      <c r="E2071">
        <v>1.0912689</v>
      </c>
      <c r="F2071">
        <f t="shared" si="64"/>
        <v>1.5996183333333334E-2</v>
      </c>
      <c r="G2071">
        <f t="shared" si="65"/>
        <v>0.98015258888888901</v>
      </c>
    </row>
    <row r="2072" spans="1:7" x14ac:dyDescent="0.3">
      <c r="A2072">
        <v>20.669998168945298</v>
      </c>
      <c r="B2072">
        <v>9.7966580000000008</v>
      </c>
      <c r="C2072">
        <v>4.8001879999999997E-2</v>
      </c>
      <c r="D2072">
        <v>0.31557099999999999</v>
      </c>
      <c r="E2072">
        <v>1.0885174</v>
      </c>
      <c r="F2072">
        <f t="shared" si="64"/>
        <v>1.6000626666666667E-2</v>
      </c>
      <c r="G2072">
        <f t="shared" si="65"/>
        <v>0.97740114444444459</v>
      </c>
    </row>
    <row r="2073" spans="1:7" x14ac:dyDescent="0.3">
      <c r="A2073">
        <v>20.6800003051757</v>
      </c>
      <c r="B2073">
        <v>9.7890390000000007</v>
      </c>
      <c r="C2073">
        <v>4.8001879999999997E-2</v>
      </c>
      <c r="D2073">
        <v>0.34242812</v>
      </c>
      <c r="E2073">
        <v>1.0876707999999999</v>
      </c>
      <c r="F2073">
        <f t="shared" si="64"/>
        <v>1.6000626666666667E-2</v>
      </c>
      <c r="G2073">
        <f t="shared" si="65"/>
        <v>0.97655458888888902</v>
      </c>
    </row>
    <row r="2074" spans="1:7" x14ac:dyDescent="0.3">
      <c r="A2074">
        <v>20.689998626708899</v>
      </c>
      <c r="B2074">
        <v>9.8118970000000001</v>
      </c>
      <c r="C2074">
        <v>4.8001879999999997E-2</v>
      </c>
      <c r="D2074">
        <v>0.36928523000000002</v>
      </c>
      <c r="E2074">
        <v>1.0902106</v>
      </c>
      <c r="F2074">
        <f t="shared" si="64"/>
        <v>1.6000626666666667E-2</v>
      </c>
      <c r="G2074">
        <f t="shared" si="65"/>
        <v>0.97909436666666672</v>
      </c>
    </row>
    <row r="2075" spans="1:7" x14ac:dyDescent="0.3">
      <c r="A2075">
        <v>20.7001228332519</v>
      </c>
      <c r="B2075">
        <v>9.7661800000000003</v>
      </c>
      <c r="C2075">
        <v>4.8001879999999997E-2</v>
      </c>
      <c r="D2075">
        <v>0.38271379999999999</v>
      </c>
      <c r="E2075">
        <v>1.0851310000000001</v>
      </c>
      <c r="F2075">
        <f t="shared" si="64"/>
        <v>1.6000626666666667E-2</v>
      </c>
      <c r="G2075">
        <f t="shared" si="65"/>
        <v>0.97401470000000012</v>
      </c>
    </row>
    <row r="2076" spans="1:7" x14ac:dyDescent="0.3">
      <c r="A2076">
        <v>20.710124969482401</v>
      </c>
      <c r="B2076">
        <v>9.7718950000000007</v>
      </c>
      <c r="C2076">
        <v>4.8015210000000003E-2</v>
      </c>
      <c r="D2076">
        <v>0.39492157</v>
      </c>
      <c r="E2076">
        <v>1.085766</v>
      </c>
      <c r="F2076">
        <f t="shared" si="64"/>
        <v>1.600507E-2</v>
      </c>
      <c r="G2076">
        <f t="shared" si="65"/>
        <v>0.97464970000000006</v>
      </c>
    </row>
    <row r="2077" spans="1:7" x14ac:dyDescent="0.3">
      <c r="A2077">
        <v>20.7200012207031</v>
      </c>
      <c r="B2077">
        <v>9.7547510000000006</v>
      </c>
      <c r="C2077">
        <v>4.8015210000000003E-2</v>
      </c>
      <c r="D2077">
        <v>0.42177868000000002</v>
      </c>
      <c r="E2077">
        <v>1.0838611</v>
      </c>
      <c r="F2077">
        <f t="shared" si="64"/>
        <v>1.600507E-2</v>
      </c>
      <c r="G2077">
        <f t="shared" si="65"/>
        <v>0.97274481111111122</v>
      </c>
    </row>
    <row r="2078" spans="1:7" x14ac:dyDescent="0.3">
      <c r="A2078">
        <v>20.730125427246001</v>
      </c>
      <c r="B2078">
        <v>9.7566559999999996</v>
      </c>
      <c r="C2078">
        <v>4.8108518000000003E-2</v>
      </c>
      <c r="D2078">
        <v>0.34975277999999999</v>
      </c>
      <c r="E2078">
        <v>1.0840727999999999</v>
      </c>
      <c r="F2078">
        <f t="shared" si="64"/>
        <v>1.6036172666666668E-2</v>
      </c>
      <c r="G2078">
        <f t="shared" si="65"/>
        <v>0.97295647777777772</v>
      </c>
    </row>
    <row r="2079" spans="1:7" x14ac:dyDescent="0.3">
      <c r="A2079">
        <v>20.739997863769499</v>
      </c>
      <c r="B2079">
        <v>9.8023729999999993</v>
      </c>
      <c r="C2079">
        <v>4.8481766000000003E-2</v>
      </c>
      <c r="D2079">
        <v>-1.6480498E-2</v>
      </c>
      <c r="E2079">
        <v>1.0891525</v>
      </c>
      <c r="F2079">
        <f t="shared" si="64"/>
        <v>1.6160588666666666E-2</v>
      </c>
      <c r="G2079">
        <f t="shared" si="65"/>
        <v>0.97803614444444442</v>
      </c>
    </row>
    <row r="2080" spans="1:7" x14ac:dyDescent="0.3">
      <c r="A2080">
        <v>20.75</v>
      </c>
      <c r="B2080">
        <v>9.8157069999999997</v>
      </c>
      <c r="C2080">
        <v>4.8561743999999997E-2</v>
      </c>
      <c r="D2080">
        <v>-7.5077824000000001E-2</v>
      </c>
      <c r="E2080">
        <v>1.0906340000000001</v>
      </c>
      <c r="F2080">
        <f t="shared" si="64"/>
        <v>1.6187247999999998E-2</v>
      </c>
      <c r="G2080">
        <f t="shared" si="65"/>
        <v>0.97951770000000005</v>
      </c>
    </row>
    <row r="2081" spans="1:7" x14ac:dyDescent="0.3">
      <c r="A2081">
        <v>20.7599983215332</v>
      </c>
      <c r="B2081">
        <v>9.8538040000000002</v>
      </c>
      <c r="C2081">
        <v>4.8495095000000002E-2</v>
      </c>
      <c r="D2081">
        <v>1.8922053000000001E-2</v>
      </c>
      <c r="E2081">
        <v>1.0948669</v>
      </c>
      <c r="F2081">
        <f t="shared" si="64"/>
        <v>1.6165031666666666E-2</v>
      </c>
      <c r="G2081">
        <f t="shared" si="65"/>
        <v>0.98375070000000009</v>
      </c>
    </row>
    <row r="2082" spans="1:7" x14ac:dyDescent="0.3">
      <c r="A2082">
        <v>20.770126342773398</v>
      </c>
      <c r="B2082">
        <v>9.8861869999999996</v>
      </c>
      <c r="C2082">
        <v>4.8481766000000003E-2</v>
      </c>
      <c r="D2082">
        <v>5.9207715000000001E-2</v>
      </c>
      <c r="E2082">
        <v>1.098465</v>
      </c>
      <c r="F2082">
        <f t="shared" si="64"/>
        <v>1.6160588666666666E-2</v>
      </c>
      <c r="G2082">
        <f t="shared" si="65"/>
        <v>0.98734881111111106</v>
      </c>
    </row>
    <row r="2083" spans="1:7" x14ac:dyDescent="0.3">
      <c r="A2083">
        <v>20.780124664306602</v>
      </c>
      <c r="B2083">
        <v>9.8652320000000007</v>
      </c>
      <c r="C2083">
        <v>4.8481766000000003E-2</v>
      </c>
      <c r="D2083">
        <v>7.2636270000000003E-2</v>
      </c>
      <c r="E2083">
        <v>1.0961368</v>
      </c>
      <c r="F2083">
        <f t="shared" si="64"/>
        <v>1.6160588666666666E-2</v>
      </c>
      <c r="G2083">
        <f t="shared" si="65"/>
        <v>0.9850204777777779</v>
      </c>
    </row>
    <row r="2084" spans="1:7" x14ac:dyDescent="0.3">
      <c r="A2084">
        <v>20.790000915527301</v>
      </c>
      <c r="B2084">
        <v>9.9033300000000004</v>
      </c>
      <c r="C2084">
        <v>4.8481766000000003E-2</v>
      </c>
      <c r="D2084">
        <v>9.9493380000000006E-2</v>
      </c>
      <c r="E2084">
        <v>1.1003699</v>
      </c>
      <c r="F2084">
        <f t="shared" si="64"/>
        <v>1.6160588666666666E-2</v>
      </c>
      <c r="G2084">
        <f t="shared" si="65"/>
        <v>0.98925358888888892</v>
      </c>
    </row>
    <row r="2085" spans="1:7" x14ac:dyDescent="0.3">
      <c r="A2085">
        <v>20.800125122070298</v>
      </c>
      <c r="B2085">
        <v>9.8595179999999996</v>
      </c>
      <c r="C2085">
        <v>4.8481766000000003E-2</v>
      </c>
      <c r="D2085">
        <v>0.12635049000000001</v>
      </c>
      <c r="E2085">
        <v>1.0955018000000001</v>
      </c>
      <c r="F2085">
        <f t="shared" si="64"/>
        <v>1.6160588666666666E-2</v>
      </c>
      <c r="G2085">
        <f t="shared" si="65"/>
        <v>0.98438558888888883</v>
      </c>
    </row>
    <row r="2086" spans="1:7" x14ac:dyDescent="0.3">
      <c r="A2086">
        <v>20.810123443603501</v>
      </c>
      <c r="B2086">
        <v>9.889996</v>
      </c>
      <c r="C2086">
        <v>4.8495095000000002E-2</v>
      </c>
      <c r="D2086">
        <v>0.13855827000000001</v>
      </c>
      <c r="E2086">
        <v>1.0988884000000001</v>
      </c>
      <c r="F2086">
        <f t="shared" si="64"/>
        <v>1.6165031666666666E-2</v>
      </c>
      <c r="G2086">
        <f t="shared" si="65"/>
        <v>0.98777203333333341</v>
      </c>
    </row>
    <row r="2087" spans="1:7" x14ac:dyDescent="0.3">
      <c r="A2087">
        <v>20.820125579833899</v>
      </c>
      <c r="B2087">
        <v>9.8671380000000006</v>
      </c>
      <c r="C2087">
        <v>4.8495095000000002E-2</v>
      </c>
      <c r="D2087">
        <v>0.16541538</v>
      </c>
      <c r="E2087">
        <v>1.0963484999999999</v>
      </c>
      <c r="F2087">
        <f t="shared" si="64"/>
        <v>1.6165031666666666E-2</v>
      </c>
      <c r="G2087">
        <f t="shared" si="65"/>
        <v>0.98523225555555571</v>
      </c>
    </row>
    <row r="2088" spans="1:7" x14ac:dyDescent="0.3">
      <c r="A2088">
        <v>20.830123901367099</v>
      </c>
      <c r="B2088">
        <v>9.8633279999999992</v>
      </c>
      <c r="C2088">
        <v>4.8495095000000002E-2</v>
      </c>
      <c r="D2088">
        <v>0.19227248</v>
      </c>
      <c r="E2088">
        <v>1.0959251999999999</v>
      </c>
      <c r="F2088">
        <f t="shared" si="64"/>
        <v>1.6165031666666666E-2</v>
      </c>
      <c r="G2088">
        <f t="shared" si="65"/>
        <v>0.98480892222222216</v>
      </c>
    </row>
    <row r="2089" spans="1:7" x14ac:dyDescent="0.3">
      <c r="A2089">
        <v>20.840000152587798</v>
      </c>
      <c r="B2089">
        <v>9.8861869999999996</v>
      </c>
      <c r="C2089">
        <v>4.8508424000000001E-2</v>
      </c>
      <c r="D2089">
        <v>0.20448026</v>
      </c>
      <c r="E2089">
        <v>1.098465</v>
      </c>
      <c r="F2089">
        <f t="shared" si="64"/>
        <v>1.6169474666666666E-2</v>
      </c>
      <c r="G2089">
        <f t="shared" si="65"/>
        <v>0.98734881111111106</v>
      </c>
    </row>
    <row r="2090" spans="1:7" x14ac:dyDescent="0.3">
      <c r="A2090">
        <v>20.850124359130799</v>
      </c>
      <c r="B2090">
        <v>9.8480889999999999</v>
      </c>
      <c r="C2090">
        <v>4.8521753000000001E-2</v>
      </c>
      <c r="D2090">
        <v>0.21668804</v>
      </c>
      <c r="E2090">
        <v>1.0942320999999999</v>
      </c>
      <c r="F2090">
        <f t="shared" si="64"/>
        <v>1.6173917666666666E-2</v>
      </c>
      <c r="G2090">
        <f t="shared" si="65"/>
        <v>0.98311570000000004</v>
      </c>
    </row>
    <row r="2091" spans="1:7" x14ac:dyDescent="0.3">
      <c r="A2091">
        <v>20.860000610351499</v>
      </c>
      <c r="B2091">
        <v>9.8633279999999992</v>
      </c>
      <c r="C2091">
        <v>4.8535082E-2</v>
      </c>
      <c r="D2091">
        <v>0.21546725999999999</v>
      </c>
      <c r="E2091">
        <v>1.0959251999999999</v>
      </c>
      <c r="F2091">
        <f t="shared" si="64"/>
        <v>1.6178360666666666E-2</v>
      </c>
      <c r="G2091">
        <f t="shared" si="65"/>
        <v>0.98480892222222216</v>
      </c>
    </row>
    <row r="2092" spans="1:7" x14ac:dyDescent="0.3">
      <c r="A2092">
        <v>20.869998931884702</v>
      </c>
      <c r="B2092">
        <v>9.8633279999999992</v>
      </c>
      <c r="C2092">
        <v>4.8561743999999997E-2</v>
      </c>
      <c r="D2092">
        <v>0.21302570000000001</v>
      </c>
      <c r="E2092">
        <v>1.0959251999999999</v>
      </c>
      <c r="F2092">
        <f t="shared" si="64"/>
        <v>1.6187247999999998E-2</v>
      </c>
      <c r="G2092">
        <f t="shared" si="65"/>
        <v>0.98480892222222216</v>
      </c>
    </row>
    <row r="2093" spans="1:7" x14ac:dyDescent="0.3">
      <c r="A2093">
        <v>20.880001068115199</v>
      </c>
      <c r="B2093">
        <v>9.8518989999999995</v>
      </c>
      <c r="C2093">
        <v>4.8575073000000003E-2</v>
      </c>
      <c r="D2093">
        <v>0.22523348000000001</v>
      </c>
      <c r="E2093">
        <v>1.0946553000000001</v>
      </c>
      <c r="F2093">
        <f t="shared" si="64"/>
        <v>1.6191691000000001E-2</v>
      </c>
      <c r="G2093">
        <f t="shared" si="65"/>
        <v>0.98353903333333337</v>
      </c>
    </row>
    <row r="2094" spans="1:7" x14ac:dyDescent="0.3">
      <c r="A2094">
        <v>20.8901252746582</v>
      </c>
      <c r="B2094">
        <v>9.8938054999999991</v>
      </c>
      <c r="C2094">
        <v>4.8615070000000003E-2</v>
      </c>
      <c r="D2094">
        <v>0.20814260000000001</v>
      </c>
      <c r="E2094">
        <v>1.0993116000000001</v>
      </c>
      <c r="F2094">
        <f t="shared" si="64"/>
        <v>1.6205023333333336E-2</v>
      </c>
      <c r="G2094">
        <f t="shared" si="65"/>
        <v>0.98819531111111103</v>
      </c>
    </row>
    <row r="2095" spans="1:7" x14ac:dyDescent="0.3">
      <c r="A2095">
        <v>20.900123596191399</v>
      </c>
      <c r="B2095">
        <v>9.8461839999999992</v>
      </c>
      <c r="C2095">
        <v>4.865506E-2</v>
      </c>
      <c r="D2095">
        <v>0.20692182000000001</v>
      </c>
      <c r="E2095">
        <v>1.0940202000000001</v>
      </c>
      <c r="F2095">
        <f t="shared" si="64"/>
        <v>1.6218353333333334E-2</v>
      </c>
      <c r="G2095">
        <f t="shared" si="65"/>
        <v>0.98290403333333332</v>
      </c>
    </row>
    <row r="2096" spans="1:7" x14ac:dyDescent="0.3">
      <c r="A2096">
        <v>20.909999847412099</v>
      </c>
      <c r="B2096">
        <v>9.8918999999999997</v>
      </c>
      <c r="C2096">
        <v>4.8681716999999999E-2</v>
      </c>
      <c r="D2096">
        <v>0.18983093000000001</v>
      </c>
      <c r="E2096">
        <v>1.0990998999999999</v>
      </c>
      <c r="F2096">
        <f t="shared" si="64"/>
        <v>1.6227239000000001E-2</v>
      </c>
      <c r="G2096">
        <f t="shared" si="65"/>
        <v>0.98798358888888893</v>
      </c>
    </row>
    <row r="2097" spans="1:7" x14ac:dyDescent="0.3">
      <c r="A2097">
        <v>20.920124053955</v>
      </c>
      <c r="B2097">
        <v>9.8690420000000003</v>
      </c>
      <c r="C2097">
        <v>4.8721704999999997E-2</v>
      </c>
      <c r="D2097">
        <v>0.18738937</v>
      </c>
      <c r="E2097">
        <v>1.0965601</v>
      </c>
      <c r="F2097">
        <f t="shared" si="64"/>
        <v>1.6240568333333334E-2</v>
      </c>
      <c r="G2097">
        <f t="shared" si="65"/>
        <v>0.98544381111111123</v>
      </c>
    </row>
    <row r="2098" spans="1:7" x14ac:dyDescent="0.3">
      <c r="A2098">
        <v>20.9300003051757</v>
      </c>
      <c r="B2098">
        <v>9.8518989999999995</v>
      </c>
      <c r="C2098">
        <v>4.8735034000000003E-2</v>
      </c>
      <c r="D2098">
        <v>0.18616859999999999</v>
      </c>
      <c r="E2098">
        <v>1.0946553000000001</v>
      </c>
      <c r="F2098">
        <f t="shared" si="64"/>
        <v>1.6245011333333333E-2</v>
      </c>
      <c r="G2098">
        <f t="shared" si="65"/>
        <v>0.98353903333333337</v>
      </c>
    </row>
    <row r="2099" spans="1:7" x14ac:dyDescent="0.3">
      <c r="A2099">
        <v>20.9401245117187</v>
      </c>
      <c r="B2099">
        <v>9.9090439999999997</v>
      </c>
      <c r="C2099">
        <v>4.8761696E-2</v>
      </c>
      <c r="D2099">
        <v>0.17029849</v>
      </c>
      <c r="E2099">
        <v>1.1010047999999999</v>
      </c>
      <c r="F2099">
        <f t="shared" si="64"/>
        <v>1.6253898666666666E-2</v>
      </c>
      <c r="G2099">
        <f t="shared" si="65"/>
        <v>0.98988847777777778</v>
      </c>
    </row>
    <row r="2100" spans="1:7" x14ac:dyDescent="0.3">
      <c r="A2100">
        <v>20.9501228332519</v>
      </c>
      <c r="B2100">
        <v>9.8652320000000007</v>
      </c>
      <c r="C2100">
        <v>4.8775032000000003E-2</v>
      </c>
      <c r="D2100">
        <v>0.18250626</v>
      </c>
      <c r="E2100">
        <v>1.0961368</v>
      </c>
      <c r="F2100">
        <f t="shared" si="64"/>
        <v>1.6258344000000001E-2</v>
      </c>
      <c r="G2100">
        <f t="shared" si="65"/>
        <v>0.9850204777777779</v>
      </c>
    </row>
    <row r="2101" spans="1:7" x14ac:dyDescent="0.3">
      <c r="A2101">
        <v>20.959999084472599</v>
      </c>
      <c r="B2101">
        <v>9.9033300000000004</v>
      </c>
      <c r="C2101">
        <v>4.8801690000000002E-2</v>
      </c>
      <c r="D2101">
        <v>0.18128548999999999</v>
      </c>
      <c r="E2101">
        <v>1.1003699</v>
      </c>
      <c r="F2101">
        <f t="shared" si="64"/>
        <v>1.6267230000000001E-2</v>
      </c>
      <c r="G2101">
        <f t="shared" si="65"/>
        <v>0.98925358888888892</v>
      </c>
    </row>
    <row r="2102" spans="1:7" x14ac:dyDescent="0.3">
      <c r="A2102">
        <v>20.9700012207031</v>
      </c>
      <c r="B2102">
        <v>9.9090439999999997</v>
      </c>
      <c r="C2102">
        <v>4.8841677999999999E-2</v>
      </c>
      <c r="D2102">
        <v>0.1641946</v>
      </c>
      <c r="E2102">
        <v>1.1010047999999999</v>
      </c>
      <c r="F2102">
        <f t="shared" si="64"/>
        <v>1.6280559333333333E-2</v>
      </c>
      <c r="G2102">
        <f t="shared" si="65"/>
        <v>0.98988847777777778</v>
      </c>
    </row>
    <row r="2103" spans="1:7" x14ac:dyDescent="0.3">
      <c r="A2103">
        <v>20.9799995422363</v>
      </c>
      <c r="B2103">
        <v>9.9071400000000001</v>
      </c>
      <c r="C2103">
        <v>4.8855006999999999E-2</v>
      </c>
      <c r="D2103">
        <v>0.17640238</v>
      </c>
      <c r="E2103">
        <v>1.1007932</v>
      </c>
      <c r="F2103">
        <f t="shared" si="64"/>
        <v>1.6285002333333333E-2</v>
      </c>
      <c r="G2103">
        <f t="shared" si="65"/>
        <v>0.98967692222222226</v>
      </c>
    </row>
    <row r="2104" spans="1:7" x14ac:dyDescent="0.3">
      <c r="A2104">
        <v>20.989997863769499</v>
      </c>
      <c r="B2104">
        <v>9.9414269999999991</v>
      </c>
      <c r="C2104">
        <v>4.8881670000000002E-2</v>
      </c>
      <c r="D2104">
        <v>0.17396081999999999</v>
      </c>
      <c r="E2104">
        <v>1.1046028000000001</v>
      </c>
      <c r="F2104">
        <f t="shared" si="64"/>
        <v>1.6293890000000002E-2</v>
      </c>
      <c r="G2104">
        <f t="shared" si="65"/>
        <v>0.99348658888888886</v>
      </c>
    </row>
    <row r="2105" spans="1:7" x14ac:dyDescent="0.3">
      <c r="A2105">
        <v>21</v>
      </c>
      <c r="B2105">
        <v>9.8842820000000007</v>
      </c>
      <c r="C2105">
        <v>4.8894998000000002E-2</v>
      </c>
      <c r="D2105">
        <v>0.18616859999999999</v>
      </c>
      <c r="E2105">
        <v>1.0982533999999999</v>
      </c>
      <c r="F2105">
        <f t="shared" si="64"/>
        <v>1.6298332666666668E-2</v>
      </c>
      <c r="G2105">
        <f t="shared" si="65"/>
        <v>0.98713714444444456</v>
      </c>
    </row>
    <row r="2106" spans="1:7" x14ac:dyDescent="0.3">
      <c r="A2106">
        <v>21.0099983215332</v>
      </c>
      <c r="B2106">
        <v>9.9490470000000002</v>
      </c>
      <c r="C2106">
        <v>4.8921656000000001E-2</v>
      </c>
      <c r="D2106">
        <v>0.18372704000000001</v>
      </c>
      <c r="E2106">
        <v>1.1054496</v>
      </c>
      <c r="F2106">
        <f t="shared" si="64"/>
        <v>1.6307218666666668E-2</v>
      </c>
      <c r="G2106">
        <f t="shared" si="65"/>
        <v>0.99433325555555563</v>
      </c>
    </row>
    <row r="2107" spans="1:7" x14ac:dyDescent="0.3">
      <c r="A2107">
        <v>21.020126342773398</v>
      </c>
      <c r="B2107">
        <v>9.9166640000000008</v>
      </c>
      <c r="C2107">
        <v>4.8934991999999997E-2</v>
      </c>
      <c r="D2107">
        <v>0.18250626</v>
      </c>
      <c r="E2107">
        <v>1.1018515</v>
      </c>
      <c r="F2107">
        <f t="shared" si="64"/>
        <v>1.6311664E-2</v>
      </c>
      <c r="G2107">
        <f t="shared" si="65"/>
        <v>0.99073514444444455</v>
      </c>
    </row>
    <row r="2108" spans="1:7" x14ac:dyDescent="0.3">
      <c r="A2108">
        <v>21.030124664306602</v>
      </c>
      <c r="B2108">
        <v>9.9299970000000002</v>
      </c>
      <c r="C2108">
        <v>4.8961650000000002E-2</v>
      </c>
      <c r="D2108">
        <v>0.18128548999999999</v>
      </c>
      <c r="E2108">
        <v>1.1033329000000001</v>
      </c>
      <c r="F2108">
        <f t="shared" si="64"/>
        <v>1.632055E-2</v>
      </c>
      <c r="G2108">
        <f t="shared" si="65"/>
        <v>0.99221658888888897</v>
      </c>
    </row>
    <row r="2109" spans="1:7" x14ac:dyDescent="0.3">
      <c r="A2109">
        <v>21.040122985839801</v>
      </c>
      <c r="B2109">
        <v>9.9604750000000006</v>
      </c>
      <c r="C2109">
        <v>4.8988311999999999E-2</v>
      </c>
      <c r="D2109">
        <v>0.17884393000000001</v>
      </c>
      <c r="E2109">
        <v>1.1067194</v>
      </c>
      <c r="F2109">
        <f t="shared" si="64"/>
        <v>1.6329437333333332E-2</v>
      </c>
      <c r="G2109">
        <f t="shared" si="65"/>
        <v>0.99560303333333344</v>
      </c>
    </row>
    <row r="2110" spans="1:7" x14ac:dyDescent="0.3">
      <c r="A2110">
        <v>21.049999237060501</v>
      </c>
      <c r="B2110">
        <v>9.8938054999999991</v>
      </c>
      <c r="C2110">
        <v>4.9001639999999999E-2</v>
      </c>
      <c r="D2110">
        <v>0.19105169999999999</v>
      </c>
      <c r="E2110">
        <v>1.0993116000000001</v>
      </c>
      <c r="F2110">
        <f t="shared" si="64"/>
        <v>1.6333879999999999E-2</v>
      </c>
      <c r="G2110">
        <f t="shared" si="65"/>
        <v>0.98819531111111103</v>
      </c>
    </row>
    <row r="2111" spans="1:7" x14ac:dyDescent="0.3">
      <c r="A2111">
        <v>21.060123443603501</v>
      </c>
      <c r="B2111">
        <v>9.9433319999999998</v>
      </c>
      <c r="C2111">
        <v>4.9028299999999997E-2</v>
      </c>
      <c r="D2111">
        <v>0.18861015</v>
      </c>
      <c r="E2111">
        <v>1.1048145</v>
      </c>
      <c r="F2111">
        <f t="shared" si="64"/>
        <v>1.6342766666666664E-2</v>
      </c>
      <c r="G2111">
        <f t="shared" si="65"/>
        <v>0.99369825555555558</v>
      </c>
    </row>
    <row r="2112" spans="1:7" x14ac:dyDescent="0.3">
      <c r="A2112">
        <v>21.070125579833899</v>
      </c>
      <c r="B2112">
        <v>9.9395229999999994</v>
      </c>
      <c r="C2112">
        <v>4.9041630000000003E-2</v>
      </c>
      <c r="D2112">
        <v>0.20081793000000001</v>
      </c>
      <c r="E2112">
        <v>1.1043912</v>
      </c>
      <c r="F2112">
        <f t="shared" si="64"/>
        <v>1.6347210000000001E-2</v>
      </c>
      <c r="G2112">
        <f t="shared" si="65"/>
        <v>0.99327503333333333</v>
      </c>
    </row>
    <row r="2113" spans="1:7" x14ac:dyDescent="0.3">
      <c r="A2113">
        <v>21.079998016357401</v>
      </c>
      <c r="B2113">
        <v>9.9319030000000001</v>
      </c>
      <c r="C2113">
        <v>4.9068287000000002E-2</v>
      </c>
      <c r="D2113">
        <v>0.19837637</v>
      </c>
      <c r="E2113">
        <v>1.1035446</v>
      </c>
      <c r="F2113">
        <f t="shared" si="64"/>
        <v>1.6356095666666667E-2</v>
      </c>
      <c r="G2113">
        <f t="shared" si="65"/>
        <v>0.99242836666666667</v>
      </c>
    </row>
    <row r="2114" spans="1:7" x14ac:dyDescent="0.3">
      <c r="A2114">
        <v>21.090126037597599</v>
      </c>
      <c r="B2114">
        <v>9.9623790000000003</v>
      </c>
      <c r="C2114">
        <v>4.9081616000000002E-2</v>
      </c>
      <c r="D2114">
        <v>0.21058415</v>
      </c>
      <c r="E2114">
        <v>1.1069310000000001</v>
      </c>
      <c r="F2114">
        <f t="shared" si="64"/>
        <v>1.6360538666666667E-2</v>
      </c>
      <c r="G2114">
        <f t="shared" si="65"/>
        <v>0.99581458888888896</v>
      </c>
    </row>
    <row r="2115" spans="1:7" x14ac:dyDescent="0.3">
      <c r="A2115">
        <v>21.100124359130799</v>
      </c>
      <c r="B2115">
        <v>9.9299970000000002</v>
      </c>
      <c r="C2115">
        <v>4.9108285000000002E-2</v>
      </c>
      <c r="D2115">
        <v>0.20936336999999999</v>
      </c>
      <c r="E2115">
        <v>1.1033329000000001</v>
      </c>
      <c r="F2115">
        <f t="shared" si="64"/>
        <v>1.6369428333333335E-2</v>
      </c>
      <c r="G2115">
        <f t="shared" si="65"/>
        <v>0.99221658888888897</v>
      </c>
    </row>
    <row r="2116" spans="1:7" x14ac:dyDescent="0.3">
      <c r="A2116">
        <v>21.110122680663999</v>
      </c>
      <c r="B2116">
        <v>9.9680949999999999</v>
      </c>
      <c r="C2116">
        <v>4.9121615E-2</v>
      </c>
      <c r="D2116">
        <v>0.20814260000000001</v>
      </c>
      <c r="E2116">
        <v>1.1075660000000001</v>
      </c>
      <c r="F2116">
        <f t="shared" si="64"/>
        <v>1.6373871666666668E-2</v>
      </c>
      <c r="G2116">
        <f t="shared" si="65"/>
        <v>0.99644969999999999</v>
      </c>
    </row>
    <row r="2117" spans="1:7" x14ac:dyDescent="0.3">
      <c r="A2117">
        <v>21.119998931884702</v>
      </c>
      <c r="B2117">
        <v>9.9395229999999994</v>
      </c>
      <c r="C2117">
        <v>4.9134944E-2</v>
      </c>
      <c r="D2117">
        <v>0.22035036999999999</v>
      </c>
      <c r="E2117">
        <v>1.1043912</v>
      </c>
      <c r="F2117">
        <f t="shared" si="64"/>
        <v>1.6378314666666668E-2</v>
      </c>
      <c r="G2117">
        <f t="shared" si="65"/>
        <v>0.99327503333333333</v>
      </c>
    </row>
    <row r="2118" spans="1:7" x14ac:dyDescent="0.3">
      <c r="A2118">
        <v>21.130001068115199</v>
      </c>
      <c r="B2118">
        <v>9.9395229999999994</v>
      </c>
      <c r="C2118">
        <v>4.9148272999999999E-2</v>
      </c>
      <c r="D2118">
        <v>0.23377892</v>
      </c>
      <c r="E2118">
        <v>1.1043912</v>
      </c>
      <c r="F2118">
        <f t="shared" ref="F2118:F2181" si="66">C2118/3</f>
        <v>1.6382757666666668E-2</v>
      </c>
      <c r="G2118">
        <f t="shared" ref="G2118:G2181" si="67">(B2118-$B$5)/9</f>
        <v>0.99327503333333333</v>
      </c>
    </row>
    <row r="2119" spans="1:7" x14ac:dyDescent="0.3">
      <c r="A2119">
        <v>21.1401252746582</v>
      </c>
      <c r="B2119">
        <v>9.9814290000000003</v>
      </c>
      <c r="C2119">
        <v>4.9174929999999999E-2</v>
      </c>
      <c r="D2119">
        <v>0.2459867</v>
      </c>
      <c r="E2119">
        <v>1.1090475</v>
      </c>
      <c r="F2119">
        <f t="shared" si="66"/>
        <v>1.6391643333333334E-2</v>
      </c>
      <c r="G2119">
        <f t="shared" si="67"/>
        <v>0.99793125555555562</v>
      </c>
    </row>
    <row r="2120" spans="1:7" x14ac:dyDescent="0.3">
      <c r="A2120">
        <v>21.149997711181602</v>
      </c>
      <c r="B2120">
        <v>9.9280930000000005</v>
      </c>
      <c r="C2120">
        <v>4.9188259999999998E-2</v>
      </c>
      <c r="D2120">
        <v>0.24476592</v>
      </c>
      <c r="E2120">
        <v>1.1031213</v>
      </c>
      <c r="F2120">
        <f t="shared" si="66"/>
        <v>1.6396086666666667E-2</v>
      </c>
      <c r="G2120">
        <f t="shared" si="67"/>
        <v>0.99200503333333345</v>
      </c>
    </row>
    <row r="2121" spans="1:7" x14ac:dyDescent="0.3">
      <c r="A2121">
        <v>21.1601257324218</v>
      </c>
      <c r="B2121">
        <v>9.9719040000000003</v>
      </c>
      <c r="C2121">
        <v>4.9201593000000002E-2</v>
      </c>
      <c r="D2121">
        <v>0.25697367999999998</v>
      </c>
      <c r="E2121">
        <v>1.1079892</v>
      </c>
      <c r="F2121">
        <f t="shared" si="66"/>
        <v>1.6400530999999999E-2</v>
      </c>
      <c r="G2121">
        <f t="shared" si="67"/>
        <v>0.99687292222222235</v>
      </c>
    </row>
    <row r="2122" spans="1:7" x14ac:dyDescent="0.3">
      <c r="A2122">
        <v>21.169998168945298</v>
      </c>
      <c r="B2122">
        <v>9.9719040000000003</v>
      </c>
      <c r="C2122">
        <v>4.9201593000000002E-2</v>
      </c>
      <c r="D2122">
        <v>0.28383079999999999</v>
      </c>
      <c r="E2122">
        <v>1.1079892</v>
      </c>
      <c r="F2122">
        <f t="shared" si="66"/>
        <v>1.6400530999999999E-2</v>
      </c>
      <c r="G2122">
        <f t="shared" si="67"/>
        <v>0.99687292222222235</v>
      </c>
    </row>
    <row r="2123" spans="1:7" x14ac:dyDescent="0.3">
      <c r="A2123">
        <v>21.1800003051757</v>
      </c>
      <c r="B2123">
        <v>9.9604750000000006</v>
      </c>
      <c r="C2123">
        <v>4.9214922000000001E-2</v>
      </c>
      <c r="D2123">
        <v>0.28261003000000001</v>
      </c>
      <c r="E2123">
        <v>1.1067194</v>
      </c>
      <c r="F2123">
        <f t="shared" si="66"/>
        <v>1.6404973999999999E-2</v>
      </c>
      <c r="G2123">
        <f t="shared" si="67"/>
        <v>0.99560303333333344</v>
      </c>
    </row>
    <row r="2124" spans="1:7" x14ac:dyDescent="0.3">
      <c r="A2124">
        <v>21.1901245117187</v>
      </c>
      <c r="B2124">
        <v>9.9947619999999997</v>
      </c>
      <c r="C2124">
        <v>4.9228250000000001E-2</v>
      </c>
      <c r="D2124">
        <v>0.29481780000000002</v>
      </c>
      <c r="E2124">
        <v>1.1105290000000001</v>
      </c>
      <c r="F2124">
        <f t="shared" si="66"/>
        <v>1.6409416666666666E-2</v>
      </c>
      <c r="G2124">
        <f t="shared" si="67"/>
        <v>0.99941270000000004</v>
      </c>
    </row>
    <row r="2125" spans="1:7" x14ac:dyDescent="0.3">
      <c r="A2125">
        <v>21.2001228332519</v>
      </c>
      <c r="B2125">
        <v>9.9319030000000001</v>
      </c>
      <c r="C2125">
        <v>4.924158E-2</v>
      </c>
      <c r="D2125">
        <v>0.30702558000000002</v>
      </c>
      <c r="E2125">
        <v>1.1035446</v>
      </c>
      <c r="F2125">
        <f t="shared" si="66"/>
        <v>1.6413859999999999E-2</v>
      </c>
      <c r="G2125">
        <f t="shared" si="67"/>
        <v>0.99242836666666667</v>
      </c>
    </row>
    <row r="2126" spans="1:7" x14ac:dyDescent="0.3">
      <c r="A2126">
        <v>21.210124969482401</v>
      </c>
      <c r="B2126">
        <v>9.975714</v>
      </c>
      <c r="C2126">
        <v>4.9254917000000002E-2</v>
      </c>
      <c r="D2126">
        <v>0.31923336000000002</v>
      </c>
      <c r="E2126">
        <v>1.1084125</v>
      </c>
      <c r="F2126">
        <f t="shared" si="66"/>
        <v>1.6418305666666667E-2</v>
      </c>
      <c r="G2126">
        <f t="shared" si="67"/>
        <v>0.99729625555555557</v>
      </c>
    </row>
    <row r="2127" spans="1:7" x14ac:dyDescent="0.3">
      <c r="A2127">
        <v>21.2200012207031</v>
      </c>
      <c r="B2127">
        <v>9.9680949999999999</v>
      </c>
      <c r="C2127">
        <v>4.9281575000000001E-2</v>
      </c>
      <c r="D2127">
        <v>0.31679180000000001</v>
      </c>
      <c r="E2127">
        <v>1.1075660000000001</v>
      </c>
      <c r="F2127">
        <f t="shared" si="66"/>
        <v>1.6427191666666667E-2</v>
      </c>
      <c r="G2127">
        <f t="shared" si="67"/>
        <v>0.99644969999999999</v>
      </c>
    </row>
    <row r="2128" spans="1:7" x14ac:dyDescent="0.3">
      <c r="A2128">
        <v>21.230125427246001</v>
      </c>
      <c r="B2128">
        <v>9.9509519999999991</v>
      </c>
      <c r="C2128">
        <v>4.9294904E-2</v>
      </c>
      <c r="D2128">
        <v>0.32899958000000001</v>
      </c>
      <c r="E2128">
        <v>1.1056611999999999</v>
      </c>
      <c r="F2128">
        <f t="shared" si="66"/>
        <v>1.6431634666666667E-2</v>
      </c>
      <c r="G2128">
        <f t="shared" si="67"/>
        <v>0.99454492222222213</v>
      </c>
    </row>
    <row r="2129" spans="1:7" x14ac:dyDescent="0.3">
      <c r="A2129">
        <v>21.239997863769499</v>
      </c>
      <c r="B2129">
        <v>10.017620000000001</v>
      </c>
      <c r="C2129">
        <v>4.9294904E-2</v>
      </c>
      <c r="D2129">
        <v>0.35585670000000003</v>
      </c>
      <c r="E2129">
        <v>1.1130688</v>
      </c>
      <c r="F2129">
        <f t="shared" si="66"/>
        <v>1.6431634666666667E-2</v>
      </c>
      <c r="G2129">
        <f t="shared" si="67"/>
        <v>1.001952477777778</v>
      </c>
    </row>
    <row r="2130" spans="1:7" x14ac:dyDescent="0.3">
      <c r="A2130">
        <v>21.250125885009702</v>
      </c>
      <c r="B2130">
        <v>9.9585709999999992</v>
      </c>
      <c r="C2130">
        <v>4.9308233E-2</v>
      </c>
      <c r="D2130">
        <v>0.36806445999999998</v>
      </c>
      <c r="E2130">
        <v>1.1065077999999999</v>
      </c>
      <c r="F2130">
        <f t="shared" si="66"/>
        <v>1.6436077666666667E-2</v>
      </c>
      <c r="G2130">
        <f t="shared" si="67"/>
        <v>0.9953914777777777</v>
      </c>
    </row>
    <row r="2131" spans="1:7" x14ac:dyDescent="0.3">
      <c r="A2131">
        <v>21.260124206542901</v>
      </c>
      <c r="B2131">
        <v>9.9909529999999993</v>
      </c>
      <c r="C2131">
        <v>4.9321565999999997E-2</v>
      </c>
      <c r="D2131">
        <v>0.36684367000000001</v>
      </c>
      <c r="E2131">
        <v>1.1101057999999999</v>
      </c>
      <c r="F2131">
        <f t="shared" si="66"/>
        <v>1.6440521999999999E-2</v>
      </c>
      <c r="G2131">
        <f t="shared" si="67"/>
        <v>0.99898947777777769</v>
      </c>
    </row>
    <row r="2132" spans="1:7" x14ac:dyDescent="0.3">
      <c r="A2132">
        <v>21.270000457763601</v>
      </c>
      <c r="B2132">
        <v>9.966189</v>
      </c>
      <c r="C2132">
        <v>4.9334894999999997E-2</v>
      </c>
      <c r="D2132">
        <v>0.37905145000000001</v>
      </c>
      <c r="E2132">
        <v>1.1073542999999999</v>
      </c>
      <c r="F2132">
        <f t="shared" si="66"/>
        <v>1.6444964999999999E-2</v>
      </c>
      <c r="G2132">
        <f t="shared" si="67"/>
        <v>0.99623792222222229</v>
      </c>
    </row>
    <row r="2133" spans="1:7" x14ac:dyDescent="0.3">
      <c r="A2133">
        <v>21.2799987792968</v>
      </c>
      <c r="B2133">
        <v>9.9680949999999999</v>
      </c>
      <c r="C2133">
        <v>4.9348224000000003E-2</v>
      </c>
      <c r="D2133">
        <v>0.39125922000000002</v>
      </c>
      <c r="E2133">
        <v>1.1075660000000001</v>
      </c>
      <c r="F2133">
        <f t="shared" si="66"/>
        <v>1.6449408000000002E-2</v>
      </c>
      <c r="G2133">
        <f t="shared" si="67"/>
        <v>0.99644969999999999</v>
      </c>
    </row>
    <row r="2134" spans="1:7" x14ac:dyDescent="0.3">
      <c r="A2134">
        <v>21.290122985839801</v>
      </c>
      <c r="B2134">
        <v>10.013812</v>
      </c>
      <c r="C2134">
        <v>4.9361553000000002E-2</v>
      </c>
      <c r="D2134">
        <v>0.40346700000000002</v>
      </c>
      <c r="E2134">
        <v>1.1126456</v>
      </c>
      <c r="F2134">
        <f t="shared" si="66"/>
        <v>1.6453851000000002E-2</v>
      </c>
      <c r="G2134">
        <f t="shared" si="67"/>
        <v>1.0015293666666667</v>
      </c>
    </row>
    <row r="2135" spans="1:7" x14ac:dyDescent="0.3">
      <c r="A2135">
        <v>21.300125122070298</v>
      </c>
      <c r="B2135">
        <v>9.9433319999999998</v>
      </c>
      <c r="C2135">
        <v>4.9388210000000002E-2</v>
      </c>
      <c r="D2135">
        <v>0.40102544000000001</v>
      </c>
      <c r="E2135">
        <v>1.1048145</v>
      </c>
      <c r="F2135">
        <f t="shared" si="66"/>
        <v>1.6462736666666668E-2</v>
      </c>
      <c r="G2135">
        <f t="shared" si="67"/>
        <v>0.99369825555555558</v>
      </c>
    </row>
    <row r="2136" spans="1:7" x14ac:dyDescent="0.3">
      <c r="A2136">
        <v>21.310001373291001</v>
      </c>
      <c r="B2136">
        <v>9.9985719999999993</v>
      </c>
      <c r="C2136">
        <v>4.9401540000000001E-2</v>
      </c>
      <c r="D2136">
        <v>0.41323322000000001</v>
      </c>
      <c r="E2136">
        <v>1.1109524</v>
      </c>
      <c r="F2136">
        <f t="shared" si="66"/>
        <v>1.6467180000000001E-2</v>
      </c>
      <c r="G2136">
        <f t="shared" si="67"/>
        <v>0.99983603333333326</v>
      </c>
    </row>
    <row r="2137" spans="1:7" x14ac:dyDescent="0.3">
      <c r="A2137">
        <v>21.319999694824201</v>
      </c>
      <c r="B2137">
        <v>9.9871435000000002</v>
      </c>
      <c r="C2137">
        <v>4.9468196999999998E-2</v>
      </c>
      <c r="D2137">
        <v>0.37050601999999999</v>
      </c>
      <c r="E2137">
        <v>1.1096824000000001</v>
      </c>
      <c r="F2137">
        <f t="shared" si="66"/>
        <v>1.6489398999999998E-2</v>
      </c>
      <c r="G2137">
        <f t="shared" si="67"/>
        <v>0.99856620000000007</v>
      </c>
    </row>
    <row r="2138" spans="1:7" x14ac:dyDescent="0.3">
      <c r="A2138">
        <v>21.330123901367099</v>
      </c>
      <c r="B2138">
        <v>10.000477999999999</v>
      </c>
      <c r="C2138">
        <v>4.9828110000000002E-2</v>
      </c>
      <c r="D2138">
        <v>3.1129830000000001E-2</v>
      </c>
      <c r="E2138">
        <v>1.1111641000000001</v>
      </c>
      <c r="F2138">
        <f t="shared" si="66"/>
        <v>1.6609370000000002E-2</v>
      </c>
      <c r="G2138">
        <f t="shared" si="67"/>
        <v>1.0000478111111111</v>
      </c>
    </row>
    <row r="2139" spans="1:7" x14ac:dyDescent="0.3">
      <c r="A2139">
        <v>21.340000152587798</v>
      </c>
      <c r="B2139">
        <v>10.088101</v>
      </c>
      <c r="C2139">
        <v>4.9828110000000002E-2</v>
      </c>
      <c r="D2139">
        <v>2.7467497E-2</v>
      </c>
      <c r="E2139">
        <v>1.1209</v>
      </c>
      <c r="F2139">
        <f t="shared" si="66"/>
        <v>1.6609370000000002E-2</v>
      </c>
      <c r="G2139">
        <f t="shared" si="67"/>
        <v>1.0097837000000001</v>
      </c>
    </row>
    <row r="2140" spans="1:7" x14ac:dyDescent="0.3">
      <c r="A2140">
        <v>21.350124359130799</v>
      </c>
      <c r="B2140">
        <v>10.050003</v>
      </c>
      <c r="C2140">
        <v>4.9721464999999999E-2</v>
      </c>
      <c r="D2140">
        <v>0.16175303999999999</v>
      </c>
      <c r="E2140">
        <v>1.1166669</v>
      </c>
      <c r="F2140">
        <f t="shared" si="66"/>
        <v>1.6573821666666665E-2</v>
      </c>
      <c r="G2140">
        <f t="shared" si="67"/>
        <v>1.0055505888888889</v>
      </c>
    </row>
    <row r="2141" spans="1:7" x14ac:dyDescent="0.3">
      <c r="A2141">
        <v>21.360000610351499</v>
      </c>
      <c r="B2141">
        <v>10.095719000000001</v>
      </c>
      <c r="C2141">
        <v>4.9694806000000001E-2</v>
      </c>
      <c r="D2141">
        <v>0.21546725999999999</v>
      </c>
      <c r="E2141">
        <v>1.1217465</v>
      </c>
      <c r="F2141">
        <f t="shared" si="66"/>
        <v>1.6564935333333333E-2</v>
      </c>
      <c r="G2141">
        <f t="shared" si="67"/>
        <v>1.0106301444444445</v>
      </c>
    </row>
    <row r="2142" spans="1:7" x14ac:dyDescent="0.3">
      <c r="A2142">
        <v>21.369998931884702</v>
      </c>
      <c r="B2142">
        <v>10.072862000000001</v>
      </c>
      <c r="C2142">
        <v>4.9694806000000001E-2</v>
      </c>
      <c r="D2142">
        <v>0.24232437000000001</v>
      </c>
      <c r="E2142">
        <v>1.1192067000000001</v>
      </c>
      <c r="F2142">
        <f t="shared" si="66"/>
        <v>1.6564935333333333E-2</v>
      </c>
      <c r="G2142">
        <f t="shared" si="67"/>
        <v>1.0080904777777779</v>
      </c>
    </row>
    <row r="2143" spans="1:7" x14ac:dyDescent="0.3">
      <c r="A2143">
        <v>21.380123138427699</v>
      </c>
      <c r="B2143">
        <v>10.046194</v>
      </c>
      <c r="C2143">
        <v>4.9694806000000001E-2</v>
      </c>
      <c r="D2143">
        <v>0.26918145999999998</v>
      </c>
      <c r="E2143">
        <v>1.1162437000000001</v>
      </c>
      <c r="F2143">
        <f t="shared" si="66"/>
        <v>1.6564935333333333E-2</v>
      </c>
      <c r="G2143">
        <f t="shared" si="67"/>
        <v>1.0051273666666667</v>
      </c>
    </row>
    <row r="2144" spans="1:7" x14ac:dyDescent="0.3">
      <c r="A2144">
        <v>21.389999389648398</v>
      </c>
      <c r="B2144">
        <v>10.080482</v>
      </c>
      <c r="C2144">
        <v>4.9694806000000001E-2</v>
      </c>
      <c r="D2144">
        <v>0.29603857</v>
      </c>
      <c r="E2144">
        <v>1.1200532999999999</v>
      </c>
      <c r="F2144">
        <f t="shared" si="66"/>
        <v>1.6564935333333333E-2</v>
      </c>
      <c r="G2144">
        <f t="shared" si="67"/>
        <v>1.0089371444444444</v>
      </c>
    </row>
    <row r="2145" spans="1:7" x14ac:dyDescent="0.3">
      <c r="A2145">
        <v>21.400123596191399</v>
      </c>
      <c r="B2145">
        <v>10.038574000000001</v>
      </c>
      <c r="C2145">
        <v>4.9694806000000001E-2</v>
      </c>
      <c r="D2145">
        <v>0.32289568000000002</v>
      </c>
      <c r="E2145">
        <v>1.115397</v>
      </c>
      <c r="F2145">
        <f t="shared" si="66"/>
        <v>1.6564935333333333E-2</v>
      </c>
      <c r="G2145">
        <f t="shared" si="67"/>
        <v>1.0042807</v>
      </c>
    </row>
    <row r="2146" spans="1:7" x14ac:dyDescent="0.3">
      <c r="A2146">
        <v>21.409999847412099</v>
      </c>
      <c r="B2146">
        <v>10.084291</v>
      </c>
      <c r="C2146">
        <v>4.9708135000000001E-2</v>
      </c>
      <c r="D2146">
        <v>0.33510345000000002</v>
      </c>
      <c r="E2146">
        <v>1.1204767</v>
      </c>
      <c r="F2146">
        <f t="shared" si="66"/>
        <v>1.6569378333333332E-2</v>
      </c>
      <c r="G2146">
        <f t="shared" si="67"/>
        <v>1.0093603666666668</v>
      </c>
    </row>
    <row r="2147" spans="1:7" x14ac:dyDescent="0.3">
      <c r="A2147">
        <v>21.420124053955</v>
      </c>
      <c r="B2147">
        <v>10.070957</v>
      </c>
      <c r="C2147">
        <v>4.9708135000000001E-2</v>
      </c>
      <c r="D2147">
        <v>0.34853202</v>
      </c>
      <c r="E2147">
        <v>1.1189951</v>
      </c>
      <c r="F2147">
        <f t="shared" si="66"/>
        <v>1.6569378333333332E-2</v>
      </c>
      <c r="G2147">
        <f t="shared" si="67"/>
        <v>1.0078788111111112</v>
      </c>
    </row>
    <row r="2148" spans="1:7" x14ac:dyDescent="0.3">
      <c r="A2148">
        <v>21.430126190185501</v>
      </c>
      <c r="B2148">
        <v>10.036669</v>
      </c>
      <c r="C2148">
        <v>4.9708135000000001E-2</v>
      </c>
      <c r="D2148">
        <v>0.37538913000000002</v>
      </c>
      <c r="E2148">
        <v>1.1151853</v>
      </c>
      <c r="F2148">
        <f t="shared" si="66"/>
        <v>1.6569378333333332E-2</v>
      </c>
      <c r="G2148">
        <f t="shared" si="67"/>
        <v>1.0040690333333333</v>
      </c>
    </row>
    <row r="2149" spans="1:7" x14ac:dyDescent="0.3">
      <c r="A2149">
        <v>21.439998626708899</v>
      </c>
      <c r="B2149">
        <v>10.086195999999999</v>
      </c>
      <c r="C2149">
        <v>4.9708135000000001E-2</v>
      </c>
      <c r="D2149">
        <v>0.40224623999999998</v>
      </c>
      <c r="E2149">
        <v>1.1206882</v>
      </c>
      <c r="F2149">
        <f t="shared" si="66"/>
        <v>1.6569378333333332E-2</v>
      </c>
      <c r="G2149">
        <f t="shared" si="67"/>
        <v>1.0095720333333333</v>
      </c>
    </row>
    <row r="2150" spans="1:7" x14ac:dyDescent="0.3">
      <c r="A2150">
        <v>21.4500007629394</v>
      </c>
      <c r="B2150">
        <v>10.017620000000001</v>
      </c>
      <c r="C2150">
        <v>4.9734793999999999E-2</v>
      </c>
      <c r="D2150">
        <v>0.39980468000000002</v>
      </c>
      <c r="E2150">
        <v>1.1130688</v>
      </c>
      <c r="F2150">
        <f t="shared" si="66"/>
        <v>1.6578264666666665E-2</v>
      </c>
      <c r="G2150">
        <f t="shared" si="67"/>
        <v>1.001952477777778</v>
      </c>
    </row>
    <row r="2151" spans="1:7" x14ac:dyDescent="0.3">
      <c r="A2151">
        <v>21.459999084472599</v>
      </c>
      <c r="B2151">
        <v>10.0519085</v>
      </c>
      <c r="C2151">
        <v>5.0081383E-2</v>
      </c>
      <c r="D2151">
        <v>7.5077824000000001E-2</v>
      </c>
      <c r="E2151">
        <v>1.1168785999999999</v>
      </c>
      <c r="F2151">
        <f t="shared" si="66"/>
        <v>1.6693794333333335E-2</v>
      </c>
      <c r="G2151">
        <f t="shared" si="67"/>
        <v>1.0057623111111111</v>
      </c>
    </row>
    <row r="2152" spans="1:7" x14ac:dyDescent="0.3">
      <c r="A2152">
        <v>21.4700012207031</v>
      </c>
      <c r="B2152">
        <v>10.078576999999999</v>
      </c>
      <c r="C2152">
        <v>5.0161360000000002E-2</v>
      </c>
      <c r="D2152">
        <v>1.8311664000000001E-3</v>
      </c>
      <c r="E2152">
        <v>1.1198417000000001</v>
      </c>
      <c r="F2152">
        <f t="shared" si="66"/>
        <v>1.6720453333333333E-2</v>
      </c>
      <c r="G2152">
        <f t="shared" si="67"/>
        <v>1.0087254777777777</v>
      </c>
    </row>
    <row r="2153" spans="1:7" x14ac:dyDescent="0.3">
      <c r="A2153">
        <v>21.4799995422363</v>
      </c>
      <c r="B2153">
        <v>10.078576999999999</v>
      </c>
      <c r="C2153">
        <v>5.0068054000000001E-2</v>
      </c>
      <c r="D2153">
        <v>0.12268815</v>
      </c>
      <c r="E2153">
        <v>1.1198417000000001</v>
      </c>
      <c r="F2153">
        <f t="shared" si="66"/>
        <v>1.6689351333333335E-2</v>
      </c>
      <c r="G2153">
        <f t="shared" si="67"/>
        <v>1.0087254777777777</v>
      </c>
    </row>
    <row r="2154" spans="1:7" x14ac:dyDescent="0.3">
      <c r="A2154">
        <v>21.490123748779201</v>
      </c>
      <c r="B2154">
        <v>10.126198</v>
      </c>
      <c r="C2154">
        <v>5.0028059999999999E-2</v>
      </c>
      <c r="D2154">
        <v>0.18983093000000001</v>
      </c>
      <c r="E2154">
        <v>1.1251329000000001</v>
      </c>
      <c r="F2154">
        <f t="shared" si="66"/>
        <v>1.667602E-2</v>
      </c>
      <c r="G2154">
        <f t="shared" si="67"/>
        <v>1.0140167</v>
      </c>
    </row>
    <row r="2155" spans="1:7" x14ac:dyDescent="0.3">
      <c r="A2155">
        <v>21.5</v>
      </c>
      <c r="B2155">
        <v>10.078576999999999</v>
      </c>
      <c r="C2155">
        <v>5.0028059999999999E-2</v>
      </c>
      <c r="D2155">
        <v>0.21668804</v>
      </c>
      <c r="E2155">
        <v>1.1198417000000001</v>
      </c>
      <c r="F2155">
        <f t="shared" si="66"/>
        <v>1.667602E-2</v>
      </c>
      <c r="G2155">
        <f t="shared" si="67"/>
        <v>1.0087254777777777</v>
      </c>
    </row>
    <row r="2156" spans="1:7" x14ac:dyDescent="0.3">
      <c r="A2156">
        <v>21.510124206542901</v>
      </c>
      <c r="B2156">
        <v>10.162391</v>
      </c>
      <c r="C2156">
        <v>5.0028059999999999E-2</v>
      </c>
      <c r="D2156">
        <v>0.23011659000000001</v>
      </c>
      <c r="E2156">
        <v>1.1291542999999999</v>
      </c>
      <c r="F2156">
        <f t="shared" si="66"/>
        <v>1.667602E-2</v>
      </c>
      <c r="G2156">
        <f t="shared" si="67"/>
        <v>1.0180381444444444</v>
      </c>
    </row>
    <row r="2157" spans="1:7" x14ac:dyDescent="0.3">
      <c r="A2157">
        <v>21.520126342773398</v>
      </c>
      <c r="B2157">
        <v>10.147150999999999</v>
      </c>
      <c r="C2157">
        <v>5.0028059999999999E-2</v>
      </c>
      <c r="D2157">
        <v>0.25697367999999998</v>
      </c>
      <c r="E2157">
        <v>1.1274611000000001</v>
      </c>
      <c r="F2157">
        <f t="shared" si="66"/>
        <v>1.667602E-2</v>
      </c>
      <c r="G2157">
        <f t="shared" si="67"/>
        <v>1.0163448111111111</v>
      </c>
    </row>
    <row r="2158" spans="1:7" x14ac:dyDescent="0.3">
      <c r="A2158">
        <v>21.5299987792968</v>
      </c>
      <c r="B2158">
        <v>10.103339</v>
      </c>
      <c r="C2158">
        <v>5.0028059999999999E-2</v>
      </c>
      <c r="D2158">
        <v>0.28383079999999999</v>
      </c>
      <c r="E2158">
        <v>1.1225932000000001</v>
      </c>
      <c r="F2158">
        <f t="shared" si="66"/>
        <v>1.667602E-2</v>
      </c>
      <c r="G2158">
        <f t="shared" si="67"/>
        <v>1.0114768111111112</v>
      </c>
    </row>
    <row r="2159" spans="1:7" x14ac:dyDescent="0.3">
      <c r="A2159">
        <v>21.540122985839801</v>
      </c>
      <c r="B2159">
        <v>10.152866</v>
      </c>
      <c r="C2159">
        <v>5.0028059999999999E-2</v>
      </c>
      <c r="D2159">
        <v>0.31068790000000002</v>
      </c>
      <c r="E2159">
        <v>1.1280961</v>
      </c>
      <c r="F2159">
        <f t="shared" si="66"/>
        <v>1.667602E-2</v>
      </c>
      <c r="G2159">
        <f t="shared" si="67"/>
        <v>1.016979811111111</v>
      </c>
    </row>
    <row r="2160" spans="1:7" x14ac:dyDescent="0.3">
      <c r="A2160">
        <v>21.549999237060501</v>
      </c>
      <c r="B2160">
        <v>10.084291</v>
      </c>
      <c r="C2160">
        <v>5.0041389999999998E-2</v>
      </c>
      <c r="D2160">
        <v>0.32289568000000002</v>
      </c>
      <c r="E2160">
        <v>1.1204767</v>
      </c>
      <c r="F2160">
        <f t="shared" si="66"/>
        <v>1.6680463333333333E-2</v>
      </c>
      <c r="G2160">
        <f t="shared" si="67"/>
        <v>1.0093603666666668</v>
      </c>
    </row>
    <row r="2161" spans="1:7" x14ac:dyDescent="0.3">
      <c r="A2161">
        <v>21.560001373291001</v>
      </c>
      <c r="B2161">
        <v>10.133817000000001</v>
      </c>
      <c r="C2161">
        <v>5.0041389999999998E-2</v>
      </c>
      <c r="D2161">
        <v>0.34975277999999999</v>
      </c>
      <c r="E2161">
        <v>1.1259794000000001</v>
      </c>
      <c r="F2161">
        <f t="shared" si="66"/>
        <v>1.6680463333333333E-2</v>
      </c>
      <c r="G2161">
        <f t="shared" si="67"/>
        <v>1.0148632555555557</v>
      </c>
    </row>
    <row r="2162" spans="1:7" x14ac:dyDescent="0.3">
      <c r="A2162">
        <v>21.570125579833899</v>
      </c>
      <c r="B2162">
        <v>10.105244000000001</v>
      </c>
      <c r="C2162">
        <v>5.0041389999999998E-2</v>
      </c>
      <c r="D2162">
        <v>0.3766099</v>
      </c>
      <c r="E2162">
        <v>1.1228047999999999</v>
      </c>
      <c r="F2162">
        <f t="shared" si="66"/>
        <v>1.6680463333333333E-2</v>
      </c>
      <c r="G2162">
        <f t="shared" si="67"/>
        <v>1.0116884777777779</v>
      </c>
    </row>
    <row r="2163" spans="1:7" x14ac:dyDescent="0.3">
      <c r="A2163">
        <v>21.579998016357401</v>
      </c>
      <c r="B2163">
        <v>10.076672</v>
      </c>
      <c r="C2163">
        <v>5.0041389999999998E-2</v>
      </c>
      <c r="D2163">
        <v>0.40346700000000002</v>
      </c>
      <c r="E2163">
        <v>1.1196299999999999</v>
      </c>
      <c r="F2163">
        <f t="shared" si="66"/>
        <v>1.6680463333333333E-2</v>
      </c>
      <c r="G2163">
        <f t="shared" si="67"/>
        <v>1.0085138111111112</v>
      </c>
    </row>
    <row r="2164" spans="1:7" x14ac:dyDescent="0.3">
      <c r="A2164">
        <v>21.590126037597599</v>
      </c>
      <c r="B2164">
        <v>10.114768</v>
      </c>
      <c r="C2164">
        <v>5.0041389999999998E-2</v>
      </c>
      <c r="D2164">
        <v>0.41689556999999999</v>
      </c>
      <c r="E2164">
        <v>1.1238630000000001</v>
      </c>
      <c r="F2164">
        <f t="shared" si="66"/>
        <v>1.6680463333333333E-2</v>
      </c>
      <c r="G2164">
        <f t="shared" si="67"/>
        <v>1.0127467000000001</v>
      </c>
    </row>
    <row r="2165" spans="1:7" x14ac:dyDescent="0.3">
      <c r="A2165">
        <v>21.599998474121001</v>
      </c>
      <c r="B2165">
        <v>10.069051999999999</v>
      </c>
      <c r="C2165">
        <v>5.0321326E-2</v>
      </c>
      <c r="D2165">
        <v>0.14832449</v>
      </c>
      <c r="E2165">
        <v>1.1187834000000001</v>
      </c>
      <c r="F2165">
        <f t="shared" si="66"/>
        <v>1.6773775333333334E-2</v>
      </c>
      <c r="G2165">
        <f t="shared" si="67"/>
        <v>1.0076671444444445</v>
      </c>
    </row>
    <row r="2166" spans="1:7" x14ac:dyDescent="0.3">
      <c r="A2166">
        <v>21.610000610351499</v>
      </c>
      <c r="B2166">
        <v>10.145246500000001</v>
      </c>
      <c r="C2166">
        <v>5.0574599999999997E-2</v>
      </c>
      <c r="D2166">
        <v>-9.3389490000000006E-2</v>
      </c>
      <c r="E2166">
        <v>1.1272494</v>
      </c>
      <c r="F2166">
        <f t="shared" si="66"/>
        <v>1.68582E-2</v>
      </c>
      <c r="G2166">
        <f t="shared" si="67"/>
        <v>1.0161332000000001</v>
      </c>
    </row>
    <row r="2167" spans="1:7" x14ac:dyDescent="0.3">
      <c r="A2167">
        <v>21.620124816894499</v>
      </c>
      <c r="B2167">
        <v>10.187153</v>
      </c>
      <c r="C2167">
        <v>5.0507943999999999E-2</v>
      </c>
      <c r="D2167" s="3">
        <v>6.1038879999999996E-4</v>
      </c>
      <c r="E2167">
        <v>1.1319056999999999</v>
      </c>
      <c r="F2167">
        <f t="shared" si="66"/>
        <v>1.6835981333333333E-2</v>
      </c>
      <c r="G2167">
        <f t="shared" si="67"/>
        <v>1.020789477777778</v>
      </c>
    </row>
    <row r="2168" spans="1:7" x14ac:dyDescent="0.3">
      <c r="A2168">
        <v>21.630001068115199</v>
      </c>
      <c r="B2168">
        <v>10.170009</v>
      </c>
      <c r="C2168">
        <v>5.0454628000000001E-2</v>
      </c>
      <c r="D2168">
        <v>8.1181710000000004E-2</v>
      </c>
      <c r="E2168">
        <v>1.1300007999999999</v>
      </c>
      <c r="F2168">
        <f t="shared" si="66"/>
        <v>1.6818209333333334E-2</v>
      </c>
      <c r="G2168">
        <f t="shared" si="67"/>
        <v>1.0188845888888889</v>
      </c>
    </row>
    <row r="2169" spans="1:7" x14ac:dyDescent="0.3">
      <c r="A2169">
        <v>21.6401252746582</v>
      </c>
      <c r="B2169">
        <v>10.225249</v>
      </c>
      <c r="C2169">
        <v>5.0454628000000001E-2</v>
      </c>
      <c r="D2169">
        <v>0.10803881999999999</v>
      </c>
      <c r="E2169">
        <v>1.1361387999999999</v>
      </c>
      <c r="F2169">
        <f t="shared" si="66"/>
        <v>1.6818209333333334E-2</v>
      </c>
      <c r="G2169">
        <f t="shared" si="67"/>
        <v>1.0250223666666667</v>
      </c>
    </row>
    <row r="2170" spans="1:7" x14ac:dyDescent="0.3">
      <c r="A2170">
        <v>21.649997711181602</v>
      </c>
      <c r="B2170">
        <v>10.173819</v>
      </c>
      <c r="C2170">
        <v>5.0454628000000001E-2</v>
      </c>
      <c r="D2170">
        <v>0.13489593999999999</v>
      </c>
      <c r="E2170">
        <v>1.1304240999999999</v>
      </c>
      <c r="F2170">
        <f t="shared" si="66"/>
        <v>1.6818209333333334E-2</v>
      </c>
      <c r="G2170">
        <f t="shared" si="67"/>
        <v>1.0193079222222223</v>
      </c>
    </row>
    <row r="2171" spans="1:7" x14ac:dyDescent="0.3">
      <c r="A2171">
        <v>21.659999847412099</v>
      </c>
      <c r="B2171">
        <v>10.219536</v>
      </c>
      <c r="C2171">
        <v>5.0467957000000001E-2</v>
      </c>
      <c r="D2171">
        <v>0.14710371</v>
      </c>
      <c r="E2171">
        <v>1.1355038</v>
      </c>
      <c r="F2171">
        <f t="shared" si="66"/>
        <v>1.6822652333333334E-2</v>
      </c>
      <c r="G2171">
        <f t="shared" si="67"/>
        <v>1.0243875888888889</v>
      </c>
    </row>
    <row r="2172" spans="1:7" x14ac:dyDescent="0.3">
      <c r="A2172">
        <v>21.670124053955</v>
      </c>
      <c r="B2172">
        <v>10.213820999999999</v>
      </c>
      <c r="C2172">
        <v>5.0467957000000001E-2</v>
      </c>
      <c r="D2172">
        <v>0.16053227</v>
      </c>
      <c r="E2172">
        <v>1.1348689000000001</v>
      </c>
      <c r="F2172">
        <f t="shared" si="66"/>
        <v>1.6822652333333334E-2</v>
      </c>
      <c r="G2172">
        <f t="shared" si="67"/>
        <v>1.0237525888888888</v>
      </c>
    </row>
    <row r="2173" spans="1:7" x14ac:dyDescent="0.3">
      <c r="A2173">
        <v>21.680126190185501</v>
      </c>
      <c r="B2173">
        <v>10.181438</v>
      </c>
      <c r="C2173">
        <v>5.0467957000000001E-2</v>
      </c>
      <c r="D2173">
        <v>0.18738937</v>
      </c>
      <c r="E2173">
        <v>1.1312709000000001</v>
      </c>
      <c r="F2173">
        <f t="shared" si="66"/>
        <v>1.6822652333333334E-2</v>
      </c>
      <c r="G2173">
        <f t="shared" si="67"/>
        <v>1.0201544777777778</v>
      </c>
    </row>
    <row r="2174" spans="1:7" x14ac:dyDescent="0.3">
      <c r="A2174">
        <v>21.689998626708899</v>
      </c>
      <c r="B2174">
        <v>10.229058999999999</v>
      </c>
      <c r="C2174">
        <v>5.0467957000000001E-2</v>
      </c>
      <c r="D2174">
        <v>0.21424647999999999</v>
      </c>
      <c r="E2174">
        <v>1.1365620999999999</v>
      </c>
      <c r="F2174">
        <f t="shared" si="66"/>
        <v>1.6822652333333334E-2</v>
      </c>
      <c r="G2174">
        <f t="shared" si="67"/>
        <v>1.0254456999999999</v>
      </c>
    </row>
    <row r="2175" spans="1:7" x14ac:dyDescent="0.3">
      <c r="A2175">
        <v>21.7000007629394</v>
      </c>
      <c r="B2175">
        <v>10.162391</v>
      </c>
      <c r="C2175">
        <v>5.0481286E-2</v>
      </c>
      <c r="D2175">
        <v>0.22645425999999999</v>
      </c>
      <c r="E2175">
        <v>1.1291542999999999</v>
      </c>
      <c r="F2175">
        <f t="shared" si="66"/>
        <v>1.6827095333333333E-2</v>
      </c>
      <c r="G2175">
        <f t="shared" si="67"/>
        <v>1.0180381444444444</v>
      </c>
    </row>
    <row r="2176" spans="1:7" x14ac:dyDescent="0.3">
      <c r="A2176">
        <v>21.710124969482401</v>
      </c>
      <c r="B2176">
        <v>10.211916</v>
      </c>
      <c r="C2176">
        <v>5.0507943999999999E-2</v>
      </c>
      <c r="D2176">
        <v>0.22401270000000001</v>
      </c>
      <c r="E2176">
        <v>1.1346571000000001</v>
      </c>
      <c r="F2176">
        <f t="shared" si="66"/>
        <v>1.6835981333333333E-2</v>
      </c>
      <c r="G2176">
        <f t="shared" si="67"/>
        <v>1.0235409222222223</v>
      </c>
    </row>
    <row r="2177" spans="1:7" x14ac:dyDescent="0.3">
      <c r="A2177">
        <v>21.7200012207031</v>
      </c>
      <c r="B2177">
        <v>10.208106000000001</v>
      </c>
      <c r="C2177">
        <v>5.0534606000000003E-2</v>
      </c>
      <c r="D2177">
        <v>0.22157114999999999</v>
      </c>
      <c r="E2177">
        <v>1.1342338000000001</v>
      </c>
      <c r="F2177">
        <f t="shared" si="66"/>
        <v>1.6844868666666669E-2</v>
      </c>
      <c r="G2177">
        <f t="shared" si="67"/>
        <v>1.023117588888889</v>
      </c>
    </row>
    <row r="2178" spans="1:7" x14ac:dyDescent="0.3">
      <c r="A2178">
        <v>21.7299995422363</v>
      </c>
      <c r="B2178">
        <v>10.181438</v>
      </c>
      <c r="C2178">
        <v>5.0561269999999998E-2</v>
      </c>
      <c r="D2178">
        <v>0.21912959000000001</v>
      </c>
      <c r="E2178">
        <v>1.1312709000000001</v>
      </c>
      <c r="F2178">
        <f t="shared" si="66"/>
        <v>1.6853756666666667E-2</v>
      </c>
      <c r="G2178">
        <f t="shared" si="67"/>
        <v>1.0201544777777778</v>
      </c>
    </row>
    <row r="2179" spans="1:7" x14ac:dyDescent="0.3">
      <c r="A2179">
        <v>21.740123748779201</v>
      </c>
      <c r="B2179">
        <v>10.229058999999999</v>
      </c>
      <c r="C2179">
        <v>5.0574599999999997E-2</v>
      </c>
      <c r="D2179">
        <v>0.23133736999999999</v>
      </c>
      <c r="E2179">
        <v>1.1365620999999999</v>
      </c>
      <c r="F2179">
        <f t="shared" si="66"/>
        <v>1.68582E-2</v>
      </c>
      <c r="G2179">
        <f t="shared" si="67"/>
        <v>1.0254456999999999</v>
      </c>
    </row>
    <row r="2180" spans="1:7" x14ac:dyDescent="0.3">
      <c r="A2180">
        <v>21.75</v>
      </c>
      <c r="B2180">
        <v>10.185248</v>
      </c>
      <c r="C2180">
        <v>5.0601260000000002E-2</v>
      </c>
      <c r="D2180">
        <v>0.21546725999999999</v>
      </c>
      <c r="E2180">
        <v>1.1316941</v>
      </c>
      <c r="F2180">
        <f t="shared" si="66"/>
        <v>1.6867086666666666E-2</v>
      </c>
      <c r="G2180">
        <f t="shared" si="67"/>
        <v>1.020577811111111</v>
      </c>
    </row>
    <row r="2181" spans="1:7" x14ac:dyDescent="0.3">
      <c r="A2181">
        <v>21.760124206542901</v>
      </c>
      <c r="B2181">
        <v>10.206201999999999</v>
      </c>
      <c r="C2181">
        <v>5.0614588000000002E-2</v>
      </c>
      <c r="D2181">
        <v>0.22889581000000001</v>
      </c>
      <c r="E2181">
        <v>1.1340222</v>
      </c>
      <c r="F2181">
        <f t="shared" si="66"/>
        <v>1.6871529333333333E-2</v>
      </c>
      <c r="G2181">
        <f t="shared" si="67"/>
        <v>1.0229060333333333</v>
      </c>
    </row>
    <row r="2182" spans="1:7" x14ac:dyDescent="0.3">
      <c r="A2182">
        <v>21.770126342773398</v>
      </c>
      <c r="B2182">
        <v>10.2100115</v>
      </c>
      <c r="C2182">
        <v>5.0654579999999998E-2</v>
      </c>
      <c r="D2182">
        <v>0.21180493</v>
      </c>
      <c r="E2182">
        <v>1.1344455</v>
      </c>
      <c r="F2182">
        <f t="shared" ref="F2182:F2245" si="68">C2182/3</f>
        <v>1.6884859999999998E-2</v>
      </c>
      <c r="G2182">
        <f t="shared" ref="G2182:G2245" si="69">(B2182-$B$5)/9</f>
        <v>1.0233293111111113</v>
      </c>
    </row>
    <row r="2183" spans="1:7" x14ac:dyDescent="0.3">
      <c r="A2183">
        <v>21.780124664306602</v>
      </c>
      <c r="B2183">
        <v>10.194773</v>
      </c>
      <c r="C2183">
        <v>5.0681236999999997E-2</v>
      </c>
      <c r="D2183">
        <v>0.20936336999999999</v>
      </c>
      <c r="E2183">
        <v>1.1327524</v>
      </c>
      <c r="F2183">
        <f t="shared" si="68"/>
        <v>1.6893745666666665E-2</v>
      </c>
      <c r="G2183">
        <f t="shared" si="69"/>
        <v>1.0216361444444444</v>
      </c>
    </row>
    <row r="2184" spans="1:7" x14ac:dyDescent="0.3">
      <c r="A2184">
        <v>21.790122985839801</v>
      </c>
      <c r="B2184">
        <v>10.215726</v>
      </c>
      <c r="C2184">
        <v>5.0721229999999999E-2</v>
      </c>
      <c r="D2184">
        <v>0.19227248</v>
      </c>
      <c r="E2184">
        <v>1.1350804999999999</v>
      </c>
      <c r="F2184">
        <f t="shared" si="68"/>
        <v>1.6907076666666666E-2</v>
      </c>
      <c r="G2184">
        <f t="shared" si="69"/>
        <v>1.0239642555555557</v>
      </c>
    </row>
    <row r="2185" spans="1:7" x14ac:dyDescent="0.3">
      <c r="A2185">
        <v>21.800125122070298</v>
      </c>
      <c r="B2185">
        <v>10.179532999999999</v>
      </c>
      <c r="C2185">
        <v>5.0734559999999998E-2</v>
      </c>
      <c r="D2185">
        <v>0.20448026</v>
      </c>
      <c r="E2185">
        <v>1.131059</v>
      </c>
      <c r="F2185">
        <f t="shared" si="68"/>
        <v>1.6911519999999999E-2</v>
      </c>
      <c r="G2185">
        <f t="shared" si="69"/>
        <v>1.0199428111111111</v>
      </c>
    </row>
    <row r="2186" spans="1:7" x14ac:dyDescent="0.3">
      <c r="A2186">
        <v>21.810123443603501</v>
      </c>
      <c r="B2186">
        <v>10.227156000000001</v>
      </c>
      <c r="C2186">
        <v>5.0761223000000001E-2</v>
      </c>
      <c r="D2186">
        <v>0.20325947999999999</v>
      </c>
      <c r="E2186">
        <v>1.1363504</v>
      </c>
      <c r="F2186">
        <f t="shared" si="68"/>
        <v>1.6920407666666668E-2</v>
      </c>
      <c r="G2186">
        <f t="shared" si="69"/>
        <v>1.0252342555555556</v>
      </c>
    </row>
    <row r="2187" spans="1:7" x14ac:dyDescent="0.3">
      <c r="A2187">
        <v>21.820125579833899</v>
      </c>
      <c r="B2187">
        <v>10.223345999999999</v>
      </c>
      <c r="C2187">
        <v>5.0774552000000001E-2</v>
      </c>
      <c r="D2187">
        <v>0.21546725999999999</v>
      </c>
      <c r="E2187">
        <v>1.1359272</v>
      </c>
      <c r="F2187">
        <f t="shared" si="68"/>
        <v>1.6924850666666668E-2</v>
      </c>
      <c r="G2187">
        <f t="shared" si="69"/>
        <v>1.0248109222222221</v>
      </c>
    </row>
    <row r="2188" spans="1:7" x14ac:dyDescent="0.3">
      <c r="A2188">
        <v>21.830123901367099</v>
      </c>
      <c r="B2188">
        <v>10.196676999999999</v>
      </c>
      <c r="C2188">
        <v>5.0787880000000001E-2</v>
      </c>
      <c r="D2188">
        <v>0.21424647999999999</v>
      </c>
      <c r="E2188">
        <v>1.1329640000000001</v>
      </c>
      <c r="F2188">
        <f t="shared" si="68"/>
        <v>1.6929293333333335E-2</v>
      </c>
      <c r="G2188">
        <f t="shared" si="69"/>
        <v>1.0218476999999999</v>
      </c>
    </row>
    <row r="2189" spans="1:7" x14ac:dyDescent="0.3">
      <c r="A2189">
        <v>21.840126037597599</v>
      </c>
      <c r="B2189">
        <v>10.263347</v>
      </c>
      <c r="C2189">
        <v>5.0854530000000002E-2</v>
      </c>
      <c r="D2189">
        <v>0.17029849</v>
      </c>
      <c r="E2189">
        <v>1.1403717</v>
      </c>
      <c r="F2189">
        <f t="shared" si="68"/>
        <v>1.6951509999999999E-2</v>
      </c>
      <c r="G2189">
        <f t="shared" si="69"/>
        <v>1.0292554777777778</v>
      </c>
    </row>
    <row r="2190" spans="1:7" x14ac:dyDescent="0.3">
      <c r="A2190">
        <v>21.850124359130799</v>
      </c>
      <c r="B2190">
        <v>10.225249</v>
      </c>
      <c r="C2190">
        <v>5.0921183000000002E-2</v>
      </c>
      <c r="D2190">
        <v>0.12512971000000001</v>
      </c>
      <c r="E2190">
        <v>1.1361387999999999</v>
      </c>
      <c r="F2190">
        <f t="shared" si="68"/>
        <v>1.6973727666666667E-2</v>
      </c>
      <c r="G2190">
        <f t="shared" si="69"/>
        <v>1.0250223666666667</v>
      </c>
    </row>
    <row r="2191" spans="1:7" x14ac:dyDescent="0.3">
      <c r="A2191">
        <v>21.860000610351499</v>
      </c>
      <c r="B2191">
        <v>10.261442000000001</v>
      </c>
      <c r="C2191">
        <v>5.0934512000000001E-2</v>
      </c>
      <c r="D2191">
        <v>0.13733749000000001</v>
      </c>
      <c r="E2191">
        <v>1.1401600999999999</v>
      </c>
      <c r="F2191">
        <f t="shared" si="68"/>
        <v>1.6978170666666667E-2</v>
      </c>
      <c r="G2191">
        <f t="shared" si="69"/>
        <v>1.0290438111111113</v>
      </c>
    </row>
    <row r="2192" spans="1:7" x14ac:dyDescent="0.3">
      <c r="A2192">
        <v>21.869998931884702</v>
      </c>
      <c r="B2192">
        <v>10.250012</v>
      </c>
      <c r="C2192">
        <v>5.0947840000000001E-2</v>
      </c>
      <c r="D2192">
        <v>0.14954527000000001</v>
      </c>
      <c r="E2192">
        <v>1.1388901</v>
      </c>
      <c r="F2192">
        <f t="shared" si="68"/>
        <v>1.6982613333333334E-2</v>
      </c>
      <c r="G2192">
        <f t="shared" si="69"/>
        <v>1.0277738111111112</v>
      </c>
    </row>
    <row r="2193" spans="1:7" x14ac:dyDescent="0.3">
      <c r="A2193">
        <v>21.880123138427699</v>
      </c>
      <c r="B2193">
        <v>10.232869000000001</v>
      </c>
      <c r="C2193">
        <v>5.0947840000000001E-2</v>
      </c>
      <c r="D2193">
        <v>0.17640238</v>
      </c>
      <c r="E2193">
        <v>1.1369853000000001</v>
      </c>
      <c r="F2193">
        <f t="shared" si="68"/>
        <v>1.6982613333333334E-2</v>
      </c>
      <c r="G2193">
        <f t="shared" si="69"/>
        <v>1.0258690333333336</v>
      </c>
    </row>
    <row r="2194" spans="1:7" x14ac:dyDescent="0.3">
      <c r="A2194">
        <v>21.889999389648398</v>
      </c>
      <c r="B2194">
        <v>10.295729</v>
      </c>
      <c r="C2194">
        <v>5.0974502999999997E-2</v>
      </c>
      <c r="D2194">
        <v>0.17396081999999999</v>
      </c>
      <c r="E2194">
        <v>1.1439698</v>
      </c>
      <c r="F2194">
        <f t="shared" si="68"/>
        <v>1.6991500999999999E-2</v>
      </c>
      <c r="G2194">
        <f t="shared" si="69"/>
        <v>1.0328534777777778</v>
      </c>
    </row>
    <row r="2195" spans="1:7" x14ac:dyDescent="0.3">
      <c r="A2195">
        <v>21.899997711181602</v>
      </c>
      <c r="B2195">
        <v>10.238583999999999</v>
      </c>
      <c r="C2195">
        <v>5.1001159999999997E-2</v>
      </c>
      <c r="D2195">
        <v>0.17151926000000001</v>
      </c>
      <c r="E2195">
        <v>1.1376203</v>
      </c>
      <c r="F2195">
        <f t="shared" si="68"/>
        <v>1.7000386666666666E-2</v>
      </c>
      <c r="G2195">
        <f t="shared" si="69"/>
        <v>1.0265040333333333</v>
      </c>
    </row>
    <row r="2196" spans="1:7" x14ac:dyDescent="0.3">
      <c r="A2196">
        <v>21.9101257324218</v>
      </c>
      <c r="B2196">
        <v>10.286205000000001</v>
      </c>
      <c r="C2196">
        <v>5.1014490000000003E-2</v>
      </c>
      <c r="D2196">
        <v>0.17029849</v>
      </c>
      <c r="E2196">
        <v>1.1429115999999999</v>
      </c>
      <c r="F2196">
        <f t="shared" si="68"/>
        <v>1.7004830000000002E-2</v>
      </c>
      <c r="G2196">
        <f t="shared" si="69"/>
        <v>1.0317952555555556</v>
      </c>
    </row>
    <row r="2197" spans="1:7" x14ac:dyDescent="0.3">
      <c r="A2197">
        <v>21.919998168945298</v>
      </c>
      <c r="B2197">
        <v>10.284300999999999</v>
      </c>
      <c r="C2197">
        <v>5.1014490000000003E-2</v>
      </c>
      <c r="D2197">
        <v>0.19715559999999999</v>
      </c>
      <c r="E2197">
        <v>1.1427</v>
      </c>
      <c r="F2197">
        <f t="shared" si="68"/>
        <v>1.7004830000000002E-2</v>
      </c>
      <c r="G2197">
        <f t="shared" si="69"/>
        <v>1.0315836999999999</v>
      </c>
    </row>
    <row r="2198" spans="1:7" x14ac:dyDescent="0.3">
      <c r="A2198">
        <v>21.930126190185501</v>
      </c>
      <c r="B2198">
        <v>10.263347</v>
      </c>
      <c r="C2198">
        <v>5.1014490000000003E-2</v>
      </c>
      <c r="D2198">
        <v>0.22401270000000001</v>
      </c>
      <c r="E2198">
        <v>1.1403717</v>
      </c>
      <c r="F2198">
        <f t="shared" si="68"/>
        <v>1.7004830000000002E-2</v>
      </c>
      <c r="G2198">
        <f t="shared" si="69"/>
        <v>1.0292554777777778</v>
      </c>
    </row>
    <row r="2199" spans="1:7" x14ac:dyDescent="0.3">
      <c r="A2199">
        <v>21.939998626708899</v>
      </c>
      <c r="B2199">
        <v>10.295729</v>
      </c>
      <c r="C2199">
        <v>5.1014490000000003E-2</v>
      </c>
      <c r="D2199">
        <v>0.25086979999999998</v>
      </c>
      <c r="E2199">
        <v>1.1439698</v>
      </c>
      <c r="F2199">
        <f t="shared" si="68"/>
        <v>1.7004830000000002E-2</v>
      </c>
      <c r="G2199">
        <f t="shared" si="69"/>
        <v>1.0328534777777778</v>
      </c>
    </row>
    <row r="2200" spans="1:7" x14ac:dyDescent="0.3">
      <c r="A2200">
        <v>21.9500007629394</v>
      </c>
      <c r="B2200">
        <v>10.244298000000001</v>
      </c>
      <c r="C2200">
        <v>5.1041155999999997E-2</v>
      </c>
      <c r="D2200">
        <v>0.24842826000000001</v>
      </c>
      <c r="E2200">
        <v>1.1382551999999999</v>
      </c>
      <c r="F2200">
        <f t="shared" si="68"/>
        <v>1.7013718666666667E-2</v>
      </c>
      <c r="G2200">
        <f t="shared" si="69"/>
        <v>1.0271389222222223</v>
      </c>
    </row>
    <row r="2201" spans="1:7" x14ac:dyDescent="0.3">
      <c r="A2201">
        <v>21.959999084472599</v>
      </c>
      <c r="B2201">
        <v>10.270967000000001</v>
      </c>
      <c r="C2201">
        <v>5.1081147E-2</v>
      </c>
      <c r="D2201">
        <v>0.23255814999999999</v>
      </c>
      <c r="E2201">
        <v>1.1412184000000001</v>
      </c>
      <c r="F2201">
        <f t="shared" si="68"/>
        <v>1.7027048999999999E-2</v>
      </c>
      <c r="G2201">
        <f t="shared" si="69"/>
        <v>1.0301021444444445</v>
      </c>
    </row>
    <row r="2202" spans="1:7" x14ac:dyDescent="0.3">
      <c r="A2202">
        <v>21.9701232910156</v>
      </c>
      <c r="B2202">
        <v>10.272871</v>
      </c>
      <c r="C2202">
        <v>5.1094476E-2</v>
      </c>
      <c r="D2202">
        <v>0.24476592</v>
      </c>
      <c r="E2202">
        <v>1.1414299999999999</v>
      </c>
      <c r="F2202">
        <f t="shared" si="68"/>
        <v>1.7031491999999999E-2</v>
      </c>
      <c r="G2202">
        <f t="shared" si="69"/>
        <v>1.0303137</v>
      </c>
    </row>
    <row r="2203" spans="1:7" x14ac:dyDescent="0.3">
      <c r="A2203">
        <v>21.9799995422363</v>
      </c>
      <c r="B2203">
        <v>10.263347</v>
      </c>
      <c r="C2203">
        <v>5.1094476E-2</v>
      </c>
      <c r="D2203">
        <v>0.27162301999999999</v>
      </c>
      <c r="E2203">
        <v>1.1403717</v>
      </c>
      <c r="F2203">
        <f t="shared" si="68"/>
        <v>1.7031491999999999E-2</v>
      </c>
      <c r="G2203">
        <f t="shared" si="69"/>
        <v>1.0292554777777778</v>
      </c>
    </row>
    <row r="2204" spans="1:7" x14ac:dyDescent="0.3">
      <c r="A2204">
        <v>21.990123748779201</v>
      </c>
      <c r="B2204">
        <v>10.295729</v>
      </c>
      <c r="C2204">
        <v>5.1094476E-2</v>
      </c>
      <c r="D2204">
        <v>0.28505158000000003</v>
      </c>
      <c r="E2204">
        <v>1.1439698</v>
      </c>
      <c r="F2204">
        <f t="shared" si="68"/>
        <v>1.7031491999999999E-2</v>
      </c>
      <c r="G2204">
        <f t="shared" si="69"/>
        <v>1.0328534777777778</v>
      </c>
    </row>
    <row r="2205" spans="1:7" x14ac:dyDescent="0.3">
      <c r="A2205">
        <v>22.000125885009702</v>
      </c>
      <c r="B2205">
        <v>10.244298000000001</v>
      </c>
      <c r="C2205">
        <v>5.1094476E-2</v>
      </c>
      <c r="D2205">
        <v>0.31190869999999998</v>
      </c>
      <c r="E2205">
        <v>1.1382551999999999</v>
      </c>
      <c r="F2205">
        <f t="shared" si="68"/>
        <v>1.7031491999999999E-2</v>
      </c>
      <c r="G2205">
        <f t="shared" si="69"/>
        <v>1.0271389222222223</v>
      </c>
    </row>
    <row r="2206" spans="1:7" x14ac:dyDescent="0.3">
      <c r="A2206">
        <v>22.0099983215332</v>
      </c>
      <c r="B2206">
        <v>10.286205000000001</v>
      </c>
      <c r="C2206">
        <v>5.1107804999999999E-2</v>
      </c>
      <c r="D2206">
        <v>0.32411646999999999</v>
      </c>
      <c r="E2206">
        <v>1.1429115999999999</v>
      </c>
      <c r="F2206">
        <f t="shared" si="68"/>
        <v>1.7035934999999999E-2</v>
      </c>
      <c r="G2206">
        <f t="shared" si="69"/>
        <v>1.0317952555555556</v>
      </c>
    </row>
    <row r="2207" spans="1:7" x14ac:dyDescent="0.3">
      <c r="A2207">
        <v>22.020126342773398</v>
      </c>
      <c r="B2207">
        <v>10.276681</v>
      </c>
      <c r="C2207">
        <v>5.1121133999999999E-2</v>
      </c>
      <c r="D2207">
        <v>0.33632424</v>
      </c>
      <c r="E2207">
        <v>1.1418533</v>
      </c>
      <c r="F2207">
        <f t="shared" si="68"/>
        <v>1.7040377999999998E-2</v>
      </c>
      <c r="G2207">
        <f t="shared" si="69"/>
        <v>1.0307370333333334</v>
      </c>
    </row>
    <row r="2208" spans="1:7" x14ac:dyDescent="0.3">
      <c r="A2208">
        <v>22.030124664306602</v>
      </c>
      <c r="B2208">
        <v>10.230964</v>
      </c>
      <c r="C2208">
        <v>5.1134462999999998E-2</v>
      </c>
      <c r="D2208">
        <v>0.34975277999999999</v>
      </c>
      <c r="E2208">
        <v>1.1367737</v>
      </c>
      <c r="F2208">
        <f t="shared" si="68"/>
        <v>1.7044820999999998E-2</v>
      </c>
      <c r="G2208">
        <f t="shared" si="69"/>
        <v>1.0256573666666666</v>
      </c>
    </row>
    <row r="2209" spans="1:7" x14ac:dyDescent="0.3">
      <c r="A2209">
        <v>22.040000915527301</v>
      </c>
      <c r="B2209">
        <v>10.291921</v>
      </c>
      <c r="C2209">
        <v>5.1147791999999997E-2</v>
      </c>
      <c r="D2209">
        <v>0.36196055999999999</v>
      </c>
      <c r="E2209">
        <v>1.1435466000000001</v>
      </c>
      <c r="F2209">
        <f t="shared" si="68"/>
        <v>1.7049263999999998E-2</v>
      </c>
      <c r="G2209">
        <f t="shared" si="69"/>
        <v>1.0324303666666668</v>
      </c>
    </row>
    <row r="2210" spans="1:7" x14ac:dyDescent="0.3">
      <c r="A2210">
        <v>22.050125122070298</v>
      </c>
      <c r="B2210">
        <v>10.244298000000001</v>
      </c>
      <c r="C2210">
        <v>5.1161119999999997E-2</v>
      </c>
      <c r="D2210">
        <v>0.37416833999999999</v>
      </c>
      <c r="E2210">
        <v>1.1382551999999999</v>
      </c>
      <c r="F2210">
        <f t="shared" si="68"/>
        <v>1.7053706666666665E-2</v>
      </c>
      <c r="G2210">
        <f t="shared" si="69"/>
        <v>1.0271389222222223</v>
      </c>
    </row>
    <row r="2211" spans="1:7" x14ac:dyDescent="0.3">
      <c r="A2211">
        <v>22.060123443603501</v>
      </c>
      <c r="B2211">
        <v>10.276681</v>
      </c>
      <c r="C2211">
        <v>5.1161119999999997E-2</v>
      </c>
      <c r="D2211">
        <v>0.40102544000000001</v>
      </c>
      <c r="E2211">
        <v>1.1418533</v>
      </c>
      <c r="F2211">
        <f t="shared" si="68"/>
        <v>1.7053706666666665E-2</v>
      </c>
      <c r="G2211">
        <f t="shared" si="69"/>
        <v>1.0307370333333334</v>
      </c>
    </row>
    <row r="2212" spans="1:7" x14ac:dyDescent="0.3">
      <c r="A2212">
        <v>22.070125579833899</v>
      </c>
      <c r="B2212">
        <v>10.255728</v>
      </c>
      <c r="C2212">
        <v>5.1174450000000003E-2</v>
      </c>
      <c r="D2212">
        <v>0.39980468000000002</v>
      </c>
      <c r="E2212">
        <v>1.1395252</v>
      </c>
      <c r="F2212">
        <f t="shared" si="68"/>
        <v>1.7058150000000001E-2</v>
      </c>
      <c r="G2212">
        <f t="shared" si="69"/>
        <v>1.0284089222222221</v>
      </c>
    </row>
    <row r="2213" spans="1:7" x14ac:dyDescent="0.3">
      <c r="A2213">
        <v>22.080123901367099</v>
      </c>
      <c r="B2213">
        <v>10.244298000000001</v>
      </c>
      <c r="C2213">
        <v>5.1187783000000001E-2</v>
      </c>
      <c r="D2213">
        <v>0.41201246000000002</v>
      </c>
      <c r="E2213">
        <v>1.1382551999999999</v>
      </c>
      <c r="F2213">
        <f t="shared" si="68"/>
        <v>1.7062594333333334E-2</v>
      </c>
      <c r="G2213">
        <f t="shared" si="69"/>
        <v>1.0271389222222223</v>
      </c>
    </row>
    <row r="2214" spans="1:7" x14ac:dyDescent="0.3">
      <c r="A2214">
        <v>22.090126037597599</v>
      </c>
      <c r="B2214">
        <v>10.278586000000001</v>
      </c>
      <c r="C2214">
        <v>5.1227780000000001E-2</v>
      </c>
      <c r="D2214">
        <v>0.39614232999999999</v>
      </c>
      <c r="E2214">
        <v>1.1420649</v>
      </c>
      <c r="F2214">
        <f t="shared" si="68"/>
        <v>1.7075926666666668E-2</v>
      </c>
      <c r="G2214">
        <f t="shared" si="69"/>
        <v>1.0309487000000002</v>
      </c>
    </row>
    <row r="2215" spans="1:7" x14ac:dyDescent="0.3">
      <c r="A2215">
        <v>22.100124359130799</v>
      </c>
      <c r="B2215">
        <v>10.2423935</v>
      </c>
      <c r="C2215">
        <v>5.1254436E-2</v>
      </c>
      <c r="D2215">
        <v>0.39370077999999997</v>
      </c>
      <c r="E2215">
        <v>1.1380436</v>
      </c>
      <c r="F2215">
        <f t="shared" si="68"/>
        <v>1.7084812000000001E-2</v>
      </c>
      <c r="G2215">
        <f t="shared" si="69"/>
        <v>1.0269273111111112</v>
      </c>
    </row>
    <row r="2216" spans="1:7" x14ac:dyDescent="0.3">
      <c r="A2216">
        <v>22.110000610351499</v>
      </c>
      <c r="B2216">
        <v>10.282394999999999</v>
      </c>
      <c r="C2216">
        <v>5.1254436E-2</v>
      </c>
      <c r="D2216">
        <v>0.42055789999999998</v>
      </c>
      <c r="E2216">
        <v>1.1424881</v>
      </c>
      <c r="F2216">
        <f t="shared" si="68"/>
        <v>1.7084812000000001E-2</v>
      </c>
      <c r="G2216">
        <f t="shared" si="69"/>
        <v>1.0313719222222222</v>
      </c>
    </row>
    <row r="2217" spans="1:7" x14ac:dyDescent="0.3">
      <c r="A2217">
        <v>22.120124816894499</v>
      </c>
      <c r="B2217">
        <v>10.299538999999999</v>
      </c>
      <c r="C2217">
        <v>5.1521044000000002E-2</v>
      </c>
      <c r="D2217">
        <v>0.16541538</v>
      </c>
      <c r="E2217">
        <v>1.1443931000000001</v>
      </c>
      <c r="F2217">
        <f t="shared" si="68"/>
        <v>1.7173681333333333E-2</v>
      </c>
      <c r="G2217">
        <f t="shared" si="69"/>
        <v>1.033276811111111</v>
      </c>
    </row>
    <row r="2218" spans="1:7" x14ac:dyDescent="0.3">
      <c r="A2218">
        <v>22.130001068115199</v>
      </c>
      <c r="B2218">
        <v>10.295729</v>
      </c>
      <c r="C2218">
        <v>5.1720990000000001E-2</v>
      </c>
      <c r="D2218">
        <v>-2.014283E-2</v>
      </c>
      <c r="E2218">
        <v>1.1439698</v>
      </c>
      <c r="F2218">
        <f t="shared" si="68"/>
        <v>1.7240330000000002E-2</v>
      </c>
      <c r="G2218">
        <f t="shared" si="69"/>
        <v>1.0328534777777778</v>
      </c>
    </row>
    <row r="2219" spans="1:7" x14ac:dyDescent="0.3">
      <c r="A2219">
        <v>22.139999389648398</v>
      </c>
      <c r="B2219">
        <v>10.373828</v>
      </c>
      <c r="C2219">
        <v>5.1601019999999997E-2</v>
      </c>
      <c r="D2219">
        <v>0.12757126999999999</v>
      </c>
      <c r="E2219">
        <v>1.1526474</v>
      </c>
      <c r="F2219">
        <f t="shared" si="68"/>
        <v>1.7200339999999998E-2</v>
      </c>
      <c r="G2219">
        <f t="shared" si="69"/>
        <v>1.0415311444444444</v>
      </c>
    </row>
    <row r="2220" spans="1:7" x14ac:dyDescent="0.3">
      <c r="A2220">
        <v>22.150123596191399</v>
      </c>
      <c r="B2220">
        <v>10.3681135</v>
      </c>
      <c r="C2220">
        <v>5.1521044000000002E-2</v>
      </c>
      <c r="D2220">
        <v>0.22157114999999999</v>
      </c>
      <c r="E2220">
        <v>1.1520125000000001</v>
      </c>
      <c r="F2220">
        <f t="shared" si="68"/>
        <v>1.7173681333333333E-2</v>
      </c>
      <c r="G2220">
        <f t="shared" si="69"/>
        <v>1.0408961999999999</v>
      </c>
    </row>
    <row r="2221" spans="1:7" x14ac:dyDescent="0.3">
      <c r="A2221">
        <v>22.159999847412099</v>
      </c>
      <c r="B2221">
        <v>10.390972</v>
      </c>
      <c r="C2221">
        <v>5.1534373000000001E-2</v>
      </c>
      <c r="D2221">
        <v>0.23377892</v>
      </c>
      <c r="E2221">
        <v>1.1545523</v>
      </c>
      <c r="F2221">
        <f t="shared" si="68"/>
        <v>1.7178124333333333E-2</v>
      </c>
      <c r="G2221">
        <f t="shared" si="69"/>
        <v>1.0434360333333332</v>
      </c>
    </row>
    <row r="2222" spans="1:7" x14ac:dyDescent="0.3">
      <c r="A2222">
        <v>22.170124053955</v>
      </c>
      <c r="B2222">
        <v>10.3681135</v>
      </c>
      <c r="C2222">
        <v>5.1534373000000001E-2</v>
      </c>
      <c r="D2222">
        <v>0.26063603000000002</v>
      </c>
      <c r="E2222">
        <v>1.1520125000000001</v>
      </c>
      <c r="F2222">
        <f t="shared" si="68"/>
        <v>1.7178124333333333E-2</v>
      </c>
      <c r="G2222">
        <f t="shared" si="69"/>
        <v>1.0408961999999999</v>
      </c>
    </row>
    <row r="2223" spans="1:7" x14ac:dyDescent="0.3">
      <c r="A2223">
        <v>22.1800003051757</v>
      </c>
      <c r="B2223">
        <v>10.330017</v>
      </c>
      <c r="C2223">
        <v>5.1534373000000001E-2</v>
      </c>
      <c r="D2223">
        <v>0.28749313999999998</v>
      </c>
      <c r="E2223">
        <v>1.1477796</v>
      </c>
      <c r="F2223">
        <f t="shared" si="68"/>
        <v>1.7178124333333333E-2</v>
      </c>
      <c r="G2223">
        <f t="shared" si="69"/>
        <v>1.0366632555555555</v>
      </c>
    </row>
    <row r="2224" spans="1:7" x14ac:dyDescent="0.3">
      <c r="A2224">
        <v>22.1901245117187</v>
      </c>
      <c r="B2224">
        <v>10.389068</v>
      </c>
      <c r="C2224">
        <v>5.1534373000000001E-2</v>
      </c>
      <c r="D2224">
        <v>0.31435025</v>
      </c>
      <c r="E2224">
        <v>1.1543407000000001</v>
      </c>
      <c r="F2224">
        <f t="shared" si="68"/>
        <v>1.7178124333333333E-2</v>
      </c>
      <c r="G2224">
        <f t="shared" si="69"/>
        <v>1.0432244777777777</v>
      </c>
    </row>
    <row r="2225" spans="1:7" x14ac:dyDescent="0.3">
      <c r="A2225">
        <v>22.2000007629394</v>
      </c>
      <c r="B2225">
        <v>10.341445999999999</v>
      </c>
      <c r="C2225">
        <v>5.1534373000000001E-2</v>
      </c>
      <c r="D2225">
        <v>0.34120736000000002</v>
      </c>
      <c r="E2225">
        <v>1.1490494</v>
      </c>
      <c r="F2225">
        <f t="shared" si="68"/>
        <v>1.7178124333333333E-2</v>
      </c>
      <c r="G2225">
        <f t="shared" si="69"/>
        <v>1.0379331444444444</v>
      </c>
    </row>
    <row r="2226" spans="1:7" x14ac:dyDescent="0.3">
      <c r="A2226">
        <v>22.210124969482401</v>
      </c>
      <c r="B2226">
        <v>10.360493999999999</v>
      </c>
      <c r="C2226">
        <v>5.1534373000000001E-2</v>
      </c>
      <c r="D2226">
        <v>0.36806445999999998</v>
      </c>
      <c r="E2226">
        <v>1.1511658</v>
      </c>
      <c r="F2226">
        <f t="shared" si="68"/>
        <v>1.7178124333333333E-2</v>
      </c>
      <c r="G2226">
        <f t="shared" si="69"/>
        <v>1.0400495888888888</v>
      </c>
    </row>
    <row r="2227" spans="1:7" x14ac:dyDescent="0.3">
      <c r="A2227">
        <v>22.2201232910156</v>
      </c>
      <c r="B2227">
        <v>10.362399999999999</v>
      </c>
      <c r="C2227">
        <v>5.1534373000000001E-2</v>
      </c>
      <c r="D2227">
        <v>0.39492157</v>
      </c>
      <c r="E2227">
        <v>1.1513776</v>
      </c>
      <c r="F2227">
        <f t="shared" si="68"/>
        <v>1.7178124333333333E-2</v>
      </c>
      <c r="G2227">
        <f t="shared" si="69"/>
        <v>1.0402613666666667</v>
      </c>
    </row>
    <row r="2228" spans="1:7" x14ac:dyDescent="0.3">
      <c r="A2228">
        <v>22.2299995422363</v>
      </c>
      <c r="B2228">
        <v>10.333826999999999</v>
      </c>
      <c r="C2228">
        <v>5.1534373000000001E-2</v>
      </c>
      <c r="D2228">
        <v>0.40835009999999999</v>
      </c>
      <c r="E2228">
        <v>1.1482029</v>
      </c>
      <c r="F2228">
        <f t="shared" si="68"/>
        <v>1.7178124333333333E-2</v>
      </c>
      <c r="G2228">
        <f t="shared" si="69"/>
        <v>1.0370865888888889</v>
      </c>
    </row>
    <row r="2229" spans="1:7" x14ac:dyDescent="0.3">
      <c r="A2229">
        <v>22.240123748779201</v>
      </c>
      <c r="B2229">
        <v>10.352876</v>
      </c>
      <c r="C2229">
        <v>5.1720990000000001E-2</v>
      </c>
      <c r="D2229">
        <v>0.23622048000000001</v>
      </c>
      <c r="E2229">
        <v>1.1503193</v>
      </c>
      <c r="F2229">
        <f t="shared" si="68"/>
        <v>1.7240330000000002E-2</v>
      </c>
      <c r="G2229">
        <f t="shared" si="69"/>
        <v>1.0392031444444445</v>
      </c>
    </row>
    <row r="2230" spans="1:7" x14ac:dyDescent="0.3">
      <c r="A2230">
        <v>22.25</v>
      </c>
      <c r="B2230">
        <v>10.343351</v>
      </c>
      <c r="C2230">
        <v>5.2027587E-2</v>
      </c>
      <c r="D2230">
        <v>-6.1649269999999999E-2</v>
      </c>
      <c r="E2230">
        <v>1.1492610999999999</v>
      </c>
      <c r="F2230">
        <f t="shared" si="68"/>
        <v>1.7342528999999999E-2</v>
      </c>
      <c r="G2230">
        <f t="shared" si="69"/>
        <v>1.0381448111111111</v>
      </c>
    </row>
    <row r="2231" spans="1:7" x14ac:dyDescent="0.3">
      <c r="A2231">
        <v>22.260124206542901</v>
      </c>
      <c r="B2231">
        <v>10.411925</v>
      </c>
      <c r="C2231">
        <v>5.1934271999999997E-2</v>
      </c>
      <c r="D2231">
        <v>4.5779159999999999E-2</v>
      </c>
      <c r="E2231">
        <v>1.1568803999999999</v>
      </c>
      <c r="F2231">
        <f t="shared" si="68"/>
        <v>1.7311423999999999E-2</v>
      </c>
      <c r="G2231">
        <f t="shared" si="69"/>
        <v>1.0457641444444445</v>
      </c>
    </row>
    <row r="2232" spans="1:7" x14ac:dyDescent="0.3">
      <c r="A2232">
        <v>22.270126342773398</v>
      </c>
      <c r="B2232">
        <v>10.423355000000001</v>
      </c>
      <c r="C2232">
        <v>5.182763E-2</v>
      </c>
      <c r="D2232">
        <v>0.19349326</v>
      </c>
      <c r="E2232">
        <v>1.1581504</v>
      </c>
      <c r="F2232">
        <f t="shared" si="68"/>
        <v>1.7275876666666665E-2</v>
      </c>
      <c r="G2232">
        <f t="shared" si="69"/>
        <v>1.0470341444444446</v>
      </c>
    </row>
    <row r="2233" spans="1:7" x14ac:dyDescent="0.3">
      <c r="A2233">
        <v>22.2799987792968</v>
      </c>
      <c r="B2233">
        <v>10.396687</v>
      </c>
      <c r="C2233">
        <v>5.1814300000000001E-2</v>
      </c>
      <c r="D2233">
        <v>0.23377892</v>
      </c>
      <c r="E2233">
        <v>1.1551872000000001</v>
      </c>
      <c r="F2233">
        <f t="shared" si="68"/>
        <v>1.7271433333333332E-2</v>
      </c>
      <c r="G2233">
        <f t="shared" si="69"/>
        <v>1.0440710333333334</v>
      </c>
    </row>
    <row r="2234" spans="1:7" x14ac:dyDescent="0.3">
      <c r="A2234">
        <v>22.290122985839801</v>
      </c>
      <c r="B2234">
        <v>10.413831</v>
      </c>
      <c r="C2234">
        <v>5.182763E-2</v>
      </c>
      <c r="D2234">
        <v>0.2459867</v>
      </c>
      <c r="E2234">
        <v>1.1570921000000001</v>
      </c>
      <c r="F2234">
        <f t="shared" si="68"/>
        <v>1.7275876666666665E-2</v>
      </c>
      <c r="G2234">
        <f t="shared" si="69"/>
        <v>1.0459759222222222</v>
      </c>
    </row>
    <row r="2235" spans="1:7" x14ac:dyDescent="0.3">
      <c r="A2235">
        <v>22.299999237060501</v>
      </c>
      <c r="B2235">
        <v>10.373828</v>
      </c>
      <c r="C2235">
        <v>5.182763E-2</v>
      </c>
      <c r="D2235">
        <v>0.27284380000000003</v>
      </c>
      <c r="E2235">
        <v>1.1526474</v>
      </c>
      <c r="F2235">
        <f t="shared" si="68"/>
        <v>1.7275876666666665E-2</v>
      </c>
      <c r="G2235">
        <f t="shared" si="69"/>
        <v>1.0415311444444444</v>
      </c>
    </row>
    <row r="2236" spans="1:7" x14ac:dyDescent="0.3">
      <c r="A2236">
        <v>22.310001373291001</v>
      </c>
      <c r="B2236">
        <v>10.423355000000001</v>
      </c>
      <c r="C2236">
        <v>5.182763E-2</v>
      </c>
      <c r="D2236">
        <v>0.28627235000000001</v>
      </c>
      <c r="E2236">
        <v>1.1581504</v>
      </c>
      <c r="F2236">
        <f t="shared" si="68"/>
        <v>1.7275876666666665E-2</v>
      </c>
      <c r="G2236">
        <f t="shared" si="69"/>
        <v>1.0470341444444446</v>
      </c>
    </row>
    <row r="2237" spans="1:7" x14ac:dyDescent="0.3">
      <c r="A2237">
        <v>22.319999694824201</v>
      </c>
      <c r="B2237">
        <v>10.419544999999999</v>
      </c>
      <c r="C2237">
        <v>5.182763E-2</v>
      </c>
      <c r="D2237">
        <v>0.31312944999999998</v>
      </c>
      <c r="E2237">
        <v>1.1577271</v>
      </c>
      <c r="F2237">
        <f t="shared" si="68"/>
        <v>1.7275876666666665E-2</v>
      </c>
      <c r="G2237">
        <f t="shared" si="69"/>
        <v>1.046610811111111</v>
      </c>
    </row>
    <row r="2238" spans="1:7" x14ac:dyDescent="0.3">
      <c r="A2238">
        <v>22.329998016357401</v>
      </c>
      <c r="B2238">
        <v>10.383352</v>
      </c>
      <c r="C2238">
        <v>5.182763E-2</v>
      </c>
      <c r="D2238">
        <v>0.33998655999999999</v>
      </c>
      <c r="E2238">
        <v>1.1537056999999999</v>
      </c>
      <c r="F2238">
        <f t="shared" si="68"/>
        <v>1.7275876666666665E-2</v>
      </c>
      <c r="G2238">
        <f t="shared" si="69"/>
        <v>1.0425893666666668</v>
      </c>
    </row>
    <row r="2239" spans="1:7" x14ac:dyDescent="0.3">
      <c r="A2239">
        <v>22.340126037597599</v>
      </c>
      <c r="B2239">
        <v>10.413831</v>
      </c>
      <c r="C2239">
        <v>5.182763E-2</v>
      </c>
      <c r="D2239">
        <v>0.36684367000000001</v>
      </c>
      <c r="E2239">
        <v>1.1570921000000001</v>
      </c>
      <c r="F2239">
        <f t="shared" si="68"/>
        <v>1.7275876666666665E-2</v>
      </c>
      <c r="G2239">
        <f t="shared" si="69"/>
        <v>1.0459759222222222</v>
      </c>
    </row>
    <row r="2240" spans="1:7" x14ac:dyDescent="0.3">
      <c r="A2240">
        <v>22.350124359130799</v>
      </c>
      <c r="B2240">
        <v>10.381448000000001</v>
      </c>
      <c r="C2240">
        <v>5.182763E-2</v>
      </c>
      <c r="D2240">
        <v>0.39370077999999997</v>
      </c>
      <c r="E2240">
        <v>1.1534941000000001</v>
      </c>
      <c r="F2240">
        <f t="shared" si="68"/>
        <v>1.7275876666666665E-2</v>
      </c>
      <c r="G2240">
        <f t="shared" si="69"/>
        <v>1.0423778111111113</v>
      </c>
    </row>
    <row r="2241" spans="1:7" x14ac:dyDescent="0.3">
      <c r="A2241">
        <v>22.360122680663999</v>
      </c>
      <c r="B2241">
        <v>10.411925</v>
      </c>
      <c r="C2241">
        <v>5.1840957E-2</v>
      </c>
      <c r="D2241">
        <v>0.40590854999999998</v>
      </c>
      <c r="E2241">
        <v>1.1568803999999999</v>
      </c>
      <c r="F2241">
        <f t="shared" si="68"/>
        <v>1.7280318999999999E-2</v>
      </c>
      <c r="G2241">
        <f t="shared" si="69"/>
        <v>1.0457641444444445</v>
      </c>
    </row>
    <row r="2242" spans="1:7" x14ac:dyDescent="0.3">
      <c r="A2242">
        <v>22.369998931884702</v>
      </c>
      <c r="B2242">
        <v>10.410021</v>
      </c>
      <c r="C2242">
        <v>5.2174218000000001E-2</v>
      </c>
      <c r="D2242">
        <v>7.7519379999999999E-2</v>
      </c>
      <c r="E2242">
        <v>1.1566688000000001</v>
      </c>
      <c r="F2242">
        <f t="shared" si="68"/>
        <v>1.7391406000000002E-2</v>
      </c>
      <c r="G2242">
        <f t="shared" si="69"/>
        <v>1.045552588888889</v>
      </c>
    </row>
    <row r="2243" spans="1:7" x14ac:dyDescent="0.3">
      <c r="A2243">
        <v>22.380001068115199</v>
      </c>
      <c r="B2243">
        <v>10.427165</v>
      </c>
      <c r="C2243">
        <v>5.2360839999999999E-2</v>
      </c>
      <c r="D2243">
        <v>-9.5831044000000004E-2</v>
      </c>
      <c r="E2243">
        <v>1.1585737</v>
      </c>
      <c r="F2243">
        <f t="shared" si="68"/>
        <v>1.7453613333333333E-2</v>
      </c>
      <c r="G2243">
        <f t="shared" si="69"/>
        <v>1.0474574777777779</v>
      </c>
    </row>
    <row r="2244" spans="1:7" x14ac:dyDescent="0.3">
      <c r="A2244">
        <v>22.3901252746582</v>
      </c>
      <c r="B2244">
        <v>10.509072</v>
      </c>
      <c r="C2244">
        <v>5.2280854000000002E-2</v>
      </c>
      <c r="D2244">
        <v>-1.8311664000000001E-3</v>
      </c>
      <c r="E2244">
        <v>1.1676744999999999</v>
      </c>
      <c r="F2244">
        <f t="shared" si="68"/>
        <v>1.7426951333333333E-2</v>
      </c>
      <c r="G2244">
        <f t="shared" si="69"/>
        <v>1.0565582555555555</v>
      </c>
    </row>
    <row r="2245" spans="1:7" x14ac:dyDescent="0.3">
      <c r="A2245">
        <v>22.399997711181602</v>
      </c>
      <c r="B2245">
        <v>10.472880999999999</v>
      </c>
      <c r="C2245">
        <v>5.2227537999999997E-2</v>
      </c>
      <c r="D2245">
        <v>7.8740160000000003E-2</v>
      </c>
      <c r="E2245">
        <v>1.1636533</v>
      </c>
      <c r="F2245">
        <f t="shared" si="68"/>
        <v>1.7409179333333333E-2</v>
      </c>
      <c r="G2245">
        <f t="shared" si="69"/>
        <v>1.0525370333333333</v>
      </c>
    </row>
    <row r="2246" spans="1:7" x14ac:dyDescent="0.3">
      <c r="A2246">
        <v>22.4101257324218</v>
      </c>
      <c r="B2246">
        <v>10.505262999999999</v>
      </c>
      <c r="C2246">
        <v>5.2240867000000003E-2</v>
      </c>
      <c r="D2246">
        <v>9.2168710000000001E-2</v>
      </c>
      <c r="E2246">
        <v>1.1672515000000001</v>
      </c>
      <c r="F2246">
        <f t="shared" ref="F2246:F2309" si="70">C2246/3</f>
        <v>1.7413622333333333E-2</v>
      </c>
      <c r="G2246">
        <f t="shared" ref="G2246:G2309" si="71">(B2246-$B$5)/9</f>
        <v>1.0561350333333333</v>
      </c>
    </row>
    <row r="2247" spans="1:7" x14ac:dyDescent="0.3">
      <c r="A2247">
        <v>22.419998168945298</v>
      </c>
      <c r="B2247">
        <v>10.497643999999999</v>
      </c>
      <c r="C2247">
        <v>5.2240867000000003E-2</v>
      </c>
      <c r="D2247">
        <v>0.11902582</v>
      </c>
      <c r="E2247">
        <v>1.1664047</v>
      </c>
      <c r="F2247">
        <f t="shared" si="70"/>
        <v>1.7413622333333333E-2</v>
      </c>
      <c r="G2247">
        <f t="shared" si="71"/>
        <v>1.0552884777777778</v>
      </c>
    </row>
    <row r="2248" spans="1:7" x14ac:dyDescent="0.3">
      <c r="A2248">
        <v>22.430126190185501</v>
      </c>
      <c r="B2248">
        <v>10.480499999999999</v>
      </c>
      <c r="C2248">
        <v>5.2240867000000003E-2</v>
      </c>
      <c r="D2248">
        <v>0.14588292999999999</v>
      </c>
      <c r="E2248">
        <v>1.1644998</v>
      </c>
      <c r="F2248">
        <f t="shared" si="70"/>
        <v>1.7413622333333333E-2</v>
      </c>
      <c r="G2248">
        <f t="shared" si="71"/>
        <v>1.0533835888888889</v>
      </c>
    </row>
    <row r="2249" spans="1:7" x14ac:dyDescent="0.3">
      <c r="A2249">
        <v>22.439998626708899</v>
      </c>
      <c r="B2249">
        <v>10.510978</v>
      </c>
      <c r="C2249">
        <v>5.2254196000000003E-2</v>
      </c>
      <c r="D2249">
        <v>0.15931149</v>
      </c>
      <c r="E2249">
        <v>1.1678864</v>
      </c>
      <c r="F2249">
        <f t="shared" si="70"/>
        <v>1.7418065333333333E-2</v>
      </c>
      <c r="G2249">
        <f t="shared" si="71"/>
        <v>1.0567700333333334</v>
      </c>
    </row>
    <row r="2250" spans="1:7" x14ac:dyDescent="0.3">
      <c r="A2250">
        <v>22.4501228332519</v>
      </c>
      <c r="B2250">
        <v>10.436688</v>
      </c>
      <c r="C2250">
        <v>5.2254196000000003E-2</v>
      </c>
      <c r="D2250">
        <v>0.18616859999999999</v>
      </c>
      <c r="E2250">
        <v>1.159632</v>
      </c>
      <c r="F2250">
        <f t="shared" si="70"/>
        <v>1.7418065333333333E-2</v>
      </c>
      <c r="G2250">
        <f t="shared" si="71"/>
        <v>1.0485155888888888</v>
      </c>
    </row>
    <row r="2251" spans="1:7" x14ac:dyDescent="0.3">
      <c r="A2251">
        <v>22.460124969482401</v>
      </c>
      <c r="B2251">
        <v>10.478596</v>
      </c>
      <c r="C2251">
        <v>5.2254196000000003E-2</v>
      </c>
      <c r="D2251">
        <v>0.21302570000000001</v>
      </c>
      <c r="E2251">
        <v>1.1642882999999999</v>
      </c>
      <c r="F2251">
        <f t="shared" si="70"/>
        <v>1.7418065333333333E-2</v>
      </c>
      <c r="G2251">
        <f t="shared" si="71"/>
        <v>1.0531720333333334</v>
      </c>
    </row>
    <row r="2252" spans="1:7" x14ac:dyDescent="0.3">
      <c r="A2252">
        <v>22.4701232910156</v>
      </c>
      <c r="B2252">
        <v>10.49193</v>
      </c>
      <c r="C2252">
        <v>5.2267525000000002E-2</v>
      </c>
      <c r="D2252">
        <v>0.21180493</v>
      </c>
      <c r="E2252">
        <v>1.1657698000000001</v>
      </c>
      <c r="F2252">
        <f t="shared" si="70"/>
        <v>1.7422508333333333E-2</v>
      </c>
      <c r="G2252">
        <f t="shared" si="71"/>
        <v>1.0546535888888888</v>
      </c>
    </row>
    <row r="2253" spans="1:7" x14ac:dyDescent="0.3">
      <c r="A2253">
        <v>22.480125427246001</v>
      </c>
      <c r="B2253">
        <v>10.459547000000001</v>
      </c>
      <c r="C2253">
        <v>5.2280854000000002E-2</v>
      </c>
      <c r="D2253">
        <v>0.22401270000000001</v>
      </c>
      <c r="E2253">
        <v>1.1621717</v>
      </c>
      <c r="F2253">
        <f t="shared" si="70"/>
        <v>1.7426951333333333E-2</v>
      </c>
      <c r="G2253">
        <f t="shared" si="71"/>
        <v>1.0510554777777779</v>
      </c>
    </row>
    <row r="2254" spans="1:7" x14ac:dyDescent="0.3">
      <c r="A2254">
        <v>22.490123748779201</v>
      </c>
      <c r="B2254">
        <v>10.49193</v>
      </c>
      <c r="C2254">
        <v>5.2307515999999998E-2</v>
      </c>
      <c r="D2254">
        <v>0.22157114999999999</v>
      </c>
      <c r="E2254">
        <v>1.1657698000000001</v>
      </c>
      <c r="F2254">
        <f t="shared" si="70"/>
        <v>1.7435838666666665E-2</v>
      </c>
      <c r="G2254">
        <f t="shared" si="71"/>
        <v>1.0546535888888888</v>
      </c>
    </row>
    <row r="2255" spans="1:7" x14ac:dyDescent="0.3">
      <c r="A2255">
        <v>22.5</v>
      </c>
      <c r="B2255">
        <v>10.451927</v>
      </c>
      <c r="C2255">
        <v>5.2334182E-2</v>
      </c>
      <c r="D2255">
        <v>0.22035036999999999</v>
      </c>
      <c r="E2255">
        <v>1.1613251</v>
      </c>
      <c r="F2255">
        <f t="shared" si="70"/>
        <v>1.7444727333333333E-2</v>
      </c>
      <c r="G2255">
        <f t="shared" si="71"/>
        <v>1.0502088111111112</v>
      </c>
    </row>
    <row r="2256" spans="1:7" x14ac:dyDescent="0.3">
      <c r="A2256">
        <v>22.510124206542901</v>
      </c>
      <c r="B2256">
        <v>10.501454000000001</v>
      </c>
      <c r="C2256">
        <v>5.2374169999999998E-2</v>
      </c>
      <c r="D2256">
        <v>0.20325947999999999</v>
      </c>
      <c r="E2256">
        <v>1.166828</v>
      </c>
      <c r="F2256">
        <f t="shared" si="70"/>
        <v>1.7458056666666666E-2</v>
      </c>
      <c r="G2256">
        <f t="shared" si="71"/>
        <v>1.0557118111111112</v>
      </c>
    </row>
    <row r="2257" spans="1:7" x14ac:dyDescent="0.3">
      <c r="A2257">
        <v>22.520000457763601</v>
      </c>
      <c r="B2257">
        <v>10.49193</v>
      </c>
      <c r="C2257">
        <v>5.2414160000000001E-2</v>
      </c>
      <c r="D2257">
        <v>0.18738937</v>
      </c>
      <c r="E2257">
        <v>1.1657698000000001</v>
      </c>
      <c r="F2257">
        <f t="shared" si="70"/>
        <v>1.7471386666666668E-2</v>
      </c>
      <c r="G2257">
        <f t="shared" si="71"/>
        <v>1.0546535888888888</v>
      </c>
    </row>
    <row r="2258" spans="1:7" x14ac:dyDescent="0.3">
      <c r="A2258">
        <v>22.5299987792968</v>
      </c>
      <c r="B2258">
        <v>10.47669</v>
      </c>
      <c r="C2258">
        <v>5.2454147E-2</v>
      </c>
      <c r="D2258">
        <v>0.17029849</v>
      </c>
      <c r="E2258">
        <v>1.1640766</v>
      </c>
      <c r="F2258">
        <f t="shared" si="70"/>
        <v>1.7484715666666668E-2</v>
      </c>
      <c r="G2258">
        <f t="shared" si="71"/>
        <v>1.0529602555555555</v>
      </c>
    </row>
    <row r="2259" spans="1:7" x14ac:dyDescent="0.3">
      <c r="A2259">
        <v>22.540122985839801</v>
      </c>
      <c r="B2259">
        <v>10.510978</v>
      </c>
      <c r="C2259">
        <v>5.2494142000000001E-2</v>
      </c>
      <c r="D2259">
        <v>0.1532076</v>
      </c>
      <c r="E2259">
        <v>1.1678864</v>
      </c>
      <c r="F2259">
        <f t="shared" si="70"/>
        <v>1.7498047333333332E-2</v>
      </c>
      <c r="G2259">
        <f t="shared" si="71"/>
        <v>1.0567700333333334</v>
      </c>
    </row>
    <row r="2260" spans="1:7" x14ac:dyDescent="0.3">
      <c r="A2260">
        <v>22.550125122070298</v>
      </c>
      <c r="B2260">
        <v>10.470976</v>
      </c>
      <c r="C2260">
        <v>5.2520803999999997E-2</v>
      </c>
      <c r="D2260">
        <v>0.13733749000000001</v>
      </c>
      <c r="E2260">
        <v>1.1634416999999999</v>
      </c>
      <c r="F2260">
        <f t="shared" si="70"/>
        <v>1.7506934666666665E-2</v>
      </c>
      <c r="G2260">
        <f t="shared" si="71"/>
        <v>1.0523253666666668</v>
      </c>
    </row>
    <row r="2261" spans="1:7" x14ac:dyDescent="0.3">
      <c r="A2261">
        <v>22.560001373291001</v>
      </c>
      <c r="B2261">
        <v>10.528122</v>
      </c>
      <c r="C2261">
        <v>5.2547462000000003E-2</v>
      </c>
      <c r="D2261">
        <v>0.13489593999999999</v>
      </c>
      <c r="E2261">
        <v>1.1697911999999999</v>
      </c>
      <c r="F2261">
        <f t="shared" si="70"/>
        <v>1.7515820666666668E-2</v>
      </c>
      <c r="G2261">
        <f t="shared" si="71"/>
        <v>1.0586749222222223</v>
      </c>
    </row>
    <row r="2262" spans="1:7" x14ac:dyDescent="0.3">
      <c r="A2262">
        <v>22.570125579833899</v>
      </c>
      <c r="B2262">
        <v>10.512881999999999</v>
      </c>
      <c r="C2262">
        <v>5.2560790000000003E-2</v>
      </c>
      <c r="D2262">
        <v>0.14710371</v>
      </c>
      <c r="E2262">
        <v>1.1680980000000001</v>
      </c>
      <c r="F2262">
        <f t="shared" si="70"/>
        <v>1.7520263333333334E-2</v>
      </c>
      <c r="G2262">
        <f t="shared" si="71"/>
        <v>1.0569815888888889</v>
      </c>
    </row>
    <row r="2263" spans="1:7" x14ac:dyDescent="0.3">
      <c r="A2263">
        <v>22.580123901367099</v>
      </c>
      <c r="B2263">
        <v>10.486215</v>
      </c>
      <c r="C2263">
        <v>5.2587450000000001E-2</v>
      </c>
      <c r="D2263">
        <v>0.14710371</v>
      </c>
      <c r="E2263">
        <v>1.1651347999999999</v>
      </c>
      <c r="F2263">
        <f t="shared" si="70"/>
        <v>1.752915E-2</v>
      </c>
      <c r="G2263">
        <f t="shared" si="71"/>
        <v>1.0540185888888889</v>
      </c>
    </row>
    <row r="2264" spans="1:7" x14ac:dyDescent="0.3">
      <c r="A2264">
        <v>22.590000152587798</v>
      </c>
      <c r="B2264">
        <v>10.550979999999999</v>
      </c>
      <c r="C2264">
        <v>5.2627439999999998E-2</v>
      </c>
      <c r="D2264">
        <v>0.13001283</v>
      </c>
      <c r="E2264">
        <v>1.1723309</v>
      </c>
      <c r="F2264">
        <f t="shared" si="70"/>
        <v>1.7542479999999999E-2</v>
      </c>
      <c r="G2264">
        <f t="shared" si="71"/>
        <v>1.0612146999999998</v>
      </c>
    </row>
    <row r="2265" spans="1:7" x14ac:dyDescent="0.3">
      <c r="A2265">
        <v>22.600124359130799</v>
      </c>
      <c r="B2265">
        <v>10.510978</v>
      </c>
      <c r="C2265">
        <v>5.2654105999999999E-2</v>
      </c>
      <c r="D2265">
        <v>0.12757126999999999</v>
      </c>
      <c r="E2265">
        <v>1.1678864</v>
      </c>
      <c r="F2265">
        <f t="shared" si="70"/>
        <v>1.7551368666666668E-2</v>
      </c>
      <c r="G2265">
        <f t="shared" si="71"/>
        <v>1.0567700333333334</v>
      </c>
    </row>
    <row r="2266" spans="1:7" x14ac:dyDescent="0.3">
      <c r="A2266">
        <v>22.610000610351499</v>
      </c>
      <c r="B2266">
        <v>10.543361000000001</v>
      </c>
      <c r="C2266">
        <v>5.2680763999999998E-2</v>
      </c>
      <c r="D2266">
        <v>0.12512971000000001</v>
      </c>
      <c r="E2266">
        <v>1.1714844</v>
      </c>
      <c r="F2266">
        <f t="shared" si="70"/>
        <v>1.7560254666666667E-2</v>
      </c>
      <c r="G2266">
        <f t="shared" si="71"/>
        <v>1.0603681444444446</v>
      </c>
    </row>
    <row r="2267" spans="1:7" x14ac:dyDescent="0.3">
      <c r="A2267">
        <v>22.620124816894499</v>
      </c>
      <c r="B2267">
        <v>10.554790000000001</v>
      </c>
      <c r="C2267">
        <v>5.2707423000000003E-2</v>
      </c>
      <c r="D2267">
        <v>0.12390893</v>
      </c>
      <c r="E2267">
        <v>1.1727542</v>
      </c>
      <c r="F2267">
        <f t="shared" si="70"/>
        <v>1.7569141E-2</v>
      </c>
      <c r="G2267">
        <f t="shared" si="71"/>
        <v>1.0616380333333335</v>
      </c>
    </row>
    <row r="2268" spans="1:7" x14ac:dyDescent="0.3">
      <c r="A2268">
        <v>22.630123138427699</v>
      </c>
      <c r="B2268">
        <v>10.505262999999999</v>
      </c>
      <c r="C2268">
        <v>5.2720749999999997E-2</v>
      </c>
      <c r="D2268">
        <v>0.12268815</v>
      </c>
      <c r="E2268">
        <v>1.1672515000000001</v>
      </c>
      <c r="F2268">
        <f t="shared" si="70"/>
        <v>1.7573583333333333E-2</v>
      </c>
      <c r="G2268">
        <f t="shared" si="71"/>
        <v>1.0561350333333333</v>
      </c>
    </row>
    <row r="2269" spans="1:7" x14ac:dyDescent="0.3">
      <c r="A2269">
        <v>22.6401252746582</v>
      </c>
      <c r="B2269">
        <v>10.556694999999999</v>
      </c>
      <c r="C2269">
        <v>5.2747413999999999E-2</v>
      </c>
      <c r="D2269">
        <v>0.1202466</v>
      </c>
      <c r="E2269">
        <v>1.172966</v>
      </c>
      <c r="F2269">
        <f t="shared" si="70"/>
        <v>1.7582471333333332E-2</v>
      </c>
      <c r="G2269">
        <f t="shared" si="71"/>
        <v>1.0618497</v>
      </c>
    </row>
    <row r="2270" spans="1:7" x14ac:dyDescent="0.3">
      <c r="A2270">
        <v>22.650123596191399</v>
      </c>
      <c r="B2270">
        <v>10.518597</v>
      </c>
      <c r="C2270">
        <v>5.2774069999999999E-2</v>
      </c>
      <c r="D2270">
        <v>0.11780504</v>
      </c>
      <c r="E2270">
        <v>1.1687329</v>
      </c>
      <c r="F2270">
        <f t="shared" si="70"/>
        <v>1.7591356666666665E-2</v>
      </c>
      <c r="G2270">
        <f t="shared" si="71"/>
        <v>1.0576165888888889</v>
      </c>
    </row>
    <row r="2271" spans="1:7" x14ac:dyDescent="0.3">
      <c r="A2271">
        <v>22.659999847412099</v>
      </c>
      <c r="B2271">
        <v>10.545265000000001</v>
      </c>
      <c r="C2271">
        <v>5.2800729999999997E-2</v>
      </c>
      <c r="D2271">
        <v>0.11658426400000001</v>
      </c>
      <c r="E2271">
        <v>1.1716960000000001</v>
      </c>
      <c r="F2271">
        <f t="shared" si="70"/>
        <v>1.7600243333333331E-2</v>
      </c>
      <c r="G2271">
        <f t="shared" si="71"/>
        <v>1.0605797000000001</v>
      </c>
    </row>
    <row r="2272" spans="1:7" x14ac:dyDescent="0.3">
      <c r="A2272">
        <v>22.670124053955</v>
      </c>
      <c r="B2272">
        <v>10.581457</v>
      </c>
      <c r="C2272">
        <v>5.2814060000000003E-2</v>
      </c>
      <c r="D2272">
        <v>0.13001283</v>
      </c>
      <c r="E2272">
        <v>1.1757173999999999</v>
      </c>
      <c r="F2272">
        <f t="shared" si="70"/>
        <v>1.7604686666666668E-2</v>
      </c>
      <c r="G2272">
        <f t="shared" si="71"/>
        <v>1.0646010333333333</v>
      </c>
    </row>
    <row r="2273" spans="1:7" x14ac:dyDescent="0.3">
      <c r="A2273">
        <v>22.680126190185501</v>
      </c>
      <c r="B2273">
        <v>10.533836000000001</v>
      </c>
      <c r="C2273">
        <v>5.2827394999999999E-2</v>
      </c>
      <c r="D2273">
        <v>0.14344138000000001</v>
      </c>
      <c r="E2273">
        <v>1.1704261</v>
      </c>
      <c r="F2273">
        <f t="shared" si="70"/>
        <v>1.7609131666666666E-2</v>
      </c>
      <c r="G2273">
        <f t="shared" si="71"/>
        <v>1.0593098111111112</v>
      </c>
    </row>
    <row r="2274" spans="1:7" x14ac:dyDescent="0.3">
      <c r="A2274">
        <v>22.689998626708899</v>
      </c>
      <c r="B2274">
        <v>10.61384</v>
      </c>
      <c r="C2274">
        <v>5.2854057000000003E-2</v>
      </c>
      <c r="D2274">
        <v>0.14344138000000001</v>
      </c>
      <c r="E2274">
        <v>1.1793153000000001</v>
      </c>
      <c r="F2274">
        <f t="shared" si="70"/>
        <v>1.7618019000000002E-2</v>
      </c>
      <c r="G2274">
        <f t="shared" si="71"/>
        <v>1.0681991444444445</v>
      </c>
    </row>
    <row r="2275" spans="1:7" x14ac:dyDescent="0.3">
      <c r="A2275">
        <v>22.7000007629394</v>
      </c>
      <c r="B2275">
        <v>10.579553000000001</v>
      </c>
      <c r="C2275">
        <v>5.2867386000000002E-2</v>
      </c>
      <c r="D2275">
        <v>0.15564916000000001</v>
      </c>
      <c r="E2275">
        <v>1.1755058</v>
      </c>
      <c r="F2275">
        <f t="shared" si="70"/>
        <v>1.7622462000000002E-2</v>
      </c>
      <c r="G2275">
        <f t="shared" si="71"/>
        <v>1.0643894777777778</v>
      </c>
    </row>
    <row r="2276" spans="1:7" x14ac:dyDescent="0.3">
      <c r="A2276">
        <v>22.709999084472599</v>
      </c>
      <c r="B2276">
        <v>10.585267</v>
      </c>
      <c r="C2276">
        <v>5.2894045000000001E-2</v>
      </c>
      <c r="D2276">
        <v>0.14099982</v>
      </c>
      <c r="E2276">
        <v>1.1761406999999999</v>
      </c>
      <c r="F2276">
        <f t="shared" si="70"/>
        <v>1.7631348333333335E-2</v>
      </c>
      <c r="G2276">
        <f t="shared" si="71"/>
        <v>1.0650243666666668</v>
      </c>
    </row>
    <row r="2277" spans="1:7" x14ac:dyDescent="0.3">
      <c r="A2277">
        <v>22.7200012207031</v>
      </c>
      <c r="B2277">
        <v>10.587172000000001</v>
      </c>
      <c r="C2277">
        <v>5.2920702999999999E-2</v>
      </c>
      <c r="D2277">
        <v>0.13855827000000001</v>
      </c>
      <c r="E2277">
        <v>1.1763523</v>
      </c>
      <c r="F2277">
        <f t="shared" si="70"/>
        <v>1.7640234333333334E-2</v>
      </c>
      <c r="G2277">
        <f t="shared" si="71"/>
        <v>1.0652360333333335</v>
      </c>
    </row>
    <row r="2278" spans="1:7" x14ac:dyDescent="0.3">
      <c r="A2278">
        <v>22.730125427246001</v>
      </c>
      <c r="B2278">
        <v>10.554790000000001</v>
      </c>
      <c r="C2278">
        <v>5.2934031999999999E-2</v>
      </c>
      <c r="D2278">
        <v>0.15198681999999999</v>
      </c>
      <c r="E2278">
        <v>1.1727542</v>
      </c>
      <c r="F2278">
        <f t="shared" si="70"/>
        <v>1.7644677333333334E-2</v>
      </c>
      <c r="G2278">
        <f t="shared" si="71"/>
        <v>1.0616380333333335</v>
      </c>
    </row>
    <row r="2279" spans="1:7" x14ac:dyDescent="0.3">
      <c r="A2279">
        <v>22.740123748779201</v>
      </c>
      <c r="B2279">
        <v>10.611936</v>
      </c>
      <c r="C2279">
        <v>5.2947365000000003E-2</v>
      </c>
      <c r="D2279">
        <v>0.1641946</v>
      </c>
      <c r="E2279">
        <v>1.1791039000000001</v>
      </c>
      <c r="F2279">
        <f t="shared" si="70"/>
        <v>1.7649121666666667E-2</v>
      </c>
      <c r="G2279">
        <f t="shared" si="71"/>
        <v>1.067987588888889</v>
      </c>
    </row>
    <row r="2280" spans="1:7" x14ac:dyDescent="0.3">
      <c r="A2280">
        <v>22.75</v>
      </c>
      <c r="B2280">
        <v>10.592886</v>
      </c>
      <c r="C2280">
        <v>5.2960694000000003E-2</v>
      </c>
      <c r="D2280">
        <v>0.17640238</v>
      </c>
      <c r="E2280">
        <v>1.1769871999999999</v>
      </c>
      <c r="F2280">
        <f t="shared" si="70"/>
        <v>1.7653564666666666E-2</v>
      </c>
      <c r="G2280">
        <f t="shared" si="71"/>
        <v>1.0658709222222222</v>
      </c>
    </row>
    <row r="2281" spans="1:7" x14ac:dyDescent="0.3">
      <c r="A2281">
        <v>22.7599983215332</v>
      </c>
      <c r="B2281">
        <v>10.617649999999999</v>
      </c>
      <c r="C2281">
        <v>5.2987359999999997E-2</v>
      </c>
      <c r="D2281">
        <v>0.17396081999999999</v>
      </c>
      <c r="E2281">
        <v>1.1797388</v>
      </c>
      <c r="F2281">
        <f t="shared" si="70"/>
        <v>1.7662453333333331E-2</v>
      </c>
      <c r="G2281">
        <f t="shared" si="71"/>
        <v>1.0686224777777777</v>
      </c>
    </row>
    <row r="2282" spans="1:7" x14ac:dyDescent="0.3">
      <c r="A2282">
        <v>22.770000457763601</v>
      </c>
      <c r="B2282">
        <v>10.61384</v>
      </c>
      <c r="C2282">
        <v>5.3014018000000003E-2</v>
      </c>
      <c r="D2282">
        <v>0.17396081999999999</v>
      </c>
      <c r="E2282">
        <v>1.1793153000000001</v>
      </c>
      <c r="F2282">
        <f t="shared" si="70"/>
        <v>1.7671339333333334E-2</v>
      </c>
      <c r="G2282">
        <f t="shared" si="71"/>
        <v>1.0681991444444445</v>
      </c>
    </row>
    <row r="2283" spans="1:7" x14ac:dyDescent="0.3">
      <c r="A2283">
        <v>22.7799987792968</v>
      </c>
      <c r="B2283">
        <v>10.573836999999999</v>
      </c>
      <c r="C2283">
        <v>5.3027347000000002E-2</v>
      </c>
      <c r="D2283">
        <v>0.18616859999999999</v>
      </c>
      <c r="E2283">
        <v>1.1748707</v>
      </c>
      <c r="F2283">
        <f t="shared" si="70"/>
        <v>1.7675782333333334E-2</v>
      </c>
      <c r="G2283">
        <f t="shared" si="71"/>
        <v>1.0637543666666667</v>
      </c>
    </row>
    <row r="2284" spans="1:7" x14ac:dyDescent="0.3">
      <c r="A2284">
        <v>22.790000915527301</v>
      </c>
      <c r="B2284">
        <v>10.611936</v>
      </c>
      <c r="C2284">
        <v>5.3040676000000002E-2</v>
      </c>
      <c r="D2284">
        <v>0.18494782000000001</v>
      </c>
      <c r="E2284">
        <v>1.1791039000000001</v>
      </c>
      <c r="F2284">
        <f t="shared" si="70"/>
        <v>1.7680225333333334E-2</v>
      </c>
      <c r="G2284">
        <f t="shared" si="71"/>
        <v>1.067987588888889</v>
      </c>
    </row>
    <row r="2285" spans="1:7" x14ac:dyDescent="0.3">
      <c r="A2285">
        <v>22.799999237060501</v>
      </c>
      <c r="B2285">
        <v>10.579553000000001</v>
      </c>
      <c r="C2285">
        <v>5.3054005000000001E-2</v>
      </c>
      <c r="D2285">
        <v>0.19715559999999999</v>
      </c>
      <c r="E2285">
        <v>1.1755058</v>
      </c>
      <c r="F2285">
        <f t="shared" si="70"/>
        <v>1.7684668333333334E-2</v>
      </c>
      <c r="G2285">
        <f t="shared" si="71"/>
        <v>1.0643894777777778</v>
      </c>
    </row>
    <row r="2286" spans="1:7" x14ac:dyDescent="0.3">
      <c r="A2286">
        <v>22.810001373291001</v>
      </c>
      <c r="B2286">
        <v>10.617649999999999</v>
      </c>
      <c r="C2286">
        <v>5.3080666999999998E-2</v>
      </c>
      <c r="D2286">
        <v>0.19593482000000001</v>
      </c>
      <c r="E2286">
        <v>1.1797388</v>
      </c>
      <c r="F2286">
        <f t="shared" si="70"/>
        <v>1.7693555666666666E-2</v>
      </c>
      <c r="G2286">
        <f t="shared" si="71"/>
        <v>1.0686224777777777</v>
      </c>
    </row>
    <row r="2287" spans="1:7" x14ac:dyDescent="0.3">
      <c r="A2287">
        <v>22.819999694824201</v>
      </c>
      <c r="B2287">
        <v>10.61003</v>
      </c>
      <c r="C2287">
        <v>5.3093995999999997E-2</v>
      </c>
      <c r="D2287">
        <v>0.20814260000000001</v>
      </c>
      <c r="E2287">
        <v>1.1788920000000001</v>
      </c>
      <c r="F2287">
        <f t="shared" si="70"/>
        <v>1.7697998666666666E-2</v>
      </c>
      <c r="G2287">
        <f t="shared" si="71"/>
        <v>1.0677758111111111</v>
      </c>
    </row>
    <row r="2288" spans="1:7" x14ac:dyDescent="0.3">
      <c r="A2288">
        <v>22.830123901367099</v>
      </c>
      <c r="B2288">
        <v>10.587172000000001</v>
      </c>
      <c r="C2288">
        <v>5.3120654000000003E-2</v>
      </c>
      <c r="D2288">
        <v>0.20570104</v>
      </c>
      <c r="E2288">
        <v>1.1763523</v>
      </c>
      <c r="F2288">
        <f t="shared" si="70"/>
        <v>1.7706884666666669E-2</v>
      </c>
      <c r="G2288">
        <f t="shared" si="71"/>
        <v>1.0652360333333335</v>
      </c>
    </row>
    <row r="2289" spans="1:7" x14ac:dyDescent="0.3">
      <c r="A2289">
        <v>22.840000152587798</v>
      </c>
      <c r="B2289">
        <v>10.644318</v>
      </c>
      <c r="C2289">
        <v>5.3133983000000003E-2</v>
      </c>
      <c r="D2289">
        <v>0.21912959000000001</v>
      </c>
      <c r="E2289">
        <v>1.1827018</v>
      </c>
      <c r="F2289">
        <f t="shared" si="70"/>
        <v>1.7711327666666669E-2</v>
      </c>
      <c r="G2289">
        <f t="shared" si="71"/>
        <v>1.071585588888889</v>
      </c>
    </row>
    <row r="2290" spans="1:7" x14ac:dyDescent="0.3">
      <c r="A2290">
        <v>22.850124359130799</v>
      </c>
      <c r="B2290">
        <v>10.598601</v>
      </c>
      <c r="C2290">
        <v>5.3147319999999998E-2</v>
      </c>
      <c r="D2290">
        <v>0.23133736999999999</v>
      </c>
      <c r="E2290">
        <v>1.1776222999999999</v>
      </c>
      <c r="F2290">
        <f t="shared" si="70"/>
        <v>1.7715773333333334E-2</v>
      </c>
      <c r="G2290">
        <f t="shared" si="71"/>
        <v>1.0665059222222224</v>
      </c>
    </row>
    <row r="2291" spans="1:7" x14ac:dyDescent="0.3">
      <c r="A2291">
        <v>22.860000610351499</v>
      </c>
      <c r="B2291">
        <v>10.617649999999999</v>
      </c>
      <c r="C2291">
        <v>5.3160649999999997E-2</v>
      </c>
      <c r="D2291">
        <v>0.24354513999999999</v>
      </c>
      <c r="E2291">
        <v>1.1797388</v>
      </c>
      <c r="F2291">
        <f t="shared" si="70"/>
        <v>1.7720216666666667E-2</v>
      </c>
      <c r="G2291">
        <f t="shared" si="71"/>
        <v>1.0686224777777777</v>
      </c>
    </row>
    <row r="2292" spans="1:7" x14ac:dyDescent="0.3">
      <c r="A2292">
        <v>22.870124816894499</v>
      </c>
      <c r="B2292">
        <v>10.623364</v>
      </c>
      <c r="C2292">
        <v>5.3173980000000003E-2</v>
      </c>
      <c r="D2292">
        <v>0.24232437000000001</v>
      </c>
      <c r="E2292">
        <v>1.1803737000000001</v>
      </c>
      <c r="F2292">
        <f t="shared" si="70"/>
        <v>1.772466E-2</v>
      </c>
      <c r="G2292">
        <f t="shared" si="71"/>
        <v>1.0692573666666667</v>
      </c>
    </row>
    <row r="2293" spans="1:7" x14ac:dyDescent="0.3">
      <c r="A2293">
        <v>22.880001068115199</v>
      </c>
      <c r="B2293">
        <v>10.5909815</v>
      </c>
      <c r="C2293">
        <v>5.3187310000000002E-2</v>
      </c>
      <c r="D2293">
        <v>0.25453213000000002</v>
      </c>
      <c r="E2293">
        <v>1.1767756</v>
      </c>
      <c r="F2293">
        <f t="shared" si="70"/>
        <v>1.7729103333333333E-2</v>
      </c>
      <c r="G2293">
        <f t="shared" si="71"/>
        <v>1.0656593111111112</v>
      </c>
    </row>
    <row r="2294" spans="1:7" x14ac:dyDescent="0.3">
      <c r="A2294">
        <v>22.8901252746582</v>
      </c>
      <c r="B2294">
        <v>10.630984</v>
      </c>
      <c r="C2294">
        <v>5.320064E-2</v>
      </c>
      <c r="D2294">
        <v>0.26673989999999997</v>
      </c>
      <c r="E2294">
        <v>1.1812202999999999</v>
      </c>
      <c r="F2294">
        <f t="shared" si="70"/>
        <v>1.7733546666666666E-2</v>
      </c>
      <c r="G2294">
        <f t="shared" si="71"/>
        <v>1.0701040333333334</v>
      </c>
    </row>
    <row r="2295" spans="1:7" x14ac:dyDescent="0.3">
      <c r="A2295">
        <v>22.899997711181602</v>
      </c>
      <c r="B2295">
        <v>10.575742999999999</v>
      </c>
      <c r="C2295">
        <v>5.3227297999999999E-2</v>
      </c>
      <c r="D2295">
        <v>0.28016847</v>
      </c>
      <c r="E2295">
        <v>1.1750824</v>
      </c>
      <c r="F2295">
        <f t="shared" si="70"/>
        <v>1.7742432666666665E-2</v>
      </c>
      <c r="G2295">
        <f t="shared" si="71"/>
        <v>1.0639661444444444</v>
      </c>
    </row>
    <row r="2296" spans="1:7" x14ac:dyDescent="0.3">
      <c r="A2296">
        <v>22.9101257324218</v>
      </c>
      <c r="B2296">
        <v>10.630984</v>
      </c>
      <c r="C2296">
        <v>5.3240626999999999E-2</v>
      </c>
      <c r="D2296">
        <v>0.27772691999999999</v>
      </c>
      <c r="E2296">
        <v>1.1812202999999999</v>
      </c>
      <c r="F2296">
        <f t="shared" si="70"/>
        <v>1.7746875666666665E-2</v>
      </c>
      <c r="G2296">
        <f t="shared" si="71"/>
        <v>1.0701040333333334</v>
      </c>
    </row>
    <row r="2297" spans="1:7" x14ac:dyDescent="0.3">
      <c r="A2297">
        <v>22.920124053955</v>
      </c>
      <c r="B2297">
        <v>10.636698000000001</v>
      </c>
      <c r="C2297">
        <v>5.3253955999999998E-2</v>
      </c>
      <c r="D2297">
        <v>0.29115545999999998</v>
      </c>
      <c r="E2297">
        <v>1.1818552</v>
      </c>
      <c r="F2297">
        <f t="shared" si="70"/>
        <v>1.7751318666666665E-2</v>
      </c>
      <c r="G2297">
        <f t="shared" si="71"/>
        <v>1.0707389222222223</v>
      </c>
    </row>
    <row r="2298" spans="1:7" x14ac:dyDescent="0.3">
      <c r="A2298">
        <v>22.930126190185501</v>
      </c>
      <c r="B2298">
        <v>10.61384</v>
      </c>
      <c r="C2298">
        <v>5.3267284999999998E-2</v>
      </c>
      <c r="D2298">
        <v>0.30336322999999998</v>
      </c>
      <c r="E2298">
        <v>1.1793153000000001</v>
      </c>
      <c r="F2298">
        <f t="shared" si="70"/>
        <v>1.7755761666666665E-2</v>
      </c>
      <c r="G2298">
        <f t="shared" si="71"/>
        <v>1.0681991444444445</v>
      </c>
    </row>
    <row r="2299" spans="1:7" x14ac:dyDescent="0.3">
      <c r="A2299">
        <v>22.9401245117187</v>
      </c>
      <c r="B2299">
        <v>10.640508000000001</v>
      </c>
      <c r="C2299">
        <v>5.3280618000000002E-2</v>
      </c>
      <c r="D2299">
        <v>0.31557099999999999</v>
      </c>
      <c r="E2299">
        <v>1.1822785</v>
      </c>
      <c r="F2299">
        <f t="shared" si="70"/>
        <v>1.7760206000000001E-2</v>
      </c>
      <c r="G2299">
        <f t="shared" si="71"/>
        <v>1.0711622555555556</v>
      </c>
    </row>
    <row r="2300" spans="1:7" x14ac:dyDescent="0.3">
      <c r="A2300">
        <v>22.9500007629394</v>
      </c>
      <c r="B2300">
        <v>10.579553000000001</v>
      </c>
      <c r="C2300">
        <v>5.3293947000000001E-2</v>
      </c>
      <c r="D2300">
        <v>0.31557099999999999</v>
      </c>
      <c r="E2300">
        <v>1.1755058</v>
      </c>
      <c r="F2300">
        <f t="shared" si="70"/>
        <v>1.7764649E-2</v>
      </c>
      <c r="G2300">
        <f t="shared" si="71"/>
        <v>1.0643894777777778</v>
      </c>
    </row>
    <row r="2301" spans="1:7" x14ac:dyDescent="0.3">
      <c r="A2301">
        <v>22.960124969482401</v>
      </c>
      <c r="B2301">
        <v>10.615745</v>
      </c>
      <c r="C2301">
        <v>5.3307284000000003E-2</v>
      </c>
      <c r="D2301">
        <v>0.32899958000000001</v>
      </c>
      <c r="E2301">
        <v>1.1795268999999999</v>
      </c>
      <c r="F2301">
        <f t="shared" si="70"/>
        <v>1.7769094666666669E-2</v>
      </c>
      <c r="G2301">
        <f t="shared" si="71"/>
        <v>1.0684108111111112</v>
      </c>
    </row>
    <row r="2302" spans="1:7" x14ac:dyDescent="0.3">
      <c r="A2302">
        <v>22.9700012207031</v>
      </c>
      <c r="B2302">
        <v>10.646222</v>
      </c>
      <c r="C2302">
        <v>5.3320613000000003E-2</v>
      </c>
      <c r="D2302">
        <v>0.34120736000000002</v>
      </c>
      <c r="E2302">
        <v>1.1829135</v>
      </c>
      <c r="F2302">
        <f t="shared" si="70"/>
        <v>1.7773537666666669E-2</v>
      </c>
      <c r="G2302">
        <f t="shared" si="71"/>
        <v>1.0717971444444445</v>
      </c>
    </row>
    <row r="2303" spans="1:7" x14ac:dyDescent="0.3">
      <c r="A2303">
        <v>22.9799995422363</v>
      </c>
      <c r="B2303">
        <v>10.615745</v>
      </c>
      <c r="C2303">
        <v>5.3347270000000002E-2</v>
      </c>
      <c r="D2303">
        <v>0.33876580000000001</v>
      </c>
      <c r="E2303">
        <v>1.1795268999999999</v>
      </c>
      <c r="F2303">
        <f t="shared" si="70"/>
        <v>1.7782423333333335E-2</v>
      </c>
      <c r="G2303">
        <f t="shared" si="71"/>
        <v>1.0684108111111112</v>
      </c>
    </row>
    <row r="2304" spans="1:7" x14ac:dyDescent="0.3">
      <c r="A2304">
        <v>22.989997863769499</v>
      </c>
      <c r="B2304">
        <v>10.676701</v>
      </c>
      <c r="C2304">
        <v>5.3387259999999999E-2</v>
      </c>
      <c r="D2304">
        <v>0.32167489999999999</v>
      </c>
      <c r="E2304">
        <v>1.1862999000000001</v>
      </c>
      <c r="F2304">
        <f t="shared" si="70"/>
        <v>1.7795753333333334E-2</v>
      </c>
      <c r="G2304">
        <f t="shared" si="71"/>
        <v>1.0751837</v>
      </c>
    </row>
    <row r="2305" spans="1:7" x14ac:dyDescent="0.3">
      <c r="A2305">
        <v>23</v>
      </c>
      <c r="B2305">
        <v>10.630984</v>
      </c>
      <c r="C2305">
        <v>5.3413919999999997E-2</v>
      </c>
      <c r="D2305">
        <v>0.32045412000000001</v>
      </c>
      <c r="E2305">
        <v>1.1812202999999999</v>
      </c>
      <c r="F2305">
        <f t="shared" si="70"/>
        <v>1.780464E-2</v>
      </c>
      <c r="G2305">
        <f t="shared" si="71"/>
        <v>1.0701040333333334</v>
      </c>
    </row>
    <row r="2306" spans="1:7" x14ac:dyDescent="0.3">
      <c r="A2306">
        <v>23.0099983215332</v>
      </c>
      <c r="B2306">
        <v>10.655746000000001</v>
      </c>
      <c r="C2306">
        <v>5.3427250000000003E-2</v>
      </c>
      <c r="D2306">
        <v>0.33266190000000001</v>
      </c>
      <c r="E2306">
        <v>1.1839716</v>
      </c>
      <c r="F2306">
        <f t="shared" si="70"/>
        <v>1.7809083333333333E-2</v>
      </c>
      <c r="G2306">
        <f t="shared" si="71"/>
        <v>1.0728553666666667</v>
      </c>
    </row>
    <row r="2307" spans="1:7" x14ac:dyDescent="0.3">
      <c r="A2307">
        <v>23.020126342773398</v>
      </c>
      <c r="B2307">
        <v>10.657651</v>
      </c>
      <c r="C2307">
        <v>5.3427250000000003E-2</v>
      </c>
      <c r="D2307">
        <v>0.35951899999999998</v>
      </c>
      <c r="E2307">
        <v>1.1841832000000001</v>
      </c>
      <c r="F2307">
        <f t="shared" si="70"/>
        <v>1.7809083333333333E-2</v>
      </c>
      <c r="G2307">
        <f t="shared" si="71"/>
        <v>1.0730670333333334</v>
      </c>
    </row>
    <row r="2308" spans="1:7" x14ac:dyDescent="0.3">
      <c r="A2308">
        <v>23.030124664306602</v>
      </c>
      <c r="B2308">
        <v>10.632887999999999</v>
      </c>
      <c r="C2308">
        <v>5.3440580000000001E-2</v>
      </c>
      <c r="D2308">
        <v>0.35829823999999999</v>
      </c>
      <c r="E2308">
        <v>1.1814319</v>
      </c>
      <c r="F2308">
        <f t="shared" si="70"/>
        <v>1.7813526666666666E-2</v>
      </c>
      <c r="G2308">
        <f t="shared" si="71"/>
        <v>1.0703155888888889</v>
      </c>
    </row>
    <row r="2309" spans="1:7" x14ac:dyDescent="0.3">
      <c r="A2309">
        <v>23.040000915527301</v>
      </c>
      <c r="B2309">
        <v>10.690034000000001</v>
      </c>
      <c r="C2309">
        <v>5.3440580000000001E-2</v>
      </c>
      <c r="D2309">
        <v>0.38515535000000001</v>
      </c>
      <c r="E2309">
        <v>1.1877812999999999</v>
      </c>
      <c r="F2309">
        <f t="shared" si="70"/>
        <v>1.7813526666666666E-2</v>
      </c>
      <c r="G2309">
        <f t="shared" si="71"/>
        <v>1.0766651444444446</v>
      </c>
    </row>
    <row r="2310" spans="1:7" x14ac:dyDescent="0.3">
      <c r="A2310">
        <v>23.049999237060501</v>
      </c>
      <c r="B2310">
        <v>10.655746000000001</v>
      </c>
      <c r="C2310">
        <v>5.3453907000000002E-2</v>
      </c>
      <c r="D2310">
        <v>0.39858389999999999</v>
      </c>
      <c r="E2310">
        <v>1.1839716</v>
      </c>
      <c r="F2310">
        <f t="shared" ref="F2310:F2373" si="72">C2310/3</f>
        <v>1.7817968999999999E-2</v>
      </c>
      <c r="G2310">
        <f t="shared" ref="G2310:G2373" si="73">(B2310-$B$5)/9</f>
        <v>1.0728553666666667</v>
      </c>
    </row>
    <row r="2311" spans="1:7" x14ac:dyDescent="0.3">
      <c r="A2311">
        <v>23.060123443603501</v>
      </c>
      <c r="B2311">
        <v>10.676701</v>
      </c>
      <c r="C2311">
        <v>5.3747173000000002E-2</v>
      </c>
      <c r="D2311">
        <v>0.14344138000000001</v>
      </c>
      <c r="E2311">
        <v>1.1862999000000001</v>
      </c>
      <c r="F2311">
        <f t="shared" si="72"/>
        <v>1.7915724333333334E-2</v>
      </c>
      <c r="G2311">
        <f t="shared" si="73"/>
        <v>1.0751837</v>
      </c>
    </row>
    <row r="2312" spans="1:7" x14ac:dyDescent="0.3">
      <c r="A2312">
        <v>23.069999694824201</v>
      </c>
      <c r="B2312">
        <v>10.716701499999999</v>
      </c>
      <c r="C2312">
        <v>5.3960460000000002E-2</v>
      </c>
      <c r="D2312">
        <v>-8.4844045000000007E-2</v>
      </c>
      <c r="E2312">
        <v>1.1907445000000001</v>
      </c>
      <c r="F2312">
        <f t="shared" si="72"/>
        <v>1.7986820000000001E-2</v>
      </c>
      <c r="G2312">
        <f t="shared" si="73"/>
        <v>1.0796281999999999</v>
      </c>
    </row>
    <row r="2313" spans="1:7" x14ac:dyDescent="0.3">
      <c r="A2313">
        <v>23.079998016357401</v>
      </c>
      <c r="B2313">
        <v>10.726226</v>
      </c>
      <c r="C2313">
        <v>5.3867145999999998E-2</v>
      </c>
      <c r="D2313">
        <v>3.601294E-2</v>
      </c>
      <c r="E2313">
        <v>1.1918027</v>
      </c>
      <c r="F2313">
        <f t="shared" si="72"/>
        <v>1.7955715333333334E-2</v>
      </c>
      <c r="G2313">
        <f t="shared" si="73"/>
        <v>1.0806864777777778</v>
      </c>
    </row>
    <row r="2314" spans="1:7" x14ac:dyDescent="0.3">
      <c r="A2314">
        <v>23.090000152587798</v>
      </c>
      <c r="B2314">
        <v>10.802421000000001</v>
      </c>
      <c r="C2314">
        <v>5.3787160000000001E-2</v>
      </c>
      <c r="D2314">
        <v>0.14344138000000001</v>
      </c>
      <c r="E2314">
        <v>1.2002689</v>
      </c>
      <c r="F2314">
        <f t="shared" si="72"/>
        <v>1.7929053333333334E-2</v>
      </c>
      <c r="G2314">
        <f t="shared" si="73"/>
        <v>1.0891525888888891</v>
      </c>
    </row>
    <row r="2315" spans="1:7" x14ac:dyDescent="0.3">
      <c r="A2315">
        <v>23.100124359130799</v>
      </c>
      <c r="B2315">
        <v>10.735749999999999</v>
      </c>
      <c r="C2315">
        <v>5.3787160000000001E-2</v>
      </c>
      <c r="D2315">
        <v>0.17029849</v>
      </c>
      <c r="E2315">
        <v>1.1928609999999999</v>
      </c>
      <c r="F2315">
        <f t="shared" si="72"/>
        <v>1.7929053333333334E-2</v>
      </c>
      <c r="G2315">
        <f t="shared" si="73"/>
        <v>1.0817447</v>
      </c>
    </row>
    <row r="2316" spans="1:7" x14ac:dyDescent="0.3">
      <c r="A2316">
        <v>23.110122680663999</v>
      </c>
      <c r="B2316">
        <v>10.752894</v>
      </c>
      <c r="C2316">
        <v>5.3787160000000001E-2</v>
      </c>
      <c r="D2316">
        <v>0.18372704000000001</v>
      </c>
      <c r="E2316">
        <v>1.1947658999999999</v>
      </c>
      <c r="F2316">
        <f t="shared" si="72"/>
        <v>1.7929053333333334E-2</v>
      </c>
      <c r="G2316">
        <f t="shared" si="73"/>
        <v>1.0836495888888888</v>
      </c>
    </row>
    <row r="2317" spans="1:7" x14ac:dyDescent="0.3">
      <c r="A2317">
        <v>23.119998931884702</v>
      </c>
      <c r="B2317">
        <v>10.745274999999999</v>
      </c>
      <c r="C2317">
        <v>5.3787160000000001E-2</v>
      </c>
      <c r="D2317">
        <v>0.21058415</v>
      </c>
      <c r="E2317">
        <v>1.1939192000000001</v>
      </c>
      <c r="F2317">
        <f t="shared" si="72"/>
        <v>1.7929053333333334E-2</v>
      </c>
      <c r="G2317">
        <f t="shared" si="73"/>
        <v>1.0828030333333334</v>
      </c>
    </row>
    <row r="2318" spans="1:7" x14ac:dyDescent="0.3">
      <c r="A2318">
        <v>23.130123138427699</v>
      </c>
      <c r="B2318">
        <v>10.716701499999999</v>
      </c>
      <c r="C2318">
        <v>5.3800497000000003E-2</v>
      </c>
      <c r="D2318">
        <v>0.22279193</v>
      </c>
      <c r="E2318">
        <v>1.1907445000000001</v>
      </c>
      <c r="F2318">
        <f t="shared" si="72"/>
        <v>1.7933499000000002E-2</v>
      </c>
      <c r="G2318">
        <f t="shared" si="73"/>
        <v>1.0796281999999999</v>
      </c>
    </row>
    <row r="2319" spans="1:7" x14ac:dyDescent="0.3">
      <c r="A2319">
        <v>23.139999389648398</v>
      </c>
      <c r="B2319">
        <v>10.741466000000001</v>
      </c>
      <c r="C2319">
        <v>5.3813826000000002E-2</v>
      </c>
      <c r="D2319">
        <v>0.23499970000000001</v>
      </c>
      <c r="E2319">
        <v>1.1934959999999999</v>
      </c>
      <c r="F2319">
        <f t="shared" si="72"/>
        <v>1.7937942000000002E-2</v>
      </c>
      <c r="G2319">
        <f t="shared" si="73"/>
        <v>1.0823798111111111</v>
      </c>
    </row>
    <row r="2320" spans="1:7" x14ac:dyDescent="0.3">
      <c r="A2320">
        <v>23.149997711181602</v>
      </c>
      <c r="B2320">
        <v>10.73194</v>
      </c>
      <c r="C2320">
        <v>5.3813826000000002E-2</v>
      </c>
      <c r="D2320">
        <v>0.2618568</v>
      </c>
      <c r="E2320">
        <v>1.1924376000000001</v>
      </c>
      <c r="F2320">
        <f t="shared" si="72"/>
        <v>1.7937942000000002E-2</v>
      </c>
      <c r="G2320">
        <f t="shared" si="73"/>
        <v>1.0813213666666668</v>
      </c>
    </row>
    <row r="2321" spans="1:7" x14ac:dyDescent="0.3">
      <c r="A2321">
        <v>23.159999847412099</v>
      </c>
      <c r="B2321">
        <v>10.718607</v>
      </c>
      <c r="C2321">
        <v>5.3813826000000002E-2</v>
      </c>
      <c r="D2321">
        <v>0.28871390000000002</v>
      </c>
      <c r="E2321">
        <v>1.1909562</v>
      </c>
      <c r="F2321">
        <f t="shared" si="72"/>
        <v>1.7937942000000002E-2</v>
      </c>
      <c r="G2321">
        <f t="shared" si="73"/>
        <v>1.0798399222222224</v>
      </c>
    </row>
    <row r="2322" spans="1:7" x14ac:dyDescent="0.3">
      <c r="A2322">
        <v>23.169998168945298</v>
      </c>
      <c r="B2322">
        <v>10.733846</v>
      </c>
      <c r="C2322">
        <v>5.3827155000000002E-2</v>
      </c>
      <c r="D2322">
        <v>0.30092168000000002</v>
      </c>
      <c r="E2322">
        <v>1.1926494000000001</v>
      </c>
      <c r="F2322">
        <f t="shared" si="72"/>
        <v>1.7942385000000002E-2</v>
      </c>
      <c r="G2322">
        <f t="shared" si="73"/>
        <v>1.0815331444444445</v>
      </c>
    </row>
    <row r="2323" spans="1:7" x14ac:dyDescent="0.3">
      <c r="A2323">
        <v>23.180126190185501</v>
      </c>
      <c r="B2323">
        <v>10.699557</v>
      </c>
      <c r="C2323">
        <v>5.3853816999999998E-2</v>
      </c>
      <c r="D2323">
        <v>0.29970091999999998</v>
      </c>
      <c r="E2323">
        <v>1.1888396999999999</v>
      </c>
      <c r="F2323">
        <f t="shared" si="72"/>
        <v>1.7951272333333334E-2</v>
      </c>
      <c r="G2323">
        <f t="shared" si="73"/>
        <v>1.0777232555555556</v>
      </c>
    </row>
    <row r="2324" spans="1:7" x14ac:dyDescent="0.3">
      <c r="A2324">
        <v>23.189998626708899</v>
      </c>
      <c r="B2324">
        <v>10.749084</v>
      </c>
      <c r="C2324">
        <v>5.3867145999999998E-2</v>
      </c>
      <c r="D2324">
        <v>0.29848012000000002</v>
      </c>
      <c r="E2324">
        <v>1.1943425000000001</v>
      </c>
      <c r="F2324">
        <f t="shared" si="72"/>
        <v>1.7955715333333334E-2</v>
      </c>
      <c r="G2324">
        <f t="shared" si="73"/>
        <v>1.0832262555555556</v>
      </c>
    </row>
    <row r="2325" spans="1:7" x14ac:dyDescent="0.3">
      <c r="A2325">
        <v>23.2000007629394</v>
      </c>
      <c r="B2325">
        <v>10.720511</v>
      </c>
      <c r="C2325">
        <v>5.3893805000000003E-2</v>
      </c>
      <c r="D2325">
        <v>0.29848012000000002</v>
      </c>
      <c r="E2325">
        <v>1.1911678000000001</v>
      </c>
      <c r="F2325">
        <f t="shared" si="72"/>
        <v>1.7964601666666666E-2</v>
      </c>
      <c r="G2325">
        <f t="shared" si="73"/>
        <v>1.0800514777777779</v>
      </c>
    </row>
    <row r="2326" spans="1:7" x14ac:dyDescent="0.3">
      <c r="A2326">
        <v>23.210124969482401</v>
      </c>
      <c r="B2326">
        <v>10.733846</v>
      </c>
      <c r="C2326">
        <v>5.3920463000000002E-2</v>
      </c>
      <c r="D2326">
        <v>0.29603857</v>
      </c>
      <c r="E2326">
        <v>1.1926494000000001</v>
      </c>
      <c r="F2326">
        <f t="shared" si="72"/>
        <v>1.7973487666666666E-2</v>
      </c>
      <c r="G2326">
        <f t="shared" si="73"/>
        <v>1.0815331444444445</v>
      </c>
    </row>
    <row r="2327" spans="1:7" x14ac:dyDescent="0.3">
      <c r="A2327">
        <v>23.2201232910156</v>
      </c>
      <c r="B2327">
        <v>10.728130999999999</v>
      </c>
      <c r="C2327">
        <v>5.3933790000000002E-2</v>
      </c>
      <c r="D2327">
        <v>0.30946713999999997</v>
      </c>
      <c r="E2327">
        <v>1.1920145</v>
      </c>
      <c r="F2327">
        <f t="shared" si="72"/>
        <v>1.797793E-2</v>
      </c>
      <c r="G2327">
        <f t="shared" si="73"/>
        <v>1.0808981444444443</v>
      </c>
    </row>
    <row r="2328" spans="1:7" x14ac:dyDescent="0.3">
      <c r="A2328">
        <v>23.2299995422363</v>
      </c>
      <c r="B2328">
        <v>10.678604999999999</v>
      </c>
      <c r="C2328">
        <v>5.3960460000000002E-2</v>
      </c>
      <c r="D2328">
        <v>0.30702558000000002</v>
      </c>
      <c r="E2328">
        <v>1.1865114999999999</v>
      </c>
      <c r="F2328">
        <f t="shared" si="72"/>
        <v>1.7986820000000001E-2</v>
      </c>
      <c r="G2328">
        <f t="shared" si="73"/>
        <v>1.0753952555555555</v>
      </c>
    </row>
    <row r="2329" spans="1:7" x14ac:dyDescent="0.3">
      <c r="A2329">
        <v>23.240123748779201</v>
      </c>
      <c r="B2329">
        <v>10.739560000000001</v>
      </c>
      <c r="C2329">
        <v>5.398712E-2</v>
      </c>
      <c r="D2329">
        <v>0.30580479999999999</v>
      </c>
      <c r="E2329">
        <v>1.1932843</v>
      </c>
      <c r="F2329">
        <f t="shared" si="72"/>
        <v>1.7995706666666667E-2</v>
      </c>
      <c r="G2329">
        <f t="shared" si="73"/>
        <v>1.0821680333333334</v>
      </c>
    </row>
    <row r="2330" spans="1:7" x14ac:dyDescent="0.3">
      <c r="A2330">
        <v>23.250125885009702</v>
      </c>
      <c r="B2330">
        <v>10.693844</v>
      </c>
      <c r="C2330">
        <v>5.4027106999999998E-2</v>
      </c>
      <c r="D2330">
        <v>0.28871390000000002</v>
      </c>
      <c r="E2330">
        <v>1.1882048000000001</v>
      </c>
      <c r="F2330">
        <f t="shared" si="72"/>
        <v>1.8009035666666666E-2</v>
      </c>
      <c r="G2330">
        <f t="shared" si="73"/>
        <v>1.0770884777777778</v>
      </c>
    </row>
    <row r="2331" spans="1:7" x14ac:dyDescent="0.3">
      <c r="A2331">
        <v>23.260124206542901</v>
      </c>
      <c r="B2331">
        <v>10.73194</v>
      </c>
      <c r="C2331">
        <v>5.4067098000000001E-2</v>
      </c>
      <c r="D2331">
        <v>0.27162301999999999</v>
      </c>
      <c r="E2331">
        <v>1.1924376000000001</v>
      </c>
      <c r="F2331">
        <f t="shared" si="72"/>
        <v>1.8022366000000001E-2</v>
      </c>
      <c r="G2331">
        <f t="shared" si="73"/>
        <v>1.0813213666666668</v>
      </c>
    </row>
    <row r="2332" spans="1:7" x14ac:dyDescent="0.3">
      <c r="A2332">
        <v>23.270000457763601</v>
      </c>
      <c r="B2332">
        <v>10.749084</v>
      </c>
      <c r="C2332">
        <v>5.4133750000000001E-2</v>
      </c>
      <c r="D2332">
        <v>0.21180493</v>
      </c>
      <c r="E2332">
        <v>1.1943425000000001</v>
      </c>
      <c r="F2332">
        <f t="shared" si="72"/>
        <v>1.8044583333333333E-2</v>
      </c>
      <c r="G2332">
        <f t="shared" si="73"/>
        <v>1.0832262555555556</v>
      </c>
    </row>
    <row r="2333" spans="1:7" x14ac:dyDescent="0.3">
      <c r="A2333">
        <v>23.2799987792968</v>
      </c>
      <c r="B2333">
        <v>10.712892</v>
      </c>
      <c r="C2333">
        <v>5.4187069999999997E-2</v>
      </c>
      <c r="D2333">
        <v>0.18128548999999999</v>
      </c>
      <c r="E2333">
        <v>1.1903212000000001</v>
      </c>
      <c r="F2333">
        <f t="shared" si="72"/>
        <v>1.8062356666666664E-2</v>
      </c>
      <c r="G2333">
        <f t="shared" si="73"/>
        <v>1.0792049222222222</v>
      </c>
    </row>
    <row r="2334" spans="1:7" x14ac:dyDescent="0.3">
      <c r="A2334">
        <v>23.290000915527301</v>
      </c>
      <c r="B2334">
        <v>10.777657</v>
      </c>
      <c r="C2334">
        <v>5.4240387000000001E-2</v>
      </c>
      <c r="D2334">
        <v>0.15198681999999999</v>
      </c>
      <c r="E2334">
        <v>1.1975172999999999</v>
      </c>
      <c r="F2334">
        <f t="shared" si="72"/>
        <v>1.8080129E-2</v>
      </c>
      <c r="G2334">
        <f t="shared" si="73"/>
        <v>1.0864010333333334</v>
      </c>
    </row>
    <row r="2335" spans="1:7" x14ac:dyDescent="0.3">
      <c r="A2335">
        <v>23.299999237060501</v>
      </c>
      <c r="B2335">
        <v>10.752894</v>
      </c>
      <c r="C2335">
        <v>5.4253716E-2</v>
      </c>
      <c r="D2335">
        <v>0.1641946</v>
      </c>
      <c r="E2335">
        <v>1.1947658999999999</v>
      </c>
      <c r="F2335">
        <f t="shared" si="72"/>
        <v>1.8084572E-2</v>
      </c>
      <c r="G2335">
        <f t="shared" si="73"/>
        <v>1.0836495888888888</v>
      </c>
    </row>
    <row r="2336" spans="1:7" x14ac:dyDescent="0.3">
      <c r="A2336">
        <v>23.310001373291001</v>
      </c>
      <c r="B2336">
        <v>10.802421000000001</v>
      </c>
      <c r="C2336">
        <v>5.4267049999999997E-2</v>
      </c>
      <c r="D2336">
        <v>0.17640238</v>
      </c>
      <c r="E2336">
        <v>1.2002689</v>
      </c>
      <c r="F2336">
        <f t="shared" si="72"/>
        <v>1.8089016666666666E-2</v>
      </c>
      <c r="G2336">
        <f t="shared" si="73"/>
        <v>1.0891525888888891</v>
      </c>
    </row>
    <row r="2337" spans="1:7" x14ac:dyDescent="0.3">
      <c r="A2337">
        <v>23.320125579833899</v>
      </c>
      <c r="B2337">
        <v>10.817659000000001</v>
      </c>
      <c r="C2337">
        <v>5.4280385E-2</v>
      </c>
      <c r="D2337">
        <v>0.18861015</v>
      </c>
      <c r="E2337">
        <v>1.201962</v>
      </c>
      <c r="F2337">
        <f t="shared" si="72"/>
        <v>1.8093461666666668E-2</v>
      </c>
      <c r="G2337">
        <f t="shared" si="73"/>
        <v>1.0908457</v>
      </c>
    </row>
    <row r="2338" spans="1:7" x14ac:dyDescent="0.3">
      <c r="A2338">
        <v>23.330123901367099</v>
      </c>
      <c r="B2338">
        <v>10.787181</v>
      </c>
      <c r="C2338">
        <v>5.4307043999999999E-2</v>
      </c>
      <c r="D2338">
        <v>0.18616859999999999</v>
      </c>
      <c r="E2338">
        <v>1.1985755</v>
      </c>
      <c r="F2338">
        <f t="shared" si="72"/>
        <v>1.8102348000000001E-2</v>
      </c>
      <c r="G2338">
        <f t="shared" si="73"/>
        <v>1.0874592555555556</v>
      </c>
    </row>
    <row r="2339" spans="1:7" x14ac:dyDescent="0.3">
      <c r="A2339">
        <v>23.340126037597599</v>
      </c>
      <c r="B2339">
        <v>10.819564</v>
      </c>
      <c r="C2339">
        <v>5.4347029999999998E-2</v>
      </c>
      <c r="D2339">
        <v>0.17029849</v>
      </c>
      <c r="E2339">
        <v>1.2021736000000001</v>
      </c>
      <c r="F2339">
        <f t="shared" si="72"/>
        <v>1.8115676666666667E-2</v>
      </c>
      <c r="G2339">
        <f t="shared" si="73"/>
        <v>1.0910573666666668</v>
      </c>
    </row>
    <row r="2340" spans="1:7" x14ac:dyDescent="0.3">
      <c r="A2340">
        <v>23.349998474121001</v>
      </c>
      <c r="B2340">
        <v>10.781466500000001</v>
      </c>
      <c r="C2340">
        <v>5.4387020000000001E-2</v>
      </c>
      <c r="D2340">
        <v>0.13977904999999999</v>
      </c>
      <c r="E2340">
        <v>1.1979405999999999</v>
      </c>
      <c r="F2340">
        <f t="shared" si="72"/>
        <v>1.8129006666666666E-2</v>
      </c>
      <c r="G2340">
        <f t="shared" si="73"/>
        <v>1.0868243111111111</v>
      </c>
    </row>
    <row r="2341" spans="1:7" x14ac:dyDescent="0.3">
      <c r="A2341">
        <v>23.360000610351499</v>
      </c>
      <c r="B2341">
        <v>10.817659000000001</v>
      </c>
      <c r="C2341">
        <v>5.4413679999999999E-2</v>
      </c>
      <c r="D2341">
        <v>0.13733749000000001</v>
      </c>
      <c r="E2341">
        <v>1.201962</v>
      </c>
      <c r="F2341">
        <f t="shared" si="72"/>
        <v>1.8137893333333332E-2</v>
      </c>
      <c r="G2341">
        <f t="shared" si="73"/>
        <v>1.0908457</v>
      </c>
    </row>
    <row r="2342" spans="1:7" x14ac:dyDescent="0.3">
      <c r="A2342">
        <v>23.369998931884702</v>
      </c>
      <c r="B2342">
        <v>10.827184000000001</v>
      </c>
      <c r="C2342">
        <v>5.4440346000000001E-2</v>
      </c>
      <c r="D2342">
        <v>0.13489593999999999</v>
      </c>
      <c r="E2342">
        <v>1.2030202000000001</v>
      </c>
      <c r="F2342">
        <f t="shared" si="72"/>
        <v>1.8146782E-2</v>
      </c>
      <c r="G2342">
        <f t="shared" si="73"/>
        <v>1.0919040333333334</v>
      </c>
    </row>
    <row r="2343" spans="1:7" x14ac:dyDescent="0.3">
      <c r="A2343">
        <v>23.380001068115199</v>
      </c>
      <c r="B2343">
        <v>10.794801</v>
      </c>
      <c r="C2343">
        <v>5.4467003999999999E-2</v>
      </c>
      <c r="D2343">
        <v>0.13245438000000001</v>
      </c>
      <c r="E2343">
        <v>1.1994221</v>
      </c>
      <c r="F2343">
        <f t="shared" si="72"/>
        <v>1.8155668E-2</v>
      </c>
      <c r="G2343">
        <f t="shared" si="73"/>
        <v>1.0883059222222222</v>
      </c>
    </row>
    <row r="2344" spans="1:7" x14ac:dyDescent="0.3">
      <c r="A2344">
        <v>23.3901252746582</v>
      </c>
      <c r="B2344">
        <v>10.878614000000001</v>
      </c>
      <c r="C2344">
        <v>5.4480332999999999E-2</v>
      </c>
      <c r="D2344">
        <v>0.14466216000000001</v>
      </c>
      <c r="E2344">
        <v>1.2087348</v>
      </c>
      <c r="F2344">
        <f t="shared" si="72"/>
        <v>1.8160111E-2</v>
      </c>
      <c r="G2344">
        <f t="shared" si="73"/>
        <v>1.097618477777778</v>
      </c>
    </row>
    <row r="2345" spans="1:7" x14ac:dyDescent="0.3">
      <c r="A2345">
        <v>23.400123596191399</v>
      </c>
      <c r="B2345">
        <v>10.832898</v>
      </c>
      <c r="C2345">
        <v>5.4506995000000003E-2</v>
      </c>
      <c r="D2345">
        <v>0.1422206</v>
      </c>
      <c r="E2345">
        <v>1.2036551</v>
      </c>
      <c r="F2345">
        <f t="shared" si="72"/>
        <v>1.8168998333333335E-2</v>
      </c>
      <c r="G2345">
        <f t="shared" si="73"/>
        <v>1.0925389222222224</v>
      </c>
    </row>
    <row r="2346" spans="1:7" x14ac:dyDescent="0.3">
      <c r="A2346">
        <v>23.4101257324218</v>
      </c>
      <c r="B2346">
        <v>10.853851000000001</v>
      </c>
      <c r="C2346">
        <v>5.4533653000000001E-2</v>
      </c>
      <c r="D2346">
        <v>0.13977904999999999</v>
      </c>
      <c r="E2346">
        <v>1.2059834</v>
      </c>
      <c r="F2346">
        <f t="shared" si="72"/>
        <v>1.8177884333333335E-2</v>
      </c>
      <c r="G2346">
        <f t="shared" si="73"/>
        <v>1.0948670333333335</v>
      </c>
    </row>
    <row r="2347" spans="1:7" x14ac:dyDescent="0.3">
      <c r="A2347">
        <v>23.419998168945298</v>
      </c>
      <c r="B2347">
        <v>10.857661</v>
      </c>
      <c r="C2347">
        <v>5.4560310000000001E-2</v>
      </c>
      <c r="D2347">
        <v>0.13733749000000001</v>
      </c>
      <c r="E2347">
        <v>1.2064067000000001</v>
      </c>
      <c r="F2347">
        <f t="shared" si="72"/>
        <v>1.8186770000000001E-2</v>
      </c>
      <c r="G2347">
        <f t="shared" si="73"/>
        <v>1.0952903666666667</v>
      </c>
    </row>
    <row r="2348" spans="1:7" x14ac:dyDescent="0.3">
      <c r="A2348">
        <v>23.4300003051757</v>
      </c>
      <c r="B2348">
        <v>10.834804</v>
      </c>
      <c r="C2348">
        <v>5.457364E-2</v>
      </c>
      <c r="D2348">
        <v>0.13733749000000001</v>
      </c>
      <c r="E2348">
        <v>1.2038667999999999</v>
      </c>
      <c r="F2348">
        <f t="shared" si="72"/>
        <v>1.8191213333333334E-2</v>
      </c>
      <c r="G2348">
        <f t="shared" si="73"/>
        <v>1.0927507000000001</v>
      </c>
    </row>
    <row r="2349" spans="1:7" x14ac:dyDescent="0.3">
      <c r="A2349">
        <v>23.439998626708899</v>
      </c>
      <c r="B2349">
        <v>10.8748045</v>
      </c>
      <c r="C2349">
        <v>5.4586969999999999E-2</v>
      </c>
      <c r="D2349">
        <v>0.14954527000000001</v>
      </c>
      <c r="E2349">
        <v>1.2083113999999999</v>
      </c>
      <c r="F2349">
        <f t="shared" si="72"/>
        <v>1.8195656666666667E-2</v>
      </c>
      <c r="G2349">
        <f t="shared" si="73"/>
        <v>1.0971952</v>
      </c>
    </row>
    <row r="2350" spans="1:7" x14ac:dyDescent="0.3">
      <c r="A2350">
        <v>23.4501228332519</v>
      </c>
      <c r="B2350">
        <v>10.838611999999999</v>
      </c>
      <c r="C2350">
        <v>5.4613639999999998E-2</v>
      </c>
      <c r="D2350">
        <v>0.14832449</v>
      </c>
      <c r="E2350">
        <v>1.2042900000000001</v>
      </c>
      <c r="F2350">
        <f t="shared" si="72"/>
        <v>1.8204546666666665E-2</v>
      </c>
      <c r="G2350">
        <f t="shared" si="73"/>
        <v>1.0931738111111111</v>
      </c>
    </row>
    <row r="2351" spans="1:7" x14ac:dyDescent="0.3">
      <c r="A2351">
        <v>23.459999084472599</v>
      </c>
      <c r="B2351">
        <v>10.861470000000001</v>
      </c>
      <c r="C2351">
        <v>5.4640296999999997E-2</v>
      </c>
      <c r="D2351">
        <v>0.14832449</v>
      </c>
      <c r="E2351">
        <v>1.2068299</v>
      </c>
      <c r="F2351">
        <f t="shared" si="72"/>
        <v>1.8213432333333331E-2</v>
      </c>
      <c r="G2351">
        <f t="shared" si="73"/>
        <v>1.0957135888888889</v>
      </c>
    </row>
    <row r="2352" spans="1:7" x14ac:dyDescent="0.3">
      <c r="A2352">
        <v>23.4700012207031</v>
      </c>
      <c r="B2352">
        <v>10.878614000000001</v>
      </c>
      <c r="C2352">
        <v>5.4666955000000003E-2</v>
      </c>
      <c r="D2352">
        <v>0.14710371</v>
      </c>
      <c r="E2352">
        <v>1.2087348</v>
      </c>
      <c r="F2352">
        <f t="shared" si="72"/>
        <v>1.8222318333333334E-2</v>
      </c>
      <c r="G2352">
        <f t="shared" si="73"/>
        <v>1.097618477777778</v>
      </c>
    </row>
    <row r="2353" spans="1:7" x14ac:dyDescent="0.3">
      <c r="A2353">
        <v>23.480125427246001</v>
      </c>
      <c r="B2353">
        <v>10.829088</v>
      </c>
      <c r="C2353">
        <v>5.4693613000000002E-2</v>
      </c>
      <c r="D2353">
        <v>0.14466216000000001</v>
      </c>
      <c r="E2353">
        <v>1.2032318</v>
      </c>
      <c r="F2353">
        <f t="shared" si="72"/>
        <v>1.8231204333333334E-2</v>
      </c>
      <c r="G2353">
        <f t="shared" si="73"/>
        <v>1.0921155888888889</v>
      </c>
    </row>
    <row r="2354" spans="1:7" x14ac:dyDescent="0.3">
      <c r="A2354">
        <v>23.489997863769499</v>
      </c>
      <c r="B2354">
        <v>10.890044</v>
      </c>
      <c r="C2354">
        <v>5.4720274999999999E-2</v>
      </c>
      <c r="D2354">
        <v>0.14344138000000001</v>
      </c>
      <c r="E2354">
        <v>1.2100047</v>
      </c>
      <c r="F2354">
        <f t="shared" si="72"/>
        <v>1.8240091666666666E-2</v>
      </c>
      <c r="G2354">
        <f t="shared" si="73"/>
        <v>1.0988884777777779</v>
      </c>
    </row>
    <row r="2355" spans="1:7" x14ac:dyDescent="0.3">
      <c r="A2355">
        <v>23.500125885009702</v>
      </c>
      <c r="B2355">
        <v>10.861470000000001</v>
      </c>
      <c r="C2355">
        <v>5.4746932999999998E-2</v>
      </c>
      <c r="D2355">
        <v>0.14099982</v>
      </c>
      <c r="E2355">
        <v>1.2068299</v>
      </c>
      <c r="F2355">
        <f t="shared" si="72"/>
        <v>1.8248977666666666E-2</v>
      </c>
      <c r="G2355">
        <f t="shared" si="73"/>
        <v>1.0957135888888889</v>
      </c>
    </row>
    <row r="2356" spans="1:7" x14ac:dyDescent="0.3">
      <c r="A2356">
        <v>23.5099983215332</v>
      </c>
      <c r="B2356">
        <v>10.8729</v>
      </c>
      <c r="C2356">
        <v>5.4760261999999997E-2</v>
      </c>
      <c r="D2356">
        <v>0.14099982</v>
      </c>
      <c r="E2356">
        <v>1.2080998000000001</v>
      </c>
      <c r="F2356">
        <f t="shared" si="72"/>
        <v>1.8253420666666666E-2</v>
      </c>
      <c r="G2356">
        <f t="shared" si="73"/>
        <v>1.0969835888888888</v>
      </c>
    </row>
    <row r="2357" spans="1:7" x14ac:dyDescent="0.3">
      <c r="A2357">
        <v>23.520000457763601</v>
      </c>
      <c r="B2357">
        <v>10.890044</v>
      </c>
      <c r="C2357">
        <v>5.4760261999999997E-2</v>
      </c>
      <c r="D2357">
        <v>0.16785692999999999</v>
      </c>
      <c r="E2357">
        <v>1.2100047</v>
      </c>
      <c r="F2357">
        <f t="shared" si="72"/>
        <v>1.8253420666666666E-2</v>
      </c>
      <c r="G2357">
        <f t="shared" si="73"/>
        <v>1.0988884777777779</v>
      </c>
    </row>
    <row r="2358" spans="1:7" x14ac:dyDescent="0.3">
      <c r="A2358">
        <v>23.5299987792968</v>
      </c>
      <c r="B2358">
        <v>10.859565999999999</v>
      </c>
      <c r="C2358">
        <v>5.4786927999999999E-2</v>
      </c>
      <c r="D2358">
        <v>0.16663615000000001</v>
      </c>
      <c r="E2358">
        <v>1.2066182999999999</v>
      </c>
      <c r="F2358">
        <f t="shared" si="72"/>
        <v>1.8262309333333334E-2</v>
      </c>
      <c r="G2358">
        <f t="shared" si="73"/>
        <v>1.0955020333333332</v>
      </c>
    </row>
    <row r="2359" spans="1:7" x14ac:dyDescent="0.3">
      <c r="A2359">
        <v>23.540122985839801</v>
      </c>
      <c r="B2359">
        <v>10.9071865</v>
      </c>
      <c r="C2359">
        <v>5.4813585999999997E-2</v>
      </c>
      <c r="D2359">
        <v>0.1641946</v>
      </c>
      <c r="E2359">
        <v>1.2119095</v>
      </c>
      <c r="F2359">
        <f t="shared" si="72"/>
        <v>1.8271195333333334E-2</v>
      </c>
      <c r="G2359">
        <f t="shared" si="73"/>
        <v>1.1007932</v>
      </c>
    </row>
    <row r="2360" spans="1:7" x14ac:dyDescent="0.3">
      <c r="A2360">
        <v>23.550125122070298</v>
      </c>
      <c r="B2360">
        <v>10.890044</v>
      </c>
      <c r="C2360">
        <v>5.4840248000000001E-2</v>
      </c>
      <c r="D2360">
        <v>0.16175303999999999</v>
      </c>
      <c r="E2360">
        <v>1.2100047</v>
      </c>
      <c r="F2360">
        <f t="shared" si="72"/>
        <v>1.8280082666666666E-2</v>
      </c>
      <c r="G2360">
        <f t="shared" si="73"/>
        <v>1.0988884777777779</v>
      </c>
    </row>
    <row r="2361" spans="1:7" x14ac:dyDescent="0.3">
      <c r="A2361">
        <v>23.560123443603501</v>
      </c>
      <c r="B2361">
        <v>10.899569</v>
      </c>
      <c r="C2361">
        <v>5.4853577000000001E-2</v>
      </c>
      <c r="D2361">
        <v>0.17396081999999999</v>
      </c>
      <c r="E2361">
        <v>1.211063</v>
      </c>
      <c r="F2361">
        <f t="shared" si="72"/>
        <v>1.8284525666666666E-2</v>
      </c>
      <c r="G2361">
        <f t="shared" si="73"/>
        <v>1.099946811111111</v>
      </c>
    </row>
    <row r="2362" spans="1:7" x14ac:dyDescent="0.3">
      <c r="A2362">
        <v>23.569999694824201</v>
      </c>
      <c r="B2362">
        <v>10.905283000000001</v>
      </c>
      <c r="C2362">
        <v>5.4866906E-2</v>
      </c>
      <c r="D2362">
        <v>0.18738937</v>
      </c>
      <c r="E2362">
        <v>1.2116979000000001</v>
      </c>
      <c r="F2362">
        <f t="shared" si="72"/>
        <v>1.8288968666666666E-2</v>
      </c>
      <c r="G2362">
        <f t="shared" si="73"/>
        <v>1.1005817000000002</v>
      </c>
    </row>
    <row r="2363" spans="1:7" x14ac:dyDescent="0.3">
      <c r="A2363">
        <v>23.579998016357401</v>
      </c>
      <c r="B2363">
        <v>10.861470000000001</v>
      </c>
      <c r="C2363">
        <v>5.4893563999999999E-2</v>
      </c>
      <c r="D2363">
        <v>0.18616859999999999</v>
      </c>
      <c r="E2363">
        <v>1.2068299</v>
      </c>
      <c r="F2363">
        <f t="shared" si="72"/>
        <v>1.8297854666666665E-2</v>
      </c>
      <c r="G2363">
        <f t="shared" si="73"/>
        <v>1.0957135888888889</v>
      </c>
    </row>
    <row r="2364" spans="1:7" x14ac:dyDescent="0.3">
      <c r="A2364">
        <v>23.590000152587798</v>
      </c>
      <c r="B2364">
        <v>10.922426</v>
      </c>
      <c r="C2364">
        <v>5.4906893999999998E-2</v>
      </c>
      <c r="D2364">
        <v>0.18494782000000001</v>
      </c>
      <c r="E2364">
        <v>1.2136028000000001</v>
      </c>
      <c r="F2364">
        <f t="shared" si="72"/>
        <v>1.8302297999999998E-2</v>
      </c>
      <c r="G2364">
        <f t="shared" si="73"/>
        <v>1.1024864777777779</v>
      </c>
    </row>
    <row r="2365" spans="1:7" x14ac:dyDescent="0.3">
      <c r="A2365">
        <v>23.600124359130799</v>
      </c>
      <c r="B2365">
        <v>10.890044</v>
      </c>
      <c r="C2365">
        <v>5.4920222999999997E-2</v>
      </c>
      <c r="D2365">
        <v>0.19715559999999999</v>
      </c>
      <c r="E2365">
        <v>1.2100047</v>
      </c>
      <c r="F2365">
        <f t="shared" si="72"/>
        <v>1.8306740999999998E-2</v>
      </c>
      <c r="G2365">
        <f t="shared" si="73"/>
        <v>1.0988884777777779</v>
      </c>
    </row>
    <row r="2366" spans="1:7" x14ac:dyDescent="0.3">
      <c r="A2366">
        <v>23.610122680663999</v>
      </c>
      <c r="B2366">
        <v>10.897663</v>
      </c>
      <c r="C2366">
        <v>5.4946891999999997E-2</v>
      </c>
      <c r="D2366">
        <v>0.19471404</v>
      </c>
      <c r="E2366">
        <v>1.2108513000000001</v>
      </c>
      <c r="F2366">
        <f t="shared" si="72"/>
        <v>1.8315630666666666E-2</v>
      </c>
      <c r="G2366">
        <f t="shared" si="73"/>
        <v>1.0997350333333333</v>
      </c>
    </row>
    <row r="2367" spans="1:7" x14ac:dyDescent="0.3">
      <c r="A2367">
        <v>23.619998931884702</v>
      </c>
      <c r="B2367">
        <v>10.916710999999999</v>
      </c>
      <c r="C2367">
        <v>5.4960219999999997E-2</v>
      </c>
      <c r="D2367">
        <v>0.20692182000000001</v>
      </c>
      <c r="E2367">
        <v>1.2129677999999999</v>
      </c>
      <c r="F2367">
        <f t="shared" si="72"/>
        <v>1.8320073333333332E-2</v>
      </c>
      <c r="G2367">
        <f t="shared" si="73"/>
        <v>1.1018514777777777</v>
      </c>
    </row>
    <row r="2368" spans="1:7" x14ac:dyDescent="0.3">
      <c r="A2368">
        <v>23.630123138427699</v>
      </c>
      <c r="B2368">
        <v>10.880520000000001</v>
      </c>
      <c r="C2368">
        <v>5.4973550000000003E-2</v>
      </c>
      <c r="D2368">
        <v>0.22035036999999999</v>
      </c>
      <c r="E2368">
        <v>1.2089464999999999</v>
      </c>
      <c r="F2368">
        <f t="shared" si="72"/>
        <v>1.8324516666666669E-2</v>
      </c>
      <c r="G2368">
        <f t="shared" si="73"/>
        <v>1.0978302555555557</v>
      </c>
    </row>
    <row r="2369" spans="1:7" x14ac:dyDescent="0.3">
      <c r="A2369">
        <v>23.639999389648398</v>
      </c>
      <c r="B2369">
        <v>10.920521000000001</v>
      </c>
      <c r="C2369">
        <v>5.5000210000000001E-2</v>
      </c>
      <c r="D2369">
        <v>0.21790881000000001</v>
      </c>
      <c r="E2369">
        <v>1.2133910999999999</v>
      </c>
      <c r="F2369">
        <f t="shared" si="72"/>
        <v>1.8333403333333335E-2</v>
      </c>
      <c r="G2369">
        <f t="shared" si="73"/>
        <v>1.1022748111111111</v>
      </c>
    </row>
    <row r="2370" spans="1:7" x14ac:dyDescent="0.3">
      <c r="A2370">
        <v>23.649997711181602</v>
      </c>
      <c r="B2370">
        <v>10.901472999999999</v>
      </c>
      <c r="C2370">
        <v>5.5013537000000001E-2</v>
      </c>
      <c r="D2370">
        <v>0.23133736999999999</v>
      </c>
      <c r="E2370">
        <v>1.2112745</v>
      </c>
      <c r="F2370">
        <f t="shared" si="72"/>
        <v>1.8337845666666668E-2</v>
      </c>
      <c r="G2370">
        <f t="shared" si="73"/>
        <v>1.1001583666666666</v>
      </c>
    </row>
    <row r="2371" spans="1:7" x14ac:dyDescent="0.3">
      <c r="A2371">
        <v>23.659999847412099</v>
      </c>
      <c r="B2371">
        <v>10.914806</v>
      </c>
      <c r="C2371">
        <v>5.5026866000000001E-2</v>
      </c>
      <c r="D2371">
        <v>0.24354513999999999</v>
      </c>
      <c r="E2371">
        <v>1.2127562000000001</v>
      </c>
      <c r="F2371">
        <f t="shared" si="72"/>
        <v>1.8342288666666668E-2</v>
      </c>
      <c r="G2371">
        <f t="shared" si="73"/>
        <v>1.1016398111111112</v>
      </c>
    </row>
    <row r="2372" spans="1:7" x14ac:dyDescent="0.3">
      <c r="A2372">
        <v>23.669998168945298</v>
      </c>
      <c r="B2372">
        <v>10.937665000000001</v>
      </c>
      <c r="C2372">
        <v>5.5040199999999997E-2</v>
      </c>
      <c r="D2372">
        <v>0.24232437000000001</v>
      </c>
      <c r="E2372">
        <v>1.2152959000000001</v>
      </c>
      <c r="F2372">
        <f t="shared" si="72"/>
        <v>1.8346733333333334E-2</v>
      </c>
      <c r="G2372">
        <f t="shared" si="73"/>
        <v>1.1041797000000002</v>
      </c>
    </row>
    <row r="2373" spans="1:7" x14ac:dyDescent="0.3">
      <c r="A2373">
        <v>23.680126190185501</v>
      </c>
      <c r="B2373">
        <v>10.893853</v>
      </c>
      <c r="C2373">
        <v>5.5053530000000003E-2</v>
      </c>
      <c r="D2373">
        <v>0.25453213000000002</v>
      </c>
      <c r="E2373">
        <v>1.2104280000000001</v>
      </c>
      <c r="F2373">
        <f t="shared" si="72"/>
        <v>1.8351176666666667E-2</v>
      </c>
      <c r="G2373">
        <f t="shared" si="73"/>
        <v>1.0993117000000001</v>
      </c>
    </row>
    <row r="2374" spans="1:7" x14ac:dyDescent="0.3">
      <c r="A2374">
        <v>23.6901245117187</v>
      </c>
      <c r="B2374">
        <v>10.966238000000001</v>
      </c>
      <c r="C2374">
        <v>5.5080187000000003E-2</v>
      </c>
      <c r="D2374">
        <v>0.25209057000000001</v>
      </c>
      <c r="E2374">
        <v>1.2184706999999999</v>
      </c>
      <c r="F2374">
        <f t="shared" ref="F2374:F2437" si="74">C2374/3</f>
        <v>1.8360062333333333E-2</v>
      </c>
      <c r="G2374">
        <f t="shared" ref="G2374:G2437" si="75">(B2374-$B$5)/9</f>
        <v>1.107354477777778</v>
      </c>
    </row>
    <row r="2375" spans="1:7" x14ac:dyDescent="0.3">
      <c r="A2375">
        <v>23.7001228332519</v>
      </c>
      <c r="B2375">
        <v>10.901472999999999</v>
      </c>
      <c r="C2375">
        <v>5.5093522999999998E-2</v>
      </c>
      <c r="D2375">
        <v>0.26429835000000002</v>
      </c>
      <c r="E2375">
        <v>1.2112745</v>
      </c>
      <c r="F2375">
        <f t="shared" si="74"/>
        <v>1.8364507666666665E-2</v>
      </c>
      <c r="G2375">
        <f t="shared" si="75"/>
        <v>1.1001583666666666</v>
      </c>
    </row>
    <row r="2376" spans="1:7" x14ac:dyDescent="0.3">
      <c r="A2376">
        <v>23.709999084472599</v>
      </c>
      <c r="B2376">
        <v>10.930045</v>
      </c>
      <c r="C2376">
        <v>5.5093522999999998E-2</v>
      </c>
      <c r="D2376">
        <v>0.29115545999999998</v>
      </c>
      <c r="E2376">
        <v>1.2144493000000001</v>
      </c>
      <c r="F2376">
        <f t="shared" si="74"/>
        <v>1.8364507666666665E-2</v>
      </c>
      <c r="G2376">
        <f t="shared" si="75"/>
        <v>1.1033330333333333</v>
      </c>
    </row>
    <row r="2377" spans="1:7" x14ac:dyDescent="0.3">
      <c r="A2377">
        <v>23.7200012207031</v>
      </c>
      <c r="B2377">
        <v>10.926235</v>
      </c>
      <c r="C2377">
        <v>5.5106851999999998E-2</v>
      </c>
      <c r="D2377">
        <v>0.30458403000000001</v>
      </c>
      <c r="E2377">
        <v>1.214026</v>
      </c>
      <c r="F2377">
        <f t="shared" si="74"/>
        <v>1.8368950666666665E-2</v>
      </c>
      <c r="G2377">
        <f t="shared" si="75"/>
        <v>1.1029097000000001</v>
      </c>
    </row>
    <row r="2378" spans="1:7" x14ac:dyDescent="0.3">
      <c r="A2378">
        <v>23.7299995422363</v>
      </c>
      <c r="B2378">
        <v>10.895759</v>
      </c>
      <c r="C2378">
        <v>5.5120179999999998E-2</v>
      </c>
      <c r="D2378">
        <v>0.31801256999999999</v>
      </c>
      <c r="E2378">
        <v>1.2106395999999999</v>
      </c>
      <c r="F2378">
        <f t="shared" si="74"/>
        <v>1.8373393333333331E-2</v>
      </c>
      <c r="G2378">
        <f t="shared" si="75"/>
        <v>1.0995234777777778</v>
      </c>
    </row>
    <row r="2379" spans="1:7" x14ac:dyDescent="0.3">
      <c r="A2379">
        <v>23.740123748779201</v>
      </c>
      <c r="B2379">
        <v>10.950998999999999</v>
      </c>
      <c r="C2379">
        <v>5.5133509999999997E-2</v>
      </c>
      <c r="D2379">
        <v>0.33022034</v>
      </c>
      <c r="E2379">
        <v>1.2167775999999999</v>
      </c>
      <c r="F2379">
        <f t="shared" si="74"/>
        <v>1.8377836666666664E-2</v>
      </c>
      <c r="G2379">
        <f t="shared" si="75"/>
        <v>1.1056612555555556</v>
      </c>
    </row>
    <row r="2380" spans="1:7" x14ac:dyDescent="0.3">
      <c r="A2380">
        <v>23.75</v>
      </c>
      <c r="B2380">
        <v>10.901472999999999</v>
      </c>
      <c r="C2380">
        <v>5.5146840000000003E-2</v>
      </c>
      <c r="D2380">
        <v>0.32899958000000001</v>
      </c>
      <c r="E2380">
        <v>1.2112745</v>
      </c>
      <c r="F2380">
        <f t="shared" si="74"/>
        <v>1.8382280000000001E-2</v>
      </c>
      <c r="G2380">
        <f t="shared" si="75"/>
        <v>1.1001583666666666</v>
      </c>
    </row>
    <row r="2381" spans="1:7" x14ac:dyDescent="0.3">
      <c r="A2381">
        <v>23.7599983215332</v>
      </c>
      <c r="B2381">
        <v>10.899569</v>
      </c>
      <c r="C2381">
        <v>5.5160172E-2</v>
      </c>
      <c r="D2381">
        <v>0.34120736000000002</v>
      </c>
      <c r="E2381">
        <v>1.211063</v>
      </c>
      <c r="F2381">
        <f t="shared" si="74"/>
        <v>1.8386724E-2</v>
      </c>
      <c r="G2381">
        <f t="shared" si="75"/>
        <v>1.099946811111111</v>
      </c>
    </row>
    <row r="2382" spans="1:7" x14ac:dyDescent="0.3">
      <c r="A2382">
        <v>23.770000457763601</v>
      </c>
      <c r="B2382">
        <v>10.943379</v>
      </c>
      <c r="C2382">
        <v>5.51735E-2</v>
      </c>
      <c r="D2382">
        <v>0.35341513000000002</v>
      </c>
      <c r="E2382">
        <v>1.2159308</v>
      </c>
      <c r="F2382">
        <f t="shared" si="74"/>
        <v>1.8391166666666667E-2</v>
      </c>
      <c r="G2382">
        <f t="shared" si="75"/>
        <v>1.1048145888888889</v>
      </c>
    </row>
    <row r="2383" spans="1:7" x14ac:dyDescent="0.3">
      <c r="A2383">
        <v>23.780124664306602</v>
      </c>
      <c r="B2383">
        <v>10.882424</v>
      </c>
      <c r="C2383">
        <v>5.51735E-2</v>
      </c>
      <c r="D2383">
        <v>0.38027223999999998</v>
      </c>
      <c r="E2383">
        <v>1.2091581</v>
      </c>
      <c r="F2383">
        <f t="shared" si="74"/>
        <v>1.8391166666666667E-2</v>
      </c>
      <c r="G2383">
        <f t="shared" si="75"/>
        <v>1.0980418111111112</v>
      </c>
    </row>
    <row r="2384" spans="1:7" x14ac:dyDescent="0.3">
      <c r="A2384">
        <v>23.790122985839801</v>
      </c>
      <c r="B2384">
        <v>10.939569000000001</v>
      </c>
      <c r="C2384">
        <v>5.5186829999999999E-2</v>
      </c>
      <c r="D2384">
        <v>0.39248001999999999</v>
      </c>
      <c r="E2384">
        <v>1.2155076</v>
      </c>
      <c r="F2384">
        <f t="shared" si="74"/>
        <v>1.839561E-2</v>
      </c>
      <c r="G2384">
        <f t="shared" si="75"/>
        <v>1.1043912555555557</v>
      </c>
    </row>
    <row r="2385" spans="1:7" x14ac:dyDescent="0.3">
      <c r="A2385">
        <v>23.800125122070298</v>
      </c>
      <c r="B2385">
        <v>10.920521000000001</v>
      </c>
      <c r="C2385">
        <v>5.5213489999999997E-2</v>
      </c>
      <c r="D2385">
        <v>0.40468779999999999</v>
      </c>
      <c r="E2385">
        <v>1.2133910999999999</v>
      </c>
      <c r="F2385">
        <f t="shared" si="74"/>
        <v>1.8404496666666666E-2</v>
      </c>
      <c r="G2385">
        <f t="shared" si="75"/>
        <v>1.1022748111111111</v>
      </c>
    </row>
    <row r="2386" spans="1:7" x14ac:dyDescent="0.3">
      <c r="A2386">
        <v>23.810001373291001</v>
      </c>
      <c r="B2386">
        <v>10.943379</v>
      </c>
      <c r="C2386">
        <v>5.5226817999999997E-2</v>
      </c>
      <c r="D2386">
        <v>0.40346700000000002</v>
      </c>
      <c r="E2386">
        <v>1.2159308</v>
      </c>
      <c r="F2386">
        <f t="shared" si="74"/>
        <v>1.8408939333333332E-2</v>
      </c>
      <c r="G2386">
        <f t="shared" si="75"/>
        <v>1.1048145888888889</v>
      </c>
    </row>
    <row r="2387" spans="1:7" x14ac:dyDescent="0.3">
      <c r="A2387">
        <v>23.819999694824201</v>
      </c>
      <c r="B2387">
        <v>10.933854999999999</v>
      </c>
      <c r="C2387">
        <v>5.5240147000000003E-2</v>
      </c>
      <c r="D2387">
        <v>0.41689556999999999</v>
      </c>
      <c r="E2387">
        <v>1.2148726999999999</v>
      </c>
      <c r="F2387">
        <f t="shared" si="74"/>
        <v>1.8413382333333336E-2</v>
      </c>
      <c r="G2387">
        <f t="shared" si="75"/>
        <v>1.1037563666666665</v>
      </c>
    </row>
    <row r="2388" spans="1:7" x14ac:dyDescent="0.3">
      <c r="A2388">
        <v>23.829998016357401</v>
      </c>
      <c r="B2388">
        <v>10.901472999999999</v>
      </c>
      <c r="C2388">
        <v>5.5266816000000003E-2</v>
      </c>
      <c r="D2388">
        <v>0.40102544000000001</v>
      </c>
      <c r="E2388">
        <v>1.2112745</v>
      </c>
      <c r="F2388">
        <f t="shared" si="74"/>
        <v>1.8422272E-2</v>
      </c>
      <c r="G2388">
        <f t="shared" si="75"/>
        <v>1.1001583666666666</v>
      </c>
    </row>
    <row r="2389" spans="1:7" x14ac:dyDescent="0.3">
      <c r="A2389">
        <v>23.840000152587798</v>
      </c>
      <c r="B2389">
        <v>10.970048</v>
      </c>
      <c r="C2389">
        <v>5.5293474000000002E-2</v>
      </c>
      <c r="D2389">
        <v>0.39980468000000002</v>
      </c>
      <c r="E2389">
        <v>1.2188939999999999</v>
      </c>
      <c r="F2389">
        <f t="shared" si="74"/>
        <v>1.8431158E-2</v>
      </c>
      <c r="G2389">
        <f t="shared" si="75"/>
        <v>1.1077778111111112</v>
      </c>
    </row>
    <row r="2390" spans="1:7" x14ac:dyDescent="0.3">
      <c r="A2390">
        <v>23.849998474121001</v>
      </c>
      <c r="B2390">
        <v>10.916710999999999</v>
      </c>
      <c r="C2390">
        <v>5.5333460000000001E-2</v>
      </c>
      <c r="D2390">
        <v>0.38515535000000001</v>
      </c>
      <c r="E2390">
        <v>1.2129677999999999</v>
      </c>
      <c r="F2390">
        <f t="shared" si="74"/>
        <v>1.8444486666666666E-2</v>
      </c>
      <c r="G2390">
        <f t="shared" si="75"/>
        <v>1.1018514777777777</v>
      </c>
    </row>
    <row r="2391" spans="1:7" x14ac:dyDescent="0.3">
      <c r="A2391">
        <v>23.860000610351499</v>
      </c>
      <c r="B2391">
        <v>10.966238000000001</v>
      </c>
      <c r="C2391">
        <v>5.5693372999999997E-2</v>
      </c>
      <c r="D2391">
        <v>3.2350607000000003E-2</v>
      </c>
      <c r="E2391">
        <v>1.2184706999999999</v>
      </c>
      <c r="F2391">
        <f t="shared" si="74"/>
        <v>1.8564457666666666E-2</v>
      </c>
      <c r="G2391">
        <f t="shared" si="75"/>
        <v>1.107354477777778</v>
      </c>
    </row>
    <row r="2392" spans="1:7" x14ac:dyDescent="0.3">
      <c r="A2392">
        <v>23.869998931884702</v>
      </c>
      <c r="B2392">
        <v>11.013859</v>
      </c>
      <c r="C2392">
        <v>5.5786688000000001E-2</v>
      </c>
      <c r="D2392">
        <v>-4.2116830000000001E-2</v>
      </c>
      <c r="E2392">
        <v>1.2237619</v>
      </c>
      <c r="F2392">
        <f t="shared" si="74"/>
        <v>1.8595562666666666E-2</v>
      </c>
      <c r="G2392">
        <f t="shared" si="75"/>
        <v>1.1126457000000001</v>
      </c>
    </row>
    <row r="2393" spans="1:7" x14ac:dyDescent="0.3">
      <c r="A2393">
        <v>23.880123138427699</v>
      </c>
      <c r="B2393">
        <v>10.966238000000001</v>
      </c>
      <c r="C2393">
        <v>5.5653385999999999E-2</v>
      </c>
      <c r="D2393">
        <v>0.11902582</v>
      </c>
      <c r="E2393">
        <v>1.2184706999999999</v>
      </c>
      <c r="F2393">
        <f t="shared" si="74"/>
        <v>1.8551128666666666E-2</v>
      </c>
      <c r="G2393">
        <f t="shared" si="75"/>
        <v>1.107354477777778</v>
      </c>
    </row>
    <row r="2394" spans="1:7" x14ac:dyDescent="0.3">
      <c r="A2394">
        <v>23.8901252746582</v>
      </c>
      <c r="B2394">
        <v>11.0290985</v>
      </c>
      <c r="C2394">
        <v>5.56134E-2</v>
      </c>
      <c r="D2394">
        <v>0.18616859999999999</v>
      </c>
      <c r="E2394">
        <v>1.2254552000000001</v>
      </c>
      <c r="F2394">
        <f t="shared" si="74"/>
        <v>1.85378E-2</v>
      </c>
      <c r="G2394">
        <f t="shared" si="75"/>
        <v>1.1143389777777779</v>
      </c>
    </row>
    <row r="2395" spans="1:7" x14ac:dyDescent="0.3">
      <c r="A2395">
        <v>23.900123596191399</v>
      </c>
      <c r="B2395">
        <v>10.994809999999999</v>
      </c>
      <c r="C2395">
        <v>5.5640057E-2</v>
      </c>
      <c r="D2395">
        <v>0.18494782000000001</v>
      </c>
      <c r="E2395">
        <v>1.2216454999999999</v>
      </c>
      <c r="F2395">
        <f t="shared" si="74"/>
        <v>1.8546685666666667E-2</v>
      </c>
      <c r="G2395">
        <f t="shared" si="75"/>
        <v>1.1105291444444445</v>
      </c>
    </row>
    <row r="2396" spans="1:7" x14ac:dyDescent="0.3">
      <c r="A2396">
        <v>23.909999847412099</v>
      </c>
      <c r="B2396">
        <v>11.044335999999999</v>
      </c>
      <c r="C2396">
        <v>5.5626728E-2</v>
      </c>
      <c r="D2396">
        <v>0.21180493</v>
      </c>
      <c r="E2396">
        <v>1.2271483999999999</v>
      </c>
      <c r="F2396">
        <f t="shared" si="74"/>
        <v>1.8542242666666667E-2</v>
      </c>
      <c r="G2396">
        <f t="shared" si="75"/>
        <v>1.1160320333333333</v>
      </c>
    </row>
    <row r="2397" spans="1:7" x14ac:dyDescent="0.3">
      <c r="A2397">
        <v>23.920124053955</v>
      </c>
      <c r="B2397">
        <v>11.038622999999999</v>
      </c>
      <c r="C2397">
        <v>5.5640057E-2</v>
      </c>
      <c r="D2397">
        <v>0.22401270000000001</v>
      </c>
      <c r="E2397">
        <v>1.2265135</v>
      </c>
      <c r="F2397">
        <f t="shared" si="74"/>
        <v>1.8546685666666667E-2</v>
      </c>
      <c r="G2397">
        <f t="shared" si="75"/>
        <v>1.1153972555555556</v>
      </c>
    </row>
    <row r="2398" spans="1:7" x14ac:dyDescent="0.3">
      <c r="A2398">
        <v>23.9300003051757</v>
      </c>
      <c r="B2398">
        <v>10.992906</v>
      </c>
      <c r="C2398">
        <v>5.5640057E-2</v>
      </c>
      <c r="D2398">
        <v>0.25086979999999998</v>
      </c>
      <c r="E2398">
        <v>1.2214339000000001</v>
      </c>
      <c r="F2398">
        <f t="shared" si="74"/>
        <v>1.8546685666666667E-2</v>
      </c>
      <c r="G2398">
        <f t="shared" si="75"/>
        <v>1.110317588888889</v>
      </c>
    </row>
    <row r="2399" spans="1:7" x14ac:dyDescent="0.3">
      <c r="A2399">
        <v>23.939998626708899</v>
      </c>
      <c r="B2399">
        <v>11.038622999999999</v>
      </c>
      <c r="C2399">
        <v>5.5640057E-2</v>
      </c>
      <c r="D2399">
        <v>0.27772691999999999</v>
      </c>
      <c r="E2399">
        <v>1.2265135</v>
      </c>
      <c r="F2399">
        <f t="shared" si="74"/>
        <v>1.8546685666666667E-2</v>
      </c>
      <c r="G2399">
        <f t="shared" si="75"/>
        <v>1.1153972555555556</v>
      </c>
    </row>
    <row r="2400" spans="1:7" x14ac:dyDescent="0.3">
      <c r="A2400">
        <v>23.9500007629394</v>
      </c>
      <c r="B2400">
        <v>10.987190999999999</v>
      </c>
      <c r="C2400">
        <v>5.5640057E-2</v>
      </c>
      <c r="D2400">
        <v>0.30458403000000001</v>
      </c>
      <c r="E2400">
        <v>1.220799</v>
      </c>
      <c r="F2400">
        <f t="shared" si="74"/>
        <v>1.8546685666666667E-2</v>
      </c>
      <c r="G2400">
        <f t="shared" si="75"/>
        <v>1.1096825888888888</v>
      </c>
    </row>
    <row r="2401" spans="1:7" x14ac:dyDescent="0.3">
      <c r="A2401">
        <v>23.960124969482401</v>
      </c>
      <c r="B2401">
        <v>10.994809999999999</v>
      </c>
      <c r="C2401">
        <v>5.5640057E-2</v>
      </c>
      <c r="D2401">
        <v>0.33144112999999997</v>
      </c>
      <c r="E2401">
        <v>1.2216454999999999</v>
      </c>
      <c r="F2401">
        <f t="shared" si="74"/>
        <v>1.8546685666666667E-2</v>
      </c>
      <c r="G2401">
        <f t="shared" si="75"/>
        <v>1.1105291444444445</v>
      </c>
    </row>
    <row r="2402" spans="1:7" x14ac:dyDescent="0.3">
      <c r="A2402">
        <v>23.9700012207031</v>
      </c>
      <c r="B2402">
        <v>11.023383000000001</v>
      </c>
      <c r="C2402">
        <v>5.5653385999999999E-2</v>
      </c>
      <c r="D2402">
        <v>0.34364889999999998</v>
      </c>
      <c r="E2402">
        <v>1.2248201000000001</v>
      </c>
      <c r="F2402">
        <f t="shared" si="74"/>
        <v>1.8551128666666666E-2</v>
      </c>
      <c r="G2402">
        <f t="shared" si="75"/>
        <v>1.1137039222222223</v>
      </c>
    </row>
    <row r="2403" spans="1:7" x14ac:dyDescent="0.3">
      <c r="A2403">
        <v>23.9799995422363</v>
      </c>
      <c r="B2403">
        <v>10.975761</v>
      </c>
      <c r="C2403">
        <v>5.5666714999999999E-2</v>
      </c>
      <c r="D2403">
        <v>0.35585670000000003</v>
      </c>
      <c r="E2403">
        <v>1.2195289</v>
      </c>
      <c r="F2403">
        <f t="shared" si="74"/>
        <v>1.8555571666666666E-2</v>
      </c>
      <c r="G2403">
        <f t="shared" si="75"/>
        <v>1.1084125888888889</v>
      </c>
    </row>
    <row r="2404" spans="1:7" x14ac:dyDescent="0.3">
      <c r="A2404">
        <v>23.989997863769499</v>
      </c>
      <c r="B2404">
        <v>11.044335999999999</v>
      </c>
      <c r="C2404">
        <v>5.5680043999999998E-2</v>
      </c>
      <c r="D2404">
        <v>0.36928523000000002</v>
      </c>
      <c r="E2404">
        <v>1.2271483999999999</v>
      </c>
      <c r="F2404">
        <f t="shared" si="74"/>
        <v>1.8560014666666666E-2</v>
      </c>
      <c r="G2404">
        <f t="shared" si="75"/>
        <v>1.1160320333333333</v>
      </c>
    </row>
    <row r="2405" spans="1:7" x14ac:dyDescent="0.3">
      <c r="A2405">
        <v>24.000125885009702</v>
      </c>
      <c r="B2405">
        <v>10.964333999999999</v>
      </c>
      <c r="C2405">
        <v>5.5680043999999998E-2</v>
      </c>
      <c r="D2405">
        <v>0.38271379999999999</v>
      </c>
      <c r="E2405">
        <v>1.2182591</v>
      </c>
      <c r="F2405">
        <f t="shared" si="74"/>
        <v>1.8560014666666666E-2</v>
      </c>
      <c r="G2405">
        <f t="shared" si="75"/>
        <v>1.1071429222222222</v>
      </c>
    </row>
    <row r="2406" spans="1:7" x14ac:dyDescent="0.3">
      <c r="A2406">
        <v>24.010124206542901</v>
      </c>
      <c r="B2406">
        <v>10.983381</v>
      </c>
      <c r="C2406">
        <v>5.5693372999999997E-2</v>
      </c>
      <c r="D2406">
        <v>0.39492157</v>
      </c>
      <c r="E2406">
        <v>1.2203755000000001</v>
      </c>
      <c r="F2406">
        <f t="shared" si="74"/>
        <v>1.8564457666666666E-2</v>
      </c>
      <c r="G2406">
        <f t="shared" si="75"/>
        <v>1.1092592555555556</v>
      </c>
    </row>
    <row r="2407" spans="1:7" x14ac:dyDescent="0.3">
      <c r="A2407">
        <v>24.020126342773398</v>
      </c>
      <c r="B2407">
        <v>10.987190999999999</v>
      </c>
      <c r="C2407">
        <v>5.5706706000000002E-2</v>
      </c>
      <c r="D2407">
        <v>0.40712935</v>
      </c>
      <c r="E2407">
        <v>1.220799</v>
      </c>
      <c r="F2407">
        <f t="shared" si="74"/>
        <v>1.8568902000000002E-2</v>
      </c>
      <c r="G2407">
        <f t="shared" si="75"/>
        <v>1.1096825888888888</v>
      </c>
    </row>
    <row r="2408" spans="1:7" x14ac:dyDescent="0.3">
      <c r="A2408">
        <v>24.0299987792968</v>
      </c>
      <c r="B2408">
        <v>10.945285</v>
      </c>
      <c r="C2408">
        <v>5.5733364000000001E-2</v>
      </c>
      <c r="D2408">
        <v>0.40590854999999998</v>
      </c>
      <c r="E2408">
        <v>1.2161427</v>
      </c>
      <c r="F2408">
        <f t="shared" si="74"/>
        <v>1.8577788000000001E-2</v>
      </c>
      <c r="G2408">
        <f t="shared" si="75"/>
        <v>1.1050263666666666</v>
      </c>
    </row>
    <row r="2409" spans="1:7" x14ac:dyDescent="0.3">
      <c r="A2409">
        <v>24.040000915527301</v>
      </c>
      <c r="B2409">
        <v>10.998620000000001</v>
      </c>
      <c r="C2409">
        <v>5.5760030000000002E-2</v>
      </c>
      <c r="D2409">
        <v>0.40346700000000002</v>
      </c>
      <c r="E2409">
        <v>1.2220688</v>
      </c>
      <c r="F2409">
        <f t="shared" si="74"/>
        <v>1.8586676666666666E-2</v>
      </c>
      <c r="G2409">
        <f t="shared" si="75"/>
        <v>1.1109524777777779</v>
      </c>
    </row>
    <row r="2410" spans="1:7" x14ac:dyDescent="0.3">
      <c r="A2410">
        <v>24.050125122070298</v>
      </c>
      <c r="B2410">
        <v>10.971951499999999</v>
      </c>
      <c r="C2410">
        <v>5.5773360000000001E-2</v>
      </c>
      <c r="D2410">
        <v>0.41567478000000002</v>
      </c>
      <c r="E2410">
        <v>1.2191056</v>
      </c>
      <c r="F2410">
        <f t="shared" si="74"/>
        <v>1.8591119999999999E-2</v>
      </c>
      <c r="G2410">
        <f t="shared" si="75"/>
        <v>1.107989311111111</v>
      </c>
    </row>
    <row r="2411" spans="1:7" x14ac:dyDescent="0.3">
      <c r="A2411">
        <v>24.060123443603501</v>
      </c>
      <c r="B2411">
        <v>10.979571</v>
      </c>
      <c r="C2411">
        <v>5.5800017E-2</v>
      </c>
      <c r="D2411">
        <v>0.41323322000000001</v>
      </c>
      <c r="E2411">
        <v>1.2199523000000001</v>
      </c>
      <c r="F2411">
        <f t="shared" si="74"/>
        <v>1.8600005666666666E-2</v>
      </c>
      <c r="G2411">
        <f t="shared" si="75"/>
        <v>1.1088359222222222</v>
      </c>
    </row>
    <row r="2412" spans="1:7" x14ac:dyDescent="0.3">
      <c r="A2412">
        <v>24.069999694824201</v>
      </c>
      <c r="B2412">
        <v>11.004334</v>
      </c>
      <c r="C2412">
        <v>5.5826679999999997E-2</v>
      </c>
      <c r="D2412">
        <v>0.39736313000000001</v>
      </c>
      <c r="E2412">
        <v>1.2227037000000001</v>
      </c>
      <c r="F2412">
        <f t="shared" si="74"/>
        <v>1.8608893333333331E-2</v>
      </c>
      <c r="G2412">
        <f t="shared" si="75"/>
        <v>1.1115873666666667</v>
      </c>
    </row>
    <row r="2413" spans="1:7" x14ac:dyDescent="0.3">
      <c r="A2413">
        <v>24.079998016357401</v>
      </c>
      <c r="B2413">
        <v>10.977665999999999</v>
      </c>
      <c r="C2413">
        <v>5.5866666000000002E-2</v>
      </c>
      <c r="D2413">
        <v>0.38149300000000003</v>
      </c>
      <c r="E2413">
        <v>1.2197404999999999</v>
      </c>
      <c r="F2413">
        <f t="shared" si="74"/>
        <v>1.8622222000000001E-2</v>
      </c>
      <c r="G2413">
        <f t="shared" si="75"/>
        <v>1.1086242555555554</v>
      </c>
    </row>
    <row r="2414" spans="1:7" x14ac:dyDescent="0.3">
      <c r="A2414">
        <v>24.090126037597599</v>
      </c>
      <c r="B2414">
        <v>11.040527000000001</v>
      </c>
      <c r="C2414">
        <v>5.5933323E-2</v>
      </c>
      <c r="D2414">
        <v>0.35097358000000001</v>
      </c>
      <c r="E2414">
        <v>1.2267250999999999</v>
      </c>
      <c r="F2414">
        <f t="shared" si="74"/>
        <v>1.8644441000000001E-2</v>
      </c>
      <c r="G2414">
        <f t="shared" si="75"/>
        <v>1.1156088111111113</v>
      </c>
    </row>
    <row r="2415" spans="1:7" x14ac:dyDescent="0.3">
      <c r="A2415">
        <v>24.099998474121001</v>
      </c>
      <c r="B2415">
        <v>11.004334</v>
      </c>
      <c r="C2415">
        <v>5.5999970000000003E-2</v>
      </c>
      <c r="D2415">
        <v>0.28993469999999999</v>
      </c>
      <c r="E2415">
        <v>1.2227037000000001</v>
      </c>
      <c r="F2415">
        <f t="shared" si="74"/>
        <v>1.8666656666666667E-2</v>
      </c>
      <c r="G2415">
        <f t="shared" si="75"/>
        <v>1.1115873666666667</v>
      </c>
    </row>
    <row r="2416" spans="1:7" x14ac:dyDescent="0.3">
      <c r="A2416">
        <v>24.110000610351499</v>
      </c>
      <c r="B2416">
        <v>11.031003</v>
      </c>
      <c r="C2416">
        <v>5.6093283000000001E-2</v>
      </c>
      <c r="D2416">
        <v>0.21668804</v>
      </c>
      <c r="E2416">
        <v>1.2256667999999999</v>
      </c>
      <c r="F2416">
        <f t="shared" si="74"/>
        <v>1.8697761E-2</v>
      </c>
      <c r="G2416">
        <f t="shared" si="75"/>
        <v>1.1145505888888889</v>
      </c>
    </row>
    <row r="2417" spans="1:7" x14ac:dyDescent="0.3">
      <c r="A2417">
        <v>24.120124816894499</v>
      </c>
      <c r="B2417">
        <v>11.067195</v>
      </c>
      <c r="C2417">
        <v>5.619992E-2</v>
      </c>
      <c r="D2417">
        <v>0.12757126999999999</v>
      </c>
      <c r="E2417">
        <v>1.2296882</v>
      </c>
      <c r="F2417">
        <f t="shared" si="74"/>
        <v>1.8733306666666668E-2</v>
      </c>
      <c r="G2417">
        <f t="shared" si="75"/>
        <v>1.1185719222222223</v>
      </c>
    </row>
    <row r="2418" spans="1:7" x14ac:dyDescent="0.3">
      <c r="A2418">
        <v>24.130123138427699</v>
      </c>
      <c r="B2418">
        <v>11.053860999999999</v>
      </c>
      <c r="C2418">
        <v>5.6253243000000001E-2</v>
      </c>
      <c r="D2418">
        <v>9.5831044000000004E-2</v>
      </c>
      <c r="E2418">
        <v>1.2282066</v>
      </c>
      <c r="F2418">
        <f t="shared" si="74"/>
        <v>1.8751080999999999E-2</v>
      </c>
      <c r="G2418">
        <f t="shared" si="75"/>
        <v>1.1170903666666667</v>
      </c>
    </row>
    <row r="2419" spans="1:7" x14ac:dyDescent="0.3">
      <c r="A2419">
        <v>24.139999389648398</v>
      </c>
      <c r="B2419">
        <v>11.122436</v>
      </c>
      <c r="C2419">
        <v>5.6266575999999999E-2</v>
      </c>
      <c r="D2419">
        <v>0.10803881999999999</v>
      </c>
      <c r="E2419">
        <v>1.2358260000000001</v>
      </c>
      <c r="F2419">
        <f t="shared" si="74"/>
        <v>1.8755525333333332E-2</v>
      </c>
      <c r="G2419">
        <f t="shared" si="75"/>
        <v>1.1247098111111111</v>
      </c>
    </row>
    <row r="2420" spans="1:7" x14ac:dyDescent="0.3">
      <c r="A2420">
        <v>24.149997711181602</v>
      </c>
      <c r="B2420">
        <v>11.091958</v>
      </c>
      <c r="C2420">
        <v>5.6266575999999999E-2</v>
      </c>
      <c r="D2420">
        <v>0.121467374</v>
      </c>
      <c r="E2420">
        <v>1.2324396</v>
      </c>
      <c r="F2420">
        <f t="shared" si="74"/>
        <v>1.8755525333333332E-2</v>
      </c>
      <c r="G2420">
        <f t="shared" si="75"/>
        <v>1.1213233666666667</v>
      </c>
    </row>
    <row r="2421" spans="1:7" x14ac:dyDescent="0.3">
      <c r="A2421">
        <v>24.159999847412099</v>
      </c>
      <c r="B2421">
        <v>11.103388000000001</v>
      </c>
      <c r="C2421">
        <v>5.6266575999999999E-2</v>
      </c>
      <c r="D2421">
        <v>0.14832449</v>
      </c>
      <c r="E2421">
        <v>1.2337096000000001</v>
      </c>
      <c r="F2421">
        <f t="shared" si="74"/>
        <v>1.8755525333333332E-2</v>
      </c>
      <c r="G2421">
        <f t="shared" si="75"/>
        <v>1.1225933666666668</v>
      </c>
    </row>
    <row r="2422" spans="1:7" x14ac:dyDescent="0.3">
      <c r="A2422">
        <v>24.170124053955</v>
      </c>
      <c r="B2422">
        <v>11.122436</v>
      </c>
      <c r="C2422">
        <v>5.6306562999999997E-2</v>
      </c>
      <c r="D2422">
        <v>0.13245438000000001</v>
      </c>
      <c r="E2422">
        <v>1.2358260000000001</v>
      </c>
      <c r="F2422">
        <f t="shared" si="74"/>
        <v>1.8768854333333331E-2</v>
      </c>
      <c r="G2422">
        <f t="shared" si="75"/>
        <v>1.1247098111111111</v>
      </c>
    </row>
    <row r="2423" spans="1:7" x14ac:dyDescent="0.3">
      <c r="A2423">
        <v>24.180126190185501</v>
      </c>
      <c r="B2423">
        <v>11.107196</v>
      </c>
      <c r="C2423">
        <v>5.6346550000000002E-2</v>
      </c>
      <c r="D2423">
        <v>0.11658426400000001</v>
      </c>
      <c r="E2423">
        <v>1.2341328</v>
      </c>
      <c r="F2423">
        <f t="shared" si="74"/>
        <v>1.8782183333333334E-2</v>
      </c>
      <c r="G2423">
        <f t="shared" si="75"/>
        <v>1.1230164777777778</v>
      </c>
    </row>
    <row r="2424" spans="1:7" x14ac:dyDescent="0.3">
      <c r="A2424">
        <v>24.189998626708899</v>
      </c>
      <c r="B2424">
        <v>11.164343000000001</v>
      </c>
      <c r="C2424">
        <v>5.6386550000000001E-2</v>
      </c>
      <c r="D2424">
        <v>9.9493380000000006E-2</v>
      </c>
      <c r="E2424">
        <v>1.2404823</v>
      </c>
      <c r="F2424">
        <f t="shared" si="74"/>
        <v>1.8795516666666668E-2</v>
      </c>
      <c r="G2424">
        <f t="shared" si="75"/>
        <v>1.1293661444444445</v>
      </c>
    </row>
    <row r="2425" spans="1:7" x14ac:dyDescent="0.3">
      <c r="A2425">
        <v>24.2001228332519</v>
      </c>
      <c r="B2425">
        <v>11.107196</v>
      </c>
      <c r="C2425">
        <v>5.6413207E-2</v>
      </c>
      <c r="D2425">
        <v>9.7051819999999997E-2</v>
      </c>
      <c r="E2425">
        <v>1.2341328</v>
      </c>
      <c r="F2425">
        <f t="shared" si="74"/>
        <v>1.8804402333333334E-2</v>
      </c>
      <c r="G2425">
        <f t="shared" si="75"/>
        <v>1.1230164777777778</v>
      </c>
    </row>
    <row r="2426" spans="1:7" x14ac:dyDescent="0.3">
      <c r="A2426">
        <v>24.209999084472599</v>
      </c>
      <c r="B2426">
        <v>11.133864000000001</v>
      </c>
      <c r="C2426">
        <v>5.6426535999999999E-2</v>
      </c>
      <c r="D2426">
        <v>0.1092596</v>
      </c>
      <c r="E2426">
        <v>1.237096</v>
      </c>
      <c r="F2426">
        <f t="shared" si="74"/>
        <v>1.8808845333333334E-2</v>
      </c>
      <c r="G2426">
        <f t="shared" si="75"/>
        <v>1.125979588888889</v>
      </c>
    </row>
    <row r="2427" spans="1:7" x14ac:dyDescent="0.3">
      <c r="A2427">
        <v>24.2200012207031</v>
      </c>
      <c r="B2427">
        <v>11.166247</v>
      </c>
      <c r="C2427">
        <v>5.6453193999999998E-2</v>
      </c>
      <c r="D2427">
        <v>0.10681804</v>
      </c>
      <c r="E2427">
        <v>1.2406938999999999</v>
      </c>
      <c r="F2427">
        <f t="shared" si="74"/>
        <v>1.8817731333333334E-2</v>
      </c>
      <c r="G2427">
        <f t="shared" si="75"/>
        <v>1.1295777</v>
      </c>
    </row>
    <row r="2428" spans="1:7" x14ac:dyDescent="0.3">
      <c r="A2428">
        <v>24.2299995422363</v>
      </c>
      <c r="B2428">
        <v>11.116720000000001</v>
      </c>
      <c r="C2428">
        <v>5.6466523999999997E-2</v>
      </c>
      <c r="D2428">
        <v>0.105597265</v>
      </c>
      <c r="E2428">
        <v>1.2351909999999999</v>
      </c>
      <c r="F2428">
        <f t="shared" si="74"/>
        <v>1.8822174666666667E-2</v>
      </c>
      <c r="G2428">
        <f t="shared" si="75"/>
        <v>1.1240747000000002</v>
      </c>
    </row>
    <row r="2429" spans="1:7" x14ac:dyDescent="0.3">
      <c r="A2429">
        <v>24.240123748779201</v>
      </c>
      <c r="B2429">
        <v>11.164343000000001</v>
      </c>
      <c r="C2429">
        <v>5.6506515E-2</v>
      </c>
      <c r="D2429">
        <v>9.0947929999999996E-2</v>
      </c>
      <c r="E2429">
        <v>1.2404823</v>
      </c>
      <c r="F2429">
        <f t="shared" si="74"/>
        <v>1.8835504999999999E-2</v>
      </c>
      <c r="G2429">
        <f t="shared" si="75"/>
        <v>1.1293661444444445</v>
      </c>
    </row>
    <row r="2430" spans="1:7" x14ac:dyDescent="0.3">
      <c r="A2430">
        <v>24.25</v>
      </c>
      <c r="B2430">
        <v>11.1262455</v>
      </c>
      <c r="C2430">
        <v>5.6533172999999999E-2</v>
      </c>
      <c r="D2430">
        <v>8.8506379999999996E-2</v>
      </c>
      <c r="E2430">
        <v>1.2362493999999999</v>
      </c>
      <c r="F2430">
        <f t="shared" si="74"/>
        <v>1.8844390999999999E-2</v>
      </c>
      <c r="G2430">
        <f t="shared" si="75"/>
        <v>1.1251330888888889</v>
      </c>
    </row>
    <row r="2431" spans="1:7" x14ac:dyDescent="0.3">
      <c r="A2431">
        <v>24.2599983215332</v>
      </c>
      <c r="B2431">
        <v>11.141484</v>
      </c>
      <c r="C2431">
        <v>5.655984E-2</v>
      </c>
      <c r="D2431">
        <v>8.606482E-2</v>
      </c>
      <c r="E2431">
        <v>1.2379426</v>
      </c>
      <c r="F2431">
        <f t="shared" si="74"/>
        <v>1.885328E-2</v>
      </c>
      <c r="G2431">
        <f t="shared" si="75"/>
        <v>1.1268262555555557</v>
      </c>
    </row>
    <row r="2432" spans="1:7" x14ac:dyDescent="0.3">
      <c r="A2432">
        <v>24.270126342773398</v>
      </c>
      <c r="B2432">
        <v>11.158628</v>
      </c>
      <c r="C2432">
        <v>5.6573167000000001E-2</v>
      </c>
      <c r="D2432">
        <v>9.8272600000000002E-2</v>
      </c>
      <c r="E2432">
        <v>1.2398473999999999</v>
      </c>
      <c r="F2432">
        <f t="shared" si="74"/>
        <v>1.8857722333333334E-2</v>
      </c>
      <c r="G2432">
        <f t="shared" si="75"/>
        <v>1.1287311444444446</v>
      </c>
    </row>
    <row r="2433" spans="1:7" x14ac:dyDescent="0.3">
      <c r="A2433">
        <v>24.280124664306602</v>
      </c>
      <c r="B2433">
        <v>11.141484</v>
      </c>
      <c r="C2433">
        <v>5.6599829999999997E-2</v>
      </c>
      <c r="D2433">
        <v>9.7051819999999997E-2</v>
      </c>
      <c r="E2433">
        <v>1.2379426</v>
      </c>
      <c r="F2433">
        <f t="shared" si="74"/>
        <v>1.8866609999999999E-2</v>
      </c>
      <c r="G2433">
        <f t="shared" si="75"/>
        <v>1.1268262555555557</v>
      </c>
    </row>
    <row r="2434" spans="1:7" x14ac:dyDescent="0.3">
      <c r="A2434">
        <v>24.290000915527301</v>
      </c>
      <c r="B2434">
        <v>11.215774</v>
      </c>
      <c r="C2434">
        <v>5.6613160000000003E-2</v>
      </c>
      <c r="D2434">
        <v>0.1092596</v>
      </c>
      <c r="E2434">
        <v>1.2461968999999999</v>
      </c>
      <c r="F2434">
        <f t="shared" si="74"/>
        <v>1.8871053333333335E-2</v>
      </c>
      <c r="G2434">
        <f t="shared" si="75"/>
        <v>1.1350807000000001</v>
      </c>
    </row>
    <row r="2435" spans="1:7" x14ac:dyDescent="0.3">
      <c r="A2435">
        <v>24.299999237060501</v>
      </c>
      <c r="B2435">
        <v>11.171961</v>
      </c>
      <c r="C2435">
        <v>5.6639817000000002E-2</v>
      </c>
      <c r="D2435">
        <v>0.10681804</v>
      </c>
      <c r="E2435">
        <v>1.2413288</v>
      </c>
      <c r="F2435">
        <f t="shared" si="74"/>
        <v>1.8879939000000002E-2</v>
      </c>
      <c r="G2435">
        <f t="shared" si="75"/>
        <v>1.130212588888889</v>
      </c>
    </row>
    <row r="2436" spans="1:7" x14ac:dyDescent="0.3">
      <c r="A2436">
        <v>24.310123443603501</v>
      </c>
      <c r="B2436">
        <v>11.170057</v>
      </c>
      <c r="C2436">
        <v>5.6666475000000001E-2</v>
      </c>
      <c r="D2436">
        <v>0.10437649</v>
      </c>
      <c r="E2436">
        <v>1.2411171999999999</v>
      </c>
      <c r="F2436">
        <f t="shared" si="74"/>
        <v>1.8888825000000001E-2</v>
      </c>
      <c r="G2436">
        <f t="shared" si="75"/>
        <v>1.1300010333333335</v>
      </c>
    </row>
    <row r="2437" spans="1:7" x14ac:dyDescent="0.3">
      <c r="A2437">
        <v>24.319999694824201</v>
      </c>
      <c r="B2437">
        <v>11.202439</v>
      </c>
      <c r="C2437">
        <v>5.6693136999999998E-2</v>
      </c>
      <c r="D2437">
        <v>8.8506379999999996E-2</v>
      </c>
      <c r="E2437">
        <v>1.2447153</v>
      </c>
      <c r="F2437">
        <f t="shared" si="74"/>
        <v>1.8897712333333334E-2</v>
      </c>
      <c r="G2437">
        <f t="shared" si="75"/>
        <v>1.1335990333333335</v>
      </c>
    </row>
    <row r="2438" spans="1:7" x14ac:dyDescent="0.3">
      <c r="A2438">
        <v>24.329998016357401</v>
      </c>
      <c r="B2438">
        <v>11.177676999999999</v>
      </c>
      <c r="C2438">
        <v>5.6706473E-2</v>
      </c>
      <c r="D2438">
        <v>0.10193493000000001</v>
      </c>
      <c r="E2438">
        <v>1.2419640000000001</v>
      </c>
      <c r="F2438">
        <f t="shared" ref="F2438:F2501" si="76">C2438/3</f>
        <v>1.8902157666666666E-2</v>
      </c>
      <c r="G2438">
        <f t="shared" ref="G2438:G2501" si="77">(B2438-$B$5)/9</f>
        <v>1.1308476999999999</v>
      </c>
    </row>
    <row r="2439" spans="1:7" x14ac:dyDescent="0.3">
      <c r="A2439">
        <v>24.340126037597599</v>
      </c>
      <c r="B2439">
        <v>11.238632000000001</v>
      </c>
      <c r="C2439">
        <v>5.673313E-2</v>
      </c>
      <c r="D2439">
        <v>0.11414270999999999</v>
      </c>
      <c r="E2439">
        <v>1.2487367</v>
      </c>
      <c r="F2439">
        <f t="shared" si="76"/>
        <v>1.8911043333333332E-2</v>
      </c>
      <c r="G2439">
        <f t="shared" si="77"/>
        <v>1.1376204777777779</v>
      </c>
    </row>
    <row r="2440" spans="1:7" x14ac:dyDescent="0.3">
      <c r="A2440">
        <v>24.350124359130799</v>
      </c>
      <c r="B2440">
        <v>11.192914999999999</v>
      </c>
      <c r="C2440">
        <v>5.6746459999999999E-2</v>
      </c>
      <c r="D2440">
        <v>0.11170115</v>
      </c>
      <c r="E2440">
        <v>1.2436571000000001</v>
      </c>
      <c r="F2440">
        <f t="shared" si="76"/>
        <v>1.8915486666666665E-2</v>
      </c>
      <c r="G2440">
        <f t="shared" si="77"/>
        <v>1.132540811111111</v>
      </c>
    </row>
    <row r="2441" spans="1:7" x14ac:dyDescent="0.3">
      <c r="A2441">
        <v>24.360122680663999</v>
      </c>
      <c r="B2441">
        <v>11.187201</v>
      </c>
      <c r="C2441">
        <v>5.6773120000000003E-2</v>
      </c>
      <c r="D2441">
        <v>0.1092596</v>
      </c>
      <c r="E2441">
        <v>1.2430222</v>
      </c>
      <c r="F2441">
        <f t="shared" si="76"/>
        <v>1.8924373333333334E-2</v>
      </c>
      <c r="G2441">
        <f t="shared" si="77"/>
        <v>1.1319059222222223</v>
      </c>
    </row>
    <row r="2442" spans="1:7" x14ac:dyDescent="0.3">
      <c r="A2442">
        <v>24.370124816894499</v>
      </c>
      <c r="B2442">
        <v>11.204344000000001</v>
      </c>
      <c r="C2442">
        <v>5.6786448000000003E-2</v>
      </c>
      <c r="D2442">
        <v>0.121467374</v>
      </c>
      <c r="E2442">
        <v>1.2449269000000001</v>
      </c>
      <c r="F2442">
        <f t="shared" si="76"/>
        <v>1.8928816000000001E-2</v>
      </c>
      <c r="G2442">
        <f t="shared" si="77"/>
        <v>1.1338107000000002</v>
      </c>
    </row>
    <row r="2443" spans="1:7" x14ac:dyDescent="0.3">
      <c r="A2443">
        <v>24.380123138427699</v>
      </c>
      <c r="B2443">
        <v>11.164343000000001</v>
      </c>
      <c r="C2443">
        <v>5.681311E-2</v>
      </c>
      <c r="D2443">
        <v>0.13367515999999999</v>
      </c>
      <c r="E2443">
        <v>1.2404823</v>
      </c>
      <c r="F2443">
        <f t="shared" si="76"/>
        <v>1.8937703333333333E-2</v>
      </c>
      <c r="G2443">
        <f t="shared" si="77"/>
        <v>1.1293661444444445</v>
      </c>
    </row>
    <row r="2444" spans="1:7" x14ac:dyDescent="0.3">
      <c r="A2444">
        <v>24.3901252746582</v>
      </c>
      <c r="B2444">
        <v>11.232918</v>
      </c>
      <c r="C2444">
        <v>5.6826439999999999E-2</v>
      </c>
      <c r="D2444">
        <v>0.13123360000000001</v>
      </c>
      <c r="E2444">
        <v>1.2481017999999999</v>
      </c>
      <c r="F2444">
        <f t="shared" si="76"/>
        <v>1.8942146666666666E-2</v>
      </c>
      <c r="G2444">
        <f t="shared" si="77"/>
        <v>1.1369855888888889</v>
      </c>
    </row>
    <row r="2445" spans="1:7" x14ac:dyDescent="0.3">
      <c r="A2445">
        <v>24.400123596191399</v>
      </c>
      <c r="B2445">
        <v>11.196725000000001</v>
      </c>
      <c r="C2445">
        <v>5.6839767999999999E-2</v>
      </c>
      <c r="D2445">
        <v>0.13001283</v>
      </c>
      <c r="E2445">
        <v>1.2440804000000001</v>
      </c>
      <c r="F2445">
        <f t="shared" si="76"/>
        <v>1.8946589333333333E-2</v>
      </c>
      <c r="G2445">
        <f t="shared" si="77"/>
        <v>1.1329641444444445</v>
      </c>
    </row>
    <row r="2446" spans="1:7" x14ac:dyDescent="0.3">
      <c r="A2446">
        <v>24.409999847412099</v>
      </c>
      <c r="B2446">
        <v>11.221488000000001</v>
      </c>
      <c r="C2446">
        <v>5.6866425999999998E-2</v>
      </c>
      <c r="D2446">
        <v>0.12757126999999999</v>
      </c>
      <c r="E2446">
        <v>1.2468319000000001</v>
      </c>
      <c r="F2446">
        <f t="shared" si="76"/>
        <v>1.8955475333333333E-2</v>
      </c>
      <c r="G2446">
        <f t="shared" si="77"/>
        <v>1.135715588888889</v>
      </c>
    </row>
    <row r="2447" spans="1:7" x14ac:dyDescent="0.3">
      <c r="A2447">
        <v>24.419998168945298</v>
      </c>
      <c r="B2447">
        <v>11.223393</v>
      </c>
      <c r="C2447">
        <v>5.6879763E-2</v>
      </c>
      <c r="D2447">
        <v>0.13977904999999999</v>
      </c>
      <c r="E2447">
        <v>1.2470435</v>
      </c>
      <c r="F2447">
        <f t="shared" si="76"/>
        <v>1.8959921000000001E-2</v>
      </c>
      <c r="G2447">
        <f t="shared" si="77"/>
        <v>1.1359272555555555</v>
      </c>
    </row>
    <row r="2448" spans="1:7" x14ac:dyDescent="0.3">
      <c r="A2448">
        <v>24.4300003051757</v>
      </c>
      <c r="B2448">
        <v>11.173867</v>
      </c>
      <c r="C2448">
        <v>5.689309E-2</v>
      </c>
      <c r="D2448">
        <v>0.15198681999999999</v>
      </c>
      <c r="E2448">
        <v>1.2415407000000001</v>
      </c>
      <c r="F2448">
        <f t="shared" si="76"/>
        <v>1.8964363333333335E-2</v>
      </c>
      <c r="G2448">
        <f t="shared" si="77"/>
        <v>1.1304243666666667</v>
      </c>
    </row>
    <row r="2449" spans="1:7" x14ac:dyDescent="0.3">
      <c r="A2449">
        <v>24.4401245117187</v>
      </c>
      <c r="B2449">
        <v>11.223393</v>
      </c>
      <c r="C2449">
        <v>5.6919754000000003E-2</v>
      </c>
      <c r="D2449">
        <v>0.14954527000000001</v>
      </c>
      <c r="E2449">
        <v>1.2470435</v>
      </c>
      <c r="F2449">
        <f t="shared" si="76"/>
        <v>1.8973251333333333E-2</v>
      </c>
      <c r="G2449">
        <f t="shared" si="77"/>
        <v>1.1359272555555555</v>
      </c>
    </row>
    <row r="2450" spans="1:7" x14ac:dyDescent="0.3">
      <c r="A2450">
        <v>24.4500007629394</v>
      </c>
      <c r="B2450">
        <v>11.211964</v>
      </c>
      <c r="C2450">
        <v>5.6933083000000002E-2</v>
      </c>
      <c r="D2450">
        <v>0.16175303999999999</v>
      </c>
      <c r="E2450">
        <v>1.2457735999999999</v>
      </c>
      <c r="F2450">
        <f t="shared" si="76"/>
        <v>1.8977694333333333E-2</v>
      </c>
      <c r="G2450">
        <f t="shared" si="77"/>
        <v>1.1346573666666666</v>
      </c>
    </row>
    <row r="2451" spans="1:7" x14ac:dyDescent="0.3">
      <c r="A2451">
        <v>24.460124969482401</v>
      </c>
      <c r="B2451">
        <v>11.213868</v>
      </c>
      <c r="C2451">
        <v>5.6946410000000003E-2</v>
      </c>
      <c r="D2451">
        <v>0.17396081999999999</v>
      </c>
      <c r="E2451">
        <v>1.2459852</v>
      </c>
      <c r="F2451">
        <f t="shared" si="76"/>
        <v>1.8982136666666666E-2</v>
      </c>
      <c r="G2451">
        <f t="shared" si="77"/>
        <v>1.1348689222222221</v>
      </c>
    </row>
    <row r="2452" spans="1:7" x14ac:dyDescent="0.3">
      <c r="A2452">
        <v>24.4700012207031</v>
      </c>
      <c r="B2452">
        <v>11.229108</v>
      </c>
      <c r="C2452">
        <v>5.6959740000000002E-2</v>
      </c>
      <c r="D2452">
        <v>0.18738937</v>
      </c>
      <c r="E2452">
        <v>1.2476784000000001</v>
      </c>
      <c r="F2452">
        <f t="shared" si="76"/>
        <v>1.8986579999999999E-2</v>
      </c>
      <c r="G2452">
        <f t="shared" si="77"/>
        <v>1.1365622555555557</v>
      </c>
    </row>
    <row r="2453" spans="1:7" x14ac:dyDescent="0.3">
      <c r="A2453">
        <v>24.480125427246001</v>
      </c>
      <c r="B2453">
        <v>11.194819000000001</v>
      </c>
      <c r="C2453">
        <v>5.69864E-2</v>
      </c>
      <c r="D2453">
        <v>0.17151926000000001</v>
      </c>
      <c r="E2453">
        <v>1.2438686999999999</v>
      </c>
      <c r="F2453">
        <f t="shared" si="76"/>
        <v>1.8995466666666665E-2</v>
      </c>
      <c r="G2453">
        <f t="shared" si="77"/>
        <v>1.1327523666666668</v>
      </c>
    </row>
    <row r="2454" spans="1:7" x14ac:dyDescent="0.3">
      <c r="A2454">
        <v>24.490123748779201</v>
      </c>
      <c r="B2454">
        <v>11.229108</v>
      </c>
      <c r="C2454">
        <v>5.7013056999999999E-2</v>
      </c>
      <c r="D2454">
        <v>0.18372704000000001</v>
      </c>
      <c r="E2454">
        <v>1.2476784000000001</v>
      </c>
      <c r="F2454">
        <f t="shared" si="76"/>
        <v>1.9004352333333332E-2</v>
      </c>
      <c r="G2454">
        <f t="shared" si="77"/>
        <v>1.1365622555555557</v>
      </c>
    </row>
    <row r="2455" spans="1:7" x14ac:dyDescent="0.3">
      <c r="A2455">
        <v>24.5</v>
      </c>
      <c r="B2455">
        <v>11.200535</v>
      </c>
      <c r="C2455">
        <v>5.7026390000000003E-2</v>
      </c>
      <c r="D2455">
        <v>0.18128548999999999</v>
      </c>
      <c r="E2455">
        <v>1.2445037000000001</v>
      </c>
      <c r="F2455">
        <f t="shared" si="76"/>
        <v>1.9008796666666668E-2</v>
      </c>
      <c r="G2455">
        <f t="shared" si="77"/>
        <v>1.1333874777777779</v>
      </c>
    </row>
    <row r="2456" spans="1:7" x14ac:dyDescent="0.3">
      <c r="A2456">
        <v>24.5099983215332</v>
      </c>
      <c r="B2456">
        <v>11.229108</v>
      </c>
      <c r="C2456">
        <v>5.7039726999999998E-2</v>
      </c>
      <c r="D2456">
        <v>0.19349326</v>
      </c>
      <c r="E2456">
        <v>1.2476784000000001</v>
      </c>
      <c r="F2456">
        <f t="shared" si="76"/>
        <v>1.9013242333333333E-2</v>
      </c>
      <c r="G2456">
        <f t="shared" si="77"/>
        <v>1.1365622555555557</v>
      </c>
    </row>
    <row r="2457" spans="1:7" x14ac:dyDescent="0.3">
      <c r="A2457">
        <v>24.520000457763601</v>
      </c>
      <c r="B2457">
        <v>11.238632000000001</v>
      </c>
      <c r="C2457">
        <v>5.7053055999999998E-2</v>
      </c>
      <c r="D2457">
        <v>0.20570104</v>
      </c>
      <c r="E2457">
        <v>1.2487367</v>
      </c>
      <c r="F2457">
        <f t="shared" si="76"/>
        <v>1.9017685333333333E-2</v>
      </c>
      <c r="G2457">
        <f t="shared" si="77"/>
        <v>1.1376204777777779</v>
      </c>
    </row>
    <row r="2458" spans="1:7" x14ac:dyDescent="0.3">
      <c r="A2458">
        <v>24.530124664306602</v>
      </c>
      <c r="B2458">
        <v>11.206249</v>
      </c>
      <c r="C2458">
        <v>5.7079713999999997E-2</v>
      </c>
      <c r="D2458">
        <v>0.20448026</v>
      </c>
      <c r="E2458">
        <v>1.2451386</v>
      </c>
      <c r="F2458">
        <f t="shared" si="76"/>
        <v>1.9026571333333332E-2</v>
      </c>
      <c r="G2458">
        <f t="shared" si="77"/>
        <v>1.1340223666666667</v>
      </c>
    </row>
    <row r="2459" spans="1:7" x14ac:dyDescent="0.3">
      <c r="A2459">
        <v>24.540122985839801</v>
      </c>
      <c r="B2459">
        <v>11.248157000000001</v>
      </c>
      <c r="C2459">
        <v>5.7093043000000003E-2</v>
      </c>
      <c r="D2459">
        <v>0.21668804</v>
      </c>
      <c r="E2459">
        <v>1.249795</v>
      </c>
      <c r="F2459">
        <f t="shared" si="76"/>
        <v>1.9031014333333336E-2</v>
      </c>
      <c r="G2459">
        <f t="shared" si="77"/>
        <v>1.1386788111111112</v>
      </c>
    </row>
    <row r="2460" spans="1:7" x14ac:dyDescent="0.3">
      <c r="A2460">
        <v>24.550125122070298</v>
      </c>
      <c r="B2460">
        <v>11.240537</v>
      </c>
      <c r="C2460">
        <v>5.7106372000000002E-2</v>
      </c>
      <c r="D2460">
        <v>0.22889581000000001</v>
      </c>
      <c r="E2460">
        <v>1.2489482999999999</v>
      </c>
      <c r="F2460">
        <f t="shared" si="76"/>
        <v>1.9035457333333335E-2</v>
      </c>
      <c r="G2460">
        <f t="shared" si="77"/>
        <v>1.1378321444444444</v>
      </c>
    </row>
    <row r="2461" spans="1:7" x14ac:dyDescent="0.3">
      <c r="A2461">
        <v>24.560123443603501</v>
      </c>
      <c r="B2461">
        <v>11.251965500000001</v>
      </c>
      <c r="C2461">
        <v>5.7119700000000002E-2</v>
      </c>
      <c r="D2461">
        <v>0.22767504</v>
      </c>
      <c r="E2461">
        <v>1.2502183</v>
      </c>
      <c r="F2461">
        <f t="shared" si="76"/>
        <v>1.9039900000000002E-2</v>
      </c>
      <c r="G2461">
        <f t="shared" si="77"/>
        <v>1.139101977777778</v>
      </c>
    </row>
    <row r="2462" spans="1:7" x14ac:dyDescent="0.3">
      <c r="A2462">
        <v>24.570125579833899</v>
      </c>
      <c r="B2462">
        <v>11.255774499999999</v>
      </c>
      <c r="C2462">
        <v>5.7133030000000001E-2</v>
      </c>
      <c r="D2462">
        <v>0.23988281</v>
      </c>
      <c r="E2462">
        <v>1.2506415</v>
      </c>
      <c r="F2462">
        <f t="shared" si="76"/>
        <v>1.9044343333333335E-2</v>
      </c>
      <c r="G2462">
        <f t="shared" si="77"/>
        <v>1.1395252</v>
      </c>
    </row>
    <row r="2463" spans="1:7" x14ac:dyDescent="0.3">
      <c r="A2463">
        <v>24.579998016357401</v>
      </c>
      <c r="B2463">
        <v>11.213868</v>
      </c>
      <c r="C2463">
        <v>5.7146362999999999E-2</v>
      </c>
      <c r="D2463">
        <v>0.25209057000000001</v>
      </c>
      <c r="E2463">
        <v>1.2459852</v>
      </c>
      <c r="F2463">
        <f t="shared" si="76"/>
        <v>1.9048787666666667E-2</v>
      </c>
      <c r="G2463">
        <f t="shared" si="77"/>
        <v>1.1348689222222221</v>
      </c>
    </row>
    <row r="2464" spans="1:7" x14ac:dyDescent="0.3">
      <c r="A2464">
        <v>24.590126037597599</v>
      </c>
      <c r="B2464">
        <v>11.255774499999999</v>
      </c>
      <c r="C2464">
        <v>5.7173019999999998E-2</v>
      </c>
      <c r="D2464">
        <v>0.24964902999999999</v>
      </c>
      <c r="E2464">
        <v>1.2506415</v>
      </c>
      <c r="F2464">
        <f t="shared" si="76"/>
        <v>1.9057673333333334E-2</v>
      </c>
      <c r="G2464">
        <f t="shared" si="77"/>
        <v>1.1395252</v>
      </c>
    </row>
    <row r="2465" spans="1:7" x14ac:dyDescent="0.3">
      <c r="A2465">
        <v>24.599998474121001</v>
      </c>
      <c r="B2465">
        <v>11.213868</v>
      </c>
      <c r="C2465">
        <v>5.7186349999999997E-2</v>
      </c>
      <c r="D2465">
        <v>0.2618568</v>
      </c>
      <c r="E2465">
        <v>1.2459852</v>
      </c>
      <c r="F2465">
        <f t="shared" si="76"/>
        <v>1.9062116666666667E-2</v>
      </c>
      <c r="G2465">
        <f t="shared" si="77"/>
        <v>1.1348689222222221</v>
      </c>
    </row>
    <row r="2466" spans="1:7" x14ac:dyDescent="0.3">
      <c r="A2466">
        <v>24.610122680663999</v>
      </c>
      <c r="B2466">
        <v>11.215774</v>
      </c>
      <c r="C2466">
        <v>5.7199686999999999E-2</v>
      </c>
      <c r="D2466">
        <v>0.27406457000000001</v>
      </c>
      <c r="E2466">
        <v>1.2461968999999999</v>
      </c>
      <c r="F2466">
        <f t="shared" si="76"/>
        <v>1.9066562333333332E-2</v>
      </c>
      <c r="G2466">
        <f t="shared" si="77"/>
        <v>1.1350807000000001</v>
      </c>
    </row>
    <row r="2467" spans="1:7" x14ac:dyDescent="0.3">
      <c r="A2467">
        <v>24.619998931884702</v>
      </c>
      <c r="B2467">
        <v>11.251965500000001</v>
      </c>
      <c r="C2467">
        <v>5.7213015999999998E-2</v>
      </c>
      <c r="D2467">
        <v>0.28627235000000001</v>
      </c>
      <c r="E2467">
        <v>1.2502183</v>
      </c>
      <c r="F2467">
        <f t="shared" si="76"/>
        <v>1.9071005333333332E-2</v>
      </c>
      <c r="G2467">
        <f t="shared" si="77"/>
        <v>1.139101977777778</v>
      </c>
    </row>
    <row r="2468" spans="1:7" x14ac:dyDescent="0.3">
      <c r="A2468">
        <v>24.630001068115199</v>
      </c>
      <c r="B2468">
        <v>11.223393</v>
      </c>
      <c r="C2468">
        <v>5.7226344999999998E-2</v>
      </c>
      <c r="D2468">
        <v>0.29848012000000002</v>
      </c>
      <c r="E2468">
        <v>1.2470435</v>
      </c>
      <c r="F2468">
        <f t="shared" si="76"/>
        <v>1.9075448333333331E-2</v>
      </c>
      <c r="G2468">
        <f t="shared" si="77"/>
        <v>1.1359272555555555</v>
      </c>
    </row>
    <row r="2469" spans="1:7" x14ac:dyDescent="0.3">
      <c r="A2469">
        <v>24.639999389648398</v>
      </c>
      <c r="B2469">
        <v>11.267204</v>
      </c>
      <c r="C2469">
        <v>5.7239673999999997E-2</v>
      </c>
      <c r="D2469">
        <v>0.29725935999999997</v>
      </c>
      <c r="E2469">
        <v>1.2519115000000001</v>
      </c>
      <c r="F2469">
        <f t="shared" si="76"/>
        <v>1.9079891333333331E-2</v>
      </c>
      <c r="G2469">
        <f t="shared" si="77"/>
        <v>1.1407951444444444</v>
      </c>
    </row>
    <row r="2470" spans="1:7" x14ac:dyDescent="0.3">
      <c r="A2470">
        <v>24.650123596191399</v>
      </c>
      <c r="B2470">
        <v>11.240537</v>
      </c>
      <c r="C2470">
        <v>5.7266336000000001E-2</v>
      </c>
      <c r="D2470">
        <v>0.31068790000000002</v>
      </c>
      <c r="E2470">
        <v>1.2489482999999999</v>
      </c>
      <c r="F2470">
        <f t="shared" si="76"/>
        <v>1.9088778666666667E-2</v>
      </c>
      <c r="G2470">
        <f t="shared" si="77"/>
        <v>1.1378321444444444</v>
      </c>
    </row>
    <row r="2471" spans="1:7" x14ac:dyDescent="0.3">
      <c r="A2471">
        <v>24.6601257324218</v>
      </c>
      <c r="B2471">
        <v>11.257680000000001</v>
      </c>
      <c r="C2471">
        <v>5.7279665E-2</v>
      </c>
      <c r="D2471">
        <v>0.30824634000000001</v>
      </c>
      <c r="E2471">
        <v>1.2508532000000001</v>
      </c>
      <c r="F2471">
        <f t="shared" si="76"/>
        <v>1.9093221666666667E-2</v>
      </c>
      <c r="G2471">
        <f t="shared" si="77"/>
        <v>1.1397369222222222</v>
      </c>
    </row>
    <row r="2472" spans="1:7" x14ac:dyDescent="0.3">
      <c r="A2472">
        <v>24.669998168945298</v>
      </c>
      <c r="B2472">
        <v>11.290063</v>
      </c>
      <c r="C2472">
        <v>5.7292994E-2</v>
      </c>
      <c r="D2472">
        <v>0.32045412000000001</v>
      </c>
      <c r="E2472">
        <v>1.2544512999999999</v>
      </c>
      <c r="F2472">
        <f t="shared" si="76"/>
        <v>1.9097664666666667E-2</v>
      </c>
      <c r="G2472">
        <f t="shared" si="77"/>
        <v>1.1433350333333334</v>
      </c>
    </row>
    <row r="2473" spans="1:7" x14ac:dyDescent="0.3">
      <c r="A2473">
        <v>24.6800003051757</v>
      </c>
      <c r="B2473">
        <v>11.242442</v>
      </c>
      <c r="C2473">
        <v>5.7306322999999999E-2</v>
      </c>
      <c r="D2473">
        <v>0.33266190000000001</v>
      </c>
      <c r="E2473">
        <v>1.24916</v>
      </c>
      <c r="F2473">
        <f t="shared" si="76"/>
        <v>1.9102107666666666E-2</v>
      </c>
      <c r="G2473">
        <f t="shared" si="77"/>
        <v>1.1380438111111113</v>
      </c>
    </row>
    <row r="2474" spans="1:7" x14ac:dyDescent="0.3">
      <c r="A2474">
        <v>24.6901245117187</v>
      </c>
      <c r="B2474">
        <v>11.278632999999999</v>
      </c>
      <c r="C2474">
        <v>5.7332979999999999E-2</v>
      </c>
      <c r="D2474">
        <v>0.34486967000000002</v>
      </c>
      <c r="E2474">
        <v>1.2531813000000001</v>
      </c>
      <c r="F2474">
        <f t="shared" si="76"/>
        <v>1.9110993333333333E-2</v>
      </c>
      <c r="G2474">
        <f t="shared" si="77"/>
        <v>1.1420650333333333</v>
      </c>
    </row>
    <row r="2475" spans="1:7" x14ac:dyDescent="0.3">
      <c r="A2475">
        <v>24.7001228332519</v>
      </c>
      <c r="B2475">
        <v>11.24625</v>
      </c>
      <c r="C2475">
        <v>5.7346309999999998E-2</v>
      </c>
      <c r="D2475">
        <v>0.34242812</v>
      </c>
      <c r="E2475">
        <v>1.2495832</v>
      </c>
      <c r="F2475">
        <f t="shared" si="76"/>
        <v>1.9115436666666666E-2</v>
      </c>
      <c r="G2475">
        <f t="shared" si="77"/>
        <v>1.1384669222222223</v>
      </c>
    </row>
    <row r="2476" spans="1:7" x14ac:dyDescent="0.3">
      <c r="A2476">
        <v>24.710124969482401</v>
      </c>
      <c r="B2476">
        <v>11.253869999999999</v>
      </c>
      <c r="C2476">
        <v>5.7359649999999998E-2</v>
      </c>
      <c r="D2476">
        <v>0.3546359</v>
      </c>
      <c r="E2476">
        <v>1.2504299000000001</v>
      </c>
      <c r="F2476">
        <f t="shared" si="76"/>
        <v>1.9119883333333334E-2</v>
      </c>
      <c r="G2476">
        <f t="shared" si="77"/>
        <v>1.1393135888888888</v>
      </c>
    </row>
    <row r="2477" spans="1:7" x14ac:dyDescent="0.3">
      <c r="A2477">
        <v>24.7201232910156</v>
      </c>
      <c r="B2477">
        <v>11.282443000000001</v>
      </c>
      <c r="C2477">
        <v>5.7372979999999997E-2</v>
      </c>
      <c r="D2477">
        <v>0.35341513000000002</v>
      </c>
      <c r="E2477">
        <v>1.2536046999999999</v>
      </c>
      <c r="F2477">
        <f t="shared" si="76"/>
        <v>1.9124326666666667E-2</v>
      </c>
      <c r="G2477">
        <f t="shared" si="77"/>
        <v>1.1424883666666668</v>
      </c>
    </row>
    <row r="2478" spans="1:7" x14ac:dyDescent="0.3">
      <c r="A2478">
        <v>24.7299995422363</v>
      </c>
      <c r="B2478">
        <v>11.242442</v>
      </c>
      <c r="C2478">
        <v>5.7399638000000003E-2</v>
      </c>
      <c r="D2478">
        <v>0.35097358000000001</v>
      </c>
      <c r="E2478">
        <v>1.24916</v>
      </c>
      <c r="F2478">
        <f t="shared" si="76"/>
        <v>1.9133212666666666E-2</v>
      </c>
      <c r="G2478">
        <f t="shared" si="77"/>
        <v>1.1380438111111113</v>
      </c>
    </row>
    <row r="2479" spans="1:7" x14ac:dyDescent="0.3">
      <c r="A2479">
        <v>24.740123748779201</v>
      </c>
      <c r="B2479">
        <v>11.282443000000001</v>
      </c>
      <c r="C2479">
        <v>5.7426296000000002E-2</v>
      </c>
      <c r="D2479">
        <v>0.34853202</v>
      </c>
      <c r="E2479">
        <v>1.2536046999999999</v>
      </c>
      <c r="F2479">
        <f t="shared" si="76"/>
        <v>1.9142098666666666E-2</v>
      </c>
      <c r="G2479">
        <f t="shared" si="77"/>
        <v>1.1424883666666668</v>
      </c>
    </row>
    <row r="2480" spans="1:7" x14ac:dyDescent="0.3">
      <c r="A2480">
        <v>24.75</v>
      </c>
      <c r="B2480">
        <v>11.242442</v>
      </c>
      <c r="C2480">
        <v>5.7452954000000001E-2</v>
      </c>
      <c r="D2480">
        <v>0.3607398</v>
      </c>
      <c r="E2480">
        <v>1.24916</v>
      </c>
      <c r="F2480">
        <f t="shared" si="76"/>
        <v>1.9150984666666666E-2</v>
      </c>
      <c r="G2480">
        <f t="shared" si="77"/>
        <v>1.1380438111111113</v>
      </c>
    </row>
    <row r="2481" spans="1:7" x14ac:dyDescent="0.3">
      <c r="A2481">
        <v>24.760124206542901</v>
      </c>
      <c r="B2481">
        <v>11.26149</v>
      </c>
      <c r="C2481">
        <v>5.7466286999999998E-2</v>
      </c>
      <c r="D2481">
        <v>0.35829823999999999</v>
      </c>
      <c r="E2481">
        <v>1.2512766</v>
      </c>
      <c r="F2481">
        <f t="shared" si="76"/>
        <v>1.9155428999999998E-2</v>
      </c>
      <c r="G2481">
        <f t="shared" si="77"/>
        <v>1.1401602555555557</v>
      </c>
    </row>
    <row r="2482" spans="1:7" x14ac:dyDescent="0.3">
      <c r="A2482">
        <v>24.770126342773398</v>
      </c>
      <c r="B2482">
        <v>11.280538999999999</v>
      </c>
      <c r="C2482">
        <v>5.7506274000000003E-2</v>
      </c>
      <c r="D2482">
        <v>0.34120736000000002</v>
      </c>
      <c r="E2482">
        <v>1.253393</v>
      </c>
      <c r="F2482">
        <f t="shared" si="76"/>
        <v>1.9168758000000001E-2</v>
      </c>
      <c r="G2482">
        <f t="shared" si="77"/>
        <v>1.142276811111111</v>
      </c>
    </row>
    <row r="2483" spans="1:7" x14ac:dyDescent="0.3">
      <c r="A2483">
        <v>24.7799987792968</v>
      </c>
      <c r="B2483">
        <v>11.248157000000001</v>
      </c>
      <c r="C2483">
        <v>5.7532939999999998E-2</v>
      </c>
      <c r="D2483">
        <v>0.33876580000000001</v>
      </c>
      <c r="E2483">
        <v>1.249795</v>
      </c>
      <c r="F2483">
        <f t="shared" si="76"/>
        <v>1.9177646666666666E-2</v>
      </c>
      <c r="G2483">
        <f t="shared" si="77"/>
        <v>1.1386788111111112</v>
      </c>
    </row>
    <row r="2484" spans="1:7" x14ac:dyDescent="0.3">
      <c r="A2484">
        <v>24.790122985839801</v>
      </c>
      <c r="B2484">
        <v>11.311014999999999</v>
      </c>
      <c r="C2484">
        <v>5.7572927000000003E-2</v>
      </c>
      <c r="D2484">
        <v>0.32167489999999999</v>
      </c>
      <c r="E2484">
        <v>1.2567793</v>
      </c>
      <c r="F2484">
        <f t="shared" si="76"/>
        <v>1.9190975666666669E-2</v>
      </c>
      <c r="G2484">
        <f t="shared" si="77"/>
        <v>1.1456630333333333</v>
      </c>
    </row>
    <row r="2485" spans="1:7" x14ac:dyDescent="0.3">
      <c r="A2485">
        <v>24.799999237060501</v>
      </c>
      <c r="B2485">
        <v>11.269109</v>
      </c>
      <c r="C2485">
        <v>5.7599589999999999E-2</v>
      </c>
      <c r="D2485">
        <v>0.30580479999999999</v>
      </c>
      <c r="E2485">
        <v>1.2521230999999999</v>
      </c>
      <c r="F2485">
        <f t="shared" si="76"/>
        <v>1.9199863333333334E-2</v>
      </c>
      <c r="G2485">
        <f t="shared" si="77"/>
        <v>1.1410068111111111</v>
      </c>
    </row>
    <row r="2486" spans="1:7" x14ac:dyDescent="0.3">
      <c r="A2486">
        <v>24.810001373291001</v>
      </c>
      <c r="B2486">
        <v>11.2843485</v>
      </c>
      <c r="C2486">
        <v>5.7612919999999998E-2</v>
      </c>
      <c r="D2486">
        <v>0.31801256999999999</v>
      </c>
      <c r="E2486">
        <v>1.2538164000000001</v>
      </c>
      <c r="F2486">
        <f t="shared" si="76"/>
        <v>1.9204306666666667E-2</v>
      </c>
      <c r="G2486">
        <f t="shared" si="77"/>
        <v>1.142700088888889</v>
      </c>
    </row>
    <row r="2487" spans="1:7" x14ac:dyDescent="0.3">
      <c r="A2487">
        <v>24.819999694824201</v>
      </c>
      <c r="B2487">
        <v>11.324349</v>
      </c>
      <c r="C2487">
        <v>5.7639575999999998E-2</v>
      </c>
      <c r="D2487">
        <v>0.31557099999999999</v>
      </c>
      <c r="E2487">
        <v>1.2582608</v>
      </c>
      <c r="F2487">
        <f t="shared" si="76"/>
        <v>1.9213192E-2</v>
      </c>
      <c r="G2487">
        <f t="shared" si="77"/>
        <v>1.1471445888888889</v>
      </c>
    </row>
    <row r="2488" spans="1:7" x14ac:dyDescent="0.3">
      <c r="A2488">
        <v>24.829998016357401</v>
      </c>
      <c r="B2488">
        <v>11.2653</v>
      </c>
      <c r="C2488">
        <v>5.7679569999999999E-2</v>
      </c>
      <c r="D2488">
        <v>0.29970091999999998</v>
      </c>
      <c r="E2488">
        <v>1.2516997999999999</v>
      </c>
      <c r="F2488">
        <f t="shared" si="76"/>
        <v>1.9226523333333332E-2</v>
      </c>
      <c r="G2488">
        <f t="shared" si="77"/>
        <v>1.1405835888888889</v>
      </c>
    </row>
    <row r="2489" spans="1:7" x14ac:dyDescent="0.3">
      <c r="A2489">
        <v>24.840126037597599</v>
      </c>
      <c r="B2489">
        <v>11.312922</v>
      </c>
      <c r="C2489">
        <v>5.7719562000000002E-2</v>
      </c>
      <c r="D2489">
        <v>0.28383079999999999</v>
      </c>
      <c r="E2489">
        <v>1.256991</v>
      </c>
      <c r="F2489">
        <f t="shared" si="76"/>
        <v>1.9239854000000001E-2</v>
      </c>
      <c r="G2489">
        <f t="shared" si="77"/>
        <v>1.1458749222222222</v>
      </c>
    </row>
    <row r="2490" spans="1:7" x14ac:dyDescent="0.3">
      <c r="A2490">
        <v>24.850124359130799</v>
      </c>
      <c r="B2490">
        <v>11.288157</v>
      </c>
      <c r="C2490">
        <v>5.7772879999999999E-2</v>
      </c>
      <c r="D2490">
        <v>0.25209057000000001</v>
      </c>
      <c r="E2490">
        <v>1.2542396</v>
      </c>
      <c r="F2490">
        <f t="shared" si="76"/>
        <v>1.9257626666666666E-2</v>
      </c>
      <c r="G2490">
        <f t="shared" si="77"/>
        <v>1.1431232555555555</v>
      </c>
    </row>
    <row r="2491" spans="1:7" x14ac:dyDescent="0.3">
      <c r="A2491">
        <v>24.860122680663999</v>
      </c>
      <c r="B2491">
        <v>11.299587000000001</v>
      </c>
      <c r="C2491">
        <v>5.7826200000000001E-2</v>
      </c>
      <c r="D2491">
        <v>0.22035036999999999</v>
      </c>
      <c r="E2491">
        <v>1.2555095000000001</v>
      </c>
      <c r="F2491">
        <f t="shared" si="76"/>
        <v>1.9275400000000002E-2</v>
      </c>
      <c r="G2491">
        <f t="shared" si="77"/>
        <v>1.1443932555555556</v>
      </c>
    </row>
    <row r="2492" spans="1:7" x14ac:dyDescent="0.3">
      <c r="A2492">
        <v>24.870124816894499</v>
      </c>
      <c r="B2492">
        <v>11.339589</v>
      </c>
      <c r="C2492">
        <v>5.7879522000000003E-2</v>
      </c>
      <c r="D2492">
        <v>0.18861015</v>
      </c>
      <c r="E2492">
        <v>1.2599541999999999</v>
      </c>
      <c r="F2492">
        <f t="shared" si="76"/>
        <v>1.9293174E-2</v>
      </c>
      <c r="G2492">
        <f t="shared" si="77"/>
        <v>1.1488379222222223</v>
      </c>
    </row>
    <row r="2493" spans="1:7" x14ac:dyDescent="0.3">
      <c r="A2493">
        <v>24.880123138427699</v>
      </c>
      <c r="B2493">
        <v>11.311014999999999</v>
      </c>
      <c r="C2493">
        <v>5.7919512999999999E-2</v>
      </c>
      <c r="D2493">
        <v>0.17396081999999999</v>
      </c>
      <c r="E2493">
        <v>1.2567793</v>
      </c>
      <c r="F2493">
        <f t="shared" si="76"/>
        <v>1.9306504333333332E-2</v>
      </c>
      <c r="G2493">
        <f t="shared" si="77"/>
        <v>1.1456630333333333</v>
      </c>
    </row>
    <row r="2494" spans="1:7" x14ac:dyDescent="0.3">
      <c r="A2494">
        <v>24.889999389648398</v>
      </c>
      <c r="B2494">
        <v>11.3834</v>
      </c>
      <c r="C2494">
        <v>5.7932842999999998E-2</v>
      </c>
      <c r="D2494">
        <v>0.17396081999999999</v>
      </c>
      <c r="E2494">
        <v>1.2648220999999999</v>
      </c>
      <c r="F2494">
        <f t="shared" si="76"/>
        <v>1.9310947666666665E-2</v>
      </c>
      <c r="G2494">
        <f t="shared" si="77"/>
        <v>1.1537058111111111</v>
      </c>
    </row>
    <row r="2495" spans="1:7" x14ac:dyDescent="0.3">
      <c r="A2495">
        <v>24.899997711181602</v>
      </c>
      <c r="B2495">
        <v>11.358637999999999</v>
      </c>
      <c r="C2495">
        <v>5.7959499999999997E-2</v>
      </c>
      <c r="D2495">
        <v>0.17151926000000001</v>
      </c>
      <c r="E2495">
        <v>1.2620707</v>
      </c>
      <c r="F2495">
        <f t="shared" si="76"/>
        <v>1.9319833333333331E-2</v>
      </c>
      <c r="G2495">
        <f t="shared" si="77"/>
        <v>1.1509544777777778</v>
      </c>
    </row>
    <row r="2496" spans="1:7" x14ac:dyDescent="0.3">
      <c r="A2496">
        <v>24.909999847412099</v>
      </c>
      <c r="B2496">
        <v>11.347208</v>
      </c>
      <c r="C2496">
        <v>5.7986160000000002E-2</v>
      </c>
      <c r="D2496">
        <v>0.16907770999999999</v>
      </c>
      <c r="E2496">
        <v>1.2608007000000001</v>
      </c>
      <c r="F2496">
        <f t="shared" si="76"/>
        <v>1.9328720000000001E-2</v>
      </c>
      <c r="G2496">
        <f t="shared" si="77"/>
        <v>1.1496844777777779</v>
      </c>
    </row>
    <row r="2497" spans="1:7" x14ac:dyDescent="0.3">
      <c r="A2497">
        <v>24.920124053955</v>
      </c>
      <c r="B2497">
        <v>11.391019999999999</v>
      </c>
      <c r="C2497">
        <v>5.8012824999999997E-2</v>
      </c>
      <c r="D2497">
        <v>0.16785692999999999</v>
      </c>
      <c r="E2497">
        <v>1.2656687</v>
      </c>
      <c r="F2497">
        <f t="shared" si="76"/>
        <v>1.9337608333333332E-2</v>
      </c>
      <c r="G2497">
        <f t="shared" si="77"/>
        <v>1.1545524777777778</v>
      </c>
    </row>
    <row r="2498" spans="1:7" x14ac:dyDescent="0.3">
      <c r="A2498">
        <v>24.9300003051757</v>
      </c>
      <c r="B2498">
        <v>11.352922</v>
      </c>
      <c r="C2498">
        <v>5.8052815000000001E-2</v>
      </c>
      <c r="D2498">
        <v>0.15076603999999999</v>
      </c>
      <c r="E2498">
        <v>1.2614356</v>
      </c>
      <c r="F2498">
        <f t="shared" si="76"/>
        <v>1.9350938333333335E-2</v>
      </c>
      <c r="G2498">
        <f t="shared" si="77"/>
        <v>1.1503193666666667</v>
      </c>
    </row>
    <row r="2499" spans="1:7" x14ac:dyDescent="0.3">
      <c r="A2499">
        <v>24.9401245117187</v>
      </c>
      <c r="B2499">
        <v>11.391019999999999</v>
      </c>
      <c r="C2499">
        <v>5.8092802999999998E-2</v>
      </c>
      <c r="D2499">
        <v>0.13367515999999999</v>
      </c>
      <c r="E2499">
        <v>1.2656687</v>
      </c>
      <c r="F2499">
        <f t="shared" si="76"/>
        <v>1.9364267666666667E-2</v>
      </c>
      <c r="G2499">
        <f t="shared" si="77"/>
        <v>1.1545524777777778</v>
      </c>
    </row>
    <row r="2500" spans="1:7" x14ac:dyDescent="0.3">
      <c r="A2500">
        <v>24.9501228332519</v>
      </c>
      <c r="B2500">
        <v>11.366256999999999</v>
      </c>
      <c r="C2500">
        <v>5.8119459999999998E-2</v>
      </c>
      <c r="D2500">
        <v>0.13123360000000001</v>
      </c>
      <c r="E2500">
        <v>1.2629172</v>
      </c>
      <c r="F2500">
        <f t="shared" si="76"/>
        <v>1.9373153333333334E-2</v>
      </c>
      <c r="G2500">
        <f t="shared" si="77"/>
        <v>1.1518010333333333</v>
      </c>
    </row>
    <row r="2501" spans="1:7" x14ac:dyDescent="0.3">
      <c r="A2501">
        <v>24.960124969482401</v>
      </c>
      <c r="B2501">
        <v>11.389113999999999</v>
      </c>
      <c r="C2501">
        <v>5.8146123000000001E-2</v>
      </c>
      <c r="D2501">
        <v>0.11658426400000001</v>
      </c>
      <c r="E2501">
        <v>1.2654570000000001</v>
      </c>
      <c r="F2501">
        <f t="shared" si="76"/>
        <v>1.9382040999999999E-2</v>
      </c>
      <c r="G2501">
        <f t="shared" si="77"/>
        <v>1.1543406999999999</v>
      </c>
    </row>
    <row r="2502" spans="1:7" x14ac:dyDescent="0.3">
      <c r="A2502">
        <v>24.9701232910156</v>
      </c>
      <c r="B2502">
        <v>11.431022</v>
      </c>
      <c r="C2502">
        <v>5.8186118000000002E-2</v>
      </c>
      <c r="D2502">
        <v>0.11658426400000001</v>
      </c>
      <c r="E2502">
        <v>1.2701133</v>
      </c>
      <c r="F2502">
        <f t="shared" ref="F2502:F2565" si="78">C2502/3</f>
        <v>1.9395372666666667E-2</v>
      </c>
      <c r="G2502">
        <f t="shared" ref="G2502:G2565" si="79">(B2502-$B$5)/9</f>
        <v>1.1589971444444445</v>
      </c>
    </row>
    <row r="2503" spans="1:7" x14ac:dyDescent="0.3">
      <c r="A2503">
        <v>24.9799995422363</v>
      </c>
      <c r="B2503">
        <v>11.375781</v>
      </c>
      <c r="C2503">
        <v>5.8212776000000001E-2</v>
      </c>
      <c r="D2503">
        <v>9.9493380000000006E-2</v>
      </c>
      <c r="E2503">
        <v>1.2639754999999999</v>
      </c>
      <c r="F2503">
        <f t="shared" si="78"/>
        <v>1.9404258666666667E-2</v>
      </c>
      <c r="G2503">
        <f t="shared" si="79"/>
        <v>1.1528592555555557</v>
      </c>
    </row>
    <row r="2504" spans="1:7" x14ac:dyDescent="0.3">
      <c r="A2504">
        <v>24.990123748779201</v>
      </c>
      <c r="B2504">
        <v>11.459593999999999</v>
      </c>
      <c r="C2504">
        <v>5.8239437999999998E-2</v>
      </c>
      <c r="D2504">
        <v>9.8272600000000002E-2</v>
      </c>
      <c r="E2504">
        <v>1.273288</v>
      </c>
      <c r="F2504">
        <f t="shared" si="78"/>
        <v>1.9413145999999999E-2</v>
      </c>
      <c r="G2504">
        <f t="shared" si="79"/>
        <v>1.162171811111111</v>
      </c>
    </row>
    <row r="2505" spans="1:7" x14ac:dyDescent="0.3">
      <c r="A2505">
        <v>25</v>
      </c>
      <c r="B2505">
        <v>11.425307</v>
      </c>
      <c r="C2505">
        <v>5.8266096000000003E-2</v>
      </c>
      <c r="D2505">
        <v>9.5831044000000004E-2</v>
      </c>
      <c r="E2505">
        <v>1.2694783999999999</v>
      </c>
      <c r="F2505">
        <f t="shared" si="78"/>
        <v>1.9422032000000002E-2</v>
      </c>
      <c r="G2505">
        <f t="shared" si="79"/>
        <v>1.1583621444444445</v>
      </c>
    </row>
    <row r="2506" spans="1:7" x14ac:dyDescent="0.3">
      <c r="A2506">
        <v>25.0099983215332</v>
      </c>
      <c r="B2506">
        <v>11.436737000000001</v>
      </c>
      <c r="C2506">
        <v>5.8292754000000002E-2</v>
      </c>
      <c r="D2506">
        <v>9.3389490000000006E-2</v>
      </c>
      <c r="E2506">
        <v>1.2707484</v>
      </c>
      <c r="F2506">
        <f t="shared" si="78"/>
        <v>1.9430918000000002E-2</v>
      </c>
      <c r="G2506">
        <f t="shared" si="79"/>
        <v>1.1596321444444446</v>
      </c>
    </row>
    <row r="2507" spans="1:7" x14ac:dyDescent="0.3">
      <c r="A2507">
        <v>25.020000457763601</v>
      </c>
      <c r="B2507">
        <v>11.453879000000001</v>
      </c>
      <c r="C2507">
        <v>5.8319412000000001E-2</v>
      </c>
      <c r="D2507">
        <v>9.0947929999999996E-2</v>
      </c>
      <c r="E2507">
        <v>1.2726531000000001</v>
      </c>
      <c r="F2507">
        <f t="shared" si="78"/>
        <v>1.9439804000000001E-2</v>
      </c>
      <c r="G2507">
        <f t="shared" si="79"/>
        <v>1.1615368111111113</v>
      </c>
    </row>
    <row r="2508" spans="1:7" x14ac:dyDescent="0.3">
      <c r="A2508">
        <v>25.030124664306602</v>
      </c>
      <c r="B2508">
        <v>11.427212000000001</v>
      </c>
      <c r="C2508">
        <v>5.8332750000000003E-2</v>
      </c>
      <c r="D2508">
        <v>0.10315571</v>
      </c>
      <c r="E2508">
        <v>1.26969</v>
      </c>
      <c r="F2508">
        <f t="shared" si="78"/>
        <v>1.944425E-2</v>
      </c>
      <c r="G2508">
        <f t="shared" si="79"/>
        <v>1.1585738111111112</v>
      </c>
    </row>
    <row r="2509" spans="1:7" x14ac:dyDescent="0.3">
      <c r="A2509">
        <v>25.040000915527301</v>
      </c>
      <c r="B2509">
        <v>11.461499</v>
      </c>
      <c r="C2509">
        <v>5.835941E-2</v>
      </c>
      <c r="D2509">
        <v>8.7285600000000005E-2</v>
      </c>
      <c r="E2509">
        <v>1.2734998</v>
      </c>
      <c r="F2509">
        <f t="shared" si="78"/>
        <v>1.9453136666666666E-2</v>
      </c>
      <c r="G2509">
        <f t="shared" si="79"/>
        <v>1.1623834777777777</v>
      </c>
    </row>
    <row r="2510" spans="1:7" x14ac:dyDescent="0.3">
      <c r="A2510">
        <v>25.050125122070298</v>
      </c>
      <c r="B2510">
        <v>11.429117</v>
      </c>
      <c r="C2510">
        <v>5.8386069999999998E-2</v>
      </c>
      <c r="D2510">
        <v>8.4844045000000007E-2</v>
      </c>
      <c r="E2510">
        <v>1.2699018</v>
      </c>
      <c r="F2510">
        <f t="shared" si="78"/>
        <v>1.9462023333333332E-2</v>
      </c>
      <c r="G2510">
        <f t="shared" si="79"/>
        <v>1.1587854777777777</v>
      </c>
    </row>
    <row r="2511" spans="1:7" x14ac:dyDescent="0.3">
      <c r="A2511">
        <v>25.060001373291001</v>
      </c>
      <c r="B2511">
        <v>11.459593999999999</v>
      </c>
      <c r="C2511">
        <v>5.8426055999999997E-2</v>
      </c>
      <c r="D2511">
        <v>6.7753160000000007E-2</v>
      </c>
      <c r="E2511">
        <v>1.273288</v>
      </c>
      <c r="F2511">
        <f t="shared" si="78"/>
        <v>1.9475351999999998E-2</v>
      </c>
      <c r="G2511">
        <f t="shared" si="79"/>
        <v>1.162171811111111</v>
      </c>
    </row>
    <row r="2512" spans="1:7" x14ac:dyDescent="0.3">
      <c r="A2512">
        <v>25.070125579833899</v>
      </c>
      <c r="B2512">
        <v>11.453879000000001</v>
      </c>
      <c r="C2512">
        <v>5.8452714000000003E-2</v>
      </c>
      <c r="D2512">
        <v>6.5311599999999997E-2</v>
      </c>
      <c r="E2512">
        <v>1.2726531000000001</v>
      </c>
      <c r="F2512">
        <f t="shared" si="78"/>
        <v>1.9484238000000001E-2</v>
      </c>
      <c r="G2512">
        <f t="shared" si="79"/>
        <v>1.1615368111111113</v>
      </c>
    </row>
    <row r="2513" spans="1:7" x14ac:dyDescent="0.3">
      <c r="A2513">
        <v>25.080123901367099</v>
      </c>
      <c r="B2513">
        <v>11.406259</v>
      </c>
      <c r="C2513">
        <v>5.8452714000000003E-2</v>
      </c>
      <c r="D2513">
        <v>9.2168710000000001E-2</v>
      </c>
      <c r="E2513">
        <v>1.2673619</v>
      </c>
      <c r="F2513">
        <f t="shared" si="78"/>
        <v>1.9484238000000001E-2</v>
      </c>
      <c r="G2513">
        <f t="shared" si="79"/>
        <v>1.1562457000000002</v>
      </c>
    </row>
    <row r="2514" spans="1:7" x14ac:dyDescent="0.3">
      <c r="A2514">
        <v>25.090000152587798</v>
      </c>
      <c r="B2514">
        <v>11.476737999999999</v>
      </c>
      <c r="C2514">
        <v>5.8479376E-2</v>
      </c>
      <c r="D2514">
        <v>8.9727156000000002E-2</v>
      </c>
      <c r="E2514">
        <v>1.275193</v>
      </c>
      <c r="F2514">
        <f t="shared" si="78"/>
        <v>1.9493125333333333E-2</v>
      </c>
      <c r="G2514">
        <f t="shared" si="79"/>
        <v>1.1640766999999999</v>
      </c>
    </row>
    <row r="2515" spans="1:7" x14ac:dyDescent="0.3">
      <c r="A2515">
        <v>25.100124359130799</v>
      </c>
      <c r="B2515">
        <v>11.450068999999999</v>
      </c>
      <c r="C2515">
        <v>5.8492713000000002E-2</v>
      </c>
      <c r="D2515">
        <v>0.10193493000000001</v>
      </c>
      <c r="E2515">
        <v>1.2722298999999999</v>
      </c>
      <c r="F2515">
        <f t="shared" si="78"/>
        <v>1.9497571000000002E-2</v>
      </c>
      <c r="G2515">
        <f t="shared" si="79"/>
        <v>1.1611134777777776</v>
      </c>
    </row>
    <row r="2516" spans="1:7" x14ac:dyDescent="0.3">
      <c r="A2516">
        <v>25.110122680663999</v>
      </c>
      <c r="B2516">
        <v>11.457689</v>
      </c>
      <c r="C2516">
        <v>5.85327E-2</v>
      </c>
      <c r="D2516">
        <v>8.606482E-2</v>
      </c>
      <c r="E2516">
        <v>1.2730764000000001</v>
      </c>
      <c r="F2516">
        <f t="shared" si="78"/>
        <v>1.9510900000000001E-2</v>
      </c>
      <c r="G2516">
        <f t="shared" si="79"/>
        <v>1.1619601444444445</v>
      </c>
    </row>
    <row r="2517" spans="1:7" x14ac:dyDescent="0.3">
      <c r="A2517">
        <v>25.119998931884702</v>
      </c>
      <c r="B2517">
        <v>11.497692000000001</v>
      </c>
      <c r="C2517">
        <v>5.8559357999999999E-2</v>
      </c>
      <c r="D2517">
        <v>7.1415489999999998E-2</v>
      </c>
      <c r="E2517">
        <v>1.2775211</v>
      </c>
      <c r="F2517">
        <f t="shared" si="78"/>
        <v>1.9519786000000001E-2</v>
      </c>
      <c r="G2517">
        <f t="shared" si="79"/>
        <v>1.1664049222222224</v>
      </c>
    </row>
    <row r="2518" spans="1:7" x14ac:dyDescent="0.3">
      <c r="A2518">
        <v>25.130123138427699</v>
      </c>
      <c r="B2518">
        <v>11.440545999999999</v>
      </c>
      <c r="C2518">
        <v>5.8586020000000003E-2</v>
      </c>
      <c r="D2518">
        <v>7.0194714000000005E-2</v>
      </c>
      <c r="E2518">
        <v>1.2711716</v>
      </c>
      <c r="F2518">
        <f t="shared" si="78"/>
        <v>1.9528673333333333E-2</v>
      </c>
      <c r="G2518">
        <f t="shared" si="79"/>
        <v>1.1600553666666666</v>
      </c>
    </row>
    <row r="2519" spans="1:7" x14ac:dyDescent="0.3">
      <c r="A2519">
        <v>25.1401252746582</v>
      </c>
      <c r="B2519">
        <v>11.490072</v>
      </c>
      <c r="C2519">
        <v>5.8586020000000003E-2</v>
      </c>
      <c r="D2519">
        <v>9.7051819999999997E-2</v>
      </c>
      <c r="E2519">
        <v>1.2766744999999999</v>
      </c>
      <c r="F2519">
        <f t="shared" si="78"/>
        <v>1.9528673333333333E-2</v>
      </c>
      <c r="G2519">
        <f t="shared" si="79"/>
        <v>1.1655582555555555</v>
      </c>
    </row>
    <row r="2520" spans="1:7" x14ac:dyDescent="0.3">
      <c r="A2520">
        <v>25.149997711181602</v>
      </c>
      <c r="B2520">
        <v>11.472928</v>
      </c>
      <c r="C2520">
        <v>5.8599350000000001E-2</v>
      </c>
      <c r="D2520">
        <v>0.1092596</v>
      </c>
      <c r="E2520">
        <v>1.2747697</v>
      </c>
      <c r="F2520">
        <f t="shared" si="78"/>
        <v>1.9533116666666666E-2</v>
      </c>
      <c r="G2520">
        <f t="shared" si="79"/>
        <v>1.1636533666666666</v>
      </c>
    </row>
    <row r="2521" spans="1:7" x14ac:dyDescent="0.3">
      <c r="A2521">
        <v>25.159999847412099</v>
      </c>
      <c r="B2521">
        <v>11.474833500000001</v>
      </c>
      <c r="C2521">
        <v>5.8639336E-2</v>
      </c>
      <c r="D2521">
        <v>9.3389490000000006E-2</v>
      </c>
      <c r="E2521">
        <v>1.2749813999999999</v>
      </c>
      <c r="F2521">
        <f t="shared" si="78"/>
        <v>1.9546445333333332E-2</v>
      </c>
      <c r="G2521">
        <f t="shared" si="79"/>
        <v>1.1638650888888891</v>
      </c>
    </row>
    <row r="2522" spans="1:7" x14ac:dyDescent="0.3">
      <c r="A2522">
        <v>25.170124053955</v>
      </c>
      <c r="B2522">
        <v>11.493881999999999</v>
      </c>
      <c r="C2522">
        <v>5.8666002000000002E-2</v>
      </c>
      <c r="D2522">
        <v>9.0947929999999996E-2</v>
      </c>
      <c r="E2522">
        <v>1.2770977999999999</v>
      </c>
      <c r="F2522">
        <f t="shared" si="78"/>
        <v>1.9555334000000001E-2</v>
      </c>
      <c r="G2522">
        <f t="shared" si="79"/>
        <v>1.1659815888888889</v>
      </c>
    </row>
    <row r="2523" spans="1:7" x14ac:dyDescent="0.3">
      <c r="A2523">
        <v>25.1800003051757</v>
      </c>
      <c r="B2523">
        <v>11.455785000000001</v>
      </c>
      <c r="C2523">
        <v>5.8666002000000002E-2</v>
      </c>
      <c r="D2523">
        <v>0.11780504</v>
      </c>
      <c r="E2523">
        <v>1.2728649000000001</v>
      </c>
      <c r="F2523">
        <f t="shared" si="78"/>
        <v>1.9555334000000001E-2</v>
      </c>
      <c r="G2523">
        <f t="shared" si="79"/>
        <v>1.161748588888889</v>
      </c>
    </row>
    <row r="2524" spans="1:7" x14ac:dyDescent="0.3">
      <c r="A2524">
        <v>25.189998626708899</v>
      </c>
      <c r="B2524">
        <v>11.526263999999999</v>
      </c>
      <c r="C2524">
        <v>5.8679334999999999E-2</v>
      </c>
      <c r="D2524">
        <v>0.13123360000000001</v>
      </c>
      <c r="E2524">
        <v>1.2806959</v>
      </c>
      <c r="F2524">
        <f t="shared" si="78"/>
        <v>1.9559778333333333E-2</v>
      </c>
      <c r="G2524">
        <f t="shared" si="79"/>
        <v>1.1695795888888889</v>
      </c>
    </row>
    <row r="2525" spans="1:7" x14ac:dyDescent="0.3">
      <c r="A2525">
        <v>25.2001228332519</v>
      </c>
      <c r="B2525">
        <v>11.478643</v>
      </c>
      <c r="C2525">
        <v>5.8705992999999998E-2</v>
      </c>
      <c r="D2525">
        <v>0.115363486</v>
      </c>
      <c r="E2525">
        <v>1.2754046999999999</v>
      </c>
      <c r="F2525">
        <f t="shared" si="78"/>
        <v>1.9568664333333333E-2</v>
      </c>
      <c r="G2525">
        <f t="shared" si="79"/>
        <v>1.1642883666666668</v>
      </c>
    </row>
    <row r="2526" spans="1:7" x14ac:dyDescent="0.3">
      <c r="A2526">
        <v>25.209999084472599</v>
      </c>
      <c r="B2526">
        <v>11.488168</v>
      </c>
      <c r="C2526">
        <v>5.8732649999999997E-2</v>
      </c>
      <c r="D2526">
        <v>0.11292193</v>
      </c>
      <c r="E2526">
        <v>1.2764629000000001</v>
      </c>
      <c r="F2526">
        <f t="shared" si="78"/>
        <v>1.9577549999999999E-2</v>
      </c>
      <c r="G2526">
        <f t="shared" si="79"/>
        <v>1.1653467</v>
      </c>
    </row>
    <row r="2527" spans="1:7" x14ac:dyDescent="0.3">
      <c r="A2527">
        <v>25.2200012207031</v>
      </c>
      <c r="B2527">
        <v>11.522454</v>
      </c>
      <c r="C2527">
        <v>5.8745980000000003E-2</v>
      </c>
      <c r="D2527">
        <v>0.12512971000000001</v>
      </c>
      <c r="E2527">
        <v>1.2802726</v>
      </c>
      <c r="F2527">
        <f t="shared" si="78"/>
        <v>1.9581993333333336E-2</v>
      </c>
      <c r="G2527">
        <f t="shared" si="79"/>
        <v>1.1691562555555555</v>
      </c>
    </row>
    <row r="2528" spans="1:7" x14ac:dyDescent="0.3">
      <c r="A2528">
        <v>25.230125427246001</v>
      </c>
      <c r="B2528">
        <v>11.482452</v>
      </c>
      <c r="C2528">
        <v>5.8759310000000002E-2</v>
      </c>
      <c r="D2528">
        <v>0.13733749000000001</v>
      </c>
      <c r="E2528">
        <v>1.2758278999999999</v>
      </c>
      <c r="F2528">
        <f t="shared" si="78"/>
        <v>1.9586436666666669E-2</v>
      </c>
      <c r="G2528">
        <f t="shared" si="79"/>
        <v>1.164711588888889</v>
      </c>
    </row>
    <row r="2529" spans="1:7" x14ac:dyDescent="0.3">
      <c r="A2529">
        <v>25.239997863769499</v>
      </c>
      <c r="B2529">
        <v>11.518644</v>
      </c>
      <c r="C2529">
        <v>5.878597E-2</v>
      </c>
      <c r="D2529">
        <v>0.13489593999999999</v>
      </c>
      <c r="E2529">
        <v>1.2798493</v>
      </c>
      <c r="F2529">
        <f t="shared" si="78"/>
        <v>1.9595323333333334E-2</v>
      </c>
      <c r="G2529">
        <f t="shared" si="79"/>
        <v>1.1687329222222222</v>
      </c>
    </row>
    <row r="2530" spans="1:7" x14ac:dyDescent="0.3">
      <c r="A2530">
        <v>25.250125885009702</v>
      </c>
      <c r="B2530">
        <v>11.480548000000001</v>
      </c>
      <c r="C2530">
        <v>5.8799299999999999E-2</v>
      </c>
      <c r="D2530">
        <v>0.14710371</v>
      </c>
      <c r="E2530">
        <v>1.2756163</v>
      </c>
      <c r="F2530">
        <f t="shared" si="78"/>
        <v>1.9599766666666667E-2</v>
      </c>
      <c r="G2530">
        <f t="shared" si="79"/>
        <v>1.1645000333333335</v>
      </c>
    </row>
    <row r="2531" spans="1:7" x14ac:dyDescent="0.3">
      <c r="A2531">
        <v>25.2599983215332</v>
      </c>
      <c r="B2531">
        <v>11.491977</v>
      </c>
      <c r="C2531">
        <v>5.8812629999999998E-2</v>
      </c>
      <c r="D2531">
        <v>0.15931149</v>
      </c>
      <c r="E2531">
        <v>1.2768861</v>
      </c>
      <c r="F2531">
        <f t="shared" si="78"/>
        <v>1.960421E-2</v>
      </c>
      <c r="G2531">
        <f t="shared" si="79"/>
        <v>1.1657699222222222</v>
      </c>
    </row>
    <row r="2532" spans="1:7" x14ac:dyDescent="0.3">
      <c r="A2532">
        <v>25.270000457763601</v>
      </c>
      <c r="B2532">
        <v>11.520550999999999</v>
      </c>
      <c r="C2532">
        <v>5.8825966E-2</v>
      </c>
      <c r="D2532">
        <v>0.17151926000000001</v>
      </c>
      <c r="E2532">
        <v>1.2800609999999999</v>
      </c>
      <c r="F2532">
        <f t="shared" si="78"/>
        <v>1.9608655333333332E-2</v>
      </c>
      <c r="G2532">
        <f t="shared" si="79"/>
        <v>1.1689448111111111</v>
      </c>
    </row>
    <row r="2533" spans="1:7" x14ac:dyDescent="0.3">
      <c r="A2533">
        <v>25.2799987792968</v>
      </c>
      <c r="B2533">
        <v>11.484358</v>
      </c>
      <c r="C2533">
        <v>5.8852623999999999E-2</v>
      </c>
      <c r="D2533">
        <v>0.15564916000000001</v>
      </c>
      <c r="E2533">
        <v>1.2760396000000001</v>
      </c>
      <c r="F2533">
        <f t="shared" si="78"/>
        <v>1.9617541333333332E-2</v>
      </c>
      <c r="G2533">
        <f t="shared" si="79"/>
        <v>1.1649233666666667</v>
      </c>
    </row>
    <row r="2534" spans="1:7" x14ac:dyDescent="0.3">
      <c r="A2534">
        <v>25.290000915527301</v>
      </c>
      <c r="B2534">
        <v>11.541503000000001</v>
      </c>
      <c r="C2534">
        <v>5.8865952999999999E-2</v>
      </c>
      <c r="D2534">
        <v>0.16785692999999999</v>
      </c>
      <c r="E2534">
        <v>1.282389</v>
      </c>
      <c r="F2534">
        <f t="shared" si="78"/>
        <v>1.9621984333333332E-2</v>
      </c>
      <c r="G2534">
        <f t="shared" si="79"/>
        <v>1.1712728111111113</v>
      </c>
    </row>
    <row r="2535" spans="1:7" x14ac:dyDescent="0.3">
      <c r="A2535">
        <v>25.300125122070298</v>
      </c>
      <c r="B2535">
        <v>11.491977</v>
      </c>
      <c r="C2535">
        <v>5.8892609999999998E-2</v>
      </c>
      <c r="D2535">
        <v>0.16541538</v>
      </c>
      <c r="E2535">
        <v>1.2768861</v>
      </c>
      <c r="F2535">
        <f t="shared" si="78"/>
        <v>1.9630869999999998E-2</v>
      </c>
      <c r="G2535">
        <f t="shared" si="79"/>
        <v>1.1657699222222222</v>
      </c>
    </row>
    <row r="2536" spans="1:7" x14ac:dyDescent="0.3">
      <c r="A2536">
        <v>25.310001373291001</v>
      </c>
      <c r="B2536">
        <v>11.505311000000001</v>
      </c>
      <c r="C2536">
        <v>5.8905944000000002E-2</v>
      </c>
      <c r="D2536">
        <v>0.17884393000000001</v>
      </c>
      <c r="E2536">
        <v>1.2783675999999999</v>
      </c>
      <c r="F2536">
        <f t="shared" si="78"/>
        <v>1.9635314666666667E-2</v>
      </c>
      <c r="G2536">
        <f t="shared" si="79"/>
        <v>1.1672514777777778</v>
      </c>
    </row>
    <row r="2537" spans="1:7" x14ac:dyDescent="0.3">
      <c r="A2537">
        <v>25.320125579833899</v>
      </c>
      <c r="B2537">
        <v>11.551026999999999</v>
      </c>
      <c r="C2537">
        <v>5.8919273000000001E-2</v>
      </c>
      <c r="D2537">
        <v>0.19105169999999999</v>
      </c>
      <c r="E2537">
        <v>1.2834473</v>
      </c>
      <c r="F2537">
        <f t="shared" si="78"/>
        <v>1.9639757666666667E-2</v>
      </c>
      <c r="G2537">
        <f t="shared" si="79"/>
        <v>1.1723310333333332</v>
      </c>
    </row>
    <row r="2538" spans="1:7" x14ac:dyDescent="0.3">
      <c r="A2538">
        <v>25.330123901367099</v>
      </c>
      <c r="B2538">
        <v>11.503406999999999</v>
      </c>
      <c r="C2538">
        <v>5.8932602000000001E-2</v>
      </c>
      <c r="D2538">
        <v>0.20325947999999999</v>
      </c>
      <c r="E2538">
        <v>1.2781560000000001</v>
      </c>
      <c r="F2538">
        <f t="shared" si="78"/>
        <v>1.9644200666666667E-2</v>
      </c>
      <c r="G2538">
        <f t="shared" si="79"/>
        <v>1.1670399222222221</v>
      </c>
    </row>
    <row r="2539" spans="1:7" x14ac:dyDescent="0.3">
      <c r="A2539">
        <v>25.340126037597599</v>
      </c>
      <c r="B2539">
        <v>11.551026999999999</v>
      </c>
      <c r="C2539">
        <v>5.8945930000000001E-2</v>
      </c>
      <c r="D2539">
        <v>0.21546725999999999</v>
      </c>
      <c r="E2539">
        <v>1.2834473</v>
      </c>
      <c r="F2539">
        <f t="shared" si="78"/>
        <v>1.9648643333333334E-2</v>
      </c>
      <c r="G2539">
        <f t="shared" si="79"/>
        <v>1.1723310333333332</v>
      </c>
    </row>
    <row r="2540" spans="1:7" x14ac:dyDescent="0.3">
      <c r="A2540">
        <v>25.349998474121001</v>
      </c>
      <c r="B2540">
        <v>11.503406999999999</v>
      </c>
      <c r="C2540">
        <v>5.8972589999999998E-2</v>
      </c>
      <c r="D2540">
        <v>0.21424647999999999</v>
      </c>
      <c r="E2540">
        <v>1.2781560000000001</v>
      </c>
      <c r="F2540">
        <f t="shared" si="78"/>
        <v>1.9657529999999999E-2</v>
      </c>
      <c r="G2540">
        <f t="shared" si="79"/>
        <v>1.1670399222222221</v>
      </c>
    </row>
    <row r="2541" spans="1:7" x14ac:dyDescent="0.3">
      <c r="A2541">
        <v>25.360122680663999</v>
      </c>
      <c r="B2541">
        <v>11.518644</v>
      </c>
      <c r="C2541">
        <v>5.8985926000000001E-2</v>
      </c>
      <c r="D2541">
        <v>0.21302570000000001</v>
      </c>
      <c r="E2541">
        <v>1.2798493</v>
      </c>
      <c r="F2541">
        <f t="shared" si="78"/>
        <v>1.9661975333333335E-2</v>
      </c>
      <c r="G2541">
        <f t="shared" si="79"/>
        <v>1.1687329222222222</v>
      </c>
    </row>
    <row r="2542" spans="1:7" x14ac:dyDescent="0.3">
      <c r="A2542">
        <v>25.369998931884702</v>
      </c>
      <c r="B2542">
        <v>11.547217</v>
      </c>
      <c r="C2542">
        <v>5.8999255E-2</v>
      </c>
      <c r="D2542">
        <v>0.22645425999999999</v>
      </c>
      <c r="E2542">
        <v>1.2830239999999999</v>
      </c>
      <c r="F2542">
        <f t="shared" si="78"/>
        <v>1.9666418333333335E-2</v>
      </c>
      <c r="G2542">
        <f t="shared" si="79"/>
        <v>1.1719077</v>
      </c>
    </row>
    <row r="2543" spans="1:7" x14ac:dyDescent="0.3">
      <c r="A2543">
        <v>25.380001068115199</v>
      </c>
      <c r="B2543">
        <v>11.518644</v>
      </c>
      <c r="C2543">
        <v>5.9012587999999998E-2</v>
      </c>
      <c r="D2543">
        <v>0.23866203</v>
      </c>
      <c r="E2543">
        <v>1.2798493</v>
      </c>
      <c r="F2543">
        <f t="shared" si="78"/>
        <v>1.9670862666666667E-2</v>
      </c>
      <c r="G2543">
        <f t="shared" si="79"/>
        <v>1.1687329222222222</v>
      </c>
    </row>
    <row r="2544" spans="1:7" x14ac:dyDescent="0.3">
      <c r="A2544">
        <v>25.3901252746582</v>
      </c>
      <c r="B2544">
        <v>11.564361999999999</v>
      </c>
      <c r="C2544">
        <v>5.9039245999999997E-2</v>
      </c>
      <c r="D2544">
        <v>0.23744125999999999</v>
      </c>
      <c r="E2544">
        <v>1.2849288000000001</v>
      </c>
      <c r="F2544">
        <f t="shared" si="78"/>
        <v>1.9679748666666667E-2</v>
      </c>
      <c r="G2544">
        <f t="shared" si="79"/>
        <v>1.1738127</v>
      </c>
    </row>
    <row r="2545" spans="1:7" x14ac:dyDescent="0.3">
      <c r="A2545">
        <v>25.400123596191399</v>
      </c>
      <c r="B2545">
        <v>11.526263999999999</v>
      </c>
      <c r="C2545">
        <v>5.9052575000000003E-2</v>
      </c>
      <c r="D2545">
        <v>0.25086979999999998</v>
      </c>
      <c r="E2545">
        <v>1.2806959</v>
      </c>
      <c r="F2545">
        <f t="shared" si="78"/>
        <v>1.9684191666666667E-2</v>
      </c>
      <c r="G2545">
        <f t="shared" si="79"/>
        <v>1.1695795888888889</v>
      </c>
    </row>
    <row r="2546" spans="1:7" x14ac:dyDescent="0.3">
      <c r="A2546">
        <v>25.409999847412099</v>
      </c>
      <c r="B2546">
        <v>11.526263999999999</v>
      </c>
      <c r="C2546">
        <v>5.9065904000000002E-2</v>
      </c>
      <c r="D2546">
        <v>0.26307760000000002</v>
      </c>
      <c r="E2546">
        <v>1.2806959</v>
      </c>
      <c r="F2546">
        <f t="shared" si="78"/>
        <v>1.9688634666666666E-2</v>
      </c>
      <c r="G2546">
        <f t="shared" si="79"/>
        <v>1.1695795888888889</v>
      </c>
    </row>
    <row r="2547" spans="1:7" x14ac:dyDescent="0.3">
      <c r="A2547">
        <v>25.420124053955</v>
      </c>
      <c r="B2547">
        <v>11.562457</v>
      </c>
      <c r="C2547">
        <v>5.9079234000000001E-2</v>
      </c>
      <c r="D2547">
        <v>0.27528535999999998</v>
      </c>
      <c r="E2547">
        <v>1.2847173000000001</v>
      </c>
      <c r="F2547">
        <f t="shared" si="78"/>
        <v>1.9693077999999999E-2</v>
      </c>
      <c r="G2547">
        <f t="shared" si="79"/>
        <v>1.1736010333333333</v>
      </c>
    </row>
    <row r="2548" spans="1:7" x14ac:dyDescent="0.3">
      <c r="A2548">
        <v>25.430126190185501</v>
      </c>
      <c r="B2548">
        <v>11.501502</v>
      </c>
      <c r="C2548">
        <v>5.9092563000000001E-2</v>
      </c>
      <c r="D2548">
        <v>0.28749313999999998</v>
      </c>
      <c r="E2548">
        <v>1.2779446000000001</v>
      </c>
      <c r="F2548">
        <f t="shared" si="78"/>
        <v>1.9697520999999999E-2</v>
      </c>
      <c r="G2548">
        <f t="shared" si="79"/>
        <v>1.1668282555555556</v>
      </c>
    </row>
    <row r="2549" spans="1:7" x14ac:dyDescent="0.3">
      <c r="A2549">
        <v>25.439998626708899</v>
      </c>
      <c r="B2549">
        <v>11.566266000000001</v>
      </c>
      <c r="C2549">
        <v>5.9105890000000001E-2</v>
      </c>
      <c r="D2549">
        <v>0.28627235000000001</v>
      </c>
      <c r="E2549">
        <v>1.2851405</v>
      </c>
      <c r="F2549">
        <f t="shared" si="78"/>
        <v>1.9701963333333333E-2</v>
      </c>
      <c r="G2549">
        <f t="shared" si="79"/>
        <v>1.1740242555555556</v>
      </c>
    </row>
    <row r="2550" spans="1:7" x14ac:dyDescent="0.3">
      <c r="A2550">
        <v>25.4500007629394</v>
      </c>
      <c r="B2550">
        <v>11.541503000000001</v>
      </c>
      <c r="C2550">
        <v>5.9119224999999997E-2</v>
      </c>
      <c r="D2550">
        <v>0.29848012000000002</v>
      </c>
      <c r="E2550">
        <v>1.282389</v>
      </c>
      <c r="F2550">
        <f t="shared" si="78"/>
        <v>1.9706408333333331E-2</v>
      </c>
      <c r="G2550">
        <f t="shared" si="79"/>
        <v>1.1712728111111113</v>
      </c>
    </row>
    <row r="2551" spans="1:7" x14ac:dyDescent="0.3">
      <c r="A2551">
        <v>25.460124969482401</v>
      </c>
      <c r="B2551">
        <v>11.528169</v>
      </c>
      <c r="C2551">
        <v>5.9132553999999997E-2</v>
      </c>
      <c r="D2551">
        <v>0.31068790000000002</v>
      </c>
      <c r="E2551">
        <v>1.2809075000000001</v>
      </c>
      <c r="F2551">
        <f t="shared" si="78"/>
        <v>1.9710851333333331E-2</v>
      </c>
      <c r="G2551">
        <f t="shared" si="79"/>
        <v>1.1697912555555556</v>
      </c>
    </row>
    <row r="2552" spans="1:7" x14ac:dyDescent="0.3">
      <c r="A2552">
        <v>25.4700012207031</v>
      </c>
      <c r="B2552">
        <v>11.547217</v>
      </c>
      <c r="C2552">
        <v>5.914589E-2</v>
      </c>
      <c r="D2552">
        <v>0.32289568000000002</v>
      </c>
      <c r="E2552">
        <v>1.2830239999999999</v>
      </c>
      <c r="F2552">
        <f t="shared" si="78"/>
        <v>1.9715296666666667E-2</v>
      </c>
      <c r="G2552">
        <f t="shared" si="79"/>
        <v>1.1719077</v>
      </c>
    </row>
    <row r="2553" spans="1:7" x14ac:dyDescent="0.3">
      <c r="A2553">
        <v>25.480125427246001</v>
      </c>
      <c r="B2553">
        <v>11.505311000000001</v>
      </c>
      <c r="C2553">
        <v>5.9159219999999998E-2</v>
      </c>
      <c r="D2553">
        <v>0.33632424</v>
      </c>
      <c r="E2553">
        <v>1.2783675999999999</v>
      </c>
      <c r="F2553">
        <f t="shared" si="78"/>
        <v>1.9719739999999999E-2</v>
      </c>
      <c r="G2553">
        <f t="shared" si="79"/>
        <v>1.1672514777777778</v>
      </c>
    </row>
    <row r="2554" spans="1:7" x14ac:dyDescent="0.3">
      <c r="A2554">
        <v>25.489997863769499</v>
      </c>
      <c r="B2554">
        <v>11.560551999999999</v>
      </c>
      <c r="C2554">
        <v>5.9185876999999998E-2</v>
      </c>
      <c r="D2554">
        <v>0.33510345000000002</v>
      </c>
      <c r="E2554">
        <v>1.2845055999999999</v>
      </c>
      <c r="F2554">
        <f t="shared" si="78"/>
        <v>1.9728625666666666E-2</v>
      </c>
      <c r="G2554">
        <f t="shared" si="79"/>
        <v>1.1733893666666666</v>
      </c>
    </row>
    <row r="2555" spans="1:7" x14ac:dyDescent="0.3">
      <c r="A2555">
        <v>25.500125885009702</v>
      </c>
      <c r="B2555">
        <v>11.535788999999999</v>
      </c>
      <c r="C2555">
        <v>5.9199206999999997E-2</v>
      </c>
      <c r="D2555">
        <v>0.34731123000000003</v>
      </c>
      <c r="E2555">
        <v>1.2817540999999999</v>
      </c>
      <c r="F2555">
        <f t="shared" si="78"/>
        <v>1.9733068999999999E-2</v>
      </c>
      <c r="G2555">
        <f t="shared" si="79"/>
        <v>1.1706379222222223</v>
      </c>
    </row>
    <row r="2556" spans="1:7" x14ac:dyDescent="0.3">
      <c r="A2556">
        <v>25.510124206542901</v>
      </c>
      <c r="B2556">
        <v>11.533884</v>
      </c>
      <c r="C2556">
        <v>5.9225865000000003E-2</v>
      </c>
      <c r="D2556">
        <v>0.35951899999999998</v>
      </c>
      <c r="E2556">
        <v>1.2815425</v>
      </c>
      <c r="F2556">
        <f t="shared" si="78"/>
        <v>1.9741955000000002E-2</v>
      </c>
      <c r="G2556">
        <f t="shared" si="79"/>
        <v>1.1704262555555556</v>
      </c>
    </row>
    <row r="2557" spans="1:7" x14ac:dyDescent="0.3">
      <c r="A2557">
        <v>25.520000457763601</v>
      </c>
      <c r="B2557">
        <v>11.566266000000001</v>
      </c>
      <c r="C2557">
        <v>5.9239198E-2</v>
      </c>
      <c r="D2557">
        <v>0.34364889999999998</v>
      </c>
      <c r="E2557">
        <v>1.2851405</v>
      </c>
      <c r="F2557">
        <f t="shared" si="78"/>
        <v>1.9746399333333334E-2</v>
      </c>
      <c r="G2557">
        <f t="shared" si="79"/>
        <v>1.1740242555555556</v>
      </c>
    </row>
    <row r="2558" spans="1:7" x14ac:dyDescent="0.3">
      <c r="A2558">
        <v>25.530124664306602</v>
      </c>
      <c r="B2558">
        <v>11.518644</v>
      </c>
      <c r="C2558">
        <v>5.9252526999999999E-2</v>
      </c>
      <c r="D2558">
        <v>0.35585670000000003</v>
      </c>
      <c r="E2558">
        <v>1.2798493</v>
      </c>
      <c r="F2558">
        <f t="shared" si="78"/>
        <v>1.9750842333333334E-2</v>
      </c>
      <c r="G2558">
        <f t="shared" si="79"/>
        <v>1.1687329222222222</v>
      </c>
    </row>
    <row r="2559" spans="1:7" x14ac:dyDescent="0.3">
      <c r="A2559">
        <v>25.540000915527301</v>
      </c>
      <c r="B2559">
        <v>11.575791000000001</v>
      </c>
      <c r="C2559">
        <v>5.9265855999999999E-2</v>
      </c>
      <c r="D2559">
        <v>0.36806445999999998</v>
      </c>
      <c r="E2559">
        <v>1.2861989</v>
      </c>
      <c r="F2559">
        <f t="shared" si="78"/>
        <v>1.9755285333333334E-2</v>
      </c>
      <c r="G2559">
        <f t="shared" si="79"/>
        <v>1.1750825888888889</v>
      </c>
    </row>
    <row r="2560" spans="1:7" x14ac:dyDescent="0.3">
      <c r="A2560">
        <v>25.550125122070298</v>
      </c>
      <c r="B2560">
        <v>11.531979</v>
      </c>
      <c r="C2560">
        <v>5.9292513999999998E-2</v>
      </c>
      <c r="D2560">
        <v>0.36562289999999997</v>
      </c>
      <c r="E2560">
        <v>1.2813308000000001</v>
      </c>
      <c r="F2560">
        <f t="shared" si="78"/>
        <v>1.9764171333333334E-2</v>
      </c>
      <c r="G2560">
        <f t="shared" si="79"/>
        <v>1.1702145888888889</v>
      </c>
    </row>
    <row r="2561" spans="1:7" x14ac:dyDescent="0.3">
      <c r="A2561">
        <v>25.560123443603501</v>
      </c>
      <c r="B2561">
        <v>11.524359</v>
      </c>
      <c r="C2561">
        <v>5.930585E-2</v>
      </c>
      <c r="D2561">
        <v>0.37905145000000001</v>
      </c>
      <c r="E2561">
        <v>1.2804842000000001</v>
      </c>
      <c r="F2561">
        <f t="shared" si="78"/>
        <v>1.9768616666666666E-2</v>
      </c>
      <c r="G2561">
        <f t="shared" si="79"/>
        <v>1.1693679222222224</v>
      </c>
    </row>
    <row r="2562" spans="1:7" x14ac:dyDescent="0.3">
      <c r="A2562">
        <v>25.569999694824201</v>
      </c>
      <c r="B2562">
        <v>11.564361999999999</v>
      </c>
      <c r="C2562">
        <v>5.9332509999999998E-2</v>
      </c>
      <c r="D2562">
        <v>0.37783067999999997</v>
      </c>
      <c r="E2562">
        <v>1.2849288000000001</v>
      </c>
      <c r="F2562">
        <f t="shared" si="78"/>
        <v>1.9777503333333332E-2</v>
      </c>
      <c r="G2562">
        <f t="shared" si="79"/>
        <v>1.1738127</v>
      </c>
    </row>
    <row r="2563" spans="1:7" x14ac:dyDescent="0.3">
      <c r="A2563">
        <v>25.580123901367099</v>
      </c>
      <c r="B2563">
        <v>11.511025999999999</v>
      </c>
      <c r="C2563">
        <v>5.9359170000000003E-2</v>
      </c>
      <c r="D2563">
        <v>0.3766099</v>
      </c>
      <c r="E2563">
        <v>1.2790028</v>
      </c>
      <c r="F2563">
        <f t="shared" si="78"/>
        <v>1.9786390000000001E-2</v>
      </c>
      <c r="G2563">
        <f t="shared" si="79"/>
        <v>1.1678864777777778</v>
      </c>
    </row>
    <row r="2564" spans="1:7" x14ac:dyDescent="0.3">
      <c r="A2564">
        <v>25.590000152587798</v>
      </c>
      <c r="B2564">
        <v>11.552932999999999</v>
      </c>
      <c r="C2564">
        <v>5.9385830000000001E-2</v>
      </c>
      <c r="D2564">
        <v>0.3766099</v>
      </c>
      <c r="E2564">
        <v>1.2836590999999999</v>
      </c>
      <c r="F2564">
        <f t="shared" si="78"/>
        <v>1.9795276666666667E-2</v>
      </c>
      <c r="G2564">
        <f t="shared" si="79"/>
        <v>1.1725428111111111</v>
      </c>
    </row>
    <row r="2565" spans="1:7" x14ac:dyDescent="0.3">
      <c r="A2565">
        <v>25.599998474121001</v>
      </c>
      <c r="B2565">
        <v>11.549123</v>
      </c>
      <c r="C2565">
        <v>5.9412487E-2</v>
      </c>
      <c r="D2565">
        <v>0.3607398</v>
      </c>
      <c r="E2565">
        <v>1.2832357999999999</v>
      </c>
      <c r="F2565">
        <f t="shared" si="78"/>
        <v>1.9804162333333333E-2</v>
      </c>
      <c r="G2565">
        <f t="shared" si="79"/>
        <v>1.1721194777777777</v>
      </c>
    </row>
    <row r="2566" spans="1:7" x14ac:dyDescent="0.3">
      <c r="A2566">
        <v>25.610122680663999</v>
      </c>
      <c r="B2566">
        <v>11.537693000000001</v>
      </c>
      <c r="C2566">
        <v>5.9439144999999999E-2</v>
      </c>
      <c r="D2566">
        <v>0.35829823999999999</v>
      </c>
      <c r="E2566">
        <v>1.2819657</v>
      </c>
      <c r="F2566">
        <f t="shared" ref="F2566:F2629" si="80">C2566/3</f>
        <v>1.9813048333333333E-2</v>
      </c>
      <c r="G2566">
        <f t="shared" ref="G2566:G2629" si="81">(B2566-$B$5)/9</f>
        <v>1.1708494777777778</v>
      </c>
    </row>
    <row r="2567" spans="1:7" x14ac:dyDescent="0.3">
      <c r="A2567">
        <v>25.620124816894499</v>
      </c>
      <c r="B2567">
        <v>11.591029000000001</v>
      </c>
      <c r="C2567">
        <v>5.9465813999999999E-2</v>
      </c>
      <c r="D2567">
        <v>0.35585670000000003</v>
      </c>
      <c r="E2567">
        <v>1.2878921000000001</v>
      </c>
      <c r="F2567">
        <f t="shared" si="80"/>
        <v>1.9821938000000001E-2</v>
      </c>
      <c r="G2567">
        <f t="shared" si="81"/>
        <v>1.1767757000000001</v>
      </c>
    </row>
    <row r="2568" spans="1:7" x14ac:dyDescent="0.3">
      <c r="A2568">
        <v>25.630001068115199</v>
      </c>
      <c r="B2568">
        <v>11.541503000000001</v>
      </c>
      <c r="C2568">
        <v>5.9492472999999997E-2</v>
      </c>
      <c r="D2568">
        <v>0.3546359</v>
      </c>
      <c r="E2568">
        <v>1.282389</v>
      </c>
      <c r="F2568">
        <f t="shared" si="80"/>
        <v>1.9830824333333334E-2</v>
      </c>
      <c r="G2568">
        <f t="shared" si="81"/>
        <v>1.1712728111111113</v>
      </c>
    </row>
    <row r="2569" spans="1:7" x14ac:dyDescent="0.3">
      <c r="A2569">
        <v>25.6401252746582</v>
      </c>
      <c r="B2569">
        <v>11.583409</v>
      </c>
      <c r="C2569">
        <v>5.9519130000000003E-2</v>
      </c>
      <c r="D2569">
        <v>0.3546359</v>
      </c>
      <c r="E2569">
        <v>1.2870454</v>
      </c>
      <c r="F2569">
        <f t="shared" si="80"/>
        <v>1.983971E-2</v>
      </c>
      <c r="G2569">
        <f t="shared" si="81"/>
        <v>1.1759290333333334</v>
      </c>
    </row>
    <row r="2570" spans="1:7" x14ac:dyDescent="0.3">
      <c r="A2570">
        <v>25.650123596191399</v>
      </c>
      <c r="B2570">
        <v>11.571980999999999</v>
      </c>
      <c r="C2570">
        <v>5.955912E-2</v>
      </c>
      <c r="D2570">
        <v>0.35219433999999999</v>
      </c>
      <c r="E2570">
        <v>1.2857755</v>
      </c>
      <c r="F2570">
        <f t="shared" si="80"/>
        <v>1.9853039999999999E-2</v>
      </c>
      <c r="G2570">
        <f t="shared" si="81"/>
        <v>1.1746592555555555</v>
      </c>
    </row>
    <row r="2571" spans="1:7" x14ac:dyDescent="0.3">
      <c r="A2571">
        <v>25.6601257324218</v>
      </c>
      <c r="B2571">
        <v>11.573886</v>
      </c>
      <c r="C2571">
        <v>5.9585779999999998E-2</v>
      </c>
      <c r="D2571">
        <v>0.33510345000000002</v>
      </c>
      <c r="E2571">
        <v>1.2859871</v>
      </c>
      <c r="F2571">
        <f t="shared" si="80"/>
        <v>1.9861926666666665E-2</v>
      </c>
      <c r="G2571">
        <f t="shared" si="81"/>
        <v>1.1748709222222222</v>
      </c>
    </row>
    <row r="2572" spans="1:7" x14ac:dyDescent="0.3">
      <c r="A2572">
        <v>25.670124053955</v>
      </c>
      <c r="B2572">
        <v>11.623412</v>
      </c>
      <c r="C2572">
        <v>5.9625774999999999E-2</v>
      </c>
      <c r="D2572">
        <v>0.31923336000000002</v>
      </c>
      <c r="E2572">
        <v>1.2914901000000001</v>
      </c>
      <c r="F2572">
        <f t="shared" si="80"/>
        <v>1.9875258333333333E-2</v>
      </c>
      <c r="G2572">
        <f t="shared" si="81"/>
        <v>1.1803738111111111</v>
      </c>
    </row>
    <row r="2573" spans="1:7" x14ac:dyDescent="0.3">
      <c r="A2573">
        <v>25.680126190185501</v>
      </c>
      <c r="B2573">
        <v>11.560551999999999</v>
      </c>
      <c r="C2573">
        <v>5.9679095000000001E-2</v>
      </c>
      <c r="D2573">
        <v>0.27528535999999998</v>
      </c>
      <c r="E2573">
        <v>1.2845055999999999</v>
      </c>
      <c r="F2573">
        <f t="shared" si="80"/>
        <v>1.9893031666666668E-2</v>
      </c>
      <c r="G2573">
        <f t="shared" si="81"/>
        <v>1.1733893666666666</v>
      </c>
    </row>
    <row r="2574" spans="1:7" x14ac:dyDescent="0.3">
      <c r="A2574">
        <v>25.689998626708899</v>
      </c>
      <c r="B2574">
        <v>11.642461000000001</v>
      </c>
      <c r="C2574">
        <v>5.973241E-2</v>
      </c>
      <c r="D2574">
        <v>0.24476592</v>
      </c>
      <c r="E2574">
        <v>1.2936065999999999</v>
      </c>
      <c r="F2574">
        <f t="shared" si="80"/>
        <v>1.9910803333333334E-2</v>
      </c>
      <c r="G2574">
        <f t="shared" si="81"/>
        <v>1.1824903666666668</v>
      </c>
    </row>
    <row r="2575" spans="1:7" x14ac:dyDescent="0.3">
      <c r="A2575">
        <v>25.7001228332519</v>
      </c>
      <c r="B2575">
        <v>11.638650999999999</v>
      </c>
      <c r="C2575">
        <v>5.9785730000000002E-2</v>
      </c>
      <c r="D2575">
        <v>0.21546725999999999</v>
      </c>
      <c r="E2575">
        <v>1.2931832000000001</v>
      </c>
      <c r="F2575">
        <f t="shared" si="80"/>
        <v>1.9928576666666666E-2</v>
      </c>
      <c r="G2575">
        <f t="shared" si="81"/>
        <v>1.1820670333333334</v>
      </c>
    </row>
    <row r="2576" spans="1:7" x14ac:dyDescent="0.3">
      <c r="A2576">
        <v>25.710124969482401</v>
      </c>
      <c r="B2576">
        <v>11.625317000000001</v>
      </c>
      <c r="C2576">
        <v>5.9839055000000002E-2</v>
      </c>
      <c r="D2576">
        <v>0.19959715</v>
      </c>
      <c r="E2576">
        <v>1.2917017</v>
      </c>
      <c r="F2576">
        <f t="shared" si="80"/>
        <v>1.9946351666666667E-2</v>
      </c>
      <c r="G2576">
        <f t="shared" si="81"/>
        <v>1.180585477777778</v>
      </c>
    </row>
    <row r="2577" spans="1:7" x14ac:dyDescent="0.3">
      <c r="A2577">
        <v>25.7201232910156</v>
      </c>
      <c r="B2577">
        <v>11.663413</v>
      </c>
      <c r="C2577">
        <v>5.9865713000000001E-2</v>
      </c>
      <c r="D2577">
        <v>0.18372704000000001</v>
      </c>
      <c r="E2577">
        <v>1.2959346</v>
      </c>
      <c r="F2577">
        <f t="shared" si="80"/>
        <v>1.9955237666666667E-2</v>
      </c>
      <c r="G2577">
        <f t="shared" si="81"/>
        <v>1.1848183666666667</v>
      </c>
    </row>
    <row r="2578" spans="1:7" x14ac:dyDescent="0.3">
      <c r="A2578">
        <v>25.7299995422363</v>
      </c>
      <c r="B2578">
        <v>11.602458</v>
      </c>
      <c r="C2578">
        <v>5.9892374999999998E-2</v>
      </c>
      <c r="D2578">
        <v>0.18128548999999999</v>
      </c>
      <c r="E2578">
        <v>1.2891619000000001</v>
      </c>
      <c r="F2578">
        <f t="shared" si="80"/>
        <v>1.9964124999999999E-2</v>
      </c>
      <c r="G2578">
        <f t="shared" si="81"/>
        <v>1.178045588888889</v>
      </c>
    </row>
    <row r="2579" spans="1:7" x14ac:dyDescent="0.3">
      <c r="A2579">
        <v>25.740123748779201</v>
      </c>
      <c r="B2579">
        <v>11.684367</v>
      </c>
      <c r="C2579">
        <v>5.9932362000000003E-2</v>
      </c>
      <c r="D2579">
        <v>0.1641946</v>
      </c>
      <c r="E2579">
        <v>1.2982629999999999</v>
      </c>
      <c r="F2579">
        <f t="shared" si="80"/>
        <v>1.9977454000000002E-2</v>
      </c>
      <c r="G2579">
        <f t="shared" si="81"/>
        <v>1.187146588888889</v>
      </c>
    </row>
    <row r="2580" spans="1:7" x14ac:dyDescent="0.3">
      <c r="A2580">
        <v>25.750125885009702</v>
      </c>
      <c r="B2580">
        <v>11.659604</v>
      </c>
      <c r="C2580">
        <v>5.9959027999999998E-2</v>
      </c>
      <c r="D2580">
        <v>0.16175303999999999</v>
      </c>
      <c r="E2580">
        <v>1.2955114999999999</v>
      </c>
      <c r="F2580">
        <f t="shared" si="80"/>
        <v>1.9986342666666667E-2</v>
      </c>
      <c r="G2580">
        <f t="shared" si="81"/>
        <v>1.1843951444444445</v>
      </c>
    </row>
    <row r="2581" spans="1:7" x14ac:dyDescent="0.3">
      <c r="A2581">
        <v>25.7599983215332</v>
      </c>
      <c r="B2581">
        <v>11.663413</v>
      </c>
      <c r="C2581">
        <v>5.9999015000000003E-2</v>
      </c>
      <c r="D2581">
        <v>0.13123360000000001</v>
      </c>
      <c r="E2581">
        <v>1.2959346</v>
      </c>
      <c r="F2581">
        <f t="shared" si="80"/>
        <v>1.9999671666666666E-2</v>
      </c>
      <c r="G2581">
        <f t="shared" si="81"/>
        <v>1.1848183666666667</v>
      </c>
    </row>
    <row r="2582" spans="1:7" x14ac:dyDescent="0.3">
      <c r="A2582">
        <v>25.770126342773398</v>
      </c>
      <c r="B2582">
        <v>11.70913</v>
      </c>
      <c r="C2582">
        <v>6.0039005999999999E-2</v>
      </c>
      <c r="D2582">
        <v>0.115363486</v>
      </c>
      <c r="E2582">
        <v>1.3010143000000001</v>
      </c>
      <c r="F2582">
        <f t="shared" si="80"/>
        <v>2.0013001999999998E-2</v>
      </c>
      <c r="G2582">
        <f t="shared" si="81"/>
        <v>1.1898980333333333</v>
      </c>
    </row>
    <row r="2583" spans="1:7" x14ac:dyDescent="0.3">
      <c r="A2583">
        <v>25.7799987792968</v>
      </c>
      <c r="B2583">
        <v>11.684367</v>
      </c>
      <c r="C2583">
        <v>6.0065663999999998E-2</v>
      </c>
      <c r="D2583">
        <v>0.11414270999999999</v>
      </c>
      <c r="E2583">
        <v>1.2982629999999999</v>
      </c>
      <c r="F2583">
        <f t="shared" si="80"/>
        <v>2.0021887999999998E-2</v>
      </c>
      <c r="G2583">
        <f t="shared" si="81"/>
        <v>1.187146588888889</v>
      </c>
    </row>
    <row r="2584" spans="1:7" x14ac:dyDescent="0.3">
      <c r="A2584">
        <v>25.790000915527301</v>
      </c>
      <c r="B2584">
        <v>11.722464</v>
      </c>
      <c r="C2584">
        <v>6.0092323000000003E-2</v>
      </c>
      <c r="D2584">
        <v>0.11292193</v>
      </c>
      <c r="E2584">
        <v>1.3024958</v>
      </c>
      <c r="F2584">
        <f t="shared" si="80"/>
        <v>2.0030774333333334E-2</v>
      </c>
      <c r="G2584">
        <f t="shared" si="81"/>
        <v>1.191379588888889</v>
      </c>
    </row>
    <row r="2585" spans="1:7" x14ac:dyDescent="0.3">
      <c r="A2585">
        <v>25.799999237060501</v>
      </c>
      <c r="B2585">
        <v>11.70532</v>
      </c>
      <c r="C2585">
        <v>6.0118992000000003E-2</v>
      </c>
      <c r="D2585">
        <v>0.11048037600000001</v>
      </c>
      <c r="E2585">
        <v>1.3005909</v>
      </c>
      <c r="F2585">
        <f t="shared" si="80"/>
        <v>2.0039664000000002E-2</v>
      </c>
      <c r="G2585">
        <f t="shared" si="81"/>
        <v>1.1894747000000001</v>
      </c>
    </row>
    <row r="2586" spans="1:7" x14ac:dyDescent="0.3">
      <c r="A2586">
        <v>25.810123443603501</v>
      </c>
      <c r="B2586">
        <v>11.703416000000001</v>
      </c>
      <c r="C2586">
        <v>6.0132320000000003E-2</v>
      </c>
      <c r="D2586">
        <v>0.12268815</v>
      </c>
      <c r="E2586">
        <v>1.3003792999999999</v>
      </c>
      <c r="F2586">
        <f t="shared" si="80"/>
        <v>2.0044106666666669E-2</v>
      </c>
      <c r="G2586">
        <f t="shared" si="81"/>
        <v>1.1892631444444446</v>
      </c>
    </row>
    <row r="2587" spans="1:7" x14ac:dyDescent="0.3">
      <c r="A2587">
        <v>25.819999694824201</v>
      </c>
      <c r="B2587">
        <v>11.752942000000001</v>
      </c>
      <c r="C2587">
        <v>6.0158980000000001E-2</v>
      </c>
      <c r="D2587">
        <v>0.1202466</v>
      </c>
      <c r="E2587">
        <v>1.3058822999999999</v>
      </c>
      <c r="F2587">
        <f t="shared" si="80"/>
        <v>2.0052993333333335E-2</v>
      </c>
      <c r="G2587">
        <f t="shared" si="81"/>
        <v>1.1947660333333334</v>
      </c>
    </row>
    <row r="2588" spans="1:7" x14ac:dyDescent="0.3">
      <c r="A2588">
        <v>25.830123901367099</v>
      </c>
      <c r="B2588">
        <v>11.711036</v>
      </c>
      <c r="C2588">
        <v>6.0198966E-2</v>
      </c>
      <c r="D2588">
        <v>0.10437649</v>
      </c>
      <c r="E2588">
        <v>1.301226</v>
      </c>
      <c r="F2588">
        <f t="shared" si="80"/>
        <v>2.0066322000000001E-2</v>
      </c>
      <c r="G2588">
        <f t="shared" si="81"/>
        <v>1.1901098111111112</v>
      </c>
    </row>
    <row r="2589" spans="1:7" x14ac:dyDescent="0.3">
      <c r="A2589">
        <v>25.840000152587798</v>
      </c>
      <c r="B2589">
        <v>11.751037</v>
      </c>
      <c r="C2589">
        <v>6.0225630000000002E-2</v>
      </c>
      <c r="D2589">
        <v>8.9727156000000002E-2</v>
      </c>
      <c r="E2589">
        <v>1.3056706</v>
      </c>
      <c r="F2589">
        <f t="shared" si="80"/>
        <v>2.007521E-2</v>
      </c>
      <c r="G2589">
        <f t="shared" si="81"/>
        <v>1.1945543666666667</v>
      </c>
    </row>
    <row r="2590" spans="1:7" x14ac:dyDescent="0.3">
      <c r="A2590">
        <v>25.850124359130799</v>
      </c>
      <c r="B2590">
        <v>11.728178</v>
      </c>
      <c r="C2590">
        <v>6.0252286000000002E-2</v>
      </c>
      <c r="D2590">
        <v>8.7285600000000005E-2</v>
      </c>
      <c r="E2590">
        <v>1.3031309</v>
      </c>
      <c r="F2590">
        <f t="shared" si="80"/>
        <v>2.0084095333333333E-2</v>
      </c>
      <c r="G2590">
        <f t="shared" si="81"/>
        <v>1.1920144777777777</v>
      </c>
    </row>
    <row r="2591" spans="1:7" x14ac:dyDescent="0.3">
      <c r="A2591">
        <v>25.860122680663999</v>
      </c>
      <c r="B2591">
        <v>11.741512</v>
      </c>
      <c r="C2591">
        <v>6.0278951999999997E-2</v>
      </c>
      <c r="D2591">
        <v>8.4844045000000007E-2</v>
      </c>
      <c r="E2591">
        <v>1.3046123000000001</v>
      </c>
      <c r="F2591">
        <f t="shared" si="80"/>
        <v>2.0092983999999998E-2</v>
      </c>
      <c r="G2591">
        <f t="shared" si="81"/>
        <v>1.1934960333333333</v>
      </c>
    </row>
    <row r="2592" spans="1:7" x14ac:dyDescent="0.3">
      <c r="A2592">
        <v>25.869998931884702</v>
      </c>
      <c r="B2592">
        <v>11.779610999999999</v>
      </c>
      <c r="C2592">
        <v>6.0305610000000003E-2</v>
      </c>
      <c r="D2592">
        <v>8.2402489999999995E-2</v>
      </c>
      <c r="E2592">
        <v>1.3088455000000001</v>
      </c>
      <c r="F2592">
        <f t="shared" si="80"/>
        <v>2.0101870000000001E-2</v>
      </c>
      <c r="G2592">
        <f t="shared" si="81"/>
        <v>1.1977292555555554</v>
      </c>
    </row>
    <row r="2593" spans="1:7" x14ac:dyDescent="0.3">
      <c r="A2593">
        <v>25.880123138427699</v>
      </c>
      <c r="B2593">
        <v>11.728178</v>
      </c>
      <c r="C2593">
        <v>6.0318940000000001E-2</v>
      </c>
      <c r="D2593">
        <v>9.4610269999999996E-2</v>
      </c>
      <c r="E2593">
        <v>1.3031309</v>
      </c>
      <c r="F2593">
        <f t="shared" si="80"/>
        <v>2.0106313333333334E-2</v>
      </c>
      <c r="G2593">
        <f t="shared" si="81"/>
        <v>1.1920144777777777</v>
      </c>
    </row>
    <row r="2594" spans="1:7" x14ac:dyDescent="0.3">
      <c r="A2594">
        <v>25.8901252746582</v>
      </c>
      <c r="B2594">
        <v>11.777704999999999</v>
      </c>
      <c r="C2594">
        <v>6.0345599999999999E-2</v>
      </c>
      <c r="D2594">
        <v>9.2168710000000001E-2</v>
      </c>
      <c r="E2594">
        <v>1.3086338</v>
      </c>
      <c r="F2594">
        <f t="shared" si="80"/>
        <v>2.01152E-2</v>
      </c>
      <c r="G2594">
        <f t="shared" si="81"/>
        <v>1.1975174777777777</v>
      </c>
    </row>
    <row r="2595" spans="1:7" x14ac:dyDescent="0.3">
      <c r="A2595">
        <v>25.900123596191399</v>
      </c>
      <c r="B2595">
        <v>11.743418</v>
      </c>
      <c r="C2595">
        <v>6.0372259999999997E-2</v>
      </c>
      <c r="D2595">
        <v>9.2168710000000001E-2</v>
      </c>
      <c r="E2595">
        <v>1.304824</v>
      </c>
      <c r="F2595">
        <f t="shared" si="80"/>
        <v>2.0124086666666666E-2</v>
      </c>
      <c r="G2595">
        <f t="shared" si="81"/>
        <v>1.1937078111111112</v>
      </c>
    </row>
    <row r="2596" spans="1:7" x14ac:dyDescent="0.3">
      <c r="A2596">
        <v>25.9101257324218</v>
      </c>
      <c r="B2596">
        <v>11.743418</v>
      </c>
      <c r="C2596">
        <v>6.0398918000000003E-2</v>
      </c>
      <c r="D2596">
        <v>9.0947929999999996E-2</v>
      </c>
      <c r="E2596">
        <v>1.304824</v>
      </c>
      <c r="F2596">
        <f t="shared" si="80"/>
        <v>2.0132972666666669E-2</v>
      </c>
      <c r="G2596">
        <f t="shared" si="81"/>
        <v>1.1937078111111112</v>
      </c>
    </row>
    <row r="2597" spans="1:7" x14ac:dyDescent="0.3">
      <c r="A2597">
        <v>25.920124053955</v>
      </c>
      <c r="B2597">
        <v>11.792942999999999</v>
      </c>
      <c r="C2597">
        <v>6.0425576000000002E-2</v>
      </c>
      <c r="D2597">
        <v>7.6298599999999994E-2</v>
      </c>
      <c r="E2597">
        <v>1.3103269</v>
      </c>
      <c r="F2597">
        <f t="shared" si="80"/>
        <v>2.0141858666666668E-2</v>
      </c>
      <c r="G2597">
        <f t="shared" si="81"/>
        <v>1.1992105888888889</v>
      </c>
    </row>
    <row r="2598" spans="1:7" x14ac:dyDescent="0.3">
      <c r="A2598">
        <v>25.9300003051757</v>
      </c>
      <c r="B2598">
        <v>11.747228</v>
      </c>
      <c r="C2598">
        <v>6.0438911999999997E-2</v>
      </c>
      <c r="D2598">
        <v>8.8506379999999996E-2</v>
      </c>
      <c r="E2598">
        <v>1.3052474000000001</v>
      </c>
      <c r="F2598">
        <f t="shared" si="80"/>
        <v>2.0146304E-2</v>
      </c>
      <c r="G2598">
        <f t="shared" si="81"/>
        <v>1.1941311444444445</v>
      </c>
    </row>
    <row r="2599" spans="1:7" x14ac:dyDescent="0.3">
      <c r="A2599">
        <v>25.9401245117187</v>
      </c>
      <c r="B2599">
        <v>11.789135</v>
      </c>
      <c r="C2599">
        <v>6.0465574000000001E-2</v>
      </c>
      <c r="D2599">
        <v>8.606482E-2</v>
      </c>
      <c r="E2599">
        <v>1.3099037</v>
      </c>
      <c r="F2599">
        <f t="shared" si="80"/>
        <v>2.0155191333333333E-2</v>
      </c>
      <c r="G2599">
        <f t="shared" si="81"/>
        <v>1.1987874777777778</v>
      </c>
    </row>
    <row r="2600" spans="1:7" x14ac:dyDescent="0.3">
      <c r="A2600">
        <v>25.9500007629394</v>
      </c>
      <c r="B2600">
        <v>11.779610999999999</v>
      </c>
      <c r="C2600">
        <v>6.0478903000000001E-2</v>
      </c>
      <c r="D2600">
        <v>9.8272600000000002E-2</v>
      </c>
      <c r="E2600">
        <v>1.3088455000000001</v>
      </c>
      <c r="F2600">
        <f t="shared" si="80"/>
        <v>2.0159634333333332E-2</v>
      </c>
      <c r="G2600">
        <f t="shared" si="81"/>
        <v>1.1977292555555554</v>
      </c>
    </row>
    <row r="2601" spans="1:7" x14ac:dyDescent="0.3">
      <c r="A2601">
        <v>25.960124969482401</v>
      </c>
      <c r="B2601">
        <v>11.771991</v>
      </c>
      <c r="C2601">
        <v>6.050556E-2</v>
      </c>
      <c r="D2601">
        <v>9.5831044000000004E-2</v>
      </c>
      <c r="E2601">
        <v>1.3079988</v>
      </c>
      <c r="F2601">
        <f t="shared" si="80"/>
        <v>2.0168519999999999E-2</v>
      </c>
      <c r="G2601">
        <f t="shared" si="81"/>
        <v>1.196882588888889</v>
      </c>
    </row>
    <row r="2602" spans="1:7" x14ac:dyDescent="0.3">
      <c r="A2602">
        <v>25.9700012207031</v>
      </c>
      <c r="B2602">
        <v>11.808183</v>
      </c>
      <c r="C2602">
        <v>6.0518889999999999E-2</v>
      </c>
      <c r="D2602">
        <v>0.10803881999999999</v>
      </c>
      <c r="E2602">
        <v>1.3120201</v>
      </c>
      <c r="F2602">
        <f t="shared" si="80"/>
        <v>2.0172963333333332E-2</v>
      </c>
      <c r="G2602">
        <f t="shared" si="81"/>
        <v>1.2009039222222222</v>
      </c>
    </row>
    <row r="2603" spans="1:7" x14ac:dyDescent="0.3">
      <c r="A2603">
        <v>25.9799995422363</v>
      </c>
      <c r="B2603">
        <v>11.754847</v>
      </c>
      <c r="C2603">
        <v>6.0545549999999997E-2</v>
      </c>
      <c r="D2603">
        <v>0.105597265</v>
      </c>
      <c r="E2603">
        <v>1.3060938</v>
      </c>
      <c r="F2603">
        <f t="shared" si="80"/>
        <v>2.0181849999999998E-2</v>
      </c>
      <c r="G2603">
        <f t="shared" si="81"/>
        <v>1.1949776999999999</v>
      </c>
    </row>
    <row r="2604" spans="1:7" x14ac:dyDescent="0.3">
      <c r="A2604">
        <v>25.989997863769499</v>
      </c>
      <c r="B2604">
        <v>11.792942999999999</v>
      </c>
      <c r="C2604">
        <v>6.0558880000000002E-2</v>
      </c>
      <c r="D2604">
        <v>0.11780504</v>
      </c>
      <c r="E2604">
        <v>1.3103269</v>
      </c>
      <c r="F2604">
        <f t="shared" si="80"/>
        <v>2.0186293333333334E-2</v>
      </c>
      <c r="G2604">
        <f t="shared" si="81"/>
        <v>1.1992105888888889</v>
      </c>
    </row>
    <row r="2605" spans="1:7" x14ac:dyDescent="0.3">
      <c r="A2605">
        <v>26.000125885009702</v>
      </c>
      <c r="B2605">
        <v>11.777704999999999</v>
      </c>
      <c r="C2605">
        <v>6.058554E-2</v>
      </c>
      <c r="D2605">
        <v>0.10193493000000001</v>
      </c>
      <c r="E2605">
        <v>1.3086338</v>
      </c>
      <c r="F2605">
        <f t="shared" si="80"/>
        <v>2.019518E-2</v>
      </c>
      <c r="G2605">
        <f t="shared" si="81"/>
        <v>1.1975174777777777</v>
      </c>
    </row>
    <row r="2606" spans="1:7" x14ac:dyDescent="0.3">
      <c r="A2606">
        <v>26.0099983215332</v>
      </c>
      <c r="B2606">
        <v>11.777704999999999</v>
      </c>
      <c r="C2606">
        <v>6.0598876000000003E-2</v>
      </c>
      <c r="D2606">
        <v>0.11414270999999999</v>
      </c>
      <c r="E2606">
        <v>1.3086338</v>
      </c>
      <c r="F2606">
        <f t="shared" si="80"/>
        <v>2.0199625333333335E-2</v>
      </c>
      <c r="G2606">
        <f t="shared" si="81"/>
        <v>1.1975174777777777</v>
      </c>
    </row>
    <row r="2607" spans="1:7" x14ac:dyDescent="0.3">
      <c r="A2607">
        <v>26.020000457763601</v>
      </c>
      <c r="B2607">
        <v>11.819611999999999</v>
      </c>
      <c r="C2607">
        <v>6.0625535000000001E-2</v>
      </c>
      <c r="D2607">
        <v>0.11170115</v>
      </c>
      <c r="E2607">
        <v>1.3132900999999999</v>
      </c>
      <c r="F2607">
        <f t="shared" si="80"/>
        <v>2.0208511666666668E-2</v>
      </c>
      <c r="G2607">
        <f t="shared" si="81"/>
        <v>1.2021738111111111</v>
      </c>
    </row>
    <row r="2608" spans="1:7" x14ac:dyDescent="0.3">
      <c r="A2608">
        <v>26.030124664306602</v>
      </c>
      <c r="B2608">
        <v>11.760560999999999</v>
      </c>
      <c r="C2608">
        <v>6.0638864000000001E-2</v>
      </c>
      <c r="D2608">
        <v>0.12512971000000001</v>
      </c>
      <c r="E2608">
        <v>1.3067287999999999</v>
      </c>
      <c r="F2608">
        <f t="shared" si="80"/>
        <v>2.0212954666666668E-2</v>
      </c>
      <c r="G2608">
        <f t="shared" si="81"/>
        <v>1.1956125888888889</v>
      </c>
    </row>
    <row r="2609" spans="1:7" x14ac:dyDescent="0.3">
      <c r="A2609">
        <v>26.040000915527301</v>
      </c>
      <c r="B2609">
        <v>11.829136</v>
      </c>
      <c r="C2609">
        <v>6.0665524999999998E-2</v>
      </c>
      <c r="D2609">
        <v>0.12390893</v>
      </c>
      <c r="E2609">
        <v>1.3143482</v>
      </c>
      <c r="F2609">
        <f t="shared" si="80"/>
        <v>2.0221841666666667E-2</v>
      </c>
      <c r="G2609">
        <f t="shared" si="81"/>
        <v>1.2032320333333333</v>
      </c>
    </row>
    <row r="2610" spans="1:7" x14ac:dyDescent="0.3">
      <c r="A2610">
        <v>26.049999237060501</v>
      </c>
      <c r="B2610">
        <v>11.794848</v>
      </c>
      <c r="C2610">
        <v>6.0678854999999997E-2</v>
      </c>
      <c r="D2610">
        <v>0.13733749000000001</v>
      </c>
      <c r="E2610">
        <v>1.3105385000000001</v>
      </c>
      <c r="F2610">
        <f t="shared" si="80"/>
        <v>2.0226285E-2</v>
      </c>
      <c r="G2610">
        <f t="shared" si="81"/>
        <v>1.1994222555555556</v>
      </c>
    </row>
    <row r="2611" spans="1:7" x14ac:dyDescent="0.3">
      <c r="A2611">
        <v>26.060123443603501</v>
      </c>
      <c r="B2611">
        <v>11.777704999999999</v>
      </c>
      <c r="C2611">
        <v>6.0692184000000003E-2</v>
      </c>
      <c r="D2611">
        <v>0.14954527000000001</v>
      </c>
      <c r="E2611">
        <v>1.3086338</v>
      </c>
      <c r="F2611">
        <f t="shared" si="80"/>
        <v>2.0230728E-2</v>
      </c>
      <c r="G2611">
        <f t="shared" si="81"/>
        <v>1.1975174777777777</v>
      </c>
    </row>
    <row r="2612" spans="1:7" x14ac:dyDescent="0.3">
      <c r="A2612">
        <v>26.069999694824201</v>
      </c>
      <c r="B2612">
        <v>11.815802</v>
      </c>
      <c r="C2612">
        <v>6.0718840000000003E-2</v>
      </c>
      <c r="D2612">
        <v>0.16175303999999999</v>
      </c>
      <c r="E2612">
        <v>1.3128667000000001</v>
      </c>
      <c r="F2612">
        <f t="shared" si="80"/>
        <v>2.0239613333333333E-2</v>
      </c>
      <c r="G2612">
        <f t="shared" si="81"/>
        <v>1.2017504777777779</v>
      </c>
    </row>
    <row r="2613" spans="1:7" x14ac:dyDescent="0.3">
      <c r="A2613">
        <v>26.079998016357401</v>
      </c>
      <c r="B2613">
        <v>11.760560999999999</v>
      </c>
      <c r="C2613">
        <v>6.0732170000000002E-2</v>
      </c>
      <c r="D2613">
        <v>0.14588292999999999</v>
      </c>
      <c r="E2613">
        <v>1.3067287999999999</v>
      </c>
      <c r="F2613">
        <f t="shared" si="80"/>
        <v>2.0244056666666666E-2</v>
      </c>
      <c r="G2613">
        <f t="shared" si="81"/>
        <v>1.1956125888888889</v>
      </c>
    </row>
    <row r="2614" spans="1:7" x14ac:dyDescent="0.3">
      <c r="A2614">
        <v>26.090126037597599</v>
      </c>
      <c r="B2614">
        <v>11.821517</v>
      </c>
      <c r="C2614">
        <v>6.0745500000000001E-2</v>
      </c>
      <c r="D2614">
        <v>0.15931149</v>
      </c>
      <c r="E2614">
        <v>1.3135017</v>
      </c>
      <c r="F2614">
        <f t="shared" si="80"/>
        <v>2.0248499999999999E-2</v>
      </c>
      <c r="G2614">
        <f t="shared" si="81"/>
        <v>1.2023854777777778</v>
      </c>
    </row>
    <row r="2615" spans="1:7" x14ac:dyDescent="0.3">
      <c r="A2615">
        <v>26.100124359130799</v>
      </c>
      <c r="B2615">
        <v>11.806277</v>
      </c>
      <c r="C2615">
        <v>6.075883E-2</v>
      </c>
      <c r="D2615">
        <v>0.17151926000000001</v>
      </c>
      <c r="E2615">
        <v>1.3118084999999999</v>
      </c>
      <c r="F2615">
        <f t="shared" si="80"/>
        <v>2.0252943333333332E-2</v>
      </c>
      <c r="G2615">
        <f t="shared" si="81"/>
        <v>1.2006921444444445</v>
      </c>
    </row>
    <row r="2616" spans="1:7" x14ac:dyDescent="0.3">
      <c r="A2616">
        <v>26.110122680663999</v>
      </c>
      <c r="B2616">
        <v>11.800563</v>
      </c>
      <c r="C2616">
        <v>6.0785499999999999E-2</v>
      </c>
      <c r="D2616">
        <v>0.17029849</v>
      </c>
      <c r="E2616">
        <v>1.3111736000000001</v>
      </c>
      <c r="F2616">
        <f t="shared" si="80"/>
        <v>2.0261833333333333E-2</v>
      </c>
      <c r="G2616">
        <f t="shared" si="81"/>
        <v>1.2000572555555555</v>
      </c>
    </row>
    <row r="2617" spans="1:7" x14ac:dyDescent="0.3">
      <c r="A2617">
        <v>26.120124816894499</v>
      </c>
      <c r="B2617">
        <v>11.836755999999999</v>
      </c>
      <c r="C2617">
        <v>6.0798827999999999E-2</v>
      </c>
      <c r="D2617">
        <v>0.18250626</v>
      </c>
      <c r="E2617">
        <v>1.3151948</v>
      </c>
      <c r="F2617">
        <f t="shared" si="80"/>
        <v>2.0266276E-2</v>
      </c>
      <c r="G2617">
        <f t="shared" si="81"/>
        <v>1.2040786999999999</v>
      </c>
    </row>
    <row r="2618" spans="1:7" x14ac:dyDescent="0.3">
      <c r="A2618">
        <v>26.130123138427699</v>
      </c>
      <c r="B2618">
        <v>11.792942999999999</v>
      </c>
      <c r="C2618">
        <v>6.0812156999999999E-2</v>
      </c>
      <c r="D2618">
        <v>0.19593482000000001</v>
      </c>
      <c r="E2618">
        <v>1.3103269</v>
      </c>
      <c r="F2618">
        <f t="shared" si="80"/>
        <v>2.0270719E-2</v>
      </c>
      <c r="G2618">
        <f t="shared" si="81"/>
        <v>1.1992105888888889</v>
      </c>
    </row>
    <row r="2619" spans="1:7" x14ac:dyDescent="0.3">
      <c r="A2619">
        <v>26.1401252746582</v>
      </c>
      <c r="B2619">
        <v>11.844374999999999</v>
      </c>
      <c r="C2619">
        <v>6.0838814999999997E-2</v>
      </c>
      <c r="D2619">
        <v>0.19349326</v>
      </c>
      <c r="E2619">
        <v>1.3160415000000001</v>
      </c>
      <c r="F2619">
        <f t="shared" si="80"/>
        <v>2.0279604999999999E-2</v>
      </c>
      <c r="G2619">
        <f t="shared" si="81"/>
        <v>1.2049252555555556</v>
      </c>
    </row>
    <row r="2620" spans="1:7" x14ac:dyDescent="0.3">
      <c r="A2620">
        <v>26.149997711181602</v>
      </c>
      <c r="B2620">
        <v>11.8234215</v>
      </c>
      <c r="C2620">
        <v>6.0852143999999997E-2</v>
      </c>
      <c r="D2620">
        <v>0.20570104</v>
      </c>
      <c r="E2620">
        <v>1.3137133000000001</v>
      </c>
      <c r="F2620">
        <f t="shared" si="80"/>
        <v>2.0284047999999999E-2</v>
      </c>
      <c r="G2620">
        <f t="shared" si="81"/>
        <v>1.2025970888888891</v>
      </c>
    </row>
    <row r="2621" spans="1:7" x14ac:dyDescent="0.3">
      <c r="A2621">
        <v>26.159999847412099</v>
      </c>
      <c r="B2621">
        <v>11.827230999999999</v>
      </c>
      <c r="C2621">
        <v>6.0865473000000003E-2</v>
      </c>
      <c r="D2621">
        <v>0.20448026</v>
      </c>
      <c r="E2621">
        <v>1.3141366000000001</v>
      </c>
      <c r="F2621">
        <f t="shared" si="80"/>
        <v>2.0288491000000002E-2</v>
      </c>
      <c r="G2621">
        <f t="shared" si="81"/>
        <v>1.2030203666666666</v>
      </c>
    </row>
    <row r="2622" spans="1:7" x14ac:dyDescent="0.3">
      <c r="A2622">
        <v>26.169998168945298</v>
      </c>
      <c r="B2622">
        <v>11.853899999999999</v>
      </c>
      <c r="C2622">
        <v>6.0878802000000003E-2</v>
      </c>
      <c r="D2622">
        <v>0.21668804</v>
      </c>
      <c r="E2622">
        <v>1.3170998</v>
      </c>
      <c r="F2622">
        <f t="shared" si="80"/>
        <v>2.0292934000000002E-2</v>
      </c>
      <c r="G2622">
        <f t="shared" si="81"/>
        <v>1.2059835888888888</v>
      </c>
    </row>
    <row r="2623" spans="1:7" x14ac:dyDescent="0.3">
      <c r="A2623">
        <v>26.180126190185501</v>
      </c>
      <c r="B2623">
        <v>11.806277</v>
      </c>
      <c r="C2623">
        <v>6.0892135E-2</v>
      </c>
      <c r="D2623">
        <v>0.22889581000000001</v>
      </c>
      <c r="E2623">
        <v>1.3118084999999999</v>
      </c>
      <c r="F2623">
        <f t="shared" si="80"/>
        <v>2.0297378333333334E-2</v>
      </c>
      <c r="G2623">
        <f t="shared" si="81"/>
        <v>1.2006921444444445</v>
      </c>
    </row>
    <row r="2624" spans="1:7" x14ac:dyDescent="0.3">
      <c r="A2624">
        <v>26.1901245117187</v>
      </c>
      <c r="B2624">
        <v>11.840566000000001</v>
      </c>
      <c r="C2624">
        <v>6.0905463999999999E-2</v>
      </c>
      <c r="D2624">
        <v>0.24110359000000001</v>
      </c>
      <c r="E2624">
        <v>1.3156182999999999</v>
      </c>
      <c r="F2624">
        <f t="shared" si="80"/>
        <v>2.0301821333333334E-2</v>
      </c>
      <c r="G2624">
        <f t="shared" si="81"/>
        <v>1.2045020333333334</v>
      </c>
    </row>
    <row r="2625" spans="1:7" x14ac:dyDescent="0.3">
      <c r="A2625">
        <v>26.2001228332519</v>
      </c>
      <c r="B2625">
        <v>11.806277</v>
      </c>
      <c r="C2625">
        <v>6.0918792999999999E-2</v>
      </c>
      <c r="D2625">
        <v>0.25453213000000002</v>
      </c>
      <c r="E2625">
        <v>1.3118084999999999</v>
      </c>
      <c r="F2625">
        <f t="shared" si="80"/>
        <v>2.0306264333333334E-2</v>
      </c>
      <c r="G2625">
        <f t="shared" si="81"/>
        <v>1.2006921444444445</v>
      </c>
    </row>
    <row r="2626" spans="1:7" x14ac:dyDescent="0.3">
      <c r="A2626">
        <v>26.209999084472599</v>
      </c>
      <c r="B2626">
        <v>11.802467</v>
      </c>
      <c r="C2626">
        <v>6.094546E-2</v>
      </c>
      <c r="D2626">
        <v>0.25331136999999998</v>
      </c>
      <c r="E2626">
        <v>1.3113851999999999</v>
      </c>
      <c r="F2626">
        <f t="shared" si="80"/>
        <v>2.0315153333333332E-2</v>
      </c>
      <c r="G2626">
        <f t="shared" si="81"/>
        <v>1.2002688111111111</v>
      </c>
    </row>
    <row r="2627" spans="1:7" x14ac:dyDescent="0.3">
      <c r="A2627">
        <v>26.2200012207031</v>
      </c>
      <c r="B2627">
        <v>11.831041000000001</v>
      </c>
      <c r="C2627">
        <v>6.0958788E-2</v>
      </c>
      <c r="D2627">
        <v>0.26551913999999999</v>
      </c>
      <c r="E2627">
        <v>1.31456</v>
      </c>
      <c r="F2627">
        <f t="shared" si="80"/>
        <v>2.0319595999999999E-2</v>
      </c>
      <c r="G2627">
        <f t="shared" si="81"/>
        <v>1.2034437000000002</v>
      </c>
    </row>
    <row r="2628" spans="1:7" x14ac:dyDescent="0.3">
      <c r="A2628">
        <v>26.230125427246001</v>
      </c>
      <c r="B2628">
        <v>11.811992999999999</v>
      </c>
      <c r="C2628">
        <v>6.0972116999999999E-2</v>
      </c>
      <c r="D2628">
        <v>0.27772691999999999</v>
      </c>
      <c r="E2628">
        <v>1.3124435000000001</v>
      </c>
      <c r="F2628">
        <f t="shared" si="80"/>
        <v>2.0324038999999999E-2</v>
      </c>
      <c r="G2628">
        <f t="shared" si="81"/>
        <v>1.2013272555555554</v>
      </c>
    </row>
    <row r="2629" spans="1:7" x14ac:dyDescent="0.3">
      <c r="A2629">
        <v>26.239997863769499</v>
      </c>
      <c r="B2629">
        <v>11.869138</v>
      </c>
      <c r="C2629">
        <v>6.0985445999999999E-2</v>
      </c>
      <c r="D2629">
        <v>0.27650613000000002</v>
      </c>
      <c r="E2629">
        <v>1.3187929</v>
      </c>
      <c r="F2629">
        <f t="shared" si="80"/>
        <v>2.0328481999999998E-2</v>
      </c>
      <c r="G2629">
        <f t="shared" si="81"/>
        <v>1.2076766999999999</v>
      </c>
    </row>
    <row r="2630" spans="1:7" x14ac:dyDescent="0.3">
      <c r="A2630">
        <v>26.250125885009702</v>
      </c>
      <c r="B2630">
        <v>11.831041000000001</v>
      </c>
      <c r="C2630">
        <v>6.0998780000000002E-2</v>
      </c>
      <c r="D2630">
        <v>0.28993469999999999</v>
      </c>
      <c r="E2630">
        <v>1.31456</v>
      </c>
      <c r="F2630">
        <f t="shared" ref="F2630:F2693" si="82">C2630/3</f>
        <v>2.0332926666666667E-2</v>
      </c>
      <c r="G2630">
        <f t="shared" ref="G2630:G2693" si="83">(B2630-$B$5)/9</f>
        <v>1.2034437000000002</v>
      </c>
    </row>
    <row r="2631" spans="1:7" x14ac:dyDescent="0.3">
      <c r="A2631">
        <v>26.2599983215332</v>
      </c>
      <c r="B2631">
        <v>11.817707</v>
      </c>
      <c r="C2631">
        <v>6.1012108000000002E-2</v>
      </c>
      <c r="D2631">
        <v>0.30214247</v>
      </c>
      <c r="E2631">
        <v>1.3130785</v>
      </c>
      <c r="F2631">
        <f t="shared" si="82"/>
        <v>2.0337369333333334E-2</v>
      </c>
      <c r="G2631">
        <f t="shared" si="83"/>
        <v>1.2019621444444446</v>
      </c>
    </row>
    <row r="2632" spans="1:7" x14ac:dyDescent="0.3">
      <c r="A2632">
        <v>26.270000457763601</v>
      </c>
      <c r="B2632">
        <v>11.836755999999999</v>
      </c>
      <c r="C2632">
        <v>6.1025437000000002E-2</v>
      </c>
      <c r="D2632">
        <v>0.31435025</v>
      </c>
      <c r="E2632">
        <v>1.3151948</v>
      </c>
      <c r="F2632">
        <f t="shared" si="82"/>
        <v>2.0341812333333334E-2</v>
      </c>
      <c r="G2632">
        <f t="shared" si="83"/>
        <v>1.2040786999999999</v>
      </c>
    </row>
    <row r="2633" spans="1:7" x14ac:dyDescent="0.3">
      <c r="A2633">
        <v>26.2799987792968</v>
      </c>
      <c r="B2633">
        <v>11.800563</v>
      </c>
      <c r="C2633">
        <v>6.1038762000000003E-2</v>
      </c>
      <c r="D2633">
        <v>0.32777879999999998</v>
      </c>
      <c r="E2633">
        <v>1.3111736000000001</v>
      </c>
      <c r="F2633">
        <f t="shared" si="82"/>
        <v>2.0346254000000001E-2</v>
      </c>
      <c r="G2633">
        <f t="shared" si="83"/>
        <v>1.2000572555555555</v>
      </c>
    </row>
    <row r="2634" spans="1:7" x14ac:dyDescent="0.3">
      <c r="A2634">
        <v>26.290122985839801</v>
      </c>
      <c r="B2634">
        <v>11.819611999999999</v>
      </c>
      <c r="C2634">
        <v>6.1065420000000002E-2</v>
      </c>
      <c r="D2634">
        <v>0.32533722999999998</v>
      </c>
      <c r="E2634">
        <v>1.3132900999999999</v>
      </c>
      <c r="F2634">
        <f t="shared" si="82"/>
        <v>2.0355140000000001E-2</v>
      </c>
      <c r="G2634">
        <f t="shared" si="83"/>
        <v>1.2021738111111111</v>
      </c>
    </row>
    <row r="2635" spans="1:7" x14ac:dyDescent="0.3">
      <c r="A2635">
        <v>26.299999237060501</v>
      </c>
      <c r="B2635">
        <v>11.817707</v>
      </c>
      <c r="C2635">
        <v>6.1065420000000002E-2</v>
      </c>
      <c r="D2635">
        <v>0.35219433999999999</v>
      </c>
      <c r="E2635">
        <v>1.3130785</v>
      </c>
      <c r="F2635">
        <f t="shared" si="82"/>
        <v>2.0355140000000001E-2</v>
      </c>
      <c r="G2635">
        <f t="shared" si="83"/>
        <v>1.2019621444444446</v>
      </c>
    </row>
    <row r="2636" spans="1:7" x14ac:dyDescent="0.3">
      <c r="A2636">
        <v>26.310123443603501</v>
      </c>
      <c r="B2636">
        <v>11.811992999999999</v>
      </c>
      <c r="C2636">
        <v>6.1078750000000001E-2</v>
      </c>
      <c r="D2636">
        <v>0.36440212</v>
      </c>
      <c r="E2636">
        <v>1.3124435000000001</v>
      </c>
      <c r="F2636">
        <f t="shared" si="82"/>
        <v>2.0359583333333334E-2</v>
      </c>
      <c r="G2636">
        <f t="shared" si="83"/>
        <v>1.2013272555555554</v>
      </c>
    </row>
    <row r="2637" spans="1:7" x14ac:dyDescent="0.3">
      <c r="A2637">
        <v>26.320125579833899</v>
      </c>
      <c r="B2637">
        <v>11.844374999999999</v>
      </c>
      <c r="C2637">
        <v>6.1092094E-2</v>
      </c>
      <c r="D2637">
        <v>0.36318135000000001</v>
      </c>
      <c r="E2637">
        <v>1.3160415000000001</v>
      </c>
      <c r="F2637">
        <f t="shared" si="82"/>
        <v>2.0364031333333334E-2</v>
      </c>
      <c r="G2637">
        <f t="shared" si="83"/>
        <v>1.2049252555555556</v>
      </c>
    </row>
    <row r="2638" spans="1:7" x14ac:dyDescent="0.3">
      <c r="A2638">
        <v>26.330123901367099</v>
      </c>
      <c r="B2638">
        <v>11.781515000000001</v>
      </c>
      <c r="C2638">
        <v>6.1105425999999997E-2</v>
      </c>
      <c r="D2638">
        <v>0.37538913000000002</v>
      </c>
      <c r="E2638">
        <v>1.3090569999999999</v>
      </c>
      <c r="F2638">
        <f t="shared" si="82"/>
        <v>2.0368475333333334E-2</v>
      </c>
      <c r="G2638">
        <f t="shared" si="83"/>
        <v>1.1979408111111112</v>
      </c>
    </row>
    <row r="2639" spans="1:7" x14ac:dyDescent="0.3">
      <c r="A2639">
        <v>26.340126037597599</v>
      </c>
      <c r="B2639">
        <v>11.85009</v>
      </c>
      <c r="C2639">
        <v>6.1132085000000003E-2</v>
      </c>
      <c r="D2639">
        <v>0.37294757000000001</v>
      </c>
      <c r="E2639">
        <v>1.3166764</v>
      </c>
      <c r="F2639">
        <f t="shared" si="82"/>
        <v>2.0377361666666666E-2</v>
      </c>
      <c r="G2639">
        <f t="shared" si="83"/>
        <v>1.2055602555555556</v>
      </c>
    </row>
    <row r="2640" spans="1:7" x14ac:dyDescent="0.3">
      <c r="A2640">
        <v>26.350124359130799</v>
      </c>
      <c r="B2640">
        <v>11.834849999999999</v>
      </c>
      <c r="C2640">
        <v>6.1145414000000002E-2</v>
      </c>
      <c r="D2640">
        <v>0.38515535000000001</v>
      </c>
      <c r="E2640">
        <v>1.3149831999999999</v>
      </c>
      <c r="F2640">
        <f t="shared" si="82"/>
        <v>2.0381804666666666E-2</v>
      </c>
      <c r="G2640">
        <f t="shared" si="83"/>
        <v>1.2038669222222222</v>
      </c>
    </row>
    <row r="2641" spans="1:7" x14ac:dyDescent="0.3">
      <c r="A2641">
        <v>26.360122680663999</v>
      </c>
      <c r="B2641">
        <v>11.832946</v>
      </c>
      <c r="C2641">
        <v>6.1158743000000002E-2</v>
      </c>
      <c r="D2641">
        <v>0.39736313000000001</v>
      </c>
      <c r="E2641">
        <v>1.3147717000000001</v>
      </c>
      <c r="F2641">
        <f t="shared" si="82"/>
        <v>2.0386247666666666E-2</v>
      </c>
      <c r="G2641">
        <f t="shared" si="83"/>
        <v>1.2036553666666667</v>
      </c>
    </row>
    <row r="2642" spans="1:7" x14ac:dyDescent="0.3">
      <c r="A2642">
        <v>26.369998931884702</v>
      </c>
      <c r="B2642">
        <v>11.857708000000001</v>
      </c>
      <c r="C2642">
        <v>6.1185400000000001E-2</v>
      </c>
      <c r="D2642">
        <v>0.39492157</v>
      </c>
      <c r="E2642">
        <v>1.317523</v>
      </c>
      <c r="F2642">
        <f t="shared" si="82"/>
        <v>2.0395133333333332E-2</v>
      </c>
      <c r="G2642">
        <f t="shared" si="83"/>
        <v>1.2064067000000001</v>
      </c>
    </row>
    <row r="2643" spans="1:7" x14ac:dyDescent="0.3">
      <c r="A2643">
        <v>26.380123138427699</v>
      </c>
      <c r="B2643">
        <v>11.798658</v>
      </c>
      <c r="C2643">
        <v>6.119873E-2</v>
      </c>
      <c r="D2643">
        <v>0.40712935</v>
      </c>
      <c r="E2643">
        <v>1.310962</v>
      </c>
      <c r="F2643">
        <f t="shared" si="82"/>
        <v>2.0399576666666665E-2</v>
      </c>
      <c r="G2643">
        <f t="shared" si="83"/>
        <v>1.1998455888888888</v>
      </c>
    </row>
    <row r="2644" spans="1:7" x14ac:dyDescent="0.3">
      <c r="A2644">
        <v>26.3901252746582</v>
      </c>
      <c r="B2644">
        <v>11.84628</v>
      </c>
      <c r="C2644">
        <v>6.1212062999999997E-2</v>
      </c>
      <c r="D2644">
        <v>0.42055789999999998</v>
      </c>
      <c r="E2644">
        <v>1.3162532</v>
      </c>
      <c r="F2644">
        <f t="shared" si="82"/>
        <v>2.0404020999999998E-2</v>
      </c>
      <c r="G2644">
        <f t="shared" si="83"/>
        <v>1.2051369222222224</v>
      </c>
    </row>
    <row r="2645" spans="1:7" x14ac:dyDescent="0.3">
      <c r="A2645">
        <v>26.399997711181602</v>
      </c>
      <c r="B2645">
        <v>11.817707</v>
      </c>
      <c r="C2645">
        <v>6.1398674E-2</v>
      </c>
      <c r="D2645">
        <v>0.23622048000000001</v>
      </c>
      <c r="E2645">
        <v>1.3130785</v>
      </c>
      <c r="F2645">
        <f t="shared" si="82"/>
        <v>2.0466224666666668E-2</v>
      </c>
      <c r="G2645">
        <f t="shared" si="83"/>
        <v>1.2019621444444446</v>
      </c>
    </row>
    <row r="2646" spans="1:7" x14ac:dyDescent="0.3">
      <c r="A2646">
        <v>26.409999847412099</v>
      </c>
      <c r="B2646">
        <v>11.861518</v>
      </c>
      <c r="C2646">
        <v>6.1718598E-2</v>
      </c>
      <c r="D2646">
        <v>-7.6298599999999994E-2</v>
      </c>
      <c r="E2646">
        <v>1.3179464000000001</v>
      </c>
      <c r="F2646">
        <f t="shared" si="82"/>
        <v>2.0572865999999999E-2</v>
      </c>
      <c r="G2646">
        <f t="shared" si="83"/>
        <v>1.2068300333333335</v>
      </c>
    </row>
    <row r="2647" spans="1:7" x14ac:dyDescent="0.3">
      <c r="A2647">
        <v>26.420124053955</v>
      </c>
      <c r="B2647">
        <v>11.931997000000001</v>
      </c>
      <c r="C2647">
        <v>6.1678610000000002E-2</v>
      </c>
      <c r="D2647">
        <v>-2.2584386000000001E-2</v>
      </c>
      <c r="E2647">
        <v>1.3257772999999999</v>
      </c>
      <c r="F2647">
        <f t="shared" si="82"/>
        <v>2.0559536666666666E-2</v>
      </c>
      <c r="G2647">
        <f t="shared" si="83"/>
        <v>1.2146610333333334</v>
      </c>
    </row>
    <row r="2648" spans="1:7" x14ac:dyDescent="0.3">
      <c r="A2648">
        <v>26.4300003051757</v>
      </c>
      <c r="B2648">
        <v>11.903425</v>
      </c>
      <c r="C2648">
        <v>6.1598632E-2</v>
      </c>
      <c r="D2648">
        <v>9.8272600000000002E-2</v>
      </c>
      <c r="E2648">
        <v>1.3226024999999999</v>
      </c>
      <c r="F2648">
        <f t="shared" si="82"/>
        <v>2.0532877333333335E-2</v>
      </c>
      <c r="G2648">
        <f t="shared" si="83"/>
        <v>1.2114863666666666</v>
      </c>
    </row>
    <row r="2649" spans="1:7" x14ac:dyDescent="0.3">
      <c r="A2649">
        <v>26.4401245117187</v>
      </c>
      <c r="B2649">
        <v>11.939617</v>
      </c>
      <c r="C2649">
        <v>6.1598632E-2</v>
      </c>
      <c r="D2649">
        <v>0.12390893</v>
      </c>
      <c r="E2649">
        <v>1.326624</v>
      </c>
      <c r="F2649">
        <f t="shared" si="82"/>
        <v>2.0532877333333335E-2</v>
      </c>
      <c r="G2649">
        <f t="shared" si="83"/>
        <v>1.2155077000000001</v>
      </c>
    </row>
    <row r="2650" spans="1:7" x14ac:dyDescent="0.3">
      <c r="A2650">
        <v>26.4500007629394</v>
      </c>
      <c r="B2650">
        <v>11.931997000000001</v>
      </c>
      <c r="C2650">
        <v>6.1598632E-2</v>
      </c>
      <c r="D2650">
        <v>0.15076603999999999</v>
      </c>
      <c r="E2650">
        <v>1.3257772999999999</v>
      </c>
      <c r="F2650">
        <f t="shared" si="82"/>
        <v>2.0532877333333335E-2</v>
      </c>
      <c r="G2650">
        <f t="shared" si="83"/>
        <v>1.2146610333333334</v>
      </c>
    </row>
    <row r="2651" spans="1:7" x14ac:dyDescent="0.3">
      <c r="A2651">
        <v>26.460124969482401</v>
      </c>
      <c r="B2651">
        <v>11.920569</v>
      </c>
      <c r="C2651">
        <v>6.1598632E-2</v>
      </c>
      <c r="D2651">
        <v>0.17762315000000001</v>
      </c>
      <c r="E2651">
        <v>1.3245074999999999</v>
      </c>
      <c r="F2651">
        <f t="shared" si="82"/>
        <v>2.0532877333333335E-2</v>
      </c>
      <c r="G2651">
        <f t="shared" si="83"/>
        <v>1.2133912555555557</v>
      </c>
    </row>
    <row r="2652" spans="1:7" x14ac:dyDescent="0.3">
      <c r="A2652">
        <v>26.4700012207031</v>
      </c>
      <c r="B2652">
        <v>11.989144</v>
      </c>
      <c r="C2652">
        <v>6.161196E-2</v>
      </c>
      <c r="D2652">
        <v>0.18983093000000001</v>
      </c>
      <c r="E2652">
        <v>1.3321270000000001</v>
      </c>
      <c r="F2652">
        <f t="shared" si="82"/>
        <v>2.0537320000000001E-2</v>
      </c>
      <c r="G2652">
        <f t="shared" si="83"/>
        <v>1.2210106999999999</v>
      </c>
    </row>
    <row r="2653" spans="1:7" x14ac:dyDescent="0.3">
      <c r="A2653">
        <v>26.480125427246001</v>
      </c>
      <c r="B2653">
        <v>11.91295</v>
      </c>
      <c r="C2653">
        <v>6.161196E-2</v>
      </c>
      <c r="D2653">
        <v>0.20325947999999999</v>
      </c>
      <c r="E2653">
        <v>1.323661</v>
      </c>
      <c r="F2653">
        <f t="shared" si="82"/>
        <v>2.0537320000000001E-2</v>
      </c>
      <c r="G2653">
        <f t="shared" si="83"/>
        <v>1.2125447</v>
      </c>
    </row>
    <row r="2654" spans="1:7" x14ac:dyDescent="0.3">
      <c r="A2654">
        <v>26.490123748779201</v>
      </c>
      <c r="B2654">
        <v>11.96819</v>
      </c>
      <c r="C2654">
        <v>6.1625289999999999E-2</v>
      </c>
      <c r="D2654">
        <v>0.21546725999999999</v>
      </c>
      <c r="E2654">
        <v>1.3297988000000001</v>
      </c>
      <c r="F2654">
        <f t="shared" si="82"/>
        <v>2.0541763333333334E-2</v>
      </c>
      <c r="G2654">
        <f t="shared" si="83"/>
        <v>1.2186824777777778</v>
      </c>
    </row>
    <row r="2655" spans="1:7" x14ac:dyDescent="0.3">
      <c r="A2655">
        <v>26.5</v>
      </c>
      <c r="B2655">
        <v>11.937713</v>
      </c>
      <c r="C2655">
        <v>6.1625289999999999E-2</v>
      </c>
      <c r="D2655">
        <v>0.24232437000000001</v>
      </c>
      <c r="E2655">
        <v>1.3264123999999999</v>
      </c>
      <c r="F2655">
        <f t="shared" si="82"/>
        <v>2.0541763333333334E-2</v>
      </c>
      <c r="G2655">
        <f t="shared" si="83"/>
        <v>1.2152961444444446</v>
      </c>
    </row>
    <row r="2656" spans="1:7" x14ac:dyDescent="0.3">
      <c r="A2656">
        <v>26.510124206542901</v>
      </c>
      <c r="B2656">
        <v>11.91295</v>
      </c>
      <c r="C2656">
        <v>6.1638619999999998E-2</v>
      </c>
      <c r="D2656">
        <v>0.25453213000000002</v>
      </c>
      <c r="E2656">
        <v>1.323661</v>
      </c>
      <c r="F2656">
        <f t="shared" si="82"/>
        <v>2.0546206666666667E-2</v>
      </c>
      <c r="G2656">
        <f t="shared" si="83"/>
        <v>1.2125447</v>
      </c>
    </row>
    <row r="2657" spans="1:7" x14ac:dyDescent="0.3">
      <c r="A2657">
        <v>26.520000457763601</v>
      </c>
      <c r="B2657">
        <v>11.951047000000001</v>
      </c>
      <c r="C2657">
        <v>6.1651953000000002E-2</v>
      </c>
      <c r="D2657">
        <v>0.2679607</v>
      </c>
      <c r="E2657">
        <v>1.3278939999999999</v>
      </c>
      <c r="F2657">
        <f t="shared" si="82"/>
        <v>2.0550651E-2</v>
      </c>
      <c r="G2657">
        <f t="shared" si="83"/>
        <v>1.2167777000000002</v>
      </c>
    </row>
    <row r="2658" spans="1:7" x14ac:dyDescent="0.3">
      <c r="A2658">
        <v>26.5299987792968</v>
      </c>
      <c r="B2658">
        <v>11.91295</v>
      </c>
      <c r="C2658">
        <v>6.1678610000000002E-2</v>
      </c>
      <c r="D2658">
        <v>0.26673989999999997</v>
      </c>
      <c r="E2658">
        <v>1.323661</v>
      </c>
      <c r="F2658">
        <f t="shared" si="82"/>
        <v>2.0559536666666666E-2</v>
      </c>
      <c r="G2658">
        <f t="shared" si="83"/>
        <v>1.2125447</v>
      </c>
    </row>
    <row r="2659" spans="1:7" x14ac:dyDescent="0.3">
      <c r="A2659">
        <v>26.540122985839801</v>
      </c>
      <c r="B2659">
        <v>11.941522000000001</v>
      </c>
      <c r="C2659">
        <v>6.170527E-2</v>
      </c>
      <c r="D2659">
        <v>0.26429835000000002</v>
      </c>
      <c r="E2659">
        <v>1.3268355999999999</v>
      </c>
      <c r="F2659">
        <f t="shared" si="82"/>
        <v>2.0568423333333332E-2</v>
      </c>
      <c r="G2659">
        <f t="shared" si="83"/>
        <v>1.2157193666666668</v>
      </c>
    </row>
    <row r="2660" spans="1:7" x14ac:dyDescent="0.3">
      <c r="A2660">
        <v>26.549999237060501</v>
      </c>
      <c r="B2660">
        <v>11.907235</v>
      </c>
      <c r="C2660">
        <v>6.1731926999999999E-2</v>
      </c>
      <c r="D2660">
        <v>0.2618568</v>
      </c>
      <c r="E2660">
        <v>1.323026</v>
      </c>
      <c r="F2660">
        <f t="shared" si="82"/>
        <v>2.0577308999999998E-2</v>
      </c>
      <c r="G2660">
        <f t="shared" si="83"/>
        <v>1.2119097000000001</v>
      </c>
    </row>
    <row r="2661" spans="1:7" x14ac:dyDescent="0.3">
      <c r="A2661">
        <v>26.560001373291001</v>
      </c>
      <c r="B2661">
        <v>11.903425</v>
      </c>
      <c r="C2661">
        <v>6.1745269999999998E-2</v>
      </c>
      <c r="D2661">
        <v>0.2618568</v>
      </c>
      <c r="E2661">
        <v>1.3226024999999999</v>
      </c>
      <c r="F2661">
        <f t="shared" si="82"/>
        <v>2.0581756666666666E-2</v>
      </c>
      <c r="G2661">
        <f t="shared" si="83"/>
        <v>1.2114863666666666</v>
      </c>
    </row>
    <row r="2662" spans="1:7" x14ac:dyDescent="0.3">
      <c r="A2662">
        <v>26.570125579833899</v>
      </c>
      <c r="B2662">
        <v>11.9491415</v>
      </c>
      <c r="C2662">
        <v>6.1771933000000001E-2</v>
      </c>
      <c r="D2662">
        <v>0.25941523999999999</v>
      </c>
      <c r="E2662">
        <v>1.3276823</v>
      </c>
      <c r="F2662">
        <f t="shared" si="82"/>
        <v>2.0590644333333335E-2</v>
      </c>
      <c r="G2662">
        <f t="shared" si="83"/>
        <v>1.2165659777777778</v>
      </c>
    </row>
    <row r="2663" spans="1:7" x14ac:dyDescent="0.3">
      <c r="A2663">
        <v>26.580123901367099</v>
      </c>
      <c r="B2663">
        <v>11.891996000000001</v>
      </c>
      <c r="C2663">
        <v>6.179859E-2</v>
      </c>
      <c r="D2663">
        <v>0.25697367999999998</v>
      </c>
      <c r="E2663">
        <v>1.3213326999999999</v>
      </c>
      <c r="F2663">
        <f t="shared" si="82"/>
        <v>2.0599530000000001E-2</v>
      </c>
      <c r="G2663">
        <f t="shared" si="83"/>
        <v>1.210216477777778</v>
      </c>
    </row>
    <row r="2664" spans="1:7" x14ac:dyDescent="0.3">
      <c r="A2664">
        <v>26.590000152587798</v>
      </c>
      <c r="B2664">
        <v>11.956761</v>
      </c>
      <c r="C2664">
        <v>6.1838579999999997E-2</v>
      </c>
      <c r="D2664">
        <v>0.24110359000000001</v>
      </c>
      <c r="E2664">
        <v>1.3285289</v>
      </c>
      <c r="F2664">
        <f t="shared" si="82"/>
        <v>2.061286E-2</v>
      </c>
      <c r="G2664">
        <f t="shared" si="83"/>
        <v>1.2174125888888889</v>
      </c>
    </row>
    <row r="2665" spans="1:7" x14ac:dyDescent="0.3">
      <c r="A2665">
        <v>26.600124359130799</v>
      </c>
      <c r="B2665">
        <v>11.922473</v>
      </c>
      <c r="C2665">
        <v>6.18919E-2</v>
      </c>
      <c r="D2665">
        <v>0.20936336999999999</v>
      </c>
      <c r="E2665">
        <v>1.3247191</v>
      </c>
      <c r="F2665">
        <f t="shared" si="82"/>
        <v>2.0630633333333332E-2</v>
      </c>
      <c r="G2665">
        <f t="shared" si="83"/>
        <v>1.2136028111111112</v>
      </c>
    </row>
    <row r="2666" spans="1:7" x14ac:dyDescent="0.3">
      <c r="A2666">
        <v>26.610122680663999</v>
      </c>
      <c r="B2666">
        <v>11.930092999999999</v>
      </c>
      <c r="C2666">
        <v>6.1945214999999998E-2</v>
      </c>
      <c r="D2666">
        <v>0.17762315000000001</v>
      </c>
      <c r="E2666">
        <v>1.3255657000000001</v>
      </c>
      <c r="F2666">
        <f t="shared" si="82"/>
        <v>2.0648404999999998E-2</v>
      </c>
      <c r="G2666">
        <f t="shared" si="83"/>
        <v>1.2144494777777777</v>
      </c>
    </row>
    <row r="2667" spans="1:7" x14ac:dyDescent="0.3">
      <c r="A2667">
        <v>26.619998931884702</v>
      </c>
      <c r="B2667">
        <v>11.970096</v>
      </c>
      <c r="C2667">
        <v>6.1971872999999997E-2</v>
      </c>
      <c r="D2667">
        <v>0.17518159999999999</v>
      </c>
      <c r="E2667">
        <v>1.3300103999999999</v>
      </c>
      <c r="F2667">
        <f t="shared" si="82"/>
        <v>2.0657290999999998E-2</v>
      </c>
      <c r="G2667">
        <f t="shared" si="83"/>
        <v>1.2188942555555555</v>
      </c>
    </row>
    <row r="2668" spans="1:7" x14ac:dyDescent="0.3">
      <c r="A2668">
        <v>26.630123138427699</v>
      </c>
      <c r="B2668">
        <v>11.933903000000001</v>
      </c>
      <c r="C2668">
        <v>6.1998535E-2</v>
      </c>
      <c r="D2668">
        <v>0.17274004000000001</v>
      </c>
      <c r="E2668">
        <v>1.3259890999999999</v>
      </c>
      <c r="F2668">
        <f t="shared" si="82"/>
        <v>2.0666178333333333E-2</v>
      </c>
      <c r="G2668">
        <f t="shared" si="83"/>
        <v>1.2148728111111113</v>
      </c>
    </row>
    <row r="2669" spans="1:7" x14ac:dyDescent="0.3">
      <c r="A2669">
        <v>26.639999389648398</v>
      </c>
      <c r="B2669">
        <v>12.006287</v>
      </c>
      <c r="C2669">
        <v>6.2011864E-2</v>
      </c>
      <c r="D2669">
        <v>0.17151926000000001</v>
      </c>
      <c r="E2669">
        <v>1.3340316999999999</v>
      </c>
      <c r="F2669">
        <f t="shared" si="82"/>
        <v>2.0670621333333333E-2</v>
      </c>
      <c r="G2669">
        <f t="shared" si="83"/>
        <v>1.2229154777777778</v>
      </c>
    </row>
    <row r="2670" spans="1:7" x14ac:dyDescent="0.3">
      <c r="A2670">
        <v>26.649997711181602</v>
      </c>
      <c r="B2670">
        <v>11.985334</v>
      </c>
      <c r="C2670">
        <v>6.2038521999999999E-2</v>
      </c>
      <c r="D2670">
        <v>0.18372704000000001</v>
      </c>
      <c r="E2670">
        <v>1.3317034999999999</v>
      </c>
      <c r="F2670">
        <f t="shared" si="82"/>
        <v>2.0679507333333333E-2</v>
      </c>
      <c r="G2670">
        <f t="shared" si="83"/>
        <v>1.2205873666666667</v>
      </c>
    </row>
    <row r="2671" spans="1:7" x14ac:dyDescent="0.3">
      <c r="A2671">
        <v>26.659999847412099</v>
      </c>
      <c r="B2671">
        <v>11.979620000000001</v>
      </c>
      <c r="C2671">
        <v>6.2065194999999997E-2</v>
      </c>
      <c r="D2671">
        <v>0.16785692999999999</v>
      </c>
      <c r="E2671">
        <v>1.3310687999999999</v>
      </c>
      <c r="F2671">
        <f t="shared" si="82"/>
        <v>2.0688398333333333E-2</v>
      </c>
      <c r="G2671">
        <f t="shared" si="83"/>
        <v>1.2199524777777779</v>
      </c>
    </row>
    <row r="2672" spans="1:7" x14ac:dyDescent="0.3">
      <c r="A2672">
        <v>26.670124053955</v>
      </c>
      <c r="B2672">
        <v>12.013906499999999</v>
      </c>
      <c r="C2672">
        <v>6.2091853000000002E-2</v>
      </c>
      <c r="D2672">
        <v>0.16541538</v>
      </c>
      <c r="E2672">
        <v>1.3348783</v>
      </c>
      <c r="F2672">
        <f t="shared" si="82"/>
        <v>2.0697284333333333E-2</v>
      </c>
      <c r="G2672">
        <f t="shared" si="83"/>
        <v>1.2237620888888889</v>
      </c>
    </row>
    <row r="2673" spans="1:7" x14ac:dyDescent="0.3">
      <c r="A2673">
        <v>26.680126190185501</v>
      </c>
      <c r="B2673">
        <v>11.970096</v>
      </c>
      <c r="C2673">
        <v>6.2118514999999999E-2</v>
      </c>
      <c r="D2673">
        <v>0.16297381999999999</v>
      </c>
      <c r="E2673">
        <v>1.3300103999999999</v>
      </c>
      <c r="F2673">
        <f t="shared" si="82"/>
        <v>2.0706171666666665E-2</v>
      </c>
      <c r="G2673">
        <f t="shared" si="83"/>
        <v>1.2188942555555555</v>
      </c>
    </row>
    <row r="2674" spans="1:7" x14ac:dyDescent="0.3">
      <c r="A2674">
        <v>26.689998626708899</v>
      </c>
      <c r="B2674">
        <v>12.029145</v>
      </c>
      <c r="C2674">
        <v>6.2145173999999997E-2</v>
      </c>
      <c r="D2674">
        <v>0.16297381999999999</v>
      </c>
      <c r="E2674">
        <v>1.3365716000000001</v>
      </c>
      <c r="F2674">
        <f t="shared" si="82"/>
        <v>2.0715057999999998E-2</v>
      </c>
      <c r="G2674">
        <f t="shared" si="83"/>
        <v>1.2254552555555556</v>
      </c>
    </row>
    <row r="2675" spans="1:7" x14ac:dyDescent="0.3">
      <c r="A2675">
        <v>26.7001228332519</v>
      </c>
      <c r="B2675">
        <v>11.994858000000001</v>
      </c>
      <c r="C2675">
        <v>6.2158502999999997E-2</v>
      </c>
      <c r="D2675">
        <v>0.17518159999999999</v>
      </c>
      <c r="E2675">
        <v>1.3327618999999999</v>
      </c>
      <c r="F2675">
        <f t="shared" si="82"/>
        <v>2.0719500999999998E-2</v>
      </c>
      <c r="G2675">
        <f t="shared" si="83"/>
        <v>1.2216455888888891</v>
      </c>
    </row>
    <row r="2676" spans="1:7" x14ac:dyDescent="0.3">
      <c r="A2676">
        <v>26.710124969482401</v>
      </c>
      <c r="B2676">
        <v>11.962476000000001</v>
      </c>
      <c r="C2676">
        <v>6.2185160000000003E-2</v>
      </c>
      <c r="D2676">
        <v>0.17274004000000001</v>
      </c>
      <c r="E2676">
        <v>1.3291637999999999</v>
      </c>
      <c r="F2676">
        <f t="shared" si="82"/>
        <v>2.0728386666666668E-2</v>
      </c>
      <c r="G2676">
        <f t="shared" si="83"/>
        <v>1.2180475888888891</v>
      </c>
    </row>
    <row r="2677" spans="1:7" x14ac:dyDescent="0.3">
      <c r="A2677">
        <v>26.7200012207031</v>
      </c>
      <c r="B2677">
        <v>12.040575</v>
      </c>
      <c r="C2677">
        <v>6.2211822999999999E-2</v>
      </c>
      <c r="D2677">
        <v>0.15809071</v>
      </c>
      <c r="E2677">
        <v>1.3378414999999999</v>
      </c>
      <c r="F2677">
        <f t="shared" si="82"/>
        <v>2.0737274333333333E-2</v>
      </c>
      <c r="G2677">
        <f t="shared" si="83"/>
        <v>1.2267252555555557</v>
      </c>
    </row>
    <row r="2678" spans="1:7" x14ac:dyDescent="0.3">
      <c r="A2678">
        <v>26.7299995422363</v>
      </c>
      <c r="B2678">
        <v>11.979620000000001</v>
      </c>
      <c r="C2678">
        <v>6.2278470000000002E-2</v>
      </c>
      <c r="D2678">
        <v>0.11292193</v>
      </c>
      <c r="E2678">
        <v>1.3310687999999999</v>
      </c>
      <c r="F2678">
        <f t="shared" si="82"/>
        <v>2.0759490000000002E-2</v>
      </c>
      <c r="G2678">
        <f t="shared" si="83"/>
        <v>1.2199524777777779</v>
      </c>
    </row>
    <row r="2679" spans="1:7" x14ac:dyDescent="0.3">
      <c r="A2679">
        <v>26.739997863769499</v>
      </c>
      <c r="B2679">
        <v>12.034860999999999</v>
      </c>
      <c r="C2679">
        <v>6.2318459999999999E-2</v>
      </c>
      <c r="D2679">
        <v>9.8272600000000002E-2</v>
      </c>
      <c r="E2679">
        <v>1.3372065</v>
      </c>
      <c r="F2679">
        <f t="shared" si="82"/>
        <v>2.0772820000000001E-2</v>
      </c>
      <c r="G2679">
        <f t="shared" si="83"/>
        <v>1.2260903666666667</v>
      </c>
    </row>
    <row r="2680" spans="1:7" x14ac:dyDescent="0.3">
      <c r="A2680">
        <v>26.75</v>
      </c>
      <c r="B2680">
        <v>12.025335999999999</v>
      </c>
      <c r="C2680">
        <v>6.2318459999999999E-2</v>
      </c>
      <c r="D2680">
        <v>0.12512971000000001</v>
      </c>
      <c r="E2680">
        <v>1.3361483000000001</v>
      </c>
      <c r="F2680">
        <f t="shared" si="82"/>
        <v>2.0772820000000001E-2</v>
      </c>
      <c r="G2680">
        <f t="shared" si="83"/>
        <v>1.2250320333333333</v>
      </c>
    </row>
    <row r="2681" spans="1:7" x14ac:dyDescent="0.3">
      <c r="A2681">
        <v>26.7599983215332</v>
      </c>
      <c r="B2681">
        <v>12.008191999999999</v>
      </c>
      <c r="C2681">
        <v>6.2318459999999999E-2</v>
      </c>
      <c r="D2681">
        <v>0.15198681999999999</v>
      </c>
      <c r="E2681">
        <v>1.3342434000000001</v>
      </c>
      <c r="F2681">
        <f t="shared" si="82"/>
        <v>2.0772820000000001E-2</v>
      </c>
      <c r="G2681">
        <f t="shared" si="83"/>
        <v>1.2231271444444445</v>
      </c>
    </row>
    <row r="2682" spans="1:7" x14ac:dyDescent="0.3">
      <c r="A2682">
        <v>26.770000457763601</v>
      </c>
      <c r="B2682">
        <v>12.061527</v>
      </c>
      <c r="C2682">
        <v>6.2318459999999999E-2</v>
      </c>
      <c r="D2682">
        <v>0.17884393000000001</v>
      </c>
      <c r="E2682">
        <v>1.3401696999999999</v>
      </c>
      <c r="F2682">
        <f t="shared" si="82"/>
        <v>2.0772820000000001E-2</v>
      </c>
      <c r="G2682">
        <f t="shared" si="83"/>
        <v>1.2290532555555556</v>
      </c>
    </row>
    <row r="2683" spans="1:7" x14ac:dyDescent="0.3">
      <c r="A2683">
        <v>26.780124664306602</v>
      </c>
      <c r="B2683">
        <v>12.010097</v>
      </c>
      <c r="C2683">
        <v>6.2371775999999997E-2</v>
      </c>
      <c r="D2683">
        <v>0.14832449</v>
      </c>
      <c r="E2683">
        <v>1.3344549999999999</v>
      </c>
      <c r="F2683">
        <f t="shared" si="82"/>
        <v>2.0790592E-2</v>
      </c>
      <c r="G2683">
        <f t="shared" si="83"/>
        <v>1.2233388111111112</v>
      </c>
    </row>
    <row r="2684" spans="1:7" x14ac:dyDescent="0.3">
      <c r="A2684">
        <v>26.790122985839801</v>
      </c>
      <c r="B2684">
        <v>12.044385</v>
      </c>
      <c r="C2684">
        <v>6.2411778000000001E-2</v>
      </c>
      <c r="D2684">
        <v>0.13123360000000001</v>
      </c>
      <c r="E2684">
        <v>1.3382647999999999</v>
      </c>
      <c r="F2684">
        <f t="shared" si="82"/>
        <v>2.0803926E-2</v>
      </c>
      <c r="G2684">
        <f t="shared" si="83"/>
        <v>1.2271485888888889</v>
      </c>
    </row>
    <row r="2685" spans="1:7" x14ac:dyDescent="0.3">
      <c r="A2685">
        <v>26.800125122070298</v>
      </c>
      <c r="B2685">
        <v>12.023431</v>
      </c>
      <c r="C2685">
        <v>6.2425107000000001E-2</v>
      </c>
      <c r="D2685">
        <v>0.13001283</v>
      </c>
      <c r="E2685">
        <v>1.3359365000000001</v>
      </c>
      <c r="F2685">
        <f t="shared" si="82"/>
        <v>2.0808369E-2</v>
      </c>
      <c r="G2685">
        <f t="shared" si="83"/>
        <v>1.2248203666666668</v>
      </c>
    </row>
    <row r="2686" spans="1:7" x14ac:dyDescent="0.3">
      <c r="A2686">
        <v>26.810001373291001</v>
      </c>
      <c r="B2686">
        <v>12.013906499999999</v>
      </c>
      <c r="C2686">
        <v>6.2425107000000001E-2</v>
      </c>
      <c r="D2686">
        <v>0.15686992999999999</v>
      </c>
      <c r="E2686">
        <v>1.3348783</v>
      </c>
      <c r="F2686">
        <f t="shared" si="82"/>
        <v>2.0808369E-2</v>
      </c>
      <c r="G2686">
        <f t="shared" si="83"/>
        <v>1.2237620888888889</v>
      </c>
    </row>
    <row r="2687" spans="1:7" x14ac:dyDescent="0.3">
      <c r="A2687">
        <v>26.819999694824201</v>
      </c>
      <c r="B2687">
        <v>12.059623999999999</v>
      </c>
      <c r="C2687">
        <v>6.2425107000000001E-2</v>
      </c>
      <c r="D2687">
        <v>0.18372704000000001</v>
      </c>
      <c r="E2687">
        <v>1.3399581</v>
      </c>
      <c r="F2687">
        <f t="shared" si="82"/>
        <v>2.0808369E-2</v>
      </c>
      <c r="G2687">
        <f t="shared" si="83"/>
        <v>1.228841811111111</v>
      </c>
    </row>
    <row r="2688" spans="1:7" x14ac:dyDescent="0.3">
      <c r="A2688">
        <v>26.830123901367099</v>
      </c>
      <c r="B2688">
        <v>12.004382</v>
      </c>
      <c r="C2688">
        <v>6.2425107000000001E-2</v>
      </c>
      <c r="D2688">
        <v>0.21058415</v>
      </c>
      <c r="E2688">
        <v>1.3338201000000001</v>
      </c>
      <c r="F2688">
        <f t="shared" si="82"/>
        <v>2.0808369E-2</v>
      </c>
      <c r="G2688">
        <f t="shared" si="83"/>
        <v>1.222703811111111</v>
      </c>
    </row>
    <row r="2689" spans="1:7" x14ac:dyDescent="0.3">
      <c r="A2689">
        <v>26.840000152587798</v>
      </c>
      <c r="B2689">
        <v>12.063434000000001</v>
      </c>
      <c r="C2689">
        <v>6.2451769999999997E-2</v>
      </c>
      <c r="D2689">
        <v>0.20814260000000001</v>
      </c>
      <c r="E2689">
        <v>1.3403813</v>
      </c>
      <c r="F2689">
        <f t="shared" si="82"/>
        <v>2.0817256666666666E-2</v>
      </c>
      <c r="G2689">
        <f t="shared" si="83"/>
        <v>1.2292651444444447</v>
      </c>
    </row>
    <row r="2690" spans="1:7" x14ac:dyDescent="0.3">
      <c r="A2690">
        <v>26.849998474121001</v>
      </c>
      <c r="B2690">
        <v>12.044385</v>
      </c>
      <c r="C2690">
        <v>6.2465097999999997E-2</v>
      </c>
      <c r="D2690">
        <v>0.22035036999999999</v>
      </c>
      <c r="E2690">
        <v>1.3382647999999999</v>
      </c>
      <c r="F2690">
        <f t="shared" si="82"/>
        <v>2.0821699333333332E-2</v>
      </c>
      <c r="G2690">
        <f t="shared" si="83"/>
        <v>1.2271485888888889</v>
      </c>
    </row>
    <row r="2691" spans="1:7" x14ac:dyDescent="0.3">
      <c r="A2691">
        <v>26.860122680663999</v>
      </c>
      <c r="B2691">
        <v>12.025335999999999</v>
      </c>
      <c r="C2691">
        <v>6.2491756000000002E-2</v>
      </c>
      <c r="D2691">
        <v>0.21912959000000001</v>
      </c>
      <c r="E2691">
        <v>1.3361483000000001</v>
      </c>
      <c r="F2691">
        <f t="shared" si="82"/>
        <v>2.0830585333333335E-2</v>
      </c>
      <c r="G2691">
        <f t="shared" si="83"/>
        <v>1.2250320333333333</v>
      </c>
    </row>
    <row r="2692" spans="1:7" x14ac:dyDescent="0.3">
      <c r="A2692">
        <v>26.870124816894499</v>
      </c>
      <c r="B2692">
        <v>12.067244000000001</v>
      </c>
      <c r="C2692">
        <v>6.2505089999999999E-2</v>
      </c>
      <c r="D2692">
        <v>0.23133736999999999</v>
      </c>
      <c r="E2692">
        <v>1.3408046</v>
      </c>
      <c r="F2692">
        <f t="shared" si="82"/>
        <v>2.0835030000000001E-2</v>
      </c>
      <c r="G2692">
        <f t="shared" si="83"/>
        <v>1.2296884777777779</v>
      </c>
    </row>
    <row r="2693" spans="1:7" x14ac:dyDescent="0.3">
      <c r="A2693">
        <v>26.880001068115199</v>
      </c>
      <c r="B2693">
        <v>12.025335999999999</v>
      </c>
      <c r="C2693">
        <v>6.2518420000000005E-2</v>
      </c>
      <c r="D2693">
        <v>0.23133736999999999</v>
      </c>
      <c r="E2693">
        <v>1.3361483000000001</v>
      </c>
      <c r="F2693">
        <f t="shared" si="82"/>
        <v>2.0839473333333334E-2</v>
      </c>
      <c r="G2693">
        <f t="shared" si="83"/>
        <v>1.2250320333333333</v>
      </c>
    </row>
    <row r="2694" spans="1:7" x14ac:dyDescent="0.3">
      <c r="A2694">
        <v>26.889999389648398</v>
      </c>
      <c r="B2694">
        <v>12.061527</v>
      </c>
      <c r="C2694">
        <v>6.2531749999999997E-2</v>
      </c>
      <c r="D2694">
        <v>0.24354513999999999</v>
      </c>
      <c r="E2694">
        <v>1.3401696999999999</v>
      </c>
      <c r="F2694">
        <f t="shared" ref="F2694:F2757" si="84">C2694/3</f>
        <v>2.0843916666666667E-2</v>
      </c>
      <c r="G2694">
        <f t="shared" ref="G2694:G2757" si="85">(B2694-$B$5)/9</f>
        <v>1.2290532555555556</v>
      </c>
    </row>
    <row r="2695" spans="1:7" x14ac:dyDescent="0.3">
      <c r="A2695">
        <v>26.900123596191399</v>
      </c>
      <c r="B2695">
        <v>12.044385</v>
      </c>
      <c r="C2695">
        <v>6.2545076000000005E-2</v>
      </c>
      <c r="D2695">
        <v>0.25575291999999999</v>
      </c>
      <c r="E2695">
        <v>1.3382647999999999</v>
      </c>
      <c r="F2695">
        <f t="shared" si="84"/>
        <v>2.0848358666666667E-2</v>
      </c>
      <c r="G2695">
        <f t="shared" si="85"/>
        <v>1.2271485888888889</v>
      </c>
    </row>
    <row r="2696" spans="1:7" x14ac:dyDescent="0.3">
      <c r="A2696">
        <v>26.909999847412099</v>
      </c>
      <c r="B2696">
        <v>12.03867</v>
      </c>
      <c r="C2696">
        <v>6.2558404999999997E-2</v>
      </c>
      <c r="D2696">
        <v>0.2679607</v>
      </c>
      <c r="E2696">
        <v>1.3376296999999999</v>
      </c>
      <c r="F2696">
        <f t="shared" si="84"/>
        <v>2.0852801666666667E-2</v>
      </c>
      <c r="G2696">
        <f t="shared" si="85"/>
        <v>1.226513588888889</v>
      </c>
    </row>
    <row r="2697" spans="1:7" x14ac:dyDescent="0.3">
      <c r="A2697">
        <v>26.919998168945298</v>
      </c>
      <c r="B2697">
        <v>12.080576000000001</v>
      </c>
      <c r="C2697">
        <v>6.2571734000000004E-2</v>
      </c>
      <c r="D2697">
        <v>0.28016847</v>
      </c>
      <c r="E2697">
        <v>1.3422860000000001</v>
      </c>
      <c r="F2697">
        <f t="shared" si="84"/>
        <v>2.0857244666666667E-2</v>
      </c>
      <c r="G2697">
        <f t="shared" si="85"/>
        <v>1.2311698111111111</v>
      </c>
    </row>
    <row r="2698" spans="1:7" x14ac:dyDescent="0.3">
      <c r="A2698">
        <v>26.9300003051757</v>
      </c>
      <c r="B2698">
        <v>12.008191999999999</v>
      </c>
      <c r="C2698">
        <v>6.2585059999999998E-2</v>
      </c>
      <c r="D2698">
        <v>0.29237625</v>
      </c>
      <c r="E2698">
        <v>1.3342434000000001</v>
      </c>
      <c r="F2698">
        <f t="shared" si="84"/>
        <v>2.0861686666666667E-2</v>
      </c>
      <c r="G2698">
        <f t="shared" si="85"/>
        <v>1.2231271444444445</v>
      </c>
    </row>
    <row r="2699" spans="1:7" x14ac:dyDescent="0.3">
      <c r="A2699">
        <v>26.939998626708899</v>
      </c>
      <c r="B2699">
        <v>12.072957000000001</v>
      </c>
      <c r="C2699">
        <v>6.2598390000000004E-2</v>
      </c>
      <c r="D2699">
        <v>0.30458403000000001</v>
      </c>
      <c r="E2699">
        <v>1.3414396</v>
      </c>
      <c r="F2699">
        <f t="shared" si="84"/>
        <v>2.086613E-2</v>
      </c>
      <c r="G2699">
        <f t="shared" si="85"/>
        <v>1.2303232555555557</v>
      </c>
    </row>
    <row r="2700" spans="1:7" x14ac:dyDescent="0.3">
      <c r="A2700">
        <v>26.9501228332519</v>
      </c>
      <c r="B2700">
        <v>12.071052</v>
      </c>
      <c r="C2700">
        <v>6.2611719999999996E-2</v>
      </c>
      <c r="D2700">
        <v>0.31679180000000001</v>
      </c>
      <c r="E2700">
        <v>1.3412279</v>
      </c>
      <c r="F2700">
        <f t="shared" si="84"/>
        <v>2.0870573333333333E-2</v>
      </c>
      <c r="G2700">
        <f t="shared" si="85"/>
        <v>1.2301115888888889</v>
      </c>
    </row>
    <row r="2701" spans="1:7" x14ac:dyDescent="0.3">
      <c r="A2701">
        <v>26.959999084472599</v>
      </c>
      <c r="B2701">
        <v>12.052004</v>
      </c>
      <c r="C2701">
        <v>6.2625050000000002E-2</v>
      </c>
      <c r="D2701">
        <v>0.31679180000000001</v>
      </c>
      <c r="E2701">
        <v>1.3391112999999999</v>
      </c>
      <c r="F2701">
        <f t="shared" si="84"/>
        <v>2.0875016666666666E-2</v>
      </c>
      <c r="G2701">
        <f t="shared" si="85"/>
        <v>1.2279951444444446</v>
      </c>
    </row>
    <row r="2702" spans="1:7" x14ac:dyDescent="0.3">
      <c r="A2702">
        <v>26.9701232910156</v>
      </c>
      <c r="B2702">
        <v>12.078671</v>
      </c>
      <c r="C2702">
        <v>6.2638379999999994E-2</v>
      </c>
      <c r="D2702">
        <v>0.32899958000000001</v>
      </c>
      <c r="E2702">
        <v>1.3420744</v>
      </c>
      <c r="F2702">
        <f t="shared" si="84"/>
        <v>2.0879459999999999E-2</v>
      </c>
      <c r="G2702">
        <f t="shared" si="85"/>
        <v>1.2309581444444444</v>
      </c>
    </row>
    <row r="2703" spans="1:7" x14ac:dyDescent="0.3">
      <c r="A2703">
        <v>26.9799995422363</v>
      </c>
      <c r="B2703">
        <v>12.015810999999999</v>
      </c>
      <c r="C2703">
        <v>6.2638379999999994E-2</v>
      </c>
      <c r="D2703">
        <v>0.35585670000000003</v>
      </c>
      <c r="E2703">
        <v>1.3350899000000001</v>
      </c>
      <c r="F2703">
        <f t="shared" si="84"/>
        <v>2.0879459999999999E-2</v>
      </c>
      <c r="G2703">
        <f t="shared" si="85"/>
        <v>1.2239736999999999</v>
      </c>
    </row>
    <row r="2704" spans="1:7" x14ac:dyDescent="0.3">
      <c r="A2704">
        <v>26.990123748779201</v>
      </c>
      <c r="B2704">
        <v>12.072957000000001</v>
      </c>
      <c r="C2704">
        <v>6.2651709999999999E-2</v>
      </c>
      <c r="D2704">
        <v>0.36806445999999998</v>
      </c>
      <c r="E2704">
        <v>1.3414396</v>
      </c>
      <c r="F2704">
        <f t="shared" si="84"/>
        <v>2.0883903333333332E-2</v>
      </c>
      <c r="G2704">
        <f t="shared" si="85"/>
        <v>1.2303232555555557</v>
      </c>
    </row>
    <row r="2705" spans="1:7" x14ac:dyDescent="0.3">
      <c r="A2705">
        <v>27</v>
      </c>
      <c r="B2705">
        <v>12.063434000000001</v>
      </c>
      <c r="C2705">
        <v>6.2651709999999999E-2</v>
      </c>
      <c r="D2705">
        <v>0.39492157</v>
      </c>
      <c r="E2705">
        <v>1.3403813</v>
      </c>
      <c r="F2705">
        <f t="shared" si="84"/>
        <v>2.0883903333333332E-2</v>
      </c>
      <c r="G2705">
        <f t="shared" si="85"/>
        <v>1.2292651444444447</v>
      </c>
    </row>
    <row r="2706" spans="1:7" x14ac:dyDescent="0.3">
      <c r="A2706">
        <v>27.010124206542901</v>
      </c>
      <c r="B2706">
        <v>12.042479500000001</v>
      </c>
      <c r="C2706">
        <v>6.2678369999999997E-2</v>
      </c>
      <c r="D2706">
        <v>0.39370077999999997</v>
      </c>
      <c r="E2706">
        <v>1.3380531</v>
      </c>
      <c r="F2706">
        <f t="shared" si="84"/>
        <v>2.0892789999999998E-2</v>
      </c>
      <c r="G2706">
        <f t="shared" si="85"/>
        <v>1.2269368666666667</v>
      </c>
    </row>
    <row r="2707" spans="1:7" x14ac:dyDescent="0.3">
      <c r="A2707">
        <v>27.020126342773398</v>
      </c>
      <c r="B2707">
        <v>12.078671</v>
      </c>
      <c r="C2707">
        <v>6.2705049999999998E-2</v>
      </c>
      <c r="D2707">
        <v>0.39248001999999999</v>
      </c>
      <c r="E2707">
        <v>1.3420744</v>
      </c>
      <c r="F2707">
        <f t="shared" si="84"/>
        <v>2.0901683333333334E-2</v>
      </c>
      <c r="G2707">
        <f t="shared" si="85"/>
        <v>1.2309581444444444</v>
      </c>
    </row>
    <row r="2708" spans="1:7" x14ac:dyDescent="0.3">
      <c r="A2708">
        <v>27.0299987792968</v>
      </c>
      <c r="B2708">
        <v>12.034860999999999</v>
      </c>
      <c r="C2708">
        <v>6.2731705999999998E-2</v>
      </c>
      <c r="D2708">
        <v>0.39003845999999998</v>
      </c>
      <c r="E2708">
        <v>1.3372065</v>
      </c>
      <c r="F2708">
        <f t="shared" si="84"/>
        <v>2.0910568666666667E-2</v>
      </c>
      <c r="G2708">
        <f t="shared" si="85"/>
        <v>1.2260903666666667</v>
      </c>
    </row>
    <row r="2709" spans="1:7" x14ac:dyDescent="0.3">
      <c r="A2709">
        <v>27.040000915527301</v>
      </c>
      <c r="B2709">
        <v>12.067244000000001</v>
      </c>
      <c r="C2709">
        <v>6.2745035000000005E-2</v>
      </c>
      <c r="D2709">
        <v>0.39003845999999998</v>
      </c>
      <c r="E2709">
        <v>1.3408046</v>
      </c>
      <c r="F2709">
        <f t="shared" si="84"/>
        <v>2.0915011666666667E-2</v>
      </c>
      <c r="G2709">
        <f t="shared" si="85"/>
        <v>1.2296884777777779</v>
      </c>
    </row>
    <row r="2710" spans="1:7" x14ac:dyDescent="0.3">
      <c r="A2710">
        <v>27.049999237060501</v>
      </c>
      <c r="B2710">
        <v>12.072957000000001</v>
      </c>
      <c r="C2710">
        <v>6.291832E-2</v>
      </c>
      <c r="D2710">
        <v>0.23255814999999999</v>
      </c>
      <c r="E2710">
        <v>1.3414396</v>
      </c>
      <c r="F2710">
        <f t="shared" si="84"/>
        <v>2.0972773333333333E-2</v>
      </c>
      <c r="G2710">
        <f t="shared" si="85"/>
        <v>1.2303232555555557</v>
      </c>
    </row>
    <row r="2711" spans="1:7" x14ac:dyDescent="0.3">
      <c r="A2711">
        <v>27.060123443603501</v>
      </c>
      <c r="B2711">
        <v>12.097720000000001</v>
      </c>
      <c r="C2711">
        <v>6.3211580000000003E-2</v>
      </c>
      <c r="D2711">
        <v>-5.3103826999999999E-2</v>
      </c>
      <c r="E2711">
        <v>1.3441909999999999</v>
      </c>
      <c r="F2711">
        <f t="shared" si="84"/>
        <v>2.1070526666666669E-2</v>
      </c>
      <c r="G2711">
        <f t="shared" si="85"/>
        <v>1.2330747000000002</v>
      </c>
    </row>
    <row r="2712" spans="1:7" x14ac:dyDescent="0.3">
      <c r="A2712">
        <v>27.069999694824201</v>
      </c>
      <c r="B2712">
        <v>12.200582000000001</v>
      </c>
      <c r="C2712">
        <v>6.3091610000000006E-2</v>
      </c>
      <c r="D2712">
        <v>8.2402489999999995E-2</v>
      </c>
      <c r="E2712">
        <v>1.35562</v>
      </c>
      <c r="F2712">
        <f t="shared" si="84"/>
        <v>2.1030536666666669E-2</v>
      </c>
      <c r="G2712">
        <f t="shared" si="85"/>
        <v>1.2445038111111113</v>
      </c>
    </row>
    <row r="2713" spans="1:7" x14ac:dyDescent="0.3">
      <c r="A2713">
        <v>27.080123901367099</v>
      </c>
      <c r="B2713">
        <v>12.151056000000001</v>
      </c>
      <c r="C2713">
        <v>6.2958310000000003E-2</v>
      </c>
      <c r="D2713">
        <v>0.25697367999999998</v>
      </c>
      <c r="E2713">
        <v>1.3501171999999999</v>
      </c>
      <c r="F2713">
        <f t="shared" si="84"/>
        <v>2.0986103333333336E-2</v>
      </c>
      <c r="G2713">
        <f t="shared" si="85"/>
        <v>1.2390009222222222</v>
      </c>
    </row>
    <row r="2714" spans="1:7" x14ac:dyDescent="0.3">
      <c r="A2714">
        <v>27.090126037597599</v>
      </c>
      <c r="B2714">
        <v>12.166295</v>
      </c>
      <c r="C2714">
        <v>6.2944979999999998E-2</v>
      </c>
      <c r="D2714">
        <v>0.29725935999999997</v>
      </c>
      <c r="E2714">
        <v>1.3518105</v>
      </c>
      <c r="F2714">
        <f t="shared" si="84"/>
        <v>2.0981659999999999E-2</v>
      </c>
      <c r="G2714">
        <f t="shared" si="85"/>
        <v>1.2406941444444444</v>
      </c>
    </row>
    <row r="2715" spans="1:7" x14ac:dyDescent="0.3">
      <c r="A2715">
        <v>27.099998474121001</v>
      </c>
      <c r="B2715">
        <v>12.147246000000001</v>
      </c>
      <c r="C2715">
        <v>6.2971639999999995E-2</v>
      </c>
      <c r="D2715">
        <v>0.29603857</v>
      </c>
      <c r="E2715">
        <v>1.3496938999999999</v>
      </c>
      <c r="F2715">
        <f t="shared" si="84"/>
        <v>2.0990546666666665E-2</v>
      </c>
      <c r="G2715">
        <f t="shared" si="85"/>
        <v>1.238577588888889</v>
      </c>
    </row>
    <row r="2716" spans="1:7" x14ac:dyDescent="0.3">
      <c r="A2716">
        <v>27.110122680663999</v>
      </c>
      <c r="B2716">
        <v>12.118674</v>
      </c>
      <c r="C2716">
        <v>6.2971639999999995E-2</v>
      </c>
      <c r="D2716">
        <v>0.32289568000000002</v>
      </c>
      <c r="E2716">
        <v>1.3465191000000001</v>
      </c>
      <c r="F2716">
        <f t="shared" si="84"/>
        <v>2.0990546666666665E-2</v>
      </c>
      <c r="G2716">
        <f t="shared" si="85"/>
        <v>1.2354029222222223</v>
      </c>
    </row>
    <row r="2717" spans="1:7" x14ac:dyDescent="0.3">
      <c r="A2717">
        <v>27.120124816894499</v>
      </c>
      <c r="B2717">
        <v>12.170105</v>
      </c>
      <c r="C2717">
        <v>6.2971639999999995E-2</v>
      </c>
      <c r="D2717">
        <v>0.33632424</v>
      </c>
      <c r="E2717">
        <v>1.3522335999999999</v>
      </c>
      <c r="F2717">
        <f t="shared" si="84"/>
        <v>2.0990546666666665E-2</v>
      </c>
      <c r="G2717">
        <f t="shared" si="85"/>
        <v>1.2411174777777778</v>
      </c>
    </row>
    <row r="2718" spans="1:7" x14ac:dyDescent="0.3">
      <c r="A2718">
        <v>27.130123138427699</v>
      </c>
      <c r="B2718">
        <v>12.126291999999999</v>
      </c>
      <c r="C2718">
        <v>6.2971639999999995E-2</v>
      </c>
      <c r="D2718">
        <v>0.36318135000000001</v>
      </c>
      <c r="E2718">
        <v>1.3473657000000001</v>
      </c>
      <c r="F2718">
        <f t="shared" si="84"/>
        <v>2.0990546666666665E-2</v>
      </c>
      <c r="G2718">
        <f t="shared" si="85"/>
        <v>1.2362493666666667</v>
      </c>
    </row>
    <row r="2719" spans="1:7" x14ac:dyDescent="0.3">
      <c r="A2719">
        <v>27.139999389648398</v>
      </c>
      <c r="B2719">
        <v>12.162485</v>
      </c>
      <c r="C2719">
        <v>6.2971639999999995E-2</v>
      </c>
      <c r="D2719">
        <v>0.39003845999999998</v>
      </c>
      <c r="E2719">
        <v>1.3513869999999999</v>
      </c>
      <c r="F2719">
        <f t="shared" si="84"/>
        <v>2.0990546666666665E-2</v>
      </c>
      <c r="G2719">
        <f t="shared" si="85"/>
        <v>1.2402708111111111</v>
      </c>
    </row>
    <row r="2720" spans="1:7" x14ac:dyDescent="0.3">
      <c r="A2720">
        <v>27.150123596191399</v>
      </c>
      <c r="B2720">
        <v>12.128199</v>
      </c>
      <c r="C2720">
        <v>6.3091610000000006E-2</v>
      </c>
      <c r="D2720">
        <v>0.31923336000000002</v>
      </c>
      <c r="E2720">
        <v>1.3475775000000001</v>
      </c>
      <c r="F2720">
        <f t="shared" si="84"/>
        <v>2.1030536666666669E-2</v>
      </c>
      <c r="G2720">
        <f t="shared" si="85"/>
        <v>1.2364612555555556</v>
      </c>
    </row>
    <row r="2721" spans="1:7" x14ac:dyDescent="0.3">
      <c r="A2721">
        <v>27.1601257324218</v>
      </c>
      <c r="B2721">
        <v>12.154864999999999</v>
      </c>
      <c r="C2721">
        <v>6.34382E-2</v>
      </c>
      <c r="D2721">
        <v>-3.4792162000000001E-2</v>
      </c>
      <c r="E2721">
        <v>1.3505404999999999</v>
      </c>
      <c r="F2721">
        <f t="shared" si="84"/>
        <v>2.1146066666666668E-2</v>
      </c>
      <c r="G2721">
        <f t="shared" si="85"/>
        <v>1.2394241444444445</v>
      </c>
    </row>
    <row r="2722" spans="1:7" x14ac:dyDescent="0.3">
      <c r="A2722">
        <v>27.169998168945298</v>
      </c>
      <c r="B2722">
        <v>12.248203999999999</v>
      </c>
      <c r="C2722">
        <v>6.3384880000000005E-2</v>
      </c>
      <c r="D2722">
        <v>2.9909051999999998E-2</v>
      </c>
      <c r="E2722">
        <v>1.3609115000000001</v>
      </c>
      <c r="F2722">
        <f t="shared" si="84"/>
        <v>2.1128293333333336E-2</v>
      </c>
      <c r="G2722">
        <f t="shared" si="85"/>
        <v>1.2497951444444444</v>
      </c>
    </row>
    <row r="2723" spans="1:7" x14ac:dyDescent="0.3">
      <c r="A2723">
        <v>27.180126190185501</v>
      </c>
      <c r="B2723">
        <v>12.189154</v>
      </c>
      <c r="C2723">
        <v>6.3238240000000001E-2</v>
      </c>
      <c r="D2723">
        <v>0.20570104</v>
      </c>
      <c r="E2723">
        <v>1.3543502000000001</v>
      </c>
      <c r="F2723">
        <f t="shared" si="84"/>
        <v>2.1079413333333335E-2</v>
      </c>
      <c r="G2723">
        <f t="shared" si="85"/>
        <v>1.2432340333333334</v>
      </c>
    </row>
    <row r="2724" spans="1:7" x14ac:dyDescent="0.3">
      <c r="A2724">
        <v>27.1901245117187</v>
      </c>
      <c r="B2724">
        <v>12.221536</v>
      </c>
      <c r="C2724">
        <v>6.3198249999999997E-2</v>
      </c>
      <c r="D2724">
        <v>0.27284380000000003</v>
      </c>
      <c r="E2724">
        <v>1.3579483000000001</v>
      </c>
      <c r="F2724">
        <f t="shared" si="84"/>
        <v>2.1066083333333332E-2</v>
      </c>
      <c r="G2724">
        <f t="shared" si="85"/>
        <v>1.2468320333333334</v>
      </c>
    </row>
    <row r="2725" spans="1:7" x14ac:dyDescent="0.3">
      <c r="A2725">
        <v>27.2000007629394</v>
      </c>
      <c r="B2725">
        <v>12.221536</v>
      </c>
      <c r="C2725">
        <v>6.3224909999999995E-2</v>
      </c>
      <c r="D2725">
        <v>0.27040225000000001</v>
      </c>
      <c r="E2725">
        <v>1.3579483000000001</v>
      </c>
      <c r="F2725">
        <f t="shared" si="84"/>
        <v>2.1074969999999998E-2</v>
      </c>
      <c r="G2725">
        <f t="shared" si="85"/>
        <v>1.2468320333333334</v>
      </c>
    </row>
    <row r="2726" spans="1:7" x14ac:dyDescent="0.3">
      <c r="A2726">
        <v>27.209999084472599</v>
      </c>
      <c r="B2726">
        <v>12.187248</v>
      </c>
      <c r="C2726">
        <v>6.3224909999999995E-2</v>
      </c>
      <c r="D2726">
        <v>0.28383079999999999</v>
      </c>
      <c r="E2726">
        <v>1.3541384999999999</v>
      </c>
      <c r="F2726">
        <f t="shared" si="84"/>
        <v>2.1074969999999998E-2</v>
      </c>
      <c r="G2726">
        <f t="shared" si="85"/>
        <v>1.2430222555555557</v>
      </c>
    </row>
    <row r="2727" spans="1:7" x14ac:dyDescent="0.3">
      <c r="A2727">
        <v>27.2201232910156</v>
      </c>
      <c r="B2727">
        <v>12.22344</v>
      </c>
      <c r="C2727">
        <v>6.3224909999999995E-2</v>
      </c>
      <c r="D2727">
        <v>0.31068790000000002</v>
      </c>
      <c r="E2727">
        <v>1.3581597999999999</v>
      </c>
      <c r="F2727">
        <f t="shared" si="84"/>
        <v>2.1074969999999998E-2</v>
      </c>
      <c r="G2727">
        <f t="shared" si="85"/>
        <v>1.2470435888888889</v>
      </c>
    </row>
    <row r="2728" spans="1:7" x14ac:dyDescent="0.3">
      <c r="A2728">
        <v>27.2299995422363</v>
      </c>
      <c r="B2728">
        <v>12.162485</v>
      </c>
      <c r="C2728">
        <v>6.3224909999999995E-2</v>
      </c>
      <c r="D2728">
        <v>0.33754499999999998</v>
      </c>
      <c r="E2728">
        <v>1.3513869999999999</v>
      </c>
      <c r="F2728">
        <f t="shared" si="84"/>
        <v>2.1074969999999998E-2</v>
      </c>
      <c r="G2728">
        <f t="shared" si="85"/>
        <v>1.2402708111111111</v>
      </c>
    </row>
    <row r="2729" spans="1:7" x14ac:dyDescent="0.3">
      <c r="A2729">
        <v>27.239997863769499</v>
      </c>
      <c r="B2729">
        <v>12.2043915</v>
      </c>
      <c r="C2729">
        <v>6.3224909999999995E-2</v>
      </c>
      <c r="D2729">
        <v>0.36440212</v>
      </c>
      <c r="E2729">
        <v>1.3560433000000001</v>
      </c>
      <c r="F2729">
        <f t="shared" si="84"/>
        <v>2.1074969999999998E-2</v>
      </c>
      <c r="G2729">
        <f t="shared" si="85"/>
        <v>1.2449270888888888</v>
      </c>
    </row>
    <row r="2730" spans="1:7" x14ac:dyDescent="0.3">
      <c r="A2730">
        <v>27.25</v>
      </c>
      <c r="B2730">
        <v>12.177724</v>
      </c>
      <c r="C2730">
        <v>6.3224909999999995E-2</v>
      </c>
      <c r="D2730">
        <v>0.39125922000000002</v>
      </c>
      <c r="E2730">
        <v>1.3530803</v>
      </c>
      <c r="F2730">
        <f t="shared" si="84"/>
        <v>2.1074969999999998E-2</v>
      </c>
      <c r="G2730">
        <f t="shared" si="85"/>
        <v>1.2419640333333333</v>
      </c>
    </row>
    <row r="2731" spans="1:7" x14ac:dyDescent="0.3">
      <c r="A2731">
        <v>27.260124206542901</v>
      </c>
      <c r="B2731">
        <v>12.160581000000001</v>
      </c>
      <c r="C2731">
        <v>6.3224909999999995E-2</v>
      </c>
      <c r="D2731">
        <v>0.41811632999999998</v>
      </c>
      <c r="E2731">
        <v>1.3511754</v>
      </c>
      <c r="F2731">
        <f t="shared" si="84"/>
        <v>2.1074969999999998E-2</v>
      </c>
      <c r="G2731">
        <f t="shared" si="85"/>
        <v>1.2400592555555556</v>
      </c>
    </row>
    <row r="2732" spans="1:7" x14ac:dyDescent="0.3">
      <c r="A2732">
        <v>27.270126342773398</v>
      </c>
      <c r="B2732">
        <v>12.183439</v>
      </c>
      <c r="C2732">
        <v>6.34382E-2</v>
      </c>
      <c r="D2732">
        <v>0.22035036999999999</v>
      </c>
      <c r="E2732">
        <v>1.3537151999999999</v>
      </c>
      <c r="F2732">
        <f t="shared" si="84"/>
        <v>2.1146066666666668E-2</v>
      </c>
      <c r="G2732">
        <f t="shared" si="85"/>
        <v>1.2425990333333334</v>
      </c>
    </row>
    <row r="2733" spans="1:7" x14ac:dyDescent="0.3">
      <c r="A2733">
        <v>27.280124664306602</v>
      </c>
      <c r="B2733">
        <v>12.173914999999999</v>
      </c>
      <c r="C2733">
        <v>6.3744789999999996E-2</v>
      </c>
      <c r="D2733">
        <v>-7.6298599999999994E-2</v>
      </c>
      <c r="E2733">
        <v>1.3526571000000001</v>
      </c>
      <c r="F2733">
        <f t="shared" si="84"/>
        <v>2.1248263333333333E-2</v>
      </c>
      <c r="G2733">
        <f t="shared" si="85"/>
        <v>1.241540811111111</v>
      </c>
    </row>
    <row r="2734" spans="1:7" x14ac:dyDescent="0.3">
      <c r="A2734">
        <v>27.290122985839801</v>
      </c>
      <c r="B2734">
        <v>12.269156000000001</v>
      </c>
      <c r="C2734">
        <v>6.3691473999999998E-2</v>
      </c>
      <c r="D2734">
        <v>-1.037661E-2</v>
      </c>
      <c r="E2734">
        <v>1.3632394999999999</v>
      </c>
      <c r="F2734">
        <f t="shared" si="84"/>
        <v>2.1230491333333334E-2</v>
      </c>
      <c r="G2734">
        <f t="shared" si="85"/>
        <v>1.2521231444444445</v>
      </c>
    </row>
    <row r="2735" spans="1:7" x14ac:dyDescent="0.3">
      <c r="A2735">
        <v>27.300125122070298</v>
      </c>
      <c r="B2735">
        <v>12.276776</v>
      </c>
      <c r="C2735">
        <v>6.3598156000000003E-2</v>
      </c>
      <c r="D2735">
        <v>0.11048037600000001</v>
      </c>
      <c r="E2735">
        <v>1.3640859999999999</v>
      </c>
      <c r="F2735">
        <f t="shared" si="84"/>
        <v>2.1199385333333334E-2</v>
      </c>
      <c r="G2735">
        <f t="shared" si="85"/>
        <v>1.2529698111111112</v>
      </c>
    </row>
    <row r="2736" spans="1:7" x14ac:dyDescent="0.3">
      <c r="A2736">
        <v>27.310123443603501</v>
      </c>
      <c r="B2736">
        <v>12.252013</v>
      </c>
      <c r="C2736">
        <v>6.3598156000000003E-2</v>
      </c>
      <c r="D2736">
        <v>0.13611671</v>
      </c>
      <c r="E2736">
        <v>1.3613346</v>
      </c>
      <c r="F2736">
        <f t="shared" si="84"/>
        <v>2.1199385333333334E-2</v>
      </c>
      <c r="G2736">
        <f t="shared" si="85"/>
        <v>1.2502183666666666</v>
      </c>
    </row>
    <row r="2737" spans="1:7" x14ac:dyDescent="0.3">
      <c r="A2737">
        <v>27.319999694824201</v>
      </c>
      <c r="B2737">
        <v>12.290111</v>
      </c>
      <c r="C2737">
        <v>6.3598156000000003E-2</v>
      </c>
      <c r="D2737">
        <v>0.16297381999999999</v>
      </c>
      <c r="E2737">
        <v>1.3655676999999999</v>
      </c>
      <c r="F2737">
        <f t="shared" si="84"/>
        <v>2.1199385333333334E-2</v>
      </c>
      <c r="G2737">
        <f t="shared" si="85"/>
        <v>1.2544514777777778</v>
      </c>
    </row>
    <row r="2738" spans="1:7" x14ac:dyDescent="0.3">
      <c r="A2738">
        <v>27.330123901367099</v>
      </c>
      <c r="B2738">
        <v>12.250109</v>
      </c>
      <c r="C2738">
        <v>6.3598156000000003E-2</v>
      </c>
      <c r="D2738">
        <v>0.18983093000000001</v>
      </c>
      <c r="E2738">
        <v>1.3611230000000001</v>
      </c>
      <c r="F2738">
        <f t="shared" si="84"/>
        <v>2.1199385333333334E-2</v>
      </c>
      <c r="G2738">
        <f t="shared" si="85"/>
        <v>1.2500068111111111</v>
      </c>
    </row>
    <row r="2739" spans="1:7" x14ac:dyDescent="0.3">
      <c r="A2739">
        <v>27.340126037597599</v>
      </c>
      <c r="B2739">
        <v>12.255822999999999</v>
      </c>
      <c r="C2739">
        <v>6.3598156000000003E-2</v>
      </c>
      <c r="D2739">
        <v>0.21668804</v>
      </c>
      <c r="E2739">
        <v>1.3617579</v>
      </c>
      <c r="F2739">
        <f t="shared" si="84"/>
        <v>2.1199385333333334E-2</v>
      </c>
      <c r="G2739">
        <f t="shared" si="85"/>
        <v>1.2506417000000001</v>
      </c>
    </row>
    <row r="2740" spans="1:7" x14ac:dyDescent="0.3">
      <c r="A2740">
        <v>27.350124359130799</v>
      </c>
      <c r="B2740">
        <v>12.2329645</v>
      </c>
      <c r="C2740">
        <v>6.3611484999999995E-2</v>
      </c>
      <c r="D2740">
        <v>0.23011659000000001</v>
      </c>
      <c r="E2740">
        <v>1.3592181000000001</v>
      </c>
      <c r="F2740">
        <f t="shared" si="84"/>
        <v>2.1203828333333331E-2</v>
      </c>
      <c r="G2740">
        <f t="shared" si="85"/>
        <v>1.2481018666666666</v>
      </c>
    </row>
    <row r="2741" spans="1:7" x14ac:dyDescent="0.3">
      <c r="A2741">
        <v>27.360000610351499</v>
      </c>
      <c r="B2741">
        <v>12.22344</v>
      </c>
      <c r="C2741">
        <v>6.3611484999999995E-2</v>
      </c>
      <c r="D2741">
        <v>0.25697367999999998</v>
      </c>
      <c r="E2741">
        <v>1.3581597999999999</v>
      </c>
      <c r="F2741">
        <f t="shared" si="84"/>
        <v>2.1203828333333331E-2</v>
      </c>
      <c r="G2741">
        <f t="shared" si="85"/>
        <v>1.2470435888888889</v>
      </c>
    </row>
    <row r="2742" spans="1:7" x14ac:dyDescent="0.3">
      <c r="A2742">
        <v>27.369998931884702</v>
      </c>
      <c r="B2742">
        <v>12.271063</v>
      </c>
      <c r="C2742">
        <v>6.3611484999999995E-2</v>
      </c>
      <c r="D2742">
        <v>0.27040225000000001</v>
      </c>
      <c r="E2742">
        <v>1.3634512000000001</v>
      </c>
      <c r="F2742">
        <f t="shared" si="84"/>
        <v>2.1203828333333331E-2</v>
      </c>
      <c r="G2742">
        <f t="shared" si="85"/>
        <v>1.2523350333333334</v>
      </c>
    </row>
    <row r="2743" spans="1:7" x14ac:dyDescent="0.3">
      <c r="A2743">
        <v>27.380123138427699</v>
      </c>
      <c r="B2743">
        <v>12.213915999999999</v>
      </c>
      <c r="C2743">
        <v>6.3611484999999995E-2</v>
      </c>
      <c r="D2743">
        <v>0.29725935999999997</v>
      </c>
      <c r="E2743">
        <v>1.3571016</v>
      </c>
      <c r="F2743">
        <f t="shared" si="84"/>
        <v>2.1203828333333331E-2</v>
      </c>
      <c r="G2743">
        <f t="shared" si="85"/>
        <v>1.2459853666666667</v>
      </c>
    </row>
    <row r="2744" spans="1:7" x14ac:dyDescent="0.3">
      <c r="A2744">
        <v>27.389999389648398</v>
      </c>
      <c r="B2744">
        <v>12.259632999999999</v>
      </c>
      <c r="C2744">
        <v>6.3624814000000002E-2</v>
      </c>
      <c r="D2744">
        <v>0.30946713999999997</v>
      </c>
      <c r="E2744">
        <v>1.3621813</v>
      </c>
      <c r="F2744">
        <f t="shared" si="84"/>
        <v>2.1208271333333334E-2</v>
      </c>
      <c r="G2744">
        <f t="shared" si="85"/>
        <v>1.2510650333333333</v>
      </c>
    </row>
    <row r="2745" spans="1:7" x14ac:dyDescent="0.3">
      <c r="A2745">
        <v>27.400123596191399</v>
      </c>
      <c r="B2745">
        <v>12.22725</v>
      </c>
      <c r="C2745">
        <v>6.3638139999999996E-2</v>
      </c>
      <c r="D2745">
        <v>0.32167489999999999</v>
      </c>
      <c r="E2745">
        <v>1.3585832</v>
      </c>
      <c r="F2745">
        <f t="shared" si="84"/>
        <v>2.1212713333333331E-2</v>
      </c>
      <c r="G2745">
        <f t="shared" si="85"/>
        <v>1.2474669222222223</v>
      </c>
    </row>
    <row r="2746" spans="1:7" x14ac:dyDescent="0.3">
      <c r="A2746">
        <v>27.409999847412099</v>
      </c>
      <c r="B2746">
        <v>12.191058</v>
      </c>
      <c r="C2746">
        <v>6.3664799999999994E-2</v>
      </c>
      <c r="D2746">
        <v>0.31923336000000002</v>
      </c>
      <c r="E2746">
        <v>1.3545617999999999</v>
      </c>
      <c r="F2746">
        <f t="shared" si="84"/>
        <v>2.1221599999999997E-2</v>
      </c>
      <c r="G2746">
        <f t="shared" si="85"/>
        <v>1.2434455888888889</v>
      </c>
    </row>
    <row r="2747" spans="1:7" x14ac:dyDescent="0.3">
      <c r="A2747">
        <v>27.420124053955</v>
      </c>
      <c r="B2747">
        <v>12.242489000000001</v>
      </c>
      <c r="C2747">
        <v>6.3678145000000005E-2</v>
      </c>
      <c r="D2747">
        <v>0.33144112999999997</v>
      </c>
      <c r="E2747">
        <v>1.3602763</v>
      </c>
      <c r="F2747">
        <f t="shared" si="84"/>
        <v>2.1226048333333334E-2</v>
      </c>
      <c r="G2747">
        <f t="shared" si="85"/>
        <v>1.2491601444444447</v>
      </c>
    </row>
    <row r="2748" spans="1:7" x14ac:dyDescent="0.3">
      <c r="A2748">
        <v>27.430126190185501</v>
      </c>
      <c r="B2748">
        <v>12.221536</v>
      </c>
      <c r="C2748">
        <v>6.3704800000000006E-2</v>
      </c>
      <c r="D2748">
        <v>0.32899958000000001</v>
      </c>
      <c r="E2748">
        <v>1.3579483000000001</v>
      </c>
      <c r="F2748">
        <f t="shared" si="84"/>
        <v>2.1234933333333334E-2</v>
      </c>
      <c r="G2748">
        <f t="shared" si="85"/>
        <v>1.2468320333333334</v>
      </c>
    </row>
    <row r="2749" spans="1:7" x14ac:dyDescent="0.3">
      <c r="A2749">
        <v>27.439998626708899</v>
      </c>
      <c r="B2749">
        <v>12.244394</v>
      </c>
      <c r="C2749">
        <v>6.3731460000000004E-2</v>
      </c>
      <c r="D2749">
        <v>0.32655802</v>
      </c>
      <c r="E2749">
        <v>1.3604879999999999</v>
      </c>
      <c r="F2749">
        <f t="shared" si="84"/>
        <v>2.124382E-2</v>
      </c>
      <c r="G2749">
        <f t="shared" si="85"/>
        <v>1.2493718111111112</v>
      </c>
    </row>
    <row r="2750" spans="1:7" x14ac:dyDescent="0.3">
      <c r="A2750">
        <v>27.4501228332519</v>
      </c>
      <c r="B2750">
        <v>12.225346</v>
      </c>
      <c r="C2750">
        <v>6.3771449999999993E-2</v>
      </c>
      <c r="D2750">
        <v>0.31190869999999998</v>
      </c>
      <c r="E2750">
        <v>1.3583715000000001</v>
      </c>
      <c r="F2750">
        <f t="shared" si="84"/>
        <v>2.1257149999999999E-2</v>
      </c>
      <c r="G2750">
        <f t="shared" si="85"/>
        <v>1.2472553666666668</v>
      </c>
    </row>
    <row r="2751" spans="1:7" x14ac:dyDescent="0.3">
      <c r="A2751">
        <v>27.459999084472599</v>
      </c>
      <c r="B2751">
        <v>12.210106</v>
      </c>
      <c r="C2751">
        <v>6.3798110000000005E-2</v>
      </c>
      <c r="D2751">
        <v>0.29603857</v>
      </c>
      <c r="E2751">
        <v>1.3566781999999999</v>
      </c>
      <c r="F2751">
        <f t="shared" si="84"/>
        <v>2.1266036666666668E-2</v>
      </c>
      <c r="G2751">
        <f t="shared" si="85"/>
        <v>1.2455620333333333</v>
      </c>
    </row>
    <row r="2752" spans="1:7" x14ac:dyDescent="0.3">
      <c r="A2752">
        <v>27.4701232910156</v>
      </c>
      <c r="B2752">
        <v>12.261537000000001</v>
      </c>
      <c r="C2752">
        <v>6.3851430000000001E-2</v>
      </c>
      <c r="D2752">
        <v>0.26551913999999999</v>
      </c>
      <c r="E2752">
        <v>1.3623928999999999</v>
      </c>
      <c r="F2752">
        <f t="shared" si="84"/>
        <v>2.128381E-2</v>
      </c>
      <c r="G2752">
        <f t="shared" si="85"/>
        <v>1.251276588888889</v>
      </c>
    </row>
    <row r="2753" spans="1:7" x14ac:dyDescent="0.3">
      <c r="A2753">
        <v>27.4799995422363</v>
      </c>
      <c r="B2753">
        <v>12.210106</v>
      </c>
      <c r="C2753">
        <v>6.3891420000000004E-2</v>
      </c>
      <c r="D2753">
        <v>0.24964902999999999</v>
      </c>
      <c r="E2753">
        <v>1.3566781999999999</v>
      </c>
      <c r="F2753">
        <f t="shared" si="84"/>
        <v>2.1297140000000003E-2</v>
      </c>
      <c r="G2753">
        <f t="shared" si="85"/>
        <v>1.2455620333333333</v>
      </c>
    </row>
    <row r="2754" spans="1:7" x14ac:dyDescent="0.3">
      <c r="A2754">
        <v>27.490123748779201</v>
      </c>
      <c r="B2754">
        <v>12.252013</v>
      </c>
      <c r="C2754">
        <v>6.3944735000000003E-2</v>
      </c>
      <c r="D2754">
        <v>0.22035036999999999</v>
      </c>
      <c r="E2754">
        <v>1.3613346</v>
      </c>
      <c r="F2754">
        <f t="shared" si="84"/>
        <v>2.1314911666666669E-2</v>
      </c>
      <c r="G2754">
        <f t="shared" si="85"/>
        <v>1.2502183666666666</v>
      </c>
    </row>
    <row r="2755" spans="1:7" x14ac:dyDescent="0.3">
      <c r="A2755">
        <v>27.5</v>
      </c>
      <c r="B2755">
        <v>12.261537000000001</v>
      </c>
      <c r="C2755">
        <v>6.3998050000000001E-2</v>
      </c>
      <c r="D2755">
        <v>0.18983093000000001</v>
      </c>
      <c r="E2755">
        <v>1.3623928999999999</v>
      </c>
      <c r="F2755">
        <f t="shared" si="84"/>
        <v>2.1332683333333335E-2</v>
      </c>
      <c r="G2755">
        <f t="shared" si="85"/>
        <v>1.251276588888889</v>
      </c>
    </row>
    <row r="2756" spans="1:7" x14ac:dyDescent="0.3">
      <c r="A2756">
        <v>27.5099983215332</v>
      </c>
      <c r="B2756">
        <v>12.272966</v>
      </c>
      <c r="C2756">
        <v>6.4038059999999994E-2</v>
      </c>
      <c r="D2756">
        <v>0.17396081999999999</v>
      </c>
      <c r="E2756">
        <v>1.3636628</v>
      </c>
      <c r="F2756">
        <f t="shared" si="84"/>
        <v>2.1346019999999997E-2</v>
      </c>
      <c r="G2756">
        <f t="shared" si="85"/>
        <v>1.2525464777777779</v>
      </c>
    </row>
    <row r="2757" spans="1:7" x14ac:dyDescent="0.3">
      <c r="A2757">
        <v>27.520000457763601</v>
      </c>
      <c r="B2757">
        <v>12.311064</v>
      </c>
      <c r="C2757">
        <v>6.405139E-2</v>
      </c>
      <c r="D2757">
        <v>0.18738937</v>
      </c>
      <c r="E2757">
        <v>1.3678958000000001</v>
      </c>
      <c r="F2757">
        <f t="shared" si="84"/>
        <v>2.1350463333333333E-2</v>
      </c>
      <c r="G2757">
        <f t="shared" si="85"/>
        <v>1.2567795888888889</v>
      </c>
    </row>
    <row r="2758" spans="1:7" x14ac:dyDescent="0.3">
      <c r="A2758">
        <v>27.530124664306602</v>
      </c>
      <c r="B2758">
        <v>12.299635</v>
      </c>
      <c r="C2758">
        <v>6.4078049999999998E-2</v>
      </c>
      <c r="D2758">
        <v>0.18616859999999999</v>
      </c>
      <c r="E2758">
        <v>1.3666259999999999</v>
      </c>
      <c r="F2758">
        <f t="shared" ref="F2758:F2821" si="86">C2758/3</f>
        <v>2.1359349999999999E-2</v>
      </c>
      <c r="G2758">
        <f t="shared" ref="G2758:G2821" si="87">(B2758-$B$5)/9</f>
        <v>1.2555097000000002</v>
      </c>
    </row>
    <row r="2759" spans="1:7" x14ac:dyDescent="0.3">
      <c r="A2759">
        <v>27.540122985839801</v>
      </c>
      <c r="B2759">
        <v>12.311064</v>
      </c>
      <c r="C2759">
        <v>6.4091380000000003E-2</v>
      </c>
      <c r="D2759">
        <v>0.18494782000000001</v>
      </c>
      <c r="E2759">
        <v>1.3678958000000001</v>
      </c>
      <c r="F2759">
        <f t="shared" si="86"/>
        <v>2.1363793333333336E-2</v>
      </c>
      <c r="G2759">
        <f t="shared" si="87"/>
        <v>1.2567795888888889</v>
      </c>
    </row>
    <row r="2760" spans="1:7" x14ac:dyDescent="0.3">
      <c r="A2760">
        <v>27.549999237060501</v>
      </c>
      <c r="B2760">
        <v>12.297729500000001</v>
      </c>
      <c r="C2760">
        <v>6.4118035000000004E-2</v>
      </c>
      <c r="D2760">
        <v>0.18250626</v>
      </c>
      <c r="E2760">
        <v>1.3664141999999999</v>
      </c>
      <c r="F2760">
        <f t="shared" si="86"/>
        <v>2.1372678333333336E-2</v>
      </c>
      <c r="G2760">
        <f t="shared" si="87"/>
        <v>1.255297977777778</v>
      </c>
    </row>
    <row r="2761" spans="1:7" x14ac:dyDescent="0.3">
      <c r="A2761">
        <v>27.560123443603501</v>
      </c>
      <c r="B2761">
        <v>12.292014999999999</v>
      </c>
      <c r="C2761">
        <v>6.4144690000000004E-2</v>
      </c>
      <c r="D2761">
        <v>0.18128548999999999</v>
      </c>
      <c r="E2761">
        <v>1.3657793</v>
      </c>
      <c r="F2761">
        <f t="shared" si="86"/>
        <v>2.1381563333333336E-2</v>
      </c>
      <c r="G2761">
        <f t="shared" si="87"/>
        <v>1.2546630333333333</v>
      </c>
    </row>
    <row r="2762" spans="1:7" x14ac:dyDescent="0.3">
      <c r="A2762">
        <v>27.570125579833899</v>
      </c>
      <c r="B2762">
        <v>12.312969000000001</v>
      </c>
      <c r="C2762">
        <v>6.4171350000000002E-2</v>
      </c>
      <c r="D2762">
        <v>0.17884393000000001</v>
      </c>
      <c r="E2762">
        <v>1.3681076000000001</v>
      </c>
      <c r="F2762">
        <f t="shared" si="86"/>
        <v>2.1390450000000002E-2</v>
      </c>
      <c r="G2762">
        <f t="shared" si="87"/>
        <v>1.2569912555555556</v>
      </c>
    </row>
    <row r="2763" spans="1:7" x14ac:dyDescent="0.3">
      <c r="A2763">
        <v>27.579998016357401</v>
      </c>
      <c r="B2763">
        <v>12.278681000000001</v>
      </c>
      <c r="C2763">
        <v>6.419801E-2</v>
      </c>
      <c r="D2763">
        <v>0.19105169999999999</v>
      </c>
      <c r="E2763">
        <v>1.3642976</v>
      </c>
      <c r="F2763">
        <f t="shared" si="86"/>
        <v>2.1399336666666668E-2</v>
      </c>
      <c r="G2763">
        <f t="shared" si="87"/>
        <v>1.2531814777777779</v>
      </c>
    </row>
    <row r="2764" spans="1:7" x14ac:dyDescent="0.3">
      <c r="A2764">
        <v>27.590126037597599</v>
      </c>
      <c r="B2764">
        <v>12.333921</v>
      </c>
      <c r="C2764">
        <v>6.4211340000000006E-2</v>
      </c>
      <c r="D2764">
        <v>0.18983093000000001</v>
      </c>
      <c r="E2764">
        <v>1.3704356</v>
      </c>
      <c r="F2764">
        <f t="shared" si="86"/>
        <v>2.1403780000000001E-2</v>
      </c>
      <c r="G2764">
        <f t="shared" si="87"/>
        <v>1.2593192555555557</v>
      </c>
    </row>
    <row r="2765" spans="1:7" x14ac:dyDescent="0.3">
      <c r="A2765">
        <v>27.600124359130799</v>
      </c>
      <c r="B2765">
        <v>12.328208</v>
      </c>
      <c r="C2765">
        <v>6.4224669999999998E-2</v>
      </c>
      <c r="D2765">
        <v>0.20203869999999999</v>
      </c>
      <c r="E2765">
        <v>1.3698007000000001</v>
      </c>
      <c r="F2765">
        <f t="shared" si="86"/>
        <v>2.1408223333333334E-2</v>
      </c>
      <c r="G2765">
        <f t="shared" si="87"/>
        <v>1.2586844777777779</v>
      </c>
    </row>
    <row r="2766" spans="1:7" x14ac:dyDescent="0.3">
      <c r="A2766">
        <v>27.610122680663999</v>
      </c>
      <c r="B2766">
        <v>12.311064</v>
      </c>
      <c r="C2766">
        <v>6.4251329999999995E-2</v>
      </c>
      <c r="D2766">
        <v>0.18616859999999999</v>
      </c>
      <c r="E2766">
        <v>1.3678958000000001</v>
      </c>
      <c r="F2766">
        <f t="shared" si="86"/>
        <v>2.141711E-2</v>
      </c>
      <c r="G2766">
        <f t="shared" si="87"/>
        <v>1.2567795888888889</v>
      </c>
    </row>
    <row r="2767" spans="1:7" x14ac:dyDescent="0.3">
      <c r="A2767">
        <v>27.619998931884702</v>
      </c>
      <c r="B2767">
        <v>12.345351000000001</v>
      </c>
      <c r="C2767">
        <v>6.4277989999999993E-2</v>
      </c>
      <c r="D2767">
        <v>0.18372704000000001</v>
      </c>
      <c r="E2767">
        <v>1.3717055</v>
      </c>
      <c r="F2767">
        <f t="shared" si="86"/>
        <v>2.1425996666666666E-2</v>
      </c>
      <c r="G2767">
        <f t="shared" si="87"/>
        <v>1.2605892555555558</v>
      </c>
    </row>
    <row r="2768" spans="1:7" x14ac:dyDescent="0.3">
      <c r="A2768">
        <v>27.630123138427699</v>
      </c>
      <c r="B2768">
        <v>12.29392</v>
      </c>
      <c r="C2768">
        <v>6.4291319999999999E-2</v>
      </c>
      <c r="D2768">
        <v>0.19593482000000001</v>
      </c>
      <c r="E2768">
        <v>1.3659908999999999</v>
      </c>
      <c r="F2768">
        <f t="shared" si="86"/>
        <v>2.1430439999999999E-2</v>
      </c>
      <c r="G2768">
        <f t="shared" si="87"/>
        <v>1.2548747</v>
      </c>
    </row>
    <row r="2769" spans="1:7" x14ac:dyDescent="0.3">
      <c r="A2769">
        <v>27.6401252746582</v>
      </c>
      <c r="B2769">
        <v>12.335827999999999</v>
      </c>
      <c r="C2769">
        <v>6.4304650000000005E-2</v>
      </c>
      <c r="D2769">
        <v>0.20814260000000001</v>
      </c>
      <c r="E2769">
        <v>1.3706472999999999</v>
      </c>
      <c r="F2769">
        <f t="shared" si="86"/>
        <v>2.1434883333333335E-2</v>
      </c>
      <c r="G2769">
        <f t="shared" si="87"/>
        <v>1.2595311444444444</v>
      </c>
    </row>
    <row r="2770" spans="1:7" x14ac:dyDescent="0.3">
      <c r="A2770">
        <v>27.649997711181602</v>
      </c>
      <c r="B2770">
        <v>12.339636</v>
      </c>
      <c r="C2770">
        <v>6.4317979999999997E-2</v>
      </c>
      <c r="D2770">
        <v>0.22157114999999999</v>
      </c>
      <c r="E2770">
        <v>1.3710705000000001</v>
      </c>
      <c r="F2770">
        <f t="shared" si="86"/>
        <v>2.1439326666666664E-2</v>
      </c>
      <c r="G2770">
        <f t="shared" si="87"/>
        <v>1.2599542555555556</v>
      </c>
    </row>
    <row r="2771" spans="1:7" x14ac:dyDescent="0.3">
      <c r="A2771">
        <v>27.6601257324218</v>
      </c>
      <c r="B2771">
        <v>12.333921</v>
      </c>
      <c r="C2771">
        <v>6.4344650000000003E-2</v>
      </c>
      <c r="D2771">
        <v>0.21912959000000001</v>
      </c>
      <c r="E2771">
        <v>1.3704356</v>
      </c>
      <c r="F2771">
        <f t="shared" si="86"/>
        <v>2.1448216666666669E-2</v>
      </c>
      <c r="G2771">
        <f t="shared" si="87"/>
        <v>1.2593192555555557</v>
      </c>
    </row>
    <row r="2772" spans="1:7" x14ac:dyDescent="0.3">
      <c r="A2772">
        <v>27.670124053955</v>
      </c>
      <c r="B2772">
        <v>12.379638999999999</v>
      </c>
      <c r="C2772">
        <v>6.4357979999999995E-2</v>
      </c>
      <c r="D2772">
        <v>0.23133736999999999</v>
      </c>
      <c r="E2772">
        <v>1.3755151999999999</v>
      </c>
      <c r="F2772">
        <f t="shared" si="86"/>
        <v>2.1452659999999998E-2</v>
      </c>
      <c r="G2772">
        <f t="shared" si="87"/>
        <v>1.2643990333333333</v>
      </c>
    </row>
    <row r="2773" spans="1:7" x14ac:dyDescent="0.3">
      <c r="A2773">
        <v>27.6800003051757</v>
      </c>
      <c r="B2773">
        <v>12.318683999999999</v>
      </c>
      <c r="C2773">
        <v>6.4371310000000001E-2</v>
      </c>
      <c r="D2773">
        <v>0.24476592</v>
      </c>
      <c r="E2773">
        <v>1.3687423000000001</v>
      </c>
      <c r="F2773">
        <f t="shared" si="86"/>
        <v>2.1457103333333335E-2</v>
      </c>
      <c r="G2773">
        <f t="shared" si="87"/>
        <v>1.2576262555555555</v>
      </c>
    </row>
    <row r="2774" spans="1:7" x14ac:dyDescent="0.3">
      <c r="A2774">
        <v>27.689998626708899</v>
      </c>
      <c r="B2774">
        <v>12.366304</v>
      </c>
      <c r="C2774">
        <v>6.4397969999999999E-2</v>
      </c>
      <c r="D2774">
        <v>0.22889581000000001</v>
      </c>
      <c r="E2774">
        <v>1.3740337</v>
      </c>
      <c r="F2774">
        <f t="shared" si="86"/>
        <v>2.1465990000000001E-2</v>
      </c>
      <c r="G2774">
        <f t="shared" si="87"/>
        <v>1.2629173666666667</v>
      </c>
    </row>
    <row r="2775" spans="1:7" x14ac:dyDescent="0.3">
      <c r="A2775">
        <v>27.7000007629394</v>
      </c>
      <c r="B2775">
        <v>12.349159999999999</v>
      </c>
      <c r="C2775">
        <v>6.4411300000000005E-2</v>
      </c>
      <c r="D2775">
        <v>0.24110359000000001</v>
      </c>
      <c r="E2775">
        <v>1.3721287</v>
      </c>
      <c r="F2775">
        <f t="shared" si="86"/>
        <v>2.1470433333333334E-2</v>
      </c>
      <c r="G2775">
        <f t="shared" si="87"/>
        <v>1.2610124777777778</v>
      </c>
    </row>
    <row r="2776" spans="1:7" x14ac:dyDescent="0.3">
      <c r="A2776">
        <v>27.709999084472599</v>
      </c>
      <c r="B2776">
        <v>12.337731</v>
      </c>
      <c r="C2776">
        <v>6.4424629999999997E-2</v>
      </c>
      <c r="D2776">
        <v>0.25331136999999998</v>
      </c>
      <c r="E2776">
        <v>1.3708589</v>
      </c>
      <c r="F2776">
        <f t="shared" si="86"/>
        <v>2.1474876666666667E-2</v>
      </c>
      <c r="G2776">
        <f t="shared" si="87"/>
        <v>1.2597425888888889</v>
      </c>
    </row>
    <row r="2777" spans="1:7" x14ac:dyDescent="0.3">
      <c r="A2777">
        <v>27.7200012207031</v>
      </c>
      <c r="B2777">
        <v>12.3910675</v>
      </c>
      <c r="C2777">
        <v>6.4451284999999997E-2</v>
      </c>
      <c r="D2777">
        <v>0.25086979999999998</v>
      </c>
      <c r="E2777">
        <v>1.3767849999999999</v>
      </c>
      <c r="F2777">
        <f t="shared" si="86"/>
        <v>2.1483761666666667E-2</v>
      </c>
      <c r="G2777">
        <f t="shared" si="87"/>
        <v>1.2656688666666667</v>
      </c>
    </row>
    <row r="2778" spans="1:7" x14ac:dyDescent="0.3">
      <c r="A2778">
        <v>27.7299995422363</v>
      </c>
      <c r="B2778">
        <v>12.332018</v>
      </c>
      <c r="C2778">
        <v>6.446462E-2</v>
      </c>
      <c r="D2778">
        <v>0.26307760000000002</v>
      </c>
      <c r="E2778">
        <v>1.3702240000000001</v>
      </c>
      <c r="F2778">
        <f t="shared" si="86"/>
        <v>2.1488206666666666E-2</v>
      </c>
      <c r="G2778">
        <f t="shared" si="87"/>
        <v>1.2591078111111111</v>
      </c>
    </row>
    <row r="2779" spans="1:7" x14ac:dyDescent="0.3">
      <c r="A2779">
        <v>27.740123748779201</v>
      </c>
      <c r="B2779">
        <v>12.375829</v>
      </c>
      <c r="C2779">
        <v>6.4477950000000006E-2</v>
      </c>
      <c r="D2779">
        <v>0.28993469999999999</v>
      </c>
      <c r="E2779">
        <v>1.3750918999999999</v>
      </c>
      <c r="F2779">
        <f t="shared" si="86"/>
        <v>2.1492650000000002E-2</v>
      </c>
      <c r="G2779">
        <f t="shared" si="87"/>
        <v>1.2639757</v>
      </c>
    </row>
    <row r="2780" spans="1:7" x14ac:dyDescent="0.3">
      <c r="A2780">
        <v>27.75</v>
      </c>
      <c r="B2780">
        <v>12.366304</v>
      </c>
      <c r="C2780">
        <v>6.4491279999999998E-2</v>
      </c>
      <c r="D2780">
        <v>0.28871390000000002</v>
      </c>
      <c r="E2780">
        <v>1.3740337</v>
      </c>
      <c r="F2780">
        <f t="shared" si="86"/>
        <v>2.1497093333333332E-2</v>
      </c>
      <c r="G2780">
        <f t="shared" si="87"/>
        <v>1.2629173666666667</v>
      </c>
    </row>
    <row r="2781" spans="1:7" x14ac:dyDescent="0.3">
      <c r="A2781">
        <v>27.7599983215332</v>
      </c>
      <c r="B2781">
        <v>12.375829</v>
      </c>
      <c r="C2781">
        <v>6.4504610000000004E-2</v>
      </c>
      <c r="D2781">
        <v>0.30092168000000002</v>
      </c>
      <c r="E2781">
        <v>1.3750918999999999</v>
      </c>
      <c r="F2781">
        <f t="shared" si="86"/>
        <v>2.1501536666666668E-2</v>
      </c>
      <c r="G2781">
        <f t="shared" si="87"/>
        <v>1.2639757</v>
      </c>
    </row>
    <row r="2782" spans="1:7" x14ac:dyDescent="0.3">
      <c r="A2782">
        <v>27.770126342773398</v>
      </c>
      <c r="B2782">
        <v>12.415831000000001</v>
      </c>
      <c r="C2782">
        <v>6.4517939999999996E-2</v>
      </c>
      <c r="D2782">
        <v>0.30092168000000002</v>
      </c>
      <c r="E2782">
        <v>1.3795366</v>
      </c>
      <c r="F2782">
        <f t="shared" si="86"/>
        <v>2.1505979999999997E-2</v>
      </c>
      <c r="G2782">
        <f t="shared" si="87"/>
        <v>1.2684203666666667</v>
      </c>
    </row>
    <row r="2783" spans="1:7" x14ac:dyDescent="0.3">
      <c r="A2783">
        <v>27.7799987792968</v>
      </c>
      <c r="B2783">
        <v>12.354876000000001</v>
      </c>
      <c r="C2783">
        <v>6.4531270000000002E-2</v>
      </c>
      <c r="D2783">
        <v>0.31312944999999998</v>
      </c>
      <c r="E2783">
        <v>1.3727639</v>
      </c>
      <c r="F2783">
        <f t="shared" si="86"/>
        <v>2.1510423333333334E-2</v>
      </c>
      <c r="G2783">
        <f t="shared" si="87"/>
        <v>1.2616475888888889</v>
      </c>
    </row>
    <row r="2784" spans="1:7" x14ac:dyDescent="0.3">
      <c r="A2784">
        <v>27.790000915527301</v>
      </c>
      <c r="B2784">
        <v>12.408211</v>
      </c>
      <c r="C2784">
        <v>6.4544595999999996E-2</v>
      </c>
      <c r="D2784">
        <v>0.32655802</v>
      </c>
      <c r="E2784">
        <v>1.37869</v>
      </c>
      <c r="F2784">
        <f t="shared" si="86"/>
        <v>2.1514865333333331E-2</v>
      </c>
      <c r="G2784">
        <f t="shared" si="87"/>
        <v>1.2675737</v>
      </c>
    </row>
    <row r="2785" spans="1:7" x14ac:dyDescent="0.3">
      <c r="A2785">
        <v>27.799999237060501</v>
      </c>
      <c r="B2785">
        <v>12.3910675</v>
      </c>
      <c r="C2785">
        <v>6.4557925000000002E-2</v>
      </c>
      <c r="D2785">
        <v>0.33876580000000001</v>
      </c>
      <c r="E2785">
        <v>1.3767849999999999</v>
      </c>
      <c r="F2785">
        <f t="shared" si="86"/>
        <v>2.1519308333333334E-2</v>
      </c>
      <c r="G2785">
        <f t="shared" si="87"/>
        <v>1.2656688666666667</v>
      </c>
    </row>
    <row r="2786" spans="1:7" x14ac:dyDescent="0.3">
      <c r="A2786">
        <v>27.810001373291001</v>
      </c>
      <c r="B2786">
        <v>12.373924000000001</v>
      </c>
      <c r="C2786">
        <v>6.4571253999999995E-2</v>
      </c>
      <c r="D2786">
        <v>0.35097358000000001</v>
      </c>
      <c r="E2786">
        <v>1.3748803000000001</v>
      </c>
      <c r="F2786">
        <f t="shared" si="86"/>
        <v>2.152375133333333E-2</v>
      </c>
      <c r="G2786">
        <f t="shared" si="87"/>
        <v>1.2637640333333335</v>
      </c>
    </row>
    <row r="2787" spans="1:7" x14ac:dyDescent="0.3">
      <c r="A2787">
        <v>27.820125579833899</v>
      </c>
      <c r="B2787">
        <v>12.396782999999999</v>
      </c>
      <c r="C2787">
        <v>6.4584580000000003E-2</v>
      </c>
      <c r="D2787">
        <v>0.36318135000000001</v>
      </c>
      <c r="E2787">
        <v>1.3774200999999999</v>
      </c>
      <c r="F2787">
        <f t="shared" si="86"/>
        <v>2.1528193333333334E-2</v>
      </c>
      <c r="G2787">
        <f t="shared" si="87"/>
        <v>1.2663039222222221</v>
      </c>
    </row>
    <row r="2788" spans="1:7" x14ac:dyDescent="0.3">
      <c r="A2788">
        <v>27.830123901367099</v>
      </c>
      <c r="B2788">
        <v>12.3644</v>
      </c>
      <c r="C2788">
        <v>6.4597909999999995E-2</v>
      </c>
      <c r="D2788">
        <v>0.37538913000000002</v>
      </c>
      <c r="E2788">
        <v>1.3738220999999999</v>
      </c>
      <c r="F2788">
        <f t="shared" si="86"/>
        <v>2.1532636666666664E-2</v>
      </c>
      <c r="G2788">
        <f t="shared" si="87"/>
        <v>1.2627058111111111</v>
      </c>
    </row>
    <row r="2789" spans="1:7" x14ac:dyDescent="0.3">
      <c r="A2789">
        <v>27.840000152587798</v>
      </c>
      <c r="B2789">
        <v>12.404401</v>
      </c>
      <c r="C2789">
        <v>6.461124E-2</v>
      </c>
      <c r="D2789">
        <v>0.38881767</v>
      </c>
      <c r="E2789">
        <v>1.3782667</v>
      </c>
      <c r="F2789">
        <f t="shared" si="86"/>
        <v>2.153708E-2</v>
      </c>
      <c r="G2789">
        <f t="shared" si="87"/>
        <v>1.2671503666666668</v>
      </c>
    </row>
    <row r="2790" spans="1:7" x14ac:dyDescent="0.3">
      <c r="A2790">
        <v>27.849998474121001</v>
      </c>
      <c r="B2790">
        <v>12.400591</v>
      </c>
      <c r="C2790">
        <v>6.4624570000000006E-2</v>
      </c>
      <c r="D2790">
        <v>0.38759690000000002</v>
      </c>
      <c r="E2790">
        <v>1.3778433000000001</v>
      </c>
      <c r="F2790">
        <f t="shared" si="86"/>
        <v>2.1541523333333337E-2</v>
      </c>
      <c r="G2790">
        <f t="shared" si="87"/>
        <v>1.2667270333333334</v>
      </c>
    </row>
    <row r="2791" spans="1:7" x14ac:dyDescent="0.3">
      <c r="A2791">
        <v>27.860122680663999</v>
      </c>
      <c r="B2791">
        <v>12.370113999999999</v>
      </c>
      <c r="C2791">
        <v>6.4651239999999999E-2</v>
      </c>
      <c r="D2791">
        <v>0.3863761</v>
      </c>
      <c r="E2791">
        <v>1.3744569</v>
      </c>
      <c r="F2791">
        <f t="shared" si="86"/>
        <v>2.1550413333333334E-2</v>
      </c>
      <c r="G2791">
        <f t="shared" si="87"/>
        <v>1.2633406999999999</v>
      </c>
    </row>
    <row r="2792" spans="1:7" x14ac:dyDescent="0.3">
      <c r="A2792">
        <v>27.869998931884702</v>
      </c>
      <c r="B2792">
        <v>12.419641</v>
      </c>
      <c r="C2792">
        <v>6.4664570000000005E-2</v>
      </c>
      <c r="D2792">
        <v>0.39858389999999999</v>
      </c>
      <c r="E2792">
        <v>1.3799600000000001</v>
      </c>
      <c r="F2792">
        <f t="shared" si="86"/>
        <v>2.1554856666666667E-2</v>
      </c>
      <c r="G2792">
        <f t="shared" si="87"/>
        <v>1.2688437000000001</v>
      </c>
    </row>
    <row r="2793" spans="1:7" x14ac:dyDescent="0.3">
      <c r="A2793">
        <v>27.880001068115199</v>
      </c>
      <c r="B2793">
        <v>12.383449000000001</v>
      </c>
      <c r="C2793">
        <v>6.4931169999999996E-2</v>
      </c>
      <c r="D2793">
        <v>0.14344138000000001</v>
      </c>
      <c r="E2793">
        <v>1.3759385</v>
      </c>
      <c r="F2793">
        <f t="shared" si="86"/>
        <v>2.1643723333333333E-2</v>
      </c>
      <c r="G2793">
        <f t="shared" si="87"/>
        <v>1.2648223666666667</v>
      </c>
    </row>
    <row r="2794" spans="1:7" x14ac:dyDescent="0.3">
      <c r="A2794">
        <v>27.889999389648398</v>
      </c>
      <c r="B2794">
        <v>12.459642000000001</v>
      </c>
      <c r="C2794">
        <v>6.5131129999999995E-2</v>
      </c>
      <c r="D2794">
        <v>-4.0896050000000003E-2</v>
      </c>
      <c r="E2794">
        <v>1.3844045</v>
      </c>
      <c r="F2794">
        <f t="shared" si="86"/>
        <v>2.1710376666666666E-2</v>
      </c>
      <c r="G2794">
        <f t="shared" si="87"/>
        <v>1.2732882555555556</v>
      </c>
    </row>
    <row r="2795" spans="1:7" x14ac:dyDescent="0.3">
      <c r="A2795">
        <v>27.899997711181602</v>
      </c>
      <c r="B2795">
        <v>12.484405499999999</v>
      </c>
      <c r="C2795">
        <v>6.5024490000000004E-2</v>
      </c>
      <c r="D2795">
        <v>9.3389490000000006E-2</v>
      </c>
      <c r="E2795">
        <v>1.3871560000000001</v>
      </c>
      <c r="F2795">
        <f t="shared" si="86"/>
        <v>2.1674830000000003E-2</v>
      </c>
      <c r="G2795">
        <f t="shared" si="87"/>
        <v>1.2760397555555556</v>
      </c>
    </row>
    <row r="2796" spans="1:7" x14ac:dyDescent="0.3">
      <c r="A2796">
        <v>27.9101257324218</v>
      </c>
      <c r="B2796">
        <v>12.450118</v>
      </c>
      <c r="C2796">
        <v>6.4931169999999996E-2</v>
      </c>
      <c r="D2796">
        <v>0.21424647999999999</v>
      </c>
      <c r="E2796">
        <v>1.3833462999999999</v>
      </c>
      <c r="F2796">
        <f t="shared" si="86"/>
        <v>2.1643723333333333E-2</v>
      </c>
      <c r="G2796">
        <f t="shared" si="87"/>
        <v>1.2722300333333334</v>
      </c>
    </row>
    <row r="2797" spans="1:7" x14ac:dyDescent="0.3">
      <c r="A2797">
        <v>27.920124053955</v>
      </c>
      <c r="B2797">
        <v>12.526313</v>
      </c>
      <c r="C2797">
        <v>6.4944500000000002E-2</v>
      </c>
      <c r="D2797">
        <v>0.22645425999999999</v>
      </c>
      <c r="E2797">
        <v>1.3918123</v>
      </c>
      <c r="F2797">
        <f t="shared" si="86"/>
        <v>2.1648166666666666E-2</v>
      </c>
      <c r="G2797">
        <f t="shared" si="87"/>
        <v>1.2806961444444445</v>
      </c>
    </row>
    <row r="2798" spans="1:7" x14ac:dyDescent="0.3">
      <c r="A2798">
        <v>27.930126190185501</v>
      </c>
      <c r="B2798">
        <v>12.465356</v>
      </c>
      <c r="C2798">
        <v>6.4944500000000002E-2</v>
      </c>
      <c r="D2798">
        <v>0.23988281</v>
      </c>
      <c r="E2798">
        <v>1.3850393000000001</v>
      </c>
      <c r="F2798">
        <f t="shared" si="86"/>
        <v>2.1648166666666666E-2</v>
      </c>
      <c r="G2798">
        <f t="shared" si="87"/>
        <v>1.2739231444444445</v>
      </c>
    </row>
    <row r="2799" spans="1:7" x14ac:dyDescent="0.3">
      <c r="A2799">
        <v>27.939998626708899</v>
      </c>
      <c r="B2799">
        <v>12.505359</v>
      </c>
      <c r="C2799">
        <v>6.4944500000000002E-2</v>
      </c>
      <c r="D2799">
        <v>0.26673989999999997</v>
      </c>
      <c r="E2799">
        <v>1.3894839999999999</v>
      </c>
      <c r="F2799">
        <f t="shared" si="86"/>
        <v>2.1648166666666666E-2</v>
      </c>
      <c r="G2799">
        <f t="shared" si="87"/>
        <v>1.2783679222222224</v>
      </c>
    </row>
    <row r="2800" spans="1:7" x14ac:dyDescent="0.3">
      <c r="A2800">
        <v>27.9501228332519</v>
      </c>
      <c r="B2800">
        <v>12.493930000000001</v>
      </c>
      <c r="C2800">
        <v>6.4944500000000002E-2</v>
      </c>
      <c r="D2800">
        <v>0.293597</v>
      </c>
      <c r="E2800">
        <v>1.3882142</v>
      </c>
      <c r="F2800">
        <f t="shared" si="86"/>
        <v>2.1648166666666666E-2</v>
      </c>
      <c r="G2800">
        <f t="shared" si="87"/>
        <v>1.2770980333333335</v>
      </c>
    </row>
    <row r="2801" spans="1:7" x14ac:dyDescent="0.3">
      <c r="A2801">
        <v>27.959999084472599</v>
      </c>
      <c r="B2801">
        <v>12.4558325</v>
      </c>
      <c r="C2801">
        <v>6.4944500000000002E-2</v>
      </c>
      <c r="D2801">
        <v>0.32045412000000001</v>
      </c>
      <c r="E2801">
        <v>1.3839811</v>
      </c>
      <c r="F2801">
        <f t="shared" si="86"/>
        <v>2.1648166666666666E-2</v>
      </c>
      <c r="G2801">
        <f t="shared" si="87"/>
        <v>1.2728649777777779</v>
      </c>
    </row>
    <row r="2802" spans="1:7" x14ac:dyDescent="0.3">
      <c r="A2802">
        <v>27.9700012207031</v>
      </c>
      <c r="B2802">
        <v>12.492024000000001</v>
      </c>
      <c r="C2802">
        <v>6.4944500000000002E-2</v>
      </c>
      <c r="D2802">
        <v>0.34731123000000003</v>
      </c>
      <c r="E2802">
        <v>1.3880025</v>
      </c>
      <c r="F2802">
        <f t="shared" si="86"/>
        <v>2.1648166666666666E-2</v>
      </c>
      <c r="G2802">
        <f t="shared" si="87"/>
        <v>1.2768862555555556</v>
      </c>
    </row>
    <row r="2803" spans="1:7" x14ac:dyDescent="0.3">
      <c r="A2803">
        <v>27.9799995422363</v>
      </c>
      <c r="B2803">
        <v>12.421545</v>
      </c>
      <c r="C2803">
        <v>6.4944500000000002E-2</v>
      </c>
      <c r="D2803">
        <v>0.37416833999999999</v>
      </c>
      <c r="E2803">
        <v>1.3801715000000001</v>
      </c>
      <c r="F2803">
        <f t="shared" si="86"/>
        <v>2.1648166666666666E-2</v>
      </c>
      <c r="G2803">
        <f t="shared" si="87"/>
        <v>1.2690552555555557</v>
      </c>
    </row>
    <row r="2804" spans="1:7" x14ac:dyDescent="0.3">
      <c r="A2804">
        <v>27.990123748779201</v>
      </c>
      <c r="B2804">
        <v>12.450118</v>
      </c>
      <c r="C2804">
        <v>6.4944500000000002E-2</v>
      </c>
      <c r="D2804">
        <v>0.40102544000000001</v>
      </c>
      <c r="E2804">
        <v>1.3833462999999999</v>
      </c>
      <c r="F2804">
        <f t="shared" si="86"/>
        <v>2.1648166666666666E-2</v>
      </c>
      <c r="G2804">
        <f t="shared" si="87"/>
        <v>1.2722300333333334</v>
      </c>
    </row>
    <row r="2805" spans="1:7" x14ac:dyDescent="0.3">
      <c r="A2805">
        <v>28</v>
      </c>
      <c r="B2805">
        <v>12.448214</v>
      </c>
      <c r="C2805">
        <v>6.4957829999999994E-2</v>
      </c>
      <c r="D2805">
        <v>0.41323322000000001</v>
      </c>
      <c r="E2805">
        <v>1.3831347000000001</v>
      </c>
      <c r="F2805">
        <f t="shared" si="86"/>
        <v>2.1652609999999999E-2</v>
      </c>
      <c r="G2805">
        <f t="shared" si="87"/>
        <v>1.2720184777777779</v>
      </c>
    </row>
    <row r="2806" spans="1:7" x14ac:dyDescent="0.3">
      <c r="A2806">
        <v>28.010124206542901</v>
      </c>
      <c r="B2806">
        <v>12.432974</v>
      </c>
      <c r="C2806">
        <v>6.4957829999999994E-2</v>
      </c>
      <c r="D2806">
        <v>0.42666179999999998</v>
      </c>
      <c r="E2806">
        <v>1.3814413999999999</v>
      </c>
      <c r="F2806">
        <f t="shared" si="86"/>
        <v>2.1652609999999999E-2</v>
      </c>
      <c r="G2806">
        <f t="shared" si="87"/>
        <v>1.2703251444444446</v>
      </c>
    </row>
    <row r="2807" spans="1:7" x14ac:dyDescent="0.3">
      <c r="A2807">
        <v>28.020126342773398</v>
      </c>
      <c r="B2807">
        <v>12.463452</v>
      </c>
      <c r="C2807">
        <v>6.522443E-2</v>
      </c>
      <c r="D2807">
        <v>0.18372704000000001</v>
      </c>
      <c r="E2807">
        <v>1.3848278999999999</v>
      </c>
      <c r="F2807">
        <f t="shared" si="86"/>
        <v>2.1741476666666665E-2</v>
      </c>
      <c r="G2807">
        <f t="shared" si="87"/>
        <v>1.273711588888889</v>
      </c>
    </row>
    <row r="2808" spans="1:7" x14ac:dyDescent="0.3">
      <c r="A2808">
        <v>28.0299987792968</v>
      </c>
      <c r="B2808">
        <v>12.446308</v>
      </c>
      <c r="C2808">
        <v>6.5464380000000003E-2</v>
      </c>
      <c r="D2808">
        <v>-5.9207715000000001E-2</v>
      </c>
      <c r="E2808">
        <v>1.3829229999999999</v>
      </c>
      <c r="F2808">
        <f t="shared" si="86"/>
        <v>2.1821460000000001E-2</v>
      </c>
      <c r="G2808">
        <f t="shared" si="87"/>
        <v>1.2718067</v>
      </c>
    </row>
    <row r="2809" spans="1:7" x14ac:dyDescent="0.3">
      <c r="A2809">
        <v>28.040000915527301</v>
      </c>
      <c r="B2809">
        <v>12.511073</v>
      </c>
      <c r="C2809">
        <v>6.5397730000000001E-2</v>
      </c>
      <c r="D2809">
        <v>3.4792162000000001E-2</v>
      </c>
      <c r="E2809">
        <v>1.3901190999999999</v>
      </c>
      <c r="F2809">
        <f t="shared" si="86"/>
        <v>2.1799243333333333E-2</v>
      </c>
      <c r="G2809">
        <f t="shared" si="87"/>
        <v>1.2790028111111111</v>
      </c>
    </row>
    <row r="2810" spans="1:7" x14ac:dyDescent="0.3">
      <c r="A2810">
        <v>28.050125122070298</v>
      </c>
      <c r="B2810">
        <v>12.537741</v>
      </c>
      <c r="C2810">
        <v>6.5317749999999994E-2</v>
      </c>
      <c r="D2810">
        <v>0.1422206</v>
      </c>
      <c r="E2810">
        <v>1.3930821</v>
      </c>
      <c r="F2810">
        <f t="shared" si="86"/>
        <v>2.1772583333333331E-2</v>
      </c>
      <c r="G2810">
        <f t="shared" si="87"/>
        <v>1.2819659222222224</v>
      </c>
    </row>
    <row r="2811" spans="1:7" x14ac:dyDescent="0.3">
      <c r="A2811">
        <v>28.060001373291001</v>
      </c>
      <c r="B2811">
        <v>12.520597</v>
      </c>
      <c r="C2811">
        <v>6.5317749999999994E-2</v>
      </c>
      <c r="D2811">
        <v>0.16907770999999999</v>
      </c>
      <c r="E2811">
        <v>1.3911773000000001</v>
      </c>
      <c r="F2811">
        <f t="shared" si="86"/>
        <v>2.1772583333333331E-2</v>
      </c>
      <c r="G2811">
        <f t="shared" si="87"/>
        <v>1.2800610333333333</v>
      </c>
    </row>
    <row r="2812" spans="1:7" x14ac:dyDescent="0.3">
      <c r="A2812">
        <v>28.070125579833899</v>
      </c>
      <c r="B2812">
        <v>12.560599</v>
      </c>
      <c r="C2812">
        <v>6.5317749999999994E-2</v>
      </c>
      <c r="D2812">
        <v>0.19593482000000001</v>
      </c>
      <c r="E2812">
        <v>1.3956219999999999</v>
      </c>
      <c r="F2812">
        <f t="shared" si="86"/>
        <v>2.1772583333333331E-2</v>
      </c>
      <c r="G2812">
        <f t="shared" si="87"/>
        <v>1.2845057</v>
      </c>
    </row>
    <row r="2813" spans="1:7" x14ac:dyDescent="0.3">
      <c r="A2813">
        <v>28.079998016357401</v>
      </c>
      <c r="B2813">
        <v>12.522503</v>
      </c>
      <c r="C2813">
        <v>6.5317749999999994E-2</v>
      </c>
      <c r="D2813">
        <v>0.22279193</v>
      </c>
      <c r="E2813">
        <v>1.391389</v>
      </c>
      <c r="F2813">
        <f t="shared" si="86"/>
        <v>2.1772583333333331E-2</v>
      </c>
      <c r="G2813">
        <f t="shared" si="87"/>
        <v>1.2802728111111112</v>
      </c>
    </row>
    <row r="2814" spans="1:7" x14ac:dyDescent="0.3">
      <c r="A2814">
        <v>28.090000152587798</v>
      </c>
      <c r="B2814">
        <v>12.541551</v>
      </c>
      <c r="C2814">
        <v>6.533108E-2</v>
      </c>
      <c r="D2814">
        <v>0.22157114999999999</v>
      </c>
      <c r="E2814">
        <v>1.3935055999999999</v>
      </c>
      <c r="F2814">
        <f t="shared" si="86"/>
        <v>2.1777026666666668E-2</v>
      </c>
      <c r="G2814">
        <f t="shared" si="87"/>
        <v>1.2823892555555556</v>
      </c>
    </row>
    <row r="2815" spans="1:7" x14ac:dyDescent="0.3">
      <c r="A2815">
        <v>28.099998474121001</v>
      </c>
      <c r="B2815">
        <v>12.526313</v>
      </c>
      <c r="C2815">
        <v>6.533108E-2</v>
      </c>
      <c r="D2815">
        <v>0.24842826000000001</v>
      </c>
      <c r="E2815">
        <v>1.3918123</v>
      </c>
      <c r="F2815">
        <f t="shared" si="86"/>
        <v>2.1777026666666668E-2</v>
      </c>
      <c r="G2815">
        <f t="shared" si="87"/>
        <v>1.2806961444444445</v>
      </c>
    </row>
    <row r="2816" spans="1:7" x14ac:dyDescent="0.3">
      <c r="A2816">
        <v>28.110122680663999</v>
      </c>
      <c r="B2816">
        <v>12.503454</v>
      </c>
      <c r="C2816">
        <v>6.533108E-2</v>
      </c>
      <c r="D2816">
        <v>0.27528535999999998</v>
      </c>
      <c r="E2816">
        <v>1.3892724999999999</v>
      </c>
      <c r="F2816">
        <f t="shared" si="86"/>
        <v>2.1777026666666668E-2</v>
      </c>
      <c r="G2816">
        <f t="shared" si="87"/>
        <v>1.2781562555555555</v>
      </c>
    </row>
    <row r="2817" spans="1:7" x14ac:dyDescent="0.3">
      <c r="A2817">
        <v>28.120124816894499</v>
      </c>
      <c r="B2817">
        <v>12.539647</v>
      </c>
      <c r="C2817">
        <v>6.5344410000000006E-2</v>
      </c>
      <c r="D2817">
        <v>0.28749313999999998</v>
      </c>
      <c r="E2817">
        <v>1.393294</v>
      </c>
      <c r="F2817">
        <f t="shared" si="86"/>
        <v>2.1781470000000001E-2</v>
      </c>
      <c r="G2817">
        <f t="shared" si="87"/>
        <v>1.2821777000000001</v>
      </c>
    </row>
    <row r="2818" spans="1:7" x14ac:dyDescent="0.3">
      <c r="A2818">
        <v>28.130001068115199</v>
      </c>
      <c r="B2818">
        <v>12.499644</v>
      </c>
      <c r="C2818">
        <v>6.5344410000000006E-2</v>
      </c>
      <c r="D2818">
        <v>0.31435025</v>
      </c>
      <c r="E2818">
        <v>1.3888493</v>
      </c>
      <c r="F2818">
        <f t="shared" si="86"/>
        <v>2.1781470000000001E-2</v>
      </c>
      <c r="G2818">
        <f t="shared" si="87"/>
        <v>1.2777329222222222</v>
      </c>
    </row>
    <row r="2819" spans="1:7" x14ac:dyDescent="0.3">
      <c r="A2819">
        <v>28.139999389648398</v>
      </c>
      <c r="B2819">
        <v>12.530122</v>
      </c>
      <c r="C2819">
        <v>6.5344410000000006E-2</v>
      </c>
      <c r="D2819">
        <v>0.34120736000000002</v>
      </c>
      <c r="E2819">
        <v>1.3922356</v>
      </c>
      <c r="F2819">
        <f t="shared" si="86"/>
        <v>2.1781470000000001E-2</v>
      </c>
      <c r="G2819">
        <f t="shared" si="87"/>
        <v>1.2811193666666667</v>
      </c>
    </row>
    <row r="2820" spans="1:7" x14ac:dyDescent="0.3">
      <c r="A2820">
        <v>28.150123596191399</v>
      </c>
      <c r="B2820">
        <v>12.509169</v>
      </c>
      <c r="C2820">
        <v>6.5357744999999995E-2</v>
      </c>
      <c r="D2820">
        <v>0.35341513000000002</v>
      </c>
      <c r="E2820">
        <v>1.3899075000000001</v>
      </c>
      <c r="F2820">
        <f t="shared" si="86"/>
        <v>2.1785914999999999E-2</v>
      </c>
      <c r="G2820">
        <f t="shared" si="87"/>
        <v>1.2787912555555556</v>
      </c>
    </row>
    <row r="2821" spans="1:7" x14ac:dyDescent="0.3">
      <c r="A2821">
        <v>28.159999847412099</v>
      </c>
      <c r="B2821">
        <v>12.480596</v>
      </c>
      <c r="C2821">
        <v>6.5357744999999995E-2</v>
      </c>
      <c r="D2821">
        <v>0.38027223999999998</v>
      </c>
      <c r="E2821">
        <v>1.3867327</v>
      </c>
      <c r="F2821">
        <f t="shared" si="86"/>
        <v>2.1785914999999999E-2</v>
      </c>
      <c r="G2821">
        <f t="shared" si="87"/>
        <v>1.2756164777777779</v>
      </c>
    </row>
    <row r="2822" spans="1:7" x14ac:dyDescent="0.3">
      <c r="A2822">
        <v>28.169998168945298</v>
      </c>
      <c r="B2822">
        <v>12.509169</v>
      </c>
      <c r="C2822">
        <v>6.5357744999999995E-2</v>
      </c>
      <c r="D2822">
        <v>0.39370077999999997</v>
      </c>
      <c r="E2822">
        <v>1.3899075000000001</v>
      </c>
      <c r="F2822">
        <f t="shared" ref="F2822:F2885" si="88">C2822/3</f>
        <v>2.1785914999999999E-2</v>
      </c>
      <c r="G2822">
        <f t="shared" ref="G2822:G2885" si="89">(B2822-$B$5)/9</f>
        <v>1.2787912555555556</v>
      </c>
    </row>
    <row r="2823" spans="1:7" x14ac:dyDescent="0.3">
      <c r="A2823">
        <v>28.1800003051757</v>
      </c>
      <c r="B2823">
        <v>12.457738000000001</v>
      </c>
      <c r="C2823">
        <v>6.5384399999999995E-2</v>
      </c>
      <c r="D2823">
        <v>0.39125922000000002</v>
      </c>
      <c r="E2823">
        <v>1.384193</v>
      </c>
      <c r="F2823">
        <f t="shared" si="88"/>
        <v>2.17948E-2</v>
      </c>
      <c r="G2823">
        <f t="shared" si="89"/>
        <v>1.2730767000000001</v>
      </c>
    </row>
    <row r="2824" spans="1:7" x14ac:dyDescent="0.3">
      <c r="A2824">
        <v>28.189998626708899</v>
      </c>
      <c r="B2824">
        <v>12.484405499999999</v>
      </c>
      <c r="C2824">
        <v>6.5411059999999993E-2</v>
      </c>
      <c r="D2824">
        <v>0.38881767</v>
      </c>
      <c r="E2824">
        <v>1.3871560000000001</v>
      </c>
      <c r="F2824">
        <f t="shared" si="88"/>
        <v>2.1803686666666666E-2</v>
      </c>
      <c r="G2824">
        <f t="shared" si="89"/>
        <v>1.2760397555555556</v>
      </c>
    </row>
    <row r="2825" spans="1:7" x14ac:dyDescent="0.3">
      <c r="A2825">
        <v>28.2001228332519</v>
      </c>
      <c r="B2825">
        <v>12.490119999999999</v>
      </c>
      <c r="C2825">
        <v>6.5451049999999997E-2</v>
      </c>
      <c r="D2825">
        <v>0.3863761</v>
      </c>
      <c r="E2825">
        <v>1.3877908999999999</v>
      </c>
      <c r="F2825">
        <f t="shared" si="88"/>
        <v>2.1817016666666664E-2</v>
      </c>
      <c r="G2825">
        <f t="shared" si="89"/>
        <v>1.2766747000000001</v>
      </c>
    </row>
    <row r="2826" spans="1:7" x14ac:dyDescent="0.3">
      <c r="A2826">
        <v>28.210124969482401</v>
      </c>
      <c r="B2826">
        <v>12.461548000000001</v>
      </c>
      <c r="C2826">
        <v>6.5477709999999995E-2</v>
      </c>
      <c r="D2826">
        <v>0.37050601999999999</v>
      </c>
      <c r="E2826">
        <v>1.3846163</v>
      </c>
      <c r="F2826">
        <f t="shared" si="88"/>
        <v>2.182590333333333E-2</v>
      </c>
      <c r="G2826">
        <f t="shared" si="89"/>
        <v>1.2735000333333335</v>
      </c>
    </row>
    <row r="2827" spans="1:7" x14ac:dyDescent="0.3">
      <c r="A2827">
        <v>28.2201232910156</v>
      </c>
      <c r="B2827">
        <v>12.518693000000001</v>
      </c>
      <c r="C2827">
        <v>6.5531019999999995E-2</v>
      </c>
      <c r="D2827">
        <v>0.34120736000000002</v>
      </c>
      <c r="E2827">
        <v>1.3909655999999999</v>
      </c>
      <c r="F2827">
        <f t="shared" si="88"/>
        <v>2.1843673333333331E-2</v>
      </c>
      <c r="G2827">
        <f t="shared" si="89"/>
        <v>1.2798494777777778</v>
      </c>
    </row>
    <row r="2828" spans="1:7" x14ac:dyDescent="0.3">
      <c r="A2828">
        <v>28.230125427246001</v>
      </c>
      <c r="B2828">
        <v>12.474881999999999</v>
      </c>
      <c r="C2828">
        <v>6.5597675999999994E-2</v>
      </c>
      <c r="D2828">
        <v>0.29725935999999997</v>
      </c>
      <c r="E2828">
        <v>1.3860979</v>
      </c>
      <c r="F2828">
        <f t="shared" si="88"/>
        <v>2.1865891999999998E-2</v>
      </c>
      <c r="G2828">
        <f t="shared" si="89"/>
        <v>1.2749815888888889</v>
      </c>
    </row>
    <row r="2829" spans="1:7" x14ac:dyDescent="0.3">
      <c r="A2829">
        <v>28.240123748779201</v>
      </c>
      <c r="B2829">
        <v>12.512979</v>
      </c>
      <c r="C2829">
        <v>6.5664336000000004E-2</v>
      </c>
      <c r="D2829">
        <v>0.25086979999999998</v>
      </c>
      <c r="E2829">
        <v>1.3903308000000001</v>
      </c>
      <c r="F2829">
        <f t="shared" si="88"/>
        <v>2.1888112000000001E-2</v>
      </c>
      <c r="G2829">
        <f t="shared" si="89"/>
        <v>1.2792145888888888</v>
      </c>
    </row>
    <row r="2830" spans="1:7" x14ac:dyDescent="0.3">
      <c r="A2830">
        <v>28.250125885009702</v>
      </c>
      <c r="B2830">
        <v>12.541551</v>
      </c>
      <c r="C2830">
        <v>6.574431E-2</v>
      </c>
      <c r="D2830">
        <v>0.17762315000000001</v>
      </c>
      <c r="E2830">
        <v>1.3935055999999999</v>
      </c>
      <c r="F2830">
        <f t="shared" si="88"/>
        <v>2.191477E-2</v>
      </c>
      <c r="G2830">
        <f t="shared" si="89"/>
        <v>1.2823892555555556</v>
      </c>
    </row>
    <row r="2831" spans="1:7" x14ac:dyDescent="0.3">
      <c r="A2831">
        <v>28.2599983215332</v>
      </c>
      <c r="B2831">
        <v>12.532026999999999</v>
      </c>
      <c r="C2831">
        <v>6.5797633999999994E-2</v>
      </c>
      <c r="D2831">
        <v>0.14832449</v>
      </c>
      <c r="E2831">
        <v>1.3924472000000001</v>
      </c>
      <c r="F2831">
        <f t="shared" si="88"/>
        <v>2.1932544666666665E-2</v>
      </c>
      <c r="G2831">
        <f t="shared" si="89"/>
        <v>1.2813310333333332</v>
      </c>
    </row>
    <row r="2832" spans="1:7" x14ac:dyDescent="0.3">
      <c r="A2832">
        <v>28.270126342773398</v>
      </c>
      <c r="B2832">
        <v>12.600602</v>
      </c>
      <c r="C2832">
        <v>6.5837619999999999E-2</v>
      </c>
      <c r="D2832">
        <v>0.14588292999999999</v>
      </c>
      <c r="E2832">
        <v>1.4000665999999999</v>
      </c>
      <c r="F2832">
        <f t="shared" si="88"/>
        <v>2.1945873333333334E-2</v>
      </c>
      <c r="G2832">
        <f t="shared" si="89"/>
        <v>1.2889504777777778</v>
      </c>
    </row>
    <row r="2833" spans="1:7" x14ac:dyDescent="0.3">
      <c r="A2833">
        <v>28.2799987792968</v>
      </c>
      <c r="B2833">
        <v>12.552979000000001</v>
      </c>
      <c r="C2833">
        <v>6.5837619999999999E-2</v>
      </c>
      <c r="D2833">
        <v>0.15809071</v>
      </c>
      <c r="E2833">
        <v>1.3947754000000001</v>
      </c>
      <c r="F2833">
        <f t="shared" si="88"/>
        <v>2.1945873333333334E-2</v>
      </c>
      <c r="G2833">
        <f t="shared" si="89"/>
        <v>1.2836590333333335</v>
      </c>
    </row>
    <row r="2834" spans="1:7" x14ac:dyDescent="0.3">
      <c r="A2834">
        <v>28.290000915527301</v>
      </c>
      <c r="B2834">
        <v>12.600602</v>
      </c>
      <c r="C2834">
        <v>6.5850950000000005E-2</v>
      </c>
      <c r="D2834">
        <v>0.17029849</v>
      </c>
      <c r="E2834">
        <v>1.4000665999999999</v>
      </c>
      <c r="F2834">
        <f t="shared" si="88"/>
        <v>2.1950316666666667E-2</v>
      </c>
      <c r="G2834">
        <f t="shared" si="89"/>
        <v>1.2889504777777778</v>
      </c>
    </row>
    <row r="2835" spans="1:7" x14ac:dyDescent="0.3">
      <c r="A2835">
        <v>28.300125122070298</v>
      </c>
      <c r="B2835">
        <v>12.596792000000001</v>
      </c>
      <c r="C2835">
        <v>6.5877610000000003E-2</v>
      </c>
      <c r="D2835">
        <v>0.16785692999999999</v>
      </c>
      <c r="E2835">
        <v>1.3996434</v>
      </c>
      <c r="F2835">
        <f t="shared" si="88"/>
        <v>2.1959203333333333E-2</v>
      </c>
      <c r="G2835">
        <f t="shared" si="89"/>
        <v>1.2885271444444446</v>
      </c>
    </row>
    <row r="2836" spans="1:7" x14ac:dyDescent="0.3">
      <c r="A2836">
        <v>28.310123443603501</v>
      </c>
      <c r="B2836">
        <v>12.585362</v>
      </c>
      <c r="C2836">
        <v>6.5917595999999995E-2</v>
      </c>
      <c r="D2836">
        <v>0.15198681999999999</v>
      </c>
      <c r="E2836">
        <v>1.3983734000000001</v>
      </c>
      <c r="F2836">
        <f t="shared" si="88"/>
        <v>2.1972531999999999E-2</v>
      </c>
      <c r="G2836">
        <f t="shared" si="89"/>
        <v>1.2872571444444445</v>
      </c>
    </row>
    <row r="2837" spans="1:7" x14ac:dyDescent="0.3">
      <c r="A2837">
        <v>28.320125579833899</v>
      </c>
      <c r="B2837">
        <v>12.644413</v>
      </c>
      <c r="C2837">
        <v>6.5957600000000005E-2</v>
      </c>
      <c r="D2837">
        <v>0.13489593999999999</v>
      </c>
      <c r="E2837">
        <v>1.4049346</v>
      </c>
      <c r="F2837">
        <f t="shared" si="88"/>
        <v>2.198586666666667E-2</v>
      </c>
      <c r="G2837">
        <f t="shared" si="89"/>
        <v>1.2938183666666667</v>
      </c>
    </row>
    <row r="2838" spans="1:7" x14ac:dyDescent="0.3">
      <c r="A2838">
        <v>28.329998016357401</v>
      </c>
      <c r="B2838">
        <v>12.581553</v>
      </c>
      <c r="C2838">
        <v>6.5984260000000003E-2</v>
      </c>
      <c r="D2838">
        <v>0.11902582</v>
      </c>
      <c r="E2838">
        <v>1.3979503</v>
      </c>
      <c r="F2838">
        <f t="shared" si="88"/>
        <v>2.1994753333333335E-2</v>
      </c>
      <c r="G2838">
        <f t="shared" si="89"/>
        <v>1.2868339222222223</v>
      </c>
    </row>
    <row r="2839" spans="1:7" x14ac:dyDescent="0.3">
      <c r="A2839">
        <v>28.340000152587798</v>
      </c>
      <c r="B2839">
        <v>12.617744</v>
      </c>
      <c r="C2839">
        <v>6.6037579999999999E-2</v>
      </c>
      <c r="D2839">
        <v>8.8506379999999996E-2</v>
      </c>
      <c r="E2839">
        <v>1.4019714999999999</v>
      </c>
      <c r="F2839">
        <f t="shared" si="88"/>
        <v>2.2012526666666667E-2</v>
      </c>
      <c r="G2839">
        <f t="shared" si="89"/>
        <v>1.2908551444444445</v>
      </c>
    </row>
    <row r="2840" spans="1:7" x14ac:dyDescent="0.3">
      <c r="A2840">
        <v>28.349998474121001</v>
      </c>
      <c r="B2840">
        <v>12.625363999999999</v>
      </c>
      <c r="C2840">
        <v>6.6077570000000002E-2</v>
      </c>
      <c r="D2840">
        <v>7.1415489999999998E-2</v>
      </c>
      <c r="E2840">
        <v>1.4028181</v>
      </c>
      <c r="F2840">
        <f t="shared" si="88"/>
        <v>2.2025856666666666E-2</v>
      </c>
      <c r="G2840">
        <f t="shared" si="89"/>
        <v>1.2917018111111112</v>
      </c>
    </row>
    <row r="2841" spans="1:7" x14ac:dyDescent="0.3">
      <c r="A2841">
        <v>28.360000610351499</v>
      </c>
      <c r="B2841">
        <v>12.617744</v>
      </c>
      <c r="C2841">
        <v>6.6077570000000002E-2</v>
      </c>
      <c r="D2841">
        <v>9.8272600000000002E-2</v>
      </c>
      <c r="E2841">
        <v>1.4019714999999999</v>
      </c>
      <c r="F2841">
        <f t="shared" si="88"/>
        <v>2.2025856666666666E-2</v>
      </c>
      <c r="G2841">
        <f t="shared" si="89"/>
        <v>1.2908551444444445</v>
      </c>
    </row>
    <row r="2842" spans="1:7" x14ac:dyDescent="0.3">
      <c r="A2842">
        <v>28.369998931884702</v>
      </c>
      <c r="B2842">
        <v>12.667272000000001</v>
      </c>
      <c r="C2842">
        <v>6.6104226000000002E-2</v>
      </c>
      <c r="D2842">
        <v>9.5831044000000004E-2</v>
      </c>
      <c r="E2842">
        <v>1.4074743999999999</v>
      </c>
      <c r="F2842">
        <f t="shared" si="88"/>
        <v>2.2034742E-2</v>
      </c>
      <c r="G2842">
        <f t="shared" si="89"/>
        <v>1.2963582555555557</v>
      </c>
    </row>
    <row r="2843" spans="1:7" x14ac:dyDescent="0.3">
      <c r="A2843">
        <v>28.380001068115199</v>
      </c>
      <c r="B2843">
        <v>12.621554</v>
      </c>
      <c r="C2843">
        <v>6.6130884000000001E-2</v>
      </c>
      <c r="D2843">
        <v>9.3389490000000006E-2</v>
      </c>
      <c r="E2843">
        <v>1.4023947999999999</v>
      </c>
      <c r="F2843">
        <f t="shared" si="88"/>
        <v>2.2043627999999999E-2</v>
      </c>
      <c r="G2843">
        <f t="shared" si="89"/>
        <v>1.2912784777777777</v>
      </c>
    </row>
    <row r="2844" spans="1:7" x14ac:dyDescent="0.3">
      <c r="A2844">
        <v>28.3901252746582</v>
      </c>
      <c r="B2844">
        <v>12.665367</v>
      </c>
      <c r="C2844">
        <v>6.6144209999999995E-2</v>
      </c>
      <c r="D2844">
        <v>0.105597265</v>
      </c>
      <c r="E2844">
        <v>1.4072628</v>
      </c>
      <c r="F2844">
        <f t="shared" si="88"/>
        <v>2.2048069999999999E-2</v>
      </c>
      <c r="G2844">
        <f t="shared" si="89"/>
        <v>1.296146588888889</v>
      </c>
    </row>
    <row r="2845" spans="1:7" x14ac:dyDescent="0.3">
      <c r="A2845">
        <v>28.399997711181602</v>
      </c>
      <c r="B2845">
        <v>12.659651999999999</v>
      </c>
      <c r="C2845">
        <v>6.6170870000000007E-2</v>
      </c>
      <c r="D2845">
        <v>0.10315571</v>
      </c>
      <c r="E2845">
        <v>1.4066278000000001</v>
      </c>
      <c r="F2845">
        <f t="shared" si="88"/>
        <v>2.2056956666666669E-2</v>
      </c>
      <c r="G2845">
        <f t="shared" si="89"/>
        <v>1.2955115888888888</v>
      </c>
    </row>
    <row r="2846" spans="1:7" x14ac:dyDescent="0.3">
      <c r="A2846">
        <v>28.4101257324218</v>
      </c>
      <c r="B2846">
        <v>12.6425085</v>
      </c>
      <c r="C2846">
        <v>6.6184199999999999E-2</v>
      </c>
      <c r="D2846">
        <v>0.10315571</v>
      </c>
      <c r="E2846">
        <v>1.4047229999999999</v>
      </c>
      <c r="F2846">
        <f t="shared" si="88"/>
        <v>2.2061399999999998E-2</v>
      </c>
      <c r="G2846">
        <f t="shared" si="89"/>
        <v>1.2936067555555555</v>
      </c>
    </row>
    <row r="2847" spans="1:7" x14ac:dyDescent="0.3">
      <c r="A2847">
        <v>28.419998168945298</v>
      </c>
      <c r="B2847">
        <v>12.678701</v>
      </c>
      <c r="C2847">
        <v>6.6210859999999996E-2</v>
      </c>
      <c r="D2847">
        <v>0.100714155</v>
      </c>
      <c r="E2847">
        <v>1.4087442999999999</v>
      </c>
      <c r="F2847">
        <f t="shared" si="88"/>
        <v>2.2070286666666664E-2</v>
      </c>
      <c r="G2847">
        <f t="shared" si="89"/>
        <v>1.2976281444444444</v>
      </c>
    </row>
    <row r="2848" spans="1:7" x14ac:dyDescent="0.3">
      <c r="A2848">
        <v>28.430126190185501</v>
      </c>
      <c r="B2848">
        <v>12.659651999999999</v>
      </c>
      <c r="C2848">
        <v>6.6237524000000006E-2</v>
      </c>
      <c r="D2848">
        <v>9.8272600000000002E-2</v>
      </c>
      <c r="E2848">
        <v>1.4066278000000001</v>
      </c>
      <c r="F2848">
        <f t="shared" si="88"/>
        <v>2.207917466666667E-2</v>
      </c>
      <c r="G2848">
        <f t="shared" si="89"/>
        <v>1.2955115888888888</v>
      </c>
    </row>
    <row r="2849" spans="1:7" x14ac:dyDescent="0.3">
      <c r="A2849">
        <v>28.4401245117187</v>
      </c>
      <c r="B2849">
        <v>12.667272000000001</v>
      </c>
      <c r="C2849">
        <v>6.625085E-2</v>
      </c>
      <c r="D2849">
        <v>0.11048037600000001</v>
      </c>
      <c r="E2849">
        <v>1.4074743999999999</v>
      </c>
      <c r="F2849">
        <f t="shared" si="88"/>
        <v>2.2083616666666667E-2</v>
      </c>
      <c r="G2849">
        <f t="shared" si="89"/>
        <v>1.2963582555555557</v>
      </c>
    </row>
    <row r="2850" spans="1:7" x14ac:dyDescent="0.3">
      <c r="A2850">
        <v>28.4500007629394</v>
      </c>
      <c r="B2850">
        <v>12.657747000000001</v>
      </c>
      <c r="C2850">
        <v>6.6277530000000001E-2</v>
      </c>
      <c r="D2850">
        <v>0.10803881999999999</v>
      </c>
      <c r="E2850">
        <v>1.4064162</v>
      </c>
      <c r="F2850">
        <f t="shared" si="88"/>
        <v>2.2092509999999999E-2</v>
      </c>
      <c r="G2850">
        <f t="shared" si="89"/>
        <v>1.2952999222222223</v>
      </c>
    </row>
    <row r="2851" spans="1:7" x14ac:dyDescent="0.3">
      <c r="A2851">
        <v>28.459999084472599</v>
      </c>
      <c r="B2851">
        <v>12.636793000000001</v>
      </c>
      <c r="C2851">
        <v>6.6290854999999996E-2</v>
      </c>
      <c r="D2851">
        <v>0.1202466</v>
      </c>
      <c r="E2851">
        <v>1.404088</v>
      </c>
      <c r="F2851">
        <f t="shared" si="88"/>
        <v>2.2096951666666666E-2</v>
      </c>
      <c r="G2851">
        <f t="shared" si="89"/>
        <v>1.2929717000000001</v>
      </c>
    </row>
    <row r="2852" spans="1:7" x14ac:dyDescent="0.3">
      <c r="A2852">
        <v>28.4701232910156</v>
      </c>
      <c r="B2852">
        <v>12.693939</v>
      </c>
      <c r="C2852">
        <v>6.6304184000000002E-2</v>
      </c>
      <c r="D2852">
        <v>0.13367515999999999</v>
      </c>
      <c r="E2852">
        <v>1.4104375</v>
      </c>
      <c r="F2852">
        <f t="shared" si="88"/>
        <v>2.2101394666666666E-2</v>
      </c>
      <c r="G2852">
        <f t="shared" si="89"/>
        <v>1.2993212555555556</v>
      </c>
    </row>
    <row r="2853" spans="1:7" x14ac:dyDescent="0.3">
      <c r="A2853">
        <v>28.480125427246001</v>
      </c>
      <c r="B2853">
        <v>12.644413</v>
      </c>
      <c r="C2853">
        <v>6.6330840000000002E-2</v>
      </c>
      <c r="D2853">
        <v>0.13123360000000001</v>
      </c>
      <c r="E2853">
        <v>1.4049346</v>
      </c>
      <c r="F2853">
        <f t="shared" si="88"/>
        <v>2.211028E-2</v>
      </c>
      <c r="G2853">
        <f t="shared" si="89"/>
        <v>1.2938183666666667</v>
      </c>
    </row>
    <row r="2854" spans="1:7" x14ac:dyDescent="0.3">
      <c r="A2854">
        <v>28.490123748779201</v>
      </c>
      <c r="B2854">
        <v>12.684415</v>
      </c>
      <c r="C2854">
        <v>6.6344169999999994E-2</v>
      </c>
      <c r="D2854">
        <v>0.13001283</v>
      </c>
      <c r="E2854">
        <v>1.4093793999999999</v>
      </c>
      <c r="F2854">
        <f t="shared" si="88"/>
        <v>2.2114723333333332E-2</v>
      </c>
      <c r="G2854">
        <f t="shared" si="89"/>
        <v>1.2982630333333334</v>
      </c>
    </row>
    <row r="2855" spans="1:7" x14ac:dyDescent="0.3">
      <c r="A2855">
        <v>28.500125885009702</v>
      </c>
      <c r="B2855">
        <v>12.686318999999999</v>
      </c>
      <c r="C2855">
        <v>6.6370830000000006E-2</v>
      </c>
      <c r="D2855">
        <v>0.12879204999999999</v>
      </c>
      <c r="E2855">
        <v>1.409591</v>
      </c>
      <c r="F2855">
        <f t="shared" si="88"/>
        <v>2.2123610000000002E-2</v>
      </c>
      <c r="G2855">
        <f t="shared" si="89"/>
        <v>1.2984745888888889</v>
      </c>
    </row>
    <row r="2856" spans="1:7" x14ac:dyDescent="0.3">
      <c r="A2856">
        <v>28.510124206542901</v>
      </c>
      <c r="B2856">
        <v>12.663462000000001</v>
      </c>
      <c r="C2856">
        <v>6.6384159999999998E-2</v>
      </c>
      <c r="D2856">
        <v>0.14099982</v>
      </c>
      <c r="E2856">
        <v>1.4070511999999999</v>
      </c>
      <c r="F2856">
        <f t="shared" si="88"/>
        <v>2.2128053333333331E-2</v>
      </c>
      <c r="G2856">
        <f t="shared" si="89"/>
        <v>1.2959349222222223</v>
      </c>
    </row>
    <row r="2857" spans="1:7" x14ac:dyDescent="0.3">
      <c r="A2857">
        <v>28.520000457763601</v>
      </c>
      <c r="B2857">
        <v>12.705368</v>
      </c>
      <c r="C2857">
        <v>6.6410819999999995E-2</v>
      </c>
      <c r="D2857">
        <v>0.13855827000000001</v>
      </c>
      <c r="E2857">
        <v>1.4117073</v>
      </c>
      <c r="F2857">
        <f t="shared" si="88"/>
        <v>2.2136939999999997E-2</v>
      </c>
      <c r="G2857">
        <f t="shared" si="89"/>
        <v>1.3005911444444445</v>
      </c>
    </row>
    <row r="2858" spans="1:7" x14ac:dyDescent="0.3">
      <c r="A2858">
        <v>28.5299987792968</v>
      </c>
      <c r="B2858">
        <v>12.661557</v>
      </c>
      <c r="C2858">
        <v>6.6424150000000001E-2</v>
      </c>
      <c r="D2858">
        <v>0.15076603999999999</v>
      </c>
      <c r="E2858">
        <v>1.4068395</v>
      </c>
      <c r="F2858">
        <f t="shared" si="88"/>
        <v>2.2141383333333334E-2</v>
      </c>
      <c r="G2858">
        <f t="shared" si="89"/>
        <v>1.2957232555555556</v>
      </c>
    </row>
    <row r="2859" spans="1:7" x14ac:dyDescent="0.3">
      <c r="A2859">
        <v>28.540122985839801</v>
      </c>
      <c r="B2859">
        <v>12.697749</v>
      </c>
      <c r="C2859">
        <v>6.6437474999999996E-2</v>
      </c>
      <c r="D2859">
        <v>0.1641946</v>
      </c>
      <c r="E2859">
        <v>1.4108609000000001</v>
      </c>
      <c r="F2859">
        <f t="shared" si="88"/>
        <v>2.2145824999999997E-2</v>
      </c>
      <c r="G2859">
        <f t="shared" si="89"/>
        <v>1.299744588888889</v>
      </c>
    </row>
    <row r="2860" spans="1:7" x14ac:dyDescent="0.3">
      <c r="A2860">
        <v>28.549999237060501</v>
      </c>
      <c r="B2860">
        <v>12.686318999999999</v>
      </c>
      <c r="C2860">
        <v>6.6464140000000005E-2</v>
      </c>
      <c r="D2860">
        <v>0.16175303999999999</v>
      </c>
      <c r="E2860">
        <v>1.409591</v>
      </c>
      <c r="F2860">
        <f t="shared" si="88"/>
        <v>2.2154713333333336E-2</v>
      </c>
      <c r="G2860">
        <f t="shared" si="89"/>
        <v>1.2984745888888889</v>
      </c>
    </row>
    <row r="2861" spans="1:7" x14ac:dyDescent="0.3">
      <c r="A2861">
        <v>28.560123443603501</v>
      </c>
      <c r="B2861">
        <v>12.661557</v>
      </c>
      <c r="C2861">
        <v>6.6464140000000005E-2</v>
      </c>
      <c r="D2861">
        <v>0.18861015</v>
      </c>
      <c r="E2861">
        <v>1.4068395</v>
      </c>
      <c r="F2861">
        <f t="shared" si="88"/>
        <v>2.2154713333333336E-2</v>
      </c>
      <c r="G2861">
        <f t="shared" si="89"/>
        <v>1.2957232555555556</v>
      </c>
    </row>
    <row r="2862" spans="1:7" x14ac:dyDescent="0.3">
      <c r="A2862">
        <v>28.569999694824201</v>
      </c>
      <c r="B2862">
        <v>12.732037</v>
      </c>
      <c r="C2862">
        <v>6.6464140000000005E-2</v>
      </c>
      <c r="D2862">
        <v>0.20203869999999999</v>
      </c>
      <c r="E2862">
        <v>1.4146704999999999</v>
      </c>
      <c r="F2862">
        <f t="shared" si="88"/>
        <v>2.2154713333333336E-2</v>
      </c>
      <c r="G2862">
        <f t="shared" si="89"/>
        <v>1.3035543666666667</v>
      </c>
    </row>
    <row r="2863" spans="1:7" x14ac:dyDescent="0.3">
      <c r="A2863">
        <v>28.580123901367099</v>
      </c>
      <c r="B2863">
        <v>12.667272000000001</v>
      </c>
      <c r="C2863">
        <v>6.6477469999999997E-2</v>
      </c>
      <c r="D2863">
        <v>0.21424647999999999</v>
      </c>
      <c r="E2863">
        <v>1.4074743999999999</v>
      </c>
      <c r="F2863">
        <f t="shared" si="88"/>
        <v>2.2159156666666666E-2</v>
      </c>
      <c r="G2863">
        <f t="shared" si="89"/>
        <v>1.2963582555555557</v>
      </c>
    </row>
    <row r="2864" spans="1:7" x14ac:dyDescent="0.3">
      <c r="A2864">
        <v>28.590000152587798</v>
      </c>
      <c r="B2864">
        <v>12.707273499999999</v>
      </c>
      <c r="C2864">
        <v>6.651746E-2</v>
      </c>
      <c r="D2864">
        <v>0.19837637</v>
      </c>
      <c r="E2864">
        <v>1.4119191</v>
      </c>
      <c r="F2864">
        <f t="shared" si="88"/>
        <v>2.2172486666666668E-2</v>
      </c>
      <c r="G2864">
        <f t="shared" si="89"/>
        <v>1.3008028666666667</v>
      </c>
    </row>
    <row r="2865" spans="1:7" x14ac:dyDescent="0.3">
      <c r="A2865">
        <v>28.599998474121001</v>
      </c>
      <c r="B2865">
        <v>12.709178</v>
      </c>
      <c r="C2865">
        <v>6.6557445000000007E-2</v>
      </c>
      <c r="D2865">
        <v>0.18128548999999999</v>
      </c>
      <c r="E2865">
        <v>1.4121307000000001</v>
      </c>
      <c r="F2865">
        <f t="shared" si="88"/>
        <v>2.2185815000000001E-2</v>
      </c>
      <c r="G2865">
        <f t="shared" si="89"/>
        <v>1.3010144777777777</v>
      </c>
    </row>
    <row r="2866" spans="1:7" x14ac:dyDescent="0.3">
      <c r="A2866">
        <v>28.610000610351499</v>
      </c>
      <c r="B2866">
        <v>12.674891000000001</v>
      </c>
      <c r="C2866">
        <v>6.6557445000000007E-2</v>
      </c>
      <c r="D2866">
        <v>0.20814260000000001</v>
      </c>
      <c r="E2866">
        <v>1.4083211</v>
      </c>
      <c r="F2866">
        <f t="shared" si="88"/>
        <v>2.2185815000000001E-2</v>
      </c>
      <c r="G2866">
        <f t="shared" si="89"/>
        <v>1.2972048111111112</v>
      </c>
    </row>
    <row r="2867" spans="1:7" x14ac:dyDescent="0.3">
      <c r="A2867">
        <v>28.619998931884702</v>
      </c>
      <c r="B2867">
        <v>12.730131999999999</v>
      </c>
      <c r="C2867">
        <v>6.6557445000000007E-2</v>
      </c>
      <c r="D2867">
        <v>0.23499970000000001</v>
      </c>
      <c r="E2867">
        <v>1.4144589999999999</v>
      </c>
      <c r="F2867">
        <f t="shared" si="88"/>
        <v>2.2185815000000001E-2</v>
      </c>
      <c r="G2867">
        <f t="shared" si="89"/>
        <v>1.3033427</v>
      </c>
    </row>
    <row r="2868" spans="1:7" x14ac:dyDescent="0.3">
      <c r="A2868">
        <v>28.630001068115199</v>
      </c>
      <c r="B2868">
        <v>12.697749</v>
      </c>
      <c r="C2868">
        <v>6.6557445000000007E-2</v>
      </c>
      <c r="D2868">
        <v>0.2618568</v>
      </c>
      <c r="E2868">
        <v>1.4108609000000001</v>
      </c>
      <c r="F2868">
        <f t="shared" si="88"/>
        <v>2.2185815000000001E-2</v>
      </c>
      <c r="G2868">
        <f t="shared" si="89"/>
        <v>1.299744588888889</v>
      </c>
    </row>
    <row r="2869" spans="1:7" x14ac:dyDescent="0.3">
      <c r="A2869">
        <v>28.639999389648398</v>
      </c>
      <c r="B2869">
        <v>12.728227</v>
      </c>
      <c r="C2869">
        <v>6.6557445000000007E-2</v>
      </c>
      <c r="D2869">
        <v>0.28871390000000002</v>
      </c>
      <c r="E2869">
        <v>1.4142473</v>
      </c>
      <c r="F2869">
        <f t="shared" si="88"/>
        <v>2.2185815000000001E-2</v>
      </c>
      <c r="G2869">
        <f t="shared" si="89"/>
        <v>1.3031310333333335</v>
      </c>
    </row>
    <row r="2870" spans="1:7" x14ac:dyDescent="0.3">
      <c r="A2870">
        <v>28.649997711181602</v>
      </c>
      <c r="B2870">
        <v>12.711081999999999</v>
      </c>
      <c r="C2870">
        <v>6.6557445000000007E-2</v>
      </c>
      <c r="D2870">
        <v>0.30214247</v>
      </c>
      <c r="E2870">
        <v>1.4123422999999999</v>
      </c>
      <c r="F2870">
        <f t="shared" si="88"/>
        <v>2.2185815000000001E-2</v>
      </c>
      <c r="G2870">
        <f t="shared" si="89"/>
        <v>1.3012260333333332</v>
      </c>
    </row>
    <row r="2871" spans="1:7" x14ac:dyDescent="0.3">
      <c r="A2871">
        <v>28.659999847412099</v>
      </c>
      <c r="B2871">
        <v>12.684415</v>
      </c>
      <c r="C2871">
        <v>6.6557445000000007E-2</v>
      </c>
      <c r="D2871">
        <v>0.32899958000000001</v>
      </c>
      <c r="E2871">
        <v>1.4093793999999999</v>
      </c>
      <c r="F2871">
        <f t="shared" si="88"/>
        <v>2.2185815000000001E-2</v>
      </c>
      <c r="G2871">
        <f t="shared" si="89"/>
        <v>1.2982630333333334</v>
      </c>
    </row>
    <row r="2872" spans="1:7" x14ac:dyDescent="0.3">
      <c r="A2872">
        <v>28.670124053955</v>
      </c>
      <c r="B2872">
        <v>12.724417000000001</v>
      </c>
      <c r="C2872">
        <v>6.6557445000000007E-2</v>
      </c>
      <c r="D2872">
        <v>0.35585670000000003</v>
      </c>
      <c r="E2872">
        <v>1.4138238000000001</v>
      </c>
      <c r="F2872">
        <f t="shared" si="88"/>
        <v>2.2185815000000001E-2</v>
      </c>
      <c r="G2872">
        <f t="shared" si="89"/>
        <v>1.3027077</v>
      </c>
    </row>
    <row r="2873" spans="1:7" x14ac:dyDescent="0.3">
      <c r="A2873">
        <v>28.680126190185501</v>
      </c>
      <c r="B2873">
        <v>12.667272000000001</v>
      </c>
      <c r="C2873">
        <v>6.6570770000000001E-2</v>
      </c>
      <c r="D2873">
        <v>0.36806445999999998</v>
      </c>
      <c r="E2873">
        <v>1.4074743999999999</v>
      </c>
      <c r="F2873">
        <f t="shared" si="88"/>
        <v>2.2190256666666668E-2</v>
      </c>
      <c r="G2873">
        <f t="shared" si="89"/>
        <v>1.2963582555555557</v>
      </c>
    </row>
    <row r="2874" spans="1:7" x14ac:dyDescent="0.3">
      <c r="A2874">
        <v>28.6901245117187</v>
      </c>
      <c r="B2874">
        <v>12.693939</v>
      </c>
      <c r="C2874">
        <v>6.6570770000000001E-2</v>
      </c>
      <c r="D2874">
        <v>0.39492157</v>
      </c>
      <c r="E2874">
        <v>1.4104375</v>
      </c>
      <c r="F2874">
        <f t="shared" si="88"/>
        <v>2.2190256666666668E-2</v>
      </c>
      <c r="G2874">
        <f t="shared" si="89"/>
        <v>1.2993212555555556</v>
      </c>
    </row>
    <row r="2875" spans="1:7" x14ac:dyDescent="0.3">
      <c r="A2875">
        <v>28.7000007629394</v>
      </c>
      <c r="B2875">
        <v>12.693939</v>
      </c>
      <c r="C2875">
        <v>6.6584099999999993E-2</v>
      </c>
      <c r="D2875">
        <v>0.40712935</v>
      </c>
      <c r="E2875">
        <v>1.4104375</v>
      </c>
      <c r="F2875">
        <f t="shared" si="88"/>
        <v>2.2194699999999998E-2</v>
      </c>
      <c r="G2875">
        <f t="shared" si="89"/>
        <v>1.2993212555555556</v>
      </c>
    </row>
    <row r="2876" spans="1:7" x14ac:dyDescent="0.3">
      <c r="A2876">
        <v>28.709999084472599</v>
      </c>
      <c r="B2876">
        <v>12.661557</v>
      </c>
      <c r="C2876">
        <v>6.6610775999999997E-2</v>
      </c>
      <c r="D2876">
        <v>0.40590854999999998</v>
      </c>
      <c r="E2876">
        <v>1.4068395</v>
      </c>
      <c r="F2876">
        <f t="shared" si="88"/>
        <v>2.2203591999999998E-2</v>
      </c>
      <c r="G2876">
        <f t="shared" si="89"/>
        <v>1.2957232555555556</v>
      </c>
    </row>
    <row r="2877" spans="1:7" x14ac:dyDescent="0.3">
      <c r="A2877">
        <v>28.7201232910156</v>
      </c>
      <c r="B2877">
        <v>12.718702</v>
      </c>
      <c r="C2877">
        <v>6.6624105000000003E-2</v>
      </c>
      <c r="D2877">
        <v>0.41933712000000001</v>
      </c>
      <c r="E2877">
        <v>1.4131889</v>
      </c>
      <c r="F2877">
        <f t="shared" si="88"/>
        <v>2.2208035000000001E-2</v>
      </c>
      <c r="G2877">
        <f t="shared" si="89"/>
        <v>1.3020727000000001</v>
      </c>
    </row>
    <row r="2878" spans="1:7" x14ac:dyDescent="0.3">
      <c r="A2878">
        <v>28.730125427246001</v>
      </c>
      <c r="B2878">
        <v>12.653937000000001</v>
      </c>
      <c r="C2878">
        <v>6.6690760000000002E-2</v>
      </c>
      <c r="D2878">
        <v>0.3607398</v>
      </c>
      <c r="E2878">
        <v>1.4059927000000001</v>
      </c>
      <c r="F2878">
        <f t="shared" si="88"/>
        <v>2.2230253333333335E-2</v>
      </c>
      <c r="G2878">
        <f t="shared" si="89"/>
        <v>1.2948765888888891</v>
      </c>
    </row>
    <row r="2879" spans="1:7" x14ac:dyDescent="0.3">
      <c r="A2879">
        <v>28.740123748779201</v>
      </c>
      <c r="B2879">
        <v>12.718702</v>
      </c>
      <c r="C2879">
        <v>6.7024009999999995E-2</v>
      </c>
      <c r="D2879">
        <v>4.9441494000000002E-2</v>
      </c>
      <c r="E2879">
        <v>1.4131889</v>
      </c>
      <c r="F2879">
        <f t="shared" si="88"/>
        <v>2.2341336666666666E-2</v>
      </c>
      <c r="G2879">
        <f t="shared" si="89"/>
        <v>1.3020727000000001</v>
      </c>
    </row>
    <row r="2880" spans="1:7" x14ac:dyDescent="0.3">
      <c r="A2880">
        <v>28.75</v>
      </c>
      <c r="B2880">
        <v>12.779657</v>
      </c>
      <c r="C2880">
        <v>6.7063995000000001E-2</v>
      </c>
      <c r="D2880">
        <v>1.8922053000000001E-2</v>
      </c>
      <c r="E2880">
        <v>1.4199618000000001</v>
      </c>
      <c r="F2880">
        <f t="shared" si="88"/>
        <v>2.2354664999999999E-2</v>
      </c>
      <c r="G2880">
        <f t="shared" si="89"/>
        <v>1.3088454777777778</v>
      </c>
    </row>
    <row r="2881" spans="1:7" x14ac:dyDescent="0.3">
      <c r="A2881">
        <v>28.7599983215332</v>
      </c>
      <c r="B2881">
        <v>12.779657</v>
      </c>
      <c r="C2881">
        <v>6.6970689999999999E-2</v>
      </c>
      <c r="D2881">
        <v>0.13977904999999999</v>
      </c>
      <c r="E2881">
        <v>1.4199618000000001</v>
      </c>
      <c r="F2881">
        <f t="shared" si="88"/>
        <v>2.2323563333333334E-2</v>
      </c>
      <c r="G2881">
        <f t="shared" si="89"/>
        <v>1.3088454777777778</v>
      </c>
    </row>
    <row r="2882" spans="1:7" x14ac:dyDescent="0.3">
      <c r="A2882">
        <v>28.770000457763601</v>
      </c>
      <c r="B2882">
        <v>12.815849</v>
      </c>
      <c r="C2882">
        <v>6.6957359999999994E-2</v>
      </c>
      <c r="D2882">
        <v>0.18006470999999999</v>
      </c>
      <c r="E2882">
        <v>1.4239831000000001</v>
      </c>
      <c r="F2882">
        <f t="shared" si="88"/>
        <v>2.2319119999999998E-2</v>
      </c>
      <c r="G2882">
        <f t="shared" si="89"/>
        <v>1.3128668111111113</v>
      </c>
    </row>
    <row r="2883" spans="1:7" x14ac:dyDescent="0.3">
      <c r="A2883">
        <v>28.780124664306602</v>
      </c>
      <c r="B2883">
        <v>12.756799000000001</v>
      </c>
      <c r="C2883">
        <v>6.6957359999999994E-2</v>
      </c>
      <c r="D2883">
        <v>0.20692182000000001</v>
      </c>
      <c r="E2883">
        <v>1.4174218999999999</v>
      </c>
      <c r="F2883">
        <f t="shared" si="88"/>
        <v>2.2319119999999998E-2</v>
      </c>
      <c r="G2883">
        <f t="shared" si="89"/>
        <v>1.3063057000000002</v>
      </c>
    </row>
    <row r="2884" spans="1:7" x14ac:dyDescent="0.3">
      <c r="A2884">
        <v>28.790122985839801</v>
      </c>
      <c r="B2884">
        <v>12.773942999999999</v>
      </c>
      <c r="C2884">
        <v>6.6957359999999994E-2</v>
      </c>
      <c r="D2884">
        <v>0.23377892</v>
      </c>
      <c r="E2884">
        <v>1.4193268000000001</v>
      </c>
      <c r="F2884">
        <f t="shared" si="88"/>
        <v>2.2319119999999998E-2</v>
      </c>
      <c r="G2884">
        <f t="shared" si="89"/>
        <v>1.3082105888888889</v>
      </c>
    </row>
    <row r="2885" spans="1:7" x14ac:dyDescent="0.3">
      <c r="A2885">
        <v>28.800125122070298</v>
      </c>
      <c r="B2885">
        <v>12.798705999999999</v>
      </c>
      <c r="C2885">
        <v>6.6957359999999994E-2</v>
      </c>
      <c r="D2885">
        <v>0.26063603000000002</v>
      </c>
      <c r="E2885">
        <v>1.4220781</v>
      </c>
      <c r="F2885">
        <f t="shared" si="88"/>
        <v>2.2319119999999998E-2</v>
      </c>
      <c r="G2885">
        <f t="shared" si="89"/>
        <v>1.3109620333333334</v>
      </c>
    </row>
    <row r="2886" spans="1:7" x14ac:dyDescent="0.3">
      <c r="A2886">
        <v>28.810001373291001</v>
      </c>
      <c r="B2886">
        <v>12.768229</v>
      </c>
      <c r="C2886">
        <v>6.6970689999999999E-2</v>
      </c>
      <c r="D2886">
        <v>0.25941523999999999</v>
      </c>
      <c r="E2886">
        <v>1.4186920000000001</v>
      </c>
      <c r="F2886">
        <f t="shared" ref="F2886:F2949" si="90">C2886/3</f>
        <v>2.2323563333333334E-2</v>
      </c>
      <c r="G2886">
        <f t="shared" ref="G2886:G2949" si="91">(B2886-$B$5)/9</f>
        <v>1.3075757000000001</v>
      </c>
    </row>
    <row r="2887" spans="1:7" x14ac:dyDescent="0.3">
      <c r="A2887">
        <v>28.820125579833899</v>
      </c>
      <c r="B2887">
        <v>12.792992</v>
      </c>
      <c r="C2887">
        <v>6.6970689999999999E-2</v>
      </c>
      <c r="D2887">
        <v>0.28627235000000001</v>
      </c>
      <c r="E2887">
        <v>1.4214433</v>
      </c>
      <c r="F2887">
        <f t="shared" si="90"/>
        <v>2.2323563333333334E-2</v>
      </c>
      <c r="G2887">
        <f t="shared" si="91"/>
        <v>1.3103271444444444</v>
      </c>
    </row>
    <row r="2888" spans="1:7" x14ac:dyDescent="0.3">
      <c r="A2888">
        <v>28.830123901367099</v>
      </c>
      <c r="B2888">
        <v>12.747274000000001</v>
      </c>
      <c r="C2888">
        <v>6.6970689999999999E-2</v>
      </c>
      <c r="D2888">
        <v>0.31312944999999998</v>
      </c>
      <c r="E2888">
        <v>1.4163635999999999</v>
      </c>
      <c r="F2888">
        <f t="shared" si="90"/>
        <v>2.2323563333333334E-2</v>
      </c>
      <c r="G2888">
        <f t="shared" si="91"/>
        <v>1.3052473666666669</v>
      </c>
    </row>
    <row r="2889" spans="1:7" x14ac:dyDescent="0.3">
      <c r="A2889">
        <v>28.840000152587798</v>
      </c>
      <c r="B2889">
        <v>12.762513999999999</v>
      </c>
      <c r="C2889">
        <v>6.6970689999999999E-2</v>
      </c>
      <c r="D2889">
        <v>0.33998655999999999</v>
      </c>
      <c r="E2889">
        <v>1.4180569999999999</v>
      </c>
      <c r="F2889">
        <f t="shared" si="90"/>
        <v>2.2323563333333334E-2</v>
      </c>
      <c r="G2889">
        <f t="shared" si="91"/>
        <v>1.3069407</v>
      </c>
    </row>
    <row r="2890" spans="1:7" x14ac:dyDescent="0.3">
      <c r="A2890">
        <v>28.850124359130799</v>
      </c>
      <c r="B2890">
        <v>12.768229</v>
      </c>
      <c r="C2890">
        <v>6.6970689999999999E-2</v>
      </c>
      <c r="D2890">
        <v>0.36684367000000001</v>
      </c>
      <c r="E2890">
        <v>1.4186920000000001</v>
      </c>
      <c r="F2890">
        <f t="shared" si="90"/>
        <v>2.2323563333333334E-2</v>
      </c>
      <c r="G2890">
        <f t="shared" si="91"/>
        <v>1.3075757000000001</v>
      </c>
    </row>
    <row r="2891" spans="1:7" x14ac:dyDescent="0.3">
      <c r="A2891">
        <v>28.860000610351499</v>
      </c>
      <c r="B2891">
        <v>12.714892000000001</v>
      </c>
      <c r="C2891">
        <v>6.6970689999999999E-2</v>
      </c>
      <c r="D2891">
        <v>0.39370077999999997</v>
      </c>
      <c r="E2891">
        <v>1.4127656</v>
      </c>
      <c r="F2891">
        <f t="shared" si="90"/>
        <v>2.2323563333333334E-2</v>
      </c>
      <c r="G2891">
        <f t="shared" si="91"/>
        <v>1.3016493666666669</v>
      </c>
    </row>
    <row r="2892" spans="1:7" x14ac:dyDescent="0.3">
      <c r="A2892">
        <v>28.869998931884702</v>
      </c>
      <c r="B2892">
        <v>12.760609000000001</v>
      </c>
      <c r="C2892">
        <v>6.6970689999999999E-2</v>
      </c>
      <c r="D2892">
        <v>0.42055789999999998</v>
      </c>
      <c r="E2892">
        <v>1.4178451999999999</v>
      </c>
      <c r="F2892">
        <f t="shared" si="90"/>
        <v>2.2323563333333334E-2</v>
      </c>
      <c r="G2892">
        <f t="shared" si="91"/>
        <v>1.3067290333333335</v>
      </c>
    </row>
    <row r="2893" spans="1:7" x14ac:dyDescent="0.3">
      <c r="A2893">
        <v>28.880123138427699</v>
      </c>
      <c r="B2893">
        <v>12.735846499999999</v>
      </c>
      <c r="C2893">
        <v>6.6970689999999999E-2</v>
      </c>
      <c r="D2893">
        <v>0.44741500000000001</v>
      </c>
      <c r="E2893">
        <v>1.4150938</v>
      </c>
      <c r="F2893">
        <f t="shared" si="90"/>
        <v>2.2323563333333334E-2</v>
      </c>
      <c r="G2893">
        <f t="shared" si="91"/>
        <v>1.3039776444444444</v>
      </c>
    </row>
    <row r="2894" spans="1:7" x14ac:dyDescent="0.3">
      <c r="A2894">
        <v>28.8901252746582</v>
      </c>
      <c r="B2894">
        <v>12.75299</v>
      </c>
      <c r="C2894">
        <v>6.7143980000000006E-2</v>
      </c>
      <c r="D2894">
        <v>0.27650613000000002</v>
      </c>
      <c r="E2894">
        <v>1.4169986999999999</v>
      </c>
      <c r="F2894">
        <f t="shared" si="90"/>
        <v>2.238132666666667E-2</v>
      </c>
      <c r="G2894">
        <f t="shared" si="91"/>
        <v>1.3058824777777778</v>
      </c>
    </row>
    <row r="2895" spans="1:7" x14ac:dyDescent="0.3">
      <c r="A2895">
        <v>28.899997711181602</v>
      </c>
      <c r="B2895">
        <v>12.806326</v>
      </c>
      <c r="C2895">
        <v>6.7477226000000001E-2</v>
      </c>
      <c r="D2895">
        <v>-4.9441494000000002E-2</v>
      </c>
      <c r="E2895">
        <v>1.4229248999999999</v>
      </c>
      <c r="F2895">
        <f t="shared" si="90"/>
        <v>2.2492408666666668E-2</v>
      </c>
      <c r="G2895">
        <f t="shared" si="91"/>
        <v>1.3118087</v>
      </c>
    </row>
    <row r="2896" spans="1:7" x14ac:dyDescent="0.3">
      <c r="A2896">
        <v>28.9101257324218</v>
      </c>
      <c r="B2896">
        <v>12.821564</v>
      </c>
      <c r="C2896">
        <v>6.7490554999999994E-2</v>
      </c>
      <c r="D2896">
        <v>-3.8454494999999998E-2</v>
      </c>
      <c r="E2896">
        <v>1.4246181</v>
      </c>
      <c r="F2896">
        <f t="shared" si="90"/>
        <v>2.2496851666666665E-2</v>
      </c>
      <c r="G2896">
        <f t="shared" si="91"/>
        <v>1.3135018111111112</v>
      </c>
    </row>
    <row r="2897" spans="1:7" x14ac:dyDescent="0.3">
      <c r="A2897">
        <v>28.920124053955</v>
      </c>
      <c r="B2897">
        <v>12.884423999999999</v>
      </c>
      <c r="C2897">
        <v>6.7437239999999996E-2</v>
      </c>
      <c r="D2897">
        <v>4.2116830000000001E-2</v>
      </c>
      <c r="E2897">
        <v>1.4316025999999999</v>
      </c>
      <c r="F2897">
        <f t="shared" si="90"/>
        <v>2.2479079999999999E-2</v>
      </c>
      <c r="G2897">
        <f t="shared" si="91"/>
        <v>1.3204862555555554</v>
      </c>
    </row>
    <row r="2898" spans="1:7" x14ac:dyDescent="0.3">
      <c r="A2898">
        <v>28.9300003051757</v>
      </c>
      <c r="B2898">
        <v>12.840612</v>
      </c>
      <c r="C2898">
        <v>6.7423910000000004E-2</v>
      </c>
      <c r="D2898">
        <v>8.2402489999999995E-2</v>
      </c>
      <c r="E2898">
        <v>1.4267344</v>
      </c>
      <c r="F2898">
        <f t="shared" si="90"/>
        <v>2.2474636666666669E-2</v>
      </c>
      <c r="G2898">
        <f t="shared" si="91"/>
        <v>1.3156182555555556</v>
      </c>
    </row>
    <row r="2899" spans="1:7" x14ac:dyDescent="0.3">
      <c r="A2899">
        <v>28.939998626708899</v>
      </c>
      <c r="B2899">
        <v>12.853947</v>
      </c>
      <c r="C2899">
        <v>6.7423910000000004E-2</v>
      </c>
      <c r="D2899">
        <v>0.1092596</v>
      </c>
      <c r="E2899">
        <v>1.4282161</v>
      </c>
      <c r="F2899">
        <f t="shared" si="90"/>
        <v>2.2474636666666669E-2</v>
      </c>
      <c r="G2899">
        <f t="shared" si="91"/>
        <v>1.3170999222222222</v>
      </c>
    </row>
    <row r="2900" spans="1:7" x14ac:dyDescent="0.3">
      <c r="A2900">
        <v>28.9500007629394</v>
      </c>
      <c r="B2900">
        <v>12.861567000000001</v>
      </c>
      <c r="C2900">
        <v>6.7423910000000004E-2</v>
      </c>
      <c r="D2900">
        <v>0.13611671</v>
      </c>
      <c r="E2900">
        <v>1.4290628000000001</v>
      </c>
      <c r="F2900">
        <f t="shared" si="90"/>
        <v>2.2474636666666669E-2</v>
      </c>
      <c r="G2900">
        <f t="shared" si="91"/>
        <v>1.317946588888889</v>
      </c>
    </row>
    <row r="2901" spans="1:7" x14ac:dyDescent="0.3">
      <c r="A2901">
        <v>28.960124969482401</v>
      </c>
      <c r="B2901">
        <v>12.829184</v>
      </c>
      <c r="C2901">
        <v>6.7437239999999996E-2</v>
      </c>
      <c r="D2901">
        <v>0.14832449</v>
      </c>
      <c r="E2901">
        <v>1.4254646</v>
      </c>
      <c r="F2901">
        <f t="shared" si="90"/>
        <v>2.2479079999999999E-2</v>
      </c>
      <c r="G2901">
        <f t="shared" si="91"/>
        <v>1.3143484777777779</v>
      </c>
    </row>
    <row r="2902" spans="1:7" x14ac:dyDescent="0.3">
      <c r="A2902">
        <v>28.9700012207031</v>
      </c>
      <c r="B2902">
        <v>12.884423999999999</v>
      </c>
      <c r="C2902">
        <v>6.7437239999999996E-2</v>
      </c>
      <c r="D2902">
        <v>0.16175303999999999</v>
      </c>
      <c r="E2902">
        <v>1.4316025999999999</v>
      </c>
      <c r="F2902">
        <f t="shared" si="90"/>
        <v>2.2479079999999999E-2</v>
      </c>
      <c r="G2902">
        <f t="shared" si="91"/>
        <v>1.3204862555555554</v>
      </c>
    </row>
    <row r="2903" spans="1:7" x14ac:dyDescent="0.3">
      <c r="A2903">
        <v>28.9799995422363</v>
      </c>
      <c r="B2903">
        <v>12.823468999999999</v>
      </c>
      <c r="C2903">
        <v>6.7437239999999996E-2</v>
      </c>
      <c r="D2903">
        <v>0.18861015</v>
      </c>
      <c r="E2903">
        <v>1.4248297999999999</v>
      </c>
      <c r="F2903">
        <f t="shared" si="90"/>
        <v>2.2479079999999999E-2</v>
      </c>
      <c r="G2903">
        <f t="shared" si="91"/>
        <v>1.3137134777777777</v>
      </c>
    </row>
    <row r="2904" spans="1:7" x14ac:dyDescent="0.3">
      <c r="A2904">
        <v>28.989997863769499</v>
      </c>
      <c r="B2904">
        <v>12.850137</v>
      </c>
      <c r="C2904">
        <v>6.7450570000000001E-2</v>
      </c>
      <c r="D2904">
        <v>0.20081793000000001</v>
      </c>
      <c r="E2904">
        <v>1.4277928</v>
      </c>
      <c r="F2904">
        <f t="shared" si="90"/>
        <v>2.2483523333333335E-2</v>
      </c>
      <c r="G2904">
        <f t="shared" si="91"/>
        <v>1.3166765888888889</v>
      </c>
    </row>
    <row r="2905" spans="1:7" x14ac:dyDescent="0.3">
      <c r="A2905">
        <v>29.000125885009702</v>
      </c>
      <c r="B2905">
        <v>12.825374</v>
      </c>
      <c r="C2905">
        <v>6.7450570000000001E-2</v>
      </c>
      <c r="D2905">
        <v>0.22767504</v>
      </c>
      <c r="E2905">
        <v>1.4250413</v>
      </c>
      <c r="F2905">
        <f t="shared" si="90"/>
        <v>2.2483523333333335E-2</v>
      </c>
      <c r="G2905">
        <f t="shared" si="91"/>
        <v>1.3139251444444444</v>
      </c>
    </row>
    <row r="2906" spans="1:7" x14ac:dyDescent="0.3">
      <c r="A2906">
        <v>29.010124206542901</v>
      </c>
      <c r="B2906">
        <v>12.819659</v>
      </c>
      <c r="C2906">
        <v>6.7450570000000001E-2</v>
      </c>
      <c r="D2906">
        <v>0.25453213000000002</v>
      </c>
      <c r="E2906">
        <v>1.4244064999999999</v>
      </c>
      <c r="F2906">
        <f t="shared" si="90"/>
        <v>2.2483523333333335E-2</v>
      </c>
      <c r="G2906">
        <f t="shared" si="91"/>
        <v>1.3132901444444445</v>
      </c>
    </row>
    <row r="2907" spans="1:7" x14ac:dyDescent="0.3">
      <c r="A2907">
        <v>29.020126342773398</v>
      </c>
      <c r="B2907">
        <v>12.852042000000001</v>
      </c>
      <c r="C2907">
        <v>6.7477226000000001E-2</v>
      </c>
      <c r="D2907">
        <v>0.25209057000000001</v>
      </c>
      <c r="E2907">
        <v>1.4280044000000001</v>
      </c>
      <c r="F2907">
        <f t="shared" si="90"/>
        <v>2.2492408666666668E-2</v>
      </c>
      <c r="G2907">
        <f t="shared" si="91"/>
        <v>1.3168882555555557</v>
      </c>
    </row>
    <row r="2908" spans="1:7" x14ac:dyDescent="0.3">
      <c r="A2908">
        <v>29.0299987792968</v>
      </c>
      <c r="B2908">
        <v>12.815849</v>
      </c>
      <c r="C2908">
        <v>6.7503884E-2</v>
      </c>
      <c r="D2908">
        <v>0.24964902999999999</v>
      </c>
      <c r="E2908">
        <v>1.4239831000000001</v>
      </c>
      <c r="F2908">
        <f t="shared" si="90"/>
        <v>2.2501294666666668E-2</v>
      </c>
      <c r="G2908">
        <f t="shared" si="91"/>
        <v>1.3128668111111113</v>
      </c>
    </row>
    <row r="2909" spans="1:7" x14ac:dyDescent="0.3">
      <c r="A2909">
        <v>29.040122985839801</v>
      </c>
      <c r="B2909">
        <v>12.825374</v>
      </c>
      <c r="C2909">
        <v>6.753054E-2</v>
      </c>
      <c r="D2909">
        <v>0.24842826000000001</v>
      </c>
      <c r="E2909">
        <v>1.4250413</v>
      </c>
      <c r="F2909">
        <f t="shared" si="90"/>
        <v>2.2510180000000001E-2</v>
      </c>
      <c r="G2909">
        <f t="shared" si="91"/>
        <v>1.3139251444444444</v>
      </c>
    </row>
    <row r="2910" spans="1:7" x14ac:dyDescent="0.3">
      <c r="A2910">
        <v>29.049999237060501</v>
      </c>
      <c r="B2910">
        <v>12.850137</v>
      </c>
      <c r="C2910">
        <v>6.7570549999999993E-2</v>
      </c>
      <c r="D2910">
        <v>0.21790881000000001</v>
      </c>
      <c r="E2910">
        <v>1.4277928</v>
      </c>
      <c r="F2910">
        <f t="shared" si="90"/>
        <v>2.2523516666666663E-2</v>
      </c>
      <c r="G2910">
        <f t="shared" si="91"/>
        <v>1.3166765888888889</v>
      </c>
    </row>
    <row r="2911" spans="1:7" x14ac:dyDescent="0.3">
      <c r="A2911">
        <v>29.060001373291001</v>
      </c>
      <c r="B2911">
        <v>12.813945</v>
      </c>
      <c r="C2911">
        <v>6.7623870000000003E-2</v>
      </c>
      <c r="D2911">
        <v>0.18616859999999999</v>
      </c>
      <c r="E2911">
        <v>1.4237715</v>
      </c>
      <c r="F2911">
        <f t="shared" si="90"/>
        <v>2.2541290000000002E-2</v>
      </c>
      <c r="G2911">
        <f t="shared" si="91"/>
        <v>1.3126552555555557</v>
      </c>
    </row>
    <row r="2912" spans="1:7" x14ac:dyDescent="0.3">
      <c r="A2912">
        <v>29.069999694824201</v>
      </c>
      <c r="B2912">
        <v>12.871091</v>
      </c>
      <c r="C2912">
        <v>6.7677185000000001E-2</v>
      </c>
      <c r="D2912">
        <v>0.16907770999999999</v>
      </c>
      <c r="E2912">
        <v>1.430121</v>
      </c>
      <c r="F2912">
        <f t="shared" si="90"/>
        <v>2.2559061666666668E-2</v>
      </c>
      <c r="G2912">
        <f t="shared" si="91"/>
        <v>1.3190048111111112</v>
      </c>
    </row>
    <row r="2913" spans="1:7" x14ac:dyDescent="0.3">
      <c r="A2913">
        <v>29.080123901367099</v>
      </c>
      <c r="B2913">
        <v>12.829184</v>
      </c>
      <c r="C2913">
        <v>6.7703840000000001E-2</v>
      </c>
      <c r="D2913">
        <v>0.15198681999999999</v>
      </c>
      <c r="E2913">
        <v>1.4254646</v>
      </c>
      <c r="F2913">
        <f t="shared" si="90"/>
        <v>2.2567946666666668E-2</v>
      </c>
      <c r="G2913">
        <f t="shared" si="91"/>
        <v>1.3143484777777779</v>
      </c>
    </row>
    <row r="2914" spans="1:7" x14ac:dyDescent="0.3">
      <c r="A2914">
        <v>29.090000152587798</v>
      </c>
      <c r="B2914">
        <v>12.865375999999999</v>
      </c>
      <c r="C2914">
        <v>6.7730499999999999E-2</v>
      </c>
      <c r="D2914">
        <v>0.14954527000000001</v>
      </c>
      <c r="E2914">
        <v>1.429486</v>
      </c>
      <c r="F2914">
        <f t="shared" si="90"/>
        <v>2.2576833333333334E-2</v>
      </c>
      <c r="G2914">
        <f t="shared" si="91"/>
        <v>1.3183698111111111</v>
      </c>
    </row>
    <row r="2915" spans="1:7" x14ac:dyDescent="0.3">
      <c r="A2915">
        <v>29.099998474121001</v>
      </c>
      <c r="B2915">
        <v>12.892044</v>
      </c>
      <c r="C2915">
        <v>6.7743830000000005E-2</v>
      </c>
      <c r="D2915">
        <v>0.16175303999999999</v>
      </c>
      <c r="E2915">
        <v>1.4324490999999999</v>
      </c>
      <c r="F2915">
        <f t="shared" si="90"/>
        <v>2.2581276666666667E-2</v>
      </c>
      <c r="G2915">
        <f t="shared" si="91"/>
        <v>1.3213329222222223</v>
      </c>
    </row>
    <row r="2916" spans="1:7" x14ac:dyDescent="0.3">
      <c r="A2916">
        <v>29.110122680663999</v>
      </c>
      <c r="B2916">
        <v>12.861567000000001</v>
      </c>
      <c r="C2916">
        <v>6.7770496E-2</v>
      </c>
      <c r="D2916">
        <v>0.15931149</v>
      </c>
      <c r="E2916">
        <v>1.4290628000000001</v>
      </c>
      <c r="F2916">
        <f t="shared" si="90"/>
        <v>2.2590165333333332E-2</v>
      </c>
      <c r="G2916">
        <f t="shared" si="91"/>
        <v>1.317946588888889</v>
      </c>
    </row>
    <row r="2917" spans="1:7" x14ac:dyDescent="0.3">
      <c r="A2917">
        <v>29.120124816894499</v>
      </c>
      <c r="B2917">
        <v>12.916807</v>
      </c>
      <c r="C2917">
        <v>6.7797153999999998E-2</v>
      </c>
      <c r="D2917">
        <v>0.15686992999999999</v>
      </c>
      <c r="E2917">
        <v>1.4352007</v>
      </c>
      <c r="F2917">
        <f t="shared" si="90"/>
        <v>2.2599051333333332E-2</v>
      </c>
      <c r="G2917">
        <f t="shared" si="91"/>
        <v>1.3240843666666668</v>
      </c>
    </row>
    <row r="2918" spans="1:7" x14ac:dyDescent="0.3">
      <c r="A2918">
        <v>29.130001068115199</v>
      </c>
      <c r="B2918">
        <v>12.886329</v>
      </c>
      <c r="C2918">
        <v>6.7837140000000004E-2</v>
      </c>
      <c r="D2918">
        <v>0.12635049000000001</v>
      </c>
      <c r="E2918">
        <v>1.4318142</v>
      </c>
      <c r="F2918">
        <f t="shared" si="90"/>
        <v>2.2612380000000001E-2</v>
      </c>
      <c r="G2918">
        <f t="shared" si="91"/>
        <v>1.3206979222222222</v>
      </c>
    </row>
    <row r="2919" spans="1:7" x14ac:dyDescent="0.3">
      <c r="A2919">
        <v>29.1401252746582</v>
      </c>
      <c r="B2919">
        <v>12.918711999999999</v>
      </c>
      <c r="C2919">
        <v>6.7863800000000002E-2</v>
      </c>
      <c r="D2919">
        <v>0.12390893</v>
      </c>
      <c r="E2919">
        <v>1.4354123000000001</v>
      </c>
      <c r="F2919">
        <f t="shared" si="90"/>
        <v>2.2621266666666667E-2</v>
      </c>
      <c r="G2919">
        <f t="shared" si="91"/>
        <v>1.3242960333333333</v>
      </c>
    </row>
    <row r="2920" spans="1:7" x14ac:dyDescent="0.3">
      <c r="A2920">
        <v>29.150123596191399</v>
      </c>
      <c r="B2920">
        <v>12.933951</v>
      </c>
      <c r="C2920">
        <v>6.789046E-2</v>
      </c>
      <c r="D2920">
        <v>0.121467374</v>
      </c>
      <c r="E2920">
        <v>1.4371054000000001</v>
      </c>
      <c r="F2920">
        <f t="shared" si="90"/>
        <v>2.2630153333333333E-2</v>
      </c>
      <c r="G2920">
        <f t="shared" si="91"/>
        <v>1.3259892555555557</v>
      </c>
    </row>
    <row r="2921" spans="1:7" x14ac:dyDescent="0.3">
      <c r="A2921">
        <v>29.1601257324218</v>
      </c>
      <c r="B2921">
        <v>12.884423999999999</v>
      </c>
      <c r="C2921">
        <v>6.79038E-2</v>
      </c>
      <c r="D2921">
        <v>0.13367515999999999</v>
      </c>
      <c r="E2921">
        <v>1.4316025999999999</v>
      </c>
      <c r="F2921">
        <f t="shared" si="90"/>
        <v>2.2634600000000001E-2</v>
      </c>
      <c r="G2921">
        <f t="shared" si="91"/>
        <v>1.3204862555555554</v>
      </c>
    </row>
    <row r="2922" spans="1:7" x14ac:dyDescent="0.3">
      <c r="A2922">
        <v>29.170124053955</v>
      </c>
      <c r="B2922">
        <v>12.943476</v>
      </c>
      <c r="C2922">
        <v>6.7930459999999998E-2</v>
      </c>
      <c r="D2922">
        <v>0.13245438000000001</v>
      </c>
      <c r="E2922">
        <v>1.4381638999999999</v>
      </c>
      <c r="F2922">
        <f t="shared" si="90"/>
        <v>2.2643486666666667E-2</v>
      </c>
      <c r="G2922">
        <f t="shared" si="91"/>
        <v>1.3270475888888891</v>
      </c>
    </row>
    <row r="2923" spans="1:7" x14ac:dyDescent="0.3">
      <c r="A2923">
        <v>29.180126190185501</v>
      </c>
      <c r="B2923">
        <v>12.903473</v>
      </c>
      <c r="C2923">
        <v>6.7957119999999996E-2</v>
      </c>
      <c r="D2923">
        <v>0.13245438000000001</v>
      </c>
      <c r="E2923">
        <v>1.4337192000000001</v>
      </c>
      <c r="F2923">
        <f t="shared" si="90"/>
        <v>2.2652373333333333E-2</v>
      </c>
      <c r="G2923">
        <f t="shared" si="91"/>
        <v>1.3226028111111112</v>
      </c>
    </row>
    <row r="2924" spans="1:7" x14ac:dyDescent="0.3">
      <c r="A2924">
        <v>29.1901245117187</v>
      </c>
      <c r="B2924">
        <v>12.939666000000001</v>
      </c>
      <c r="C2924">
        <v>6.7970450000000002E-2</v>
      </c>
      <c r="D2924">
        <v>0.14466216000000001</v>
      </c>
      <c r="E2924">
        <v>1.4377404</v>
      </c>
      <c r="F2924">
        <f t="shared" si="90"/>
        <v>2.2656816666666666E-2</v>
      </c>
      <c r="G2924">
        <f t="shared" si="91"/>
        <v>1.3266242555555556</v>
      </c>
    </row>
    <row r="2925" spans="1:7" x14ac:dyDescent="0.3">
      <c r="A2925">
        <v>29.2001228332519</v>
      </c>
      <c r="B2925">
        <v>12.943476</v>
      </c>
      <c r="C2925">
        <v>6.7997109999999999E-2</v>
      </c>
      <c r="D2925">
        <v>0.1422206</v>
      </c>
      <c r="E2925">
        <v>1.4381638999999999</v>
      </c>
      <c r="F2925">
        <f t="shared" si="90"/>
        <v>2.2665703333333332E-2</v>
      </c>
      <c r="G2925">
        <f t="shared" si="91"/>
        <v>1.3270475888888891</v>
      </c>
    </row>
    <row r="2926" spans="1:7" x14ac:dyDescent="0.3">
      <c r="A2926">
        <v>29.209999084472599</v>
      </c>
      <c r="B2926">
        <v>12.911092999999999</v>
      </c>
      <c r="C2926">
        <v>6.8023769999999997E-2</v>
      </c>
      <c r="D2926">
        <v>0.12635049000000001</v>
      </c>
      <c r="E2926">
        <v>1.4345657000000001</v>
      </c>
      <c r="F2926">
        <f t="shared" si="90"/>
        <v>2.2674589999999998E-2</v>
      </c>
      <c r="G2926">
        <f t="shared" si="91"/>
        <v>1.3234494777777777</v>
      </c>
    </row>
    <row r="2927" spans="1:7" x14ac:dyDescent="0.3">
      <c r="A2927">
        <v>29.2200012207031</v>
      </c>
      <c r="B2927">
        <v>12.9263315</v>
      </c>
      <c r="C2927">
        <v>6.8037100000000003E-2</v>
      </c>
      <c r="D2927">
        <v>0.13855827000000001</v>
      </c>
      <c r="E2927">
        <v>1.4362588999999999</v>
      </c>
      <c r="F2927">
        <f t="shared" si="90"/>
        <v>2.2679033333333334E-2</v>
      </c>
      <c r="G2927">
        <f t="shared" si="91"/>
        <v>1.3251426444444445</v>
      </c>
    </row>
    <row r="2928" spans="1:7" x14ac:dyDescent="0.3">
      <c r="A2928">
        <v>29.2299995422363</v>
      </c>
      <c r="B2928">
        <v>12.912997000000001</v>
      </c>
      <c r="C2928">
        <v>6.8063760000000001E-2</v>
      </c>
      <c r="D2928">
        <v>0.13611671</v>
      </c>
      <c r="E2928">
        <v>1.4347772999999999</v>
      </c>
      <c r="F2928">
        <f t="shared" si="90"/>
        <v>2.268792E-2</v>
      </c>
      <c r="G2928">
        <f t="shared" si="91"/>
        <v>1.3236610333333334</v>
      </c>
    </row>
    <row r="2929" spans="1:7" x14ac:dyDescent="0.3">
      <c r="A2929">
        <v>29.240123748779201</v>
      </c>
      <c r="B2929">
        <v>12.954904000000001</v>
      </c>
      <c r="C2929">
        <v>6.8077090000000007E-2</v>
      </c>
      <c r="D2929">
        <v>0.14832449</v>
      </c>
      <c r="E2929">
        <v>1.4394336000000001</v>
      </c>
      <c r="F2929">
        <f t="shared" si="90"/>
        <v>2.2692363333333337E-2</v>
      </c>
      <c r="G2929">
        <f t="shared" si="91"/>
        <v>1.3283173666666668</v>
      </c>
    </row>
    <row r="2930" spans="1:7" x14ac:dyDescent="0.3">
      <c r="A2930">
        <v>29.25</v>
      </c>
      <c r="B2930">
        <v>12.985382</v>
      </c>
      <c r="C2930">
        <v>6.8103746000000007E-2</v>
      </c>
      <c r="D2930">
        <v>0.14710371</v>
      </c>
      <c r="E2930">
        <v>1.44282</v>
      </c>
      <c r="F2930">
        <f t="shared" si="90"/>
        <v>2.270124866666667E-2</v>
      </c>
      <c r="G2930">
        <f t="shared" si="91"/>
        <v>1.331703811111111</v>
      </c>
    </row>
    <row r="2931" spans="1:7" x14ac:dyDescent="0.3">
      <c r="A2931">
        <v>29.260124206542901</v>
      </c>
      <c r="B2931">
        <v>12.937760000000001</v>
      </c>
      <c r="C2931">
        <v>6.8117074999999999E-2</v>
      </c>
      <c r="D2931">
        <v>0.15931149</v>
      </c>
      <c r="E2931">
        <v>1.4375287000000001</v>
      </c>
      <c r="F2931">
        <f t="shared" si="90"/>
        <v>2.2705691666666666E-2</v>
      </c>
      <c r="G2931">
        <f t="shared" si="91"/>
        <v>1.3264124777777779</v>
      </c>
    </row>
    <row r="2932" spans="1:7" x14ac:dyDescent="0.3">
      <c r="A2932">
        <v>29.270000457763601</v>
      </c>
      <c r="B2932">
        <v>12.977762</v>
      </c>
      <c r="C2932">
        <v>6.814373E-2</v>
      </c>
      <c r="D2932">
        <v>0.15809071</v>
      </c>
      <c r="E2932">
        <v>1.4419734</v>
      </c>
      <c r="F2932">
        <f t="shared" si="90"/>
        <v>2.2714576666666667E-2</v>
      </c>
      <c r="G2932">
        <f t="shared" si="91"/>
        <v>1.3308571444444446</v>
      </c>
    </row>
    <row r="2933" spans="1:7" x14ac:dyDescent="0.3">
      <c r="A2933">
        <v>29.280124664306602</v>
      </c>
      <c r="B2933">
        <v>12.932046</v>
      </c>
      <c r="C2933">
        <v>6.8157060000000005E-2</v>
      </c>
      <c r="D2933">
        <v>0.17151926000000001</v>
      </c>
      <c r="E2933">
        <v>1.4368936999999999</v>
      </c>
      <c r="F2933">
        <f t="shared" si="90"/>
        <v>2.2719020000000003E-2</v>
      </c>
      <c r="G2933">
        <f t="shared" si="91"/>
        <v>1.325777588888889</v>
      </c>
    </row>
    <row r="2934" spans="1:7" x14ac:dyDescent="0.3">
      <c r="A2934">
        <v>29.290122985839801</v>
      </c>
      <c r="B2934">
        <v>12.945379000000001</v>
      </c>
      <c r="C2934">
        <v>6.8170389999999997E-2</v>
      </c>
      <c r="D2934">
        <v>0.17029849</v>
      </c>
      <c r="E2934">
        <v>1.4383752000000001</v>
      </c>
      <c r="F2934">
        <f t="shared" si="90"/>
        <v>2.2723463333333332E-2</v>
      </c>
      <c r="G2934">
        <f t="shared" si="91"/>
        <v>1.3272590333333334</v>
      </c>
    </row>
    <row r="2935" spans="1:7" x14ac:dyDescent="0.3">
      <c r="A2935">
        <v>29.299999237060501</v>
      </c>
      <c r="B2935">
        <v>12.964428</v>
      </c>
      <c r="C2935">
        <v>6.8183720000000003E-2</v>
      </c>
      <c r="D2935">
        <v>0.18250626</v>
      </c>
      <c r="E2935">
        <v>1.4404918</v>
      </c>
      <c r="F2935">
        <f t="shared" si="90"/>
        <v>2.2727906666666669E-2</v>
      </c>
      <c r="G2935">
        <f t="shared" si="91"/>
        <v>1.329375588888889</v>
      </c>
    </row>
    <row r="2936" spans="1:7" x14ac:dyDescent="0.3">
      <c r="A2936">
        <v>29.310001373291001</v>
      </c>
      <c r="B2936">
        <v>12.932046</v>
      </c>
      <c r="C2936">
        <v>6.8210385999999998E-2</v>
      </c>
      <c r="D2936">
        <v>0.18250626</v>
      </c>
      <c r="E2936">
        <v>1.4368936999999999</v>
      </c>
      <c r="F2936">
        <f t="shared" si="90"/>
        <v>2.2736795333333334E-2</v>
      </c>
      <c r="G2936">
        <f t="shared" si="91"/>
        <v>1.325777588888889</v>
      </c>
    </row>
    <row r="2937" spans="1:7" x14ac:dyDescent="0.3">
      <c r="A2937">
        <v>29.319999694824201</v>
      </c>
      <c r="B2937">
        <v>12.975858000000001</v>
      </c>
      <c r="C2937">
        <v>6.8237060000000002E-2</v>
      </c>
      <c r="D2937">
        <v>0.18006470999999999</v>
      </c>
      <c r="E2937">
        <v>1.4417617</v>
      </c>
      <c r="F2937">
        <f t="shared" si="90"/>
        <v>2.2745686666666667E-2</v>
      </c>
      <c r="G2937">
        <f t="shared" si="91"/>
        <v>1.3306455888888891</v>
      </c>
    </row>
    <row r="2938" spans="1:7" x14ac:dyDescent="0.3">
      <c r="A2938">
        <v>29.330123901367099</v>
      </c>
      <c r="B2938">
        <v>12.937760000000001</v>
      </c>
      <c r="C2938">
        <v>6.8250389999999994E-2</v>
      </c>
      <c r="D2938">
        <v>0.19227248</v>
      </c>
      <c r="E2938">
        <v>1.4375287000000001</v>
      </c>
      <c r="F2938">
        <f t="shared" si="90"/>
        <v>2.2750129999999997E-2</v>
      </c>
      <c r="G2938">
        <f t="shared" si="91"/>
        <v>1.3264124777777779</v>
      </c>
    </row>
    <row r="2939" spans="1:7" x14ac:dyDescent="0.3">
      <c r="A2939">
        <v>29.340126037597599</v>
      </c>
      <c r="B2939">
        <v>12.968237999999999</v>
      </c>
      <c r="C2939">
        <v>6.826372E-2</v>
      </c>
      <c r="D2939">
        <v>0.20448026</v>
      </c>
      <c r="E2939">
        <v>1.4409152000000001</v>
      </c>
      <c r="F2939">
        <f t="shared" si="90"/>
        <v>2.2754573333333333E-2</v>
      </c>
      <c r="G2939">
        <f t="shared" si="91"/>
        <v>1.3297989222222222</v>
      </c>
    </row>
    <row r="2940" spans="1:7" x14ac:dyDescent="0.3">
      <c r="A2940">
        <v>29.349998474121001</v>
      </c>
      <c r="B2940">
        <v>12.983477000000001</v>
      </c>
      <c r="C2940">
        <v>6.8277045999999994E-2</v>
      </c>
      <c r="D2940">
        <v>0.21668804</v>
      </c>
      <c r="E2940">
        <v>1.4426083999999999</v>
      </c>
      <c r="F2940">
        <f t="shared" si="90"/>
        <v>2.275901533333333E-2</v>
      </c>
      <c r="G2940">
        <f t="shared" si="91"/>
        <v>1.3314921444444445</v>
      </c>
    </row>
    <row r="2941" spans="1:7" x14ac:dyDescent="0.3">
      <c r="A2941">
        <v>29.360122680663999</v>
      </c>
      <c r="B2941">
        <v>12.958714000000001</v>
      </c>
      <c r="C2941">
        <v>6.8303704000000007E-2</v>
      </c>
      <c r="D2941">
        <v>0.21424647999999999</v>
      </c>
      <c r="E2941">
        <v>1.4398569000000001</v>
      </c>
      <c r="F2941">
        <f t="shared" si="90"/>
        <v>2.2767901333333337E-2</v>
      </c>
      <c r="G2941">
        <f t="shared" si="91"/>
        <v>1.3287407</v>
      </c>
    </row>
    <row r="2942" spans="1:7" x14ac:dyDescent="0.3">
      <c r="A2942">
        <v>29.370124816894499</v>
      </c>
      <c r="B2942">
        <v>12.998716</v>
      </c>
      <c r="C2942">
        <v>6.8317030000000001E-2</v>
      </c>
      <c r="D2942">
        <v>0.21302570000000001</v>
      </c>
      <c r="E2942">
        <v>1.4443016</v>
      </c>
      <c r="F2942">
        <f t="shared" si="90"/>
        <v>2.2772343333333334E-2</v>
      </c>
      <c r="G2942">
        <f t="shared" si="91"/>
        <v>1.3331853666666666</v>
      </c>
    </row>
    <row r="2943" spans="1:7" x14ac:dyDescent="0.3">
      <c r="A2943">
        <v>29.380001068115199</v>
      </c>
      <c r="B2943">
        <v>12.920617</v>
      </c>
      <c r="C2943">
        <v>6.8330360000000007E-2</v>
      </c>
      <c r="D2943">
        <v>0.22523348000000001</v>
      </c>
      <c r="E2943">
        <v>1.4356239</v>
      </c>
      <c r="F2943">
        <f t="shared" si="90"/>
        <v>2.277678666666667E-2</v>
      </c>
      <c r="G2943">
        <f t="shared" si="91"/>
        <v>1.3245077000000001</v>
      </c>
    </row>
    <row r="2944" spans="1:7" x14ac:dyDescent="0.3">
      <c r="A2944">
        <v>29.389999389648398</v>
      </c>
      <c r="B2944">
        <v>12.966333000000001</v>
      </c>
      <c r="C2944">
        <v>6.8357020000000004E-2</v>
      </c>
      <c r="D2944">
        <v>0.22279193</v>
      </c>
      <c r="E2944">
        <v>1.4407036</v>
      </c>
      <c r="F2944">
        <f t="shared" si="90"/>
        <v>2.2785673333333336E-2</v>
      </c>
      <c r="G2944">
        <f t="shared" si="91"/>
        <v>1.3295872555555557</v>
      </c>
    </row>
    <row r="2945" spans="1:7" x14ac:dyDescent="0.3">
      <c r="A2945">
        <v>29.400123596191399</v>
      </c>
      <c r="B2945">
        <v>12.991096499999999</v>
      </c>
      <c r="C2945">
        <v>6.8370349999999996E-2</v>
      </c>
      <c r="D2945">
        <v>0.23499970000000001</v>
      </c>
      <c r="E2945">
        <v>1.4434549999999999</v>
      </c>
      <c r="F2945">
        <f t="shared" si="90"/>
        <v>2.2790116666666665E-2</v>
      </c>
      <c r="G2945">
        <f t="shared" si="91"/>
        <v>1.3323387555555555</v>
      </c>
    </row>
    <row r="2946" spans="1:7" x14ac:dyDescent="0.3">
      <c r="A2946">
        <v>29.4101257324218</v>
      </c>
      <c r="B2946">
        <v>12.960618</v>
      </c>
      <c r="C2946">
        <v>6.8383680000000002E-2</v>
      </c>
      <c r="D2946">
        <v>0.24720748000000001</v>
      </c>
      <c r="E2946">
        <v>1.4400685</v>
      </c>
      <c r="F2946">
        <f t="shared" si="90"/>
        <v>2.2794560000000002E-2</v>
      </c>
      <c r="G2946">
        <f t="shared" si="91"/>
        <v>1.3289522555555555</v>
      </c>
    </row>
    <row r="2947" spans="1:7" x14ac:dyDescent="0.3">
      <c r="A2947">
        <v>29.420124053955</v>
      </c>
      <c r="B2947">
        <v>13.017765000000001</v>
      </c>
      <c r="C2947">
        <v>6.8397009999999994E-2</v>
      </c>
      <c r="D2947">
        <v>0.25941523999999999</v>
      </c>
      <c r="E2947">
        <v>1.4464182000000001</v>
      </c>
      <c r="F2947">
        <f t="shared" si="90"/>
        <v>2.2799003333333331E-2</v>
      </c>
      <c r="G2947">
        <f t="shared" si="91"/>
        <v>1.3353019222222224</v>
      </c>
    </row>
    <row r="2948" spans="1:7" x14ac:dyDescent="0.3">
      <c r="A2948">
        <v>29.4300003051757</v>
      </c>
      <c r="B2948">
        <v>12.960618</v>
      </c>
      <c r="C2948">
        <v>6.841034E-2</v>
      </c>
      <c r="D2948">
        <v>0.27162301999999999</v>
      </c>
      <c r="E2948">
        <v>1.4400685</v>
      </c>
      <c r="F2948">
        <f t="shared" si="90"/>
        <v>2.2803446666666668E-2</v>
      </c>
      <c r="G2948">
        <f t="shared" si="91"/>
        <v>1.3289522555555555</v>
      </c>
    </row>
    <row r="2949" spans="1:7" x14ac:dyDescent="0.3">
      <c r="A2949">
        <v>29.439998626708899</v>
      </c>
      <c r="B2949">
        <v>12.975858000000001</v>
      </c>
      <c r="C2949">
        <v>6.8436999999999998E-2</v>
      </c>
      <c r="D2949">
        <v>0.27040225000000001</v>
      </c>
      <c r="E2949">
        <v>1.4417617</v>
      </c>
      <c r="F2949">
        <f t="shared" si="90"/>
        <v>2.2812333333333334E-2</v>
      </c>
      <c r="G2949">
        <f t="shared" si="91"/>
        <v>1.3306455888888891</v>
      </c>
    </row>
    <row r="2950" spans="1:7" x14ac:dyDescent="0.3">
      <c r="A2950">
        <v>29.4501228332519</v>
      </c>
      <c r="B2950">
        <v>13.000621000000001</v>
      </c>
      <c r="C2950">
        <v>6.8436999999999998E-2</v>
      </c>
      <c r="D2950">
        <v>0.28383079999999999</v>
      </c>
      <c r="E2950">
        <v>1.4445132000000001</v>
      </c>
      <c r="F2950">
        <f t="shared" ref="F2950:F3013" si="92">C2950/3</f>
        <v>2.2812333333333334E-2</v>
      </c>
      <c r="G2950">
        <f t="shared" ref="G2950:G3013" si="93">(B2950-$B$5)/9</f>
        <v>1.3333970333333334</v>
      </c>
    </row>
    <row r="2951" spans="1:7" x14ac:dyDescent="0.3">
      <c r="A2951">
        <v>29.459999084472599</v>
      </c>
      <c r="B2951">
        <v>12.964428</v>
      </c>
      <c r="C2951">
        <v>6.8450330000000004E-2</v>
      </c>
      <c r="D2951">
        <v>0.29603857</v>
      </c>
      <c r="E2951">
        <v>1.4404918</v>
      </c>
      <c r="F2951">
        <f t="shared" si="92"/>
        <v>2.2816776666666667E-2</v>
      </c>
      <c r="G2951">
        <f t="shared" si="93"/>
        <v>1.329375588888889</v>
      </c>
    </row>
    <row r="2952" spans="1:7" x14ac:dyDescent="0.3">
      <c r="A2952">
        <v>29.4700012207031</v>
      </c>
      <c r="B2952">
        <v>13.019669</v>
      </c>
      <c r="C2952">
        <v>6.8463659999999996E-2</v>
      </c>
      <c r="D2952">
        <v>0.30824634000000001</v>
      </c>
      <c r="E2952">
        <v>1.4466298</v>
      </c>
      <c r="F2952">
        <f t="shared" si="92"/>
        <v>2.282122E-2</v>
      </c>
      <c r="G2952">
        <f t="shared" si="93"/>
        <v>1.335513477777778</v>
      </c>
    </row>
    <row r="2953" spans="1:7" x14ac:dyDescent="0.3">
      <c r="A2953">
        <v>29.480125427246001</v>
      </c>
      <c r="B2953">
        <v>12.952999</v>
      </c>
      <c r="C2953">
        <v>6.8490319999999993E-2</v>
      </c>
      <c r="D2953">
        <v>0.30580479999999999</v>
      </c>
      <c r="E2953">
        <v>1.439222</v>
      </c>
      <c r="F2953">
        <f t="shared" si="92"/>
        <v>2.2830106666666666E-2</v>
      </c>
      <c r="G2953">
        <f t="shared" si="93"/>
        <v>1.3281057000000001</v>
      </c>
    </row>
    <row r="2954" spans="1:7" x14ac:dyDescent="0.3">
      <c r="A2954">
        <v>29.490123748779201</v>
      </c>
      <c r="B2954">
        <v>12.966333000000001</v>
      </c>
      <c r="C2954">
        <v>6.8503649999999999E-2</v>
      </c>
      <c r="D2954">
        <v>0.31923336000000002</v>
      </c>
      <c r="E2954">
        <v>1.4407036</v>
      </c>
      <c r="F2954">
        <f t="shared" si="92"/>
        <v>2.2834549999999999E-2</v>
      </c>
      <c r="G2954">
        <f t="shared" si="93"/>
        <v>1.3295872555555557</v>
      </c>
    </row>
    <row r="2955" spans="1:7" x14ac:dyDescent="0.3">
      <c r="A2955">
        <v>29.500125885009702</v>
      </c>
      <c r="B2955">
        <v>12.991096499999999</v>
      </c>
      <c r="C2955">
        <v>6.8516980000000005E-2</v>
      </c>
      <c r="D2955">
        <v>0.33144112999999997</v>
      </c>
      <c r="E2955">
        <v>1.4434549999999999</v>
      </c>
      <c r="F2955">
        <f t="shared" si="92"/>
        <v>2.2838993333333335E-2</v>
      </c>
      <c r="G2955">
        <f t="shared" si="93"/>
        <v>1.3323387555555555</v>
      </c>
    </row>
    <row r="2956" spans="1:7" x14ac:dyDescent="0.3">
      <c r="A2956">
        <v>29.510124206542901</v>
      </c>
      <c r="B2956">
        <v>12.937760000000001</v>
      </c>
      <c r="C2956">
        <v>6.8530305999999999E-2</v>
      </c>
      <c r="D2956">
        <v>0.34486967000000002</v>
      </c>
      <c r="E2956">
        <v>1.4375287000000001</v>
      </c>
      <c r="F2956">
        <f t="shared" si="92"/>
        <v>2.2843435333333332E-2</v>
      </c>
      <c r="G2956">
        <f t="shared" si="93"/>
        <v>1.3264124777777779</v>
      </c>
    </row>
    <row r="2957" spans="1:7" x14ac:dyDescent="0.3">
      <c r="A2957">
        <v>29.520000457763601</v>
      </c>
      <c r="B2957">
        <v>13.027288</v>
      </c>
      <c r="C2957">
        <v>6.8543649999999998E-2</v>
      </c>
      <c r="D2957">
        <v>0.35829823999999999</v>
      </c>
      <c r="E2957">
        <v>1.4474762999999999</v>
      </c>
      <c r="F2957">
        <f t="shared" si="92"/>
        <v>2.2847883333333333E-2</v>
      </c>
      <c r="G2957">
        <f t="shared" si="93"/>
        <v>1.3363600333333334</v>
      </c>
    </row>
    <row r="2958" spans="1:7" x14ac:dyDescent="0.3">
      <c r="A2958">
        <v>29.530124664306602</v>
      </c>
      <c r="B2958">
        <v>12.972047999999999</v>
      </c>
      <c r="C2958">
        <v>6.8556980000000003E-2</v>
      </c>
      <c r="D2958">
        <v>0.35707745000000002</v>
      </c>
      <c r="E2958">
        <v>1.4413384</v>
      </c>
      <c r="F2958">
        <f t="shared" si="92"/>
        <v>2.2852326666666669E-2</v>
      </c>
      <c r="G2958">
        <f t="shared" si="93"/>
        <v>1.3302222555555554</v>
      </c>
    </row>
    <row r="2959" spans="1:7" x14ac:dyDescent="0.3">
      <c r="A2959">
        <v>29.540122985839801</v>
      </c>
      <c r="B2959">
        <v>12.987287</v>
      </c>
      <c r="C2959">
        <v>6.8570309999999995E-2</v>
      </c>
      <c r="D2959">
        <v>0.36928523000000002</v>
      </c>
      <c r="E2959">
        <v>1.4430315</v>
      </c>
      <c r="F2959">
        <f t="shared" si="92"/>
        <v>2.2856769999999998E-2</v>
      </c>
      <c r="G2959">
        <f t="shared" si="93"/>
        <v>1.3319154777777777</v>
      </c>
    </row>
    <row r="2960" spans="1:7" x14ac:dyDescent="0.3">
      <c r="A2960">
        <v>29.549999237060501</v>
      </c>
      <c r="B2960">
        <v>13.012048999999999</v>
      </c>
      <c r="C2960">
        <v>6.8583640000000001E-2</v>
      </c>
      <c r="D2960">
        <v>0.38149300000000003</v>
      </c>
      <c r="E2960">
        <v>1.4457831000000001</v>
      </c>
      <c r="F2960">
        <f t="shared" si="92"/>
        <v>2.2861213333333335E-2</v>
      </c>
      <c r="G2960">
        <f t="shared" si="93"/>
        <v>1.3346668111111111</v>
      </c>
    </row>
    <row r="2961" spans="1:7" x14ac:dyDescent="0.3">
      <c r="A2961">
        <v>29.560123443603501</v>
      </c>
      <c r="B2961">
        <v>12.972047999999999</v>
      </c>
      <c r="C2961">
        <v>6.8596969999999993E-2</v>
      </c>
      <c r="D2961">
        <v>0.39370077999999997</v>
      </c>
      <c r="E2961">
        <v>1.4413384</v>
      </c>
      <c r="F2961">
        <f t="shared" si="92"/>
        <v>2.2865656666666664E-2</v>
      </c>
      <c r="G2961">
        <f t="shared" si="93"/>
        <v>1.3302222555555554</v>
      </c>
    </row>
    <row r="2962" spans="1:7" x14ac:dyDescent="0.3">
      <c r="A2962">
        <v>29.570125579833899</v>
      </c>
      <c r="B2962">
        <v>13.034907</v>
      </c>
      <c r="C2962">
        <v>6.8610296000000001E-2</v>
      </c>
      <c r="D2962">
        <v>0.40590854999999998</v>
      </c>
      <c r="E2962">
        <v>1.4483229</v>
      </c>
      <c r="F2962">
        <f t="shared" si="92"/>
        <v>2.2870098666666668E-2</v>
      </c>
      <c r="G2962">
        <f t="shared" si="93"/>
        <v>1.3372065888888889</v>
      </c>
    </row>
    <row r="2963" spans="1:7" x14ac:dyDescent="0.3">
      <c r="A2963">
        <v>29.580123901367099</v>
      </c>
      <c r="B2963">
        <v>12.977762</v>
      </c>
      <c r="C2963">
        <v>6.8623624999999994E-2</v>
      </c>
      <c r="D2963">
        <v>0.41811632999999998</v>
      </c>
      <c r="E2963">
        <v>1.4419734</v>
      </c>
      <c r="F2963">
        <f t="shared" si="92"/>
        <v>2.2874541666666665E-2</v>
      </c>
      <c r="G2963">
        <f t="shared" si="93"/>
        <v>1.3308571444444446</v>
      </c>
    </row>
    <row r="2964" spans="1:7" x14ac:dyDescent="0.3">
      <c r="A2964">
        <v>29.590000152587798</v>
      </c>
      <c r="B2964">
        <v>13.002525</v>
      </c>
      <c r="C2964">
        <v>6.8650279999999994E-2</v>
      </c>
      <c r="D2964">
        <v>0.41567478000000002</v>
      </c>
      <c r="E2964">
        <v>1.4447247999999999</v>
      </c>
      <c r="F2964">
        <f t="shared" si="92"/>
        <v>2.2883426666666665E-2</v>
      </c>
      <c r="G2964">
        <f t="shared" si="93"/>
        <v>1.3336085888888889</v>
      </c>
    </row>
    <row r="2965" spans="1:7" x14ac:dyDescent="0.3">
      <c r="A2965">
        <v>29.599998474121001</v>
      </c>
      <c r="B2965">
        <v>13.013954999999999</v>
      </c>
      <c r="C2965">
        <v>6.867695E-2</v>
      </c>
      <c r="D2965">
        <v>0.41323322000000001</v>
      </c>
      <c r="E2965">
        <v>1.4459947</v>
      </c>
      <c r="F2965">
        <f t="shared" si="92"/>
        <v>2.2892316666666666E-2</v>
      </c>
      <c r="G2965">
        <f t="shared" si="93"/>
        <v>1.3348785888888888</v>
      </c>
    </row>
    <row r="2966" spans="1:7" x14ac:dyDescent="0.3">
      <c r="A2966">
        <v>29.610000610351499</v>
      </c>
      <c r="B2966">
        <v>12.993001</v>
      </c>
      <c r="C2966">
        <v>6.8703609999999998E-2</v>
      </c>
      <c r="D2966">
        <v>0.39736313000000001</v>
      </c>
      <c r="E2966">
        <v>1.4436666</v>
      </c>
      <c r="F2966">
        <f t="shared" si="92"/>
        <v>2.2901203333333332E-2</v>
      </c>
      <c r="G2966">
        <f t="shared" si="93"/>
        <v>1.3325503666666667</v>
      </c>
    </row>
    <row r="2967" spans="1:7" x14ac:dyDescent="0.3">
      <c r="A2967">
        <v>29.620124816894499</v>
      </c>
      <c r="B2967">
        <v>13.055861</v>
      </c>
      <c r="C2967">
        <v>6.8730264999999999E-2</v>
      </c>
      <c r="D2967">
        <v>0.39492157</v>
      </c>
      <c r="E2967">
        <v>1.4506509999999999</v>
      </c>
      <c r="F2967">
        <f t="shared" si="92"/>
        <v>2.2910088333333332E-2</v>
      </c>
      <c r="G2967">
        <f t="shared" si="93"/>
        <v>1.3395348111111112</v>
      </c>
    </row>
    <row r="2968" spans="1:7" x14ac:dyDescent="0.3">
      <c r="A2968">
        <v>29.630123138427699</v>
      </c>
      <c r="B2968">
        <v>13.017765000000001</v>
      </c>
      <c r="C2968">
        <v>6.9063514000000006E-2</v>
      </c>
      <c r="D2968">
        <v>7.0194714000000005E-2</v>
      </c>
      <c r="E2968">
        <v>1.4464182000000001</v>
      </c>
      <c r="F2968">
        <f t="shared" si="92"/>
        <v>2.3021171333333337E-2</v>
      </c>
      <c r="G2968">
        <f t="shared" si="93"/>
        <v>1.3353019222222224</v>
      </c>
    </row>
    <row r="2969" spans="1:7" x14ac:dyDescent="0.3">
      <c r="A2969">
        <v>29.6401252746582</v>
      </c>
      <c r="B2969">
        <v>13.073005999999999</v>
      </c>
      <c r="C2969">
        <v>6.9210160000000007E-2</v>
      </c>
      <c r="D2969">
        <v>-5.9207715000000001E-2</v>
      </c>
      <c r="E2969">
        <v>1.452556</v>
      </c>
      <c r="F2969">
        <f t="shared" si="92"/>
        <v>2.3070053333333337E-2</v>
      </c>
      <c r="G2969">
        <f t="shared" si="93"/>
        <v>1.341439811111111</v>
      </c>
    </row>
    <row r="2970" spans="1:7" x14ac:dyDescent="0.3">
      <c r="A2970">
        <v>29.650123596191399</v>
      </c>
      <c r="B2970">
        <v>13.135865000000001</v>
      </c>
      <c r="C2970">
        <v>6.9130170000000005E-2</v>
      </c>
      <c r="D2970">
        <v>4.8220715999999997E-2</v>
      </c>
      <c r="E2970">
        <v>1.4595404000000001</v>
      </c>
      <c r="F2970">
        <f t="shared" si="92"/>
        <v>2.304339E-2</v>
      </c>
      <c r="G2970">
        <f t="shared" si="93"/>
        <v>1.3484241444444445</v>
      </c>
    </row>
    <row r="2971" spans="1:7" x14ac:dyDescent="0.3">
      <c r="A2971">
        <v>29.6601257324218</v>
      </c>
      <c r="B2971">
        <v>13.092053</v>
      </c>
      <c r="C2971">
        <v>6.907684E-2</v>
      </c>
      <c r="D2971">
        <v>0.12879204999999999</v>
      </c>
      <c r="E2971">
        <v>1.4546725</v>
      </c>
      <c r="F2971">
        <f t="shared" si="92"/>
        <v>2.3025613333333333E-2</v>
      </c>
      <c r="G2971">
        <f t="shared" si="93"/>
        <v>1.3435561444444444</v>
      </c>
    </row>
    <row r="2972" spans="1:7" x14ac:dyDescent="0.3">
      <c r="A2972">
        <v>29.670124053955</v>
      </c>
      <c r="B2972">
        <v>13.151103000000001</v>
      </c>
      <c r="C2972">
        <v>6.9090180000000001E-2</v>
      </c>
      <c r="D2972">
        <v>0.14099982</v>
      </c>
      <c r="E2972">
        <v>1.4612335000000001</v>
      </c>
      <c r="F2972">
        <f t="shared" si="92"/>
        <v>2.3030060000000002E-2</v>
      </c>
      <c r="G2972">
        <f t="shared" si="93"/>
        <v>1.3501172555555556</v>
      </c>
    </row>
    <row r="2973" spans="1:7" x14ac:dyDescent="0.3">
      <c r="A2973">
        <v>29.680126190185501</v>
      </c>
      <c r="B2973">
        <v>13.103482</v>
      </c>
      <c r="C2973">
        <v>6.9090180000000001E-2</v>
      </c>
      <c r="D2973">
        <v>0.16785692999999999</v>
      </c>
      <c r="E2973">
        <v>1.4559424000000001</v>
      </c>
      <c r="F2973">
        <f t="shared" si="92"/>
        <v>2.3030060000000002E-2</v>
      </c>
      <c r="G2973">
        <f t="shared" si="93"/>
        <v>1.3448260333333333</v>
      </c>
    </row>
    <row r="2974" spans="1:7" x14ac:dyDescent="0.3">
      <c r="A2974">
        <v>29.6901245117187</v>
      </c>
      <c r="B2974">
        <v>13.118721000000001</v>
      </c>
      <c r="C2974">
        <v>6.9090180000000001E-2</v>
      </c>
      <c r="D2974">
        <v>0.18128548999999999</v>
      </c>
      <c r="E2974">
        <v>1.4576355000000001</v>
      </c>
      <c r="F2974">
        <f t="shared" si="92"/>
        <v>2.3030060000000002E-2</v>
      </c>
      <c r="G2974">
        <f t="shared" si="93"/>
        <v>1.3465192555555556</v>
      </c>
    </row>
    <row r="2975" spans="1:7" x14ac:dyDescent="0.3">
      <c r="A2975">
        <v>29.7001228332519</v>
      </c>
      <c r="B2975">
        <v>13.145390000000001</v>
      </c>
      <c r="C2975">
        <v>6.9090180000000001E-2</v>
      </c>
      <c r="D2975">
        <v>0.20814260000000001</v>
      </c>
      <c r="E2975">
        <v>1.4605987</v>
      </c>
      <c r="F2975">
        <f t="shared" si="92"/>
        <v>2.3030060000000002E-2</v>
      </c>
      <c r="G2975">
        <f t="shared" si="93"/>
        <v>1.3494824777777779</v>
      </c>
    </row>
    <row r="2976" spans="1:7" x14ac:dyDescent="0.3">
      <c r="A2976">
        <v>29.709999084472599</v>
      </c>
      <c r="B2976">
        <v>13.080624</v>
      </c>
      <c r="C2976">
        <v>6.9090180000000001E-2</v>
      </c>
      <c r="D2976">
        <v>0.23499970000000001</v>
      </c>
      <c r="E2976">
        <v>1.4534024000000001</v>
      </c>
      <c r="F2976">
        <f t="shared" si="92"/>
        <v>2.3030060000000002E-2</v>
      </c>
      <c r="G2976">
        <f t="shared" si="93"/>
        <v>1.3422862555555557</v>
      </c>
    </row>
    <row r="2977" spans="1:7" x14ac:dyDescent="0.3">
      <c r="A2977">
        <v>29.7200012207031</v>
      </c>
      <c r="B2977">
        <v>13.130151</v>
      </c>
      <c r="C2977">
        <v>6.9090180000000001E-2</v>
      </c>
      <c r="D2977">
        <v>0.2618568</v>
      </c>
      <c r="E2977">
        <v>1.4589055</v>
      </c>
      <c r="F2977">
        <f t="shared" si="92"/>
        <v>2.3030060000000002E-2</v>
      </c>
      <c r="G2977">
        <f t="shared" si="93"/>
        <v>1.3477892555555555</v>
      </c>
    </row>
    <row r="2978" spans="1:7" x14ac:dyDescent="0.3">
      <c r="A2978">
        <v>29.7299995422363</v>
      </c>
      <c r="B2978">
        <v>13.078720000000001</v>
      </c>
      <c r="C2978">
        <v>6.9103510000000007E-2</v>
      </c>
      <c r="D2978">
        <v>0.27406457000000001</v>
      </c>
      <c r="E2978">
        <v>1.4531908</v>
      </c>
      <c r="F2978">
        <f t="shared" si="92"/>
        <v>2.3034503333333334E-2</v>
      </c>
      <c r="G2978">
        <f t="shared" si="93"/>
        <v>1.3420747000000002</v>
      </c>
    </row>
    <row r="2979" spans="1:7" x14ac:dyDescent="0.3">
      <c r="A2979">
        <v>29.740123748779201</v>
      </c>
      <c r="B2979">
        <v>13.101578</v>
      </c>
      <c r="C2979">
        <v>6.9103510000000007E-2</v>
      </c>
      <c r="D2979">
        <v>0.30092168000000002</v>
      </c>
      <c r="E2979">
        <v>1.4557308</v>
      </c>
      <c r="F2979">
        <f t="shared" si="92"/>
        <v>2.3034503333333334E-2</v>
      </c>
      <c r="G2979">
        <f t="shared" si="93"/>
        <v>1.3446144777777778</v>
      </c>
    </row>
    <row r="2980" spans="1:7" x14ac:dyDescent="0.3">
      <c r="A2980">
        <v>29.750125885009702</v>
      </c>
      <c r="B2980">
        <v>13.107291999999999</v>
      </c>
      <c r="C2980">
        <v>6.9103510000000007E-2</v>
      </c>
      <c r="D2980">
        <v>0.32777879999999998</v>
      </c>
      <c r="E2980">
        <v>1.4563656</v>
      </c>
      <c r="F2980">
        <f t="shared" si="92"/>
        <v>2.3034503333333334E-2</v>
      </c>
      <c r="G2980">
        <f t="shared" si="93"/>
        <v>1.3452493666666667</v>
      </c>
    </row>
    <row r="2981" spans="1:7" x14ac:dyDescent="0.3">
      <c r="A2981">
        <v>29.760124206542901</v>
      </c>
      <c r="B2981">
        <v>13.057766000000001</v>
      </c>
      <c r="C2981">
        <v>6.9116839999999999E-2</v>
      </c>
      <c r="D2981">
        <v>0.33998655999999999</v>
      </c>
      <c r="E2981">
        <v>1.4508626</v>
      </c>
      <c r="F2981">
        <f t="shared" si="92"/>
        <v>2.3038946666666667E-2</v>
      </c>
      <c r="G2981">
        <f t="shared" si="93"/>
        <v>1.3397464777777779</v>
      </c>
    </row>
    <row r="2982" spans="1:7" x14ac:dyDescent="0.3">
      <c r="A2982">
        <v>29.770000457763601</v>
      </c>
      <c r="B2982">
        <v>13.109197</v>
      </c>
      <c r="C2982">
        <v>6.9130170000000005E-2</v>
      </c>
      <c r="D2982">
        <v>0.33876580000000001</v>
      </c>
      <c r="E2982">
        <v>1.4565771999999999</v>
      </c>
      <c r="F2982">
        <f t="shared" si="92"/>
        <v>2.304339E-2</v>
      </c>
      <c r="G2982">
        <f t="shared" si="93"/>
        <v>1.3454610333333334</v>
      </c>
    </row>
    <row r="2983" spans="1:7" x14ac:dyDescent="0.3">
      <c r="A2983">
        <v>29.780124664306602</v>
      </c>
      <c r="B2983">
        <v>13.080624</v>
      </c>
      <c r="C2983">
        <v>6.9143499999999997E-2</v>
      </c>
      <c r="D2983">
        <v>0.35097358000000001</v>
      </c>
      <c r="E2983">
        <v>1.4534024000000001</v>
      </c>
      <c r="F2983">
        <f t="shared" si="92"/>
        <v>2.3047833333333333E-2</v>
      </c>
      <c r="G2983">
        <f t="shared" si="93"/>
        <v>1.3422862555555557</v>
      </c>
    </row>
    <row r="2984" spans="1:7" x14ac:dyDescent="0.3">
      <c r="A2984">
        <v>29.790000915527301</v>
      </c>
      <c r="B2984">
        <v>13.090147999999999</v>
      </c>
      <c r="C2984">
        <v>6.9170154999999997E-2</v>
      </c>
      <c r="D2984">
        <v>0.34853202</v>
      </c>
      <c r="E2984">
        <v>1.4544607000000001</v>
      </c>
      <c r="F2984">
        <f t="shared" si="92"/>
        <v>2.3056718333333334E-2</v>
      </c>
      <c r="G2984">
        <f t="shared" si="93"/>
        <v>1.3433444777777777</v>
      </c>
    </row>
    <row r="2985" spans="1:7" x14ac:dyDescent="0.3">
      <c r="A2985">
        <v>29.799999237060501</v>
      </c>
      <c r="B2985">
        <v>13.090147999999999</v>
      </c>
      <c r="C2985">
        <v>6.9183480000000006E-2</v>
      </c>
      <c r="D2985">
        <v>0.3607398</v>
      </c>
      <c r="E2985">
        <v>1.4544607000000001</v>
      </c>
      <c r="F2985">
        <f t="shared" si="92"/>
        <v>2.3061160000000001E-2</v>
      </c>
      <c r="G2985">
        <f t="shared" si="93"/>
        <v>1.3433444777777777</v>
      </c>
    </row>
    <row r="2986" spans="1:7" x14ac:dyDescent="0.3">
      <c r="A2986">
        <v>29.810001373291001</v>
      </c>
      <c r="B2986">
        <v>13.069196</v>
      </c>
      <c r="C2986">
        <v>6.9210160000000007E-2</v>
      </c>
      <c r="D2986">
        <v>0.35951899999999998</v>
      </c>
      <c r="E2986">
        <v>1.4521326000000001</v>
      </c>
      <c r="F2986">
        <f t="shared" si="92"/>
        <v>2.3070053333333337E-2</v>
      </c>
      <c r="G2986">
        <f t="shared" si="93"/>
        <v>1.3410164777777778</v>
      </c>
    </row>
    <row r="2987" spans="1:7" x14ac:dyDescent="0.3">
      <c r="A2987">
        <v>29.820125579833899</v>
      </c>
      <c r="B2987">
        <v>13.113007</v>
      </c>
      <c r="C2987">
        <v>6.9236814999999993E-2</v>
      </c>
      <c r="D2987">
        <v>0.37172677999999998</v>
      </c>
      <c r="E2987">
        <v>1.4570006</v>
      </c>
      <c r="F2987">
        <f t="shared" si="92"/>
        <v>2.307893833333333E-2</v>
      </c>
      <c r="G2987">
        <f t="shared" si="93"/>
        <v>1.3458843666666667</v>
      </c>
    </row>
    <row r="2988" spans="1:7" x14ac:dyDescent="0.3">
      <c r="A2988">
        <v>29.829998016357401</v>
      </c>
      <c r="B2988">
        <v>13.050147000000001</v>
      </c>
      <c r="C2988">
        <v>6.9263469999999994E-2</v>
      </c>
      <c r="D2988">
        <v>0.35585670000000003</v>
      </c>
      <c r="E2988">
        <v>1.4500162999999999</v>
      </c>
      <c r="F2988">
        <f t="shared" si="92"/>
        <v>2.308782333333333E-2</v>
      </c>
      <c r="G2988">
        <f t="shared" si="93"/>
        <v>1.3388999222222224</v>
      </c>
    </row>
    <row r="2989" spans="1:7" x14ac:dyDescent="0.3">
      <c r="A2989">
        <v>29.840000152587798</v>
      </c>
      <c r="B2989">
        <v>13.086338</v>
      </c>
      <c r="C2989">
        <v>6.9303459999999997E-2</v>
      </c>
      <c r="D2989">
        <v>0.33998655999999999</v>
      </c>
      <c r="E2989">
        <v>1.4540374</v>
      </c>
      <c r="F2989">
        <f t="shared" si="92"/>
        <v>2.3101153333333332E-2</v>
      </c>
      <c r="G2989">
        <f t="shared" si="93"/>
        <v>1.3429211444444444</v>
      </c>
    </row>
    <row r="2990" spans="1:7" x14ac:dyDescent="0.3">
      <c r="A2990">
        <v>29.850124359130799</v>
      </c>
      <c r="B2990">
        <v>13.107291999999999</v>
      </c>
      <c r="C2990">
        <v>6.9370109999999999E-2</v>
      </c>
      <c r="D2990">
        <v>0.28138923999999998</v>
      </c>
      <c r="E2990">
        <v>1.4563656</v>
      </c>
      <c r="F2990">
        <f t="shared" si="92"/>
        <v>2.3123370000000001E-2</v>
      </c>
      <c r="G2990">
        <f t="shared" si="93"/>
        <v>1.3452493666666667</v>
      </c>
    </row>
    <row r="2991" spans="1:7" x14ac:dyDescent="0.3">
      <c r="A2991">
        <v>29.860000610351499</v>
      </c>
      <c r="B2991">
        <v>13.080624</v>
      </c>
      <c r="C2991">
        <v>6.9450090000000006E-2</v>
      </c>
      <c r="D2991">
        <v>0.22035036999999999</v>
      </c>
      <c r="E2991">
        <v>1.4534024000000001</v>
      </c>
      <c r="F2991">
        <f t="shared" si="92"/>
        <v>2.3150030000000002E-2</v>
      </c>
      <c r="G2991">
        <f t="shared" si="93"/>
        <v>1.3422862555555557</v>
      </c>
    </row>
    <row r="2992" spans="1:7" x14ac:dyDescent="0.3">
      <c r="A2992">
        <v>29.869998931884702</v>
      </c>
      <c r="B2992">
        <v>13.151103000000001</v>
      </c>
      <c r="C2992">
        <v>6.9543413999999998E-2</v>
      </c>
      <c r="D2992">
        <v>0.14710371</v>
      </c>
      <c r="E2992">
        <v>1.4612335000000001</v>
      </c>
      <c r="F2992">
        <f t="shared" si="92"/>
        <v>2.3181138E-2</v>
      </c>
      <c r="G2992">
        <f t="shared" si="93"/>
        <v>1.3501172555555556</v>
      </c>
    </row>
    <row r="2993" spans="1:7" x14ac:dyDescent="0.3">
      <c r="A2993">
        <v>29.880123138427699</v>
      </c>
      <c r="B2993">
        <v>13.132054999999999</v>
      </c>
      <c r="C2993">
        <v>6.9610060000000001E-2</v>
      </c>
      <c r="D2993">
        <v>0.10193493000000001</v>
      </c>
      <c r="E2993">
        <v>1.459117</v>
      </c>
      <c r="F2993">
        <f t="shared" si="92"/>
        <v>2.3203353333333333E-2</v>
      </c>
      <c r="G2993">
        <f t="shared" si="93"/>
        <v>1.348000811111111</v>
      </c>
    </row>
    <row r="2994" spans="1:7" x14ac:dyDescent="0.3">
      <c r="A2994">
        <v>29.8901252746582</v>
      </c>
      <c r="B2994">
        <v>13.1815815</v>
      </c>
      <c r="C2994">
        <v>6.9623389999999993E-2</v>
      </c>
      <c r="D2994">
        <v>0.11414270999999999</v>
      </c>
      <c r="E2994">
        <v>1.46462</v>
      </c>
      <c r="F2994">
        <f t="shared" si="92"/>
        <v>2.3207796666666666E-2</v>
      </c>
      <c r="G2994">
        <f t="shared" si="93"/>
        <v>1.3535037555555556</v>
      </c>
    </row>
    <row r="2995" spans="1:7" x14ac:dyDescent="0.3">
      <c r="A2995">
        <v>29.900123596191399</v>
      </c>
      <c r="B2995">
        <v>13.20825</v>
      </c>
      <c r="C2995">
        <v>6.9623389999999993E-2</v>
      </c>
      <c r="D2995">
        <v>0.14099982</v>
      </c>
      <c r="E2995">
        <v>1.4675832</v>
      </c>
      <c r="F2995">
        <f t="shared" si="92"/>
        <v>2.3207796666666666E-2</v>
      </c>
      <c r="G2995">
        <f t="shared" si="93"/>
        <v>1.3564669222222223</v>
      </c>
    </row>
    <row r="2996" spans="1:7" x14ac:dyDescent="0.3">
      <c r="A2996">
        <v>29.909999847412099</v>
      </c>
      <c r="B2996">
        <v>13.177771999999999</v>
      </c>
      <c r="C2996">
        <v>6.9636719999999999E-2</v>
      </c>
      <c r="D2996">
        <v>0.1532076</v>
      </c>
      <c r="E2996">
        <v>1.4641967</v>
      </c>
      <c r="F2996">
        <f t="shared" si="92"/>
        <v>2.3212239999999999E-2</v>
      </c>
      <c r="G2996">
        <f t="shared" si="93"/>
        <v>1.3530804777777776</v>
      </c>
    </row>
    <row r="2997" spans="1:7" x14ac:dyDescent="0.3">
      <c r="A2997">
        <v>29.919998168945298</v>
      </c>
      <c r="B2997">
        <v>13.206345000000001</v>
      </c>
      <c r="C2997">
        <v>6.9663375999999999E-2</v>
      </c>
      <c r="D2997">
        <v>0.15076603999999999</v>
      </c>
      <c r="E2997">
        <v>1.4673712999999999</v>
      </c>
      <c r="F2997">
        <f t="shared" si="92"/>
        <v>2.3221125333333332E-2</v>
      </c>
      <c r="G2997">
        <f t="shared" si="93"/>
        <v>1.3562552555555556</v>
      </c>
    </row>
    <row r="2998" spans="1:7" x14ac:dyDescent="0.3">
      <c r="A2998">
        <v>29.930126190185501</v>
      </c>
      <c r="B2998">
        <v>13.168246999999999</v>
      </c>
      <c r="C2998">
        <v>6.9703360000000006E-2</v>
      </c>
      <c r="D2998">
        <v>0.121467374</v>
      </c>
      <c r="E2998">
        <v>1.4631384999999999</v>
      </c>
      <c r="F2998">
        <f t="shared" si="92"/>
        <v>2.3234453333333335E-2</v>
      </c>
      <c r="G2998">
        <f t="shared" si="93"/>
        <v>1.3520221444444445</v>
      </c>
    </row>
    <row r="2999" spans="1:7" x14ac:dyDescent="0.3">
      <c r="A2999">
        <v>29.939998626708899</v>
      </c>
      <c r="B2999">
        <v>13.198726000000001</v>
      </c>
      <c r="C2999">
        <v>6.9743349999999996E-2</v>
      </c>
      <c r="D2999">
        <v>0.105597265</v>
      </c>
      <c r="E2999">
        <v>1.4665248</v>
      </c>
      <c r="F2999">
        <f t="shared" si="92"/>
        <v>2.3247783333333331E-2</v>
      </c>
      <c r="G2999">
        <f t="shared" si="93"/>
        <v>1.3554087000000001</v>
      </c>
    </row>
    <row r="3000" spans="1:7" x14ac:dyDescent="0.3">
      <c r="A3000">
        <v>29.9501228332519</v>
      </c>
      <c r="B3000">
        <v>13.225391999999999</v>
      </c>
      <c r="C3000">
        <v>6.9770016000000004E-2</v>
      </c>
      <c r="D3000">
        <v>0.10437649</v>
      </c>
      <c r="E3000">
        <v>1.4694879000000001</v>
      </c>
      <c r="F3000">
        <f t="shared" si="92"/>
        <v>2.3256672000000003E-2</v>
      </c>
      <c r="G3000">
        <f t="shared" si="93"/>
        <v>1.3583715888888888</v>
      </c>
    </row>
    <row r="3001" spans="1:7" x14ac:dyDescent="0.3">
      <c r="A3001">
        <v>29.959999084472599</v>
      </c>
      <c r="B3001">
        <v>13.177771999999999</v>
      </c>
      <c r="C3001">
        <v>6.9796674000000003E-2</v>
      </c>
      <c r="D3001">
        <v>0.10193493000000001</v>
      </c>
      <c r="E3001">
        <v>1.4641967</v>
      </c>
      <c r="F3001">
        <f t="shared" si="92"/>
        <v>2.3265558000000002E-2</v>
      </c>
      <c r="G3001">
        <f t="shared" si="93"/>
        <v>1.3530804777777776</v>
      </c>
    </row>
    <row r="3002" spans="1:7" x14ac:dyDescent="0.3">
      <c r="A3002">
        <v>29.9701232910156</v>
      </c>
      <c r="B3002">
        <v>13.234918</v>
      </c>
      <c r="C3002">
        <v>6.9809999999999997E-2</v>
      </c>
      <c r="D3002">
        <v>0.115363486</v>
      </c>
      <c r="E3002">
        <v>1.4705462</v>
      </c>
      <c r="F3002">
        <f t="shared" si="92"/>
        <v>2.3269999999999999E-2</v>
      </c>
      <c r="G3002">
        <f t="shared" si="93"/>
        <v>1.3594300333333333</v>
      </c>
    </row>
    <row r="3003" spans="1:7" x14ac:dyDescent="0.3">
      <c r="A3003">
        <v>29.9799995422363</v>
      </c>
      <c r="B3003">
        <v>13.194915999999999</v>
      </c>
      <c r="C3003">
        <v>6.9823330000000003E-2</v>
      </c>
      <c r="D3003">
        <v>0.12757126999999999</v>
      </c>
      <c r="E3003">
        <v>1.4661016</v>
      </c>
      <c r="F3003">
        <f t="shared" si="92"/>
        <v>2.3274443333333335E-2</v>
      </c>
      <c r="G3003">
        <f t="shared" si="93"/>
        <v>1.3549853666666667</v>
      </c>
    </row>
    <row r="3004" spans="1:7" x14ac:dyDescent="0.3">
      <c r="A3004">
        <v>29.990123748779201</v>
      </c>
      <c r="B3004">
        <v>13.221584</v>
      </c>
      <c r="C3004">
        <v>6.9863333999999999E-2</v>
      </c>
      <c r="D3004">
        <v>0.11048037600000001</v>
      </c>
      <c r="E3004">
        <v>1.4690646999999999</v>
      </c>
      <c r="F3004">
        <f t="shared" si="92"/>
        <v>2.3287777999999999E-2</v>
      </c>
      <c r="G3004">
        <f t="shared" si="93"/>
        <v>1.3579484777777777</v>
      </c>
    </row>
    <row r="3005" spans="1:7" x14ac:dyDescent="0.3">
      <c r="A3005">
        <v>30.000125885009702</v>
      </c>
      <c r="B3005">
        <v>13.233012</v>
      </c>
      <c r="C3005">
        <v>6.9916649999999997E-2</v>
      </c>
      <c r="D3005">
        <v>7.9960934999999997E-2</v>
      </c>
      <c r="E3005">
        <v>1.4703345000000001</v>
      </c>
      <c r="F3005">
        <f t="shared" si="92"/>
        <v>2.3305549999999998E-2</v>
      </c>
      <c r="G3005">
        <f t="shared" si="93"/>
        <v>1.3592182555555556</v>
      </c>
    </row>
    <row r="3006" spans="1:7" x14ac:dyDescent="0.3">
      <c r="A3006">
        <v>30.010124206542901</v>
      </c>
      <c r="B3006">
        <v>13.202536</v>
      </c>
      <c r="C3006">
        <v>6.9943309999999995E-2</v>
      </c>
      <c r="D3006">
        <v>7.7519379999999999E-2</v>
      </c>
      <c r="E3006">
        <v>1.4669482</v>
      </c>
      <c r="F3006">
        <f t="shared" si="92"/>
        <v>2.3314436666666664E-2</v>
      </c>
      <c r="G3006">
        <f t="shared" si="93"/>
        <v>1.3558320333333334</v>
      </c>
    </row>
    <row r="3007" spans="1:7" x14ac:dyDescent="0.3">
      <c r="A3007">
        <v>30.020126342773398</v>
      </c>
      <c r="B3007">
        <v>13.259681</v>
      </c>
      <c r="C3007">
        <v>6.995664E-2</v>
      </c>
      <c r="D3007">
        <v>7.6298599999999994E-2</v>
      </c>
      <c r="E3007">
        <v>1.4732977</v>
      </c>
      <c r="F3007">
        <f t="shared" si="92"/>
        <v>2.331888E-2</v>
      </c>
      <c r="G3007">
        <f t="shared" si="93"/>
        <v>1.3621814777777779</v>
      </c>
    </row>
    <row r="3008" spans="1:7" x14ac:dyDescent="0.3">
      <c r="A3008">
        <v>30.0299987792968</v>
      </c>
      <c r="B3008">
        <v>13.219678</v>
      </c>
      <c r="C3008">
        <v>6.9969970000000006E-2</v>
      </c>
      <c r="D3008">
        <v>8.8506379999999996E-2</v>
      </c>
      <c r="E3008">
        <v>1.468853</v>
      </c>
      <c r="F3008">
        <f t="shared" si="92"/>
        <v>2.3323323333333337E-2</v>
      </c>
      <c r="G3008">
        <f t="shared" si="93"/>
        <v>1.3577367</v>
      </c>
    </row>
    <row r="3009" spans="1:7" x14ac:dyDescent="0.3">
      <c r="A3009">
        <v>30.040122985839801</v>
      </c>
      <c r="B3009">
        <v>13.248251</v>
      </c>
      <c r="C3009">
        <v>6.9996630000000004E-2</v>
      </c>
      <c r="D3009">
        <v>8.7285600000000005E-2</v>
      </c>
      <c r="E3009">
        <v>1.4720276999999999</v>
      </c>
      <c r="F3009">
        <f t="shared" si="92"/>
        <v>2.3332210000000003E-2</v>
      </c>
      <c r="G3009">
        <f t="shared" si="93"/>
        <v>1.3609114777777778</v>
      </c>
    </row>
    <row r="3010" spans="1:7" x14ac:dyDescent="0.3">
      <c r="A3010">
        <v>30.049999237060501</v>
      </c>
      <c r="B3010">
        <v>13.27111</v>
      </c>
      <c r="C3010">
        <v>6.9996630000000004E-2</v>
      </c>
      <c r="D3010">
        <v>0.11414270999999999</v>
      </c>
      <c r="E3010">
        <v>1.4745675</v>
      </c>
      <c r="F3010">
        <f t="shared" si="92"/>
        <v>2.3332210000000003E-2</v>
      </c>
      <c r="G3010">
        <f t="shared" si="93"/>
        <v>1.3634513666666668</v>
      </c>
    </row>
    <row r="3011" spans="1:7" x14ac:dyDescent="0.3">
      <c r="A3011">
        <v>30.060001373291001</v>
      </c>
      <c r="B3011">
        <v>13.227297999999999</v>
      </c>
      <c r="C3011">
        <v>6.9996630000000004E-2</v>
      </c>
      <c r="D3011">
        <v>0.14099982</v>
      </c>
      <c r="E3011">
        <v>1.4696994999999999</v>
      </c>
      <c r="F3011">
        <f t="shared" si="92"/>
        <v>2.3332210000000003E-2</v>
      </c>
      <c r="G3011">
        <f t="shared" si="93"/>
        <v>1.3585833666666667</v>
      </c>
    </row>
    <row r="3012" spans="1:7" x14ac:dyDescent="0.3">
      <c r="A3012">
        <v>30.070125579833899</v>
      </c>
      <c r="B3012">
        <v>13.273014999999999</v>
      </c>
      <c r="C3012">
        <v>7.0063280000000006E-2</v>
      </c>
      <c r="D3012">
        <v>0.11048037600000001</v>
      </c>
      <c r="E3012">
        <v>1.4747792</v>
      </c>
      <c r="F3012">
        <f t="shared" si="92"/>
        <v>2.3354426666666667E-2</v>
      </c>
      <c r="G3012">
        <f t="shared" si="93"/>
        <v>1.3636630333333333</v>
      </c>
    </row>
    <row r="3013" spans="1:7" x14ac:dyDescent="0.3">
      <c r="A3013">
        <v>30.079998016357401</v>
      </c>
      <c r="B3013">
        <v>13.240632</v>
      </c>
      <c r="C3013">
        <v>7.0103264999999998E-2</v>
      </c>
      <c r="D3013">
        <v>7.8740160000000003E-2</v>
      </c>
      <c r="E3013">
        <v>1.4711812</v>
      </c>
      <c r="F3013">
        <f t="shared" si="92"/>
        <v>2.3367755E-2</v>
      </c>
      <c r="G3013">
        <f t="shared" si="93"/>
        <v>1.3600649222222223</v>
      </c>
    </row>
    <row r="3014" spans="1:7" x14ac:dyDescent="0.3">
      <c r="A3014">
        <v>30.090126037597599</v>
      </c>
      <c r="B3014">
        <v>13.269204999999999</v>
      </c>
      <c r="C3014">
        <v>7.0103264999999998E-2</v>
      </c>
      <c r="D3014">
        <v>0.105597265</v>
      </c>
      <c r="E3014">
        <v>1.4743558999999999</v>
      </c>
      <c r="F3014">
        <f t="shared" ref="F3014:F3077" si="94">C3014/3</f>
        <v>2.3367755E-2</v>
      </c>
      <c r="G3014">
        <f t="shared" ref="G3014:G3077" si="95">(B3014-$B$5)/9</f>
        <v>1.3632397000000001</v>
      </c>
    </row>
    <row r="3015" spans="1:7" x14ac:dyDescent="0.3">
      <c r="A3015">
        <v>30.100124359130799</v>
      </c>
      <c r="B3015">
        <v>13.284443</v>
      </c>
      <c r="C3015">
        <v>7.0116594000000004E-2</v>
      </c>
      <c r="D3015">
        <v>0.10437649</v>
      </c>
      <c r="E3015">
        <v>1.4760491</v>
      </c>
      <c r="F3015">
        <f t="shared" si="94"/>
        <v>2.3372198E-2</v>
      </c>
      <c r="G3015">
        <f t="shared" si="95"/>
        <v>1.3649328111111112</v>
      </c>
    </row>
    <row r="3016" spans="1:7" x14ac:dyDescent="0.3">
      <c r="A3016">
        <v>30.110122680663999</v>
      </c>
      <c r="B3016">
        <v>13.234918</v>
      </c>
      <c r="C3016">
        <v>7.0129919999999998E-2</v>
      </c>
      <c r="D3016">
        <v>0.11658426400000001</v>
      </c>
      <c r="E3016">
        <v>1.4705462</v>
      </c>
      <c r="F3016">
        <f t="shared" si="94"/>
        <v>2.3376640000000001E-2</v>
      </c>
      <c r="G3016">
        <f t="shared" si="95"/>
        <v>1.3594300333333333</v>
      </c>
    </row>
    <row r="3017" spans="1:7" x14ac:dyDescent="0.3">
      <c r="A3017">
        <v>30.120124816894499</v>
      </c>
      <c r="B3017">
        <v>13.293967</v>
      </c>
      <c r="C3017">
        <v>7.0156579999999996E-2</v>
      </c>
      <c r="D3017">
        <v>0.11658426400000001</v>
      </c>
      <c r="E3017">
        <v>1.4771072999999999</v>
      </c>
      <c r="F3017">
        <f t="shared" si="94"/>
        <v>2.3385526666666667E-2</v>
      </c>
      <c r="G3017">
        <f t="shared" si="95"/>
        <v>1.3659910333333334</v>
      </c>
    </row>
    <row r="3018" spans="1:7" x14ac:dyDescent="0.3">
      <c r="A3018">
        <v>30.130123138427699</v>
      </c>
      <c r="B3018">
        <v>13.252060999999999</v>
      </c>
      <c r="C3018">
        <v>7.0183255E-2</v>
      </c>
      <c r="D3018">
        <v>0.115363486</v>
      </c>
      <c r="E3018">
        <v>1.4724511</v>
      </c>
      <c r="F3018">
        <f t="shared" si="94"/>
        <v>2.3394418333333333E-2</v>
      </c>
      <c r="G3018">
        <f t="shared" si="95"/>
        <v>1.361334811111111</v>
      </c>
    </row>
    <row r="3019" spans="1:7" x14ac:dyDescent="0.3">
      <c r="A3019">
        <v>30.1401252746582</v>
      </c>
      <c r="B3019">
        <v>13.265395</v>
      </c>
      <c r="C3019">
        <v>7.0196590000000003E-2</v>
      </c>
      <c r="D3019">
        <v>0.12879204999999999</v>
      </c>
      <c r="E3019">
        <v>1.4739325999999999</v>
      </c>
      <c r="F3019">
        <f t="shared" si="94"/>
        <v>2.3398863333333336E-2</v>
      </c>
      <c r="G3019">
        <f t="shared" si="95"/>
        <v>1.3628163666666666</v>
      </c>
    </row>
    <row r="3020" spans="1:7" x14ac:dyDescent="0.3">
      <c r="A3020">
        <v>30.150123596191399</v>
      </c>
      <c r="B3020">
        <v>13.284443</v>
      </c>
      <c r="C3020">
        <v>7.0209919999999995E-2</v>
      </c>
      <c r="D3020">
        <v>0.14099982</v>
      </c>
      <c r="E3020">
        <v>1.4760491</v>
      </c>
      <c r="F3020">
        <f t="shared" si="94"/>
        <v>2.3403306666666665E-2</v>
      </c>
      <c r="G3020">
        <f t="shared" si="95"/>
        <v>1.3649328111111112</v>
      </c>
    </row>
    <row r="3021" spans="1:7" x14ac:dyDescent="0.3">
      <c r="A3021">
        <v>30.1601257324218</v>
      </c>
      <c r="B3021">
        <v>13.253966</v>
      </c>
      <c r="C3021">
        <v>7.0249909999999999E-2</v>
      </c>
      <c r="D3021">
        <v>0.12390893</v>
      </c>
      <c r="E3021">
        <v>1.4726627000000001</v>
      </c>
      <c r="F3021">
        <f t="shared" si="94"/>
        <v>2.3416636666666667E-2</v>
      </c>
      <c r="G3021">
        <f t="shared" si="95"/>
        <v>1.3615464777777779</v>
      </c>
    </row>
    <row r="3022" spans="1:7" x14ac:dyDescent="0.3">
      <c r="A3022">
        <v>30.170124053955</v>
      </c>
      <c r="B3022">
        <v>13.307301499999999</v>
      </c>
      <c r="C3022">
        <v>7.0263240000000005E-2</v>
      </c>
      <c r="D3022">
        <v>0.13733749000000001</v>
      </c>
      <c r="E3022">
        <v>1.4785888</v>
      </c>
      <c r="F3022">
        <f t="shared" si="94"/>
        <v>2.342108E-2</v>
      </c>
      <c r="G3022">
        <f t="shared" si="95"/>
        <v>1.3674726444444445</v>
      </c>
    </row>
    <row r="3023" spans="1:7" x14ac:dyDescent="0.3">
      <c r="A3023">
        <v>30.180126190185501</v>
      </c>
      <c r="B3023">
        <v>13.27111</v>
      </c>
      <c r="C3023">
        <v>7.0276565999999999E-2</v>
      </c>
      <c r="D3023">
        <v>0.13611671</v>
      </c>
      <c r="E3023">
        <v>1.4745675</v>
      </c>
      <c r="F3023">
        <f t="shared" si="94"/>
        <v>2.3425522000000001E-2</v>
      </c>
      <c r="G3023">
        <f t="shared" si="95"/>
        <v>1.3634513666666668</v>
      </c>
    </row>
    <row r="3024" spans="1:7" x14ac:dyDescent="0.3">
      <c r="A3024">
        <v>30.189998626708899</v>
      </c>
      <c r="B3024">
        <v>13.27111</v>
      </c>
      <c r="C3024">
        <v>7.0289895000000005E-2</v>
      </c>
      <c r="D3024">
        <v>0.14832449</v>
      </c>
      <c r="E3024">
        <v>1.4745675</v>
      </c>
      <c r="F3024">
        <f t="shared" si="94"/>
        <v>2.3429965000000001E-2</v>
      </c>
      <c r="G3024">
        <f t="shared" si="95"/>
        <v>1.3634513666666668</v>
      </c>
    </row>
    <row r="3025" spans="1:7" x14ac:dyDescent="0.3">
      <c r="A3025">
        <v>30.2000007629394</v>
      </c>
      <c r="B3025">
        <v>13.311111</v>
      </c>
      <c r="C3025">
        <v>7.0316550000000005E-2</v>
      </c>
      <c r="D3025">
        <v>0.14588292999999999</v>
      </c>
      <c r="E3025">
        <v>1.4790122999999999</v>
      </c>
      <c r="F3025">
        <f t="shared" si="94"/>
        <v>2.3438850000000001E-2</v>
      </c>
      <c r="G3025">
        <f t="shared" si="95"/>
        <v>1.3678959222222222</v>
      </c>
    </row>
    <row r="3026" spans="1:7" x14ac:dyDescent="0.3">
      <c r="A3026">
        <v>30.210124969482401</v>
      </c>
      <c r="B3026">
        <v>13.269204999999999</v>
      </c>
      <c r="C3026">
        <v>7.0329879999999997E-2</v>
      </c>
      <c r="D3026">
        <v>0.15809071</v>
      </c>
      <c r="E3026">
        <v>1.4743558999999999</v>
      </c>
      <c r="F3026">
        <f t="shared" si="94"/>
        <v>2.3443293333333334E-2</v>
      </c>
      <c r="G3026">
        <f t="shared" si="95"/>
        <v>1.3632397000000001</v>
      </c>
    </row>
    <row r="3027" spans="1:7" x14ac:dyDescent="0.3">
      <c r="A3027">
        <v>30.2201232910156</v>
      </c>
      <c r="B3027">
        <v>13.314921</v>
      </c>
      <c r="C3027">
        <v>7.0343210000000003E-2</v>
      </c>
      <c r="D3027">
        <v>0.17029849</v>
      </c>
      <c r="E3027">
        <v>1.4794356</v>
      </c>
      <c r="F3027">
        <f t="shared" si="94"/>
        <v>2.3447736666666667E-2</v>
      </c>
      <c r="G3027">
        <f t="shared" si="95"/>
        <v>1.3683192555555557</v>
      </c>
    </row>
    <row r="3028" spans="1:7" x14ac:dyDescent="0.3">
      <c r="A3028">
        <v>30.2299995422363</v>
      </c>
      <c r="B3028">
        <v>13.267300000000001</v>
      </c>
      <c r="C3028">
        <v>7.0369870000000001E-2</v>
      </c>
      <c r="D3028">
        <v>0.18250626</v>
      </c>
      <c r="E3028">
        <v>1.4741441</v>
      </c>
      <c r="F3028">
        <f t="shared" si="94"/>
        <v>2.3456623333333333E-2</v>
      </c>
      <c r="G3028">
        <f t="shared" si="95"/>
        <v>1.3630280333333333</v>
      </c>
    </row>
    <row r="3029" spans="1:7" x14ac:dyDescent="0.3">
      <c r="A3029">
        <v>30.240123748779201</v>
      </c>
      <c r="B3029">
        <v>13.293967</v>
      </c>
      <c r="C3029">
        <v>7.0383200000000007E-2</v>
      </c>
      <c r="D3029">
        <v>0.18006470999999999</v>
      </c>
      <c r="E3029">
        <v>1.4771072999999999</v>
      </c>
      <c r="F3029">
        <f t="shared" si="94"/>
        <v>2.3461066666666669E-2</v>
      </c>
      <c r="G3029">
        <f t="shared" si="95"/>
        <v>1.3659910333333334</v>
      </c>
    </row>
    <row r="3030" spans="1:7" x14ac:dyDescent="0.3">
      <c r="A3030">
        <v>30.250125885009702</v>
      </c>
      <c r="B3030">
        <v>13.313015999999999</v>
      </c>
      <c r="C3030">
        <v>7.0409864000000003E-2</v>
      </c>
      <c r="D3030">
        <v>0.17762315000000001</v>
      </c>
      <c r="E3030">
        <v>1.4792238</v>
      </c>
      <c r="F3030">
        <f t="shared" si="94"/>
        <v>2.3469954666666668E-2</v>
      </c>
      <c r="G3030">
        <f t="shared" si="95"/>
        <v>1.3681075888888889</v>
      </c>
    </row>
    <row r="3031" spans="1:7" x14ac:dyDescent="0.3">
      <c r="A3031">
        <v>30.260124206542901</v>
      </c>
      <c r="B3031">
        <v>13.278729</v>
      </c>
      <c r="C3031">
        <v>7.0423189999999997E-2</v>
      </c>
      <c r="D3031">
        <v>0.17762315000000001</v>
      </c>
      <c r="E3031">
        <v>1.4754143</v>
      </c>
      <c r="F3031">
        <f t="shared" si="94"/>
        <v>2.3474396666666664E-2</v>
      </c>
      <c r="G3031">
        <f t="shared" si="95"/>
        <v>1.3642979222222222</v>
      </c>
    </row>
    <row r="3032" spans="1:7" x14ac:dyDescent="0.3">
      <c r="A3032">
        <v>30.270000457763601</v>
      </c>
      <c r="B3032">
        <v>13.332065</v>
      </c>
      <c r="C3032">
        <v>7.0423189999999997E-2</v>
      </c>
      <c r="D3032">
        <v>0.20448026</v>
      </c>
      <c r="E3032">
        <v>1.4813403999999999</v>
      </c>
      <c r="F3032">
        <f t="shared" si="94"/>
        <v>2.3474396666666664E-2</v>
      </c>
      <c r="G3032">
        <f t="shared" si="95"/>
        <v>1.3702241444444445</v>
      </c>
    </row>
    <row r="3033" spans="1:7" x14ac:dyDescent="0.3">
      <c r="A3033">
        <v>30.2799987792968</v>
      </c>
      <c r="B3033">
        <v>13.292063000000001</v>
      </c>
      <c r="C3033">
        <v>7.0436520000000002E-2</v>
      </c>
      <c r="D3033">
        <v>0.21668804</v>
      </c>
      <c r="E3033">
        <v>1.4768958000000001</v>
      </c>
      <c r="F3033">
        <f t="shared" si="94"/>
        <v>2.3478840000000001E-2</v>
      </c>
      <c r="G3033">
        <f t="shared" si="95"/>
        <v>1.3657794777777779</v>
      </c>
    </row>
    <row r="3034" spans="1:7" x14ac:dyDescent="0.3">
      <c r="A3034">
        <v>30.290122985839801</v>
      </c>
      <c r="B3034">
        <v>13.295873</v>
      </c>
      <c r="C3034">
        <v>7.0436520000000002E-2</v>
      </c>
      <c r="D3034">
        <v>0.24354513999999999</v>
      </c>
      <c r="E3034">
        <v>1.477319</v>
      </c>
      <c r="F3034">
        <f t="shared" si="94"/>
        <v>2.3478840000000001E-2</v>
      </c>
      <c r="G3034">
        <f t="shared" si="95"/>
        <v>1.3662028111111111</v>
      </c>
    </row>
    <row r="3035" spans="1:7" x14ac:dyDescent="0.3">
      <c r="A3035">
        <v>30.300125122070298</v>
      </c>
      <c r="B3035">
        <v>13.330159999999999</v>
      </c>
      <c r="C3035">
        <v>7.0436520000000002E-2</v>
      </c>
      <c r="D3035">
        <v>0.27040225000000001</v>
      </c>
      <c r="E3035">
        <v>1.4811287</v>
      </c>
      <c r="F3035">
        <f t="shared" si="94"/>
        <v>2.3478840000000001E-2</v>
      </c>
      <c r="G3035">
        <f t="shared" si="95"/>
        <v>1.3700124777777778</v>
      </c>
    </row>
    <row r="3036" spans="1:7" x14ac:dyDescent="0.3">
      <c r="A3036">
        <v>30.310001373291001</v>
      </c>
      <c r="B3036">
        <v>13.261585</v>
      </c>
      <c r="C3036">
        <v>7.0436520000000002E-2</v>
      </c>
      <c r="D3036">
        <v>0.29725935999999997</v>
      </c>
      <c r="E3036">
        <v>1.4735092999999999</v>
      </c>
      <c r="F3036">
        <f t="shared" si="94"/>
        <v>2.3478840000000001E-2</v>
      </c>
      <c r="G3036">
        <f t="shared" si="95"/>
        <v>1.3623930333333334</v>
      </c>
    </row>
    <row r="3037" spans="1:7" x14ac:dyDescent="0.3">
      <c r="A3037">
        <v>30.320125579833899</v>
      </c>
      <c r="B3037">
        <v>13.313015999999999</v>
      </c>
      <c r="C3037">
        <v>7.0436520000000002E-2</v>
      </c>
      <c r="D3037">
        <v>0.32411646999999999</v>
      </c>
      <c r="E3037">
        <v>1.4792238</v>
      </c>
      <c r="F3037">
        <f t="shared" si="94"/>
        <v>2.3478840000000001E-2</v>
      </c>
      <c r="G3037">
        <f t="shared" si="95"/>
        <v>1.3681075888888889</v>
      </c>
    </row>
    <row r="3038" spans="1:7" x14ac:dyDescent="0.3">
      <c r="A3038">
        <v>30.330123901367099</v>
      </c>
      <c r="B3038">
        <v>13.278729</v>
      </c>
      <c r="C3038">
        <v>7.0436520000000002E-2</v>
      </c>
      <c r="D3038">
        <v>0.35097358000000001</v>
      </c>
      <c r="E3038">
        <v>1.4754143</v>
      </c>
      <c r="F3038">
        <f t="shared" si="94"/>
        <v>2.3478840000000001E-2</v>
      </c>
      <c r="G3038">
        <f t="shared" si="95"/>
        <v>1.3642979222222222</v>
      </c>
    </row>
    <row r="3039" spans="1:7" x14ac:dyDescent="0.3">
      <c r="A3039">
        <v>30.340126037597599</v>
      </c>
      <c r="B3039">
        <v>13.299682000000001</v>
      </c>
      <c r="C3039">
        <v>7.0436520000000002E-2</v>
      </c>
      <c r="D3039">
        <v>0.36440212</v>
      </c>
      <c r="E3039">
        <v>1.4777422</v>
      </c>
      <c r="F3039">
        <f t="shared" si="94"/>
        <v>2.3478840000000001E-2</v>
      </c>
      <c r="G3039">
        <f t="shared" si="95"/>
        <v>1.3666260333333335</v>
      </c>
    </row>
    <row r="3040" spans="1:7" x14ac:dyDescent="0.3">
      <c r="A3040">
        <v>30.350124359130799</v>
      </c>
      <c r="B3040">
        <v>13.299682000000001</v>
      </c>
      <c r="C3040">
        <v>7.0436520000000002E-2</v>
      </c>
      <c r="D3040">
        <v>0.39125922000000002</v>
      </c>
      <c r="E3040">
        <v>1.4777422</v>
      </c>
      <c r="F3040">
        <f t="shared" si="94"/>
        <v>2.3478840000000001E-2</v>
      </c>
      <c r="G3040">
        <f t="shared" si="95"/>
        <v>1.3666260333333335</v>
      </c>
    </row>
    <row r="3041" spans="1:7" x14ac:dyDescent="0.3">
      <c r="A3041">
        <v>30.360000610351499</v>
      </c>
      <c r="B3041">
        <v>13.259681</v>
      </c>
      <c r="C3041">
        <v>7.0449849999999994E-2</v>
      </c>
      <c r="D3041">
        <v>0.40346700000000002</v>
      </c>
      <c r="E3041">
        <v>1.4732977</v>
      </c>
      <c r="F3041">
        <f t="shared" si="94"/>
        <v>2.348328333333333E-2</v>
      </c>
      <c r="G3041">
        <f t="shared" si="95"/>
        <v>1.3621814777777779</v>
      </c>
    </row>
    <row r="3042" spans="1:7" x14ac:dyDescent="0.3">
      <c r="A3042">
        <v>30.370124816894499</v>
      </c>
      <c r="B3042">
        <v>13.307301499999999</v>
      </c>
      <c r="C3042">
        <v>7.046318E-2</v>
      </c>
      <c r="D3042">
        <v>0.41567478000000002</v>
      </c>
      <c r="E3042">
        <v>1.4785888</v>
      </c>
      <c r="F3042">
        <f t="shared" si="94"/>
        <v>2.3487726666666667E-2</v>
      </c>
      <c r="G3042">
        <f t="shared" si="95"/>
        <v>1.3674726444444445</v>
      </c>
    </row>
    <row r="3043" spans="1:7" x14ac:dyDescent="0.3">
      <c r="A3043">
        <v>30.380123138427699</v>
      </c>
      <c r="B3043">
        <v>13.269204999999999</v>
      </c>
      <c r="C3043">
        <v>7.0503179999999999E-2</v>
      </c>
      <c r="D3043">
        <v>0.39858389999999999</v>
      </c>
      <c r="E3043">
        <v>1.4743558999999999</v>
      </c>
      <c r="F3043">
        <f t="shared" si="94"/>
        <v>2.3501060000000001E-2</v>
      </c>
      <c r="G3043">
        <f t="shared" si="95"/>
        <v>1.3632397000000001</v>
      </c>
    </row>
    <row r="3044" spans="1:7" x14ac:dyDescent="0.3">
      <c r="A3044">
        <v>30.389999389648398</v>
      </c>
      <c r="B3044">
        <v>13.276825000000001</v>
      </c>
      <c r="C3044">
        <v>7.0529839999999996E-2</v>
      </c>
      <c r="D3044">
        <v>0.39736313000000001</v>
      </c>
      <c r="E3044">
        <v>1.4752027000000001</v>
      </c>
      <c r="F3044">
        <f t="shared" si="94"/>
        <v>2.3509946666666667E-2</v>
      </c>
      <c r="G3044">
        <f t="shared" si="95"/>
        <v>1.3640863666666667</v>
      </c>
    </row>
    <row r="3045" spans="1:7" x14ac:dyDescent="0.3">
      <c r="A3045">
        <v>30.399997711181602</v>
      </c>
      <c r="B3045">
        <v>13.303492</v>
      </c>
      <c r="C3045">
        <v>7.0543170000000002E-2</v>
      </c>
      <c r="D3045">
        <v>0.40957090000000002</v>
      </c>
      <c r="E3045">
        <v>1.4781656000000001</v>
      </c>
      <c r="F3045">
        <f t="shared" si="94"/>
        <v>2.351439E-2</v>
      </c>
      <c r="G3045">
        <f t="shared" si="95"/>
        <v>1.3670493666666668</v>
      </c>
    </row>
    <row r="3046" spans="1:7" x14ac:dyDescent="0.3">
      <c r="A3046">
        <v>30.4101257324218</v>
      </c>
      <c r="B3046">
        <v>13.255871000000001</v>
      </c>
      <c r="C3046">
        <v>7.0543170000000002E-2</v>
      </c>
      <c r="D3046">
        <v>0.43642799999999998</v>
      </c>
      <c r="E3046">
        <v>1.4728743</v>
      </c>
      <c r="F3046">
        <f t="shared" si="94"/>
        <v>2.351439E-2</v>
      </c>
      <c r="G3046">
        <f t="shared" si="95"/>
        <v>1.3617581444444447</v>
      </c>
    </row>
    <row r="3047" spans="1:7" x14ac:dyDescent="0.3">
      <c r="A3047">
        <v>30.419998168945298</v>
      </c>
      <c r="B3047">
        <v>13.305396999999999</v>
      </c>
      <c r="C3047">
        <v>7.0676470000000005E-2</v>
      </c>
      <c r="D3047">
        <v>0.33632424</v>
      </c>
      <c r="E3047">
        <v>1.4783773</v>
      </c>
      <c r="F3047">
        <f t="shared" si="94"/>
        <v>2.3558823333333336E-2</v>
      </c>
      <c r="G3047">
        <f t="shared" si="95"/>
        <v>1.3672610333333333</v>
      </c>
    </row>
    <row r="3048" spans="1:7" x14ac:dyDescent="0.3">
      <c r="A3048">
        <v>30.4300003051757</v>
      </c>
      <c r="B3048">
        <v>13.301587</v>
      </c>
      <c r="C3048">
        <v>7.1009719999999998E-2</v>
      </c>
      <c r="D3048">
        <v>-1.8922053000000001E-2</v>
      </c>
      <c r="E3048">
        <v>1.477954</v>
      </c>
      <c r="F3048">
        <f t="shared" si="94"/>
        <v>2.3669906666666667E-2</v>
      </c>
      <c r="G3048">
        <f t="shared" si="95"/>
        <v>1.3668377</v>
      </c>
    </row>
    <row r="3049" spans="1:7" x14ac:dyDescent="0.3">
      <c r="A3049">
        <v>30.439998626708899</v>
      </c>
      <c r="B3049">
        <v>13.370162000000001</v>
      </c>
      <c r="C3049">
        <v>7.1036375999999998E-2</v>
      </c>
      <c r="D3049">
        <v>-2.2584386000000001E-2</v>
      </c>
      <c r="E3049">
        <v>1.4855734</v>
      </c>
      <c r="F3049">
        <f t="shared" si="94"/>
        <v>2.3678792000000001E-2</v>
      </c>
      <c r="G3049">
        <f t="shared" si="95"/>
        <v>1.3744571444444444</v>
      </c>
    </row>
    <row r="3050" spans="1:7" x14ac:dyDescent="0.3">
      <c r="A3050">
        <v>30.4501228332519</v>
      </c>
      <c r="B3050">
        <v>13.434927</v>
      </c>
      <c r="C3050">
        <v>7.0956400000000003E-2</v>
      </c>
      <c r="D3050">
        <v>7.1415489999999998E-2</v>
      </c>
      <c r="E3050">
        <v>1.4927695999999999</v>
      </c>
      <c r="F3050">
        <f t="shared" si="94"/>
        <v>2.3652133333333335E-2</v>
      </c>
      <c r="G3050">
        <f t="shared" si="95"/>
        <v>1.3816532555555556</v>
      </c>
    </row>
    <row r="3051" spans="1:7" x14ac:dyDescent="0.3">
      <c r="A3051">
        <v>30.459999084472599</v>
      </c>
      <c r="B3051">
        <v>13.39683</v>
      </c>
      <c r="C3051">
        <v>7.0956400000000003E-2</v>
      </c>
      <c r="D3051">
        <v>0.11170115</v>
      </c>
      <c r="E3051">
        <v>1.4885364999999999</v>
      </c>
      <c r="F3051">
        <f t="shared" si="94"/>
        <v>2.3652133333333335E-2</v>
      </c>
      <c r="G3051">
        <f t="shared" si="95"/>
        <v>1.3774202555555555</v>
      </c>
    </row>
    <row r="3052" spans="1:7" x14ac:dyDescent="0.3">
      <c r="A3052">
        <v>30.4700012207031</v>
      </c>
      <c r="B3052">
        <v>13.452070000000001</v>
      </c>
      <c r="C3052">
        <v>7.0956400000000003E-2</v>
      </c>
      <c r="D3052">
        <v>0.13855827000000001</v>
      </c>
      <c r="E3052">
        <v>1.4946743</v>
      </c>
      <c r="F3052">
        <f t="shared" si="94"/>
        <v>2.3652133333333335E-2</v>
      </c>
      <c r="G3052">
        <f t="shared" si="95"/>
        <v>1.3835580333333335</v>
      </c>
    </row>
    <row r="3053" spans="1:7" x14ac:dyDescent="0.3">
      <c r="A3053">
        <v>30.480125427246001</v>
      </c>
      <c r="B3053">
        <v>13.398735</v>
      </c>
      <c r="C3053">
        <v>7.0956400000000003E-2</v>
      </c>
      <c r="D3053">
        <v>0.16541538</v>
      </c>
      <c r="E3053">
        <v>1.4887482000000001</v>
      </c>
      <c r="F3053">
        <f t="shared" si="94"/>
        <v>2.3652133333333335E-2</v>
      </c>
      <c r="G3053">
        <f t="shared" si="95"/>
        <v>1.3776319222222222</v>
      </c>
    </row>
    <row r="3054" spans="1:7" x14ac:dyDescent="0.3">
      <c r="A3054">
        <v>30.489997863769499</v>
      </c>
      <c r="B3054">
        <v>13.408258999999999</v>
      </c>
      <c r="C3054">
        <v>7.0956400000000003E-2</v>
      </c>
      <c r="D3054">
        <v>0.19227248</v>
      </c>
      <c r="E3054">
        <v>1.4898064</v>
      </c>
      <c r="F3054">
        <f t="shared" si="94"/>
        <v>2.3652133333333335E-2</v>
      </c>
      <c r="G3054">
        <f t="shared" si="95"/>
        <v>1.3786901444444444</v>
      </c>
    </row>
    <row r="3055" spans="1:7" x14ac:dyDescent="0.3">
      <c r="A3055">
        <v>30.500125885009702</v>
      </c>
      <c r="B3055">
        <v>13.419687</v>
      </c>
      <c r="C3055">
        <v>7.0969729999999995E-2</v>
      </c>
      <c r="D3055">
        <v>0.19105169999999999</v>
      </c>
      <c r="E3055">
        <v>1.4910762</v>
      </c>
      <c r="F3055">
        <f t="shared" si="94"/>
        <v>2.3656576666666665E-2</v>
      </c>
      <c r="G3055">
        <f t="shared" si="95"/>
        <v>1.3799599222222223</v>
      </c>
    </row>
    <row r="3056" spans="1:7" x14ac:dyDescent="0.3">
      <c r="A3056">
        <v>30.5099983215332</v>
      </c>
      <c r="B3056">
        <v>13.353018</v>
      </c>
      <c r="C3056">
        <v>7.0969729999999995E-2</v>
      </c>
      <c r="D3056">
        <v>0.21790881000000001</v>
      </c>
      <c r="E3056">
        <v>1.4836685999999999</v>
      </c>
      <c r="F3056">
        <f t="shared" si="94"/>
        <v>2.3656576666666665E-2</v>
      </c>
      <c r="G3056">
        <f t="shared" si="95"/>
        <v>1.3725522555555556</v>
      </c>
    </row>
    <row r="3057" spans="1:7" x14ac:dyDescent="0.3">
      <c r="A3057">
        <v>30.520126342773398</v>
      </c>
      <c r="B3057">
        <v>13.404449</v>
      </c>
      <c r="C3057">
        <v>7.0969729999999995E-2</v>
      </c>
      <c r="D3057">
        <v>0.24476592</v>
      </c>
      <c r="E3057">
        <v>1.4893829999999999</v>
      </c>
      <c r="F3057">
        <f t="shared" si="94"/>
        <v>2.3656576666666665E-2</v>
      </c>
      <c r="G3057">
        <f t="shared" si="95"/>
        <v>1.3782668111111112</v>
      </c>
    </row>
    <row r="3058" spans="1:7" x14ac:dyDescent="0.3">
      <c r="A3058">
        <v>30.5299987792968</v>
      </c>
      <c r="B3058">
        <v>13.345399</v>
      </c>
      <c r="C3058">
        <v>7.0969729999999995E-2</v>
      </c>
      <c r="D3058">
        <v>0.27162301999999999</v>
      </c>
      <c r="E3058">
        <v>1.4828220000000001</v>
      </c>
      <c r="F3058">
        <f t="shared" si="94"/>
        <v>2.3656576666666665E-2</v>
      </c>
      <c r="G3058">
        <f t="shared" si="95"/>
        <v>1.3717057000000001</v>
      </c>
    </row>
    <row r="3059" spans="1:7" x14ac:dyDescent="0.3">
      <c r="A3059">
        <v>30.540000915527301</v>
      </c>
      <c r="B3059">
        <v>13.354922</v>
      </c>
      <c r="C3059">
        <v>7.0969729999999995E-2</v>
      </c>
      <c r="D3059">
        <v>0.29848012000000002</v>
      </c>
      <c r="E3059">
        <v>1.4838802</v>
      </c>
      <c r="F3059">
        <f t="shared" si="94"/>
        <v>2.3656576666666665E-2</v>
      </c>
      <c r="G3059">
        <f t="shared" si="95"/>
        <v>1.3727638111111111</v>
      </c>
    </row>
    <row r="3060" spans="1:7" x14ac:dyDescent="0.3">
      <c r="A3060">
        <v>30.550125122070298</v>
      </c>
      <c r="B3060">
        <v>13.370162000000001</v>
      </c>
      <c r="C3060">
        <v>7.0983060000000001E-2</v>
      </c>
      <c r="D3060">
        <v>0.31068790000000002</v>
      </c>
      <c r="E3060">
        <v>1.4855734</v>
      </c>
      <c r="F3060">
        <f t="shared" si="94"/>
        <v>2.3661020000000001E-2</v>
      </c>
      <c r="G3060">
        <f t="shared" si="95"/>
        <v>1.3744571444444444</v>
      </c>
    </row>
    <row r="3061" spans="1:7" x14ac:dyDescent="0.3">
      <c r="A3061">
        <v>30.560001373291001</v>
      </c>
      <c r="B3061">
        <v>13.33778</v>
      </c>
      <c r="C3061">
        <v>7.0996390000000006E-2</v>
      </c>
      <c r="D3061">
        <v>0.32289568000000002</v>
      </c>
      <c r="E3061">
        <v>1.4819753</v>
      </c>
      <c r="F3061">
        <f t="shared" si="94"/>
        <v>2.3665463333333334E-2</v>
      </c>
      <c r="G3061">
        <f t="shared" si="95"/>
        <v>1.3708591444444445</v>
      </c>
    </row>
    <row r="3062" spans="1:7" x14ac:dyDescent="0.3">
      <c r="A3062">
        <v>30.570125579833899</v>
      </c>
      <c r="B3062">
        <v>13.39683</v>
      </c>
      <c r="C3062">
        <v>7.1023050000000004E-2</v>
      </c>
      <c r="D3062">
        <v>0.32045412000000001</v>
      </c>
      <c r="E3062">
        <v>1.4885364999999999</v>
      </c>
      <c r="F3062">
        <f t="shared" si="94"/>
        <v>2.367435E-2</v>
      </c>
      <c r="G3062">
        <f t="shared" si="95"/>
        <v>1.3774202555555555</v>
      </c>
    </row>
    <row r="3063" spans="1:7" x14ac:dyDescent="0.3">
      <c r="A3063">
        <v>30.580123901367099</v>
      </c>
      <c r="B3063">
        <v>13.360638</v>
      </c>
      <c r="C3063">
        <v>7.1049705000000005E-2</v>
      </c>
      <c r="D3063">
        <v>0.30458403000000001</v>
      </c>
      <c r="E3063">
        <v>1.4845151000000001</v>
      </c>
      <c r="F3063">
        <f t="shared" si="94"/>
        <v>2.3683235E-2</v>
      </c>
      <c r="G3063">
        <f t="shared" si="95"/>
        <v>1.3733989222222223</v>
      </c>
    </row>
    <row r="3064" spans="1:7" x14ac:dyDescent="0.3">
      <c r="A3064">
        <v>30.590000152587798</v>
      </c>
      <c r="B3064">
        <v>13.385401</v>
      </c>
      <c r="C3064">
        <v>7.1063033999999997E-2</v>
      </c>
      <c r="D3064">
        <v>0.31801256999999999</v>
      </c>
      <c r="E3064">
        <v>1.4872666999999999</v>
      </c>
      <c r="F3064">
        <f t="shared" si="94"/>
        <v>2.3687678E-2</v>
      </c>
      <c r="G3064">
        <f t="shared" si="95"/>
        <v>1.3761503666666668</v>
      </c>
    </row>
    <row r="3065" spans="1:7" x14ac:dyDescent="0.3">
      <c r="A3065">
        <v>30.600124359130799</v>
      </c>
      <c r="B3065">
        <v>13.402545</v>
      </c>
      <c r="C3065">
        <v>7.1089700000000006E-2</v>
      </c>
      <c r="D3065">
        <v>0.31801256999999999</v>
      </c>
      <c r="E3065">
        <v>1.4891714</v>
      </c>
      <c r="F3065">
        <f t="shared" si="94"/>
        <v>2.3696566666666669E-2</v>
      </c>
      <c r="G3065">
        <f t="shared" si="95"/>
        <v>1.3780552555555556</v>
      </c>
    </row>
    <row r="3066" spans="1:7" x14ac:dyDescent="0.3">
      <c r="A3066">
        <v>30.610122680663999</v>
      </c>
      <c r="B3066">
        <v>13.360638</v>
      </c>
      <c r="C3066">
        <v>7.1129689999999995E-2</v>
      </c>
      <c r="D3066">
        <v>0.30092168000000002</v>
      </c>
      <c r="E3066">
        <v>1.4845151000000001</v>
      </c>
      <c r="F3066">
        <f t="shared" si="94"/>
        <v>2.3709896666666664E-2</v>
      </c>
      <c r="G3066">
        <f t="shared" si="95"/>
        <v>1.3733989222222223</v>
      </c>
    </row>
    <row r="3067" spans="1:7" x14ac:dyDescent="0.3">
      <c r="A3067">
        <v>30.620124816894499</v>
      </c>
      <c r="B3067">
        <v>13.398735</v>
      </c>
      <c r="C3067">
        <v>7.1169689999999994E-2</v>
      </c>
      <c r="D3067">
        <v>0.28505158000000003</v>
      </c>
      <c r="E3067">
        <v>1.4887482000000001</v>
      </c>
      <c r="F3067">
        <f t="shared" si="94"/>
        <v>2.3723229999999998E-2</v>
      </c>
      <c r="G3067">
        <f t="shared" si="95"/>
        <v>1.3776319222222222</v>
      </c>
    </row>
    <row r="3068" spans="1:7" x14ac:dyDescent="0.3">
      <c r="A3068">
        <v>30.630123138427699</v>
      </c>
      <c r="B3068">
        <v>13.354922</v>
      </c>
      <c r="C3068">
        <v>7.1223006000000005E-2</v>
      </c>
      <c r="D3068">
        <v>0.25575291999999999</v>
      </c>
      <c r="E3068">
        <v>1.4838802</v>
      </c>
      <c r="F3068">
        <f t="shared" si="94"/>
        <v>2.3741002000000001E-2</v>
      </c>
      <c r="G3068">
        <f t="shared" si="95"/>
        <v>1.3727638111111111</v>
      </c>
    </row>
    <row r="3069" spans="1:7" x14ac:dyDescent="0.3">
      <c r="A3069">
        <v>30.6401252746582</v>
      </c>
      <c r="B3069">
        <v>13.400639999999999</v>
      </c>
      <c r="C3069">
        <v>7.1276320000000004E-2</v>
      </c>
      <c r="D3069">
        <v>0.22645425999999999</v>
      </c>
      <c r="E3069">
        <v>1.4889597000000001</v>
      </c>
      <c r="F3069">
        <f t="shared" si="94"/>
        <v>2.3758773333333334E-2</v>
      </c>
      <c r="G3069">
        <f t="shared" si="95"/>
        <v>1.3778435888888889</v>
      </c>
    </row>
    <row r="3070" spans="1:7" x14ac:dyDescent="0.3">
      <c r="A3070">
        <v>30.649997711181602</v>
      </c>
      <c r="B3070">
        <v>13.452070000000001</v>
      </c>
      <c r="C3070">
        <v>7.1329645999999997E-2</v>
      </c>
      <c r="D3070">
        <v>0.19715559999999999</v>
      </c>
      <c r="E3070">
        <v>1.4946743</v>
      </c>
      <c r="F3070">
        <f t="shared" si="94"/>
        <v>2.3776548666666664E-2</v>
      </c>
      <c r="G3070">
        <f t="shared" si="95"/>
        <v>1.3835580333333335</v>
      </c>
    </row>
    <row r="3071" spans="1:7" x14ac:dyDescent="0.3">
      <c r="A3071">
        <v>30.6601257324218</v>
      </c>
      <c r="B3071">
        <v>13.404449</v>
      </c>
      <c r="C3071">
        <v>7.1382959999999995E-2</v>
      </c>
      <c r="D3071">
        <v>0.15198681999999999</v>
      </c>
      <c r="E3071">
        <v>1.4893829999999999</v>
      </c>
      <c r="F3071">
        <f t="shared" si="94"/>
        <v>2.3794319999999997E-2</v>
      </c>
      <c r="G3071">
        <f t="shared" si="95"/>
        <v>1.3782668111111112</v>
      </c>
    </row>
    <row r="3072" spans="1:7" x14ac:dyDescent="0.3">
      <c r="A3072">
        <v>30.669998168945298</v>
      </c>
      <c r="B3072">
        <v>13.490169</v>
      </c>
      <c r="C3072">
        <v>7.1436280000000005E-2</v>
      </c>
      <c r="D3072">
        <v>0.1202466</v>
      </c>
      <c r="E3072">
        <v>1.4989074</v>
      </c>
      <c r="F3072">
        <f t="shared" si="94"/>
        <v>2.3812093333333336E-2</v>
      </c>
      <c r="G3072">
        <f t="shared" si="95"/>
        <v>1.3877912555555556</v>
      </c>
    </row>
    <row r="3073" spans="1:7" x14ac:dyDescent="0.3">
      <c r="A3073">
        <v>30.6800003051757</v>
      </c>
      <c r="B3073">
        <v>13.452070000000001</v>
      </c>
      <c r="C3073">
        <v>7.1462949999999997E-2</v>
      </c>
      <c r="D3073">
        <v>0.11902582</v>
      </c>
      <c r="E3073">
        <v>1.4946743</v>
      </c>
      <c r="F3073">
        <f t="shared" si="94"/>
        <v>2.3820983333333334E-2</v>
      </c>
      <c r="G3073">
        <f t="shared" si="95"/>
        <v>1.3835580333333335</v>
      </c>
    </row>
    <row r="3074" spans="1:7" x14ac:dyDescent="0.3">
      <c r="A3074">
        <v>30.6901245117187</v>
      </c>
      <c r="B3074">
        <v>13.471119</v>
      </c>
      <c r="C3074">
        <v>7.1489609999999995E-2</v>
      </c>
      <c r="D3074">
        <v>0.11658426400000001</v>
      </c>
      <c r="E3074">
        <v>1.4967908000000001</v>
      </c>
      <c r="F3074">
        <f t="shared" si="94"/>
        <v>2.382987E-2</v>
      </c>
      <c r="G3074">
        <f t="shared" si="95"/>
        <v>1.3856745888888888</v>
      </c>
    </row>
    <row r="3075" spans="1:7" x14ac:dyDescent="0.3">
      <c r="A3075">
        <v>30.7001228332519</v>
      </c>
      <c r="B3075">
        <v>13.499692</v>
      </c>
      <c r="C3075">
        <v>7.1516270000000007E-2</v>
      </c>
      <c r="D3075">
        <v>0.115363486</v>
      </c>
      <c r="E3075">
        <v>1.4999657</v>
      </c>
      <c r="F3075">
        <f t="shared" si="94"/>
        <v>2.3838756666666669E-2</v>
      </c>
      <c r="G3075">
        <f t="shared" si="95"/>
        <v>1.3888493666666666</v>
      </c>
    </row>
    <row r="3076" spans="1:7" x14ac:dyDescent="0.3">
      <c r="A3076">
        <v>30.710124969482401</v>
      </c>
      <c r="B3076">
        <v>13.467309999999999</v>
      </c>
      <c r="C3076">
        <v>7.1529603999999997E-2</v>
      </c>
      <c r="D3076">
        <v>0.12757126999999999</v>
      </c>
      <c r="E3076">
        <v>1.4963675999999999</v>
      </c>
      <c r="F3076">
        <f t="shared" si="94"/>
        <v>2.3843201333333331E-2</v>
      </c>
      <c r="G3076">
        <f t="shared" si="95"/>
        <v>1.3852513666666666</v>
      </c>
    </row>
    <row r="3077" spans="1:7" x14ac:dyDescent="0.3">
      <c r="A3077">
        <v>30.7201232910156</v>
      </c>
      <c r="B3077">
        <v>13.52636</v>
      </c>
      <c r="C3077">
        <v>7.1556259999999997E-2</v>
      </c>
      <c r="D3077">
        <v>0.12512971000000001</v>
      </c>
      <c r="E3077">
        <v>1.5029285999999999</v>
      </c>
      <c r="F3077">
        <f t="shared" si="94"/>
        <v>2.3852086666666664E-2</v>
      </c>
      <c r="G3077">
        <f t="shared" si="95"/>
        <v>1.3918124777777778</v>
      </c>
    </row>
    <row r="3078" spans="1:7" x14ac:dyDescent="0.3">
      <c r="A3078">
        <v>30.7299995422363</v>
      </c>
      <c r="B3078">
        <v>13.45969</v>
      </c>
      <c r="C3078">
        <v>7.159625E-2</v>
      </c>
      <c r="D3078">
        <v>0.1092596</v>
      </c>
      <c r="E3078">
        <v>1.4955210000000001</v>
      </c>
      <c r="F3078">
        <f t="shared" ref="F3078:F3141" si="96">C3078/3</f>
        <v>2.3865416666666667E-2</v>
      </c>
      <c r="G3078">
        <f t="shared" ref="G3078:G3141" si="97">(B3078-$B$5)/9</f>
        <v>1.3844047000000002</v>
      </c>
    </row>
    <row r="3079" spans="1:7" x14ac:dyDescent="0.3">
      <c r="A3079">
        <v>30.740123748779201</v>
      </c>
      <c r="B3079">
        <v>13.476834</v>
      </c>
      <c r="C3079">
        <v>7.1636240000000004E-2</v>
      </c>
      <c r="D3079">
        <v>7.9960934999999997E-2</v>
      </c>
      <c r="E3079">
        <v>1.4974259000000001</v>
      </c>
      <c r="F3079">
        <f t="shared" si="96"/>
        <v>2.3878746666666669E-2</v>
      </c>
      <c r="G3079">
        <f t="shared" si="97"/>
        <v>1.386309588888889</v>
      </c>
    </row>
    <row r="3080" spans="1:7" x14ac:dyDescent="0.3">
      <c r="A3080">
        <v>30.75</v>
      </c>
      <c r="B3080">
        <v>13.509216</v>
      </c>
      <c r="C3080">
        <v>7.1649569999999996E-2</v>
      </c>
      <c r="D3080">
        <v>9.3389490000000006E-2</v>
      </c>
      <c r="E3080">
        <v>1.5010239000000001</v>
      </c>
      <c r="F3080">
        <f t="shared" si="96"/>
        <v>2.3883189999999999E-2</v>
      </c>
      <c r="G3080">
        <f t="shared" si="97"/>
        <v>1.389907588888889</v>
      </c>
    </row>
    <row r="3081" spans="1:7" x14ac:dyDescent="0.3">
      <c r="A3081">
        <v>30.7599983215332</v>
      </c>
      <c r="B3081">
        <v>13.471119</v>
      </c>
      <c r="C3081">
        <v>7.1676223999999997E-2</v>
      </c>
      <c r="D3081">
        <v>9.0947929999999996E-2</v>
      </c>
      <c r="E3081">
        <v>1.4967908000000001</v>
      </c>
      <c r="F3081">
        <f t="shared" si="96"/>
        <v>2.3892074666666666E-2</v>
      </c>
      <c r="G3081">
        <f t="shared" si="97"/>
        <v>1.3856745888888888</v>
      </c>
    </row>
    <row r="3082" spans="1:7" x14ac:dyDescent="0.3">
      <c r="A3082">
        <v>30.770000457763601</v>
      </c>
      <c r="B3082">
        <v>13.537789</v>
      </c>
      <c r="C3082">
        <v>7.1689550000000005E-2</v>
      </c>
      <c r="D3082">
        <v>0.10315571</v>
      </c>
      <c r="E3082">
        <v>1.5041986000000001</v>
      </c>
      <c r="F3082">
        <f t="shared" si="96"/>
        <v>2.3896516666666669E-2</v>
      </c>
      <c r="G3082">
        <f t="shared" si="97"/>
        <v>1.3930823666666667</v>
      </c>
    </row>
    <row r="3083" spans="1:7" x14ac:dyDescent="0.3">
      <c r="A3083">
        <v>30.7799987792968</v>
      </c>
      <c r="B3083">
        <v>13.509216</v>
      </c>
      <c r="C3083">
        <v>7.1716210000000002E-2</v>
      </c>
      <c r="D3083">
        <v>0.10193493000000001</v>
      </c>
      <c r="E3083">
        <v>1.5010239000000001</v>
      </c>
      <c r="F3083">
        <f t="shared" si="96"/>
        <v>2.3905403333333335E-2</v>
      </c>
      <c r="G3083">
        <f t="shared" si="97"/>
        <v>1.389907588888889</v>
      </c>
    </row>
    <row r="3084" spans="1:7" x14ac:dyDescent="0.3">
      <c r="A3084">
        <v>30.790000915527301</v>
      </c>
      <c r="B3084">
        <v>13.524455</v>
      </c>
      <c r="C3084">
        <v>7.1742879999999995E-2</v>
      </c>
      <c r="D3084">
        <v>9.9493380000000006E-2</v>
      </c>
      <c r="E3084">
        <v>1.5027170000000001</v>
      </c>
      <c r="F3084">
        <f t="shared" si="96"/>
        <v>2.3914293333333333E-2</v>
      </c>
      <c r="G3084">
        <f t="shared" si="97"/>
        <v>1.3916008111111111</v>
      </c>
    </row>
    <row r="3085" spans="1:7" x14ac:dyDescent="0.3">
      <c r="A3085">
        <v>30.800125122070298</v>
      </c>
      <c r="B3085">
        <v>13.533979</v>
      </c>
      <c r="C3085">
        <v>7.1769535999999995E-2</v>
      </c>
      <c r="D3085">
        <v>9.7051819999999997E-2</v>
      </c>
      <c r="E3085">
        <v>1.5037752</v>
      </c>
      <c r="F3085">
        <f t="shared" si="96"/>
        <v>2.3923178666666666E-2</v>
      </c>
      <c r="G3085">
        <f t="shared" si="97"/>
        <v>1.3926590333333335</v>
      </c>
    </row>
    <row r="3086" spans="1:7" x14ac:dyDescent="0.3">
      <c r="A3086">
        <v>30.810123443603501</v>
      </c>
      <c r="B3086">
        <v>13.469213999999999</v>
      </c>
      <c r="C3086">
        <v>7.1796209999999999E-2</v>
      </c>
      <c r="D3086">
        <v>9.4610269999999996E-2</v>
      </c>
      <c r="E3086">
        <v>1.4965792</v>
      </c>
      <c r="F3086">
        <f t="shared" si="96"/>
        <v>2.393207E-2</v>
      </c>
      <c r="G3086">
        <f t="shared" si="97"/>
        <v>1.3854629222222221</v>
      </c>
    </row>
    <row r="3087" spans="1:7" x14ac:dyDescent="0.3">
      <c r="A3087">
        <v>30.819999694824201</v>
      </c>
      <c r="B3087">
        <v>13.545408</v>
      </c>
      <c r="C3087">
        <v>7.1809540000000005E-2</v>
      </c>
      <c r="D3087">
        <v>9.4610269999999996E-2</v>
      </c>
      <c r="E3087">
        <v>1.5050452000000001</v>
      </c>
      <c r="F3087">
        <f t="shared" si="96"/>
        <v>2.3936513333333336E-2</v>
      </c>
      <c r="G3087">
        <f t="shared" si="97"/>
        <v>1.3939289222222222</v>
      </c>
    </row>
    <row r="3088" spans="1:7" x14ac:dyDescent="0.3">
      <c r="A3088">
        <v>30.830123901367099</v>
      </c>
      <c r="B3088">
        <v>13.511120999999999</v>
      </c>
      <c r="C3088">
        <v>7.1822869999999997E-2</v>
      </c>
      <c r="D3088">
        <v>0.10681804</v>
      </c>
      <c r="E3088">
        <v>1.5012354999999999</v>
      </c>
      <c r="F3088">
        <f t="shared" si="96"/>
        <v>2.3940956666666666E-2</v>
      </c>
      <c r="G3088">
        <f t="shared" si="97"/>
        <v>1.3901192555555555</v>
      </c>
    </row>
    <row r="3089" spans="1:7" x14ac:dyDescent="0.3">
      <c r="A3089">
        <v>30.840000152587798</v>
      </c>
      <c r="B3089">
        <v>13.522551</v>
      </c>
      <c r="C3089">
        <v>7.1849524999999997E-2</v>
      </c>
      <c r="D3089">
        <v>0.105597265</v>
      </c>
      <c r="E3089">
        <v>1.5025054</v>
      </c>
      <c r="F3089">
        <f t="shared" si="96"/>
        <v>2.3949841666666666E-2</v>
      </c>
      <c r="G3089">
        <f t="shared" si="97"/>
        <v>1.3913892555555556</v>
      </c>
    </row>
    <row r="3090" spans="1:7" x14ac:dyDescent="0.3">
      <c r="A3090">
        <v>30.849998474121001</v>
      </c>
      <c r="B3090">
        <v>13.549218</v>
      </c>
      <c r="C3090">
        <v>7.1876179999999998E-2</v>
      </c>
      <c r="D3090">
        <v>0.10437649</v>
      </c>
      <c r="E3090">
        <v>1.5054684</v>
      </c>
      <c r="F3090">
        <f t="shared" si="96"/>
        <v>2.3958726666666666E-2</v>
      </c>
      <c r="G3090">
        <f t="shared" si="97"/>
        <v>1.3943522555555556</v>
      </c>
    </row>
    <row r="3091" spans="1:7" x14ac:dyDescent="0.3">
      <c r="A3091">
        <v>30.860000610351499</v>
      </c>
      <c r="B3091">
        <v>13.516835</v>
      </c>
      <c r="C3091">
        <v>7.1902839999999996E-2</v>
      </c>
      <c r="D3091">
        <v>0.10315571</v>
      </c>
      <c r="E3091">
        <v>1.5018704</v>
      </c>
      <c r="F3091">
        <f t="shared" si="96"/>
        <v>2.3967613333333332E-2</v>
      </c>
      <c r="G3091">
        <f t="shared" si="97"/>
        <v>1.3907541444444445</v>
      </c>
    </row>
    <row r="3092" spans="1:7" x14ac:dyDescent="0.3">
      <c r="A3092">
        <v>30.869998931884702</v>
      </c>
      <c r="B3092">
        <v>13.549218</v>
      </c>
      <c r="C3092">
        <v>7.1929499999999993E-2</v>
      </c>
      <c r="D3092">
        <v>0.100714155</v>
      </c>
      <c r="E3092">
        <v>1.5054684</v>
      </c>
      <c r="F3092">
        <f t="shared" si="96"/>
        <v>2.3976499999999998E-2</v>
      </c>
      <c r="G3092">
        <f t="shared" si="97"/>
        <v>1.3943522555555556</v>
      </c>
    </row>
    <row r="3093" spans="1:7" x14ac:dyDescent="0.3">
      <c r="A3093">
        <v>30.880001068115199</v>
      </c>
      <c r="B3093">
        <v>13.522551</v>
      </c>
      <c r="C3093">
        <v>7.1942829999999999E-2</v>
      </c>
      <c r="D3093">
        <v>0.11292193</v>
      </c>
      <c r="E3093">
        <v>1.5025054</v>
      </c>
      <c r="F3093">
        <f t="shared" si="96"/>
        <v>2.3980943333333334E-2</v>
      </c>
      <c r="G3093">
        <f t="shared" si="97"/>
        <v>1.3913892555555556</v>
      </c>
    </row>
    <row r="3094" spans="1:7" x14ac:dyDescent="0.3">
      <c r="A3094">
        <v>30.8901252746582</v>
      </c>
      <c r="B3094">
        <v>13.499692</v>
      </c>
      <c r="C3094">
        <v>7.1956165000000002E-2</v>
      </c>
      <c r="D3094">
        <v>0.12512971000000001</v>
      </c>
      <c r="E3094">
        <v>1.4999657</v>
      </c>
      <c r="F3094">
        <f t="shared" si="96"/>
        <v>2.3985388333333333E-2</v>
      </c>
      <c r="G3094">
        <f t="shared" si="97"/>
        <v>1.3888493666666666</v>
      </c>
    </row>
    <row r="3095" spans="1:7" x14ac:dyDescent="0.3">
      <c r="A3095">
        <v>30.900123596191399</v>
      </c>
      <c r="B3095">
        <v>13.553027999999999</v>
      </c>
      <c r="C3095">
        <v>7.1982820000000003E-2</v>
      </c>
      <c r="D3095">
        <v>0.1092596</v>
      </c>
      <c r="E3095">
        <v>1.5058917999999999</v>
      </c>
      <c r="F3095">
        <f t="shared" si="96"/>
        <v>2.3994273333333333E-2</v>
      </c>
      <c r="G3095">
        <f t="shared" si="97"/>
        <v>1.3947755888888889</v>
      </c>
    </row>
    <row r="3096" spans="1:7" x14ac:dyDescent="0.3">
      <c r="A3096">
        <v>30.909999847412099</v>
      </c>
      <c r="B3096">
        <v>13.514931000000001</v>
      </c>
      <c r="C3096">
        <v>7.2009480000000001E-2</v>
      </c>
      <c r="D3096">
        <v>0.10681804</v>
      </c>
      <c r="E3096">
        <v>1.5016588</v>
      </c>
      <c r="F3096">
        <f t="shared" si="96"/>
        <v>2.4003159999999999E-2</v>
      </c>
      <c r="G3096">
        <f t="shared" si="97"/>
        <v>1.3905425888888889</v>
      </c>
    </row>
    <row r="3097" spans="1:7" x14ac:dyDescent="0.3">
      <c r="A3097">
        <v>30.920124053955</v>
      </c>
      <c r="B3097">
        <v>13.573981</v>
      </c>
      <c r="C3097">
        <v>7.2022810000000007E-2</v>
      </c>
      <c r="D3097">
        <v>0.1202466</v>
      </c>
      <c r="E3097">
        <v>1.5082199999999999</v>
      </c>
      <c r="F3097">
        <f t="shared" si="96"/>
        <v>2.4007603333333336E-2</v>
      </c>
      <c r="G3097">
        <f t="shared" si="97"/>
        <v>1.3971036999999999</v>
      </c>
    </row>
    <row r="3098" spans="1:7" x14ac:dyDescent="0.3">
      <c r="A3098">
        <v>30.930126190185501</v>
      </c>
      <c r="B3098">
        <v>13.554933999999999</v>
      </c>
      <c r="C3098">
        <v>7.2049470000000004E-2</v>
      </c>
      <c r="D3098">
        <v>0.11780504</v>
      </c>
      <c r="E3098">
        <v>1.5061035</v>
      </c>
      <c r="F3098">
        <f t="shared" si="96"/>
        <v>2.4016490000000001E-2</v>
      </c>
      <c r="G3098">
        <f t="shared" si="97"/>
        <v>1.3949873666666666</v>
      </c>
    </row>
    <row r="3099" spans="1:7" x14ac:dyDescent="0.3">
      <c r="A3099">
        <v>30.939998626708899</v>
      </c>
      <c r="B3099">
        <v>13.5625515</v>
      </c>
      <c r="C3099">
        <v>7.2062799999999996E-2</v>
      </c>
      <c r="D3099">
        <v>0.13123360000000001</v>
      </c>
      <c r="E3099">
        <v>1.50695</v>
      </c>
      <c r="F3099">
        <f t="shared" si="96"/>
        <v>2.4020933333333331E-2</v>
      </c>
      <c r="G3099">
        <f t="shared" si="97"/>
        <v>1.3958337555555556</v>
      </c>
    </row>
    <row r="3100" spans="1:7" x14ac:dyDescent="0.3">
      <c r="A3100">
        <v>30.9500007629394</v>
      </c>
      <c r="B3100">
        <v>13.57779</v>
      </c>
      <c r="C3100">
        <v>7.2076130000000002E-2</v>
      </c>
      <c r="D3100">
        <v>0.14344138000000001</v>
      </c>
      <c r="E3100">
        <v>1.5086432000000001</v>
      </c>
      <c r="F3100">
        <f t="shared" si="96"/>
        <v>2.4025376666666667E-2</v>
      </c>
      <c r="G3100">
        <f t="shared" si="97"/>
        <v>1.3975269222222222</v>
      </c>
    </row>
    <row r="3101" spans="1:7" x14ac:dyDescent="0.3">
      <c r="A3101">
        <v>30.959999084472599</v>
      </c>
      <c r="B3101">
        <v>13.52636</v>
      </c>
      <c r="C3101">
        <v>7.2102785000000003E-2</v>
      </c>
      <c r="D3101">
        <v>0.1422206</v>
      </c>
      <c r="E3101">
        <v>1.5029285999999999</v>
      </c>
      <c r="F3101">
        <f t="shared" si="96"/>
        <v>2.4034261666666668E-2</v>
      </c>
      <c r="G3101">
        <f t="shared" si="97"/>
        <v>1.3918124777777778</v>
      </c>
    </row>
    <row r="3102" spans="1:7" x14ac:dyDescent="0.3">
      <c r="A3102">
        <v>30.9701232910156</v>
      </c>
      <c r="B3102">
        <v>13.5816</v>
      </c>
      <c r="C3102">
        <v>7.2116130000000001E-2</v>
      </c>
      <c r="D3102">
        <v>0.15442838</v>
      </c>
      <c r="E3102">
        <v>1.5090665000000001</v>
      </c>
      <c r="F3102">
        <f t="shared" si="96"/>
        <v>2.4038710000000001E-2</v>
      </c>
      <c r="G3102">
        <f t="shared" si="97"/>
        <v>1.3979502555555556</v>
      </c>
    </row>
    <row r="3103" spans="1:7" x14ac:dyDescent="0.3">
      <c r="A3103">
        <v>30.980125427246001</v>
      </c>
      <c r="B3103">
        <v>13.573981</v>
      </c>
      <c r="C3103">
        <v>7.2129460000000006E-2</v>
      </c>
      <c r="D3103">
        <v>0.1532076</v>
      </c>
      <c r="E3103">
        <v>1.5082199999999999</v>
      </c>
      <c r="F3103">
        <f t="shared" si="96"/>
        <v>2.4043153333333334E-2</v>
      </c>
      <c r="G3103">
        <f t="shared" si="97"/>
        <v>1.3971036999999999</v>
      </c>
    </row>
    <row r="3104" spans="1:7" x14ac:dyDescent="0.3">
      <c r="A3104">
        <v>30.989997863769499</v>
      </c>
      <c r="B3104">
        <v>13.566361000000001</v>
      </c>
      <c r="C3104">
        <v>7.2142789999999998E-2</v>
      </c>
      <c r="D3104">
        <v>0.16663615000000001</v>
      </c>
      <c r="E3104">
        <v>1.5073733</v>
      </c>
      <c r="F3104">
        <f t="shared" si="96"/>
        <v>2.4047596666666667E-2</v>
      </c>
      <c r="G3104">
        <f t="shared" si="97"/>
        <v>1.3962570333333335</v>
      </c>
    </row>
    <row r="3105" spans="1:7" x14ac:dyDescent="0.3">
      <c r="A3105">
        <v>31.000125885009702</v>
      </c>
      <c r="B3105">
        <v>13.575886000000001</v>
      </c>
      <c r="C3105">
        <v>7.2156120000000004E-2</v>
      </c>
      <c r="D3105">
        <v>0.17884393000000001</v>
      </c>
      <c r="E3105">
        <v>1.5084316</v>
      </c>
      <c r="F3105">
        <f t="shared" si="96"/>
        <v>2.405204E-2</v>
      </c>
      <c r="G3105">
        <f t="shared" si="97"/>
        <v>1.3973153666666667</v>
      </c>
    </row>
    <row r="3106" spans="1:7" x14ac:dyDescent="0.3">
      <c r="A3106">
        <v>31.0099983215332</v>
      </c>
      <c r="B3106">
        <v>13.528264999999999</v>
      </c>
      <c r="C3106">
        <v>7.2182780000000002E-2</v>
      </c>
      <c r="D3106">
        <v>0.17640238</v>
      </c>
      <c r="E3106">
        <v>1.5031403000000001</v>
      </c>
      <c r="F3106">
        <f t="shared" si="96"/>
        <v>2.4060926666666666E-2</v>
      </c>
      <c r="G3106">
        <f t="shared" si="97"/>
        <v>1.3920241444444443</v>
      </c>
    </row>
    <row r="3107" spans="1:7" x14ac:dyDescent="0.3">
      <c r="A3107">
        <v>31.020000457763601</v>
      </c>
      <c r="B3107">
        <v>13.579696</v>
      </c>
      <c r="C3107">
        <v>7.2196109999999994E-2</v>
      </c>
      <c r="D3107">
        <v>0.18861015</v>
      </c>
      <c r="E3107">
        <v>1.5088549</v>
      </c>
      <c r="F3107">
        <f t="shared" si="96"/>
        <v>2.4065369999999999E-2</v>
      </c>
      <c r="G3107">
        <f t="shared" si="97"/>
        <v>1.3977387000000001</v>
      </c>
    </row>
    <row r="3108" spans="1:7" x14ac:dyDescent="0.3">
      <c r="A3108">
        <v>31.030124664306602</v>
      </c>
      <c r="B3108">
        <v>13.575886000000001</v>
      </c>
      <c r="C3108">
        <v>7.220944E-2</v>
      </c>
      <c r="D3108">
        <v>0.20203869999999999</v>
      </c>
      <c r="E3108">
        <v>1.5084316</v>
      </c>
      <c r="F3108">
        <f t="shared" si="96"/>
        <v>2.4069813333333332E-2</v>
      </c>
      <c r="G3108">
        <f t="shared" si="97"/>
        <v>1.3973153666666667</v>
      </c>
    </row>
    <row r="3109" spans="1:7" x14ac:dyDescent="0.3">
      <c r="A3109">
        <v>31.040000915527301</v>
      </c>
      <c r="B3109">
        <v>13.57779</v>
      </c>
      <c r="C3109">
        <v>7.2236099999999998E-2</v>
      </c>
      <c r="D3109">
        <v>0.19959715</v>
      </c>
      <c r="E3109">
        <v>1.5086432000000001</v>
      </c>
      <c r="F3109">
        <f t="shared" si="96"/>
        <v>2.4078699999999998E-2</v>
      </c>
      <c r="G3109">
        <f t="shared" si="97"/>
        <v>1.3975269222222222</v>
      </c>
    </row>
    <row r="3110" spans="1:7" x14ac:dyDescent="0.3">
      <c r="A3110">
        <v>31.050125122070298</v>
      </c>
      <c r="B3110">
        <v>13.593030000000001</v>
      </c>
      <c r="C3110">
        <v>7.2249430000000003E-2</v>
      </c>
      <c r="D3110">
        <v>0.21180493</v>
      </c>
      <c r="E3110">
        <v>1.5103365</v>
      </c>
      <c r="F3110">
        <f t="shared" si="96"/>
        <v>2.4083143333333334E-2</v>
      </c>
      <c r="G3110">
        <f t="shared" si="97"/>
        <v>1.3992202555555557</v>
      </c>
    </row>
    <row r="3111" spans="1:7" x14ac:dyDescent="0.3">
      <c r="A3111">
        <v>31.060123443603501</v>
      </c>
      <c r="B3111">
        <v>13.533979</v>
      </c>
      <c r="C3111">
        <v>7.2262759999999995E-2</v>
      </c>
      <c r="D3111">
        <v>0.21058415</v>
      </c>
      <c r="E3111">
        <v>1.5037752</v>
      </c>
      <c r="F3111">
        <f t="shared" si="96"/>
        <v>2.4087586666666664E-2</v>
      </c>
      <c r="G3111">
        <f t="shared" si="97"/>
        <v>1.3926590333333335</v>
      </c>
    </row>
    <row r="3112" spans="1:7" x14ac:dyDescent="0.3">
      <c r="A3112">
        <v>31.069999694824201</v>
      </c>
      <c r="B3112">
        <v>13.608269</v>
      </c>
      <c r="C3112">
        <v>7.2276086000000003E-2</v>
      </c>
      <c r="D3112">
        <v>0.22279193</v>
      </c>
      <c r="E3112">
        <v>1.5120296</v>
      </c>
      <c r="F3112">
        <f t="shared" si="96"/>
        <v>2.4092028666666668E-2</v>
      </c>
      <c r="G3112">
        <f t="shared" si="97"/>
        <v>1.4009134777777779</v>
      </c>
    </row>
    <row r="3113" spans="1:7" x14ac:dyDescent="0.3">
      <c r="A3113">
        <v>31.079998016357401</v>
      </c>
      <c r="B3113">
        <v>13.572075999999999</v>
      </c>
      <c r="C3113">
        <v>7.2302744000000002E-2</v>
      </c>
      <c r="D3113">
        <v>0.22035036999999999</v>
      </c>
      <c r="E3113">
        <v>1.5080084</v>
      </c>
      <c r="F3113">
        <f t="shared" si="96"/>
        <v>2.4100914666666667E-2</v>
      </c>
      <c r="G3113">
        <f t="shared" si="97"/>
        <v>1.3968920333333332</v>
      </c>
    </row>
    <row r="3114" spans="1:7" x14ac:dyDescent="0.3">
      <c r="A3114">
        <v>31.090126037597599</v>
      </c>
      <c r="B3114">
        <v>13.573981</v>
      </c>
      <c r="C3114">
        <v>7.2316069999999996E-2</v>
      </c>
      <c r="D3114">
        <v>0.23255814999999999</v>
      </c>
      <c r="E3114">
        <v>1.5082199999999999</v>
      </c>
      <c r="F3114">
        <f t="shared" si="96"/>
        <v>2.4105356666666664E-2</v>
      </c>
      <c r="G3114">
        <f t="shared" si="97"/>
        <v>1.3971036999999999</v>
      </c>
    </row>
    <row r="3115" spans="1:7" x14ac:dyDescent="0.3">
      <c r="A3115">
        <v>31.099998474121001</v>
      </c>
      <c r="B3115">
        <v>13.610173</v>
      </c>
      <c r="C3115">
        <v>7.2329400000000002E-2</v>
      </c>
      <c r="D3115">
        <v>0.24476592</v>
      </c>
      <c r="E3115">
        <v>1.5122412000000001</v>
      </c>
      <c r="F3115">
        <f t="shared" si="96"/>
        <v>2.4109800000000001E-2</v>
      </c>
      <c r="G3115">
        <f t="shared" si="97"/>
        <v>1.4011250333333334</v>
      </c>
    </row>
    <row r="3116" spans="1:7" x14ac:dyDescent="0.3">
      <c r="A3116">
        <v>31.110122680663999</v>
      </c>
      <c r="B3116">
        <v>13.564457000000001</v>
      </c>
      <c r="C3116">
        <v>7.2342729999999994E-2</v>
      </c>
      <c r="D3116">
        <v>0.25697367999999998</v>
      </c>
      <c r="E3116">
        <v>1.5071616999999999</v>
      </c>
      <c r="F3116">
        <f t="shared" si="96"/>
        <v>2.411424333333333E-2</v>
      </c>
      <c r="G3116">
        <f t="shared" si="97"/>
        <v>1.396045477777778</v>
      </c>
    </row>
    <row r="3117" spans="1:7" x14ac:dyDescent="0.3">
      <c r="A3117">
        <v>31.119998931884702</v>
      </c>
      <c r="B3117">
        <v>13.610173</v>
      </c>
      <c r="C3117">
        <v>7.235606E-2</v>
      </c>
      <c r="D3117">
        <v>0.26918145999999998</v>
      </c>
      <c r="E3117">
        <v>1.5122412000000001</v>
      </c>
      <c r="F3117">
        <f t="shared" si="96"/>
        <v>2.4118686666666667E-2</v>
      </c>
      <c r="G3117">
        <f t="shared" si="97"/>
        <v>1.4011250333333334</v>
      </c>
    </row>
    <row r="3118" spans="1:7" x14ac:dyDescent="0.3">
      <c r="A3118">
        <v>31.130001068115199</v>
      </c>
      <c r="B3118">
        <v>13.573981</v>
      </c>
      <c r="C3118">
        <v>7.2369390000000006E-2</v>
      </c>
      <c r="D3118">
        <v>0.28138923999999998</v>
      </c>
      <c r="E3118">
        <v>1.5082199999999999</v>
      </c>
      <c r="F3118">
        <f t="shared" si="96"/>
        <v>2.4123130000000003E-2</v>
      </c>
      <c r="G3118">
        <f t="shared" si="97"/>
        <v>1.3971036999999999</v>
      </c>
    </row>
    <row r="3119" spans="1:7" x14ac:dyDescent="0.3">
      <c r="A3119">
        <v>31.1401252746582</v>
      </c>
      <c r="B3119">
        <v>13.5816</v>
      </c>
      <c r="C3119">
        <v>7.2396055000000001E-2</v>
      </c>
      <c r="D3119">
        <v>0.26551913999999999</v>
      </c>
      <c r="E3119">
        <v>1.5090665000000001</v>
      </c>
      <c r="F3119">
        <f t="shared" si="96"/>
        <v>2.4132018333333335E-2</v>
      </c>
      <c r="G3119">
        <f t="shared" si="97"/>
        <v>1.3979502555555556</v>
      </c>
    </row>
    <row r="3120" spans="1:7" x14ac:dyDescent="0.3">
      <c r="A3120">
        <v>31.150123596191399</v>
      </c>
      <c r="B3120">
        <v>13.608269</v>
      </c>
      <c r="C3120">
        <v>7.2409383999999993E-2</v>
      </c>
      <c r="D3120">
        <v>0.27772691999999999</v>
      </c>
      <c r="E3120">
        <v>1.5120296</v>
      </c>
      <c r="F3120">
        <f t="shared" si="96"/>
        <v>2.4136461333333331E-2</v>
      </c>
      <c r="G3120">
        <f t="shared" si="97"/>
        <v>1.4009134777777779</v>
      </c>
    </row>
    <row r="3121" spans="1:7" x14ac:dyDescent="0.3">
      <c r="A3121">
        <v>31.159999847412099</v>
      </c>
      <c r="B3121">
        <v>13.575886000000001</v>
      </c>
      <c r="C3121">
        <v>7.2436059999999997E-2</v>
      </c>
      <c r="D3121">
        <v>0.27528535999999998</v>
      </c>
      <c r="E3121">
        <v>1.5084316</v>
      </c>
      <c r="F3121">
        <f t="shared" si="96"/>
        <v>2.4145353333333331E-2</v>
      </c>
      <c r="G3121">
        <f t="shared" si="97"/>
        <v>1.3973153666666667</v>
      </c>
    </row>
    <row r="3122" spans="1:7" x14ac:dyDescent="0.3">
      <c r="A3122">
        <v>31.169998168945298</v>
      </c>
      <c r="B3122">
        <v>13.625413</v>
      </c>
      <c r="C3122">
        <v>7.2449386000000005E-2</v>
      </c>
      <c r="D3122">
        <v>0.28749313999999998</v>
      </c>
      <c r="E3122">
        <v>1.5139346</v>
      </c>
      <c r="F3122">
        <f t="shared" si="96"/>
        <v>2.4149795333333335E-2</v>
      </c>
      <c r="G3122">
        <f t="shared" si="97"/>
        <v>1.4028183666666667</v>
      </c>
    </row>
    <row r="3123" spans="1:7" x14ac:dyDescent="0.3">
      <c r="A3123">
        <v>31.180126190185501</v>
      </c>
      <c r="B3123">
        <v>13.59684</v>
      </c>
      <c r="C3123">
        <v>7.2462714999999997E-2</v>
      </c>
      <c r="D3123">
        <v>0.29970091999999998</v>
      </c>
      <c r="E3123">
        <v>1.5107598</v>
      </c>
      <c r="F3123">
        <f t="shared" si="96"/>
        <v>2.4154238333333331E-2</v>
      </c>
      <c r="G3123">
        <f t="shared" si="97"/>
        <v>1.399643588888889</v>
      </c>
    </row>
    <row r="3124" spans="1:7" x14ac:dyDescent="0.3">
      <c r="A3124">
        <v>31.1901245117187</v>
      </c>
      <c r="B3124">
        <v>13.593030000000001</v>
      </c>
      <c r="C3124">
        <v>7.2476044000000003E-2</v>
      </c>
      <c r="D3124">
        <v>0.31190869999999998</v>
      </c>
      <c r="E3124">
        <v>1.5103365</v>
      </c>
      <c r="F3124">
        <f t="shared" si="96"/>
        <v>2.4158681333333334E-2</v>
      </c>
      <c r="G3124">
        <f t="shared" si="97"/>
        <v>1.3992202555555557</v>
      </c>
    </row>
    <row r="3125" spans="1:7" x14ac:dyDescent="0.3">
      <c r="A3125">
        <v>31.2000007629394</v>
      </c>
      <c r="B3125">
        <v>13.613982999999999</v>
      </c>
      <c r="C3125">
        <v>7.2489369999999997E-2</v>
      </c>
      <c r="D3125">
        <v>0.32533722999999998</v>
      </c>
      <c r="E3125">
        <v>1.5126647</v>
      </c>
      <c r="F3125">
        <f t="shared" si="96"/>
        <v>2.4163123333333331E-2</v>
      </c>
      <c r="G3125">
        <f t="shared" si="97"/>
        <v>1.4015483666666666</v>
      </c>
    </row>
    <row r="3126" spans="1:7" x14ac:dyDescent="0.3">
      <c r="A3126">
        <v>31.209999084472599</v>
      </c>
      <c r="B3126">
        <v>13.566361000000001</v>
      </c>
      <c r="C3126">
        <v>7.2502700000000003E-2</v>
      </c>
      <c r="D3126">
        <v>0.33754499999999998</v>
      </c>
      <c r="E3126">
        <v>1.5073733</v>
      </c>
      <c r="F3126">
        <f t="shared" si="96"/>
        <v>2.4167566666666668E-2</v>
      </c>
      <c r="G3126">
        <f t="shared" si="97"/>
        <v>1.3962570333333335</v>
      </c>
    </row>
    <row r="3127" spans="1:7" x14ac:dyDescent="0.3">
      <c r="A3127">
        <v>31.2201232910156</v>
      </c>
      <c r="B3127">
        <v>13.623507</v>
      </c>
      <c r="C3127">
        <v>7.2516029999999995E-2</v>
      </c>
      <c r="D3127">
        <v>0.33632424</v>
      </c>
      <c r="E3127">
        <v>1.5137228</v>
      </c>
      <c r="F3127">
        <f t="shared" si="96"/>
        <v>2.4172009999999997E-2</v>
      </c>
      <c r="G3127">
        <f t="shared" si="97"/>
        <v>1.402606588888889</v>
      </c>
    </row>
    <row r="3128" spans="1:7" x14ac:dyDescent="0.3">
      <c r="A3128">
        <v>31.2299995422363</v>
      </c>
      <c r="B3128">
        <v>13.591125</v>
      </c>
      <c r="C3128">
        <v>7.2529360000000001E-2</v>
      </c>
      <c r="D3128">
        <v>0.34853202</v>
      </c>
      <c r="E3128">
        <v>1.5101247</v>
      </c>
      <c r="F3128">
        <f t="shared" si="96"/>
        <v>2.4176453333333334E-2</v>
      </c>
      <c r="G3128">
        <f t="shared" si="97"/>
        <v>1.399008588888889</v>
      </c>
    </row>
    <row r="3129" spans="1:7" x14ac:dyDescent="0.3">
      <c r="A3129">
        <v>31.240123748779201</v>
      </c>
      <c r="B3129">
        <v>13.587316</v>
      </c>
      <c r="C3129">
        <v>7.2542690000000007E-2</v>
      </c>
      <c r="D3129">
        <v>0.3607398</v>
      </c>
      <c r="E3129">
        <v>1.5097015</v>
      </c>
      <c r="F3129">
        <f t="shared" si="96"/>
        <v>2.418089666666667E-2</v>
      </c>
      <c r="G3129">
        <f t="shared" si="97"/>
        <v>1.3985853666666666</v>
      </c>
    </row>
    <row r="3130" spans="1:7" x14ac:dyDescent="0.3">
      <c r="A3130">
        <v>31.25</v>
      </c>
      <c r="B3130">
        <v>13.642555</v>
      </c>
      <c r="C3130">
        <v>7.2556019999999999E-2</v>
      </c>
      <c r="D3130">
        <v>0.37294757000000001</v>
      </c>
      <c r="E3130">
        <v>1.5158392000000001</v>
      </c>
      <c r="F3130">
        <f t="shared" si="96"/>
        <v>2.418534E-2</v>
      </c>
      <c r="G3130">
        <f t="shared" si="97"/>
        <v>1.4047230333333334</v>
      </c>
    </row>
    <row r="3131" spans="1:7" x14ac:dyDescent="0.3">
      <c r="A3131">
        <v>31.2599983215332</v>
      </c>
      <c r="B3131">
        <v>13.59684</v>
      </c>
      <c r="C3131">
        <v>7.2582679999999997E-2</v>
      </c>
      <c r="D3131">
        <v>0.37050601999999999</v>
      </c>
      <c r="E3131">
        <v>1.5107598</v>
      </c>
      <c r="F3131">
        <f t="shared" si="96"/>
        <v>2.4194226666666666E-2</v>
      </c>
      <c r="G3131">
        <f t="shared" si="97"/>
        <v>1.399643588888889</v>
      </c>
    </row>
    <row r="3132" spans="1:7" x14ac:dyDescent="0.3">
      <c r="A3132">
        <v>31.270126342773398</v>
      </c>
      <c r="B3132">
        <v>13.600649000000001</v>
      </c>
      <c r="C3132">
        <v>7.2596006000000005E-2</v>
      </c>
      <c r="D3132">
        <v>0.38271379999999999</v>
      </c>
      <c r="E3132">
        <v>1.5111829999999999</v>
      </c>
      <c r="F3132">
        <f t="shared" si="96"/>
        <v>2.4198668666666669E-2</v>
      </c>
      <c r="G3132">
        <f t="shared" si="97"/>
        <v>1.4000668111111112</v>
      </c>
    </row>
    <row r="3133" spans="1:7" x14ac:dyDescent="0.3">
      <c r="A3133">
        <v>31.2799987792968</v>
      </c>
      <c r="B3133">
        <v>13.57779</v>
      </c>
      <c r="C3133">
        <v>7.2609334999999997E-2</v>
      </c>
      <c r="D3133">
        <v>0.39492157</v>
      </c>
      <c r="E3133">
        <v>1.5086432000000001</v>
      </c>
      <c r="F3133">
        <f t="shared" si="96"/>
        <v>2.4203111666666666E-2</v>
      </c>
      <c r="G3133">
        <f t="shared" si="97"/>
        <v>1.3975269222222222</v>
      </c>
    </row>
    <row r="3134" spans="1:7" x14ac:dyDescent="0.3">
      <c r="A3134">
        <v>31.290122985839801</v>
      </c>
      <c r="B3134">
        <v>13.591125</v>
      </c>
      <c r="C3134">
        <v>7.2636000000000006E-2</v>
      </c>
      <c r="D3134">
        <v>0.39248001999999999</v>
      </c>
      <c r="E3134">
        <v>1.5101247</v>
      </c>
      <c r="F3134">
        <f t="shared" si="96"/>
        <v>2.4212000000000001E-2</v>
      </c>
      <c r="G3134">
        <f t="shared" si="97"/>
        <v>1.399008588888889</v>
      </c>
    </row>
    <row r="3135" spans="1:7" x14ac:dyDescent="0.3">
      <c r="A3135">
        <v>31.299999237060501</v>
      </c>
      <c r="B3135">
        <v>13.638745999999999</v>
      </c>
      <c r="C3135">
        <v>7.2662660000000004E-2</v>
      </c>
      <c r="D3135">
        <v>0.3766099</v>
      </c>
      <c r="E3135">
        <v>1.5154160999999999</v>
      </c>
      <c r="F3135">
        <f t="shared" si="96"/>
        <v>2.4220886666666667E-2</v>
      </c>
      <c r="G3135">
        <f t="shared" si="97"/>
        <v>1.4042998111111111</v>
      </c>
    </row>
    <row r="3136" spans="1:7" x14ac:dyDescent="0.3">
      <c r="A3136">
        <v>31.310123443603501</v>
      </c>
      <c r="B3136">
        <v>13.5816</v>
      </c>
      <c r="C3136">
        <v>7.2675989999999996E-2</v>
      </c>
      <c r="D3136">
        <v>0.39003845999999998</v>
      </c>
      <c r="E3136">
        <v>1.5090665000000001</v>
      </c>
      <c r="F3136">
        <f t="shared" si="96"/>
        <v>2.422533E-2</v>
      </c>
      <c r="G3136">
        <f t="shared" si="97"/>
        <v>1.3979502555555556</v>
      </c>
    </row>
    <row r="3137" spans="1:7" x14ac:dyDescent="0.3">
      <c r="A3137">
        <v>31.320125579833899</v>
      </c>
      <c r="B3137">
        <v>13.648270999999999</v>
      </c>
      <c r="C3137">
        <v>7.2702645999999996E-2</v>
      </c>
      <c r="D3137">
        <v>0.38881767</v>
      </c>
      <c r="E3137">
        <v>1.5164743999999999</v>
      </c>
      <c r="F3137">
        <f t="shared" si="96"/>
        <v>2.4234215333333333E-2</v>
      </c>
      <c r="G3137">
        <f t="shared" si="97"/>
        <v>1.4053581444444445</v>
      </c>
    </row>
    <row r="3138" spans="1:7" x14ac:dyDescent="0.3">
      <c r="A3138">
        <v>31.329998016357401</v>
      </c>
      <c r="B3138">
        <v>13.606363999999999</v>
      </c>
      <c r="C3138">
        <v>7.2729303999999995E-2</v>
      </c>
      <c r="D3138">
        <v>0.3863761</v>
      </c>
      <c r="E3138">
        <v>1.5118180000000001</v>
      </c>
      <c r="F3138">
        <f t="shared" si="96"/>
        <v>2.4243101333333333E-2</v>
      </c>
      <c r="G3138">
        <f t="shared" si="97"/>
        <v>1.4007018111111111</v>
      </c>
    </row>
    <row r="3139" spans="1:7" x14ac:dyDescent="0.3">
      <c r="A3139">
        <v>31.340000152587798</v>
      </c>
      <c r="B3139">
        <v>13.613982999999999</v>
      </c>
      <c r="C3139">
        <v>7.2755959999999995E-2</v>
      </c>
      <c r="D3139">
        <v>0.38393455999999998</v>
      </c>
      <c r="E3139">
        <v>1.5126647</v>
      </c>
      <c r="F3139">
        <f t="shared" si="96"/>
        <v>2.4251986666666666E-2</v>
      </c>
      <c r="G3139">
        <f t="shared" si="97"/>
        <v>1.4015483666666666</v>
      </c>
    </row>
    <row r="3140" spans="1:7" x14ac:dyDescent="0.3">
      <c r="A3140">
        <v>31.350124359130799</v>
      </c>
      <c r="B3140">
        <v>13.633031000000001</v>
      </c>
      <c r="C3140">
        <v>7.2782635999999998E-2</v>
      </c>
      <c r="D3140">
        <v>0.38149300000000003</v>
      </c>
      <c r="E3140">
        <v>1.5147809999999999</v>
      </c>
      <c r="F3140">
        <f t="shared" si="96"/>
        <v>2.4260878666666666E-2</v>
      </c>
      <c r="G3140">
        <f t="shared" si="97"/>
        <v>1.4036648111111112</v>
      </c>
    </row>
    <row r="3141" spans="1:7" x14ac:dyDescent="0.3">
      <c r="A3141">
        <v>31.360000610351499</v>
      </c>
      <c r="B3141">
        <v>13.589219999999999</v>
      </c>
      <c r="C3141">
        <v>7.2809293999999997E-2</v>
      </c>
      <c r="D3141">
        <v>0.38027223999999998</v>
      </c>
      <c r="E3141">
        <v>1.5099130999999999</v>
      </c>
      <c r="F3141">
        <f t="shared" si="96"/>
        <v>2.4269764666666666E-2</v>
      </c>
      <c r="G3141">
        <f t="shared" si="97"/>
        <v>1.3987969222222221</v>
      </c>
    </row>
    <row r="3142" spans="1:7" x14ac:dyDescent="0.3">
      <c r="A3142">
        <v>31.369998931884702</v>
      </c>
      <c r="B3142">
        <v>13.665414</v>
      </c>
      <c r="C3142">
        <v>7.2835949999999997E-2</v>
      </c>
      <c r="D3142">
        <v>0.38027223999999998</v>
      </c>
      <c r="E3142">
        <v>1.5183792</v>
      </c>
      <c r="F3142">
        <f t="shared" ref="F3142:F3205" si="98">C3142/3</f>
        <v>2.4278649999999999E-2</v>
      </c>
      <c r="G3142">
        <f t="shared" ref="G3142:G3205" si="99">(B3142-$B$5)/9</f>
        <v>1.4072629222222224</v>
      </c>
    </row>
    <row r="3143" spans="1:7" x14ac:dyDescent="0.3">
      <c r="A3143">
        <v>31.380123138427699</v>
      </c>
      <c r="B3143">
        <v>13.640651</v>
      </c>
      <c r="C3143">
        <v>7.2862620000000003E-2</v>
      </c>
      <c r="D3143">
        <v>0.36440212</v>
      </c>
      <c r="E3143">
        <v>1.5156277</v>
      </c>
      <c r="F3143">
        <f t="shared" si="98"/>
        <v>2.428754E-2</v>
      </c>
      <c r="G3143">
        <f t="shared" si="99"/>
        <v>1.4045114777777779</v>
      </c>
    </row>
    <row r="3144" spans="1:7" x14ac:dyDescent="0.3">
      <c r="A3144">
        <v>31.389999389648398</v>
      </c>
      <c r="B3144">
        <v>13.648270999999999</v>
      </c>
      <c r="C3144">
        <v>7.2902604999999995E-2</v>
      </c>
      <c r="D3144">
        <v>0.34853202</v>
      </c>
      <c r="E3144">
        <v>1.5164743999999999</v>
      </c>
      <c r="F3144">
        <f t="shared" si="98"/>
        <v>2.4300868333333333E-2</v>
      </c>
      <c r="G3144">
        <f t="shared" si="99"/>
        <v>1.4053581444444445</v>
      </c>
    </row>
    <row r="3145" spans="1:7" x14ac:dyDescent="0.3">
      <c r="A3145">
        <v>31.400123596191399</v>
      </c>
      <c r="B3145">
        <v>13.680654000000001</v>
      </c>
      <c r="C3145">
        <v>7.2955919999999994E-2</v>
      </c>
      <c r="D3145">
        <v>0.31923336000000002</v>
      </c>
      <c r="E3145">
        <v>1.5200723</v>
      </c>
      <c r="F3145">
        <f t="shared" si="98"/>
        <v>2.4318639999999999E-2</v>
      </c>
      <c r="G3145">
        <f t="shared" si="99"/>
        <v>1.4089562555555557</v>
      </c>
    </row>
    <row r="3146" spans="1:7" x14ac:dyDescent="0.3">
      <c r="A3146">
        <v>31.4101257324218</v>
      </c>
      <c r="B3146">
        <v>13.674937999999999</v>
      </c>
      <c r="C3146">
        <v>7.2995909999999997E-2</v>
      </c>
      <c r="D3146">
        <v>0.30214247</v>
      </c>
      <c r="E3146">
        <v>1.5194373000000001</v>
      </c>
      <c r="F3146">
        <f t="shared" si="98"/>
        <v>2.4331969999999998E-2</v>
      </c>
      <c r="G3146">
        <f t="shared" si="99"/>
        <v>1.4083211444444443</v>
      </c>
    </row>
    <row r="3147" spans="1:7" x14ac:dyDescent="0.3">
      <c r="A3147">
        <v>31.419998168945298</v>
      </c>
      <c r="B3147">
        <v>13.724463999999999</v>
      </c>
      <c r="C3147">
        <v>7.3049240000000001E-2</v>
      </c>
      <c r="D3147">
        <v>0.27162301999999999</v>
      </c>
      <c r="E3147">
        <v>1.5249402999999999</v>
      </c>
      <c r="F3147">
        <f t="shared" si="98"/>
        <v>2.4349746666666668E-2</v>
      </c>
      <c r="G3147">
        <f t="shared" si="99"/>
        <v>1.4138240333333334</v>
      </c>
    </row>
    <row r="3148" spans="1:7" x14ac:dyDescent="0.3">
      <c r="A3148">
        <v>31.430126190185501</v>
      </c>
      <c r="B3148">
        <v>13.688271500000001</v>
      </c>
      <c r="C3148">
        <v>7.3115890000000003E-2</v>
      </c>
      <c r="D3148">
        <v>0.22645425999999999</v>
      </c>
      <c r="E3148">
        <v>1.5209189999999999</v>
      </c>
      <c r="F3148">
        <f t="shared" si="98"/>
        <v>2.4371963333333333E-2</v>
      </c>
      <c r="G3148">
        <f t="shared" si="99"/>
        <v>1.4098026444444445</v>
      </c>
    </row>
    <row r="3149" spans="1:7" x14ac:dyDescent="0.3">
      <c r="A3149">
        <v>31.439998626708899</v>
      </c>
      <c r="B3149">
        <v>13.71494</v>
      </c>
      <c r="C3149">
        <v>7.3169209999999998E-2</v>
      </c>
      <c r="D3149">
        <v>0.19715559999999999</v>
      </c>
      <c r="E3149">
        <v>1.523882</v>
      </c>
      <c r="F3149">
        <f t="shared" si="98"/>
        <v>2.4389736666666665E-2</v>
      </c>
      <c r="G3149">
        <f t="shared" si="99"/>
        <v>1.4127658111111112</v>
      </c>
    </row>
    <row r="3150" spans="1:7" x14ac:dyDescent="0.3">
      <c r="A3150">
        <v>31.4500007629394</v>
      </c>
      <c r="B3150">
        <v>13.768276</v>
      </c>
      <c r="C3150">
        <v>7.3222524999999997E-2</v>
      </c>
      <c r="D3150">
        <v>0.16663615000000001</v>
      </c>
      <c r="E3150">
        <v>1.5298084000000001</v>
      </c>
      <c r="F3150">
        <f t="shared" si="98"/>
        <v>2.4407508333333331E-2</v>
      </c>
      <c r="G3150">
        <f t="shared" si="99"/>
        <v>1.4186920333333335</v>
      </c>
    </row>
    <row r="3151" spans="1:7" x14ac:dyDescent="0.3">
      <c r="A3151">
        <v>31.460124969482401</v>
      </c>
      <c r="B3151">
        <v>13.716844999999999</v>
      </c>
      <c r="C3151">
        <v>7.3249179999999997E-2</v>
      </c>
      <c r="D3151">
        <v>0.15076603999999999</v>
      </c>
      <c r="E3151">
        <v>1.5240936</v>
      </c>
      <c r="F3151">
        <f t="shared" si="98"/>
        <v>2.4416393333333331E-2</v>
      </c>
      <c r="G3151">
        <f t="shared" si="99"/>
        <v>1.4129774777777777</v>
      </c>
    </row>
    <row r="3152" spans="1:7" x14ac:dyDescent="0.3">
      <c r="A3152">
        <v>31.4700012207031</v>
      </c>
      <c r="B3152">
        <v>13.775895</v>
      </c>
      <c r="C3152">
        <v>7.3262510000000003E-2</v>
      </c>
      <c r="D3152">
        <v>0.16297381999999999</v>
      </c>
      <c r="E3152">
        <v>1.5306548</v>
      </c>
      <c r="F3152">
        <f t="shared" si="98"/>
        <v>2.4420836666666668E-2</v>
      </c>
      <c r="G3152">
        <f t="shared" si="99"/>
        <v>1.419538588888889</v>
      </c>
    </row>
    <row r="3153" spans="1:7" x14ac:dyDescent="0.3">
      <c r="A3153">
        <v>31.4799995422363</v>
      </c>
      <c r="B3153">
        <v>13.745419</v>
      </c>
      <c r="C3153">
        <v>7.3289179999999995E-2</v>
      </c>
      <c r="D3153">
        <v>0.16175303999999999</v>
      </c>
      <c r="E3153">
        <v>1.5272684999999999</v>
      </c>
      <c r="F3153">
        <f t="shared" si="98"/>
        <v>2.4429726666666665E-2</v>
      </c>
      <c r="G3153">
        <f t="shared" si="99"/>
        <v>1.4161523666666667</v>
      </c>
    </row>
    <row r="3154" spans="1:7" x14ac:dyDescent="0.3">
      <c r="A3154">
        <v>31.490123748779201</v>
      </c>
      <c r="B3154">
        <v>13.743513</v>
      </c>
      <c r="C3154">
        <v>7.3315839999999993E-2</v>
      </c>
      <c r="D3154">
        <v>0.15931149</v>
      </c>
      <c r="E3154">
        <v>1.5270568</v>
      </c>
      <c r="F3154">
        <f t="shared" si="98"/>
        <v>2.4438613333333331E-2</v>
      </c>
      <c r="G3154">
        <f t="shared" si="99"/>
        <v>1.415940588888889</v>
      </c>
    </row>
    <row r="3155" spans="1:7" x14ac:dyDescent="0.3">
      <c r="A3155">
        <v>31.500125885009702</v>
      </c>
      <c r="B3155">
        <v>13.781610000000001</v>
      </c>
      <c r="C3155">
        <v>7.334251E-2</v>
      </c>
      <c r="D3155">
        <v>0.15809071</v>
      </c>
      <c r="E3155">
        <v>1.5312897999999999</v>
      </c>
      <c r="F3155">
        <f t="shared" si="98"/>
        <v>2.4447503333333332E-2</v>
      </c>
      <c r="G3155">
        <f t="shared" si="99"/>
        <v>1.4201735888888889</v>
      </c>
    </row>
    <row r="3156" spans="1:7" x14ac:dyDescent="0.3">
      <c r="A3156">
        <v>31.510124206542901</v>
      </c>
      <c r="B3156">
        <v>13.737799000000001</v>
      </c>
      <c r="C3156">
        <v>7.3395825999999997E-2</v>
      </c>
      <c r="D3156">
        <v>0.12635049000000001</v>
      </c>
      <c r="E3156">
        <v>1.5264218000000001</v>
      </c>
      <c r="F3156">
        <f t="shared" si="98"/>
        <v>2.4465275333333331E-2</v>
      </c>
      <c r="G3156">
        <f t="shared" si="99"/>
        <v>1.4153057000000002</v>
      </c>
    </row>
    <row r="3157" spans="1:7" x14ac:dyDescent="0.3">
      <c r="A3157">
        <v>31.520000457763601</v>
      </c>
      <c r="B3157">
        <v>13.815898000000001</v>
      </c>
      <c r="C3157">
        <v>7.3435810000000004E-2</v>
      </c>
      <c r="D3157">
        <v>0.11048037600000001</v>
      </c>
      <c r="E3157">
        <v>1.5350995000000001</v>
      </c>
      <c r="F3157">
        <f t="shared" si="98"/>
        <v>2.4478603333333335E-2</v>
      </c>
      <c r="G3157">
        <f t="shared" si="99"/>
        <v>1.4239833666666668</v>
      </c>
    </row>
    <row r="3158" spans="1:7" x14ac:dyDescent="0.3">
      <c r="A3158">
        <v>31.530124664306602</v>
      </c>
      <c r="B3158">
        <v>13.785418999999999</v>
      </c>
      <c r="C3158">
        <v>7.3462470000000002E-2</v>
      </c>
      <c r="D3158">
        <v>0.10803881999999999</v>
      </c>
      <c r="E3158">
        <v>1.5317130999999999</v>
      </c>
      <c r="F3158">
        <f t="shared" si="98"/>
        <v>2.4487490000000001E-2</v>
      </c>
      <c r="G3158">
        <f t="shared" si="99"/>
        <v>1.4205968111111111</v>
      </c>
    </row>
    <row r="3159" spans="1:7" x14ac:dyDescent="0.3">
      <c r="A3159">
        <v>31.540000915527301</v>
      </c>
      <c r="B3159">
        <v>13.800659</v>
      </c>
      <c r="C3159">
        <v>7.3475799999999994E-2</v>
      </c>
      <c r="D3159">
        <v>0.10681804</v>
      </c>
      <c r="E3159">
        <v>1.5334063</v>
      </c>
      <c r="F3159">
        <f t="shared" si="98"/>
        <v>2.449193333333333E-2</v>
      </c>
      <c r="G3159">
        <f t="shared" si="99"/>
        <v>1.4222901444444445</v>
      </c>
    </row>
    <row r="3160" spans="1:7" x14ac:dyDescent="0.3">
      <c r="A3160">
        <v>31.550125122070298</v>
      </c>
      <c r="B3160">
        <v>13.810184</v>
      </c>
      <c r="C3160">
        <v>7.3502466000000002E-2</v>
      </c>
      <c r="D3160">
        <v>0.10437649</v>
      </c>
      <c r="E3160">
        <v>1.5344647</v>
      </c>
      <c r="F3160">
        <f t="shared" si="98"/>
        <v>2.4500822000000002E-2</v>
      </c>
      <c r="G3160">
        <f t="shared" si="99"/>
        <v>1.4233484777777778</v>
      </c>
    </row>
    <row r="3161" spans="1:7" x14ac:dyDescent="0.3">
      <c r="A3161">
        <v>31.560123443603501</v>
      </c>
      <c r="B3161">
        <v>13.781610000000001</v>
      </c>
      <c r="C3161">
        <v>7.3529124000000001E-2</v>
      </c>
      <c r="D3161">
        <v>0.10193493000000001</v>
      </c>
      <c r="E3161">
        <v>1.5312897999999999</v>
      </c>
      <c r="F3161">
        <f t="shared" si="98"/>
        <v>2.4509708000000002E-2</v>
      </c>
      <c r="G3161">
        <f t="shared" si="99"/>
        <v>1.4201735888888889</v>
      </c>
    </row>
    <row r="3162" spans="1:7" x14ac:dyDescent="0.3">
      <c r="A3162">
        <v>31.570125579833899</v>
      </c>
      <c r="B3162">
        <v>13.823518</v>
      </c>
      <c r="C3162">
        <v>7.3555780000000001E-2</v>
      </c>
      <c r="D3162">
        <v>0.100714155</v>
      </c>
      <c r="E3162">
        <v>1.5359461999999999</v>
      </c>
      <c r="F3162">
        <f t="shared" si="98"/>
        <v>2.4518593333333335E-2</v>
      </c>
      <c r="G3162">
        <f t="shared" si="99"/>
        <v>1.4248300333333335</v>
      </c>
    </row>
    <row r="3163" spans="1:7" x14ac:dyDescent="0.3">
      <c r="A3163">
        <v>31.579998016357401</v>
      </c>
      <c r="B3163">
        <v>13.796849</v>
      </c>
      <c r="C3163">
        <v>7.3582439999999999E-2</v>
      </c>
      <c r="D3163">
        <v>9.8272600000000002E-2</v>
      </c>
      <c r="E3163">
        <v>1.5329831</v>
      </c>
      <c r="F3163">
        <f t="shared" si="98"/>
        <v>2.4527480000000001E-2</v>
      </c>
      <c r="G3163">
        <f t="shared" si="99"/>
        <v>1.4218668111111112</v>
      </c>
    </row>
    <row r="3164" spans="1:7" x14ac:dyDescent="0.3">
      <c r="A3164">
        <v>31.590126037597599</v>
      </c>
      <c r="B3164">
        <v>13.802564</v>
      </c>
      <c r="C3164">
        <v>7.3595770000000005E-2</v>
      </c>
      <c r="D3164">
        <v>0.11048037600000001</v>
      </c>
      <c r="E3164">
        <v>1.5336179999999999</v>
      </c>
      <c r="F3164">
        <f t="shared" si="98"/>
        <v>2.4531923333333334E-2</v>
      </c>
      <c r="G3164">
        <f t="shared" si="99"/>
        <v>1.4225018111111112</v>
      </c>
    </row>
    <row r="3165" spans="1:7" x14ac:dyDescent="0.3">
      <c r="A3165">
        <v>31.600124359130799</v>
      </c>
      <c r="B3165">
        <v>13.831136000000001</v>
      </c>
      <c r="C3165">
        <v>7.3635759999999995E-2</v>
      </c>
      <c r="D3165">
        <v>9.3389490000000006E-2</v>
      </c>
      <c r="E3165">
        <v>1.5367926000000001</v>
      </c>
      <c r="F3165">
        <f t="shared" si="98"/>
        <v>2.4545253333333333E-2</v>
      </c>
      <c r="G3165">
        <f t="shared" si="99"/>
        <v>1.425676477777778</v>
      </c>
    </row>
    <row r="3166" spans="1:7" x14ac:dyDescent="0.3">
      <c r="A3166">
        <v>31.610000610351499</v>
      </c>
      <c r="B3166">
        <v>13.781610000000001</v>
      </c>
      <c r="C3166">
        <v>7.3689089999999999E-2</v>
      </c>
      <c r="D3166">
        <v>6.2870049999999997E-2</v>
      </c>
      <c r="E3166">
        <v>1.5312897999999999</v>
      </c>
      <c r="F3166">
        <f t="shared" si="98"/>
        <v>2.456303E-2</v>
      </c>
      <c r="G3166">
        <f t="shared" si="99"/>
        <v>1.4201735888888889</v>
      </c>
    </row>
    <row r="3167" spans="1:7" x14ac:dyDescent="0.3">
      <c r="A3167">
        <v>31.620124816894499</v>
      </c>
      <c r="B3167">
        <v>13.853994</v>
      </c>
      <c r="C3167">
        <v>7.3702420000000005E-2</v>
      </c>
      <c r="D3167">
        <v>6.1649269999999999E-2</v>
      </c>
      <c r="E3167">
        <v>1.5393326000000001</v>
      </c>
      <c r="F3167">
        <f t="shared" si="98"/>
        <v>2.4567473333333336E-2</v>
      </c>
      <c r="G3167">
        <f t="shared" si="99"/>
        <v>1.4282162555555555</v>
      </c>
    </row>
    <row r="3168" spans="1:7" x14ac:dyDescent="0.3">
      <c r="A3168">
        <v>31.630001068115199</v>
      </c>
      <c r="B3168">
        <v>13.813992499999999</v>
      </c>
      <c r="C3168">
        <v>7.3715749999999997E-2</v>
      </c>
      <c r="D3168">
        <v>7.3857049999999994E-2</v>
      </c>
      <c r="E3168">
        <v>1.5348879</v>
      </c>
      <c r="F3168">
        <f t="shared" si="98"/>
        <v>2.4571916666666666E-2</v>
      </c>
      <c r="G3168">
        <f t="shared" si="99"/>
        <v>1.4237716444444444</v>
      </c>
    </row>
    <row r="3169" spans="1:7" x14ac:dyDescent="0.3">
      <c r="A3169">
        <v>31.639999389648398</v>
      </c>
      <c r="B3169">
        <v>13.825422</v>
      </c>
      <c r="C3169">
        <v>7.3729080000000002E-2</v>
      </c>
      <c r="D3169">
        <v>8.606482E-2</v>
      </c>
      <c r="E3169">
        <v>1.5361578</v>
      </c>
      <c r="F3169">
        <f t="shared" si="98"/>
        <v>2.4576360000000002E-2</v>
      </c>
      <c r="G3169">
        <f t="shared" si="99"/>
        <v>1.425041588888889</v>
      </c>
    </row>
    <row r="3170" spans="1:7" x14ac:dyDescent="0.3">
      <c r="A3170">
        <v>31.650123596191399</v>
      </c>
      <c r="B3170">
        <v>13.84066</v>
      </c>
      <c r="C3170">
        <v>7.3769070000000006E-2</v>
      </c>
      <c r="D3170">
        <v>8.4844045000000007E-2</v>
      </c>
      <c r="E3170">
        <v>1.5378510000000001</v>
      </c>
      <c r="F3170">
        <f t="shared" si="98"/>
        <v>2.4589690000000001E-2</v>
      </c>
      <c r="G3170">
        <f t="shared" si="99"/>
        <v>1.4267346999999999</v>
      </c>
    </row>
    <row r="3171" spans="1:7" x14ac:dyDescent="0.3">
      <c r="A3171">
        <v>31.6601257324218</v>
      </c>
      <c r="B3171">
        <v>13.813992499999999</v>
      </c>
      <c r="C3171">
        <v>7.3782399999999998E-2</v>
      </c>
      <c r="D3171">
        <v>8.2402489999999995E-2</v>
      </c>
      <c r="E3171">
        <v>1.5348879</v>
      </c>
      <c r="F3171">
        <f t="shared" si="98"/>
        <v>2.4594133333333334E-2</v>
      </c>
      <c r="G3171">
        <f t="shared" si="99"/>
        <v>1.4237716444444444</v>
      </c>
    </row>
    <row r="3172" spans="1:7" x14ac:dyDescent="0.3">
      <c r="A3172">
        <v>31.670124053955</v>
      </c>
      <c r="B3172">
        <v>13.878757</v>
      </c>
      <c r="C3172">
        <v>7.3809059999999996E-2</v>
      </c>
      <c r="D3172">
        <v>9.4610269999999996E-2</v>
      </c>
      <c r="E3172">
        <v>1.542084</v>
      </c>
      <c r="F3172">
        <f t="shared" si="98"/>
        <v>2.460302E-2</v>
      </c>
      <c r="G3172">
        <f t="shared" si="99"/>
        <v>1.4309677000000001</v>
      </c>
    </row>
    <row r="3173" spans="1:7" x14ac:dyDescent="0.3">
      <c r="A3173">
        <v>31.680126190185501</v>
      </c>
      <c r="B3173">
        <v>13.848280000000001</v>
      </c>
      <c r="C3173">
        <v>7.3822390000000002E-2</v>
      </c>
      <c r="D3173">
        <v>9.2168710000000001E-2</v>
      </c>
      <c r="E3173">
        <v>1.5386976000000001</v>
      </c>
      <c r="F3173">
        <f t="shared" si="98"/>
        <v>2.4607463333333333E-2</v>
      </c>
      <c r="G3173">
        <f t="shared" si="99"/>
        <v>1.4275813666666668</v>
      </c>
    </row>
    <row r="3174" spans="1:7" x14ac:dyDescent="0.3">
      <c r="A3174">
        <v>31.6901245117187</v>
      </c>
      <c r="B3174">
        <v>13.844469999999999</v>
      </c>
      <c r="C3174">
        <v>7.3849045000000002E-2</v>
      </c>
      <c r="D3174">
        <v>8.9727156000000002E-2</v>
      </c>
      <c r="E3174">
        <v>1.5382743000000001</v>
      </c>
      <c r="F3174">
        <f t="shared" si="98"/>
        <v>2.4616348333333333E-2</v>
      </c>
      <c r="G3174">
        <f t="shared" si="99"/>
        <v>1.4271580333333334</v>
      </c>
    </row>
    <row r="3175" spans="1:7" x14ac:dyDescent="0.3">
      <c r="A3175">
        <v>31.7001228332519</v>
      </c>
      <c r="B3175">
        <v>13.882567</v>
      </c>
      <c r="C3175">
        <v>7.3862373999999995E-2</v>
      </c>
      <c r="D3175">
        <v>8.8506379999999996E-2</v>
      </c>
      <c r="E3175">
        <v>1.5425072</v>
      </c>
      <c r="F3175">
        <f t="shared" si="98"/>
        <v>2.4620791333333333E-2</v>
      </c>
      <c r="G3175">
        <f t="shared" si="99"/>
        <v>1.4313910333333333</v>
      </c>
    </row>
    <row r="3176" spans="1:7" x14ac:dyDescent="0.3">
      <c r="A3176">
        <v>31.709999084472599</v>
      </c>
      <c r="B3176">
        <v>13.829231999999999</v>
      </c>
      <c r="C3176">
        <v>7.3889029999999994E-2</v>
      </c>
      <c r="D3176">
        <v>8.606482E-2</v>
      </c>
      <c r="E3176">
        <v>1.536581</v>
      </c>
      <c r="F3176">
        <f t="shared" si="98"/>
        <v>2.4629676666666666E-2</v>
      </c>
      <c r="G3176">
        <f t="shared" si="99"/>
        <v>1.4254649222222222</v>
      </c>
    </row>
    <row r="3177" spans="1:7" x14ac:dyDescent="0.3">
      <c r="A3177">
        <v>31.7201232910156</v>
      </c>
      <c r="B3177">
        <v>13.899711</v>
      </c>
      <c r="C3177">
        <v>7.390236E-2</v>
      </c>
      <c r="D3177">
        <v>9.8272600000000002E-2</v>
      </c>
      <c r="E3177">
        <v>1.5444121</v>
      </c>
      <c r="F3177">
        <f t="shared" si="98"/>
        <v>2.4634119999999999E-2</v>
      </c>
      <c r="G3177">
        <f t="shared" si="99"/>
        <v>1.4332959222222224</v>
      </c>
    </row>
    <row r="3178" spans="1:7" x14ac:dyDescent="0.3">
      <c r="A3178">
        <v>31.7299995422363</v>
      </c>
      <c r="B3178">
        <v>13.857804</v>
      </c>
      <c r="C3178">
        <v>7.3915690000000006E-2</v>
      </c>
      <c r="D3178">
        <v>0.11048037600000001</v>
      </c>
      <c r="E3178">
        <v>1.5397558</v>
      </c>
      <c r="F3178">
        <f t="shared" si="98"/>
        <v>2.4638563333333335E-2</v>
      </c>
      <c r="G3178">
        <f t="shared" si="99"/>
        <v>1.428639588888889</v>
      </c>
    </row>
    <row r="3179" spans="1:7" x14ac:dyDescent="0.3">
      <c r="A3179">
        <v>31.739997863769499</v>
      </c>
      <c r="B3179">
        <v>13.8749485</v>
      </c>
      <c r="C3179">
        <v>7.3942356000000001E-2</v>
      </c>
      <c r="D3179">
        <v>0.10803881999999999</v>
      </c>
      <c r="E3179">
        <v>1.5416608000000001</v>
      </c>
      <c r="F3179">
        <f t="shared" si="98"/>
        <v>2.4647452E-2</v>
      </c>
      <c r="G3179">
        <f t="shared" si="99"/>
        <v>1.4305445333333333</v>
      </c>
    </row>
    <row r="3180" spans="1:7" x14ac:dyDescent="0.3">
      <c r="A3180">
        <v>31.75</v>
      </c>
      <c r="B3180">
        <v>13.913045</v>
      </c>
      <c r="C3180">
        <v>7.3955684999999993E-2</v>
      </c>
      <c r="D3180">
        <v>0.1202466</v>
      </c>
      <c r="E3180">
        <v>1.5458936999999999</v>
      </c>
      <c r="F3180">
        <f t="shared" si="98"/>
        <v>2.4651894999999997E-2</v>
      </c>
      <c r="G3180">
        <f t="shared" si="99"/>
        <v>1.4347774777777778</v>
      </c>
    </row>
    <row r="3181" spans="1:7" x14ac:dyDescent="0.3">
      <c r="A3181">
        <v>31.760124206542901</v>
      </c>
      <c r="B3181">
        <v>13.848280000000001</v>
      </c>
      <c r="C3181">
        <v>7.3982359999999997E-2</v>
      </c>
      <c r="D3181">
        <v>0.11780504</v>
      </c>
      <c r="E3181">
        <v>1.5386976000000001</v>
      </c>
      <c r="F3181">
        <f t="shared" si="98"/>
        <v>2.4660786666666667E-2</v>
      </c>
      <c r="G3181">
        <f t="shared" si="99"/>
        <v>1.4275813666666668</v>
      </c>
    </row>
    <row r="3182" spans="1:7" x14ac:dyDescent="0.3">
      <c r="A3182">
        <v>31.770126342773398</v>
      </c>
      <c r="B3182">
        <v>13.899711</v>
      </c>
      <c r="C3182">
        <v>7.3995690000000003E-2</v>
      </c>
      <c r="D3182">
        <v>0.13001283</v>
      </c>
      <c r="E3182">
        <v>1.5444121</v>
      </c>
      <c r="F3182">
        <f t="shared" si="98"/>
        <v>2.466523E-2</v>
      </c>
      <c r="G3182">
        <f t="shared" si="99"/>
        <v>1.4332959222222224</v>
      </c>
    </row>
    <row r="3183" spans="1:7" x14ac:dyDescent="0.3">
      <c r="A3183">
        <v>31.7799987792968</v>
      </c>
      <c r="B3183">
        <v>13.855899000000001</v>
      </c>
      <c r="C3183">
        <v>7.4022345000000003E-2</v>
      </c>
      <c r="D3183">
        <v>0.11414270999999999</v>
      </c>
      <c r="E3183">
        <v>1.5395441000000001</v>
      </c>
      <c r="F3183">
        <f t="shared" si="98"/>
        <v>2.4674115E-2</v>
      </c>
      <c r="G3183">
        <f t="shared" si="99"/>
        <v>1.4284279222222223</v>
      </c>
    </row>
    <row r="3184" spans="1:7" x14ac:dyDescent="0.3">
      <c r="A3184">
        <v>31.790122985839801</v>
      </c>
      <c r="B3184">
        <v>13.867329</v>
      </c>
      <c r="C3184">
        <v>7.4035673999999996E-2</v>
      </c>
      <c r="D3184">
        <v>0.12635049000000001</v>
      </c>
      <c r="E3184">
        <v>1.5408142</v>
      </c>
      <c r="F3184">
        <f t="shared" si="98"/>
        <v>2.4678558E-2</v>
      </c>
      <c r="G3184">
        <f t="shared" si="99"/>
        <v>1.4296979222222221</v>
      </c>
    </row>
    <row r="3185" spans="1:7" x14ac:dyDescent="0.3">
      <c r="A3185">
        <v>31.799999237060501</v>
      </c>
      <c r="B3185">
        <v>13.895901</v>
      </c>
      <c r="C3185">
        <v>7.4062329999999996E-2</v>
      </c>
      <c r="D3185">
        <v>0.12390893</v>
      </c>
      <c r="E3185">
        <v>1.5439887999999999</v>
      </c>
      <c r="F3185">
        <f t="shared" si="98"/>
        <v>2.4687443333333333E-2</v>
      </c>
      <c r="G3185">
        <f t="shared" si="99"/>
        <v>1.4328725888888889</v>
      </c>
    </row>
    <row r="3186" spans="1:7" x14ac:dyDescent="0.3">
      <c r="A3186">
        <v>31.810001373291001</v>
      </c>
      <c r="B3186">
        <v>13.861613999999999</v>
      </c>
      <c r="C3186">
        <v>7.4075660000000002E-2</v>
      </c>
      <c r="D3186">
        <v>0.13611671</v>
      </c>
      <c r="E3186">
        <v>1.5401791</v>
      </c>
      <c r="F3186">
        <f t="shared" si="98"/>
        <v>2.4691886666666666E-2</v>
      </c>
      <c r="G3186">
        <f t="shared" si="99"/>
        <v>1.4290629222222222</v>
      </c>
    </row>
    <row r="3187" spans="1:7" x14ac:dyDescent="0.3">
      <c r="A3187">
        <v>31.820125579833899</v>
      </c>
      <c r="B3187">
        <v>13.930189</v>
      </c>
      <c r="C3187">
        <v>7.4088989999999993E-2</v>
      </c>
      <c r="D3187">
        <v>0.14832449</v>
      </c>
      <c r="E3187">
        <v>1.5477985999999999</v>
      </c>
      <c r="F3187">
        <f t="shared" si="98"/>
        <v>2.4696329999999999E-2</v>
      </c>
      <c r="G3187">
        <f t="shared" si="99"/>
        <v>1.4366823666666668</v>
      </c>
    </row>
    <row r="3188" spans="1:7" x14ac:dyDescent="0.3">
      <c r="A3188">
        <v>31.829998016357401</v>
      </c>
      <c r="B3188">
        <v>13.892091000000001</v>
      </c>
      <c r="C3188">
        <v>7.4115650000000005E-2</v>
      </c>
      <c r="D3188">
        <v>0.14588292999999999</v>
      </c>
      <c r="E3188">
        <v>1.5435654999999999</v>
      </c>
      <c r="F3188">
        <f t="shared" si="98"/>
        <v>2.4705216666666668E-2</v>
      </c>
      <c r="G3188">
        <f t="shared" si="99"/>
        <v>1.4324492555555557</v>
      </c>
    </row>
    <row r="3189" spans="1:7" x14ac:dyDescent="0.3">
      <c r="A3189">
        <v>31.840000152587798</v>
      </c>
      <c r="B3189">
        <v>13.886377</v>
      </c>
      <c r="C3189">
        <v>7.4128979999999997E-2</v>
      </c>
      <c r="D3189">
        <v>0.15809071</v>
      </c>
      <c r="E3189">
        <v>1.5429306</v>
      </c>
      <c r="F3189">
        <f t="shared" si="98"/>
        <v>2.4709659999999998E-2</v>
      </c>
      <c r="G3189">
        <f t="shared" si="99"/>
        <v>1.4318143666666667</v>
      </c>
    </row>
    <row r="3190" spans="1:7" x14ac:dyDescent="0.3">
      <c r="A3190">
        <v>31.850124359130799</v>
      </c>
      <c r="B3190">
        <v>13.924474</v>
      </c>
      <c r="C3190">
        <v>7.4155635999999997E-2</v>
      </c>
      <c r="D3190">
        <v>0.15686992999999999</v>
      </c>
      <c r="E3190">
        <v>1.5471634999999999</v>
      </c>
      <c r="F3190">
        <f t="shared" si="98"/>
        <v>2.4718545333333331E-2</v>
      </c>
      <c r="G3190">
        <f t="shared" si="99"/>
        <v>1.4360473666666667</v>
      </c>
    </row>
    <row r="3191" spans="1:7" x14ac:dyDescent="0.3">
      <c r="A3191">
        <v>31.860122680663999</v>
      </c>
      <c r="B3191">
        <v>13.8749485</v>
      </c>
      <c r="C3191">
        <v>7.4168970000000001E-2</v>
      </c>
      <c r="D3191">
        <v>0.15564916000000001</v>
      </c>
      <c r="E3191">
        <v>1.5416608000000001</v>
      </c>
      <c r="F3191">
        <f t="shared" si="98"/>
        <v>2.472299E-2</v>
      </c>
      <c r="G3191">
        <f t="shared" si="99"/>
        <v>1.4305445333333333</v>
      </c>
    </row>
    <row r="3192" spans="1:7" x14ac:dyDescent="0.3">
      <c r="A3192">
        <v>31.869998931884702</v>
      </c>
      <c r="B3192">
        <v>13.9397135</v>
      </c>
      <c r="C3192">
        <v>7.4182300000000007E-2</v>
      </c>
      <c r="D3192">
        <v>0.16785692999999999</v>
      </c>
      <c r="E3192">
        <v>1.5488569000000001</v>
      </c>
      <c r="F3192">
        <f t="shared" si="98"/>
        <v>2.4727433333333337E-2</v>
      </c>
      <c r="G3192">
        <f t="shared" si="99"/>
        <v>1.4377406444444445</v>
      </c>
    </row>
    <row r="3193" spans="1:7" x14ac:dyDescent="0.3">
      <c r="A3193">
        <v>31.880123138427699</v>
      </c>
      <c r="B3193">
        <v>13.880663</v>
      </c>
      <c r="C3193">
        <v>7.4182300000000007E-2</v>
      </c>
      <c r="D3193">
        <v>0.19471404</v>
      </c>
      <c r="E3193">
        <v>1.5422956999999999</v>
      </c>
      <c r="F3193">
        <f t="shared" si="98"/>
        <v>2.4727433333333337E-2</v>
      </c>
      <c r="G3193">
        <f t="shared" si="99"/>
        <v>1.4311794777777778</v>
      </c>
    </row>
    <row r="3194" spans="1:7" x14ac:dyDescent="0.3">
      <c r="A3194">
        <v>31.8901252746582</v>
      </c>
      <c r="B3194">
        <v>13.876853000000001</v>
      </c>
      <c r="C3194">
        <v>7.4182300000000007E-2</v>
      </c>
      <c r="D3194">
        <v>0.22157114999999999</v>
      </c>
      <c r="E3194">
        <v>1.5418723999999999</v>
      </c>
      <c r="F3194">
        <f t="shared" si="98"/>
        <v>2.4727433333333337E-2</v>
      </c>
      <c r="G3194">
        <f t="shared" si="99"/>
        <v>1.4307561444444445</v>
      </c>
    </row>
    <row r="3195" spans="1:7" x14ac:dyDescent="0.3">
      <c r="A3195">
        <v>31.899997711181602</v>
      </c>
      <c r="B3195">
        <v>13.911139500000001</v>
      </c>
      <c r="C3195">
        <v>7.4182300000000007E-2</v>
      </c>
      <c r="D3195">
        <v>0.24842826000000001</v>
      </c>
      <c r="E3195">
        <v>1.545682</v>
      </c>
      <c r="F3195">
        <f t="shared" si="98"/>
        <v>2.4727433333333337E-2</v>
      </c>
      <c r="G3195">
        <f t="shared" si="99"/>
        <v>1.4345657555555558</v>
      </c>
    </row>
    <row r="3196" spans="1:7" x14ac:dyDescent="0.3">
      <c r="A3196">
        <v>31.9101257324218</v>
      </c>
      <c r="B3196">
        <v>13.861613999999999</v>
      </c>
      <c r="C3196">
        <v>7.4182300000000007E-2</v>
      </c>
      <c r="D3196">
        <v>0.27528535999999998</v>
      </c>
      <c r="E3196">
        <v>1.5401791</v>
      </c>
      <c r="F3196">
        <f t="shared" si="98"/>
        <v>2.4727433333333337E-2</v>
      </c>
      <c r="G3196">
        <f t="shared" si="99"/>
        <v>1.4290629222222222</v>
      </c>
    </row>
    <row r="3197" spans="1:7" x14ac:dyDescent="0.3">
      <c r="A3197">
        <v>31.920124053955</v>
      </c>
      <c r="B3197">
        <v>13.916855</v>
      </c>
      <c r="C3197">
        <v>7.4182300000000007E-2</v>
      </c>
      <c r="D3197">
        <v>0.30214247</v>
      </c>
      <c r="E3197">
        <v>1.5463171</v>
      </c>
      <c r="F3197">
        <f t="shared" si="98"/>
        <v>2.4727433333333337E-2</v>
      </c>
      <c r="G3197">
        <f t="shared" si="99"/>
        <v>1.4352008111111112</v>
      </c>
    </row>
    <row r="3198" spans="1:7" x14ac:dyDescent="0.3">
      <c r="A3198">
        <v>31.930126190185501</v>
      </c>
      <c r="B3198">
        <v>13.876853000000001</v>
      </c>
      <c r="C3198">
        <v>7.4182300000000007E-2</v>
      </c>
      <c r="D3198">
        <v>0.32899958000000001</v>
      </c>
      <c r="E3198">
        <v>1.5418723999999999</v>
      </c>
      <c r="F3198">
        <f t="shared" si="98"/>
        <v>2.4727433333333337E-2</v>
      </c>
      <c r="G3198">
        <f t="shared" si="99"/>
        <v>1.4307561444444445</v>
      </c>
    </row>
    <row r="3199" spans="1:7" x14ac:dyDescent="0.3">
      <c r="A3199">
        <v>31.939998626708899</v>
      </c>
      <c r="B3199">
        <v>13.871138999999999</v>
      </c>
      <c r="C3199">
        <v>7.4195629999999999E-2</v>
      </c>
      <c r="D3199">
        <v>0.32777879999999998</v>
      </c>
      <c r="E3199">
        <v>1.5412374</v>
      </c>
      <c r="F3199">
        <f t="shared" si="98"/>
        <v>2.4731876666666666E-2</v>
      </c>
      <c r="G3199">
        <f t="shared" si="99"/>
        <v>1.4301212555555556</v>
      </c>
    </row>
    <row r="3200" spans="1:7" x14ac:dyDescent="0.3">
      <c r="A3200">
        <v>31.9501228332519</v>
      </c>
      <c r="B3200">
        <v>13.880663</v>
      </c>
      <c r="C3200">
        <v>7.4208960000000004E-2</v>
      </c>
      <c r="D3200">
        <v>0.3546359</v>
      </c>
      <c r="E3200">
        <v>1.5422956999999999</v>
      </c>
      <c r="F3200">
        <f t="shared" si="98"/>
        <v>2.4736320000000003E-2</v>
      </c>
      <c r="G3200">
        <f t="shared" si="99"/>
        <v>1.4311794777777778</v>
      </c>
    </row>
    <row r="3201" spans="1:7" x14ac:dyDescent="0.3">
      <c r="A3201">
        <v>31.960124969482401</v>
      </c>
      <c r="B3201">
        <v>13.84066</v>
      </c>
      <c r="C3201">
        <v>7.4235620000000002E-2</v>
      </c>
      <c r="D3201">
        <v>0.33876580000000001</v>
      </c>
      <c r="E3201">
        <v>1.5378510000000001</v>
      </c>
      <c r="F3201">
        <f t="shared" si="98"/>
        <v>2.4745206666666669E-2</v>
      </c>
      <c r="G3201">
        <f t="shared" si="99"/>
        <v>1.4267346999999999</v>
      </c>
    </row>
    <row r="3202" spans="1:7" x14ac:dyDescent="0.3">
      <c r="A3202">
        <v>31.9700012207031</v>
      </c>
      <c r="B3202">
        <v>13.901615</v>
      </c>
      <c r="C3202">
        <v>7.4275604999999995E-2</v>
      </c>
      <c r="D3202">
        <v>0.32411646999999999</v>
      </c>
      <c r="E3202">
        <v>1.5446237</v>
      </c>
      <c r="F3202">
        <f t="shared" si="98"/>
        <v>2.4758534999999998E-2</v>
      </c>
      <c r="G3202">
        <f t="shared" si="99"/>
        <v>1.4335074777777779</v>
      </c>
    </row>
    <row r="3203" spans="1:7" x14ac:dyDescent="0.3">
      <c r="A3203">
        <v>31.980125427246001</v>
      </c>
      <c r="B3203">
        <v>13.867329</v>
      </c>
      <c r="C3203">
        <v>7.4288934000000001E-2</v>
      </c>
      <c r="D3203">
        <v>0.33632424</v>
      </c>
      <c r="E3203">
        <v>1.5408142</v>
      </c>
      <c r="F3203">
        <f t="shared" si="98"/>
        <v>2.4762978000000001E-2</v>
      </c>
      <c r="G3203">
        <f t="shared" si="99"/>
        <v>1.4296979222222221</v>
      </c>
    </row>
    <row r="3204" spans="1:7" x14ac:dyDescent="0.3">
      <c r="A3204">
        <v>31.990123748779201</v>
      </c>
      <c r="B3204">
        <v>13.861613999999999</v>
      </c>
      <c r="C3204">
        <v>7.4288934000000001E-2</v>
      </c>
      <c r="D3204">
        <v>0.36318135000000001</v>
      </c>
      <c r="E3204">
        <v>1.5401791</v>
      </c>
      <c r="F3204">
        <f t="shared" si="98"/>
        <v>2.4762978000000001E-2</v>
      </c>
      <c r="G3204">
        <f t="shared" si="99"/>
        <v>1.4290629222222222</v>
      </c>
    </row>
    <row r="3205" spans="1:7" x14ac:dyDescent="0.3">
      <c r="A3205">
        <v>32</v>
      </c>
      <c r="B3205">
        <v>13.913045</v>
      </c>
      <c r="C3205">
        <v>7.4288934000000001E-2</v>
      </c>
      <c r="D3205">
        <v>0.39003845999999998</v>
      </c>
      <c r="E3205">
        <v>1.5458936999999999</v>
      </c>
      <c r="F3205">
        <f t="shared" si="98"/>
        <v>2.4762978000000001E-2</v>
      </c>
      <c r="G3205">
        <f t="shared" si="99"/>
        <v>1.4347774777777778</v>
      </c>
    </row>
    <row r="3206" spans="1:7" x14ac:dyDescent="0.3">
      <c r="A3206">
        <v>32.010124206542898</v>
      </c>
      <c r="B3206">
        <v>13.861613999999999</v>
      </c>
      <c r="C3206">
        <v>7.4302279999999998E-2</v>
      </c>
      <c r="D3206">
        <v>0.40346700000000002</v>
      </c>
      <c r="E3206">
        <v>1.5401791</v>
      </c>
      <c r="F3206">
        <f t="shared" ref="F3206:F3269" si="100">C3206/3</f>
        <v>2.4767426666666665E-2</v>
      </c>
      <c r="G3206">
        <f t="shared" ref="G3206:G3269" si="101">(B3206-$B$5)/9</f>
        <v>1.4290629222222222</v>
      </c>
    </row>
    <row r="3207" spans="1:7" x14ac:dyDescent="0.3">
      <c r="A3207">
        <v>32.020000457763601</v>
      </c>
      <c r="B3207">
        <v>13.913045</v>
      </c>
      <c r="C3207">
        <v>7.4662190000000003E-2</v>
      </c>
      <c r="D3207">
        <v>4.9441494000000002E-2</v>
      </c>
      <c r="E3207">
        <v>1.5458936999999999</v>
      </c>
      <c r="F3207">
        <f t="shared" si="100"/>
        <v>2.4887396666666669E-2</v>
      </c>
      <c r="G3207">
        <f t="shared" si="101"/>
        <v>1.4347774777777778</v>
      </c>
    </row>
    <row r="3208" spans="1:7" x14ac:dyDescent="0.3">
      <c r="A3208">
        <v>32.029998779296797</v>
      </c>
      <c r="B3208">
        <v>13.926379000000001</v>
      </c>
      <c r="C3208">
        <v>7.4755500000000003E-2</v>
      </c>
      <c r="D3208">
        <v>-3.7233717999999999E-2</v>
      </c>
      <c r="E3208">
        <v>1.5473752999999999</v>
      </c>
      <c r="F3208">
        <f t="shared" si="100"/>
        <v>2.49185E-2</v>
      </c>
      <c r="G3208">
        <f t="shared" si="101"/>
        <v>1.4362590333333334</v>
      </c>
    </row>
    <row r="3209" spans="1:7" x14ac:dyDescent="0.3">
      <c r="A3209">
        <v>32.040000915527301</v>
      </c>
      <c r="B3209">
        <v>13.962572</v>
      </c>
      <c r="C3209">
        <v>7.4648864999999995E-2</v>
      </c>
      <c r="D3209">
        <v>9.7051819999999997E-2</v>
      </c>
      <c r="E3209">
        <v>1.5513965999999999</v>
      </c>
      <c r="F3209">
        <f t="shared" si="100"/>
        <v>2.4882954999999998E-2</v>
      </c>
      <c r="G3209">
        <f t="shared" si="101"/>
        <v>1.4402804777777778</v>
      </c>
    </row>
    <row r="3210" spans="1:7" x14ac:dyDescent="0.3">
      <c r="A3210">
        <v>32.050125122070298</v>
      </c>
      <c r="B3210">
        <v>14.002573</v>
      </c>
      <c r="C3210">
        <v>7.4608859999999999E-2</v>
      </c>
      <c r="D3210">
        <v>0.16297381999999999</v>
      </c>
      <c r="E3210">
        <v>1.5558411999999999</v>
      </c>
      <c r="F3210">
        <f t="shared" si="100"/>
        <v>2.4869619999999999E-2</v>
      </c>
      <c r="G3210">
        <f t="shared" si="101"/>
        <v>1.4447250333333335</v>
      </c>
    </row>
    <row r="3211" spans="1:7" x14ac:dyDescent="0.3">
      <c r="A3211">
        <v>32.060123443603501</v>
      </c>
      <c r="B3211">
        <v>13.953047</v>
      </c>
      <c r="C3211">
        <v>7.4608859999999999E-2</v>
      </c>
      <c r="D3211">
        <v>0.18983093000000001</v>
      </c>
      <c r="E3211">
        <v>1.5503382999999999</v>
      </c>
      <c r="F3211">
        <f t="shared" si="100"/>
        <v>2.4869619999999999E-2</v>
      </c>
      <c r="G3211">
        <f t="shared" si="101"/>
        <v>1.4392221444444444</v>
      </c>
    </row>
    <row r="3212" spans="1:7" x14ac:dyDescent="0.3">
      <c r="A3212">
        <v>32.070125579833899</v>
      </c>
      <c r="B3212">
        <v>14.015907</v>
      </c>
      <c r="C3212">
        <v>7.4608859999999999E-2</v>
      </c>
      <c r="D3212">
        <v>0.21668804</v>
      </c>
      <c r="E3212">
        <v>1.5573227000000001</v>
      </c>
      <c r="F3212">
        <f t="shared" si="100"/>
        <v>2.4869619999999999E-2</v>
      </c>
      <c r="G3212">
        <f t="shared" si="101"/>
        <v>1.4462065888888889</v>
      </c>
    </row>
    <row r="3213" spans="1:7" x14ac:dyDescent="0.3">
      <c r="A3213">
        <v>32.080123901367102</v>
      </c>
      <c r="B3213">
        <v>13.979714</v>
      </c>
      <c r="C3213">
        <v>7.4608859999999999E-2</v>
      </c>
      <c r="D3213">
        <v>0.24354513999999999</v>
      </c>
      <c r="E3213">
        <v>1.5533014999999999</v>
      </c>
      <c r="F3213">
        <f t="shared" si="100"/>
        <v>2.4869619999999999E-2</v>
      </c>
      <c r="G3213">
        <f t="shared" si="101"/>
        <v>1.4421851444444445</v>
      </c>
    </row>
    <row r="3214" spans="1:7" x14ac:dyDescent="0.3">
      <c r="A3214">
        <v>32.090126037597599</v>
      </c>
      <c r="B3214">
        <v>13.962572</v>
      </c>
      <c r="C3214">
        <v>7.4608859999999999E-2</v>
      </c>
      <c r="D3214">
        <v>0.27040225000000001</v>
      </c>
      <c r="E3214">
        <v>1.5513965999999999</v>
      </c>
      <c r="F3214">
        <f t="shared" si="100"/>
        <v>2.4869619999999999E-2</v>
      </c>
      <c r="G3214">
        <f t="shared" si="101"/>
        <v>1.4402804777777778</v>
      </c>
    </row>
    <row r="3215" spans="1:7" x14ac:dyDescent="0.3">
      <c r="A3215">
        <v>32.100124359130803</v>
      </c>
      <c r="B3215">
        <v>13.983523999999999</v>
      </c>
      <c r="C3215">
        <v>7.4608859999999999E-2</v>
      </c>
      <c r="D3215">
        <v>0.28383079999999999</v>
      </c>
      <c r="E3215">
        <v>1.5537247999999999</v>
      </c>
      <c r="F3215">
        <f t="shared" si="100"/>
        <v>2.4869619999999999E-2</v>
      </c>
      <c r="G3215">
        <f t="shared" si="101"/>
        <v>1.4426084777777777</v>
      </c>
    </row>
    <row r="3216" spans="1:7" x14ac:dyDescent="0.3">
      <c r="A3216">
        <v>32.110000610351499</v>
      </c>
      <c r="B3216">
        <v>13.899711</v>
      </c>
      <c r="C3216">
        <v>7.4608859999999999E-2</v>
      </c>
      <c r="D3216">
        <v>0.31068790000000002</v>
      </c>
      <c r="E3216">
        <v>1.5444121</v>
      </c>
      <c r="F3216">
        <f t="shared" si="100"/>
        <v>2.4869619999999999E-2</v>
      </c>
      <c r="G3216">
        <f t="shared" si="101"/>
        <v>1.4332959222222224</v>
      </c>
    </row>
    <row r="3217" spans="1:7" x14ac:dyDescent="0.3">
      <c r="A3217">
        <v>32.119998931884702</v>
      </c>
      <c r="B3217">
        <v>13.960667000000001</v>
      </c>
      <c r="C3217">
        <v>7.4608859999999999E-2</v>
      </c>
      <c r="D3217">
        <v>0.33754499999999998</v>
      </c>
      <c r="E3217">
        <v>1.551185</v>
      </c>
      <c r="F3217">
        <f t="shared" si="100"/>
        <v>2.4869619999999999E-2</v>
      </c>
      <c r="G3217">
        <f t="shared" si="101"/>
        <v>1.4400688111111113</v>
      </c>
    </row>
    <row r="3218" spans="1:7" x14ac:dyDescent="0.3">
      <c r="A3218">
        <v>32.130001068115199</v>
      </c>
      <c r="B3218">
        <v>13.932093999999999</v>
      </c>
      <c r="C3218">
        <v>7.4622209999999994E-2</v>
      </c>
      <c r="D3218">
        <v>0.34975277999999999</v>
      </c>
      <c r="E3218">
        <v>1.5480102</v>
      </c>
      <c r="F3218">
        <f t="shared" si="100"/>
        <v>2.4874069999999998E-2</v>
      </c>
      <c r="G3218">
        <f t="shared" si="101"/>
        <v>1.4368940333333333</v>
      </c>
    </row>
    <row r="3219" spans="1:7" x14ac:dyDescent="0.3">
      <c r="A3219">
        <v>32.140125274658203</v>
      </c>
      <c r="B3219">
        <v>13.920664</v>
      </c>
      <c r="C3219">
        <v>7.4622209999999994E-2</v>
      </c>
      <c r="D3219">
        <v>0.3766099</v>
      </c>
      <c r="E3219">
        <v>1.5467403</v>
      </c>
      <c r="F3219">
        <f t="shared" si="100"/>
        <v>2.4874069999999998E-2</v>
      </c>
      <c r="G3219">
        <f t="shared" si="101"/>
        <v>1.4356240333333334</v>
      </c>
    </row>
    <row r="3220" spans="1:7" x14ac:dyDescent="0.3">
      <c r="A3220">
        <v>32.150123596191399</v>
      </c>
      <c r="B3220">
        <v>13.945428</v>
      </c>
      <c r="C3220">
        <v>7.4622209999999994E-2</v>
      </c>
      <c r="D3220">
        <v>0.40346700000000002</v>
      </c>
      <c r="E3220">
        <v>1.5494919</v>
      </c>
      <c r="F3220">
        <f t="shared" si="100"/>
        <v>2.4874069999999998E-2</v>
      </c>
      <c r="G3220">
        <f t="shared" si="101"/>
        <v>1.4383755888888889</v>
      </c>
    </row>
    <row r="3221" spans="1:7" x14ac:dyDescent="0.3">
      <c r="A3221">
        <v>32.159999847412102</v>
      </c>
      <c r="B3221">
        <v>13.913045</v>
      </c>
      <c r="C3221">
        <v>7.4622209999999994E-2</v>
      </c>
      <c r="D3221">
        <v>0.43032409999999999</v>
      </c>
      <c r="E3221">
        <v>1.5458936999999999</v>
      </c>
      <c r="F3221">
        <f t="shared" si="100"/>
        <v>2.4874069999999998E-2</v>
      </c>
      <c r="G3221">
        <f t="shared" si="101"/>
        <v>1.4347774777777778</v>
      </c>
    </row>
    <row r="3222" spans="1:7" x14ac:dyDescent="0.3">
      <c r="A3222">
        <v>32.170124053955</v>
      </c>
      <c r="B3222">
        <v>13.951142000000001</v>
      </c>
      <c r="C3222">
        <v>7.4742169999999997E-2</v>
      </c>
      <c r="D3222">
        <v>0.34364889999999998</v>
      </c>
      <c r="E3222">
        <v>1.5501267000000001</v>
      </c>
      <c r="F3222">
        <f t="shared" si="100"/>
        <v>2.4914056666666667E-2</v>
      </c>
      <c r="G3222">
        <f t="shared" si="101"/>
        <v>1.4390104777777779</v>
      </c>
    </row>
    <row r="3223" spans="1:7" x14ac:dyDescent="0.3">
      <c r="A3223">
        <v>32.180000305175703</v>
      </c>
      <c r="B3223">
        <v>13.941618</v>
      </c>
      <c r="C3223">
        <v>7.5088753999999994E-2</v>
      </c>
      <c r="D3223">
        <v>-2.5025940999999999E-2</v>
      </c>
      <c r="E3223">
        <v>1.5490685</v>
      </c>
      <c r="F3223">
        <f t="shared" si="100"/>
        <v>2.5029584666666663E-2</v>
      </c>
      <c r="G3223">
        <f t="shared" si="101"/>
        <v>1.4379522555555555</v>
      </c>
    </row>
    <row r="3224" spans="1:7" x14ac:dyDescent="0.3">
      <c r="A3224">
        <v>32.189998626708899</v>
      </c>
      <c r="B3224">
        <v>14.010192999999999</v>
      </c>
      <c r="C3224">
        <v>7.5142070000000005E-2</v>
      </c>
      <c r="D3224">
        <v>-5.6766160000000003E-2</v>
      </c>
      <c r="E3224">
        <v>1.5566880000000001</v>
      </c>
      <c r="F3224">
        <f t="shared" si="100"/>
        <v>2.504735666666667E-2</v>
      </c>
      <c r="G3224">
        <f t="shared" si="101"/>
        <v>1.4455716999999999</v>
      </c>
    </row>
    <row r="3225" spans="1:7" x14ac:dyDescent="0.3">
      <c r="A3225">
        <v>32.200122833251903</v>
      </c>
      <c r="B3225">
        <v>14.078768</v>
      </c>
      <c r="C3225">
        <v>7.5075425000000001E-2</v>
      </c>
      <c r="D3225">
        <v>3.7233717999999999E-2</v>
      </c>
      <c r="E3225">
        <v>1.5643073000000001</v>
      </c>
      <c r="F3225">
        <f t="shared" si="100"/>
        <v>2.5025141666666667E-2</v>
      </c>
      <c r="G3225">
        <f t="shared" si="101"/>
        <v>1.4531911444444445</v>
      </c>
    </row>
    <row r="3226" spans="1:7" x14ac:dyDescent="0.3">
      <c r="A3226">
        <v>32.209999084472599</v>
      </c>
      <c r="B3226">
        <v>14.023527</v>
      </c>
      <c r="C3226">
        <v>7.5062095999999995E-2</v>
      </c>
      <c r="D3226">
        <v>7.7519379999999999E-2</v>
      </c>
      <c r="E3226">
        <v>1.5581695</v>
      </c>
      <c r="F3226">
        <f t="shared" si="100"/>
        <v>2.5020698666666664E-2</v>
      </c>
      <c r="G3226">
        <f t="shared" si="101"/>
        <v>1.4470532555555555</v>
      </c>
    </row>
    <row r="3227" spans="1:7" x14ac:dyDescent="0.3">
      <c r="A3227">
        <v>32.220001220703097</v>
      </c>
      <c r="B3227">
        <v>14.086387</v>
      </c>
      <c r="C3227">
        <v>7.5062095999999995E-2</v>
      </c>
      <c r="D3227">
        <v>0.10437649</v>
      </c>
      <c r="E3227">
        <v>1.5651538</v>
      </c>
      <c r="F3227">
        <f t="shared" si="100"/>
        <v>2.5020698666666664E-2</v>
      </c>
      <c r="G3227">
        <f t="shared" si="101"/>
        <v>1.4540377</v>
      </c>
    </row>
    <row r="3228" spans="1:7" x14ac:dyDescent="0.3">
      <c r="A3228">
        <v>32.2299995422363</v>
      </c>
      <c r="B3228">
        <v>14.054004000000001</v>
      </c>
      <c r="C3228">
        <v>7.5062095999999995E-2</v>
      </c>
      <c r="D3228">
        <v>0.13123360000000001</v>
      </c>
      <c r="E3228">
        <v>1.5615559000000001</v>
      </c>
      <c r="F3228">
        <f t="shared" si="100"/>
        <v>2.5020698666666664E-2</v>
      </c>
      <c r="G3228">
        <f t="shared" si="101"/>
        <v>1.450439588888889</v>
      </c>
    </row>
    <row r="3229" spans="1:7" x14ac:dyDescent="0.3">
      <c r="A3229">
        <v>32.240123748779297</v>
      </c>
      <c r="B3229">
        <v>14.025432</v>
      </c>
      <c r="C3229">
        <v>7.5062095999999995E-2</v>
      </c>
      <c r="D3229">
        <v>0.15809071</v>
      </c>
      <c r="E3229">
        <v>1.5583811000000001</v>
      </c>
      <c r="F3229">
        <f t="shared" si="100"/>
        <v>2.5020698666666664E-2</v>
      </c>
      <c r="G3229">
        <f t="shared" si="101"/>
        <v>1.4472649222222222</v>
      </c>
    </row>
    <row r="3230" spans="1:7" x14ac:dyDescent="0.3">
      <c r="A3230">
        <v>32.250125885009702</v>
      </c>
      <c r="B3230">
        <v>14.057814</v>
      </c>
      <c r="C3230">
        <v>7.5062095999999995E-2</v>
      </c>
      <c r="D3230">
        <v>0.18494782000000001</v>
      </c>
      <c r="E3230">
        <v>1.561979</v>
      </c>
      <c r="F3230">
        <f t="shared" si="100"/>
        <v>2.5020698666666664E-2</v>
      </c>
      <c r="G3230">
        <f t="shared" si="101"/>
        <v>1.4508629222222222</v>
      </c>
    </row>
    <row r="3231" spans="1:7" x14ac:dyDescent="0.3">
      <c r="A3231">
        <v>32.259998321533203</v>
      </c>
      <c r="B3231">
        <v>14.012097000000001</v>
      </c>
      <c r="C3231">
        <v>7.5075425000000001E-2</v>
      </c>
      <c r="D3231">
        <v>0.18372704000000001</v>
      </c>
      <c r="E3231">
        <v>1.5568995000000001</v>
      </c>
      <c r="F3231">
        <f t="shared" si="100"/>
        <v>2.5025141666666667E-2</v>
      </c>
      <c r="G3231">
        <f t="shared" si="101"/>
        <v>1.4457832555555556</v>
      </c>
    </row>
    <row r="3232" spans="1:7" x14ac:dyDescent="0.3">
      <c r="A3232">
        <v>32.270126342773402</v>
      </c>
      <c r="B3232">
        <v>14.063528</v>
      </c>
      <c r="C3232">
        <v>7.5075425000000001E-2</v>
      </c>
      <c r="D3232">
        <v>0.21058415</v>
      </c>
      <c r="E3232">
        <v>1.5626141</v>
      </c>
      <c r="F3232">
        <f t="shared" si="100"/>
        <v>2.5025141666666667E-2</v>
      </c>
      <c r="G3232">
        <f t="shared" si="101"/>
        <v>1.4514978111111112</v>
      </c>
    </row>
    <row r="3233" spans="1:7" x14ac:dyDescent="0.3">
      <c r="A3233">
        <v>32.279998779296797</v>
      </c>
      <c r="B3233">
        <v>14.023527</v>
      </c>
      <c r="C3233">
        <v>7.5075425000000001E-2</v>
      </c>
      <c r="D3233">
        <v>0.23744125999999999</v>
      </c>
      <c r="E3233">
        <v>1.5581695</v>
      </c>
      <c r="F3233">
        <f t="shared" si="100"/>
        <v>2.5025141666666667E-2</v>
      </c>
      <c r="G3233">
        <f t="shared" si="101"/>
        <v>1.4470532555555555</v>
      </c>
    </row>
    <row r="3234" spans="1:7" x14ac:dyDescent="0.3">
      <c r="A3234">
        <v>32.290000915527301</v>
      </c>
      <c r="B3234">
        <v>14.019717</v>
      </c>
      <c r="C3234">
        <v>7.5088753999999994E-2</v>
      </c>
      <c r="D3234">
        <v>0.24964902999999999</v>
      </c>
      <c r="E3234">
        <v>1.5577462</v>
      </c>
      <c r="F3234">
        <f t="shared" si="100"/>
        <v>2.5029584666666663E-2</v>
      </c>
      <c r="G3234">
        <f t="shared" si="101"/>
        <v>1.4466299222222223</v>
      </c>
    </row>
    <row r="3235" spans="1:7" x14ac:dyDescent="0.3">
      <c r="A3235">
        <v>32.299999237060497</v>
      </c>
      <c r="B3235">
        <v>14.063528</v>
      </c>
      <c r="C3235">
        <v>7.5088753999999994E-2</v>
      </c>
      <c r="D3235">
        <v>0.27650613000000002</v>
      </c>
      <c r="E3235">
        <v>1.5626141</v>
      </c>
      <c r="F3235">
        <f t="shared" si="100"/>
        <v>2.5029584666666663E-2</v>
      </c>
      <c r="G3235">
        <f t="shared" si="101"/>
        <v>1.4514978111111112</v>
      </c>
    </row>
    <row r="3236" spans="1:7" x14ac:dyDescent="0.3">
      <c r="A3236">
        <v>32.310001373291001</v>
      </c>
      <c r="B3236">
        <v>14.006383</v>
      </c>
      <c r="C3236">
        <v>7.5115409999999994E-2</v>
      </c>
      <c r="D3236">
        <v>0.27406457000000001</v>
      </c>
      <c r="E3236">
        <v>1.5562644999999999</v>
      </c>
      <c r="F3236">
        <f t="shared" si="100"/>
        <v>2.5038469999999997E-2</v>
      </c>
      <c r="G3236">
        <f t="shared" si="101"/>
        <v>1.4451483666666667</v>
      </c>
    </row>
    <row r="3237" spans="1:7" x14ac:dyDescent="0.3">
      <c r="A3237">
        <v>32.320125579833899</v>
      </c>
      <c r="B3237">
        <v>14.055909</v>
      </c>
      <c r="C3237">
        <v>7.5128739999999999E-2</v>
      </c>
      <c r="D3237">
        <v>0.28627235000000001</v>
      </c>
      <c r="E3237">
        <v>1.5617675</v>
      </c>
      <c r="F3237">
        <f t="shared" si="100"/>
        <v>2.5042913333333333E-2</v>
      </c>
      <c r="G3237">
        <f t="shared" si="101"/>
        <v>1.4506512555555555</v>
      </c>
    </row>
    <row r="3238" spans="1:7" x14ac:dyDescent="0.3">
      <c r="A3238">
        <v>32.330123901367102</v>
      </c>
      <c r="B3238">
        <v>14.014003000000001</v>
      </c>
      <c r="C3238">
        <v>7.5155399999999997E-2</v>
      </c>
      <c r="D3238">
        <v>0.28383079999999999</v>
      </c>
      <c r="E3238">
        <v>1.5571113000000001</v>
      </c>
      <c r="F3238">
        <f t="shared" si="100"/>
        <v>2.5051799999999999E-2</v>
      </c>
      <c r="G3238">
        <f t="shared" si="101"/>
        <v>1.4459950333333333</v>
      </c>
    </row>
    <row r="3239" spans="1:7" x14ac:dyDescent="0.3">
      <c r="A3239">
        <v>32.340126037597599</v>
      </c>
      <c r="B3239">
        <v>14.010192999999999</v>
      </c>
      <c r="C3239">
        <v>7.5182059999999995E-2</v>
      </c>
      <c r="D3239">
        <v>0.2679607</v>
      </c>
      <c r="E3239">
        <v>1.5566880000000001</v>
      </c>
      <c r="F3239">
        <f t="shared" si="100"/>
        <v>2.5060686666666665E-2</v>
      </c>
      <c r="G3239">
        <f t="shared" si="101"/>
        <v>1.4455716999999999</v>
      </c>
    </row>
    <row r="3240" spans="1:7" x14ac:dyDescent="0.3">
      <c r="A3240">
        <v>32.350124359130803</v>
      </c>
      <c r="B3240">
        <v>14.017811999999999</v>
      </c>
      <c r="C3240">
        <v>7.5222045000000001E-2</v>
      </c>
      <c r="D3240">
        <v>0.25086979999999998</v>
      </c>
      <c r="E3240">
        <v>1.5575342999999999</v>
      </c>
      <c r="F3240">
        <f t="shared" si="100"/>
        <v>2.5074015000000002E-2</v>
      </c>
      <c r="G3240">
        <f t="shared" si="101"/>
        <v>1.4464182555555556</v>
      </c>
    </row>
    <row r="3241" spans="1:7" x14ac:dyDescent="0.3">
      <c r="A3241">
        <v>32.360122680663999</v>
      </c>
      <c r="B3241">
        <v>13.991144</v>
      </c>
      <c r="C3241">
        <v>7.5275384000000001E-2</v>
      </c>
      <c r="D3241">
        <v>0.22157114999999999</v>
      </c>
      <c r="E3241">
        <v>1.5545713999999999</v>
      </c>
      <c r="F3241">
        <f t="shared" si="100"/>
        <v>2.5091794666666667E-2</v>
      </c>
      <c r="G3241">
        <f t="shared" si="101"/>
        <v>1.4434551444444446</v>
      </c>
    </row>
    <row r="3242" spans="1:7" x14ac:dyDescent="0.3">
      <c r="A3242">
        <v>32.370124816894503</v>
      </c>
      <c r="B3242">
        <v>14.034955</v>
      </c>
      <c r="C3242">
        <v>7.5328699999999998E-2</v>
      </c>
      <c r="D3242">
        <v>0.18983093000000001</v>
      </c>
      <c r="E3242">
        <v>1.5594393</v>
      </c>
      <c r="F3242">
        <f t="shared" si="100"/>
        <v>2.5109566666666666E-2</v>
      </c>
      <c r="G3242">
        <f t="shared" si="101"/>
        <v>1.4483230333333335</v>
      </c>
    </row>
    <row r="3243" spans="1:7" x14ac:dyDescent="0.3">
      <c r="A3243">
        <v>32.380001068115199</v>
      </c>
      <c r="B3243">
        <v>14.015907</v>
      </c>
      <c r="C3243">
        <v>7.5368690000000002E-2</v>
      </c>
      <c r="D3243">
        <v>0.17274004000000001</v>
      </c>
      <c r="E3243">
        <v>1.5573227000000001</v>
      </c>
      <c r="F3243">
        <f t="shared" si="100"/>
        <v>2.5122896666666669E-2</v>
      </c>
      <c r="G3243">
        <f t="shared" si="101"/>
        <v>1.4462065888888889</v>
      </c>
    </row>
    <row r="3244" spans="1:7" x14ac:dyDescent="0.3">
      <c r="A3244">
        <v>32.390125274658203</v>
      </c>
      <c r="B3244">
        <v>14.014003000000001</v>
      </c>
      <c r="C3244">
        <v>7.5382019999999994E-2</v>
      </c>
      <c r="D3244">
        <v>0.18494782000000001</v>
      </c>
      <c r="E3244">
        <v>1.5571113000000001</v>
      </c>
      <c r="F3244">
        <f t="shared" si="100"/>
        <v>2.5127339999999998E-2</v>
      </c>
      <c r="G3244">
        <f t="shared" si="101"/>
        <v>1.4459950333333333</v>
      </c>
    </row>
    <row r="3245" spans="1:7" x14ac:dyDescent="0.3">
      <c r="A3245">
        <v>32.400123596191399</v>
      </c>
      <c r="B3245">
        <v>14.094007</v>
      </c>
      <c r="C3245">
        <v>7.5395346000000002E-2</v>
      </c>
      <c r="D3245">
        <v>0.19715559999999999</v>
      </c>
      <c r="E3245">
        <v>1.5660006</v>
      </c>
      <c r="F3245">
        <f t="shared" si="100"/>
        <v>2.5131782000000002E-2</v>
      </c>
      <c r="G3245">
        <f t="shared" si="101"/>
        <v>1.4548843666666667</v>
      </c>
    </row>
    <row r="3246" spans="1:7" x14ac:dyDescent="0.3">
      <c r="A3246">
        <v>32.410125732421797</v>
      </c>
      <c r="B3246">
        <v>14.055909</v>
      </c>
      <c r="C3246">
        <v>7.5408674999999994E-2</v>
      </c>
      <c r="D3246">
        <v>0.20936336999999999</v>
      </c>
      <c r="E3246">
        <v>1.5617675</v>
      </c>
      <c r="F3246">
        <f t="shared" si="100"/>
        <v>2.5136224999999998E-2</v>
      </c>
      <c r="G3246">
        <f t="shared" si="101"/>
        <v>1.4506512555555555</v>
      </c>
    </row>
    <row r="3247" spans="1:7" x14ac:dyDescent="0.3">
      <c r="A3247">
        <v>32.419998168945298</v>
      </c>
      <c r="B3247">
        <v>14.086387</v>
      </c>
      <c r="C3247">
        <v>7.5435329999999995E-2</v>
      </c>
      <c r="D3247">
        <v>0.19349326</v>
      </c>
      <c r="E3247">
        <v>1.5651538</v>
      </c>
      <c r="F3247">
        <f t="shared" si="100"/>
        <v>2.5145109999999998E-2</v>
      </c>
      <c r="G3247">
        <f t="shared" si="101"/>
        <v>1.4540377</v>
      </c>
    </row>
    <row r="3248" spans="1:7" x14ac:dyDescent="0.3">
      <c r="A3248">
        <v>32.430000305175703</v>
      </c>
      <c r="B3248">
        <v>14.076862</v>
      </c>
      <c r="C3248">
        <v>7.5461990000000007E-2</v>
      </c>
      <c r="D3248">
        <v>0.19105169999999999</v>
      </c>
      <c r="E3248">
        <v>1.5640955999999999</v>
      </c>
      <c r="F3248">
        <f t="shared" si="100"/>
        <v>2.5153996666666668E-2</v>
      </c>
      <c r="G3248">
        <f t="shared" si="101"/>
        <v>1.4529793666666668</v>
      </c>
    </row>
    <row r="3249" spans="1:7" x14ac:dyDescent="0.3">
      <c r="A3249">
        <v>32.4401245117187</v>
      </c>
      <c r="B3249">
        <v>14.069243</v>
      </c>
      <c r="C3249">
        <v>7.5501985999999993E-2</v>
      </c>
      <c r="D3249">
        <v>0.17396081999999999</v>
      </c>
      <c r="E3249">
        <v>1.5632490000000001</v>
      </c>
      <c r="F3249">
        <f t="shared" si="100"/>
        <v>2.5167328666666666E-2</v>
      </c>
      <c r="G3249">
        <f t="shared" si="101"/>
        <v>1.4521328111111111</v>
      </c>
    </row>
    <row r="3250" spans="1:7" x14ac:dyDescent="0.3">
      <c r="A3250">
        <v>32.450000762939403</v>
      </c>
      <c r="B3250">
        <v>14.114959000000001</v>
      </c>
      <c r="C3250">
        <v>7.5528644000000006E-2</v>
      </c>
      <c r="D3250">
        <v>0.17151926000000001</v>
      </c>
      <c r="E3250">
        <v>1.5683286000000001</v>
      </c>
      <c r="F3250">
        <f t="shared" si="100"/>
        <v>2.5176214666666669E-2</v>
      </c>
      <c r="G3250">
        <f t="shared" si="101"/>
        <v>1.4572123666666668</v>
      </c>
    </row>
    <row r="3251" spans="1:7" x14ac:dyDescent="0.3">
      <c r="A3251">
        <v>32.460124969482401</v>
      </c>
      <c r="B3251">
        <v>14.059718</v>
      </c>
      <c r="C3251">
        <v>7.554197E-2</v>
      </c>
      <c r="D3251">
        <v>0.18372704000000001</v>
      </c>
      <c r="E3251">
        <v>1.5621906999999999</v>
      </c>
      <c r="F3251">
        <f t="shared" si="100"/>
        <v>2.5180656666666665E-2</v>
      </c>
      <c r="G3251">
        <f t="shared" si="101"/>
        <v>1.4510744777777778</v>
      </c>
    </row>
    <row r="3252" spans="1:7" x14ac:dyDescent="0.3">
      <c r="A3252">
        <v>32.470123291015597</v>
      </c>
      <c r="B3252">
        <v>14.103529999999999</v>
      </c>
      <c r="C3252">
        <v>7.5555300000000006E-2</v>
      </c>
      <c r="D3252">
        <v>0.19593482000000001</v>
      </c>
      <c r="E3252">
        <v>1.5670588000000001</v>
      </c>
      <c r="F3252">
        <f t="shared" si="100"/>
        <v>2.5185100000000002E-2</v>
      </c>
      <c r="G3252">
        <f t="shared" si="101"/>
        <v>1.4559424777777776</v>
      </c>
    </row>
    <row r="3253" spans="1:7" x14ac:dyDescent="0.3">
      <c r="A3253">
        <v>32.4799995422363</v>
      </c>
      <c r="B3253">
        <v>14.088291999999999</v>
      </c>
      <c r="C3253">
        <v>7.5581960000000004E-2</v>
      </c>
      <c r="D3253">
        <v>0.19471404</v>
      </c>
      <c r="E3253">
        <v>1.5653656</v>
      </c>
      <c r="F3253">
        <f t="shared" si="100"/>
        <v>2.5193986666666668E-2</v>
      </c>
      <c r="G3253">
        <f t="shared" si="101"/>
        <v>1.4542493666666667</v>
      </c>
    </row>
    <row r="3254" spans="1:7" x14ac:dyDescent="0.3">
      <c r="A3254">
        <v>32.490123748779297</v>
      </c>
      <c r="B3254">
        <v>14.080672</v>
      </c>
      <c r="C3254">
        <v>7.5608629999999996E-2</v>
      </c>
      <c r="D3254">
        <v>0.19471404</v>
      </c>
      <c r="E3254">
        <v>1.5645188999999999</v>
      </c>
      <c r="F3254">
        <f t="shared" si="100"/>
        <v>2.5202876666666665E-2</v>
      </c>
      <c r="G3254">
        <f t="shared" si="101"/>
        <v>1.4534027</v>
      </c>
    </row>
    <row r="3255" spans="1:7" x14ac:dyDescent="0.3">
      <c r="A3255">
        <v>32.5</v>
      </c>
      <c r="B3255">
        <v>14.113054</v>
      </c>
      <c r="C3255">
        <v>7.5635289999999994E-2</v>
      </c>
      <c r="D3255">
        <v>0.19349326</v>
      </c>
      <c r="E3255">
        <v>1.5681168999999999</v>
      </c>
      <c r="F3255">
        <f t="shared" si="100"/>
        <v>2.5211763333333331E-2</v>
      </c>
      <c r="G3255">
        <f t="shared" si="101"/>
        <v>1.4570007</v>
      </c>
    </row>
    <row r="3256" spans="1:7" x14ac:dyDescent="0.3">
      <c r="A3256">
        <v>32.509998321533203</v>
      </c>
      <c r="B3256">
        <v>14.052099</v>
      </c>
      <c r="C3256">
        <v>7.564862E-2</v>
      </c>
      <c r="D3256">
        <v>0.19349326</v>
      </c>
      <c r="E3256">
        <v>1.5613443</v>
      </c>
      <c r="F3256">
        <f t="shared" si="100"/>
        <v>2.5216206666666668E-2</v>
      </c>
      <c r="G3256">
        <f t="shared" si="101"/>
        <v>1.4502279222222223</v>
      </c>
    </row>
    <row r="3257" spans="1:7" x14ac:dyDescent="0.3">
      <c r="A3257">
        <v>32.520000457763601</v>
      </c>
      <c r="B3257">
        <v>14.109244</v>
      </c>
      <c r="C3257">
        <v>7.5675279999999998E-2</v>
      </c>
      <c r="D3257">
        <v>0.19105169999999999</v>
      </c>
      <c r="E3257">
        <v>1.5676937</v>
      </c>
      <c r="F3257">
        <f t="shared" si="100"/>
        <v>2.5225093333333334E-2</v>
      </c>
      <c r="G3257">
        <f t="shared" si="101"/>
        <v>1.4565773666666668</v>
      </c>
    </row>
    <row r="3258" spans="1:7" x14ac:dyDescent="0.3">
      <c r="A3258">
        <v>32.529998779296797</v>
      </c>
      <c r="B3258">
        <v>14.088291999999999</v>
      </c>
      <c r="C3258">
        <v>7.5701939999999995E-2</v>
      </c>
      <c r="D3258">
        <v>0.18861015</v>
      </c>
      <c r="E3258">
        <v>1.5653656</v>
      </c>
      <c r="F3258">
        <f t="shared" si="100"/>
        <v>2.523398E-2</v>
      </c>
      <c r="G3258">
        <f t="shared" si="101"/>
        <v>1.4542493666666667</v>
      </c>
    </row>
    <row r="3259" spans="1:7" x14ac:dyDescent="0.3">
      <c r="A3259">
        <v>32.540122985839801</v>
      </c>
      <c r="B3259">
        <v>14.073052000000001</v>
      </c>
      <c r="C3259">
        <v>7.5715270000000001E-2</v>
      </c>
      <c r="D3259">
        <v>0.20203869999999999</v>
      </c>
      <c r="E3259">
        <v>1.5636722000000001</v>
      </c>
      <c r="F3259">
        <f t="shared" si="100"/>
        <v>2.5238423333333333E-2</v>
      </c>
      <c r="G3259">
        <f t="shared" si="101"/>
        <v>1.4525560333333334</v>
      </c>
    </row>
    <row r="3260" spans="1:7" x14ac:dyDescent="0.3">
      <c r="A3260">
        <v>32.549999237060497</v>
      </c>
      <c r="B3260">
        <v>14.120673999999999</v>
      </c>
      <c r="C3260">
        <v>7.5728599999999993E-2</v>
      </c>
      <c r="D3260">
        <v>0.21424647999999999</v>
      </c>
      <c r="E3260">
        <v>1.5689636</v>
      </c>
      <c r="F3260">
        <f t="shared" si="100"/>
        <v>2.5242866666666666E-2</v>
      </c>
      <c r="G3260">
        <f t="shared" si="101"/>
        <v>1.4578473666666667</v>
      </c>
    </row>
    <row r="3261" spans="1:7" x14ac:dyDescent="0.3">
      <c r="A3261">
        <v>32.560123443603501</v>
      </c>
      <c r="B3261">
        <v>14.080672</v>
      </c>
      <c r="C3261">
        <v>7.5741929999999999E-2</v>
      </c>
      <c r="D3261">
        <v>0.22645425999999999</v>
      </c>
      <c r="E3261">
        <v>1.5645188999999999</v>
      </c>
      <c r="F3261">
        <f t="shared" si="100"/>
        <v>2.5247309999999999E-2</v>
      </c>
      <c r="G3261">
        <f t="shared" si="101"/>
        <v>1.4534027</v>
      </c>
    </row>
    <row r="3262" spans="1:7" x14ac:dyDescent="0.3">
      <c r="A3262">
        <v>32.569999694824197</v>
      </c>
      <c r="B3262">
        <v>14.143533</v>
      </c>
      <c r="C3262">
        <v>7.5768589999999997E-2</v>
      </c>
      <c r="D3262">
        <v>0.22401270000000001</v>
      </c>
      <c r="E3262">
        <v>1.5715034999999999</v>
      </c>
      <c r="F3262">
        <f t="shared" si="100"/>
        <v>2.5256196666666664E-2</v>
      </c>
      <c r="G3262">
        <f t="shared" si="101"/>
        <v>1.4603872555555555</v>
      </c>
    </row>
    <row r="3263" spans="1:7" x14ac:dyDescent="0.3">
      <c r="A3263">
        <v>32.580123901367102</v>
      </c>
      <c r="B3263">
        <v>14.120673999999999</v>
      </c>
      <c r="C3263">
        <v>7.5781920000000003E-2</v>
      </c>
      <c r="D3263">
        <v>0.22279193</v>
      </c>
      <c r="E3263">
        <v>1.5689636</v>
      </c>
      <c r="F3263">
        <f t="shared" si="100"/>
        <v>2.5260640000000001E-2</v>
      </c>
      <c r="G3263">
        <f t="shared" si="101"/>
        <v>1.4578473666666667</v>
      </c>
    </row>
    <row r="3264" spans="1:7" x14ac:dyDescent="0.3">
      <c r="A3264">
        <v>32.590126037597599</v>
      </c>
      <c r="B3264">
        <v>14.103529999999999</v>
      </c>
      <c r="C3264">
        <v>7.5795249999999995E-2</v>
      </c>
      <c r="D3264">
        <v>0.23622048000000001</v>
      </c>
      <c r="E3264">
        <v>1.5670588000000001</v>
      </c>
      <c r="F3264">
        <f t="shared" si="100"/>
        <v>2.526508333333333E-2</v>
      </c>
      <c r="G3264">
        <f t="shared" si="101"/>
        <v>1.4559424777777776</v>
      </c>
    </row>
    <row r="3265" spans="1:7" x14ac:dyDescent="0.3">
      <c r="A3265">
        <v>32.599998474121001</v>
      </c>
      <c r="B3265">
        <v>14.145436999999999</v>
      </c>
      <c r="C3265">
        <v>7.580858E-2</v>
      </c>
      <c r="D3265">
        <v>0.24842826000000001</v>
      </c>
      <c r="E3265">
        <v>1.5717151</v>
      </c>
      <c r="F3265">
        <f t="shared" si="100"/>
        <v>2.5269526666666667E-2</v>
      </c>
      <c r="G3265">
        <f t="shared" si="101"/>
        <v>1.460598811111111</v>
      </c>
    </row>
    <row r="3266" spans="1:7" x14ac:dyDescent="0.3">
      <c r="A3266">
        <v>32.610122680663999</v>
      </c>
      <c r="B3266">
        <v>14.094007</v>
      </c>
      <c r="C3266">
        <v>7.5835235000000001E-2</v>
      </c>
      <c r="D3266">
        <v>0.26063603000000002</v>
      </c>
      <c r="E3266">
        <v>1.5660006</v>
      </c>
      <c r="F3266">
        <f t="shared" si="100"/>
        <v>2.5278411666666667E-2</v>
      </c>
      <c r="G3266">
        <f t="shared" si="101"/>
        <v>1.4548843666666667</v>
      </c>
    </row>
    <row r="3267" spans="1:7" x14ac:dyDescent="0.3">
      <c r="A3267">
        <v>32.620124816894503</v>
      </c>
      <c r="B3267">
        <v>14.141627</v>
      </c>
      <c r="C3267">
        <v>7.5848565000000007E-2</v>
      </c>
      <c r="D3267">
        <v>0.25819448</v>
      </c>
      <c r="E3267">
        <v>1.5712917</v>
      </c>
      <c r="F3267">
        <f t="shared" si="100"/>
        <v>2.5282855000000003E-2</v>
      </c>
      <c r="G3267">
        <f t="shared" si="101"/>
        <v>1.4601754777777778</v>
      </c>
    </row>
    <row r="3268" spans="1:7" x14ac:dyDescent="0.3">
      <c r="A3268">
        <v>32.630123138427699</v>
      </c>
      <c r="B3268">
        <v>14.114959000000001</v>
      </c>
      <c r="C3268">
        <v>7.5861890000000001E-2</v>
      </c>
      <c r="D3268">
        <v>0.27162301999999999</v>
      </c>
      <c r="E3268">
        <v>1.5683286000000001</v>
      </c>
      <c r="F3268">
        <f t="shared" si="100"/>
        <v>2.5287296666666667E-2</v>
      </c>
      <c r="G3268">
        <f t="shared" si="101"/>
        <v>1.4572123666666668</v>
      </c>
    </row>
    <row r="3269" spans="1:7" x14ac:dyDescent="0.3">
      <c r="A3269">
        <v>32.639999389648402</v>
      </c>
      <c r="B3269">
        <v>14.09972</v>
      </c>
      <c r="C3269">
        <v>7.5861890000000001E-2</v>
      </c>
      <c r="D3269">
        <v>0.29848012000000002</v>
      </c>
      <c r="E3269">
        <v>1.5666354</v>
      </c>
      <c r="F3269">
        <f t="shared" si="100"/>
        <v>2.5287296666666667E-2</v>
      </c>
      <c r="G3269">
        <f t="shared" si="101"/>
        <v>1.4555191444444444</v>
      </c>
    </row>
    <row r="3270" spans="1:7" x14ac:dyDescent="0.3">
      <c r="A3270">
        <v>32.649997711181598</v>
      </c>
      <c r="B3270">
        <v>14.130198500000001</v>
      </c>
      <c r="C3270">
        <v>7.5875219999999993E-2</v>
      </c>
      <c r="D3270">
        <v>0.31068790000000002</v>
      </c>
      <c r="E3270">
        <v>1.5700219</v>
      </c>
      <c r="F3270">
        <f t="shared" ref="F3270:F3333" si="102">C3270/3</f>
        <v>2.5291739999999997E-2</v>
      </c>
      <c r="G3270">
        <f t="shared" ref="G3270:G3333" si="103">(B3270-$B$5)/9</f>
        <v>1.4589056444444446</v>
      </c>
    </row>
    <row r="3271" spans="1:7" x14ac:dyDescent="0.3">
      <c r="A3271">
        <v>32.660125732421797</v>
      </c>
      <c r="B3271">
        <v>14.092101</v>
      </c>
      <c r="C3271">
        <v>7.5888549999999999E-2</v>
      </c>
      <c r="D3271">
        <v>0.30946713999999997</v>
      </c>
      <c r="E3271">
        <v>1.5657886999999999</v>
      </c>
      <c r="F3271">
        <f t="shared" si="102"/>
        <v>2.5296183333333333E-2</v>
      </c>
      <c r="G3271">
        <f t="shared" si="103"/>
        <v>1.454672588888889</v>
      </c>
    </row>
    <row r="3272" spans="1:7" x14ac:dyDescent="0.3">
      <c r="A3272">
        <v>32.669998168945298</v>
      </c>
      <c r="B3272">
        <v>14.149247000000001</v>
      </c>
      <c r="C3272">
        <v>7.5901880000000005E-2</v>
      </c>
      <c r="D3272">
        <v>0.32167489999999999</v>
      </c>
      <c r="E3272">
        <v>1.5721383</v>
      </c>
      <c r="F3272">
        <f t="shared" si="102"/>
        <v>2.5300626666666669E-2</v>
      </c>
      <c r="G3272">
        <f t="shared" si="103"/>
        <v>1.4610221444444447</v>
      </c>
    </row>
    <row r="3273" spans="1:7" x14ac:dyDescent="0.3">
      <c r="A3273">
        <v>32.680126190185497</v>
      </c>
      <c r="B3273">
        <v>14.126389</v>
      </c>
      <c r="C3273">
        <v>7.5915209999999997E-2</v>
      </c>
      <c r="D3273">
        <v>0.33510345000000002</v>
      </c>
      <c r="E3273">
        <v>1.5695986</v>
      </c>
      <c r="F3273">
        <f t="shared" si="102"/>
        <v>2.5305069999999999E-2</v>
      </c>
      <c r="G3273">
        <f t="shared" si="103"/>
        <v>1.4584823666666666</v>
      </c>
    </row>
    <row r="3274" spans="1:7" x14ac:dyDescent="0.3">
      <c r="A3274">
        <v>32.689998626708899</v>
      </c>
      <c r="B3274">
        <v>14.124483</v>
      </c>
      <c r="C3274">
        <v>7.5928560000000006E-2</v>
      </c>
      <c r="D3274">
        <v>0.34731123000000003</v>
      </c>
      <c r="E3274">
        <v>1.5693866999999999</v>
      </c>
      <c r="F3274">
        <f t="shared" si="102"/>
        <v>2.5309520000000002E-2</v>
      </c>
      <c r="G3274">
        <f t="shared" si="103"/>
        <v>1.4582705888888889</v>
      </c>
    </row>
    <row r="3275" spans="1:7" x14ac:dyDescent="0.3">
      <c r="A3275">
        <v>32.700000762939403</v>
      </c>
      <c r="B3275">
        <v>14.153057</v>
      </c>
      <c r="C3275">
        <v>7.5941889999999998E-2</v>
      </c>
      <c r="D3275">
        <v>0.35951899999999998</v>
      </c>
      <c r="E3275">
        <v>1.5725616</v>
      </c>
      <c r="F3275">
        <f t="shared" si="102"/>
        <v>2.5313963333333332E-2</v>
      </c>
      <c r="G3275">
        <f t="shared" si="103"/>
        <v>1.4614454777777779</v>
      </c>
    </row>
    <row r="3276" spans="1:7" x14ac:dyDescent="0.3">
      <c r="A3276">
        <v>32.709999084472599</v>
      </c>
      <c r="B3276">
        <v>14.122579</v>
      </c>
      <c r="C3276">
        <v>7.5955220000000004E-2</v>
      </c>
      <c r="D3276">
        <v>0.37172677999999998</v>
      </c>
      <c r="E3276">
        <v>1.5691751</v>
      </c>
      <c r="F3276">
        <f t="shared" si="102"/>
        <v>2.5318406666666668E-2</v>
      </c>
      <c r="G3276">
        <f t="shared" si="103"/>
        <v>1.4580590333333334</v>
      </c>
    </row>
    <row r="3277" spans="1:7" x14ac:dyDescent="0.3">
      <c r="A3277">
        <v>32.720123291015597</v>
      </c>
      <c r="B3277">
        <v>14.126389</v>
      </c>
      <c r="C3277">
        <v>7.5968549999999996E-2</v>
      </c>
      <c r="D3277">
        <v>0.39858389999999999</v>
      </c>
      <c r="E3277">
        <v>1.5695986</v>
      </c>
      <c r="F3277">
        <f t="shared" si="102"/>
        <v>2.5322849999999997E-2</v>
      </c>
      <c r="G3277">
        <f t="shared" si="103"/>
        <v>1.4584823666666666</v>
      </c>
    </row>
    <row r="3278" spans="1:7" x14ac:dyDescent="0.3">
      <c r="A3278">
        <v>32.7299995422363</v>
      </c>
      <c r="B3278">
        <v>14.103529999999999</v>
      </c>
      <c r="C3278">
        <v>7.5968549999999996E-2</v>
      </c>
      <c r="D3278">
        <v>0.41079167</v>
      </c>
      <c r="E3278">
        <v>1.5670588000000001</v>
      </c>
      <c r="F3278">
        <f t="shared" si="102"/>
        <v>2.5322849999999997E-2</v>
      </c>
      <c r="G3278">
        <f t="shared" si="103"/>
        <v>1.4559424777777776</v>
      </c>
    </row>
    <row r="3279" spans="1:7" x14ac:dyDescent="0.3">
      <c r="A3279">
        <v>32.739997863769503</v>
      </c>
      <c r="B3279">
        <v>14.101626</v>
      </c>
      <c r="C3279">
        <v>7.5995209999999994E-2</v>
      </c>
      <c r="D3279">
        <v>0.39492157</v>
      </c>
      <c r="E3279">
        <v>1.5668472</v>
      </c>
      <c r="F3279">
        <f t="shared" si="102"/>
        <v>2.5331736666666663E-2</v>
      </c>
      <c r="G3279">
        <f t="shared" si="103"/>
        <v>1.4557309222222221</v>
      </c>
    </row>
    <row r="3280" spans="1:7" x14ac:dyDescent="0.3">
      <c r="A3280">
        <v>32.750125885009702</v>
      </c>
      <c r="B3280">
        <v>14.147342</v>
      </c>
      <c r="C3280">
        <v>7.6008536000000002E-2</v>
      </c>
      <c r="D3280">
        <v>0.40835009999999999</v>
      </c>
      <c r="E3280">
        <v>1.5719266999999999</v>
      </c>
      <c r="F3280">
        <f t="shared" si="102"/>
        <v>2.5336178666666667E-2</v>
      </c>
      <c r="G3280">
        <f t="shared" si="103"/>
        <v>1.4608104777777777</v>
      </c>
    </row>
    <row r="3281" spans="1:7" x14ac:dyDescent="0.3">
      <c r="A3281">
        <v>32.760124206542898</v>
      </c>
      <c r="B3281">
        <v>14.088291999999999</v>
      </c>
      <c r="C3281">
        <v>7.6048519999999994E-2</v>
      </c>
      <c r="D3281">
        <v>0.39125922000000002</v>
      </c>
      <c r="E3281">
        <v>1.5653656</v>
      </c>
      <c r="F3281">
        <f t="shared" si="102"/>
        <v>2.5349506666666664E-2</v>
      </c>
      <c r="G3281">
        <f t="shared" si="103"/>
        <v>1.4542493666666667</v>
      </c>
    </row>
    <row r="3282" spans="1:7" x14ac:dyDescent="0.3">
      <c r="A3282">
        <v>32.770000457763601</v>
      </c>
      <c r="B3282">
        <v>14.164486</v>
      </c>
      <c r="C3282">
        <v>7.6395110000000002E-2</v>
      </c>
      <c r="D3282">
        <v>5.0662270000000002E-2</v>
      </c>
      <c r="E3282">
        <v>1.5738314</v>
      </c>
      <c r="F3282">
        <f t="shared" si="102"/>
        <v>2.5465036666666666E-2</v>
      </c>
      <c r="G3282">
        <f t="shared" si="103"/>
        <v>1.4627153666666668</v>
      </c>
    </row>
    <row r="3283" spans="1:7" x14ac:dyDescent="0.3">
      <c r="A3283">
        <v>32.779998779296797</v>
      </c>
      <c r="B3283">
        <v>14.194963</v>
      </c>
      <c r="C3283">
        <v>7.6448426E-2</v>
      </c>
      <c r="D3283">
        <v>1.8922053000000001E-2</v>
      </c>
      <c r="E3283">
        <v>1.5772179</v>
      </c>
      <c r="F3283">
        <f t="shared" si="102"/>
        <v>2.5482808666666665E-2</v>
      </c>
      <c r="G3283">
        <f t="shared" si="103"/>
        <v>1.4661017000000001</v>
      </c>
    </row>
    <row r="3284" spans="1:7" x14ac:dyDescent="0.3">
      <c r="A3284">
        <v>32.790122985839801</v>
      </c>
      <c r="B3284">
        <v>14.229251</v>
      </c>
      <c r="C3284">
        <v>7.6341784999999995E-2</v>
      </c>
      <c r="D3284">
        <v>0.1532076</v>
      </c>
      <c r="E3284">
        <v>1.5810276999999999</v>
      </c>
      <c r="F3284">
        <f t="shared" si="102"/>
        <v>2.5447261666666665E-2</v>
      </c>
      <c r="G3284">
        <f t="shared" si="103"/>
        <v>1.4699114777777778</v>
      </c>
    </row>
    <row r="3285" spans="1:7" x14ac:dyDescent="0.3">
      <c r="A3285">
        <v>32.799999237060497</v>
      </c>
      <c r="B3285">
        <v>14.259728000000001</v>
      </c>
      <c r="C3285">
        <v>7.6301800000000003E-2</v>
      </c>
      <c r="D3285">
        <v>0.22035036999999999</v>
      </c>
      <c r="E3285">
        <v>1.5844141</v>
      </c>
      <c r="F3285">
        <f t="shared" si="102"/>
        <v>2.5433933333333335E-2</v>
      </c>
      <c r="G3285">
        <f t="shared" si="103"/>
        <v>1.4732978111111112</v>
      </c>
    </row>
    <row r="3286" spans="1:7" x14ac:dyDescent="0.3">
      <c r="A3286">
        <v>32.810123443603501</v>
      </c>
      <c r="B3286">
        <v>14.193058000000001</v>
      </c>
      <c r="C3286">
        <v>7.6315129999999995E-2</v>
      </c>
      <c r="D3286">
        <v>0.23255814999999999</v>
      </c>
      <c r="E3286">
        <v>1.5770062</v>
      </c>
      <c r="F3286">
        <f t="shared" si="102"/>
        <v>2.5438376666666665E-2</v>
      </c>
      <c r="G3286">
        <f t="shared" si="103"/>
        <v>1.4658900333333333</v>
      </c>
    </row>
    <row r="3287" spans="1:7" x14ac:dyDescent="0.3">
      <c r="A3287">
        <v>32.820125579833899</v>
      </c>
      <c r="B3287">
        <v>14.234964</v>
      </c>
      <c r="C3287">
        <v>7.6315129999999995E-2</v>
      </c>
      <c r="D3287">
        <v>0.25941523999999999</v>
      </c>
      <c r="E3287">
        <v>1.5816625</v>
      </c>
      <c r="F3287">
        <f t="shared" si="102"/>
        <v>2.5438376666666665E-2</v>
      </c>
      <c r="G3287">
        <f t="shared" si="103"/>
        <v>1.4705462555555555</v>
      </c>
    </row>
    <row r="3288" spans="1:7" x14ac:dyDescent="0.3">
      <c r="A3288">
        <v>32.830123901367102</v>
      </c>
      <c r="B3288">
        <v>14.208297999999999</v>
      </c>
      <c r="C3288">
        <v>7.6315129999999995E-2</v>
      </c>
      <c r="D3288">
        <v>0.27284380000000003</v>
      </c>
      <c r="E3288">
        <v>1.5786996</v>
      </c>
      <c r="F3288">
        <f t="shared" si="102"/>
        <v>2.5438376666666665E-2</v>
      </c>
      <c r="G3288">
        <f t="shared" si="103"/>
        <v>1.4675833666666667</v>
      </c>
    </row>
    <row r="3289" spans="1:7" x14ac:dyDescent="0.3">
      <c r="A3289">
        <v>32.840000152587798</v>
      </c>
      <c r="B3289">
        <v>14.191153999999999</v>
      </c>
      <c r="C3289">
        <v>7.6315129999999995E-2</v>
      </c>
      <c r="D3289">
        <v>0.29970091999999998</v>
      </c>
      <c r="E3289">
        <v>1.5767945999999999</v>
      </c>
      <c r="F3289">
        <f t="shared" si="102"/>
        <v>2.5438376666666665E-2</v>
      </c>
      <c r="G3289">
        <f t="shared" si="103"/>
        <v>1.4656784777777778</v>
      </c>
    </row>
    <row r="3290" spans="1:7" x14ac:dyDescent="0.3">
      <c r="A3290">
        <v>32.850124359130803</v>
      </c>
      <c r="B3290">
        <v>14.217822</v>
      </c>
      <c r="C3290">
        <v>7.6315129999999995E-2</v>
      </c>
      <c r="D3290">
        <v>0.32655802</v>
      </c>
      <c r="E3290">
        <v>1.5797578000000001</v>
      </c>
      <c r="F3290">
        <f t="shared" si="102"/>
        <v>2.5438376666666665E-2</v>
      </c>
      <c r="G3290">
        <f t="shared" si="103"/>
        <v>1.4686415888888888</v>
      </c>
    </row>
    <row r="3291" spans="1:7" x14ac:dyDescent="0.3">
      <c r="A3291">
        <v>32.860122680663999</v>
      </c>
      <c r="B3291">
        <v>14.170199</v>
      </c>
      <c r="C3291">
        <v>7.6315129999999995E-2</v>
      </c>
      <c r="D3291">
        <v>0.35341513000000002</v>
      </c>
      <c r="E3291">
        <v>1.5744665</v>
      </c>
      <c r="F3291">
        <f t="shared" si="102"/>
        <v>2.5438376666666665E-2</v>
      </c>
      <c r="G3291">
        <f t="shared" si="103"/>
        <v>1.4633501444444446</v>
      </c>
    </row>
    <row r="3292" spans="1:7" x14ac:dyDescent="0.3">
      <c r="A3292">
        <v>32.869998931884702</v>
      </c>
      <c r="B3292">
        <v>14.206391999999999</v>
      </c>
      <c r="C3292">
        <v>7.6315129999999995E-2</v>
      </c>
      <c r="D3292">
        <v>0.38027223999999998</v>
      </c>
      <c r="E3292">
        <v>1.5784878</v>
      </c>
      <c r="F3292">
        <f t="shared" si="102"/>
        <v>2.5438376666666665E-2</v>
      </c>
      <c r="G3292">
        <f t="shared" si="103"/>
        <v>1.4673715888888887</v>
      </c>
    </row>
    <row r="3293" spans="1:7" x14ac:dyDescent="0.3">
      <c r="A3293">
        <v>32.880001068115199</v>
      </c>
      <c r="B3293">
        <v>14.168296</v>
      </c>
      <c r="C3293">
        <v>7.6315129999999995E-2</v>
      </c>
      <c r="D3293">
        <v>0.40712935</v>
      </c>
      <c r="E3293">
        <v>1.5742548999999999</v>
      </c>
      <c r="F3293">
        <f t="shared" si="102"/>
        <v>2.5438376666666665E-2</v>
      </c>
      <c r="G3293">
        <f t="shared" si="103"/>
        <v>1.4631387</v>
      </c>
    </row>
    <row r="3294" spans="1:7" x14ac:dyDescent="0.3">
      <c r="A3294">
        <v>32.890125274658203</v>
      </c>
      <c r="B3294">
        <v>14.166389000000001</v>
      </c>
      <c r="C3294">
        <v>7.6341784999999995E-2</v>
      </c>
      <c r="D3294">
        <v>0.40590854999999998</v>
      </c>
      <c r="E3294">
        <v>1.5740430000000001</v>
      </c>
      <c r="F3294">
        <f t="shared" si="102"/>
        <v>2.5447261666666665E-2</v>
      </c>
      <c r="G3294">
        <f t="shared" si="103"/>
        <v>1.4629268111111111</v>
      </c>
    </row>
    <row r="3295" spans="1:7" x14ac:dyDescent="0.3">
      <c r="A3295">
        <v>32.900123596191399</v>
      </c>
      <c r="B3295">
        <v>14.233060999999999</v>
      </c>
      <c r="C3295">
        <v>7.667504E-2</v>
      </c>
      <c r="D3295">
        <v>9.3389490000000006E-2</v>
      </c>
      <c r="E3295">
        <v>1.5814509000000001</v>
      </c>
      <c r="F3295">
        <f t="shared" si="102"/>
        <v>2.5558346666666665E-2</v>
      </c>
      <c r="G3295">
        <f t="shared" si="103"/>
        <v>1.470334811111111</v>
      </c>
    </row>
    <row r="3296" spans="1:7" x14ac:dyDescent="0.3">
      <c r="A3296">
        <v>32.910125732421797</v>
      </c>
      <c r="B3296">
        <v>14.221631</v>
      </c>
      <c r="C3296">
        <v>7.6741690000000001E-2</v>
      </c>
      <c r="D3296">
        <v>2.014283E-2</v>
      </c>
      <c r="E3296">
        <v>1.5801810000000001</v>
      </c>
      <c r="F3296">
        <f t="shared" si="102"/>
        <v>2.5580563333333334E-2</v>
      </c>
      <c r="G3296">
        <f t="shared" si="103"/>
        <v>1.4690648111111111</v>
      </c>
    </row>
    <row r="3297" spans="1:7" x14ac:dyDescent="0.3">
      <c r="A3297">
        <v>32.920124053955</v>
      </c>
      <c r="B3297">
        <v>14.29973</v>
      </c>
      <c r="C3297">
        <v>7.6648384E-2</v>
      </c>
      <c r="D3297">
        <v>0.12757126999999999</v>
      </c>
      <c r="E3297">
        <v>1.5888586</v>
      </c>
      <c r="F3297">
        <f t="shared" si="102"/>
        <v>2.5549461333333332E-2</v>
      </c>
      <c r="G3297">
        <f t="shared" si="103"/>
        <v>1.4777424777777779</v>
      </c>
    </row>
    <row r="3298" spans="1:7" x14ac:dyDescent="0.3">
      <c r="A3298">
        <v>32.930000305175703</v>
      </c>
      <c r="B3298">
        <v>14.278777</v>
      </c>
      <c r="C3298">
        <v>7.6621726000000001E-2</v>
      </c>
      <c r="D3298">
        <v>0.19471404</v>
      </c>
      <c r="E3298">
        <v>1.5865307</v>
      </c>
      <c r="F3298">
        <f t="shared" si="102"/>
        <v>2.5540575333333333E-2</v>
      </c>
      <c r="G3298">
        <f t="shared" si="103"/>
        <v>1.4754143666666666</v>
      </c>
    </row>
    <row r="3299" spans="1:7" x14ac:dyDescent="0.3">
      <c r="A3299">
        <v>32.939998626708899</v>
      </c>
      <c r="B3299">
        <v>14.274967</v>
      </c>
      <c r="C3299">
        <v>7.6621726000000001E-2</v>
      </c>
      <c r="D3299">
        <v>0.22157114999999999</v>
      </c>
      <c r="E3299">
        <v>1.5861073000000001</v>
      </c>
      <c r="F3299">
        <f t="shared" si="102"/>
        <v>2.5540575333333333E-2</v>
      </c>
      <c r="G3299">
        <f t="shared" si="103"/>
        <v>1.4749910333333334</v>
      </c>
    </row>
    <row r="3300" spans="1:7" x14ac:dyDescent="0.3">
      <c r="A3300">
        <v>32.950000762939403</v>
      </c>
      <c r="B3300">
        <v>14.313064000000001</v>
      </c>
      <c r="C3300">
        <v>7.6621726000000001E-2</v>
      </c>
      <c r="D3300">
        <v>0.24842826000000001</v>
      </c>
      <c r="E3300">
        <v>1.5903403</v>
      </c>
      <c r="F3300">
        <f t="shared" si="102"/>
        <v>2.5540575333333333E-2</v>
      </c>
      <c r="G3300">
        <f t="shared" si="103"/>
        <v>1.4792240333333335</v>
      </c>
    </row>
    <row r="3301" spans="1:7" x14ac:dyDescent="0.3">
      <c r="A3301">
        <v>32.959999084472599</v>
      </c>
      <c r="B3301">
        <v>14.2559185</v>
      </c>
      <c r="C3301">
        <v>7.6621726000000001E-2</v>
      </c>
      <c r="D3301">
        <v>0.27528535999999998</v>
      </c>
      <c r="E3301">
        <v>1.5839907</v>
      </c>
      <c r="F3301">
        <f t="shared" si="102"/>
        <v>2.5540575333333333E-2</v>
      </c>
      <c r="G3301">
        <f t="shared" si="103"/>
        <v>1.4728745333333333</v>
      </c>
    </row>
    <row r="3302" spans="1:7" x14ac:dyDescent="0.3">
      <c r="A3302">
        <v>32.970001220703097</v>
      </c>
      <c r="B3302">
        <v>14.274967</v>
      </c>
      <c r="C3302">
        <v>7.6621726000000001E-2</v>
      </c>
      <c r="D3302">
        <v>0.30214247</v>
      </c>
      <c r="E3302">
        <v>1.5861073000000001</v>
      </c>
      <c r="F3302">
        <f t="shared" si="102"/>
        <v>2.5540575333333333E-2</v>
      </c>
      <c r="G3302">
        <f t="shared" si="103"/>
        <v>1.4749910333333334</v>
      </c>
    </row>
    <row r="3303" spans="1:7" x14ac:dyDescent="0.3">
      <c r="A3303">
        <v>32.9799995422363</v>
      </c>
      <c r="B3303">
        <v>14.248298999999999</v>
      </c>
      <c r="C3303">
        <v>7.6621726000000001E-2</v>
      </c>
      <c r="D3303">
        <v>0.32899958000000001</v>
      </c>
      <c r="E3303">
        <v>1.5831440999999999</v>
      </c>
      <c r="F3303">
        <f t="shared" si="102"/>
        <v>2.5540575333333333E-2</v>
      </c>
      <c r="G3303">
        <f t="shared" si="103"/>
        <v>1.4720279222222221</v>
      </c>
    </row>
    <row r="3304" spans="1:7" x14ac:dyDescent="0.3">
      <c r="A3304">
        <v>32.989997863769503</v>
      </c>
      <c r="B3304">
        <v>14.229251</v>
      </c>
      <c r="C3304">
        <v>7.6621726000000001E-2</v>
      </c>
      <c r="D3304">
        <v>0.34242812</v>
      </c>
      <c r="E3304">
        <v>1.5810276999999999</v>
      </c>
      <c r="F3304">
        <f t="shared" si="102"/>
        <v>2.5540575333333333E-2</v>
      </c>
      <c r="G3304">
        <f t="shared" si="103"/>
        <v>1.4699114777777778</v>
      </c>
    </row>
    <row r="3305" spans="1:7" x14ac:dyDescent="0.3">
      <c r="A3305">
        <v>33</v>
      </c>
      <c r="B3305">
        <v>14.257823</v>
      </c>
      <c r="C3305">
        <v>7.6621726000000001E-2</v>
      </c>
      <c r="D3305">
        <v>0.36928523000000002</v>
      </c>
      <c r="E3305">
        <v>1.5842023000000001</v>
      </c>
      <c r="F3305">
        <f t="shared" si="102"/>
        <v>2.5540575333333333E-2</v>
      </c>
      <c r="G3305">
        <f t="shared" si="103"/>
        <v>1.4730861444444445</v>
      </c>
    </row>
    <row r="3306" spans="1:7" x14ac:dyDescent="0.3">
      <c r="A3306">
        <v>33.009998321533203</v>
      </c>
      <c r="B3306">
        <v>14.200678</v>
      </c>
      <c r="C3306">
        <v>7.6621726000000001E-2</v>
      </c>
      <c r="D3306">
        <v>0.39614232999999999</v>
      </c>
      <c r="E3306">
        <v>1.577853</v>
      </c>
      <c r="F3306">
        <f t="shared" si="102"/>
        <v>2.5540575333333333E-2</v>
      </c>
      <c r="G3306">
        <f t="shared" si="103"/>
        <v>1.4667367</v>
      </c>
    </row>
    <row r="3307" spans="1:7" x14ac:dyDescent="0.3">
      <c r="A3307">
        <v>33.020126342773402</v>
      </c>
      <c r="B3307">
        <v>14.236871000000001</v>
      </c>
      <c r="C3307">
        <v>7.6635054999999994E-2</v>
      </c>
      <c r="D3307">
        <v>0.40957090000000002</v>
      </c>
      <c r="E3307">
        <v>1.5818743</v>
      </c>
      <c r="F3307">
        <f t="shared" si="102"/>
        <v>2.5545018333333332E-2</v>
      </c>
      <c r="G3307">
        <f t="shared" si="103"/>
        <v>1.4707581444444446</v>
      </c>
    </row>
    <row r="3308" spans="1:7" x14ac:dyDescent="0.3">
      <c r="A3308">
        <v>33.029998779296797</v>
      </c>
      <c r="B3308">
        <v>14.215916999999999</v>
      </c>
      <c r="C3308">
        <v>7.6661709999999994E-2</v>
      </c>
      <c r="D3308">
        <v>0.40712935</v>
      </c>
      <c r="E3308">
        <v>1.5795461</v>
      </c>
      <c r="F3308">
        <f t="shared" si="102"/>
        <v>2.5553903333333332E-2</v>
      </c>
      <c r="G3308">
        <f t="shared" si="103"/>
        <v>1.4684299222222221</v>
      </c>
    </row>
    <row r="3309" spans="1:7" x14ac:dyDescent="0.3">
      <c r="A3309">
        <v>33.040122985839801</v>
      </c>
      <c r="B3309">
        <v>14.219727000000001</v>
      </c>
      <c r="C3309">
        <v>7.7008289999999993E-2</v>
      </c>
      <c r="D3309">
        <v>6.6532380000000002E-2</v>
      </c>
      <c r="E3309">
        <v>1.5799694</v>
      </c>
      <c r="F3309">
        <f t="shared" si="102"/>
        <v>2.5669429999999997E-2</v>
      </c>
      <c r="G3309">
        <f t="shared" si="103"/>
        <v>1.4688532555555556</v>
      </c>
    </row>
    <row r="3310" spans="1:7" x14ac:dyDescent="0.3">
      <c r="A3310">
        <v>33.049999237060497</v>
      </c>
      <c r="B3310">
        <v>14.332112</v>
      </c>
      <c r="C3310">
        <v>7.7141589999999996E-2</v>
      </c>
      <c r="D3310">
        <v>-4.8220715999999997E-2</v>
      </c>
      <c r="E3310">
        <v>1.5924567000000001</v>
      </c>
      <c r="F3310">
        <f t="shared" si="102"/>
        <v>2.5713863333333333E-2</v>
      </c>
      <c r="G3310">
        <f t="shared" si="103"/>
        <v>1.4813404777777779</v>
      </c>
    </row>
    <row r="3311" spans="1:7" x14ac:dyDescent="0.3">
      <c r="A3311">
        <v>33.060001373291001</v>
      </c>
      <c r="B3311">
        <v>14.309253999999999</v>
      </c>
      <c r="C3311">
        <v>7.7061615999999999E-2</v>
      </c>
      <c r="D3311">
        <v>5.9207715000000001E-2</v>
      </c>
      <c r="E3311">
        <v>1.589917</v>
      </c>
      <c r="F3311">
        <f t="shared" si="102"/>
        <v>2.5687205333333334E-2</v>
      </c>
      <c r="G3311">
        <f t="shared" si="103"/>
        <v>1.4788006999999999</v>
      </c>
    </row>
    <row r="3312" spans="1:7" x14ac:dyDescent="0.3">
      <c r="A3312">
        <v>33.069999694824197</v>
      </c>
      <c r="B3312">
        <v>14.366401</v>
      </c>
      <c r="C3312">
        <v>7.7021619999999999E-2</v>
      </c>
      <c r="D3312">
        <v>0.11292193</v>
      </c>
      <c r="E3312">
        <v>1.5962665</v>
      </c>
      <c r="F3312">
        <f t="shared" si="102"/>
        <v>2.5673873333333333E-2</v>
      </c>
      <c r="G3312">
        <f t="shared" si="103"/>
        <v>1.4851503666666668</v>
      </c>
    </row>
    <row r="3313" spans="1:7" x14ac:dyDescent="0.3">
      <c r="A3313">
        <v>33.079998016357401</v>
      </c>
      <c r="B3313">
        <v>14.334018</v>
      </c>
      <c r="C3313">
        <v>7.703496E-2</v>
      </c>
      <c r="D3313">
        <v>0.12635049000000001</v>
      </c>
      <c r="E3313">
        <v>1.5926685</v>
      </c>
      <c r="F3313">
        <f t="shared" si="102"/>
        <v>2.5678320000000001E-2</v>
      </c>
      <c r="G3313">
        <f t="shared" si="103"/>
        <v>1.4815522555555556</v>
      </c>
    </row>
    <row r="3314" spans="1:7" x14ac:dyDescent="0.3">
      <c r="A3314">
        <v>33.090000152587798</v>
      </c>
      <c r="B3314">
        <v>14.334018</v>
      </c>
      <c r="C3314">
        <v>7.703496E-2</v>
      </c>
      <c r="D3314">
        <v>0.1532076</v>
      </c>
      <c r="E3314">
        <v>1.5926685</v>
      </c>
      <c r="F3314">
        <f t="shared" si="102"/>
        <v>2.5678320000000001E-2</v>
      </c>
      <c r="G3314">
        <f t="shared" si="103"/>
        <v>1.4815522555555556</v>
      </c>
    </row>
    <row r="3315" spans="1:7" x14ac:dyDescent="0.3">
      <c r="A3315">
        <v>33.099998474121001</v>
      </c>
      <c r="B3315">
        <v>14.375925000000001</v>
      </c>
      <c r="C3315">
        <v>7.703496E-2</v>
      </c>
      <c r="D3315">
        <v>0.18006470999999999</v>
      </c>
      <c r="E3315">
        <v>1.5973248</v>
      </c>
      <c r="F3315">
        <f t="shared" si="102"/>
        <v>2.5678320000000001E-2</v>
      </c>
      <c r="G3315">
        <f t="shared" si="103"/>
        <v>1.486208588888889</v>
      </c>
    </row>
    <row r="3316" spans="1:7" x14ac:dyDescent="0.3">
      <c r="A3316">
        <v>33.110122680663999</v>
      </c>
      <c r="B3316">
        <v>14.316874</v>
      </c>
      <c r="C3316">
        <v>7.7048290000000005E-2</v>
      </c>
      <c r="D3316">
        <v>0.19227248</v>
      </c>
      <c r="E3316">
        <v>1.5907636000000001</v>
      </c>
      <c r="F3316">
        <f t="shared" si="102"/>
        <v>2.5682763333333334E-2</v>
      </c>
      <c r="G3316">
        <f t="shared" si="103"/>
        <v>1.4796473666666667</v>
      </c>
    </row>
    <row r="3317" spans="1:7" x14ac:dyDescent="0.3">
      <c r="A3317">
        <v>33.120124816894503</v>
      </c>
      <c r="B3317">
        <v>14.360685</v>
      </c>
      <c r="C3317">
        <v>7.7048290000000005E-2</v>
      </c>
      <c r="D3317">
        <v>0.21912959000000001</v>
      </c>
      <c r="E3317">
        <v>1.5956315000000001</v>
      </c>
      <c r="F3317">
        <f t="shared" si="102"/>
        <v>2.5682763333333334E-2</v>
      </c>
      <c r="G3317">
        <f t="shared" si="103"/>
        <v>1.4845152555555556</v>
      </c>
    </row>
    <row r="3318" spans="1:7" x14ac:dyDescent="0.3">
      <c r="A3318">
        <v>33.130001068115199</v>
      </c>
      <c r="B3318">
        <v>14.347352000000001</v>
      </c>
      <c r="C3318">
        <v>7.7048290000000005E-2</v>
      </c>
      <c r="D3318">
        <v>0.2459867</v>
      </c>
      <c r="E3318">
        <v>1.5941501</v>
      </c>
      <c r="F3318">
        <f t="shared" si="102"/>
        <v>2.5682763333333334E-2</v>
      </c>
      <c r="G3318">
        <f t="shared" si="103"/>
        <v>1.4830338111111112</v>
      </c>
    </row>
    <row r="3319" spans="1:7" x14ac:dyDescent="0.3">
      <c r="A3319">
        <v>33.139999389648402</v>
      </c>
      <c r="B3319">
        <v>14.314969</v>
      </c>
      <c r="C3319">
        <v>7.7048290000000005E-2</v>
      </c>
      <c r="D3319">
        <v>0.27284380000000003</v>
      </c>
      <c r="E3319">
        <v>1.590552</v>
      </c>
      <c r="F3319">
        <f t="shared" si="102"/>
        <v>2.5682763333333334E-2</v>
      </c>
      <c r="G3319">
        <f t="shared" si="103"/>
        <v>1.4794357</v>
      </c>
    </row>
    <row r="3320" spans="1:7" x14ac:dyDescent="0.3">
      <c r="A3320">
        <v>33.149997711181598</v>
      </c>
      <c r="B3320">
        <v>14.332112</v>
      </c>
      <c r="C3320">
        <v>7.7061615999999999E-2</v>
      </c>
      <c r="D3320">
        <v>0.27162301999999999</v>
      </c>
      <c r="E3320">
        <v>1.5924567000000001</v>
      </c>
      <c r="F3320">
        <f t="shared" si="102"/>
        <v>2.5687205333333334E-2</v>
      </c>
      <c r="G3320">
        <f t="shared" si="103"/>
        <v>1.4813404777777779</v>
      </c>
    </row>
    <row r="3321" spans="1:7" x14ac:dyDescent="0.3">
      <c r="A3321">
        <v>33.159999847412102</v>
      </c>
      <c r="B3321">
        <v>14.292111</v>
      </c>
      <c r="C3321">
        <v>7.7088273999999998E-2</v>
      </c>
      <c r="D3321">
        <v>0.26918145999999998</v>
      </c>
      <c r="E3321">
        <v>1.5880122000000001</v>
      </c>
      <c r="F3321">
        <f t="shared" si="102"/>
        <v>2.5696091333333334E-2</v>
      </c>
      <c r="G3321">
        <f t="shared" si="103"/>
        <v>1.4768959222222222</v>
      </c>
    </row>
    <row r="3322" spans="1:7" x14ac:dyDescent="0.3">
      <c r="A3322">
        <v>33.169998168945298</v>
      </c>
      <c r="B3322">
        <v>14.353066</v>
      </c>
      <c r="C3322">
        <v>7.7114929999999998E-2</v>
      </c>
      <c r="D3322">
        <v>0.26673989999999997</v>
      </c>
      <c r="E3322">
        <v>1.5947849000000001</v>
      </c>
      <c r="F3322">
        <f t="shared" si="102"/>
        <v>2.5704976666666667E-2</v>
      </c>
      <c r="G3322">
        <f t="shared" si="103"/>
        <v>1.4836687</v>
      </c>
    </row>
    <row r="3323" spans="1:7" x14ac:dyDescent="0.3">
      <c r="A3323">
        <v>33.180126190185497</v>
      </c>
      <c r="B3323">
        <v>14.326397999999999</v>
      </c>
      <c r="C3323">
        <v>7.7141589999999996E-2</v>
      </c>
      <c r="D3323">
        <v>0.26429835000000002</v>
      </c>
      <c r="E3323">
        <v>1.5918218</v>
      </c>
      <c r="F3323">
        <f t="shared" si="102"/>
        <v>2.5713863333333333E-2</v>
      </c>
      <c r="G3323">
        <f t="shared" si="103"/>
        <v>1.4807055888888889</v>
      </c>
    </row>
    <row r="3324" spans="1:7" x14ac:dyDescent="0.3">
      <c r="A3324">
        <v>33.189998626708899</v>
      </c>
      <c r="B3324">
        <v>14.29973</v>
      </c>
      <c r="C3324">
        <v>7.7168249999999994E-2</v>
      </c>
      <c r="D3324">
        <v>0.2618568</v>
      </c>
      <c r="E3324">
        <v>1.5888586</v>
      </c>
      <c r="F3324">
        <f t="shared" si="102"/>
        <v>2.5722749999999999E-2</v>
      </c>
      <c r="G3324">
        <f t="shared" si="103"/>
        <v>1.4777424777777779</v>
      </c>
    </row>
    <row r="3325" spans="1:7" x14ac:dyDescent="0.3">
      <c r="A3325">
        <v>33.200122833251903</v>
      </c>
      <c r="B3325">
        <v>14.339732</v>
      </c>
      <c r="C3325">
        <v>7.7194910000000005E-2</v>
      </c>
      <c r="D3325">
        <v>0.25941523999999999</v>
      </c>
      <c r="E3325">
        <v>1.5933033000000001</v>
      </c>
      <c r="F3325">
        <f t="shared" si="102"/>
        <v>2.5731636666666668E-2</v>
      </c>
      <c r="G3325">
        <f t="shared" si="103"/>
        <v>1.4821871444444445</v>
      </c>
    </row>
    <row r="3326" spans="1:7" x14ac:dyDescent="0.3">
      <c r="A3326">
        <v>33.209999084472599</v>
      </c>
      <c r="B3326">
        <v>14.309253999999999</v>
      </c>
      <c r="C3326">
        <v>7.7234910000000004E-2</v>
      </c>
      <c r="D3326">
        <v>0.24354513999999999</v>
      </c>
      <c r="E3326">
        <v>1.589917</v>
      </c>
      <c r="F3326">
        <f t="shared" si="102"/>
        <v>2.5744970000000002E-2</v>
      </c>
      <c r="G3326">
        <f t="shared" si="103"/>
        <v>1.4788006999999999</v>
      </c>
    </row>
    <row r="3327" spans="1:7" x14ac:dyDescent="0.3">
      <c r="A3327">
        <v>33.220001220703097</v>
      </c>
      <c r="B3327">
        <v>14.339732</v>
      </c>
      <c r="C3327">
        <v>7.7261574999999999E-2</v>
      </c>
      <c r="D3327">
        <v>0.24110359000000001</v>
      </c>
      <c r="E3327">
        <v>1.5933033000000001</v>
      </c>
      <c r="F3327">
        <f t="shared" si="102"/>
        <v>2.5753858333333334E-2</v>
      </c>
      <c r="G3327">
        <f t="shared" si="103"/>
        <v>1.4821871444444445</v>
      </c>
    </row>
    <row r="3328" spans="1:7" x14ac:dyDescent="0.3">
      <c r="A3328">
        <v>33.230125427246001</v>
      </c>
      <c r="B3328">
        <v>14.335922</v>
      </c>
      <c r="C3328">
        <v>7.7301560000000005E-2</v>
      </c>
      <c r="D3328">
        <v>0.21180493</v>
      </c>
      <c r="E3328">
        <v>1.5928800999999999</v>
      </c>
      <c r="F3328">
        <f t="shared" si="102"/>
        <v>2.5767186666666667E-2</v>
      </c>
      <c r="G3328">
        <f t="shared" si="103"/>
        <v>1.4817638111111111</v>
      </c>
    </row>
    <row r="3329" spans="1:7" x14ac:dyDescent="0.3">
      <c r="A3329">
        <v>33.240123748779297</v>
      </c>
      <c r="B3329">
        <v>14.320683499999999</v>
      </c>
      <c r="C3329">
        <v>7.7328220000000003E-2</v>
      </c>
      <c r="D3329">
        <v>0.20936336999999999</v>
      </c>
      <c r="E3329">
        <v>1.5911869999999999</v>
      </c>
      <c r="F3329">
        <f t="shared" si="102"/>
        <v>2.5776073333333333E-2</v>
      </c>
      <c r="G3329">
        <f t="shared" si="103"/>
        <v>1.4800706444444445</v>
      </c>
    </row>
    <row r="3330" spans="1:7" x14ac:dyDescent="0.3">
      <c r="A3330">
        <v>33.25</v>
      </c>
      <c r="B3330">
        <v>14.347352000000001</v>
      </c>
      <c r="C3330">
        <v>7.7354880000000001E-2</v>
      </c>
      <c r="D3330">
        <v>0.20692182000000001</v>
      </c>
      <c r="E3330">
        <v>1.5941501</v>
      </c>
      <c r="F3330">
        <f t="shared" si="102"/>
        <v>2.5784959999999999E-2</v>
      </c>
      <c r="G3330">
        <f t="shared" si="103"/>
        <v>1.4830338111111112</v>
      </c>
    </row>
    <row r="3331" spans="1:7" x14ac:dyDescent="0.3">
      <c r="A3331">
        <v>33.259998321533203</v>
      </c>
      <c r="B3331">
        <v>14.332112</v>
      </c>
      <c r="C3331">
        <v>7.7368210000000007E-2</v>
      </c>
      <c r="D3331">
        <v>0.21912959000000001</v>
      </c>
      <c r="E3331">
        <v>1.5924567000000001</v>
      </c>
      <c r="F3331">
        <f t="shared" si="102"/>
        <v>2.5789403333333336E-2</v>
      </c>
      <c r="G3331">
        <f t="shared" si="103"/>
        <v>1.4813404777777779</v>
      </c>
    </row>
    <row r="3332" spans="1:7" x14ac:dyDescent="0.3">
      <c r="A3332">
        <v>33.270000457763601</v>
      </c>
      <c r="B3332">
        <v>14.379733999999999</v>
      </c>
      <c r="C3332">
        <v>7.7394864999999993E-2</v>
      </c>
      <c r="D3332">
        <v>0.21790881000000001</v>
      </c>
      <c r="E3332">
        <v>1.5977479999999999</v>
      </c>
      <c r="F3332">
        <f t="shared" si="102"/>
        <v>2.5798288333333332E-2</v>
      </c>
      <c r="G3332">
        <f t="shared" si="103"/>
        <v>1.486631811111111</v>
      </c>
    </row>
    <row r="3333" spans="1:7" x14ac:dyDescent="0.3">
      <c r="A3333">
        <v>33.279998779296797</v>
      </c>
      <c r="B3333">
        <v>14.368304999999999</v>
      </c>
      <c r="C3333">
        <v>7.7421519999999994E-2</v>
      </c>
      <c r="D3333">
        <v>0.21668804</v>
      </c>
      <c r="E3333">
        <v>1.5964780999999999</v>
      </c>
      <c r="F3333">
        <f t="shared" si="102"/>
        <v>2.5807173333333332E-2</v>
      </c>
      <c r="G3333">
        <f t="shared" si="103"/>
        <v>1.4853619222222223</v>
      </c>
    </row>
    <row r="3334" spans="1:7" x14ac:dyDescent="0.3">
      <c r="A3334">
        <v>33.290122985839801</v>
      </c>
      <c r="B3334">
        <v>14.353066</v>
      </c>
      <c r="C3334">
        <v>7.7448180000000005E-2</v>
      </c>
      <c r="D3334">
        <v>0.21546725999999999</v>
      </c>
      <c r="E3334">
        <v>1.5947849000000001</v>
      </c>
      <c r="F3334">
        <f t="shared" ref="F3334:F3397" si="104">C3334/3</f>
        <v>2.5816060000000002E-2</v>
      </c>
      <c r="G3334">
        <f t="shared" ref="G3334:G3397" si="105">(B3334-$B$5)/9</f>
        <v>1.4836687</v>
      </c>
    </row>
    <row r="3335" spans="1:7" x14ac:dyDescent="0.3">
      <c r="A3335">
        <v>33.300125122070298</v>
      </c>
      <c r="B3335">
        <v>14.410212</v>
      </c>
      <c r="C3335">
        <v>7.7501505999999998E-2</v>
      </c>
      <c r="D3335">
        <v>0.18616859999999999</v>
      </c>
      <c r="E3335">
        <v>1.6011344000000001</v>
      </c>
      <c r="F3335">
        <f t="shared" si="104"/>
        <v>2.5833835333333333E-2</v>
      </c>
      <c r="G3335">
        <f t="shared" si="105"/>
        <v>1.4900182555555554</v>
      </c>
    </row>
    <row r="3336" spans="1:7" x14ac:dyDescent="0.3">
      <c r="A3336">
        <v>33.310123443603501</v>
      </c>
      <c r="B3336">
        <v>14.349256499999999</v>
      </c>
      <c r="C3336">
        <v>7.7541509999999994E-2</v>
      </c>
      <c r="D3336">
        <v>0.15564916000000001</v>
      </c>
      <c r="E3336">
        <v>1.5943617000000001</v>
      </c>
      <c r="F3336">
        <f t="shared" si="104"/>
        <v>2.5847169999999999E-2</v>
      </c>
      <c r="G3336">
        <f t="shared" si="105"/>
        <v>1.4832454222222222</v>
      </c>
    </row>
    <row r="3337" spans="1:7" x14ac:dyDescent="0.3">
      <c r="A3337">
        <v>33.320125579833899</v>
      </c>
      <c r="B3337">
        <v>14.404496999999999</v>
      </c>
      <c r="C3337">
        <v>7.7581495E-2</v>
      </c>
      <c r="D3337">
        <v>0.13977904999999999</v>
      </c>
      <c r="E3337">
        <v>1.6004993999999999</v>
      </c>
      <c r="F3337">
        <f t="shared" si="104"/>
        <v>2.5860498333333332E-2</v>
      </c>
      <c r="G3337">
        <f t="shared" si="105"/>
        <v>1.4893832555555555</v>
      </c>
    </row>
    <row r="3338" spans="1:7" x14ac:dyDescent="0.3">
      <c r="A3338">
        <v>33.330123901367102</v>
      </c>
      <c r="B3338">
        <v>14.400687</v>
      </c>
      <c r="C3338">
        <v>7.7594824000000007E-2</v>
      </c>
      <c r="D3338">
        <v>0.15198681999999999</v>
      </c>
      <c r="E3338">
        <v>1.6000761999999999</v>
      </c>
      <c r="F3338">
        <f t="shared" si="104"/>
        <v>2.5864941333333336E-2</v>
      </c>
      <c r="G3338">
        <f t="shared" si="105"/>
        <v>1.4889599222222223</v>
      </c>
    </row>
    <row r="3339" spans="1:7" x14ac:dyDescent="0.3">
      <c r="A3339">
        <v>33.340126037597599</v>
      </c>
      <c r="B3339">
        <v>14.368304999999999</v>
      </c>
      <c r="C3339">
        <v>7.7594824000000007E-2</v>
      </c>
      <c r="D3339">
        <v>0.17884393000000001</v>
      </c>
      <c r="E3339">
        <v>1.5964780999999999</v>
      </c>
      <c r="F3339">
        <f t="shared" si="104"/>
        <v>2.5864941333333336E-2</v>
      </c>
      <c r="G3339">
        <f t="shared" si="105"/>
        <v>1.4853619222222223</v>
      </c>
    </row>
    <row r="3340" spans="1:7" x14ac:dyDescent="0.3">
      <c r="A3340">
        <v>33.349998474121001</v>
      </c>
      <c r="B3340">
        <v>14.415926000000001</v>
      </c>
      <c r="C3340">
        <v>7.7621480000000007E-2</v>
      </c>
      <c r="D3340">
        <v>0.17640238</v>
      </c>
      <c r="E3340">
        <v>1.6017694</v>
      </c>
      <c r="F3340">
        <f t="shared" si="104"/>
        <v>2.5873826666666669E-2</v>
      </c>
      <c r="G3340">
        <f t="shared" si="105"/>
        <v>1.4906531444444446</v>
      </c>
    </row>
    <row r="3341" spans="1:7" x14ac:dyDescent="0.3">
      <c r="A3341">
        <v>33.360000610351499</v>
      </c>
      <c r="B3341">
        <v>14.358781</v>
      </c>
      <c r="C3341">
        <v>7.7648140000000004E-2</v>
      </c>
      <c r="D3341">
        <v>0.17396081999999999</v>
      </c>
      <c r="E3341">
        <v>1.5954199</v>
      </c>
      <c r="F3341">
        <f t="shared" si="104"/>
        <v>2.5882713333333335E-2</v>
      </c>
      <c r="G3341">
        <f t="shared" si="105"/>
        <v>1.4843037000000001</v>
      </c>
    </row>
    <row r="3342" spans="1:7" x14ac:dyDescent="0.3">
      <c r="A3342">
        <v>33.369998931884702</v>
      </c>
      <c r="B3342">
        <v>14.4140215</v>
      </c>
      <c r="C3342">
        <v>7.7674800000000002E-2</v>
      </c>
      <c r="D3342">
        <v>0.17151926000000001</v>
      </c>
      <c r="E3342">
        <v>1.6015577000000001</v>
      </c>
      <c r="F3342">
        <f t="shared" si="104"/>
        <v>2.5891600000000001E-2</v>
      </c>
      <c r="G3342">
        <f t="shared" si="105"/>
        <v>1.4904415333333334</v>
      </c>
    </row>
    <row r="3343" spans="1:7" x14ac:dyDescent="0.3">
      <c r="A3343">
        <v>33.380001068115199</v>
      </c>
      <c r="B3343">
        <v>14.406402</v>
      </c>
      <c r="C3343">
        <v>7.7674800000000002E-2</v>
      </c>
      <c r="D3343">
        <v>0.19837637</v>
      </c>
      <c r="E3343">
        <v>1.600711</v>
      </c>
      <c r="F3343">
        <f t="shared" si="104"/>
        <v>2.5891600000000001E-2</v>
      </c>
      <c r="G3343">
        <f t="shared" si="105"/>
        <v>1.4895949222222222</v>
      </c>
    </row>
    <row r="3344" spans="1:7" x14ac:dyDescent="0.3">
      <c r="A3344">
        <v>33.390125274658203</v>
      </c>
      <c r="B3344">
        <v>14.377829</v>
      </c>
      <c r="C3344">
        <v>7.7674800000000002E-2</v>
      </c>
      <c r="D3344">
        <v>0.21180493</v>
      </c>
      <c r="E3344">
        <v>1.5975363</v>
      </c>
      <c r="F3344">
        <f t="shared" si="104"/>
        <v>2.5891600000000001E-2</v>
      </c>
      <c r="G3344">
        <f t="shared" si="105"/>
        <v>1.4864201444444445</v>
      </c>
    </row>
    <row r="3345" spans="1:7" x14ac:dyDescent="0.3">
      <c r="A3345">
        <v>33.400123596191399</v>
      </c>
      <c r="B3345">
        <v>14.415926000000001</v>
      </c>
      <c r="C3345">
        <v>7.7674800000000002E-2</v>
      </c>
      <c r="D3345">
        <v>0.23866203</v>
      </c>
      <c r="E3345">
        <v>1.6017694</v>
      </c>
      <c r="F3345">
        <f t="shared" si="104"/>
        <v>2.5891600000000001E-2</v>
      </c>
      <c r="G3345">
        <f t="shared" si="105"/>
        <v>1.4906531444444446</v>
      </c>
    </row>
    <row r="3346" spans="1:7" x14ac:dyDescent="0.3">
      <c r="A3346">
        <v>33.409999847412102</v>
      </c>
      <c r="B3346">
        <v>14.393067</v>
      </c>
      <c r="C3346">
        <v>7.7674800000000002E-2</v>
      </c>
      <c r="D3346">
        <v>0.26551913999999999</v>
      </c>
      <c r="E3346">
        <v>1.5992295000000001</v>
      </c>
      <c r="F3346">
        <f t="shared" si="104"/>
        <v>2.5891600000000001E-2</v>
      </c>
      <c r="G3346">
        <f t="shared" si="105"/>
        <v>1.4881132555555556</v>
      </c>
    </row>
    <row r="3347" spans="1:7" x14ac:dyDescent="0.3">
      <c r="A3347">
        <v>33.419998168945298</v>
      </c>
      <c r="B3347">
        <v>14.423546</v>
      </c>
      <c r="C3347">
        <v>7.7701463999999998E-2</v>
      </c>
      <c r="D3347">
        <v>0.26307760000000002</v>
      </c>
      <c r="E3347">
        <v>1.602616</v>
      </c>
      <c r="F3347">
        <f t="shared" si="104"/>
        <v>2.5900487999999999E-2</v>
      </c>
      <c r="G3347">
        <f t="shared" si="105"/>
        <v>1.4914998111111111</v>
      </c>
    </row>
    <row r="3348" spans="1:7" x14ac:dyDescent="0.3">
      <c r="A3348">
        <v>33.430126190185497</v>
      </c>
      <c r="B3348">
        <v>14.410212</v>
      </c>
      <c r="C3348">
        <v>7.7754779999999996E-2</v>
      </c>
      <c r="D3348">
        <v>0.23377892</v>
      </c>
      <c r="E3348">
        <v>1.6011344000000001</v>
      </c>
      <c r="F3348">
        <f t="shared" si="104"/>
        <v>2.5918259999999999E-2</v>
      </c>
      <c r="G3348">
        <f t="shared" si="105"/>
        <v>1.4900182555555554</v>
      </c>
    </row>
    <row r="3349" spans="1:7" x14ac:dyDescent="0.3">
      <c r="A3349">
        <v>33.439998626708899</v>
      </c>
      <c r="B3349">
        <v>14.396877</v>
      </c>
      <c r="C3349">
        <v>7.7768110000000001E-2</v>
      </c>
      <c r="D3349">
        <v>0.2459867</v>
      </c>
      <c r="E3349">
        <v>1.5996528999999999</v>
      </c>
      <c r="F3349">
        <f t="shared" si="104"/>
        <v>2.5922703333333335E-2</v>
      </c>
      <c r="G3349">
        <f t="shared" si="105"/>
        <v>1.4885365888888888</v>
      </c>
    </row>
    <row r="3350" spans="1:7" x14ac:dyDescent="0.3">
      <c r="A3350">
        <v>33.450000762939403</v>
      </c>
      <c r="B3350">
        <v>14.427356</v>
      </c>
      <c r="C3350">
        <v>7.7768110000000001E-2</v>
      </c>
      <c r="D3350">
        <v>0.27284380000000003</v>
      </c>
      <c r="E3350">
        <v>1.6030393999999999</v>
      </c>
      <c r="F3350">
        <f t="shared" si="104"/>
        <v>2.5922703333333335E-2</v>
      </c>
      <c r="G3350">
        <f t="shared" si="105"/>
        <v>1.4919231444444445</v>
      </c>
    </row>
    <row r="3351" spans="1:7" x14ac:dyDescent="0.3">
      <c r="A3351">
        <v>33.460124969482401</v>
      </c>
      <c r="B3351">
        <v>14.366401</v>
      </c>
      <c r="C3351">
        <v>7.7768110000000001E-2</v>
      </c>
      <c r="D3351">
        <v>0.29970091999999998</v>
      </c>
      <c r="E3351">
        <v>1.5962665</v>
      </c>
      <c r="F3351">
        <f t="shared" si="104"/>
        <v>2.5922703333333335E-2</v>
      </c>
      <c r="G3351">
        <f t="shared" si="105"/>
        <v>1.4851503666666668</v>
      </c>
    </row>
    <row r="3352" spans="1:7" x14ac:dyDescent="0.3">
      <c r="A3352">
        <v>33.470001220703097</v>
      </c>
      <c r="B3352">
        <v>14.431165999999999</v>
      </c>
      <c r="C3352">
        <v>7.7768110000000001E-2</v>
      </c>
      <c r="D3352">
        <v>0.31312944999999998</v>
      </c>
      <c r="E3352">
        <v>1.6034626000000001</v>
      </c>
      <c r="F3352">
        <f t="shared" si="104"/>
        <v>2.5922703333333335E-2</v>
      </c>
      <c r="G3352">
        <f t="shared" si="105"/>
        <v>1.4923464777777777</v>
      </c>
    </row>
    <row r="3353" spans="1:7" x14ac:dyDescent="0.3">
      <c r="A3353">
        <v>33.480125427246001</v>
      </c>
      <c r="B3353">
        <v>14.412115999999999</v>
      </c>
      <c r="C3353">
        <v>7.7768110000000001E-2</v>
      </c>
      <c r="D3353">
        <v>0.33998655999999999</v>
      </c>
      <c r="E3353">
        <v>1.6013459999999999</v>
      </c>
      <c r="F3353">
        <f t="shared" si="104"/>
        <v>2.5922703333333335E-2</v>
      </c>
      <c r="G3353">
        <f t="shared" si="105"/>
        <v>1.490229811111111</v>
      </c>
    </row>
    <row r="3354" spans="1:7" x14ac:dyDescent="0.3">
      <c r="A3354">
        <v>33.489997863769503</v>
      </c>
      <c r="B3354">
        <v>14.393067</v>
      </c>
      <c r="C3354">
        <v>7.7781439999999993E-2</v>
      </c>
      <c r="D3354">
        <v>0.35219433999999999</v>
      </c>
      <c r="E3354">
        <v>1.5992295000000001</v>
      </c>
      <c r="F3354">
        <f t="shared" si="104"/>
        <v>2.5927146666666664E-2</v>
      </c>
      <c r="G3354">
        <f t="shared" si="105"/>
        <v>1.4881132555555556</v>
      </c>
    </row>
    <row r="3355" spans="1:7" x14ac:dyDescent="0.3">
      <c r="A3355">
        <v>33.500125885009702</v>
      </c>
      <c r="B3355">
        <v>14.42545</v>
      </c>
      <c r="C3355">
        <v>7.7794769999999999E-2</v>
      </c>
      <c r="D3355">
        <v>0.36440212</v>
      </c>
      <c r="E3355">
        <v>1.6028275000000001</v>
      </c>
      <c r="F3355">
        <f t="shared" si="104"/>
        <v>2.5931590000000001E-2</v>
      </c>
      <c r="G3355">
        <f t="shared" si="105"/>
        <v>1.4917113666666666</v>
      </c>
    </row>
    <row r="3356" spans="1:7" x14ac:dyDescent="0.3">
      <c r="A3356">
        <v>33.510124206542898</v>
      </c>
      <c r="B3356">
        <v>14.372115000000001</v>
      </c>
      <c r="C3356">
        <v>7.7808100000000005E-2</v>
      </c>
      <c r="D3356">
        <v>0.3766099</v>
      </c>
      <c r="E3356">
        <v>1.5969013999999999</v>
      </c>
      <c r="F3356">
        <f t="shared" si="104"/>
        <v>2.5936033333333334E-2</v>
      </c>
      <c r="G3356">
        <f t="shared" si="105"/>
        <v>1.4857852555555557</v>
      </c>
    </row>
    <row r="3357" spans="1:7" x14ac:dyDescent="0.3">
      <c r="A3357">
        <v>33.520126342773402</v>
      </c>
      <c r="B3357">
        <v>14.427356</v>
      </c>
      <c r="C3357">
        <v>7.7808100000000005E-2</v>
      </c>
      <c r="D3357">
        <v>0.40346700000000002</v>
      </c>
      <c r="E3357">
        <v>1.6030393999999999</v>
      </c>
      <c r="F3357">
        <f t="shared" si="104"/>
        <v>2.5936033333333334E-2</v>
      </c>
      <c r="G3357">
        <f t="shared" si="105"/>
        <v>1.4919231444444445</v>
      </c>
    </row>
    <row r="3358" spans="1:7" x14ac:dyDescent="0.3">
      <c r="A3358">
        <v>33.529998779296797</v>
      </c>
      <c r="B3358">
        <v>14.4140215</v>
      </c>
      <c r="C3358">
        <v>7.7821425999999999E-2</v>
      </c>
      <c r="D3358">
        <v>0.41567478000000002</v>
      </c>
      <c r="E3358">
        <v>1.6015577000000001</v>
      </c>
      <c r="F3358">
        <f t="shared" si="104"/>
        <v>2.5940475333333334E-2</v>
      </c>
      <c r="G3358">
        <f t="shared" si="105"/>
        <v>1.4904415333333334</v>
      </c>
    </row>
    <row r="3359" spans="1:7" x14ac:dyDescent="0.3">
      <c r="A3359">
        <v>33.540000915527301</v>
      </c>
      <c r="B3359">
        <v>14.383543</v>
      </c>
      <c r="C3359">
        <v>7.7848083999999998E-2</v>
      </c>
      <c r="D3359">
        <v>0.41323322000000001</v>
      </c>
      <c r="E3359">
        <v>1.5981711999999999</v>
      </c>
      <c r="F3359">
        <f t="shared" si="104"/>
        <v>2.5949361333333334E-2</v>
      </c>
      <c r="G3359">
        <f t="shared" si="105"/>
        <v>1.4870550333333332</v>
      </c>
    </row>
    <row r="3360" spans="1:7" x14ac:dyDescent="0.3">
      <c r="A3360">
        <v>33.549999237060497</v>
      </c>
      <c r="B3360">
        <v>14.444497999999999</v>
      </c>
      <c r="C3360">
        <v>7.8168009999999996E-2</v>
      </c>
      <c r="D3360">
        <v>8.7285600000000005E-2</v>
      </c>
      <c r="E3360">
        <v>1.6049441</v>
      </c>
      <c r="F3360">
        <f t="shared" si="104"/>
        <v>2.6056003333333331E-2</v>
      </c>
      <c r="G3360">
        <f t="shared" si="105"/>
        <v>1.4938278111111112</v>
      </c>
    </row>
    <row r="3361" spans="1:7" x14ac:dyDescent="0.3">
      <c r="A3361">
        <v>33.560123443603501</v>
      </c>
      <c r="B3361">
        <v>14.433070000000001</v>
      </c>
      <c r="C3361">
        <v>7.8274659999999996E-2</v>
      </c>
      <c r="D3361">
        <v>-1.4038943E-2</v>
      </c>
      <c r="E3361">
        <v>1.6036741999999999</v>
      </c>
      <c r="F3361">
        <f t="shared" si="104"/>
        <v>2.6091553333333333E-2</v>
      </c>
      <c r="G3361">
        <f t="shared" si="105"/>
        <v>1.4925580333333335</v>
      </c>
    </row>
    <row r="3362" spans="1:7" x14ac:dyDescent="0.3">
      <c r="A3362">
        <v>33.570125579833899</v>
      </c>
      <c r="B3362">
        <v>14.503550000000001</v>
      </c>
      <c r="C3362">
        <v>7.8141353999999996E-2</v>
      </c>
      <c r="D3362">
        <v>0.14710371</v>
      </c>
      <c r="E3362">
        <v>1.6115052999999999</v>
      </c>
      <c r="F3362">
        <f t="shared" si="104"/>
        <v>2.6047117999999998E-2</v>
      </c>
      <c r="G3362">
        <f t="shared" si="105"/>
        <v>1.5003891444444446</v>
      </c>
    </row>
    <row r="3363" spans="1:7" x14ac:dyDescent="0.3">
      <c r="A3363">
        <v>33.580123901367102</v>
      </c>
      <c r="B3363">
        <v>14.5111685</v>
      </c>
      <c r="C3363">
        <v>7.8114690000000001E-2</v>
      </c>
      <c r="D3363">
        <v>0.21302570000000001</v>
      </c>
      <c r="E3363">
        <v>1.6123518999999999</v>
      </c>
      <c r="F3363">
        <f t="shared" si="104"/>
        <v>2.6038229999999999E-2</v>
      </c>
      <c r="G3363">
        <f t="shared" si="105"/>
        <v>1.5012356444444446</v>
      </c>
    </row>
    <row r="3364" spans="1:7" x14ac:dyDescent="0.3">
      <c r="A3364">
        <v>33.590126037597599</v>
      </c>
      <c r="B3364">
        <v>14.486406000000001</v>
      </c>
      <c r="C3364">
        <v>7.8114690000000001E-2</v>
      </c>
      <c r="D3364">
        <v>0.23988281</v>
      </c>
      <c r="E3364">
        <v>1.6096003999999999</v>
      </c>
      <c r="F3364">
        <f t="shared" si="104"/>
        <v>2.6038229999999999E-2</v>
      </c>
      <c r="G3364">
        <f t="shared" si="105"/>
        <v>1.4984842555555558</v>
      </c>
    </row>
    <row r="3365" spans="1:7" x14ac:dyDescent="0.3">
      <c r="A3365">
        <v>33.600124359130803</v>
      </c>
      <c r="B3365">
        <v>14.551170000000001</v>
      </c>
      <c r="C3365">
        <v>7.8114690000000001E-2</v>
      </c>
      <c r="D3365">
        <v>0.26673989999999997</v>
      </c>
      <c r="E3365">
        <v>1.6167966</v>
      </c>
      <c r="F3365">
        <f t="shared" si="104"/>
        <v>2.6038229999999999E-2</v>
      </c>
      <c r="G3365">
        <f t="shared" si="105"/>
        <v>1.5056802555555557</v>
      </c>
    </row>
    <row r="3366" spans="1:7" x14ac:dyDescent="0.3">
      <c r="A3366">
        <v>33.610000610351499</v>
      </c>
      <c r="B3366">
        <v>14.488310999999999</v>
      </c>
      <c r="C3366">
        <v>7.8114690000000001E-2</v>
      </c>
      <c r="D3366">
        <v>0.293597</v>
      </c>
      <c r="E3366">
        <v>1.609812</v>
      </c>
      <c r="F3366">
        <f t="shared" si="104"/>
        <v>2.6038229999999999E-2</v>
      </c>
      <c r="G3366">
        <f t="shared" si="105"/>
        <v>1.4986959222222223</v>
      </c>
    </row>
    <row r="3367" spans="1:7" x14ac:dyDescent="0.3">
      <c r="A3367">
        <v>33.619998931884702</v>
      </c>
      <c r="B3367">
        <v>14.505455</v>
      </c>
      <c r="C3367">
        <v>7.8114690000000001E-2</v>
      </c>
      <c r="D3367">
        <v>0.32045412000000001</v>
      </c>
      <c r="E3367">
        <v>1.6117170000000001</v>
      </c>
      <c r="F3367">
        <f t="shared" si="104"/>
        <v>2.6038229999999999E-2</v>
      </c>
      <c r="G3367">
        <f t="shared" si="105"/>
        <v>1.5006008111111111</v>
      </c>
    </row>
    <row r="3368" spans="1:7" x14ac:dyDescent="0.3">
      <c r="A3368">
        <v>33.630001068115199</v>
      </c>
      <c r="B3368">
        <v>14.476881000000001</v>
      </c>
      <c r="C3368">
        <v>7.8114690000000001E-2</v>
      </c>
      <c r="D3368">
        <v>0.33388269999999998</v>
      </c>
      <c r="E3368">
        <v>1.6085421</v>
      </c>
      <c r="F3368">
        <f t="shared" si="104"/>
        <v>2.6038229999999999E-2</v>
      </c>
      <c r="G3368">
        <f t="shared" si="105"/>
        <v>1.4974259222222224</v>
      </c>
    </row>
    <row r="3369" spans="1:7" x14ac:dyDescent="0.3">
      <c r="A3369">
        <v>33.639999389648402</v>
      </c>
      <c r="B3369">
        <v>14.450213</v>
      </c>
      <c r="C3369">
        <v>7.8114690000000001E-2</v>
      </c>
      <c r="D3369">
        <v>0.3607398</v>
      </c>
      <c r="E3369">
        <v>1.6055790999999999</v>
      </c>
      <c r="F3369">
        <f t="shared" si="104"/>
        <v>2.6038229999999999E-2</v>
      </c>
      <c r="G3369">
        <f t="shared" si="105"/>
        <v>1.4944628111111111</v>
      </c>
    </row>
    <row r="3370" spans="1:7" x14ac:dyDescent="0.3">
      <c r="A3370">
        <v>33.649997711181598</v>
      </c>
      <c r="B3370">
        <v>14.507358999999999</v>
      </c>
      <c r="C3370">
        <v>7.8114690000000001E-2</v>
      </c>
      <c r="D3370">
        <v>0.38759690000000002</v>
      </c>
      <c r="E3370">
        <v>1.6119285999999999</v>
      </c>
      <c r="F3370">
        <f t="shared" si="104"/>
        <v>2.6038229999999999E-2</v>
      </c>
      <c r="G3370">
        <f t="shared" si="105"/>
        <v>1.5008123666666666</v>
      </c>
    </row>
    <row r="3371" spans="1:7" x14ac:dyDescent="0.3">
      <c r="A3371">
        <v>33.660125732421797</v>
      </c>
      <c r="B3371">
        <v>14.459738</v>
      </c>
      <c r="C3371">
        <v>7.8114690000000001E-2</v>
      </c>
      <c r="D3371">
        <v>0.41445399999999999</v>
      </c>
      <c r="E3371">
        <v>1.6066374000000001</v>
      </c>
      <c r="F3371">
        <f t="shared" si="104"/>
        <v>2.6038229999999999E-2</v>
      </c>
      <c r="G3371">
        <f t="shared" si="105"/>
        <v>1.4955211444444445</v>
      </c>
    </row>
    <row r="3372" spans="1:7" x14ac:dyDescent="0.3">
      <c r="A3372">
        <v>33.670124053955</v>
      </c>
      <c r="B3372">
        <v>14.473072</v>
      </c>
      <c r="C3372">
        <v>7.8261330000000004E-2</v>
      </c>
      <c r="D3372">
        <v>0.31312944999999998</v>
      </c>
      <c r="E3372">
        <v>1.6081189</v>
      </c>
      <c r="F3372">
        <f t="shared" si="104"/>
        <v>2.608711E-2</v>
      </c>
      <c r="G3372">
        <f t="shared" si="105"/>
        <v>1.4970027000000001</v>
      </c>
    </row>
    <row r="3373" spans="1:7" x14ac:dyDescent="0.3">
      <c r="A3373">
        <v>33.680000305175703</v>
      </c>
      <c r="B3373">
        <v>14.503550000000001</v>
      </c>
      <c r="C3373">
        <v>7.8567919999999999E-2</v>
      </c>
      <c r="D3373">
        <v>-1.4038943E-2</v>
      </c>
      <c r="E3373">
        <v>1.6115052999999999</v>
      </c>
      <c r="F3373">
        <f t="shared" si="104"/>
        <v>2.6189306666666665E-2</v>
      </c>
      <c r="G3373">
        <f t="shared" si="105"/>
        <v>1.5003891444444446</v>
      </c>
    </row>
    <row r="3374" spans="1:7" x14ac:dyDescent="0.3">
      <c r="A3374">
        <v>33.6901245117187</v>
      </c>
      <c r="B3374">
        <v>14.522596999999999</v>
      </c>
      <c r="C3374">
        <v>7.8514606000000001E-2</v>
      </c>
      <c r="D3374">
        <v>5.0662270000000002E-2</v>
      </c>
      <c r="E3374">
        <v>1.6136218</v>
      </c>
      <c r="F3374">
        <f t="shared" si="104"/>
        <v>2.6171535333333332E-2</v>
      </c>
      <c r="G3374">
        <f t="shared" si="105"/>
        <v>1.5025054777777778</v>
      </c>
    </row>
    <row r="3375" spans="1:7" x14ac:dyDescent="0.3">
      <c r="A3375">
        <v>33.700000762939403</v>
      </c>
      <c r="B3375">
        <v>14.589268000000001</v>
      </c>
      <c r="C3375">
        <v>7.8407959999999999E-2</v>
      </c>
      <c r="D3375">
        <v>0.19837637</v>
      </c>
      <c r="E3375">
        <v>1.6210296</v>
      </c>
      <c r="F3375">
        <f t="shared" si="104"/>
        <v>2.6135986666666666E-2</v>
      </c>
      <c r="G3375">
        <f t="shared" si="105"/>
        <v>1.5099133666666669</v>
      </c>
    </row>
    <row r="3376" spans="1:7" x14ac:dyDescent="0.3">
      <c r="A3376">
        <v>33.710124969482401</v>
      </c>
      <c r="B3376">
        <v>14.526407000000001</v>
      </c>
      <c r="C3376">
        <v>7.8381300000000001E-2</v>
      </c>
      <c r="D3376">
        <v>0.23866203</v>
      </c>
      <c r="E3376">
        <v>1.614045</v>
      </c>
      <c r="F3376">
        <f t="shared" si="104"/>
        <v>2.61271E-2</v>
      </c>
      <c r="G3376">
        <f t="shared" si="105"/>
        <v>1.5029288111111112</v>
      </c>
    </row>
    <row r="3377" spans="1:7" x14ac:dyDescent="0.3">
      <c r="A3377">
        <v>33.720123291015597</v>
      </c>
      <c r="B3377">
        <v>14.560696</v>
      </c>
      <c r="C3377">
        <v>7.8381300000000001E-2</v>
      </c>
      <c r="D3377">
        <v>0.26551913999999999</v>
      </c>
      <c r="E3377">
        <v>1.617855</v>
      </c>
      <c r="F3377">
        <f t="shared" si="104"/>
        <v>2.61271E-2</v>
      </c>
      <c r="G3377">
        <f t="shared" si="105"/>
        <v>1.5067387000000001</v>
      </c>
    </row>
    <row r="3378" spans="1:7" x14ac:dyDescent="0.3">
      <c r="A3378">
        <v>33.7299995422363</v>
      </c>
      <c r="B3378">
        <v>14.534027</v>
      </c>
      <c r="C3378">
        <v>7.8381300000000001E-2</v>
      </c>
      <c r="D3378">
        <v>0.29237625</v>
      </c>
      <c r="E3378">
        <v>1.6148918000000001</v>
      </c>
      <c r="F3378">
        <f t="shared" si="104"/>
        <v>2.61271E-2</v>
      </c>
      <c r="G3378">
        <f t="shared" si="105"/>
        <v>1.5037754777777779</v>
      </c>
    </row>
    <row r="3379" spans="1:7" x14ac:dyDescent="0.3">
      <c r="A3379">
        <v>33.739997863769503</v>
      </c>
      <c r="B3379">
        <v>14.516883</v>
      </c>
      <c r="C3379">
        <v>7.8381300000000001E-2</v>
      </c>
      <c r="D3379">
        <v>0.31923336000000002</v>
      </c>
      <c r="E3379">
        <v>1.6129868000000001</v>
      </c>
      <c r="F3379">
        <f t="shared" si="104"/>
        <v>2.61271E-2</v>
      </c>
      <c r="G3379">
        <f t="shared" si="105"/>
        <v>1.501870588888889</v>
      </c>
    </row>
    <row r="3380" spans="1:7" x14ac:dyDescent="0.3">
      <c r="A3380">
        <v>33.750125885009702</v>
      </c>
      <c r="B3380">
        <v>14.55879</v>
      </c>
      <c r="C3380">
        <v>7.8381300000000001E-2</v>
      </c>
      <c r="D3380">
        <v>0.34609046999999998</v>
      </c>
      <c r="E3380">
        <v>1.6176431</v>
      </c>
      <c r="F3380">
        <f t="shared" si="104"/>
        <v>2.61271E-2</v>
      </c>
      <c r="G3380">
        <f t="shared" si="105"/>
        <v>1.5065269222222222</v>
      </c>
    </row>
    <row r="3381" spans="1:7" x14ac:dyDescent="0.3">
      <c r="A3381">
        <v>33.760124206542898</v>
      </c>
      <c r="B3381">
        <v>14.492120999999999</v>
      </c>
      <c r="C3381">
        <v>7.8394630000000007E-2</v>
      </c>
      <c r="D3381">
        <v>0.35829823999999999</v>
      </c>
      <c r="E3381">
        <v>1.6102354999999999</v>
      </c>
      <c r="F3381">
        <f t="shared" si="104"/>
        <v>2.6131543333333337E-2</v>
      </c>
      <c r="G3381">
        <f t="shared" si="105"/>
        <v>1.4991192555555555</v>
      </c>
    </row>
    <row r="3382" spans="1:7" x14ac:dyDescent="0.3">
      <c r="A3382">
        <v>33.770126342773402</v>
      </c>
      <c r="B3382">
        <v>14.537837</v>
      </c>
      <c r="C3382">
        <v>7.8394630000000007E-2</v>
      </c>
      <c r="D3382">
        <v>0.38515535000000001</v>
      </c>
      <c r="E3382">
        <v>1.6153150000000001</v>
      </c>
      <c r="F3382">
        <f t="shared" si="104"/>
        <v>2.6131543333333337E-2</v>
      </c>
      <c r="G3382">
        <f t="shared" si="105"/>
        <v>1.5041988111111111</v>
      </c>
    </row>
    <row r="3383" spans="1:7" x14ac:dyDescent="0.3">
      <c r="A3383">
        <v>33.780124664306598</v>
      </c>
      <c r="B3383">
        <v>14.509263000000001</v>
      </c>
      <c r="C3383">
        <v>7.8394630000000007E-2</v>
      </c>
      <c r="D3383">
        <v>0.41201246000000002</v>
      </c>
      <c r="E3383">
        <v>1.6121402</v>
      </c>
      <c r="F3383">
        <f t="shared" si="104"/>
        <v>2.6131543333333337E-2</v>
      </c>
      <c r="G3383">
        <f t="shared" si="105"/>
        <v>1.5010239222222224</v>
      </c>
    </row>
    <row r="3384" spans="1:7" x14ac:dyDescent="0.3">
      <c r="A3384">
        <v>33.790000915527301</v>
      </c>
      <c r="B3384">
        <v>14.499739999999999</v>
      </c>
      <c r="C3384">
        <v>7.8434619999999997E-2</v>
      </c>
      <c r="D3384">
        <v>0.38271379999999999</v>
      </c>
      <c r="E3384">
        <v>1.6110818</v>
      </c>
      <c r="F3384">
        <f t="shared" si="104"/>
        <v>2.6144873333333332E-2</v>
      </c>
      <c r="G3384">
        <f t="shared" si="105"/>
        <v>1.4999658111111112</v>
      </c>
    </row>
    <row r="3385" spans="1:7" x14ac:dyDescent="0.3">
      <c r="A3385">
        <v>33.800125122070298</v>
      </c>
      <c r="B3385">
        <v>14.553076000000001</v>
      </c>
      <c r="C3385">
        <v>7.8821189999999999E-2</v>
      </c>
      <c r="D3385">
        <v>-1.8311664000000001E-3</v>
      </c>
      <c r="E3385">
        <v>1.6170081999999999</v>
      </c>
      <c r="F3385">
        <f t="shared" si="104"/>
        <v>2.6273729999999999E-2</v>
      </c>
      <c r="G3385">
        <f t="shared" si="105"/>
        <v>1.5058920333333334</v>
      </c>
    </row>
    <row r="3386" spans="1:7" x14ac:dyDescent="0.3">
      <c r="A3386">
        <v>33.810123443603501</v>
      </c>
      <c r="B3386">
        <v>14.553076000000001</v>
      </c>
      <c r="C3386">
        <v>7.8914509999999993E-2</v>
      </c>
      <c r="D3386">
        <v>-7.5077824000000001E-2</v>
      </c>
      <c r="E3386">
        <v>1.6170081999999999</v>
      </c>
      <c r="F3386">
        <f t="shared" si="104"/>
        <v>2.6304836666666664E-2</v>
      </c>
      <c r="G3386">
        <f t="shared" si="105"/>
        <v>1.5058920333333334</v>
      </c>
    </row>
    <row r="3387" spans="1:7" x14ac:dyDescent="0.3">
      <c r="A3387">
        <v>33.819999694824197</v>
      </c>
      <c r="B3387">
        <v>14.636889</v>
      </c>
      <c r="C3387">
        <v>7.8807859999999993E-2</v>
      </c>
      <c r="D3387">
        <v>5.9207715000000001E-2</v>
      </c>
      <c r="E3387">
        <v>1.6263208</v>
      </c>
      <c r="F3387">
        <f t="shared" si="104"/>
        <v>2.6269286666666666E-2</v>
      </c>
      <c r="G3387">
        <f t="shared" si="105"/>
        <v>1.515204588888889</v>
      </c>
    </row>
    <row r="3388" spans="1:7" x14ac:dyDescent="0.3">
      <c r="A3388">
        <v>33.830123901367102</v>
      </c>
      <c r="B3388">
        <v>14.610220999999999</v>
      </c>
      <c r="C3388">
        <v>7.8781194999999998E-2</v>
      </c>
      <c r="D3388">
        <v>0.11170115</v>
      </c>
      <c r="E3388">
        <v>1.6233576999999999</v>
      </c>
      <c r="F3388">
        <f t="shared" si="104"/>
        <v>2.6260398333333334E-2</v>
      </c>
      <c r="G3388">
        <f t="shared" si="105"/>
        <v>1.5122414777777777</v>
      </c>
    </row>
    <row r="3389" spans="1:7" x14ac:dyDescent="0.3">
      <c r="A3389">
        <v>33.840000152587798</v>
      </c>
      <c r="B3389">
        <v>14.604506499999999</v>
      </c>
      <c r="C3389">
        <v>7.8781194999999998E-2</v>
      </c>
      <c r="D3389">
        <v>0.13855827000000001</v>
      </c>
      <c r="E3389">
        <v>1.6227225999999999</v>
      </c>
      <c r="F3389">
        <f t="shared" si="104"/>
        <v>2.6260398333333334E-2</v>
      </c>
      <c r="G3389">
        <f t="shared" si="105"/>
        <v>1.5116065333333333</v>
      </c>
    </row>
    <row r="3390" spans="1:7" x14ac:dyDescent="0.3">
      <c r="A3390">
        <v>33.849998474121001</v>
      </c>
      <c r="B3390">
        <v>14.612126</v>
      </c>
      <c r="C3390">
        <v>7.8781194999999998E-2</v>
      </c>
      <c r="D3390">
        <v>0.16541538</v>
      </c>
      <c r="E3390">
        <v>1.6235694000000001</v>
      </c>
      <c r="F3390">
        <f t="shared" si="104"/>
        <v>2.6260398333333334E-2</v>
      </c>
      <c r="G3390">
        <f t="shared" si="105"/>
        <v>1.5124531444444445</v>
      </c>
    </row>
    <row r="3391" spans="1:7" x14ac:dyDescent="0.3">
      <c r="A3391">
        <v>33.860122680663999</v>
      </c>
      <c r="B3391">
        <v>14.574028</v>
      </c>
      <c r="C3391">
        <v>7.8781194999999998E-2</v>
      </c>
      <c r="D3391">
        <v>0.19227248</v>
      </c>
      <c r="E3391">
        <v>1.6193363999999999</v>
      </c>
      <c r="F3391">
        <f t="shared" si="104"/>
        <v>2.6260398333333334E-2</v>
      </c>
      <c r="G3391">
        <f t="shared" si="105"/>
        <v>1.5082200333333333</v>
      </c>
    </row>
    <row r="3392" spans="1:7" x14ac:dyDescent="0.3">
      <c r="A3392">
        <v>33.869998931884702</v>
      </c>
      <c r="B3392">
        <v>14.596887000000001</v>
      </c>
      <c r="C3392">
        <v>7.8794530000000002E-2</v>
      </c>
      <c r="D3392">
        <v>0.19105169999999999</v>
      </c>
      <c r="E3392">
        <v>1.6218760999999999</v>
      </c>
      <c r="F3392">
        <f t="shared" si="104"/>
        <v>2.6264843333333333E-2</v>
      </c>
      <c r="G3392">
        <f t="shared" si="105"/>
        <v>1.5107599222222223</v>
      </c>
    </row>
    <row r="3393" spans="1:7" x14ac:dyDescent="0.3">
      <c r="A3393">
        <v>33.880123138427699</v>
      </c>
      <c r="B3393">
        <v>14.591172</v>
      </c>
      <c r="C3393">
        <v>7.8794530000000002E-2</v>
      </c>
      <c r="D3393">
        <v>0.21790881000000001</v>
      </c>
      <c r="E3393">
        <v>1.6212411</v>
      </c>
      <c r="F3393">
        <f t="shared" si="104"/>
        <v>2.6264843333333333E-2</v>
      </c>
      <c r="G3393">
        <f t="shared" si="105"/>
        <v>1.5101249222222224</v>
      </c>
    </row>
    <row r="3394" spans="1:7" x14ac:dyDescent="0.3">
      <c r="A3394">
        <v>33.889999389648402</v>
      </c>
      <c r="B3394">
        <v>14.566409999999999</v>
      </c>
      <c r="C3394">
        <v>7.8794530000000002E-2</v>
      </c>
      <c r="D3394">
        <v>0.24476592</v>
      </c>
      <c r="E3394">
        <v>1.6184897</v>
      </c>
      <c r="F3394">
        <f t="shared" si="104"/>
        <v>2.6264843333333333E-2</v>
      </c>
      <c r="G3394">
        <f t="shared" si="105"/>
        <v>1.5073735888888888</v>
      </c>
    </row>
    <row r="3395" spans="1:7" x14ac:dyDescent="0.3">
      <c r="A3395">
        <v>33.900123596191399</v>
      </c>
      <c r="B3395">
        <v>14.594982</v>
      </c>
      <c r="C3395">
        <v>7.8807859999999993E-2</v>
      </c>
      <c r="D3395">
        <v>0.25697367999999998</v>
      </c>
      <c r="E3395">
        <v>1.6216645000000001</v>
      </c>
      <c r="F3395">
        <f t="shared" si="104"/>
        <v>2.6269286666666666E-2</v>
      </c>
      <c r="G3395">
        <f t="shared" si="105"/>
        <v>1.5105482555555556</v>
      </c>
    </row>
    <row r="3396" spans="1:7" x14ac:dyDescent="0.3">
      <c r="A3396">
        <v>33.910125732421797</v>
      </c>
      <c r="B3396">
        <v>14.534027</v>
      </c>
      <c r="C3396">
        <v>7.8807859999999993E-2</v>
      </c>
      <c r="D3396">
        <v>0.28383079999999999</v>
      </c>
      <c r="E3396">
        <v>1.6148918000000001</v>
      </c>
      <c r="F3396">
        <f t="shared" si="104"/>
        <v>2.6269286666666666E-2</v>
      </c>
      <c r="G3396">
        <f t="shared" si="105"/>
        <v>1.5037754777777779</v>
      </c>
    </row>
    <row r="3397" spans="1:7" x14ac:dyDescent="0.3">
      <c r="A3397">
        <v>33.919998168945298</v>
      </c>
      <c r="B3397">
        <v>14.587362000000001</v>
      </c>
      <c r="C3397">
        <v>7.8821189999999999E-2</v>
      </c>
      <c r="D3397">
        <v>0.29603857</v>
      </c>
      <c r="E3397">
        <v>1.6208179</v>
      </c>
      <c r="F3397">
        <f t="shared" si="104"/>
        <v>2.6273729999999999E-2</v>
      </c>
      <c r="G3397">
        <f t="shared" si="105"/>
        <v>1.5097015888888889</v>
      </c>
    </row>
    <row r="3398" spans="1:7" x14ac:dyDescent="0.3">
      <c r="A3398">
        <v>33.930126190185497</v>
      </c>
      <c r="B3398">
        <v>14.587362000000001</v>
      </c>
      <c r="C3398">
        <v>7.8847860000000006E-2</v>
      </c>
      <c r="D3398">
        <v>0.293597</v>
      </c>
      <c r="E3398">
        <v>1.6208179</v>
      </c>
      <c r="F3398">
        <f t="shared" ref="F3398:F3461" si="106">C3398/3</f>
        <v>2.6282620000000003E-2</v>
      </c>
      <c r="G3398">
        <f t="shared" ref="G3398:G3461" si="107">(B3398-$B$5)/9</f>
        <v>1.5097015888888889</v>
      </c>
    </row>
    <row r="3399" spans="1:7" x14ac:dyDescent="0.3">
      <c r="A3399">
        <v>33.939998626708899</v>
      </c>
      <c r="B3399">
        <v>14.551170000000001</v>
      </c>
      <c r="C3399">
        <v>7.8874520000000004E-2</v>
      </c>
      <c r="D3399">
        <v>0.29115545999999998</v>
      </c>
      <c r="E3399">
        <v>1.6167966</v>
      </c>
      <c r="F3399">
        <f t="shared" si="106"/>
        <v>2.6291506666666669E-2</v>
      </c>
      <c r="G3399">
        <f t="shared" si="107"/>
        <v>1.5056802555555557</v>
      </c>
    </row>
    <row r="3400" spans="1:7" x14ac:dyDescent="0.3">
      <c r="A3400">
        <v>33.950000762939403</v>
      </c>
      <c r="B3400">
        <v>14.608316</v>
      </c>
      <c r="C3400">
        <v>7.8901180000000001E-2</v>
      </c>
      <c r="D3400">
        <v>0.27528535999999998</v>
      </c>
      <c r="E3400">
        <v>1.623146</v>
      </c>
      <c r="F3400">
        <f t="shared" si="106"/>
        <v>2.6300393333333335E-2</v>
      </c>
      <c r="G3400">
        <f t="shared" si="107"/>
        <v>1.5120298111111112</v>
      </c>
    </row>
    <row r="3401" spans="1:7" x14ac:dyDescent="0.3">
      <c r="A3401">
        <v>33.959999084472599</v>
      </c>
      <c r="B3401">
        <v>14.547361</v>
      </c>
      <c r="C3401">
        <v>7.8927839999999999E-2</v>
      </c>
      <c r="D3401">
        <v>0.28749313999999998</v>
      </c>
      <c r="E3401">
        <v>1.6163733</v>
      </c>
      <c r="F3401">
        <f t="shared" si="106"/>
        <v>2.6309280000000001E-2</v>
      </c>
      <c r="G3401">
        <f t="shared" si="107"/>
        <v>1.5052570333333335</v>
      </c>
    </row>
    <row r="3402" spans="1:7" x14ac:dyDescent="0.3">
      <c r="A3402">
        <v>33.970001220703097</v>
      </c>
      <c r="B3402">
        <v>14.581647999999999</v>
      </c>
      <c r="C3402">
        <v>7.8941170000000005E-2</v>
      </c>
      <c r="D3402">
        <v>0.28627235000000001</v>
      </c>
      <c r="E3402">
        <v>1.6201829000000001</v>
      </c>
      <c r="F3402">
        <f t="shared" si="106"/>
        <v>2.6313723333333334E-2</v>
      </c>
      <c r="G3402">
        <f t="shared" si="107"/>
        <v>1.5090667</v>
      </c>
    </row>
    <row r="3403" spans="1:7" x14ac:dyDescent="0.3">
      <c r="A3403">
        <v>33.980125427246001</v>
      </c>
      <c r="B3403">
        <v>14.579744</v>
      </c>
      <c r="C3403">
        <v>7.898115E-2</v>
      </c>
      <c r="D3403">
        <v>0.26918145999999998</v>
      </c>
      <c r="E3403">
        <v>1.6199713</v>
      </c>
      <c r="F3403">
        <f t="shared" si="106"/>
        <v>2.6327050000000001E-2</v>
      </c>
      <c r="G3403">
        <f t="shared" si="107"/>
        <v>1.5088551444444445</v>
      </c>
    </row>
    <row r="3404" spans="1:7" x14ac:dyDescent="0.3">
      <c r="A3404">
        <v>33.990123748779297</v>
      </c>
      <c r="B3404">
        <v>14.556886</v>
      </c>
      <c r="C3404">
        <v>7.9047809999999996E-2</v>
      </c>
      <c r="D3404">
        <v>0.22401270000000001</v>
      </c>
      <c r="E3404">
        <v>1.6174314999999999</v>
      </c>
      <c r="F3404">
        <f t="shared" si="106"/>
        <v>2.6349269999999998E-2</v>
      </c>
      <c r="G3404">
        <f t="shared" si="107"/>
        <v>1.5063153666666667</v>
      </c>
    </row>
    <row r="3405" spans="1:7" x14ac:dyDescent="0.3">
      <c r="A3405">
        <v>34</v>
      </c>
      <c r="B3405">
        <v>14.608316</v>
      </c>
      <c r="C3405">
        <v>7.9114450000000003E-2</v>
      </c>
      <c r="D3405">
        <v>0.17884393000000001</v>
      </c>
      <c r="E3405">
        <v>1.623146</v>
      </c>
      <c r="F3405">
        <f t="shared" si="106"/>
        <v>2.6371483333333334E-2</v>
      </c>
      <c r="G3405">
        <f t="shared" si="107"/>
        <v>1.5120298111111112</v>
      </c>
    </row>
    <row r="3406" spans="1:7" x14ac:dyDescent="0.3">
      <c r="A3406">
        <v>34.010124206542898</v>
      </c>
      <c r="B3406">
        <v>14.587362000000001</v>
      </c>
      <c r="C3406">
        <v>7.9181109999999999E-2</v>
      </c>
      <c r="D3406">
        <v>0.13367515999999999</v>
      </c>
      <c r="E3406">
        <v>1.6208179</v>
      </c>
      <c r="F3406">
        <f t="shared" si="106"/>
        <v>2.6393703333333334E-2</v>
      </c>
      <c r="G3406">
        <f t="shared" si="107"/>
        <v>1.5097015888888889</v>
      </c>
    </row>
    <row r="3407" spans="1:7" x14ac:dyDescent="0.3">
      <c r="A3407">
        <v>34.020126342773402</v>
      </c>
      <c r="B3407">
        <v>14.646413000000001</v>
      </c>
      <c r="C3407">
        <v>7.9207769999999997E-2</v>
      </c>
      <c r="D3407">
        <v>0.13123360000000001</v>
      </c>
      <c r="E3407">
        <v>1.6273791</v>
      </c>
      <c r="F3407">
        <f t="shared" si="106"/>
        <v>2.640259E-2</v>
      </c>
      <c r="G3407">
        <f t="shared" si="107"/>
        <v>1.5162628111111112</v>
      </c>
    </row>
    <row r="3408" spans="1:7" x14ac:dyDescent="0.3">
      <c r="A3408">
        <v>34.029998779296797</v>
      </c>
      <c r="B3408">
        <v>14.636889</v>
      </c>
      <c r="C3408">
        <v>7.9221100000000003E-2</v>
      </c>
      <c r="D3408">
        <v>0.13001283</v>
      </c>
      <c r="E3408">
        <v>1.6263208</v>
      </c>
      <c r="F3408">
        <f t="shared" si="106"/>
        <v>2.6407033333333333E-2</v>
      </c>
      <c r="G3408">
        <f t="shared" si="107"/>
        <v>1.515204588888889</v>
      </c>
    </row>
    <row r="3409" spans="1:7" x14ac:dyDescent="0.3">
      <c r="A3409">
        <v>34.040000915527301</v>
      </c>
      <c r="B3409">
        <v>14.619745</v>
      </c>
      <c r="C3409">
        <v>7.9221100000000003E-2</v>
      </c>
      <c r="D3409">
        <v>0.15686992999999999</v>
      </c>
      <c r="E3409">
        <v>1.6244159</v>
      </c>
      <c r="F3409">
        <f t="shared" si="106"/>
        <v>2.6407033333333333E-2</v>
      </c>
      <c r="G3409">
        <f t="shared" si="107"/>
        <v>1.5132997000000001</v>
      </c>
    </row>
    <row r="3410" spans="1:7" x14ac:dyDescent="0.3">
      <c r="A3410">
        <v>34.049999237060497</v>
      </c>
      <c r="B3410">
        <v>14.671176000000001</v>
      </c>
      <c r="C3410">
        <v>7.9234436000000005E-2</v>
      </c>
      <c r="D3410">
        <v>0.16907770999999999</v>
      </c>
      <c r="E3410">
        <v>1.6301304999999999</v>
      </c>
      <c r="F3410">
        <f t="shared" si="106"/>
        <v>2.6411478666666668E-2</v>
      </c>
      <c r="G3410">
        <f t="shared" si="107"/>
        <v>1.5190142555555557</v>
      </c>
    </row>
    <row r="3411" spans="1:7" x14ac:dyDescent="0.3">
      <c r="A3411">
        <v>34.060123443603501</v>
      </c>
      <c r="B3411">
        <v>14.642602999999999</v>
      </c>
      <c r="C3411">
        <v>7.9274419999999998E-2</v>
      </c>
      <c r="D3411">
        <v>0.15198681999999999</v>
      </c>
      <c r="E3411">
        <v>1.6269556999999999</v>
      </c>
      <c r="F3411">
        <f t="shared" si="106"/>
        <v>2.6424806666666665E-2</v>
      </c>
      <c r="G3411">
        <f t="shared" si="107"/>
        <v>1.5158394777777777</v>
      </c>
    </row>
    <row r="3412" spans="1:7" x14ac:dyDescent="0.3">
      <c r="A3412">
        <v>34.069999694824197</v>
      </c>
      <c r="B3412">
        <v>14.674986000000001</v>
      </c>
      <c r="C3412">
        <v>7.9314410000000002E-2</v>
      </c>
      <c r="D3412">
        <v>0.13489593999999999</v>
      </c>
      <c r="E3412">
        <v>1.6305537000000001</v>
      </c>
      <c r="F3412">
        <f t="shared" si="106"/>
        <v>2.6438136666666667E-2</v>
      </c>
      <c r="G3412">
        <f t="shared" si="107"/>
        <v>1.5194375888888889</v>
      </c>
    </row>
    <row r="3413" spans="1:7" x14ac:dyDescent="0.3">
      <c r="A3413">
        <v>34.079998016357401</v>
      </c>
      <c r="B3413">
        <v>14.654033</v>
      </c>
      <c r="C3413">
        <v>7.9354400000000005E-2</v>
      </c>
      <c r="D3413">
        <v>0.11780504</v>
      </c>
      <c r="E3413">
        <v>1.6282258000000001</v>
      </c>
      <c r="F3413">
        <f t="shared" si="106"/>
        <v>2.645146666666667E-2</v>
      </c>
      <c r="G3413">
        <f t="shared" si="107"/>
        <v>1.5171094777777778</v>
      </c>
    </row>
    <row r="3414" spans="1:7" x14ac:dyDescent="0.3">
      <c r="A3414">
        <v>34.090126037597599</v>
      </c>
      <c r="B3414">
        <v>14.638793</v>
      </c>
      <c r="C3414">
        <v>7.9367729999999997E-2</v>
      </c>
      <c r="D3414">
        <v>0.13001283</v>
      </c>
      <c r="E3414">
        <v>1.6265324000000001</v>
      </c>
      <c r="F3414">
        <f t="shared" si="106"/>
        <v>2.6455909999999999E-2</v>
      </c>
      <c r="G3414">
        <f t="shared" si="107"/>
        <v>1.5154161444444445</v>
      </c>
    </row>
    <row r="3415" spans="1:7" x14ac:dyDescent="0.3">
      <c r="A3415">
        <v>34.100124359130803</v>
      </c>
      <c r="B3415">
        <v>14.682606</v>
      </c>
      <c r="C3415">
        <v>7.9394384999999998E-2</v>
      </c>
      <c r="D3415">
        <v>0.12879204999999999</v>
      </c>
      <c r="E3415">
        <v>1.6314005</v>
      </c>
      <c r="F3415">
        <f t="shared" si="106"/>
        <v>2.6464794999999999E-2</v>
      </c>
      <c r="G3415">
        <f t="shared" si="107"/>
        <v>1.5202842555555556</v>
      </c>
    </row>
    <row r="3416" spans="1:7" x14ac:dyDescent="0.3">
      <c r="A3416">
        <v>34.110122680663999</v>
      </c>
      <c r="B3416">
        <v>14.650223</v>
      </c>
      <c r="C3416">
        <v>7.9407714000000004E-2</v>
      </c>
      <c r="D3416">
        <v>0.12757126999999999</v>
      </c>
      <c r="E3416">
        <v>1.6278024</v>
      </c>
      <c r="F3416">
        <f t="shared" si="106"/>
        <v>2.6469238000000003E-2</v>
      </c>
      <c r="G3416">
        <f t="shared" si="107"/>
        <v>1.5166861444444446</v>
      </c>
    </row>
    <row r="3417" spans="1:7" x14ac:dyDescent="0.3">
      <c r="A3417">
        <v>34.119998931884702</v>
      </c>
      <c r="B3417">
        <v>14.690225999999999</v>
      </c>
      <c r="C3417">
        <v>7.9434370000000004E-2</v>
      </c>
      <c r="D3417">
        <v>0.12512971000000001</v>
      </c>
      <c r="E3417">
        <v>1.6322471000000001</v>
      </c>
      <c r="F3417">
        <f t="shared" si="106"/>
        <v>2.6478123333333336E-2</v>
      </c>
      <c r="G3417">
        <f t="shared" si="107"/>
        <v>1.5211309222222222</v>
      </c>
    </row>
    <row r="3418" spans="1:7" x14ac:dyDescent="0.3">
      <c r="A3418">
        <v>34.130123138427699</v>
      </c>
      <c r="B3418">
        <v>14.694035</v>
      </c>
      <c r="C3418">
        <v>7.9461039999999997E-2</v>
      </c>
      <c r="D3418">
        <v>0.12268815</v>
      </c>
      <c r="E3418">
        <v>1.6326703</v>
      </c>
      <c r="F3418">
        <f t="shared" si="106"/>
        <v>2.6487013333333333E-2</v>
      </c>
      <c r="G3418">
        <f t="shared" si="107"/>
        <v>1.5215541444444445</v>
      </c>
    </row>
    <row r="3419" spans="1:7" x14ac:dyDescent="0.3">
      <c r="A3419">
        <v>34.140125274658203</v>
      </c>
      <c r="B3419">
        <v>14.669271</v>
      </c>
      <c r="C3419">
        <v>7.9474370000000003E-2</v>
      </c>
      <c r="D3419">
        <v>0.13489593999999999</v>
      </c>
      <c r="E3419">
        <v>1.6299189000000001</v>
      </c>
      <c r="F3419">
        <f t="shared" si="106"/>
        <v>2.6491456666666666E-2</v>
      </c>
      <c r="G3419">
        <f t="shared" si="107"/>
        <v>1.518802588888889</v>
      </c>
    </row>
    <row r="3420" spans="1:7" x14ac:dyDescent="0.3">
      <c r="A3420">
        <v>34.150123596191399</v>
      </c>
      <c r="B3420">
        <v>14.707369</v>
      </c>
      <c r="C3420">
        <v>7.9487710000000003E-2</v>
      </c>
      <c r="D3420">
        <v>0.14710371</v>
      </c>
      <c r="E3420">
        <v>1.6341517999999999</v>
      </c>
      <c r="F3420">
        <f t="shared" si="106"/>
        <v>2.6495903333333334E-2</v>
      </c>
      <c r="G3420">
        <f t="shared" si="107"/>
        <v>1.5230357000000001</v>
      </c>
    </row>
    <row r="3421" spans="1:7" x14ac:dyDescent="0.3">
      <c r="A3421">
        <v>34.160125732421797</v>
      </c>
      <c r="B3421">
        <v>14.665462</v>
      </c>
      <c r="C3421">
        <v>7.9501039999999995E-2</v>
      </c>
      <c r="D3421">
        <v>0.15931149</v>
      </c>
      <c r="E3421">
        <v>1.6294955</v>
      </c>
      <c r="F3421">
        <f t="shared" si="106"/>
        <v>2.6500346666666664E-2</v>
      </c>
      <c r="G3421">
        <f t="shared" si="107"/>
        <v>1.5183793666666667</v>
      </c>
    </row>
    <row r="3422" spans="1:7" x14ac:dyDescent="0.3">
      <c r="A3422">
        <v>34.170124053955</v>
      </c>
      <c r="B3422">
        <v>14.690225999999999</v>
      </c>
      <c r="C3422">
        <v>7.9527700000000007E-2</v>
      </c>
      <c r="D3422">
        <v>0.15686992999999999</v>
      </c>
      <c r="E3422">
        <v>1.6322471000000001</v>
      </c>
      <c r="F3422">
        <f t="shared" si="106"/>
        <v>2.6509233333333337E-2</v>
      </c>
      <c r="G3422">
        <f t="shared" si="107"/>
        <v>1.5211309222222222</v>
      </c>
    </row>
    <row r="3423" spans="1:7" x14ac:dyDescent="0.3">
      <c r="A3423">
        <v>34.180000305175703</v>
      </c>
      <c r="B3423">
        <v>14.688319999999999</v>
      </c>
      <c r="C3423">
        <v>7.9554360000000005E-2</v>
      </c>
      <c r="D3423">
        <v>0.15442838</v>
      </c>
      <c r="E3423">
        <v>1.6320353999999999</v>
      </c>
      <c r="F3423">
        <f t="shared" si="106"/>
        <v>2.6518120000000003E-2</v>
      </c>
      <c r="G3423">
        <f t="shared" si="107"/>
        <v>1.5209191444444443</v>
      </c>
    </row>
    <row r="3424" spans="1:7" x14ac:dyDescent="0.3">
      <c r="A3424">
        <v>34.1901245117187</v>
      </c>
      <c r="B3424">
        <v>14.667367</v>
      </c>
      <c r="C3424">
        <v>7.9581015000000005E-2</v>
      </c>
      <c r="D3424">
        <v>0.13855827000000001</v>
      </c>
      <c r="E3424">
        <v>1.6297073</v>
      </c>
      <c r="F3424">
        <f t="shared" si="106"/>
        <v>2.6527005000000003E-2</v>
      </c>
      <c r="G3424">
        <f t="shared" si="107"/>
        <v>1.5185910333333335</v>
      </c>
    </row>
    <row r="3425" spans="1:7" x14ac:dyDescent="0.3">
      <c r="A3425">
        <v>34.200122833251903</v>
      </c>
      <c r="B3425">
        <v>14.705463999999999</v>
      </c>
      <c r="C3425">
        <v>7.9594343999999997E-2</v>
      </c>
      <c r="D3425">
        <v>0.15198681999999999</v>
      </c>
      <c r="E3425">
        <v>1.6339402000000001</v>
      </c>
      <c r="F3425">
        <f t="shared" si="106"/>
        <v>2.6531447999999999E-2</v>
      </c>
      <c r="G3425">
        <f t="shared" si="107"/>
        <v>1.5228240333333334</v>
      </c>
    </row>
    <row r="3426" spans="1:7" x14ac:dyDescent="0.3">
      <c r="A3426">
        <v>34.209999084472599</v>
      </c>
      <c r="B3426">
        <v>14.661652</v>
      </c>
      <c r="C3426">
        <v>7.9607670000000005E-2</v>
      </c>
      <c r="D3426">
        <v>0.1641946</v>
      </c>
      <c r="E3426">
        <v>1.6290722</v>
      </c>
      <c r="F3426">
        <f t="shared" si="106"/>
        <v>2.6535890000000003E-2</v>
      </c>
      <c r="G3426">
        <f t="shared" si="107"/>
        <v>1.5179560333333333</v>
      </c>
    </row>
    <row r="3427" spans="1:7" x14ac:dyDescent="0.3">
      <c r="A3427">
        <v>34.220001220703097</v>
      </c>
      <c r="B3427">
        <v>14.68451</v>
      </c>
      <c r="C3427">
        <v>7.9620999999999997E-2</v>
      </c>
      <c r="D3427">
        <v>0.17762315000000001</v>
      </c>
      <c r="E3427">
        <v>1.6316120999999999</v>
      </c>
      <c r="F3427">
        <f t="shared" si="106"/>
        <v>2.6540333333333332E-2</v>
      </c>
      <c r="G3427">
        <f t="shared" si="107"/>
        <v>1.5204958111111111</v>
      </c>
    </row>
    <row r="3428" spans="1:7" x14ac:dyDescent="0.3">
      <c r="A3428">
        <v>34.2299995422363</v>
      </c>
      <c r="B3428">
        <v>14.682606</v>
      </c>
      <c r="C3428">
        <v>7.9647659999999995E-2</v>
      </c>
      <c r="D3428">
        <v>0.18983093000000001</v>
      </c>
      <c r="E3428">
        <v>1.6314005</v>
      </c>
      <c r="F3428">
        <f t="shared" si="106"/>
        <v>2.6549219999999998E-2</v>
      </c>
      <c r="G3428">
        <f t="shared" si="107"/>
        <v>1.5202842555555556</v>
      </c>
    </row>
    <row r="3429" spans="1:7" x14ac:dyDescent="0.3">
      <c r="A3429">
        <v>34.240123748779297</v>
      </c>
      <c r="B3429">
        <v>14.665462</v>
      </c>
      <c r="C3429">
        <v>7.9660990000000001E-2</v>
      </c>
      <c r="D3429">
        <v>0.18738937</v>
      </c>
      <c r="E3429">
        <v>1.6294955</v>
      </c>
      <c r="F3429">
        <f t="shared" si="106"/>
        <v>2.6553663333333335E-2</v>
      </c>
      <c r="G3429">
        <f t="shared" si="107"/>
        <v>1.5183793666666667</v>
      </c>
    </row>
    <row r="3430" spans="1:7" x14ac:dyDescent="0.3">
      <c r="A3430">
        <v>34.250125885009702</v>
      </c>
      <c r="B3430">
        <v>14.726417</v>
      </c>
      <c r="C3430">
        <v>7.9687654999999996E-2</v>
      </c>
      <c r="D3430">
        <v>0.18494782000000001</v>
      </c>
      <c r="E3430">
        <v>1.6362683</v>
      </c>
      <c r="F3430">
        <f t="shared" si="106"/>
        <v>2.6562551666666667E-2</v>
      </c>
      <c r="G3430">
        <f t="shared" si="107"/>
        <v>1.5251521444444445</v>
      </c>
    </row>
    <row r="3431" spans="1:7" x14ac:dyDescent="0.3">
      <c r="A3431">
        <v>34.259998321533203</v>
      </c>
      <c r="B3431">
        <v>14.667367</v>
      </c>
      <c r="C3431">
        <v>7.9700984000000002E-2</v>
      </c>
      <c r="D3431">
        <v>0.19715559999999999</v>
      </c>
      <c r="E3431">
        <v>1.6297073</v>
      </c>
      <c r="F3431">
        <f t="shared" si="106"/>
        <v>2.6566994666666666E-2</v>
      </c>
      <c r="G3431">
        <f t="shared" si="107"/>
        <v>1.5185910333333335</v>
      </c>
    </row>
    <row r="3432" spans="1:7" x14ac:dyDescent="0.3">
      <c r="A3432">
        <v>34.270126342773402</v>
      </c>
      <c r="B3432">
        <v>14.701654</v>
      </c>
      <c r="C3432">
        <v>7.9714309999999997E-2</v>
      </c>
      <c r="D3432">
        <v>0.19593482000000001</v>
      </c>
      <c r="E3432">
        <v>1.6335169</v>
      </c>
      <c r="F3432">
        <f t="shared" si="106"/>
        <v>2.6571436666666667E-2</v>
      </c>
      <c r="G3432">
        <f t="shared" si="107"/>
        <v>1.5224006999999999</v>
      </c>
    </row>
    <row r="3433" spans="1:7" x14ac:dyDescent="0.3">
      <c r="A3433">
        <v>34.280124664306598</v>
      </c>
      <c r="B3433">
        <v>14.711178</v>
      </c>
      <c r="C3433">
        <v>7.9727640000000002E-2</v>
      </c>
      <c r="D3433">
        <v>0.20814260000000001</v>
      </c>
      <c r="E3433">
        <v>1.6345752</v>
      </c>
      <c r="F3433">
        <f t="shared" si="106"/>
        <v>2.657588E-2</v>
      </c>
      <c r="G3433">
        <f t="shared" si="107"/>
        <v>1.5234589222222223</v>
      </c>
    </row>
    <row r="3434" spans="1:7" x14ac:dyDescent="0.3">
      <c r="A3434">
        <v>34.290122985839801</v>
      </c>
      <c r="B3434">
        <v>14.694035</v>
      </c>
      <c r="C3434">
        <v>7.97543E-2</v>
      </c>
      <c r="D3434">
        <v>0.20570104</v>
      </c>
      <c r="E3434">
        <v>1.6326703</v>
      </c>
      <c r="F3434">
        <f t="shared" si="106"/>
        <v>2.6584766666666666E-2</v>
      </c>
      <c r="G3434">
        <f t="shared" si="107"/>
        <v>1.5215541444444445</v>
      </c>
    </row>
    <row r="3435" spans="1:7" x14ac:dyDescent="0.3">
      <c r="A3435">
        <v>34.299999237060497</v>
      </c>
      <c r="B3435">
        <v>14.741656000000001</v>
      </c>
      <c r="C3435">
        <v>7.9767630000000006E-2</v>
      </c>
      <c r="D3435">
        <v>0.21790881000000001</v>
      </c>
      <c r="E3435">
        <v>1.6379615999999999</v>
      </c>
      <c r="F3435">
        <f t="shared" si="106"/>
        <v>2.6589210000000002E-2</v>
      </c>
      <c r="G3435">
        <f t="shared" si="107"/>
        <v>1.5268453666666668</v>
      </c>
    </row>
    <row r="3436" spans="1:7" x14ac:dyDescent="0.3">
      <c r="A3436">
        <v>34.310001373291001</v>
      </c>
      <c r="B3436">
        <v>14.671176000000001</v>
      </c>
      <c r="C3436">
        <v>7.9780959999999998E-2</v>
      </c>
      <c r="D3436">
        <v>0.23011659000000001</v>
      </c>
      <c r="E3436">
        <v>1.6301304999999999</v>
      </c>
      <c r="F3436">
        <f t="shared" si="106"/>
        <v>2.6593653333333332E-2</v>
      </c>
      <c r="G3436">
        <f t="shared" si="107"/>
        <v>1.5190142555555557</v>
      </c>
    </row>
    <row r="3437" spans="1:7" x14ac:dyDescent="0.3">
      <c r="A3437">
        <v>34.320125579833899</v>
      </c>
      <c r="B3437">
        <v>14.711178</v>
      </c>
      <c r="C3437">
        <v>7.9794290000000004E-2</v>
      </c>
      <c r="D3437">
        <v>0.24354513999999999</v>
      </c>
      <c r="E3437">
        <v>1.6345752</v>
      </c>
      <c r="F3437">
        <f t="shared" si="106"/>
        <v>2.6598096666666668E-2</v>
      </c>
      <c r="G3437">
        <f t="shared" si="107"/>
        <v>1.5234589222222223</v>
      </c>
    </row>
    <row r="3438" spans="1:7" x14ac:dyDescent="0.3">
      <c r="A3438">
        <v>34.330123901367102</v>
      </c>
      <c r="B3438">
        <v>14.69975</v>
      </c>
      <c r="C3438">
        <v>7.9807619999999996E-2</v>
      </c>
      <c r="D3438">
        <v>0.25575291999999999</v>
      </c>
      <c r="E3438">
        <v>1.6333053</v>
      </c>
      <c r="F3438">
        <f t="shared" si="106"/>
        <v>2.6602539999999997E-2</v>
      </c>
      <c r="G3438">
        <f t="shared" si="107"/>
        <v>1.5221891444444444</v>
      </c>
    </row>
    <row r="3439" spans="1:7" x14ac:dyDescent="0.3">
      <c r="A3439">
        <v>34.340126037597599</v>
      </c>
      <c r="B3439">
        <v>14.678796</v>
      </c>
      <c r="C3439">
        <v>7.9820959999999996E-2</v>
      </c>
      <c r="D3439">
        <v>0.2679607</v>
      </c>
      <c r="E3439">
        <v>1.6309772</v>
      </c>
      <c r="F3439">
        <f t="shared" si="106"/>
        <v>2.6606986666666665E-2</v>
      </c>
      <c r="G3439">
        <f t="shared" si="107"/>
        <v>1.5198609222222224</v>
      </c>
    </row>
    <row r="3440" spans="1:7" x14ac:dyDescent="0.3">
      <c r="A3440">
        <v>34.349998474121001</v>
      </c>
      <c r="B3440">
        <v>14.741656000000001</v>
      </c>
      <c r="C3440">
        <v>7.9834290000000002E-2</v>
      </c>
      <c r="D3440">
        <v>0.26673989999999997</v>
      </c>
      <c r="E3440">
        <v>1.6379615999999999</v>
      </c>
      <c r="F3440">
        <f t="shared" si="106"/>
        <v>2.6611430000000002E-2</v>
      </c>
      <c r="G3440">
        <f t="shared" si="107"/>
        <v>1.5268453666666668</v>
      </c>
    </row>
    <row r="3441" spans="1:7" x14ac:dyDescent="0.3">
      <c r="A3441">
        <v>34.360122680663999</v>
      </c>
      <c r="B3441">
        <v>14.688319999999999</v>
      </c>
      <c r="C3441">
        <v>7.9847619999999994E-2</v>
      </c>
      <c r="D3441">
        <v>0.28016847</v>
      </c>
      <c r="E3441">
        <v>1.6320353999999999</v>
      </c>
      <c r="F3441">
        <f t="shared" si="106"/>
        <v>2.6615873333333331E-2</v>
      </c>
      <c r="G3441">
        <f t="shared" si="107"/>
        <v>1.5209191444444443</v>
      </c>
    </row>
    <row r="3442" spans="1:7" x14ac:dyDescent="0.3">
      <c r="A3442">
        <v>34.369998931884702</v>
      </c>
      <c r="B3442">
        <v>14.713082</v>
      </c>
      <c r="C3442">
        <v>7.9874280000000006E-2</v>
      </c>
      <c r="D3442">
        <v>0.27894767999999998</v>
      </c>
      <c r="E3442">
        <v>1.6347867</v>
      </c>
      <c r="F3442">
        <f t="shared" si="106"/>
        <v>2.6624760000000001E-2</v>
      </c>
      <c r="G3442">
        <f t="shared" si="107"/>
        <v>1.5236704777777779</v>
      </c>
    </row>
    <row r="3443" spans="1:7" x14ac:dyDescent="0.3">
      <c r="A3443">
        <v>34.380123138427699</v>
      </c>
      <c r="B3443">
        <v>14.714988</v>
      </c>
      <c r="C3443">
        <v>7.9887606E-2</v>
      </c>
      <c r="D3443">
        <v>0.29237625</v>
      </c>
      <c r="E3443">
        <v>1.6349984</v>
      </c>
      <c r="F3443">
        <f t="shared" si="106"/>
        <v>2.6629202000000001E-2</v>
      </c>
      <c r="G3443">
        <f t="shared" si="107"/>
        <v>1.5238822555555556</v>
      </c>
    </row>
    <row r="3444" spans="1:7" x14ac:dyDescent="0.3">
      <c r="A3444">
        <v>34.390125274658203</v>
      </c>
      <c r="B3444">
        <v>14.682606</v>
      </c>
      <c r="C3444">
        <v>7.9900940000000004E-2</v>
      </c>
      <c r="D3444">
        <v>0.30458403000000001</v>
      </c>
      <c r="E3444">
        <v>1.6314005</v>
      </c>
      <c r="F3444">
        <f t="shared" si="106"/>
        <v>2.6633646666666667E-2</v>
      </c>
      <c r="G3444">
        <f t="shared" si="107"/>
        <v>1.5202842555555556</v>
      </c>
    </row>
    <row r="3445" spans="1:7" x14ac:dyDescent="0.3">
      <c r="A3445">
        <v>34.399997711181598</v>
      </c>
      <c r="B3445">
        <v>14.735941</v>
      </c>
      <c r="C3445">
        <v>7.9914269999999996E-2</v>
      </c>
      <c r="D3445">
        <v>0.31679180000000001</v>
      </c>
      <c r="E3445">
        <v>1.6373266</v>
      </c>
      <c r="F3445">
        <f t="shared" si="106"/>
        <v>2.663809E-2</v>
      </c>
      <c r="G3445">
        <f t="shared" si="107"/>
        <v>1.5262103666666667</v>
      </c>
    </row>
    <row r="3446" spans="1:7" x14ac:dyDescent="0.3">
      <c r="A3446">
        <v>34.410125732421797</v>
      </c>
      <c r="B3446">
        <v>14.688319999999999</v>
      </c>
      <c r="C3446">
        <v>7.9927600000000001E-2</v>
      </c>
      <c r="D3446">
        <v>0.33022034</v>
      </c>
      <c r="E3446">
        <v>1.6320353999999999</v>
      </c>
      <c r="F3446">
        <f t="shared" si="106"/>
        <v>2.6642533333333333E-2</v>
      </c>
      <c r="G3446">
        <f t="shared" si="107"/>
        <v>1.5209191444444443</v>
      </c>
    </row>
    <row r="3447" spans="1:7" x14ac:dyDescent="0.3">
      <c r="A3447">
        <v>34.420124053955</v>
      </c>
      <c r="B3447">
        <v>14.726417</v>
      </c>
      <c r="C3447">
        <v>7.9940929999999993E-2</v>
      </c>
      <c r="D3447">
        <v>0.34364889999999998</v>
      </c>
      <c r="E3447">
        <v>1.6362683</v>
      </c>
      <c r="F3447">
        <f t="shared" si="106"/>
        <v>2.6646976666666666E-2</v>
      </c>
      <c r="G3447">
        <f t="shared" si="107"/>
        <v>1.5251521444444445</v>
      </c>
    </row>
    <row r="3448" spans="1:7" x14ac:dyDescent="0.3">
      <c r="A3448">
        <v>34.430000305175703</v>
      </c>
      <c r="B3448">
        <v>14.701654</v>
      </c>
      <c r="C3448">
        <v>7.9954259999999999E-2</v>
      </c>
      <c r="D3448">
        <v>0.34364889999999998</v>
      </c>
      <c r="E3448">
        <v>1.6335169</v>
      </c>
      <c r="F3448">
        <f t="shared" si="106"/>
        <v>2.6651419999999999E-2</v>
      </c>
      <c r="G3448">
        <f t="shared" si="107"/>
        <v>1.5224006999999999</v>
      </c>
    </row>
    <row r="3449" spans="1:7" x14ac:dyDescent="0.3">
      <c r="A3449">
        <v>34.4401245117187</v>
      </c>
      <c r="B3449">
        <v>14.6807</v>
      </c>
      <c r="C3449">
        <v>7.9967590000000005E-2</v>
      </c>
      <c r="D3449">
        <v>0.35585670000000003</v>
      </c>
      <c r="E3449">
        <v>1.6311888000000001</v>
      </c>
      <c r="F3449">
        <f t="shared" si="106"/>
        <v>2.6655863333333335E-2</v>
      </c>
      <c r="G3449">
        <f t="shared" si="107"/>
        <v>1.5200724777777779</v>
      </c>
    </row>
    <row r="3450" spans="1:7" x14ac:dyDescent="0.3">
      <c r="A3450">
        <v>34.450122833251903</v>
      </c>
      <c r="B3450">
        <v>14.734036</v>
      </c>
      <c r="C3450">
        <v>7.9980919999999997E-2</v>
      </c>
      <c r="D3450">
        <v>0.36806445999999998</v>
      </c>
      <c r="E3450">
        <v>1.6371150000000001</v>
      </c>
      <c r="F3450">
        <f t="shared" si="106"/>
        <v>2.6660306666666665E-2</v>
      </c>
      <c r="G3450">
        <f t="shared" si="107"/>
        <v>1.5259986999999999</v>
      </c>
    </row>
    <row r="3451" spans="1:7" x14ac:dyDescent="0.3">
      <c r="A3451">
        <v>34.460124969482401</v>
      </c>
      <c r="B3451">
        <v>14.688319999999999</v>
      </c>
      <c r="C3451">
        <v>7.9994250000000003E-2</v>
      </c>
      <c r="D3451">
        <v>0.38027223999999998</v>
      </c>
      <c r="E3451">
        <v>1.6320353999999999</v>
      </c>
      <c r="F3451">
        <f t="shared" si="106"/>
        <v>2.6664750000000001E-2</v>
      </c>
      <c r="G3451">
        <f t="shared" si="107"/>
        <v>1.5209191444444443</v>
      </c>
    </row>
    <row r="3452" spans="1:7" x14ac:dyDescent="0.3">
      <c r="A3452">
        <v>34.470001220703097</v>
      </c>
      <c r="B3452">
        <v>14.739751</v>
      </c>
      <c r="C3452">
        <v>8.0007574999999997E-2</v>
      </c>
      <c r="D3452">
        <v>0.39248001999999999</v>
      </c>
      <c r="E3452">
        <v>1.6377497999999999</v>
      </c>
      <c r="F3452">
        <f t="shared" si="106"/>
        <v>2.6669191666666665E-2</v>
      </c>
      <c r="G3452">
        <f t="shared" si="107"/>
        <v>1.5266337000000001</v>
      </c>
    </row>
    <row r="3453" spans="1:7" x14ac:dyDescent="0.3">
      <c r="A3453">
        <v>34.480125427246001</v>
      </c>
      <c r="B3453">
        <v>14.724512000000001</v>
      </c>
      <c r="C3453">
        <v>8.0034229999999998E-2</v>
      </c>
      <c r="D3453">
        <v>0.39003845999999998</v>
      </c>
      <c r="E3453">
        <v>1.6360566999999999</v>
      </c>
      <c r="F3453">
        <f t="shared" si="106"/>
        <v>2.6678076666666665E-2</v>
      </c>
      <c r="G3453">
        <f t="shared" si="107"/>
        <v>1.524940477777778</v>
      </c>
    </row>
    <row r="3454" spans="1:7" x14ac:dyDescent="0.3">
      <c r="A3454">
        <v>34.490123748779297</v>
      </c>
      <c r="B3454">
        <v>14.709274000000001</v>
      </c>
      <c r="C3454">
        <v>8.0060889999999996E-2</v>
      </c>
      <c r="D3454">
        <v>0.38881767</v>
      </c>
      <c r="E3454">
        <v>1.6343637</v>
      </c>
      <c r="F3454">
        <f t="shared" si="106"/>
        <v>2.6686963333333331E-2</v>
      </c>
      <c r="G3454">
        <f t="shared" si="107"/>
        <v>1.5232473666666668</v>
      </c>
    </row>
    <row r="3455" spans="1:7" x14ac:dyDescent="0.3">
      <c r="A3455">
        <v>34.5</v>
      </c>
      <c r="B3455">
        <v>14.749275000000001</v>
      </c>
      <c r="C3455">
        <v>8.0074220000000002E-2</v>
      </c>
      <c r="D3455">
        <v>0.40102544000000001</v>
      </c>
      <c r="E3455">
        <v>1.6388083</v>
      </c>
      <c r="F3455">
        <f t="shared" si="106"/>
        <v>2.6691406666666667E-2</v>
      </c>
      <c r="G3455">
        <f t="shared" si="107"/>
        <v>1.5276919222222223</v>
      </c>
    </row>
    <row r="3456" spans="1:7" x14ac:dyDescent="0.3">
      <c r="A3456">
        <v>34.509998321533203</v>
      </c>
      <c r="B3456">
        <v>14.705463999999999</v>
      </c>
      <c r="C3456">
        <v>8.0100879999999999E-2</v>
      </c>
      <c r="D3456">
        <v>0.38515535000000001</v>
      </c>
      <c r="E3456">
        <v>1.6339402000000001</v>
      </c>
      <c r="F3456">
        <f t="shared" si="106"/>
        <v>2.6700293333333333E-2</v>
      </c>
      <c r="G3456">
        <f t="shared" si="107"/>
        <v>1.5228240333333334</v>
      </c>
    </row>
    <row r="3457" spans="1:7" x14ac:dyDescent="0.3">
      <c r="A3457">
        <v>34.520000457763601</v>
      </c>
      <c r="B3457">
        <v>14.768324</v>
      </c>
      <c r="C3457">
        <v>8.0420809999999995E-2</v>
      </c>
      <c r="D3457">
        <v>7.2636270000000003E-2</v>
      </c>
      <c r="E3457">
        <v>1.6409246</v>
      </c>
      <c r="F3457">
        <f t="shared" si="106"/>
        <v>2.6806936666666666E-2</v>
      </c>
      <c r="G3457">
        <f t="shared" si="107"/>
        <v>1.5298084777777778</v>
      </c>
    </row>
    <row r="3458" spans="1:7" x14ac:dyDescent="0.3">
      <c r="A3458">
        <v>34.529998779296797</v>
      </c>
      <c r="B3458">
        <v>14.831184</v>
      </c>
      <c r="C3458">
        <v>8.0580780000000005E-2</v>
      </c>
      <c r="D3458">
        <v>-7.0194714000000005E-2</v>
      </c>
      <c r="E3458">
        <v>1.6479093</v>
      </c>
      <c r="F3458">
        <f t="shared" si="106"/>
        <v>2.686026E-2</v>
      </c>
      <c r="G3458">
        <f t="shared" si="107"/>
        <v>1.5367929222222223</v>
      </c>
    </row>
    <row r="3459" spans="1:7" x14ac:dyDescent="0.3">
      <c r="A3459">
        <v>34.540122985839801</v>
      </c>
      <c r="B3459">
        <v>14.833088999999999</v>
      </c>
      <c r="C3459">
        <v>8.047414E-2</v>
      </c>
      <c r="D3459">
        <v>6.4090826000000004E-2</v>
      </c>
      <c r="E3459">
        <v>1.6481205999999999</v>
      </c>
      <c r="F3459">
        <f t="shared" si="106"/>
        <v>2.6824713333333333E-2</v>
      </c>
      <c r="G3459">
        <f t="shared" si="107"/>
        <v>1.5370045888888888</v>
      </c>
    </row>
    <row r="3460" spans="1:7" x14ac:dyDescent="0.3">
      <c r="A3460">
        <v>34.549999237060497</v>
      </c>
      <c r="B3460">
        <v>14.869281000000001</v>
      </c>
      <c r="C3460">
        <v>8.0407480000000003E-2</v>
      </c>
      <c r="D3460">
        <v>0.15809071</v>
      </c>
      <c r="E3460">
        <v>1.6521421999999999</v>
      </c>
      <c r="F3460">
        <f t="shared" si="106"/>
        <v>2.6802493333333333E-2</v>
      </c>
      <c r="G3460">
        <f t="shared" si="107"/>
        <v>1.5410259222222225</v>
      </c>
    </row>
    <row r="3461" spans="1:7" x14ac:dyDescent="0.3">
      <c r="A3461">
        <v>34.560123443603501</v>
      </c>
      <c r="B3461">
        <v>14.825469999999999</v>
      </c>
      <c r="C3461">
        <v>8.0420809999999995E-2</v>
      </c>
      <c r="D3461">
        <v>0.17029849</v>
      </c>
      <c r="E3461">
        <v>1.6472743000000001</v>
      </c>
      <c r="F3461">
        <f t="shared" si="106"/>
        <v>2.6806936666666666E-2</v>
      </c>
      <c r="G3461">
        <f t="shared" si="107"/>
        <v>1.5361580333333333</v>
      </c>
    </row>
    <row r="3462" spans="1:7" x14ac:dyDescent="0.3">
      <c r="A3462">
        <v>34.570125579833899</v>
      </c>
      <c r="B3462">
        <v>14.854042</v>
      </c>
      <c r="C3462">
        <v>8.0420809999999995E-2</v>
      </c>
      <c r="D3462">
        <v>0.19715559999999999</v>
      </c>
      <c r="E3462">
        <v>1.6504490000000001</v>
      </c>
      <c r="F3462">
        <f t="shared" ref="F3462:F3525" si="108">C3462/3</f>
        <v>2.6806936666666666E-2</v>
      </c>
      <c r="G3462">
        <f t="shared" ref="G3462:G3525" si="109">(B3462-$B$5)/9</f>
        <v>1.5393327000000001</v>
      </c>
    </row>
    <row r="3463" spans="1:7" x14ac:dyDescent="0.3">
      <c r="A3463">
        <v>34.579998016357401</v>
      </c>
      <c r="B3463">
        <v>14.857851999999999</v>
      </c>
      <c r="C3463">
        <v>8.0420809999999995E-2</v>
      </c>
      <c r="D3463">
        <v>0.22401270000000001</v>
      </c>
      <c r="E3463">
        <v>1.6508722</v>
      </c>
      <c r="F3463">
        <f t="shared" si="108"/>
        <v>2.6806936666666666E-2</v>
      </c>
      <c r="G3463">
        <f t="shared" si="109"/>
        <v>1.5397560333333333</v>
      </c>
    </row>
    <row r="3464" spans="1:7" x14ac:dyDescent="0.3">
      <c r="A3464">
        <v>34.590000152587798</v>
      </c>
      <c r="B3464">
        <v>14.806421</v>
      </c>
      <c r="C3464">
        <v>8.0420809999999995E-2</v>
      </c>
      <c r="D3464">
        <v>0.23744125999999999</v>
      </c>
      <c r="E3464">
        <v>1.6451576999999999</v>
      </c>
      <c r="F3464">
        <f t="shared" si="108"/>
        <v>2.6806936666666666E-2</v>
      </c>
      <c r="G3464">
        <f t="shared" si="109"/>
        <v>1.5340414777777778</v>
      </c>
    </row>
    <row r="3465" spans="1:7" x14ac:dyDescent="0.3">
      <c r="A3465">
        <v>34.599998474121001</v>
      </c>
      <c r="B3465">
        <v>14.840709</v>
      </c>
      <c r="C3465">
        <v>8.0434136000000003E-2</v>
      </c>
      <c r="D3465">
        <v>0.24964902999999999</v>
      </c>
      <c r="E3465">
        <v>1.6489674000000001</v>
      </c>
      <c r="F3465">
        <f t="shared" si="108"/>
        <v>2.6811378666666667E-2</v>
      </c>
      <c r="G3465">
        <f t="shared" si="109"/>
        <v>1.5378512555555557</v>
      </c>
    </row>
    <row r="3466" spans="1:7" x14ac:dyDescent="0.3">
      <c r="A3466">
        <v>34.610000610351499</v>
      </c>
      <c r="B3466">
        <v>14.806421</v>
      </c>
      <c r="C3466">
        <v>8.0434136000000003E-2</v>
      </c>
      <c r="D3466">
        <v>0.27650613000000002</v>
      </c>
      <c r="E3466">
        <v>1.6451576999999999</v>
      </c>
      <c r="F3466">
        <f t="shared" si="108"/>
        <v>2.6811378666666667E-2</v>
      </c>
      <c r="G3466">
        <f t="shared" si="109"/>
        <v>1.5340414777777778</v>
      </c>
    </row>
    <row r="3467" spans="1:7" x14ac:dyDescent="0.3">
      <c r="A3467">
        <v>34.619998931884702</v>
      </c>
      <c r="B3467">
        <v>14.825469999999999</v>
      </c>
      <c r="C3467">
        <v>8.0434136000000003E-2</v>
      </c>
      <c r="D3467">
        <v>0.30336322999999998</v>
      </c>
      <c r="E3467">
        <v>1.6472743000000001</v>
      </c>
      <c r="F3467">
        <f t="shared" si="108"/>
        <v>2.6811378666666667E-2</v>
      </c>
      <c r="G3467">
        <f t="shared" si="109"/>
        <v>1.5361580333333333</v>
      </c>
    </row>
    <row r="3468" spans="1:7" x14ac:dyDescent="0.3">
      <c r="A3468">
        <v>34.630001068115199</v>
      </c>
      <c r="B3468">
        <v>14.823565</v>
      </c>
      <c r="C3468">
        <v>8.0447464999999996E-2</v>
      </c>
      <c r="D3468">
        <v>0.31557099999999999</v>
      </c>
      <c r="E3468">
        <v>1.6470625000000001</v>
      </c>
      <c r="F3468">
        <f t="shared" si="108"/>
        <v>2.6815821666666666E-2</v>
      </c>
      <c r="G3468">
        <f t="shared" si="109"/>
        <v>1.5359463666666668</v>
      </c>
    </row>
    <row r="3469" spans="1:7" x14ac:dyDescent="0.3">
      <c r="A3469">
        <v>34.639999389648402</v>
      </c>
      <c r="B3469">
        <v>14.785467000000001</v>
      </c>
      <c r="C3469">
        <v>8.0447464999999996E-2</v>
      </c>
      <c r="D3469">
        <v>0.34242812</v>
      </c>
      <c r="E3469">
        <v>1.6428294999999999</v>
      </c>
      <c r="F3469">
        <f t="shared" si="108"/>
        <v>2.6815821666666666E-2</v>
      </c>
      <c r="G3469">
        <f t="shared" si="109"/>
        <v>1.5317132555555557</v>
      </c>
    </row>
    <row r="3470" spans="1:7" x14ac:dyDescent="0.3">
      <c r="A3470">
        <v>34.650123596191399</v>
      </c>
      <c r="B3470">
        <v>14.81785</v>
      </c>
      <c r="C3470">
        <v>8.047414E-2</v>
      </c>
      <c r="D3470">
        <v>0.34120736000000002</v>
      </c>
      <c r="E3470">
        <v>1.6464276</v>
      </c>
      <c r="F3470">
        <f t="shared" si="108"/>
        <v>2.6824713333333333E-2</v>
      </c>
      <c r="G3470">
        <f t="shared" si="109"/>
        <v>1.5353113666666667</v>
      </c>
    </row>
    <row r="3471" spans="1:7" x14ac:dyDescent="0.3">
      <c r="A3471">
        <v>34.659999847412102</v>
      </c>
      <c r="B3471">
        <v>14.756895</v>
      </c>
      <c r="C3471">
        <v>8.0487470000000005E-2</v>
      </c>
      <c r="D3471">
        <v>0.35341513000000002</v>
      </c>
      <c r="E3471">
        <v>1.6396548</v>
      </c>
      <c r="F3471">
        <f t="shared" si="108"/>
        <v>2.682915666666667E-2</v>
      </c>
      <c r="G3471">
        <f t="shared" si="109"/>
        <v>1.5285385888888889</v>
      </c>
    </row>
    <row r="3472" spans="1:7" x14ac:dyDescent="0.3">
      <c r="A3472">
        <v>34.670124053955</v>
      </c>
      <c r="B3472">
        <v>14.774039</v>
      </c>
      <c r="C3472">
        <v>8.0514126000000005E-2</v>
      </c>
      <c r="D3472">
        <v>0.33754499999999998</v>
      </c>
      <c r="E3472">
        <v>1.6415597</v>
      </c>
      <c r="F3472">
        <f t="shared" si="108"/>
        <v>2.6838042000000003E-2</v>
      </c>
      <c r="G3472">
        <f t="shared" si="109"/>
        <v>1.5304434777777778</v>
      </c>
    </row>
    <row r="3473" spans="1:7" x14ac:dyDescent="0.3">
      <c r="A3473">
        <v>34.680126190185497</v>
      </c>
      <c r="B3473">
        <v>14.810230000000001</v>
      </c>
      <c r="C3473">
        <v>8.0540780000000006E-2</v>
      </c>
      <c r="D3473">
        <v>0.33510345000000002</v>
      </c>
      <c r="E3473">
        <v>1.6455808999999999</v>
      </c>
      <c r="F3473">
        <f t="shared" si="108"/>
        <v>2.684692666666667E-2</v>
      </c>
      <c r="G3473">
        <f t="shared" si="109"/>
        <v>1.5344647</v>
      </c>
    </row>
    <row r="3474" spans="1:7" x14ac:dyDescent="0.3">
      <c r="A3474">
        <v>34.689998626708899</v>
      </c>
      <c r="B3474">
        <v>14.796897</v>
      </c>
      <c r="C3474">
        <v>8.0554120000000007E-2</v>
      </c>
      <c r="D3474">
        <v>0.34731123000000003</v>
      </c>
      <c r="E3474">
        <v>1.6440995</v>
      </c>
      <c r="F3474">
        <f t="shared" si="108"/>
        <v>2.6851373333333334E-2</v>
      </c>
      <c r="G3474">
        <f t="shared" si="109"/>
        <v>1.5329832555555556</v>
      </c>
    </row>
    <row r="3475" spans="1:7" x14ac:dyDescent="0.3">
      <c r="A3475">
        <v>34.700000762939403</v>
      </c>
      <c r="B3475">
        <v>14.831184</v>
      </c>
      <c r="C3475">
        <v>8.0567449999999999E-2</v>
      </c>
      <c r="D3475">
        <v>0.3607398</v>
      </c>
      <c r="E3475">
        <v>1.6479093</v>
      </c>
      <c r="F3475">
        <f t="shared" si="108"/>
        <v>2.6855816666666667E-2</v>
      </c>
      <c r="G3475">
        <f t="shared" si="109"/>
        <v>1.5367929222222223</v>
      </c>
    </row>
    <row r="3476" spans="1:7" x14ac:dyDescent="0.3">
      <c r="A3476">
        <v>34.709999084472599</v>
      </c>
      <c r="B3476">
        <v>14.796897</v>
      </c>
      <c r="C3476">
        <v>8.0594109999999997E-2</v>
      </c>
      <c r="D3476">
        <v>0.35951899999999998</v>
      </c>
      <c r="E3476">
        <v>1.6440995</v>
      </c>
      <c r="F3476">
        <f t="shared" si="108"/>
        <v>2.6864703333333333E-2</v>
      </c>
      <c r="G3476">
        <f t="shared" si="109"/>
        <v>1.5329832555555556</v>
      </c>
    </row>
    <row r="3477" spans="1:7" x14ac:dyDescent="0.3">
      <c r="A3477">
        <v>34.720001220703097</v>
      </c>
      <c r="B3477">
        <v>14.812136000000001</v>
      </c>
      <c r="C3477">
        <v>8.0620765999999996E-2</v>
      </c>
      <c r="D3477">
        <v>0.35707745000000002</v>
      </c>
      <c r="E3477">
        <v>1.6457927000000001</v>
      </c>
      <c r="F3477">
        <f t="shared" si="108"/>
        <v>2.6873588666666667E-2</v>
      </c>
      <c r="G3477">
        <f t="shared" si="109"/>
        <v>1.5346764777777779</v>
      </c>
    </row>
    <row r="3478" spans="1:7" x14ac:dyDescent="0.3">
      <c r="A3478">
        <v>34.730125427246001</v>
      </c>
      <c r="B3478">
        <v>14.831184</v>
      </c>
      <c r="C3478">
        <v>8.0660750000000003E-2</v>
      </c>
      <c r="D3478">
        <v>0.34120736000000002</v>
      </c>
      <c r="E3478">
        <v>1.6479093</v>
      </c>
      <c r="F3478">
        <f t="shared" si="108"/>
        <v>2.6886916666666667E-2</v>
      </c>
      <c r="G3478">
        <f t="shared" si="109"/>
        <v>1.5367929222222223</v>
      </c>
    </row>
    <row r="3479" spans="1:7" x14ac:dyDescent="0.3">
      <c r="A3479">
        <v>34.740123748779297</v>
      </c>
      <c r="B3479">
        <v>14.812136000000001</v>
      </c>
      <c r="C3479">
        <v>8.0714069999999999E-2</v>
      </c>
      <c r="D3479">
        <v>0.30946713999999997</v>
      </c>
      <c r="E3479">
        <v>1.6457927000000001</v>
      </c>
      <c r="F3479">
        <f t="shared" si="108"/>
        <v>2.6904689999999998E-2</v>
      </c>
      <c r="G3479">
        <f t="shared" si="109"/>
        <v>1.5346764777777779</v>
      </c>
    </row>
    <row r="3480" spans="1:7" x14ac:dyDescent="0.3">
      <c r="A3480">
        <v>34.75</v>
      </c>
      <c r="B3480">
        <v>14.859756000000001</v>
      </c>
      <c r="C3480">
        <v>8.0794065999999998E-2</v>
      </c>
      <c r="D3480">
        <v>0.23622048000000001</v>
      </c>
      <c r="E3480">
        <v>1.6510838000000001</v>
      </c>
      <c r="F3480">
        <f t="shared" si="108"/>
        <v>2.6931355333333334E-2</v>
      </c>
      <c r="G3480">
        <f t="shared" si="109"/>
        <v>1.5399675888888891</v>
      </c>
    </row>
    <row r="3481" spans="1:7" x14ac:dyDescent="0.3">
      <c r="A3481">
        <v>34.759998321533203</v>
      </c>
      <c r="B3481">
        <v>14.81785</v>
      </c>
      <c r="C3481">
        <v>8.0860710000000002E-2</v>
      </c>
      <c r="D3481">
        <v>0.18983093000000001</v>
      </c>
      <c r="E3481">
        <v>1.6464276</v>
      </c>
      <c r="F3481">
        <f t="shared" si="108"/>
        <v>2.695357E-2</v>
      </c>
      <c r="G3481">
        <f t="shared" si="109"/>
        <v>1.5353113666666667</v>
      </c>
    </row>
    <row r="3482" spans="1:7" x14ac:dyDescent="0.3">
      <c r="A3482">
        <v>34.770000457763601</v>
      </c>
      <c r="B3482">
        <v>14.869281000000001</v>
      </c>
      <c r="C3482">
        <v>8.0927360000000004E-2</v>
      </c>
      <c r="D3482">
        <v>0.14466216000000001</v>
      </c>
      <c r="E3482">
        <v>1.6521421999999999</v>
      </c>
      <c r="F3482">
        <f t="shared" si="108"/>
        <v>2.6975786666666668E-2</v>
      </c>
      <c r="G3482">
        <f t="shared" si="109"/>
        <v>1.5410259222222225</v>
      </c>
    </row>
    <row r="3483" spans="1:7" x14ac:dyDescent="0.3">
      <c r="A3483">
        <v>34.779998779296797</v>
      </c>
      <c r="B3483">
        <v>14.878805</v>
      </c>
      <c r="C3483">
        <v>8.0954015000000004E-2</v>
      </c>
      <c r="D3483">
        <v>0.14344138000000001</v>
      </c>
      <c r="E3483">
        <v>1.6532004</v>
      </c>
      <c r="F3483">
        <f t="shared" si="108"/>
        <v>2.6984671666666668E-2</v>
      </c>
      <c r="G3483">
        <f t="shared" si="109"/>
        <v>1.5420841444444444</v>
      </c>
    </row>
    <row r="3484" spans="1:7" x14ac:dyDescent="0.3">
      <c r="A3484">
        <v>34.790000915527301</v>
      </c>
      <c r="B3484">
        <v>14.869281000000001</v>
      </c>
      <c r="C3484">
        <v>8.0954015000000004E-2</v>
      </c>
      <c r="D3484">
        <v>0.17029849</v>
      </c>
      <c r="E3484">
        <v>1.6521421999999999</v>
      </c>
      <c r="F3484">
        <f t="shared" si="108"/>
        <v>2.6984671666666668E-2</v>
      </c>
      <c r="G3484">
        <f t="shared" si="109"/>
        <v>1.5410259222222225</v>
      </c>
    </row>
    <row r="3485" spans="1:7" x14ac:dyDescent="0.3">
      <c r="A3485">
        <v>34.800125122070298</v>
      </c>
      <c r="B3485">
        <v>14.928331</v>
      </c>
      <c r="C3485">
        <v>8.0967343999999997E-2</v>
      </c>
      <c r="D3485">
        <v>0.19715559999999999</v>
      </c>
      <c r="E3485">
        <v>1.6587033</v>
      </c>
      <c r="F3485">
        <f t="shared" si="108"/>
        <v>2.6989114666666664E-2</v>
      </c>
      <c r="G3485">
        <f t="shared" si="109"/>
        <v>1.5475870333333335</v>
      </c>
    </row>
    <row r="3486" spans="1:7" x14ac:dyDescent="0.3">
      <c r="A3486">
        <v>34.810123443603501</v>
      </c>
      <c r="B3486">
        <v>14.890235000000001</v>
      </c>
      <c r="C3486">
        <v>8.0980670000000005E-2</v>
      </c>
      <c r="D3486">
        <v>0.19471404</v>
      </c>
      <c r="E3486">
        <v>1.6544703000000001</v>
      </c>
      <c r="F3486">
        <f t="shared" si="108"/>
        <v>2.6993556666666668E-2</v>
      </c>
      <c r="G3486">
        <f t="shared" si="109"/>
        <v>1.5433541444444445</v>
      </c>
    </row>
    <row r="3487" spans="1:7" x14ac:dyDescent="0.3">
      <c r="A3487">
        <v>34.820125579833899</v>
      </c>
      <c r="B3487">
        <v>14.903568999999999</v>
      </c>
      <c r="C3487">
        <v>8.1033999999999995E-2</v>
      </c>
      <c r="D3487">
        <v>0.17762315000000001</v>
      </c>
      <c r="E3487">
        <v>1.6559519</v>
      </c>
      <c r="F3487">
        <f t="shared" si="108"/>
        <v>2.7011333333333332E-2</v>
      </c>
      <c r="G3487">
        <f t="shared" si="109"/>
        <v>1.5448356999999999</v>
      </c>
    </row>
    <row r="3488" spans="1:7" x14ac:dyDescent="0.3">
      <c r="A3488">
        <v>34.829998016357401</v>
      </c>
      <c r="B3488">
        <v>14.924521</v>
      </c>
      <c r="C3488">
        <v>8.1073985000000001E-2</v>
      </c>
      <c r="D3488">
        <v>0.14710371</v>
      </c>
      <c r="E3488">
        <v>1.65828</v>
      </c>
      <c r="F3488">
        <f t="shared" si="108"/>
        <v>2.7024661666666668E-2</v>
      </c>
      <c r="G3488">
        <f t="shared" si="109"/>
        <v>1.5471637</v>
      </c>
    </row>
    <row r="3489" spans="1:7" x14ac:dyDescent="0.3">
      <c r="A3489">
        <v>34.840126037597599</v>
      </c>
      <c r="B3489">
        <v>14.901664</v>
      </c>
      <c r="C3489">
        <v>8.1100640000000002E-2</v>
      </c>
      <c r="D3489">
        <v>0.13123360000000001</v>
      </c>
      <c r="E3489">
        <v>1.6557401</v>
      </c>
      <c r="F3489">
        <f t="shared" si="108"/>
        <v>2.7033546666666668E-2</v>
      </c>
      <c r="G3489">
        <f t="shared" si="109"/>
        <v>1.5446240333333334</v>
      </c>
    </row>
    <row r="3490" spans="1:7" x14ac:dyDescent="0.3">
      <c r="A3490">
        <v>34.849998474121001</v>
      </c>
      <c r="B3490">
        <v>14.968334</v>
      </c>
      <c r="C3490">
        <v>8.1113989999999997E-2</v>
      </c>
      <c r="D3490">
        <v>0.14344138000000001</v>
      </c>
      <c r="E3490">
        <v>1.6631480000000001</v>
      </c>
      <c r="F3490">
        <f t="shared" si="108"/>
        <v>2.7037996666666664E-2</v>
      </c>
      <c r="G3490">
        <f t="shared" si="109"/>
        <v>1.5520318111111111</v>
      </c>
    </row>
    <row r="3491" spans="1:7" x14ac:dyDescent="0.3">
      <c r="A3491">
        <v>34.860000610351499</v>
      </c>
      <c r="B3491">
        <v>14.920711499999999</v>
      </c>
      <c r="C3491">
        <v>8.1140644999999997E-2</v>
      </c>
      <c r="D3491">
        <v>0.14099982</v>
      </c>
      <c r="E3491">
        <v>1.6578567</v>
      </c>
      <c r="F3491">
        <f t="shared" si="108"/>
        <v>2.7046881666666665E-2</v>
      </c>
      <c r="G3491">
        <f t="shared" si="109"/>
        <v>1.5467404222222223</v>
      </c>
    </row>
    <row r="3492" spans="1:7" x14ac:dyDescent="0.3">
      <c r="A3492">
        <v>34.870124816894503</v>
      </c>
      <c r="B3492">
        <v>14.945475999999999</v>
      </c>
      <c r="C3492">
        <v>8.1153974000000004E-2</v>
      </c>
      <c r="D3492">
        <v>0.1532076</v>
      </c>
      <c r="E3492">
        <v>1.6606082</v>
      </c>
      <c r="F3492">
        <f t="shared" si="108"/>
        <v>2.7051324666666668E-2</v>
      </c>
      <c r="G3492">
        <f t="shared" si="109"/>
        <v>1.5494920333333333</v>
      </c>
    </row>
    <row r="3493" spans="1:7" x14ac:dyDescent="0.3">
      <c r="A3493">
        <v>34.880001068115199</v>
      </c>
      <c r="B3493">
        <v>14.945475999999999</v>
      </c>
      <c r="C3493">
        <v>8.1180630000000004E-2</v>
      </c>
      <c r="D3493">
        <v>0.15076603999999999</v>
      </c>
      <c r="E3493">
        <v>1.6606082</v>
      </c>
      <c r="F3493">
        <f t="shared" si="108"/>
        <v>2.7060210000000001E-2</v>
      </c>
      <c r="G3493">
        <f t="shared" si="109"/>
        <v>1.5494920333333333</v>
      </c>
    </row>
    <row r="3494" spans="1:7" x14ac:dyDescent="0.3">
      <c r="A3494">
        <v>34.889999389648402</v>
      </c>
      <c r="B3494">
        <v>14.909284</v>
      </c>
      <c r="C3494">
        <v>8.1193959999999996E-2</v>
      </c>
      <c r="D3494">
        <v>0.16297381999999999</v>
      </c>
      <c r="E3494">
        <v>1.6565869</v>
      </c>
      <c r="F3494">
        <f t="shared" si="108"/>
        <v>2.7064653333333331E-2</v>
      </c>
      <c r="G3494">
        <f t="shared" si="109"/>
        <v>1.5454707000000001</v>
      </c>
    </row>
    <row r="3495" spans="1:7" x14ac:dyDescent="0.3">
      <c r="A3495">
        <v>34.899997711181598</v>
      </c>
      <c r="B3495">
        <v>14.955</v>
      </c>
      <c r="C3495">
        <v>8.1220630000000002E-2</v>
      </c>
      <c r="D3495">
        <v>0.16053227</v>
      </c>
      <c r="E3495">
        <v>1.6616664000000001</v>
      </c>
      <c r="F3495">
        <f t="shared" si="108"/>
        <v>2.7073543333333335E-2</v>
      </c>
      <c r="G3495">
        <f t="shared" si="109"/>
        <v>1.5505502555555557</v>
      </c>
    </row>
    <row r="3496" spans="1:7" x14ac:dyDescent="0.3">
      <c r="A3496">
        <v>34.910125732421797</v>
      </c>
      <c r="B3496">
        <v>14.899759</v>
      </c>
      <c r="C3496">
        <v>8.1247285000000002E-2</v>
      </c>
      <c r="D3496">
        <v>0.14466216000000001</v>
      </c>
      <c r="E3496">
        <v>1.6555285</v>
      </c>
      <c r="F3496">
        <f t="shared" si="108"/>
        <v>2.7082428333333335E-2</v>
      </c>
      <c r="G3496">
        <f t="shared" si="109"/>
        <v>1.5444123666666667</v>
      </c>
    </row>
    <row r="3497" spans="1:7" x14ac:dyDescent="0.3">
      <c r="A3497">
        <v>34.920124053955</v>
      </c>
      <c r="B3497">
        <v>14.943569999999999</v>
      </c>
      <c r="C3497">
        <v>8.1273940000000003E-2</v>
      </c>
      <c r="D3497">
        <v>0.14344138000000001</v>
      </c>
      <c r="E3497">
        <v>1.6603965000000001</v>
      </c>
      <c r="F3497">
        <f t="shared" si="108"/>
        <v>2.7091313333333335E-2</v>
      </c>
      <c r="G3497">
        <f t="shared" si="109"/>
        <v>1.5492802555555556</v>
      </c>
    </row>
    <row r="3498" spans="1:7" x14ac:dyDescent="0.3">
      <c r="A3498">
        <v>34.930000305175703</v>
      </c>
      <c r="B3498">
        <v>14.962619</v>
      </c>
      <c r="C3498">
        <v>8.1287269999999995E-2</v>
      </c>
      <c r="D3498">
        <v>0.15564916000000001</v>
      </c>
      <c r="E3498">
        <v>1.6625129999999999</v>
      </c>
      <c r="F3498">
        <f t="shared" si="108"/>
        <v>2.7095756666666665E-2</v>
      </c>
      <c r="G3498">
        <f t="shared" si="109"/>
        <v>1.5513968111111112</v>
      </c>
    </row>
    <row r="3499" spans="1:7" x14ac:dyDescent="0.3">
      <c r="A3499">
        <v>34.9401245117187</v>
      </c>
      <c r="B3499">
        <v>14.943569999999999</v>
      </c>
      <c r="C3499">
        <v>8.1313930000000006E-2</v>
      </c>
      <c r="D3499">
        <v>0.1532076</v>
      </c>
      <c r="E3499">
        <v>1.6603965000000001</v>
      </c>
      <c r="F3499">
        <f t="shared" si="108"/>
        <v>2.7104643333333334E-2</v>
      </c>
      <c r="G3499">
        <f t="shared" si="109"/>
        <v>1.5492802555555556</v>
      </c>
    </row>
    <row r="3500" spans="1:7" x14ac:dyDescent="0.3">
      <c r="A3500">
        <v>34.950000762939403</v>
      </c>
      <c r="B3500">
        <v>14.974049000000001</v>
      </c>
      <c r="C3500">
        <v>8.1327259999999998E-2</v>
      </c>
      <c r="D3500">
        <v>0.16541538</v>
      </c>
      <c r="E3500">
        <v>1.663783</v>
      </c>
      <c r="F3500">
        <f t="shared" si="108"/>
        <v>2.7109086666666667E-2</v>
      </c>
      <c r="G3500">
        <f t="shared" si="109"/>
        <v>1.5526668111111113</v>
      </c>
    </row>
    <row r="3501" spans="1:7" x14ac:dyDescent="0.3">
      <c r="A3501">
        <v>34.960124969482401</v>
      </c>
      <c r="B3501">
        <v>14.95119</v>
      </c>
      <c r="C3501">
        <v>8.1353919999999996E-2</v>
      </c>
      <c r="D3501">
        <v>0.1641946</v>
      </c>
      <c r="E3501">
        <v>1.6612431999999999</v>
      </c>
      <c r="F3501">
        <f t="shared" si="108"/>
        <v>2.7117973333333333E-2</v>
      </c>
      <c r="G3501">
        <f t="shared" si="109"/>
        <v>1.5501269222222223</v>
      </c>
    </row>
    <row r="3502" spans="1:7" x14ac:dyDescent="0.3">
      <c r="A3502">
        <v>34.970001220703097</v>
      </c>
      <c r="B3502">
        <v>14.977859</v>
      </c>
      <c r="C3502">
        <v>8.1393905000000003E-2</v>
      </c>
      <c r="D3502">
        <v>0.14832449</v>
      </c>
      <c r="E3502">
        <v>1.6642064000000001</v>
      </c>
      <c r="F3502">
        <f t="shared" si="108"/>
        <v>2.7131301666666666E-2</v>
      </c>
      <c r="G3502">
        <f t="shared" si="109"/>
        <v>1.5530901444444445</v>
      </c>
    </row>
    <row r="3503" spans="1:7" x14ac:dyDescent="0.3">
      <c r="A3503">
        <v>34.980125427246001</v>
      </c>
      <c r="B3503">
        <v>14.993096</v>
      </c>
      <c r="C3503">
        <v>8.1407233999999995E-2</v>
      </c>
      <c r="D3503">
        <v>0.16175303999999999</v>
      </c>
      <c r="E3503">
        <v>1.6658994</v>
      </c>
      <c r="F3503">
        <f t="shared" si="108"/>
        <v>2.7135744666666666E-2</v>
      </c>
      <c r="G3503">
        <f t="shared" si="109"/>
        <v>1.5547831444444444</v>
      </c>
    </row>
    <row r="3504" spans="1:7" x14ac:dyDescent="0.3">
      <c r="A3504">
        <v>34.989997863769503</v>
      </c>
      <c r="B3504">
        <v>14.964524000000001</v>
      </c>
      <c r="C3504">
        <v>8.1420560000000003E-2</v>
      </c>
      <c r="D3504">
        <v>0.16053227</v>
      </c>
      <c r="E3504">
        <v>1.6627247000000001</v>
      </c>
      <c r="F3504">
        <f t="shared" si="108"/>
        <v>2.7140186666666666E-2</v>
      </c>
      <c r="G3504">
        <f t="shared" si="109"/>
        <v>1.5516084777777779</v>
      </c>
    </row>
    <row r="3505" spans="1:7" x14ac:dyDescent="0.3">
      <c r="A3505">
        <v>35</v>
      </c>
      <c r="B3505">
        <v>15.006430999999999</v>
      </c>
      <c r="C3505">
        <v>8.1433909999999998E-2</v>
      </c>
      <c r="D3505">
        <v>0.17274004000000001</v>
      </c>
      <c r="E3505">
        <v>1.6673808999999999</v>
      </c>
      <c r="F3505">
        <f t="shared" si="108"/>
        <v>2.7144636666666666E-2</v>
      </c>
      <c r="G3505">
        <f t="shared" si="109"/>
        <v>1.556264811111111</v>
      </c>
    </row>
    <row r="3506" spans="1:7" x14ac:dyDescent="0.3">
      <c r="A3506">
        <v>35.009998321533203</v>
      </c>
      <c r="B3506">
        <v>14.974049000000001</v>
      </c>
      <c r="C3506">
        <v>8.1447240000000004E-2</v>
      </c>
      <c r="D3506">
        <v>0.18494782000000001</v>
      </c>
      <c r="E3506">
        <v>1.663783</v>
      </c>
      <c r="F3506">
        <f t="shared" si="108"/>
        <v>2.7149080000000003E-2</v>
      </c>
      <c r="G3506">
        <f t="shared" si="109"/>
        <v>1.5526668111111113</v>
      </c>
    </row>
    <row r="3507" spans="1:7" x14ac:dyDescent="0.3">
      <c r="A3507">
        <v>35.020126342773402</v>
      </c>
      <c r="B3507">
        <v>14.995001</v>
      </c>
      <c r="C3507">
        <v>8.1473900000000002E-2</v>
      </c>
      <c r="D3507">
        <v>0.18372704000000001</v>
      </c>
      <c r="E3507">
        <v>1.6661109999999999</v>
      </c>
      <c r="F3507">
        <f t="shared" si="108"/>
        <v>2.7157966666666668E-2</v>
      </c>
      <c r="G3507">
        <f t="shared" si="109"/>
        <v>1.5549948111111112</v>
      </c>
    </row>
    <row r="3508" spans="1:7" x14ac:dyDescent="0.3">
      <c r="A3508">
        <v>35.029998779296797</v>
      </c>
      <c r="B3508">
        <v>14.985476500000001</v>
      </c>
      <c r="C3508">
        <v>8.150056E-2</v>
      </c>
      <c r="D3508">
        <v>0.18128548999999999</v>
      </c>
      <c r="E3508">
        <v>1.6650528</v>
      </c>
      <c r="F3508">
        <f t="shared" si="108"/>
        <v>2.7166853333333334E-2</v>
      </c>
      <c r="G3508">
        <f t="shared" si="109"/>
        <v>1.5539365333333335</v>
      </c>
    </row>
    <row r="3509" spans="1:7" x14ac:dyDescent="0.3">
      <c r="A3509">
        <v>35.040000915527301</v>
      </c>
      <c r="B3509">
        <v>14.962619</v>
      </c>
      <c r="C3509">
        <v>8.1527219999999997E-2</v>
      </c>
      <c r="D3509">
        <v>0.17884393000000001</v>
      </c>
      <c r="E3509">
        <v>1.6625129999999999</v>
      </c>
      <c r="F3509">
        <f t="shared" si="108"/>
        <v>2.717574E-2</v>
      </c>
      <c r="G3509">
        <f t="shared" si="109"/>
        <v>1.5513968111111112</v>
      </c>
    </row>
    <row r="3510" spans="1:7" x14ac:dyDescent="0.3">
      <c r="A3510">
        <v>35.049999237060497</v>
      </c>
      <c r="B3510">
        <v>15.017859</v>
      </c>
      <c r="C3510">
        <v>8.1540550000000003E-2</v>
      </c>
      <c r="D3510">
        <v>0.19105169999999999</v>
      </c>
      <c r="E3510">
        <v>1.6686509</v>
      </c>
      <c r="F3510">
        <f t="shared" si="108"/>
        <v>2.7180183333333333E-2</v>
      </c>
      <c r="G3510">
        <f t="shared" si="109"/>
        <v>1.557534588888889</v>
      </c>
    </row>
    <row r="3511" spans="1:7" x14ac:dyDescent="0.3">
      <c r="A3511">
        <v>35.060001373291001</v>
      </c>
      <c r="B3511">
        <v>14.987382999999999</v>
      </c>
      <c r="C3511">
        <v>8.1553879999999995E-2</v>
      </c>
      <c r="D3511">
        <v>0.20325947999999999</v>
      </c>
      <c r="E3511">
        <v>1.6652644999999999</v>
      </c>
      <c r="F3511">
        <f t="shared" si="108"/>
        <v>2.7184626666666666E-2</v>
      </c>
      <c r="G3511">
        <f t="shared" si="109"/>
        <v>1.5541483666666667</v>
      </c>
    </row>
    <row r="3512" spans="1:7" x14ac:dyDescent="0.3">
      <c r="A3512">
        <v>35.069999694824197</v>
      </c>
      <c r="B3512">
        <v>15.002621</v>
      </c>
      <c r="C3512">
        <v>8.1567205000000004E-2</v>
      </c>
      <c r="D3512">
        <v>0.20203869999999999</v>
      </c>
      <c r="E3512">
        <v>1.6669577</v>
      </c>
      <c r="F3512">
        <f t="shared" si="108"/>
        <v>2.7189068333333333E-2</v>
      </c>
      <c r="G3512">
        <f t="shared" si="109"/>
        <v>1.5558414777777778</v>
      </c>
    </row>
    <row r="3513" spans="1:7" x14ac:dyDescent="0.3">
      <c r="A3513">
        <v>35.079998016357401</v>
      </c>
      <c r="B3513">
        <v>14.998811</v>
      </c>
      <c r="C3513">
        <v>8.1593860000000004E-2</v>
      </c>
      <c r="D3513">
        <v>0.19959715</v>
      </c>
      <c r="E3513">
        <v>1.6665342999999999</v>
      </c>
      <c r="F3513">
        <f t="shared" si="108"/>
        <v>2.7197953333333334E-2</v>
      </c>
      <c r="G3513">
        <f t="shared" si="109"/>
        <v>1.5554181444444444</v>
      </c>
    </row>
    <row r="3514" spans="1:7" x14ac:dyDescent="0.3">
      <c r="A3514">
        <v>35.090000152587798</v>
      </c>
      <c r="B3514">
        <v>14.985476500000001</v>
      </c>
      <c r="C3514">
        <v>8.1607189999999996E-2</v>
      </c>
      <c r="D3514">
        <v>0.21180493</v>
      </c>
      <c r="E3514">
        <v>1.6650528</v>
      </c>
      <c r="F3514">
        <f t="shared" si="108"/>
        <v>2.7202396666666667E-2</v>
      </c>
      <c r="G3514">
        <f t="shared" si="109"/>
        <v>1.5539365333333335</v>
      </c>
    </row>
    <row r="3515" spans="1:7" x14ac:dyDescent="0.3">
      <c r="A3515">
        <v>35.099998474121001</v>
      </c>
      <c r="B3515">
        <v>15.023574</v>
      </c>
      <c r="C3515">
        <v>8.1633849999999994E-2</v>
      </c>
      <c r="D3515">
        <v>0.21058415</v>
      </c>
      <c r="E3515">
        <v>1.6692857999999999</v>
      </c>
      <c r="F3515">
        <f t="shared" si="108"/>
        <v>2.7211283333333332E-2</v>
      </c>
      <c r="G3515">
        <f t="shared" si="109"/>
        <v>1.5581695888888889</v>
      </c>
    </row>
    <row r="3516" spans="1:7" x14ac:dyDescent="0.3">
      <c r="A3516">
        <v>35.110122680663999</v>
      </c>
      <c r="B3516">
        <v>14.962619</v>
      </c>
      <c r="C3516">
        <v>8.164718E-2</v>
      </c>
      <c r="D3516">
        <v>0.22279193</v>
      </c>
      <c r="E3516">
        <v>1.6625129999999999</v>
      </c>
      <c r="F3516">
        <f t="shared" si="108"/>
        <v>2.7215726666666665E-2</v>
      </c>
      <c r="G3516">
        <f t="shared" si="109"/>
        <v>1.5513968111111112</v>
      </c>
    </row>
    <row r="3517" spans="1:7" x14ac:dyDescent="0.3">
      <c r="A3517">
        <v>35.119998931884702</v>
      </c>
      <c r="B3517">
        <v>14.989286</v>
      </c>
      <c r="C3517">
        <v>8.166052E-2</v>
      </c>
      <c r="D3517">
        <v>0.23499970000000001</v>
      </c>
      <c r="E3517">
        <v>1.6654762000000001</v>
      </c>
      <c r="F3517">
        <f t="shared" si="108"/>
        <v>2.7220173333333333E-2</v>
      </c>
      <c r="G3517">
        <f t="shared" si="109"/>
        <v>1.5543598111111112</v>
      </c>
    </row>
    <row r="3518" spans="1:7" x14ac:dyDescent="0.3">
      <c r="A3518">
        <v>35.130123138427699</v>
      </c>
      <c r="B3518">
        <v>15.004524999999999</v>
      </c>
      <c r="C3518">
        <v>8.1673845999999994E-2</v>
      </c>
      <c r="D3518">
        <v>0.24842826000000001</v>
      </c>
      <c r="E3518">
        <v>1.6671693000000001</v>
      </c>
      <c r="F3518">
        <f t="shared" si="108"/>
        <v>2.722461533333333E-2</v>
      </c>
      <c r="G3518">
        <f t="shared" si="109"/>
        <v>1.5560530333333333</v>
      </c>
    </row>
    <row r="3519" spans="1:7" x14ac:dyDescent="0.3">
      <c r="A3519">
        <v>35.140125274658203</v>
      </c>
      <c r="B3519">
        <v>14.985476500000001</v>
      </c>
      <c r="C3519">
        <v>8.1687175000000001E-2</v>
      </c>
      <c r="D3519">
        <v>0.26063603000000002</v>
      </c>
      <c r="E3519">
        <v>1.6650528</v>
      </c>
      <c r="F3519">
        <f t="shared" si="108"/>
        <v>2.7229058333333334E-2</v>
      </c>
      <c r="G3519">
        <f t="shared" si="109"/>
        <v>1.5539365333333335</v>
      </c>
    </row>
    <row r="3520" spans="1:7" x14ac:dyDescent="0.3">
      <c r="A3520">
        <v>35.150123596191399</v>
      </c>
      <c r="B3520">
        <v>15.014049999999999</v>
      </c>
      <c r="C3520">
        <v>8.1700503999999993E-2</v>
      </c>
      <c r="D3520">
        <v>0.25941523999999999</v>
      </c>
      <c r="E3520">
        <v>1.6682276</v>
      </c>
      <c r="F3520">
        <f t="shared" si="108"/>
        <v>2.723350133333333E-2</v>
      </c>
      <c r="G3520">
        <f t="shared" si="109"/>
        <v>1.5571113666666667</v>
      </c>
    </row>
    <row r="3521" spans="1:7" x14ac:dyDescent="0.3">
      <c r="A3521">
        <v>35.160125732421797</v>
      </c>
      <c r="B3521">
        <v>14.974049000000001</v>
      </c>
      <c r="C3521">
        <v>8.1727159999999993E-2</v>
      </c>
      <c r="D3521">
        <v>0.25697367999999998</v>
      </c>
      <c r="E3521">
        <v>1.663783</v>
      </c>
      <c r="F3521">
        <f t="shared" si="108"/>
        <v>2.7242386666666663E-2</v>
      </c>
      <c r="G3521">
        <f t="shared" si="109"/>
        <v>1.5526668111111113</v>
      </c>
    </row>
    <row r="3522" spans="1:7" x14ac:dyDescent="0.3">
      <c r="A3522">
        <v>35.169998168945298</v>
      </c>
      <c r="B3522">
        <v>15.006430999999999</v>
      </c>
      <c r="C3522">
        <v>8.1740489999999999E-2</v>
      </c>
      <c r="D3522">
        <v>0.26918145999999998</v>
      </c>
      <c r="E3522">
        <v>1.6673808999999999</v>
      </c>
      <c r="F3522">
        <f t="shared" si="108"/>
        <v>2.724683E-2</v>
      </c>
      <c r="G3522">
        <f t="shared" si="109"/>
        <v>1.556264811111111</v>
      </c>
    </row>
    <row r="3523" spans="1:7" x14ac:dyDescent="0.3">
      <c r="A3523">
        <v>35.180126190185497</v>
      </c>
      <c r="B3523">
        <v>15.015955</v>
      </c>
      <c r="C3523">
        <v>8.1753820000000005E-2</v>
      </c>
      <c r="D3523">
        <v>0.29603857</v>
      </c>
      <c r="E3523">
        <v>1.6684393</v>
      </c>
      <c r="F3523">
        <f t="shared" si="108"/>
        <v>2.7251273333333336E-2</v>
      </c>
      <c r="G3523">
        <f t="shared" si="109"/>
        <v>1.5573230333333334</v>
      </c>
    </row>
    <row r="3524" spans="1:7" x14ac:dyDescent="0.3">
      <c r="A3524">
        <v>35.189998626708899</v>
      </c>
      <c r="B3524">
        <v>14.977859</v>
      </c>
      <c r="C3524">
        <v>8.1753820000000005E-2</v>
      </c>
      <c r="D3524">
        <v>0.30824634000000001</v>
      </c>
      <c r="E3524">
        <v>1.6642064000000001</v>
      </c>
      <c r="F3524">
        <f t="shared" si="108"/>
        <v>2.7251273333333336E-2</v>
      </c>
      <c r="G3524">
        <f t="shared" si="109"/>
        <v>1.5530901444444445</v>
      </c>
    </row>
    <row r="3525" spans="1:7" x14ac:dyDescent="0.3">
      <c r="A3525">
        <v>35.200000762939403</v>
      </c>
      <c r="B3525">
        <v>15.002621</v>
      </c>
      <c r="C3525">
        <v>8.1767164000000003E-2</v>
      </c>
      <c r="D3525">
        <v>0.32167489999999999</v>
      </c>
      <c r="E3525">
        <v>1.6669577</v>
      </c>
      <c r="F3525">
        <f t="shared" si="108"/>
        <v>2.7255721333333333E-2</v>
      </c>
      <c r="G3525">
        <f t="shared" si="109"/>
        <v>1.5558414777777778</v>
      </c>
    </row>
    <row r="3526" spans="1:7" x14ac:dyDescent="0.3">
      <c r="A3526">
        <v>35.210124969482401</v>
      </c>
      <c r="B3526">
        <v>14.970238999999999</v>
      </c>
      <c r="C3526">
        <v>8.1780489999999997E-2</v>
      </c>
      <c r="D3526">
        <v>0.33388269999999998</v>
      </c>
      <c r="E3526">
        <v>1.6633595999999999</v>
      </c>
      <c r="F3526">
        <f t="shared" ref="F3526:F3589" si="110">C3526/3</f>
        <v>2.7260163333333334E-2</v>
      </c>
      <c r="G3526">
        <f t="shared" ref="G3526:G3589" si="111">(B3526-$B$5)/9</f>
        <v>1.5522434777777778</v>
      </c>
    </row>
    <row r="3527" spans="1:7" x14ac:dyDescent="0.3">
      <c r="A3527">
        <v>35.220123291015597</v>
      </c>
      <c r="B3527">
        <v>15.002621</v>
      </c>
      <c r="C3527">
        <v>8.1793820000000003E-2</v>
      </c>
      <c r="D3527">
        <v>0.34731123000000003</v>
      </c>
      <c r="E3527">
        <v>1.6669577</v>
      </c>
      <c r="F3527">
        <f t="shared" si="110"/>
        <v>2.7264606666666667E-2</v>
      </c>
      <c r="G3527">
        <f t="shared" si="111"/>
        <v>1.5558414777777778</v>
      </c>
    </row>
    <row r="3528" spans="1:7" x14ac:dyDescent="0.3">
      <c r="A3528">
        <v>35.230125427246001</v>
      </c>
      <c r="B3528">
        <v>15.021668999999999</v>
      </c>
      <c r="C3528">
        <v>8.1807149999999995E-2</v>
      </c>
      <c r="D3528">
        <v>0.34609046999999998</v>
      </c>
      <c r="E3528">
        <v>1.6690742000000001</v>
      </c>
      <c r="F3528">
        <f t="shared" si="110"/>
        <v>2.726905E-2</v>
      </c>
      <c r="G3528">
        <f t="shared" si="111"/>
        <v>1.5579579222222222</v>
      </c>
    </row>
    <row r="3529" spans="1:7" x14ac:dyDescent="0.3">
      <c r="A3529">
        <v>35.239997863769503</v>
      </c>
      <c r="B3529">
        <v>14.966429</v>
      </c>
      <c r="C3529">
        <v>8.1820480000000001E-2</v>
      </c>
      <c r="D3529">
        <v>0.35951899999999998</v>
      </c>
      <c r="E3529">
        <v>1.6629362000000001</v>
      </c>
      <c r="F3529">
        <f t="shared" si="110"/>
        <v>2.7273493333333333E-2</v>
      </c>
      <c r="G3529">
        <f t="shared" si="111"/>
        <v>1.5518201444444444</v>
      </c>
    </row>
    <row r="3530" spans="1:7" x14ac:dyDescent="0.3">
      <c r="A3530">
        <v>35.250125885009702</v>
      </c>
      <c r="B3530">
        <v>15.017859</v>
      </c>
      <c r="C3530">
        <v>8.1820480000000001E-2</v>
      </c>
      <c r="D3530">
        <v>0.3863761</v>
      </c>
      <c r="E3530">
        <v>1.6686509</v>
      </c>
      <c r="F3530">
        <f t="shared" si="110"/>
        <v>2.7273493333333333E-2</v>
      </c>
      <c r="G3530">
        <f t="shared" si="111"/>
        <v>1.557534588888889</v>
      </c>
    </row>
    <row r="3531" spans="1:7" x14ac:dyDescent="0.3">
      <c r="A3531">
        <v>35.259998321533203</v>
      </c>
      <c r="B3531">
        <v>14.964524000000001</v>
      </c>
      <c r="C3531">
        <v>8.1833810000000007E-2</v>
      </c>
      <c r="D3531">
        <v>0.39980468000000002</v>
      </c>
      <c r="E3531">
        <v>1.6627247000000001</v>
      </c>
      <c r="F3531">
        <f t="shared" si="110"/>
        <v>2.7277936666666669E-2</v>
      </c>
      <c r="G3531">
        <f t="shared" si="111"/>
        <v>1.5516084777777779</v>
      </c>
    </row>
    <row r="3532" spans="1:7" x14ac:dyDescent="0.3">
      <c r="A3532">
        <v>35.270000457763601</v>
      </c>
      <c r="B3532">
        <v>14.979763</v>
      </c>
      <c r="C3532">
        <v>8.1847139999999999E-2</v>
      </c>
      <c r="D3532">
        <v>0.41201246000000002</v>
      </c>
      <c r="E3532">
        <v>1.6644177</v>
      </c>
      <c r="F3532">
        <f t="shared" si="110"/>
        <v>2.7282379999999998E-2</v>
      </c>
      <c r="G3532">
        <f t="shared" si="111"/>
        <v>1.5533017</v>
      </c>
    </row>
    <row r="3533" spans="1:7" x14ac:dyDescent="0.3">
      <c r="A3533">
        <v>35.279998779296797</v>
      </c>
      <c r="B3533">
        <v>14.995001</v>
      </c>
      <c r="C3533">
        <v>8.1873799999999997E-2</v>
      </c>
      <c r="D3533">
        <v>0.41079167</v>
      </c>
      <c r="E3533">
        <v>1.6661109999999999</v>
      </c>
      <c r="F3533">
        <f t="shared" si="110"/>
        <v>2.7291266666666664E-2</v>
      </c>
      <c r="G3533">
        <f t="shared" si="111"/>
        <v>1.5549948111111112</v>
      </c>
    </row>
    <row r="3534" spans="1:7" x14ac:dyDescent="0.3">
      <c r="A3534">
        <v>35.290000915527301</v>
      </c>
      <c r="B3534">
        <v>14.964524000000001</v>
      </c>
      <c r="C3534">
        <v>8.1900459999999994E-2</v>
      </c>
      <c r="D3534">
        <v>0.40835009999999999</v>
      </c>
      <c r="E3534">
        <v>1.6627247000000001</v>
      </c>
      <c r="F3534">
        <f t="shared" si="110"/>
        <v>2.730015333333333E-2</v>
      </c>
      <c r="G3534">
        <f t="shared" si="111"/>
        <v>1.5516084777777779</v>
      </c>
    </row>
    <row r="3535" spans="1:7" x14ac:dyDescent="0.3">
      <c r="A3535">
        <v>35.300125122070298</v>
      </c>
      <c r="B3535">
        <v>15.035004000000001</v>
      </c>
      <c r="C3535">
        <v>8.1927120000000006E-2</v>
      </c>
      <c r="D3535">
        <v>0.40590854999999998</v>
      </c>
      <c r="E3535">
        <v>1.6705557</v>
      </c>
      <c r="F3535">
        <f t="shared" si="110"/>
        <v>2.7309040000000003E-2</v>
      </c>
      <c r="G3535">
        <f t="shared" si="111"/>
        <v>1.559439588888889</v>
      </c>
    </row>
    <row r="3536" spans="1:7" x14ac:dyDescent="0.3">
      <c r="A3536">
        <v>35.310001373291001</v>
      </c>
      <c r="B3536">
        <v>14.979763</v>
      </c>
      <c r="C3536">
        <v>8.1953780000000004E-2</v>
      </c>
      <c r="D3536">
        <v>0.40468779999999999</v>
      </c>
      <c r="E3536">
        <v>1.6644177</v>
      </c>
      <c r="F3536">
        <f t="shared" si="110"/>
        <v>2.7317926666666669E-2</v>
      </c>
      <c r="G3536">
        <f t="shared" si="111"/>
        <v>1.5533017</v>
      </c>
    </row>
    <row r="3537" spans="1:7" x14ac:dyDescent="0.3">
      <c r="A3537">
        <v>35.320125579833899</v>
      </c>
      <c r="B3537">
        <v>15.010241000000001</v>
      </c>
      <c r="C3537">
        <v>8.2287029999999997E-2</v>
      </c>
      <c r="D3537">
        <v>6.6532380000000002E-2</v>
      </c>
      <c r="E3537">
        <v>1.6678044000000001</v>
      </c>
      <c r="F3537">
        <f t="shared" si="110"/>
        <v>2.742901E-2</v>
      </c>
      <c r="G3537">
        <f t="shared" si="111"/>
        <v>1.5566881444444445</v>
      </c>
    </row>
    <row r="3538" spans="1:7" x14ac:dyDescent="0.3">
      <c r="A3538">
        <v>35.329998016357401</v>
      </c>
      <c r="B3538">
        <v>15.090244</v>
      </c>
      <c r="C3538">
        <v>8.2407010000000003E-2</v>
      </c>
      <c r="D3538">
        <v>-3.601294E-2</v>
      </c>
      <c r="E3538">
        <v>1.6766935999999999</v>
      </c>
      <c r="F3538">
        <f t="shared" si="110"/>
        <v>2.7469003333333335E-2</v>
      </c>
      <c r="G3538">
        <f t="shared" si="111"/>
        <v>1.5655773666666668</v>
      </c>
    </row>
    <row r="3539" spans="1:7" x14ac:dyDescent="0.3">
      <c r="A3539">
        <v>35.340126037597599</v>
      </c>
      <c r="B3539">
        <v>15.086434000000001</v>
      </c>
      <c r="C3539">
        <v>8.2300360000000003E-2</v>
      </c>
      <c r="D3539">
        <v>9.9493380000000006E-2</v>
      </c>
      <c r="E3539">
        <v>1.6762702</v>
      </c>
      <c r="F3539">
        <f t="shared" si="110"/>
        <v>2.7433453333333333E-2</v>
      </c>
      <c r="G3539">
        <f t="shared" si="111"/>
        <v>1.5651540333333334</v>
      </c>
    </row>
    <row r="3540" spans="1:7" x14ac:dyDescent="0.3">
      <c r="A3540">
        <v>35.349998474121001</v>
      </c>
      <c r="B3540">
        <v>15.141674999999999</v>
      </c>
      <c r="C3540">
        <v>8.2247039999999993E-2</v>
      </c>
      <c r="D3540">
        <v>0.18006470999999999</v>
      </c>
      <c r="E3540">
        <v>1.6824081</v>
      </c>
      <c r="F3540">
        <f t="shared" si="110"/>
        <v>2.7415679999999998E-2</v>
      </c>
      <c r="G3540">
        <f t="shared" si="111"/>
        <v>1.5712919222222221</v>
      </c>
    </row>
    <row r="3541" spans="1:7" x14ac:dyDescent="0.3">
      <c r="A3541">
        <v>35.360000610351499</v>
      </c>
      <c r="B3541">
        <v>15.082623999999999</v>
      </c>
      <c r="C3541">
        <v>8.2260369999999999E-2</v>
      </c>
      <c r="D3541">
        <v>0.19227248</v>
      </c>
      <c r="E3541">
        <v>1.6758469</v>
      </c>
      <c r="F3541">
        <f t="shared" si="110"/>
        <v>2.7420123333333334E-2</v>
      </c>
      <c r="G3541">
        <f t="shared" si="111"/>
        <v>1.5647306999999999</v>
      </c>
    </row>
    <row r="3542" spans="1:7" x14ac:dyDescent="0.3">
      <c r="A3542">
        <v>35.369998931884702</v>
      </c>
      <c r="B3542">
        <v>15.097863</v>
      </c>
      <c r="C3542">
        <v>8.2260369999999999E-2</v>
      </c>
      <c r="D3542">
        <v>0.21912959000000001</v>
      </c>
      <c r="E3542">
        <v>1.6775401999999999</v>
      </c>
      <c r="F3542">
        <f t="shared" si="110"/>
        <v>2.7420123333333334E-2</v>
      </c>
      <c r="G3542">
        <f t="shared" si="111"/>
        <v>1.5664239222222223</v>
      </c>
    </row>
    <row r="3543" spans="1:7" x14ac:dyDescent="0.3">
      <c r="A3543">
        <v>35.380001068115199</v>
      </c>
      <c r="B3543">
        <v>15.113103000000001</v>
      </c>
      <c r="C3543">
        <v>8.2260369999999999E-2</v>
      </c>
      <c r="D3543">
        <v>0.2459867</v>
      </c>
      <c r="E3543">
        <v>1.6792332999999999</v>
      </c>
      <c r="F3543">
        <f t="shared" si="110"/>
        <v>2.7420123333333334E-2</v>
      </c>
      <c r="G3543">
        <f t="shared" si="111"/>
        <v>1.5681172555555556</v>
      </c>
    </row>
    <row r="3544" spans="1:7" x14ac:dyDescent="0.3">
      <c r="A3544">
        <v>35.389999389648402</v>
      </c>
      <c r="B3544">
        <v>15.071196</v>
      </c>
      <c r="C3544">
        <v>8.2260369999999999E-2</v>
      </c>
      <c r="D3544">
        <v>0.25941523999999999</v>
      </c>
      <c r="E3544">
        <v>1.6745772000000001</v>
      </c>
      <c r="F3544">
        <f t="shared" si="110"/>
        <v>2.7420123333333334E-2</v>
      </c>
      <c r="G3544">
        <f t="shared" si="111"/>
        <v>1.5634609222222222</v>
      </c>
    </row>
    <row r="3545" spans="1:7" x14ac:dyDescent="0.3">
      <c r="A3545">
        <v>35.400123596191399</v>
      </c>
      <c r="B3545">
        <v>15.118817</v>
      </c>
      <c r="C3545">
        <v>8.2260369999999999E-2</v>
      </c>
      <c r="D3545">
        <v>0.28627235000000001</v>
      </c>
      <c r="E3545">
        <v>1.6798683000000001</v>
      </c>
      <c r="F3545">
        <f t="shared" si="110"/>
        <v>2.7420123333333334E-2</v>
      </c>
      <c r="G3545">
        <f t="shared" si="111"/>
        <v>1.5687521444444446</v>
      </c>
    </row>
    <row r="3546" spans="1:7" x14ac:dyDescent="0.3">
      <c r="A3546">
        <v>35.410125732421797</v>
      </c>
      <c r="B3546">
        <v>15.061671</v>
      </c>
      <c r="C3546">
        <v>8.2260369999999999E-2</v>
      </c>
      <c r="D3546">
        <v>0.31312944999999998</v>
      </c>
      <c r="E3546">
        <v>1.6735188000000001</v>
      </c>
      <c r="F3546">
        <f t="shared" si="110"/>
        <v>2.7420123333333334E-2</v>
      </c>
      <c r="G3546">
        <f t="shared" si="111"/>
        <v>1.5624025888888891</v>
      </c>
    </row>
    <row r="3547" spans="1:7" x14ac:dyDescent="0.3">
      <c r="A3547">
        <v>35.419998168945298</v>
      </c>
      <c r="B3547">
        <v>15.07691</v>
      </c>
      <c r="C3547">
        <v>8.2273700000000005E-2</v>
      </c>
      <c r="D3547">
        <v>0.32533722999999998</v>
      </c>
      <c r="E3547">
        <v>1.6752119999999999</v>
      </c>
      <c r="F3547">
        <f t="shared" si="110"/>
        <v>2.7424566666666667E-2</v>
      </c>
      <c r="G3547">
        <f t="shared" si="111"/>
        <v>1.5640958111111112</v>
      </c>
    </row>
    <row r="3548" spans="1:7" x14ac:dyDescent="0.3">
      <c r="A3548">
        <v>35.430000305175703</v>
      </c>
      <c r="B3548">
        <v>15.084530000000001</v>
      </c>
      <c r="C3548">
        <v>8.2273700000000005E-2</v>
      </c>
      <c r="D3548">
        <v>0.35219433999999999</v>
      </c>
      <c r="E3548">
        <v>1.6760588000000001</v>
      </c>
      <c r="F3548">
        <f t="shared" si="110"/>
        <v>2.7424566666666667E-2</v>
      </c>
      <c r="G3548">
        <f t="shared" si="111"/>
        <v>1.5649424777777778</v>
      </c>
    </row>
    <row r="3549" spans="1:7" x14ac:dyDescent="0.3">
      <c r="A3549">
        <v>35.4401245117187</v>
      </c>
      <c r="B3549">
        <v>15.042623499999999</v>
      </c>
      <c r="C3549">
        <v>8.2273700000000005E-2</v>
      </c>
      <c r="D3549">
        <v>0.37905145000000001</v>
      </c>
      <c r="E3549">
        <v>1.6714024999999999</v>
      </c>
      <c r="F3549">
        <f t="shared" si="110"/>
        <v>2.7424566666666667E-2</v>
      </c>
      <c r="G3549">
        <f t="shared" si="111"/>
        <v>1.5602862</v>
      </c>
    </row>
    <row r="3550" spans="1:7" x14ac:dyDescent="0.3">
      <c r="A3550">
        <v>35.450122833251903</v>
      </c>
      <c r="B3550">
        <v>15.084530000000001</v>
      </c>
      <c r="C3550">
        <v>8.2287029999999997E-2</v>
      </c>
      <c r="D3550">
        <v>0.39125922000000002</v>
      </c>
      <c r="E3550">
        <v>1.6760588000000001</v>
      </c>
      <c r="F3550">
        <f t="shared" si="110"/>
        <v>2.742901E-2</v>
      </c>
      <c r="G3550">
        <f t="shared" si="111"/>
        <v>1.5649424777777778</v>
      </c>
    </row>
    <row r="3551" spans="1:7" x14ac:dyDescent="0.3">
      <c r="A3551">
        <v>35.459999084472599</v>
      </c>
      <c r="B3551">
        <v>15.033098000000001</v>
      </c>
      <c r="C3551">
        <v>8.2287029999999997E-2</v>
      </c>
      <c r="D3551">
        <v>0.41811632999999998</v>
      </c>
      <c r="E3551">
        <v>1.6703441000000001</v>
      </c>
      <c r="F3551">
        <f t="shared" si="110"/>
        <v>2.742901E-2</v>
      </c>
      <c r="G3551">
        <f t="shared" si="111"/>
        <v>1.5592278111111113</v>
      </c>
    </row>
    <row r="3552" spans="1:7" x14ac:dyDescent="0.3">
      <c r="A3552">
        <v>35.470001220703097</v>
      </c>
      <c r="B3552">
        <v>15.054050999999999</v>
      </c>
      <c r="C3552">
        <v>8.2313694000000007E-2</v>
      </c>
      <c r="D3552">
        <v>0.40224623999999998</v>
      </c>
      <c r="E3552">
        <v>1.6726722999999999</v>
      </c>
      <c r="F3552">
        <f t="shared" si="110"/>
        <v>2.7437898000000002E-2</v>
      </c>
      <c r="G3552">
        <f t="shared" si="111"/>
        <v>1.5615559222222222</v>
      </c>
    </row>
    <row r="3553" spans="1:7" x14ac:dyDescent="0.3">
      <c r="A3553">
        <v>35.4799995422363</v>
      </c>
      <c r="B3553">
        <v>15.044528</v>
      </c>
      <c r="C3553">
        <v>8.2340350000000007E-2</v>
      </c>
      <c r="D3553">
        <v>0.39980468000000002</v>
      </c>
      <c r="E3553">
        <v>1.6716139999999999</v>
      </c>
      <c r="F3553">
        <f t="shared" si="110"/>
        <v>2.7446783333333336E-2</v>
      </c>
      <c r="G3553">
        <f t="shared" si="111"/>
        <v>1.5604978111111112</v>
      </c>
    </row>
    <row r="3554" spans="1:7" x14ac:dyDescent="0.3">
      <c r="A3554">
        <v>35.489997863769503</v>
      </c>
      <c r="B3554">
        <v>15.025479000000001</v>
      </c>
      <c r="C3554">
        <v>8.2367010000000004E-2</v>
      </c>
      <c r="D3554">
        <v>0.39858389999999999</v>
      </c>
      <c r="E3554">
        <v>1.6694975000000001</v>
      </c>
      <c r="F3554">
        <f t="shared" si="110"/>
        <v>2.7455670000000001E-2</v>
      </c>
      <c r="G3554">
        <f t="shared" si="111"/>
        <v>1.5583812555555556</v>
      </c>
    </row>
    <row r="3555" spans="1:7" x14ac:dyDescent="0.3">
      <c r="A3555">
        <v>35.500125885009702</v>
      </c>
      <c r="B3555">
        <v>15.103579</v>
      </c>
      <c r="C3555">
        <v>8.2380339999999996E-2</v>
      </c>
      <c r="D3555">
        <v>0.41201246000000002</v>
      </c>
      <c r="E3555">
        <v>1.6781752000000001</v>
      </c>
      <c r="F3555">
        <f t="shared" si="110"/>
        <v>2.7460113333333331E-2</v>
      </c>
      <c r="G3555">
        <f t="shared" si="111"/>
        <v>1.5670590333333334</v>
      </c>
    </row>
    <row r="3556" spans="1:7" x14ac:dyDescent="0.3">
      <c r="A3556">
        <v>35.510124206542898</v>
      </c>
      <c r="B3556">
        <v>15.052148000000001</v>
      </c>
      <c r="C3556">
        <v>8.2633614999999994E-2</v>
      </c>
      <c r="D3556">
        <v>0.19959715</v>
      </c>
      <c r="E3556">
        <v>1.6724607</v>
      </c>
      <c r="F3556">
        <f t="shared" si="110"/>
        <v>2.754453833333333E-2</v>
      </c>
      <c r="G3556">
        <f t="shared" si="111"/>
        <v>1.5613444777777779</v>
      </c>
    </row>
    <row r="3557" spans="1:7" x14ac:dyDescent="0.3">
      <c r="A3557">
        <v>35.520126342773402</v>
      </c>
      <c r="B3557">
        <v>15.141674999999999</v>
      </c>
      <c r="C3557">
        <v>8.2940206000000002E-2</v>
      </c>
      <c r="D3557">
        <v>-0.12512971000000001</v>
      </c>
      <c r="E3557">
        <v>1.6824081</v>
      </c>
      <c r="F3557">
        <f t="shared" si="110"/>
        <v>2.7646735333333335E-2</v>
      </c>
      <c r="G3557">
        <f t="shared" si="111"/>
        <v>1.5712919222222221</v>
      </c>
    </row>
    <row r="3558" spans="1:7" x14ac:dyDescent="0.3">
      <c r="A3558">
        <v>35.530124664306598</v>
      </c>
      <c r="B3558">
        <v>15.19882</v>
      </c>
      <c r="C3558">
        <v>8.2940206000000002E-2</v>
      </c>
      <c r="D3558">
        <v>-0.10193493000000001</v>
      </c>
      <c r="E3558">
        <v>1.6887577</v>
      </c>
      <c r="F3558">
        <f t="shared" si="110"/>
        <v>2.7646735333333335E-2</v>
      </c>
      <c r="G3558">
        <f t="shared" si="111"/>
        <v>1.5776413666666667</v>
      </c>
    </row>
    <row r="3559" spans="1:7" x14ac:dyDescent="0.3">
      <c r="A3559">
        <v>35.540122985839801</v>
      </c>
      <c r="B3559">
        <v>15.185485999999999</v>
      </c>
      <c r="C3559">
        <v>8.2860230000000007E-2</v>
      </c>
      <c r="D3559">
        <v>5.4934993000000003E-3</v>
      </c>
      <c r="E3559">
        <v>1.687276</v>
      </c>
      <c r="F3559">
        <f t="shared" si="110"/>
        <v>2.762007666666667E-2</v>
      </c>
      <c r="G3559">
        <f t="shared" si="111"/>
        <v>1.576159811111111</v>
      </c>
    </row>
    <row r="3560" spans="1:7" x14ac:dyDescent="0.3">
      <c r="A3560">
        <v>35.549999237060497</v>
      </c>
      <c r="B3560">
        <v>15.252157</v>
      </c>
      <c r="C3560">
        <v>8.2860230000000007E-2</v>
      </c>
      <c r="D3560">
        <v>1.8922053000000001E-2</v>
      </c>
      <c r="E3560">
        <v>1.6946839</v>
      </c>
      <c r="F3560">
        <f t="shared" si="110"/>
        <v>2.762007666666667E-2</v>
      </c>
      <c r="G3560">
        <f t="shared" si="111"/>
        <v>1.5835677000000001</v>
      </c>
    </row>
    <row r="3561" spans="1:7" x14ac:dyDescent="0.3">
      <c r="A3561">
        <v>35.560001373291001</v>
      </c>
      <c r="B3561">
        <v>15.189296000000001</v>
      </c>
      <c r="C3561">
        <v>8.2860230000000007E-2</v>
      </c>
      <c r="D3561">
        <v>4.5779159999999999E-2</v>
      </c>
      <c r="E3561">
        <v>1.6876994000000001</v>
      </c>
      <c r="F3561">
        <f t="shared" si="110"/>
        <v>2.762007666666667E-2</v>
      </c>
      <c r="G3561">
        <f t="shared" si="111"/>
        <v>1.5765831444444445</v>
      </c>
    </row>
    <row r="3562" spans="1:7" x14ac:dyDescent="0.3">
      <c r="A3562">
        <v>35.570125579833899</v>
      </c>
      <c r="B3562">
        <v>15.200726</v>
      </c>
      <c r="C3562">
        <v>8.2873559999999999E-2</v>
      </c>
      <c r="D3562">
        <v>5.7986937000000002E-2</v>
      </c>
      <c r="E3562">
        <v>1.6889694</v>
      </c>
      <c r="F3562">
        <f t="shared" si="110"/>
        <v>2.762452E-2</v>
      </c>
      <c r="G3562">
        <f t="shared" si="111"/>
        <v>1.5778531444444444</v>
      </c>
    </row>
    <row r="3563" spans="1:7" x14ac:dyDescent="0.3">
      <c r="A3563">
        <v>35.580123901367102</v>
      </c>
      <c r="B3563">
        <v>15.21406</v>
      </c>
      <c r="C3563">
        <v>8.2873559999999999E-2</v>
      </c>
      <c r="D3563">
        <v>8.4844045000000007E-2</v>
      </c>
      <c r="E3563">
        <v>1.6904509000000001</v>
      </c>
      <c r="F3563">
        <f t="shared" si="110"/>
        <v>2.762452E-2</v>
      </c>
      <c r="G3563">
        <f t="shared" si="111"/>
        <v>1.5793347</v>
      </c>
    </row>
    <row r="3564" spans="1:7" x14ac:dyDescent="0.3">
      <c r="A3564">
        <v>35.590126037597599</v>
      </c>
      <c r="B3564">
        <v>15.185485999999999</v>
      </c>
      <c r="C3564">
        <v>8.2873559999999999E-2</v>
      </c>
      <c r="D3564">
        <v>0.11170115</v>
      </c>
      <c r="E3564">
        <v>1.687276</v>
      </c>
      <c r="F3564">
        <f t="shared" si="110"/>
        <v>2.762452E-2</v>
      </c>
      <c r="G3564">
        <f t="shared" si="111"/>
        <v>1.576159811111111</v>
      </c>
    </row>
    <row r="3565" spans="1:7" x14ac:dyDescent="0.3">
      <c r="A3565">
        <v>35.599998474121001</v>
      </c>
      <c r="B3565">
        <v>15.219773999999999</v>
      </c>
      <c r="C3565">
        <v>8.2886890000000005E-2</v>
      </c>
      <c r="D3565">
        <v>0.12390893</v>
      </c>
      <c r="E3565">
        <v>1.6910858</v>
      </c>
      <c r="F3565">
        <f t="shared" si="110"/>
        <v>2.7628963333333336E-2</v>
      </c>
      <c r="G3565">
        <f t="shared" si="111"/>
        <v>1.5799695888888889</v>
      </c>
    </row>
    <row r="3566" spans="1:7" x14ac:dyDescent="0.3">
      <c r="A3566">
        <v>35.610122680663999</v>
      </c>
      <c r="B3566">
        <v>15.164534</v>
      </c>
      <c r="C3566">
        <v>8.2913550000000003E-2</v>
      </c>
      <c r="D3566">
        <v>0.12268815</v>
      </c>
      <c r="E3566">
        <v>1.6849479999999999</v>
      </c>
      <c r="F3566">
        <f t="shared" si="110"/>
        <v>2.7637850000000002E-2</v>
      </c>
      <c r="G3566">
        <f t="shared" si="111"/>
        <v>1.5738318111111111</v>
      </c>
    </row>
    <row r="3567" spans="1:7" x14ac:dyDescent="0.3">
      <c r="A3567">
        <v>35.619998931884702</v>
      </c>
      <c r="B3567">
        <v>15.183581999999999</v>
      </c>
      <c r="C3567">
        <v>8.2940206000000002E-2</v>
      </c>
      <c r="D3567">
        <v>0.1202466</v>
      </c>
      <c r="E3567">
        <v>1.6870643999999999</v>
      </c>
      <c r="F3567">
        <f t="shared" si="110"/>
        <v>2.7646735333333335E-2</v>
      </c>
      <c r="G3567">
        <f t="shared" si="111"/>
        <v>1.5759482555555555</v>
      </c>
    </row>
    <row r="3568" spans="1:7" x14ac:dyDescent="0.3">
      <c r="A3568">
        <v>35.630001068115199</v>
      </c>
      <c r="B3568">
        <v>15.196916</v>
      </c>
      <c r="C3568">
        <v>8.2953534999999995E-2</v>
      </c>
      <c r="D3568">
        <v>0.11902582</v>
      </c>
      <c r="E3568">
        <v>1.6885460000000001</v>
      </c>
      <c r="F3568">
        <f t="shared" si="110"/>
        <v>2.7651178333333332E-2</v>
      </c>
      <c r="G3568">
        <f t="shared" si="111"/>
        <v>1.5774298111111111</v>
      </c>
    </row>
    <row r="3569" spans="1:7" x14ac:dyDescent="0.3">
      <c r="A3569">
        <v>35.640125274658203</v>
      </c>
      <c r="B3569">
        <v>15.132151</v>
      </c>
      <c r="C3569">
        <v>8.2966864000000001E-2</v>
      </c>
      <c r="D3569">
        <v>0.13123360000000001</v>
      </c>
      <c r="E3569">
        <v>1.6813499000000001</v>
      </c>
      <c r="F3569">
        <f t="shared" si="110"/>
        <v>2.7655621333333335E-2</v>
      </c>
      <c r="G3569">
        <f t="shared" si="111"/>
        <v>1.5702337000000002</v>
      </c>
    </row>
    <row r="3570" spans="1:7" x14ac:dyDescent="0.3">
      <c r="A3570">
        <v>35.650123596191399</v>
      </c>
      <c r="B3570">
        <v>15.202629999999999</v>
      </c>
      <c r="C3570">
        <v>8.2993529999999996E-2</v>
      </c>
      <c r="D3570">
        <v>0.12879204999999999</v>
      </c>
      <c r="E3570">
        <v>1.689181</v>
      </c>
      <c r="F3570">
        <f t="shared" si="110"/>
        <v>2.766451E-2</v>
      </c>
      <c r="G3570">
        <f t="shared" si="111"/>
        <v>1.5780646999999999</v>
      </c>
    </row>
    <row r="3571" spans="1:7" x14ac:dyDescent="0.3">
      <c r="A3571">
        <v>35.659999847412102</v>
      </c>
      <c r="B3571">
        <v>15.160724</v>
      </c>
      <c r="C3571">
        <v>8.3020189999999994E-2</v>
      </c>
      <c r="D3571">
        <v>0.12635049000000001</v>
      </c>
      <c r="E3571">
        <v>1.6845247000000001</v>
      </c>
      <c r="F3571">
        <f t="shared" si="110"/>
        <v>2.7673396666666666E-2</v>
      </c>
      <c r="G3571">
        <f t="shared" si="111"/>
        <v>1.5734084777777779</v>
      </c>
    </row>
    <row r="3572" spans="1:7" x14ac:dyDescent="0.3">
      <c r="A3572">
        <v>35.669998168945298</v>
      </c>
      <c r="B3572">
        <v>15.187391999999999</v>
      </c>
      <c r="C3572">
        <v>8.3060190000000006E-2</v>
      </c>
      <c r="D3572">
        <v>0.11048037600000001</v>
      </c>
      <c r="E3572">
        <v>1.6874878</v>
      </c>
      <c r="F3572">
        <f t="shared" si="110"/>
        <v>2.7686730000000003E-2</v>
      </c>
      <c r="G3572">
        <f t="shared" si="111"/>
        <v>1.5763715888888887</v>
      </c>
    </row>
    <row r="3573" spans="1:7" x14ac:dyDescent="0.3">
      <c r="A3573">
        <v>35.680000305175703</v>
      </c>
      <c r="B3573">
        <v>15.206440000000001</v>
      </c>
      <c r="C3573">
        <v>8.3086850000000004E-2</v>
      </c>
      <c r="D3573">
        <v>0.1092596</v>
      </c>
      <c r="E3573">
        <v>1.6896042</v>
      </c>
      <c r="F3573">
        <f t="shared" si="110"/>
        <v>2.7695616666666669E-2</v>
      </c>
      <c r="G3573">
        <f t="shared" si="111"/>
        <v>1.5784880333333335</v>
      </c>
    </row>
    <row r="3574" spans="1:7" x14ac:dyDescent="0.3">
      <c r="A3574">
        <v>35.6901245117187</v>
      </c>
      <c r="B3574">
        <v>15.166437999999999</v>
      </c>
      <c r="C3574">
        <v>8.3113510000000002E-2</v>
      </c>
      <c r="D3574">
        <v>0.10681804</v>
      </c>
      <c r="E3574">
        <v>1.6851597</v>
      </c>
      <c r="F3574">
        <f t="shared" si="110"/>
        <v>2.7704503333333335E-2</v>
      </c>
      <c r="G3574">
        <f t="shared" si="111"/>
        <v>1.5740433666666667</v>
      </c>
    </row>
    <row r="3575" spans="1:7" x14ac:dyDescent="0.3">
      <c r="A3575">
        <v>35.700122833251903</v>
      </c>
      <c r="B3575">
        <v>15.202629999999999</v>
      </c>
      <c r="C3575">
        <v>8.3140165000000002E-2</v>
      </c>
      <c r="D3575">
        <v>0.105597265</v>
      </c>
      <c r="E3575">
        <v>1.689181</v>
      </c>
      <c r="F3575">
        <f t="shared" si="110"/>
        <v>2.7713388333333335E-2</v>
      </c>
      <c r="G3575">
        <f t="shared" si="111"/>
        <v>1.5780646999999999</v>
      </c>
    </row>
    <row r="3576" spans="1:7" x14ac:dyDescent="0.3">
      <c r="A3576">
        <v>35.709999084472599</v>
      </c>
      <c r="B3576">
        <v>15.158818999999999</v>
      </c>
      <c r="C3576">
        <v>8.3153489999999997E-2</v>
      </c>
      <c r="D3576">
        <v>0.11780504</v>
      </c>
      <c r="E3576">
        <v>1.6843129999999999</v>
      </c>
      <c r="F3576">
        <f t="shared" si="110"/>
        <v>2.7717829999999999E-2</v>
      </c>
      <c r="G3576">
        <f t="shared" si="111"/>
        <v>1.573196811111111</v>
      </c>
    </row>
    <row r="3577" spans="1:7" x14ac:dyDescent="0.3">
      <c r="A3577">
        <v>35.720001220703097</v>
      </c>
      <c r="B3577">
        <v>15.21406</v>
      </c>
      <c r="C3577">
        <v>8.3180149999999994E-2</v>
      </c>
      <c r="D3577">
        <v>0.10193493000000001</v>
      </c>
      <c r="E3577">
        <v>1.6904509000000001</v>
      </c>
      <c r="F3577">
        <f t="shared" si="110"/>
        <v>2.7726716666666665E-2</v>
      </c>
      <c r="G3577">
        <f t="shared" si="111"/>
        <v>1.5793347</v>
      </c>
    </row>
    <row r="3578" spans="1:7" x14ac:dyDescent="0.3">
      <c r="A3578">
        <v>35.730125427246001</v>
      </c>
      <c r="B3578">
        <v>15.217869</v>
      </c>
      <c r="C3578">
        <v>8.3206820000000001E-2</v>
      </c>
      <c r="D3578">
        <v>9.9493380000000006E-2</v>
      </c>
      <c r="E3578">
        <v>1.6908741</v>
      </c>
      <c r="F3578">
        <f t="shared" si="110"/>
        <v>2.7735606666666666E-2</v>
      </c>
      <c r="G3578">
        <f t="shared" si="111"/>
        <v>1.5797579222222222</v>
      </c>
    </row>
    <row r="3579" spans="1:7" x14ac:dyDescent="0.3">
      <c r="A3579">
        <v>35.739997863769503</v>
      </c>
      <c r="B3579">
        <v>15.187391999999999</v>
      </c>
      <c r="C3579">
        <v>8.3233476000000001E-2</v>
      </c>
      <c r="D3579">
        <v>9.8272600000000002E-2</v>
      </c>
      <c r="E3579">
        <v>1.6874878</v>
      </c>
      <c r="F3579">
        <f t="shared" si="110"/>
        <v>2.7744491999999999E-2</v>
      </c>
      <c r="G3579">
        <f t="shared" si="111"/>
        <v>1.5763715888888887</v>
      </c>
    </row>
    <row r="3580" spans="1:7" x14ac:dyDescent="0.3">
      <c r="A3580">
        <v>35.750125885009702</v>
      </c>
      <c r="B3580">
        <v>15.246442999999999</v>
      </c>
      <c r="C3580">
        <v>8.3260134E-2</v>
      </c>
      <c r="D3580">
        <v>9.7051819999999997E-2</v>
      </c>
      <c r="E3580">
        <v>1.6940489000000001</v>
      </c>
      <c r="F3580">
        <f t="shared" si="110"/>
        <v>2.7753377999999999E-2</v>
      </c>
      <c r="G3580">
        <f t="shared" si="111"/>
        <v>1.5829328111111112</v>
      </c>
    </row>
    <row r="3581" spans="1:7" x14ac:dyDescent="0.3">
      <c r="A3581">
        <v>35.759998321533203</v>
      </c>
      <c r="B3581">
        <v>15.193106</v>
      </c>
      <c r="C3581">
        <v>8.3273459999999994E-2</v>
      </c>
      <c r="D3581">
        <v>0.1092596</v>
      </c>
      <c r="E3581">
        <v>1.6881226</v>
      </c>
      <c r="F3581">
        <f t="shared" si="110"/>
        <v>2.7757819999999999E-2</v>
      </c>
      <c r="G3581">
        <f t="shared" si="111"/>
        <v>1.5770064777777779</v>
      </c>
    </row>
    <row r="3582" spans="1:7" x14ac:dyDescent="0.3">
      <c r="A3582">
        <v>35.770126342773402</v>
      </c>
      <c r="B3582">
        <v>15.217869</v>
      </c>
      <c r="C3582">
        <v>8.3300120000000005E-2</v>
      </c>
      <c r="D3582">
        <v>0.10803881999999999</v>
      </c>
      <c r="E3582">
        <v>1.6908741</v>
      </c>
      <c r="F3582">
        <f t="shared" si="110"/>
        <v>2.7766706666666668E-2</v>
      </c>
      <c r="G3582">
        <f t="shared" si="111"/>
        <v>1.5797579222222222</v>
      </c>
    </row>
    <row r="3583" spans="1:7" x14ac:dyDescent="0.3">
      <c r="A3583">
        <v>35.780124664306598</v>
      </c>
      <c r="B3583">
        <v>15.235013</v>
      </c>
      <c r="C3583">
        <v>8.3326780000000003E-2</v>
      </c>
      <c r="D3583">
        <v>0.10681804</v>
      </c>
      <c r="E3583">
        <v>1.692779</v>
      </c>
      <c r="F3583">
        <f t="shared" si="110"/>
        <v>2.7775593333333334E-2</v>
      </c>
      <c r="G3583">
        <f t="shared" si="111"/>
        <v>1.5816628111111113</v>
      </c>
    </row>
    <row r="3584" spans="1:7" x14ac:dyDescent="0.3">
      <c r="A3584">
        <v>35.790122985839801</v>
      </c>
      <c r="B3584">
        <v>15.206440000000001</v>
      </c>
      <c r="C3584">
        <v>8.3353440000000001E-2</v>
      </c>
      <c r="D3584">
        <v>0.105597265</v>
      </c>
      <c r="E3584">
        <v>1.6896042</v>
      </c>
      <c r="F3584">
        <f t="shared" si="110"/>
        <v>2.778448E-2</v>
      </c>
      <c r="G3584">
        <f t="shared" si="111"/>
        <v>1.5784880333333335</v>
      </c>
    </row>
    <row r="3585" spans="1:7" x14ac:dyDescent="0.3">
      <c r="A3585">
        <v>35.800125122070298</v>
      </c>
      <c r="B3585">
        <v>15.265491000000001</v>
      </c>
      <c r="C3585">
        <v>8.3366770000000007E-2</v>
      </c>
      <c r="D3585">
        <v>0.105597265</v>
      </c>
      <c r="E3585">
        <v>1.6961653999999999</v>
      </c>
      <c r="F3585">
        <f t="shared" si="110"/>
        <v>2.7788923333333337E-2</v>
      </c>
      <c r="G3585">
        <f t="shared" si="111"/>
        <v>1.5850492555555558</v>
      </c>
    </row>
    <row r="3586" spans="1:7" x14ac:dyDescent="0.3">
      <c r="A3586">
        <v>35.810001373291001</v>
      </c>
      <c r="B3586">
        <v>15.231203000000001</v>
      </c>
      <c r="C3586">
        <v>8.3393439999999999E-2</v>
      </c>
      <c r="D3586">
        <v>0.10315571</v>
      </c>
      <c r="E3586">
        <v>1.6923558000000001</v>
      </c>
      <c r="F3586">
        <f t="shared" si="110"/>
        <v>2.7797813333333334E-2</v>
      </c>
      <c r="G3586">
        <f t="shared" si="111"/>
        <v>1.5812394777777778</v>
      </c>
    </row>
    <row r="3587" spans="1:7" x14ac:dyDescent="0.3">
      <c r="A3587">
        <v>35.820125579833899</v>
      </c>
      <c r="B3587">
        <v>15.254061</v>
      </c>
      <c r="C3587">
        <v>8.3406770000000005E-2</v>
      </c>
      <c r="D3587">
        <v>0.115363486</v>
      </c>
      <c r="E3587">
        <v>1.6948955000000001</v>
      </c>
      <c r="F3587">
        <f t="shared" si="110"/>
        <v>2.7802256666666667E-2</v>
      </c>
      <c r="G3587">
        <f t="shared" si="111"/>
        <v>1.5837792555555557</v>
      </c>
    </row>
    <row r="3588" spans="1:7" x14ac:dyDescent="0.3">
      <c r="A3588">
        <v>35.830123901367102</v>
      </c>
      <c r="B3588">
        <v>15.276918999999999</v>
      </c>
      <c r="C3588">
        <v>8.3420099999999997E-2</v>
      </c>
      <c r="D3588">
        <v>0.12757126999999999</v>
      </c>
      <c r="E3588">
        <v>1.6974353</v>
      </c>
      <c r="F3588">
        <f t="shared" si="110"/>
        <v>2.78067E-2</v>
      </c>
      <c r="G3588">
        <f t="shared" si="111"/>
        <v>1.5863190333333332</v>
      </c>
    </row>
    <row r="3589" spans="1:7" x14ac:dyDescent="0.3">
      <c r="A3589">
        <v>35.840000152587798</v>
      </c>
      <c r="B3589">
        <v>15.189296000000001</v>
      </c>
      <c r="C3589">
        <v>8.3446759999999995E-2</v>
      </c>
      <c r="D3589">
        <v>0.12635049000000001</v>
      </c>
      <c r="E3589">
        <v>1.6876994000000001</v>
      </c>
      <c r="F3589">
        <f t="shared" si="110"/>
        <v>2.7815586666666666E-2</v>
      </c>
      <c r="G3589">
        <f t="shared" si="111"/>
        <v>1.5765831444444445</v>
      </c>
    </row>
    <row r="3590" spans="1:7" x14ac:dyDescent="0.3">
      <c r="A3590">
        <v>35.850124359130803</v>
      </c>
      <c r="B3590">
        <v>15.265491000000001</v>
      </c>
      <c r="C3590">
        <v>8.3460090000000001E-2</v>
      </c>
      <c r="D3590">
        <v>0.13855827000000001</v>
      </c>
      <c r="E3590">
        <v>1.6961653999999999</v>
      </c>
      <c r="F3590">
        <f t="shared" ref="F3590:F3653" si="112">C3590/3</f>
        <v>2.7820029999999999E-2</v>
      </c>
      <c r="G3590">
        <f t="shared" ref="G3590:G3653" si="113">(B3590-$B$5)/9</f>
        <v>1.5850492555555558</v>
      </c>
    </row>
    <row r="3591" spans="1:7" x14ac:dyDescent="0.3">
      <c r="A3591">
        <v>35.860000610351499</v>
      </c>
      <c r="B3591">
        <v>15.227392999999999</v>
      </c>
      <c r="C3591">
        <v>8.3486749999999998E-2</v>
      </c>
      <c r="D3591">
        <v>0.13611671</v>
      </c>
      <c r="E3591">
        <v>1.6919322999999999</v>
      </c>
      <c r="F3591">
        <f t="shared" si="112"/>
        <v>2.7828916666666665E-2</v>
      </c>
      <c r="G3591">
        <f t="shared" si="113"/>
        <v>1.5808161444444444</v>
      </c>
    </row>
    <row r="3592" spans="1:7" x14ac:dyDescent="0.3">
      <c r="A3592">
        <v>35.869998931884702</v>
      </c>
      <c r="B3592">
        <v>15.238823</v>
      </c>
      <c r="C3592">
        <v>8.3500080000000004E-2</v>
      </c>
      <c r="D3592">
        <v>0.14954527000000001</v>
      </c>
      <c r="E3592">
        <v>1.6932023</v>
      </c>
      <c r="F3592">
        <f t="shared" si="112"/>
        <v>2.7833360000000001E-2</v>
      </c>
      <c r="G3592">
        <f t="shared" si="113"/>
        <v>1.5820861444444445</v>
      </c>
    </row>
    <row r="3593" spans="1:7" x14ac:dyDescent="0.3">
      <c r="A3593">
        <v>35.880001068115199</v>
      </c>
      <c r="B3593">
        <v>15.267395</v>
      </c>
      <c r="C3593">
        <v>8.3526740000000002E-2</v>
      </c>
      <c r="D3593">
        <v>0.13367515999999999</v>
      </c>
      <c r="E3593">
        <v>1.696377</v>
      </c>
      <c r="F3593">
        <f t="shared" si="112"/>
        <v>2.7842246666666667E-2</v>
      </c>
      <c r="G3593">
        <f t="shared" si="113"/>
        <v>1.5852608111111113</v>
      </c>
    </row>
    <row r="3594" spans="1:7" x14ac:dyDescent="0.3">
      <c r="A3594">
        <v>35.889999389648402</v>
      </c>
      <c r="B3594">
        <v>15.229298999999999</v>
      </c>
      <c r="C3594">
        <v>8.3540069999999994E-2</v>
      </c>
      <c r="D3594">
        <v>0.14588292999999999</v>
      </c>
      <c r="E3594">
        <v>1.6921442</v>
      </c>
      <c r="F3594">
        <f t="shared" si="112"/>
        <v>2.7846689999999997E-2</v>
      </c>
      <c r="G3594">
        <f t="shared" si="113"/>
        <v>1.5810279222222221</v>
      </c>
    </row>
    <row r="3595" spans="1:7" x14ac:dyDescent="0.3">
      <c r="A3595">
        <v>35.900123596191399</v>
      </c>
      <c r="B3595">
        <v>15.282634</v>
      </c>
      <c r="C3595">
        <v>8.3553396000000002E-2</v>
      </c>
      <c r="D3595">
        <v>0.15809071</v>
      </c>
      <c r="E3595">
        <v>1.6980702999999999</v>
      </c>
      <c r="F3595">
        <f t="shared" si="112"/>
        <v>2.7851132000000001E-2</v>
      </c>
      <c r="G3595">
        <f t="shared" si="113"/>
        <v>1.5869540333333334</v>
      </c>
    </row>
    <row r="3596" spans="1:7" x14ac:dyDescent="0.3">
      <c r="A3596">
        <v>35.909999847412102</v>
      </c>
      <c r="B3596">
        <v>15.246442999999999</v>
      </c>
      <c r="C3596">
        <v>8.3580054000000001E-2</v>
      </c>
      <c r="D3596">
        <v>0.15686992999999999</v>
      </c>
      <c r="E3596">
        <v>1.6940489000000001</v>
      </c>
      <c r="F3596">
        <f t="shared" si="112"/>
        <v>2.7860018E-2</v>
      </c>
      <c r="G3596">
        <f t="shared" si="113"/>
        <v>1.5829328111111112</v>
      </c>
    </row>
    <row r="3597" spans="1:7" x14ac:dyDescent="0.3">
      <c r="A3597">
        <v>35.920124053955</v>
      </c>
      <c r="B3597">
        <v>15.273109</v>
      </c>
      <c r="C3597">
        <v>8.3593379999999995E-2</v>
      </c>
      <c r="D3597">
        <v>0.16907770999999999</v>
      </c>
      <c r="E3597">
        <v>1.6970121</v>
      </c>
      <c r="F3597">
        <f t="shared" si="112"/>
        <v>2.7864459999999997E-2</v>
      </c>
      <c r="G3597">
        <f t="shared" si="113"/>
        <v>1.5858957</v>
      </c>
    </row>
    <row r="3598" spans="1:7" x14ac:dyDescent="0.3">
      <c r="A3598">
        <v>35.930000305175703</v>
      </c>
      <c r="B3598">
        <v>15.284539000000001</v>
      </c>
      <c r="C3598">
        <v>8.3606710000000001E-2</v>
      </c>
      <c r="D3598">
        <v>0.18128548999999999</v>
      </c>
      <c r="E3598">
        <v>1.6982820000000001</v>
      </c>
      <c r="F3598">
        <f t="shared" si="112"/>
        <v>2.7868903333333334E-2</v>
      </c>
      <c r="G3598">
        <f t="shared" si="113"/>
        <v>1.5871657000000001</v>
      </c>
    </row>
    <row r="3599" spans="1:7" x14ac:dyDescent="0.3">
      <c r="A3599">
        <v>35.9401245117187</v>
      </c>
      <c r="B3599">
        <v>15.235013</v>
      </c>
      <c r="C3599">
        <v>8.3620040000000007E-2</v>
      </c>
      <c r="D3599">
        <v>0.19349326</v>
      </c>
      <c r="E3599">
        <v>1.692779</v>
      </c>
      <c r="F3599">
        <f t="shared" si="112"/>
        <v>2.787334666666667E-2</v>
      </c>
      <c r="G3599">
        <f t="shared" si="113"/>
        <v>1.5816628111111113</v>
      </c>
    </row>
    <row r="3600" spans="1:7" x14ac:dyDescent="0.3">
      <c r="A3600">
        <v>35.950122833251903</v>
      </c>
      <c r="B3600">
        <v>15.295968</v>
      </c>
      <c r="C3600">
        <v>8.3646709999999999E-2</v>
      </c>
      <c r="D3600">
        <v>0.19105169999999999</v>
      </c>
      <c r="E3600">
        <v>1.6995518000000001</v>
      </c>
      <c r="F3600">
        <f t="shared" si="112"/>
        <v>2.7882236666666668E-2</v>
      </c>
      <c r="G3600">
        <f t="shared" si="113"/>
        <v>1.588435588888889</v>
      </c>
    </row>
    <row r="3601" spans="1:7" x14ac:dyDescent="0.3">
      <c r="A3601">
        <v>35.960124969482401</v>
      </c>
      <c r="B3601">
        <v>15.238823</v>
      </c>
      <c r="C3601">
        <v>8.3673365E-2</v>
      </c>
      <c r="D3601">
        <v>0.17518159999999999</v>
      </c>
      <c r="E3601">
        <v>1.6932023</v>
      </c>
      <c r="F3601">
        <f t="shared" si="112"/>
        <v>2.7891121666666668E-2</v>
      </c>
      <c r="G3601">
        <f t="shared" si="113"/>
        <v>1.5820861444444445</v>
      </c>
    </row>
    <row r="3602" spans="1:7" x14ac:dyDescent="0.3">
      <c r="A3602">
        <v>35.970001220703097</v>
      </c>
      <c r="B3602">
        <v>15.257871</v>
      </c>
      <c r="C3602">
        <v>8.3686695000000005E-2</v>
      </c>
      <c r="D3602">
        <v>0.18738937</v>
      </c>
      <c r="E3602">
        <v>1.6953187999999999</v>
      </c>
      <c r="F3602">
        <f t="shared" si="112"/>
        <v>2.7895565000000001E-2</v>
      </c>
      <c r="G3602">
        <f t="shared" si="113"/>
        <v>1.5842025888888889</v>
      </c>
    </row>
    <row r="3603" spans="1:7" x14ac:dyDescent="0.3">
      <c r="A3603">
        <v>35.980125427246001</v>
      </c>
      <c r="B3603">
        <v>15.2978735</v>
      </c>
      <c r="C3603">
        <v>8.370002E-2</v>
      </c>
      <c r="D3603">
        <v>0.19959715</v>
      </c>
      <c r="E3603">
        <v>1.6997635</v>
      </c>
      <c r="F3603">
        <f t="shared" si="112"/>
        <v>2.7900006666666668E-2</v>
      </c>
      <c r="G3603">
        <f t="shared" si="113"/>
        <v>1.588647311111111</v>
      </c>
    </row>
    <row r="3604" spans="1:7" x14ac:dyDescent="0.3">
      <c r="A3604">
        <v>35.990123748779297</v>
      </c>
      <c r="B3604">
        <v>15.257871</v>
      </c>
      <c r="C3604">
        <v>8.3713369999999995E-2</v>
      </c>
      <c r="D3604">
        <v>0.21180493</v>
      </c>
      <c r="E3604">
        <v>1.6953187999999999</v>
      </c>
      <c r="F3604">
        <f t="shared" si="112"/>
        <v>2.7904456666666664E-2</v>
      </c>
      <c r="G3604">
        <f t="shared" si="113"/>
        <v>1.5842025888888889</v>
      </c>
    </row>
    <row r="3605" spans="1:7" x14ac:dyDescent="0.3">
      <c r="A3605">
        <v>36</v>
      </c>
      <c r="B3605">
        <v>15.305491999999999</v>
      </c>
      <c r="C3605">
        <v>8.3740025999999995E-2</v>
      </c>
      <c r="D3605">
        <v>0.21058415</v>
      </c>
      <c r="E3605">
        <v>1.70061</v>
      </c>
      <c r="F3605">
        <f t="shared" si="112"/>
        <v>2.7913341999999997E-2</v>
      </c>
      <c r="G3605">
        <f t="shared" si="113"/>
        <v>1.589493811111111</v>
      </c>
    </row>
    <row r="3606" spans="1:7" x14ac:dyDescent="0.3">
      <c r="A3606">
        <v>36.010124206542898</v>
      </c>
      <c r="B3606">
        <v>15.257871</v>
      </c>
      <c r="C3606">
        <v>8.3753355000000002E-2</v>
      </c>
      <c r="D3606">
        <v>0.22279193</v>
      </c>
      <c r="E3606">
        <v>1.6953187999999999</v>
      </c>
      <c r="F3606">
        <f t="shared" si="112"/>
        <v>2.7917785000000001E-2</v>
      </c>
      <c r="G3606">
        <f t="shared" si="113"/>
        <v>1.5842025888888889</v>
      </c>
    </row>
    <row r="3607" spans="1:7" x14ac:dyDescent="0.3">
      <c r="A3607">
        <v>36.020126342773402</v>
      </c>
      <c r="B3607">
        <v>15.286443999999999</v>
      </c>
      <c r="C3607">
        <v>8.3766683999999994E-2</v>
      </c>
      <c r="D3607">
        <v>0.23499970000000001</v>
      </c>
      <c r="E3607">
        <v>1.6984935999999999</v>
      </c>
      <c r="F3607">
        <f t="shared" si="112"/>
        <v>2.7922227999999997E-2</v>
      </c>
      <c r="G3607">
        <f t="shared" si="113"/>
        <v>1.5873773666666666</v>
      </c>
    </row>
    <row r="3608" spans="1:7" x14ac:dyDescent="0.3">
      <c r="A3608">
        <v>36.029998779296797</v>
      </c>
      <c r="B3608">
        <v>15.288349</v>
      </c>
      <c r="C3608">
        <v>8.3780010000000002E-2</v>
      </c>
      <c r="D3608">
        <v>0.24720748000000001</v>
      </c>
      <c r="E3608">
        <v>1.6987052</v>
      </c>
      <c r="F3608">
        <f t="shared" si="112"/>
        <v>2.7926670000000001E-2</v>
      </c>
      <c r="G3608">
        <f t="shared" si="113"/>
        <v>1.5875890333333333</v>
      </c>
    </row>
    <row r="3609" spans="1:7" x14ac:dyDescent="0.3">
      <c r="A3609">
        <v>36.040122985839801</v>
      </c>
      <c r="B3609">
        <v>15.255967</v>
      </c>
      <c r="C3609">
        <v>8.3793339999999994E-2</v>
      </c>
      <c r="D3609">
        <v>0.2459867</v>
      </c>
      <c r="E3609">
        <v>1.6951072</v>
      </c>
      <c r="F3609">
        <f t="shared" si="112"/>
        <v>2.793111333333333E-2</v>
      </c>
      <c r="G3609">
        <f t="shared" si="113"/>
        <v>1.5839910333333334</v>
      </c>
    </row>
    <row r="3610" spans="1:7" x14ac:dyDescent="0.3">
      <c r="A3610">
        <v>36.049999237060497</v>
      </c>
      <c r="B3610">
        <v>15.305491999999999</v>
      </c>
      <c r="C3610">
        <v>8.3820000000000006E-2</v>
      </c>
      <c r="D3610">
        <v>0.24354513999999999</v>
      </c>
      <c r="E3610">
        <v>1.70061</v>
      </c>
      <c r="F3610">
        <f t="shared" si="112"/>
        <v>2.7940000000000003E-2</v>
      </c>
      <c r="G3610">
        <f t="shared" si="113"/>
        <v>1.589493811111111</v>
      </c>
    </row>
    <row r="3611" spans="1:7" x14ac:dyDescent="0.3">
      <c r="A3611">
        <v>36.060001373291001</v>
      </c>
      <c r="B3611">
        <v>15.257871</v>
      </c>
      <c r="C3611">
        <v>8.3833329999999998E-2</v>
      </c>
      <c r="D3611">
        <v>0.25575291999999999</v>
      </c>
      <c r="E3611">
        <v>1.6953187999999999</v>
      </c>
      <c r="F3611">
        <f t="shared" si="112"/>
        <v>2.7944443333333333E-2</v>
      </c>
      <c r="G3611">
        <f t="shared" si="113"/>
        <v>1.5842025888888889</v>
      </c>
    </row>
    <row r="3612" spans="1:7" x14ac:dyDescent="0.3">
      <c r="A3612">
        <v>36.070125579833899</v>
      </c>
      <c r="B3612">
        <v>15.288349</v>
      </c>
      <c r="C3612">
        <v>8.3846660000000003E-2</v>
      </c>
      <c r="D3612">
        <v>0.2679607</v>
      </c>
      <c r="E3612">
        <v>1.6987052</v>
      </c>
      <c r="F3612">
        <f t="shared" si="112"/>
        <v>2.7948886666666669E-2</v>
      </c>
      <c r="G3612">
        <f t="shared" si="113"/>
        <v>1.5875890333333333</v>
      </c>
    </row>
    <row r="3613" spans="1:7" x14ac:dyDescent="0.3">
      <c r="A3613">
        <v>36.079998016357401</v>
      </c>
      <c r="B3613">
        <v>15.286443999999999</v>
      </c>
      <c r="C3613">
        <v>8.3859995000000007E-2</v>
      </c>
      <c r="D3613">
        <v>0.28138923999999998</v>
      </c>
      <c r="E3613">
        <v>1.6984935999999999</v>
      </c>
      <c r="F3613">
        <f t="shared" si="112"/>
        <v>2.7953331666666668E-2</v>
      </c>
      <c r="G3613">
        <f t="shared" si="113"/>
        <v>1.5873773666666666</v>
      </c>
    </row>
    <row r="3614" spans="1:7" x14ac:dyDescent="0.3">
      <c r="A3614">
        <v>36.090126037597599</v>
      </c>
      <c r="B3614">
        <v>15.238823</v>
      </c>
      <c r="C3614">
        <v>8.3873323999999999E-2</v>
      </c>
      <c r="D3614">
        <v>0.293597</v>
      </c>
      <c r="E3614">
        <v>1.6932023</v>
      </c>
      <c r="F3614">
        <f t="shared" si="112"/>
        <v>2.7957774666666668E-2</v>
      </c>
      <c r="G3614">
        <f t="shared" si="113"/>
        <v>1.5820861444444445</v>
      </c>
    </row>
    <row r="3615" spans="1:7" x14ac:dyDescent="0.3">
      <c r="A3615">
        <v>36.099998474121001</v>
      </c>
      <c r="B3615">
        <v>15.303588</v>
      </c>
      <c r="C3615">
        <v>8.3899979999999999E-2</v>
      </c>
      <c r="D3615">
        <v>0.29237625</v>
      </c>
      <c r="E3615">
        <v>1.7003984000000001</v>
      </c>
      <c r="F3615">
        <f t="shared" si="112"/>
        <v>2.7966660000000001E-2</v>
      </c>
      <c r="G3615">
        <f t="shared" si="113"/>
        <v>1.5892822555555555</v>
      </c>
    </row>
    <row r="3616" spans="1:7" x14ac:dyDescent="0.3">
      <c r="A3616">
        <v>36.110122680663999</v>
      </c>
      <c r="B3616">
        <v>15.255967</v>
      </c>
      <c r="C3616">
        <v>8.3913310000000005E-2</v>
      </c>
      <c r="D3616">
        <v>0.30458403000000001</v>
      </c>
      <c r="E3616">
        <v>1.6951072</v>
      </c>
      <c r="F3616">
        <f t="shared" si="112"/>
        <v>2.7971103333333334E-2</v>
      </c>
      <c r="G3616">
        <f t="shared" si="113"/>
        <v>1.5839910333333334</v>
      </c>
    </row>
    <row r="3617" spans="1:7" x14ac:dyDescent="0.3">
      <c r="A3617">
        <v>36.119998931884702</v>
      </c>
      <c r="B3617">
        <v>15.282634</v>
      </c>
      <c r="C3617">
        <v>8.3926639999999997E-2</v>
      </c>
      <c r="D3617">
        <v>0.30336322999999998</v>
      </c>
      <c r="E3617">
        <v>1.6980702999999999</v>
      </c>
      <c r="F3617">
        <f t="shared" si="112"/>
        <v>2.7975546666666667E-2</v>
      </c>
      <c r="G3617">
        <f t="shared" si="113"/>
        <v>1.5869540333333334</v>
      </c>
    </row>
    <row r="3618" spans="1:7" x14ac:dyDescent="0.3">
      <c r="A3618">
        <v>36.130001068115199</v>
      </c>
      <c r="B3618">
        <v>15.309302000000001</v>
      </c>
      <c r="C3618">
        <v>8.3939970000000003E-2</v>
      </c>
      <c r="D3618">
        <v>0.31679180000000001</v>
      </c>
      <c r="E3618">
        <v>1.7010334</v>
      </c>
      <c r="F3618">
        <f t="shared" si="112"/>
        <v>2.797999E-2</v>
      </c>
      <c r="G3618">
        <f t="shared" si="113"/>
        <v>1.5899171444444447</v>
      </c>
    </row>
    <row r="3619" spans="1:7" x14ac:dyDescent="0.3">
      <c r="A3619">
        <v>36.139999389648402</v>
      </c>
      <c r="B3619">
        <v>15.242633</v>
      </c>
      <c r="C3619">
        <v>8.3953299999999995E-2</v>
      </c>
      <c r="D3619">
        <v>0.32899958000000001</v>
      </c>
      <c r="E3619">
        <v>1.6936256999999999</v>
      </c>
      <c r="F3619">
        <f t="shared" si="112"/>
        <v>2.7984433333333333E-2</v>
      </c>
      <c r="G3619">
        <f t="shared" si="113"/>
        <v>1.5825094777777777</v>
      </c>
    </row>
    <row r="3620" spans="1:7" x14ac:dyDescent="0.3">
      <c r="A3620">
        <v>36.149997711181598</v>
      </c>
      <c r="B3620">
        <v>15.299778</v>
      </c>
      <c r="C3620">
        <v>8.396663E-2</v>
      </c>
      <c r="D3620">
        <v>0.34120736000000002</v>
      </c>
      <c r="E3620">
        <v>1.6999751000000001</v>
      </c>
      <c r="F3620">
        <f t="shared" si="112"/>
        <v>2.7988876666666666E-2</v>
      </c>
      <c r="G3620">
        <f t="shared" si="113"/>
        <v>1.5888589222222222</v>
      </c>
    </row>
    <row r="3621" spans="1:7" x14ac:dyDescent="0.3">
      <c r="A3621">
        <v>36.159999847412102</v>
      </c>
      <c r="B3621">
        <v>15.286443999999999</v>
      </c>
      <c r="C3621">
        <v>8.3979960000000006E-2</v>
      </c>
      <c r="D3621">
        <v>0.35341513000000002</v>
      </c>
      <c r="E3621">
        <v>1.6984935999999999</v>
      </c>
      <c r="F3621">
        <f t="shared" si="112"/>
        <v>2.7993320000000002E-2</v>
      </c>
      <c r="G3621">
        <f t="shared" si="113"/>
        <v>1.5873773666666666</v>
      </c>
    </row>
    <row r="3622" spans="1:7" x14ac:dyDescent="0.3">
      <c r="A3622">
        <v>36.170124053955</v>
      </c>
      <c r="B3622">
        <v>15.282634</v>
      </c>
      <c r="C3622">
        <v>8.3993286E-2</v>
      </c>
      <c r="D3622">
        <v>0.36562289999999997</v>
      </c>
      <c r="E3622">
        <v>1.6980702999999999</v>
      </c>
      <c r="F3622">
        <f t="shared" si="112"/>
        <v>2.7997761999999999E-2</v>
      </c>
      <c r="G3622">
        <f t="shared" si="113"/>
        <v>1.5869540333333334</v>
      </c>
    </row>
    <row r="3623" spans="1:7" x14ac:dyDescent="0.3">
      <c r="A3623">
        <v>36.180126190185497</v>
      </c>
      <c r="B3623">
        <v>15.294064000000001</v>
      </c>
      <c r="C3623">
        <v>8.4019943999999999E-2</v>
      </c>
      <c r="D3623">
        <v>0.36318135000000001</v>
      </c>
      <c r="E3623">
        <v>1.6993402</v>
      </c>
      <c r="F3623">
        <f t="shared" si="112"/>
        <v>2.8006647999999999E-2</v>
      </c>
      <c r="G3623">
        <f t="shared" si="113"/>
        <v>1.5882240333333335</v>
      </c>
    </row>
    <row r="3624" spans="1:7" x14ac:dyDescent="0.3">
      <c r="A3624">
        <v>36.189998626708899</v>
      </c>
      <c r="B3624">
        <v>15.254061</v>
      </c>
      <c r="C3624">
        <v>8.4033289999999997E-2</v>
      </c>
      <c r="D3624">
        <v>0.37538913000000002</v>
      </c>
      <c r="E3624">
        <v>1.6948955000000001</v>
      </c>
      <c r="F3624">
        <f t="shared" si="112"/>
        <v>2.8011096666666666E-2</v>
      </c>
      <c r="G3624">
        <f t="shared" si="113"/>
        <v>1.5837792555555557</v>
      </c>
    </row>
    <row r="3625" spans="1:7" x14ac:dyDescent="0.3">
      <c r="A3625">
        <v>36.200000762939403</v>
      </c>
      <c r="B3625">
        <v>15.316922</v>
      </c>
      <c r="C3625">
        <v>8.4046620000000002E-2</v>
      </c>
      <c r="D3625">
        <v>0.37416833999999999</v>
      </c>
      <c r="E3625">
        <v>1.7018800000000001</v>
      </c>
      <c r="F3625">
        <f t="shared" si="112"/>
        <v>2.8015540000000002E-2</v>
      </c>
      <c r="G3625">
        <f t="shared" si="113"/>
        <v>1.5907638111111111</v>
      </c>
    </row>
    <row r="3626" spans="1:7" x14ac:dyDescent="0.3">
      <c r="A3626">
        <v>36.210124969482401</v>
      </c>
      <c r="B3626">
        <v>15.288349</v>
      </c>
      <c r="C3626">
        <v>8.4073275000000003E-2</v>
      </c>
      <c r="D3626">
        <v>0.37294757000000001</v>
      </c>
      <c r="E3626">
        <v>1.6987052</v>
      </c>
      <c r="F3626">
        <f t="shared" si="112"/>
        <v>2.8024425000000002E-2</v>
      </c>
      <c r="G3626">
        <f t="shared" si="113"/>
        <v>1.5875890333333333</v>
      </c>
    </row>
    <row r="3627" spans="1:7" x14ac:dyDescent="0.3">
      <c r="A3627">
        <v>36.220001220703097</v>
      </c>
      <c r="B3627">
        <v>15.305491999999999</v>
      </c>
      <c r="C3627">
        <v>8.4099939999999998E-2</v>
      </c>
      <c r="D3627">
        <v>0.37172677999999998</v>
      </c>
      <c r="E3627">
        <v>1.70061</v>
      </c>
      <c r="F3627">
        <f t="shared" si="112"/>
        <v>2.8033313333333334E-2</v>
      </c>
      <c r="G3627">
        <f t="shared" si="113"/>
        <v>1.589493811111111</v>
      </c>
    </row>
    <row r="3628" spans="1:7" x14ac:dyDescent="0.3">
      <c r="A3628">
        <v>36.230125427246001</v>
      </c>
      <c r="B3628">
        <v>15.311207</v>
      </c>
      <c r="C3628">
        <v>8.4126599999999996E-2</v>
      </c>
      <c r="D3628">
        <v>0.37050601999999999</v>
      </c>
      <c r="E3628">
        <v>1.7012449999999999</v>
      </c>
      <c r="F3628">
        <f t="shared" si="112"/>
        <v>2.80422E-2</v>
      </c>
      <c r="G3628">
        <f t="shared" si="113"/>
        <v>1.5901288111111112</v>
      </c>
    </row>
    <row r="3629" spans="1:7" x14ac:dyDescent="0.3">
      <c r="A3629">
        <v>36.240123748779297</v>
      </c>
      <c r="B3629">
        <v>15.250251</v>
      </c>
      <c r="C3629">
        <v>8.4153259999999994E-2</v>
      </c>
      <c r="D3629">
        <v>0.36928523000000002</v>
      </c>
      <c r="E3629">
        <v>1.6944721</v>
      </c>
      <c r="F3629">
        <f t="shared" si="112"/>
        <v>2.8051086666666666E-2</v>
      </c>
      <c r="G3629">
        <f t="shared" si="113"/>
        <v>1.5833559222222222</v>
      </c>
    </row>
    <row r="3630" spans="1:7" x14ac:dyDescent="0.3">
      <c r="A3630">
        <v>36.250125885009702</v>
      </c>
      <c r="B3630">
        <v>15.301682</v>
      </c>
      <c r="C3630">
        <v>8.4179914999999994E-2</v>
      </c>
      <c r="D3630">
        <v>0.36806445999999998</v>
      </c>
      <c r="E3630">
        <v>1.7001866000000001</v>
      </c>
      <c r="F3630">
        <f t="shared" si="112"/>
        <v>2.8059971666666666E-2</v>
      </c>
      <c r="G3630">
        <f t="shared" si="113"/>
        <v>1.5890704777777778</v>
      </c>
    </row>
    <row r="3631" spans="1:7" x14ac:dyDescent="0.3">
      <c r="A3631">
        <v>36.260124206542898</v>
      </c>
      <c r="B3631">
        <v>15.284539000000001</v>
      </c>
      <c r="C3631">
        <v>8.4206569999999994E-2</v>
      </c>
      <c r="D3631">
        <v>0.36684367000000001</v>
      </c>
      <c r="E3631">
        <v>1.6982820000000001</v>
      </c>
      <c r="F3631">
        <f t="shared" si="112"/>
        <v>2.8068856666666666E-2</v>
      </c>
      <c r="G3631">
        <f t="shared" si="113"/>
        <v>1.5871657000000001</v>
      </c>
    </row>
    <row r="3632" spans="1:7" x14ac:dyDescent="0.3">
      <c r="A3632">
        <v>36.270126342773402</v>
      </c>
      <c r="B3632">
        <v>15.320732</v>
      </c>
      <c r="C3632">
        <v>8.4246559999999998E-2</v>
      </c>
      <c r="D3632">
        <v>0.35097358000000001</v>
      </c>
      <c r="E3632">
        <v>1.7023033000000001</v>
      </c>
      <c r="F3632">
        <f t="shared" si="112"/>
        <v>2.8082186666666665E-2</v>
      </c>
      <c r="G3632">
        <f t="shared" si="113"/>
        <v>1.5911871444444445</v>
      </c>
    </row>
    <row r="3633" spans="1:7" x14ac:dyDescent="0.3">
      <c r="A3633">
        <v>36.280124664306598</v>
      </c>
      <c r="B3633">
        <v>15.347398999999999</v>
      </c>
      <c r="C3633">
        <v>8.4286550000000002E-2</v>
      </c>
      <c r="D3633">
        <v>0.32167489999999999</v>
      </c>
      <c r="E3633">
        <v>1.7052664</v>
      </c>
      <c r="F3633">
        <f t="shared" si="112"/>
        <v>2.8095516666666667E-2</v>
      </c>
      <c r="G3633">
        <f t="shared" si="113"/>
        <v>1.5941501444444444</v>
      </c>
    </row>
    <row r="3634" spans="1:7" x14ac:dyDescent="0.3">
      <c r="A3634">
        <v>36.290000915527301</v>
      </c>
      <c r="B3634">
        <v>15.286443999999999</v>
      </c>
      <c r="C3634">
        <v>8.4339869999999997E-2</v>
      </c>
      <c r="D3634">
        <v>0.29115545999999998</v>
      </c>
      <c r="E3634">
        <v>1.6984935999999999</v>
      </c>
      <c r="F3634">
        <f t="shared" si="112"/>
        <v>2.8113289999999999E-2</v>
      </c>
      <c r="G3634">
        <f t="shared" si="113"/>
        <v>1.5873773666666666</v>
      </c>
    </row>
    <row r="3635" spans="1:7" x14ac:dyDescent="0.3">
      <c r="A3635">
        <v>36.299999237060497</v>
      </c>
      <c r="B3635">
        <v>15.353114</v>
      </c>
      <c r="C3635">
        <v>8.4393200000000002E-2</v>
      </c>
      <c r="D3635">
        <v>0.2618568</v>
      </c>
      <c r="E3635">
        <v>1.7059013000000001</v>
      </c>
      <c r="F3635">
        <f t="shared" si="112"/>
        <v>2.8131066666666666E-2</v>
      </c>
      <c r="G3635">
        <f t="shared" si="113"/>
        <v>1.5947851444444445</v>
      </c>
    </row>
    <row r="3636" spans="1:7" x14ac:dyDescent="0.3">
      <c r="A3636">
        <v>36.310123443603501</v>
      </c>
      <c r="B3636">
        <v>15.33216</v>
      </c>
      <c r="C3636">
        <v>8.4446519999999997E-2</v>
      </c>
      <c r="D3636">
        <v>0.2459867</v>
      </c>
      <c r="E3636">
        <v>1.7035731000000001</v>
      </c>
      <c r="F3636">
        <f t="shared" si="112"/>
        <v>2.8148839999999998E-2</v>
      </c>
      <c r="G3636">
        <f t="shared" si="113"/>
        <v>1.5924569222222222</v>
      </c>
    </row>
    <row r="3637" spans="1:7" x14ac:dyDescent="0.3">
      <c r="A3637">
        <v>36.319999694824197</v>
      </c>
      <c r="B3637">
        <v>15.360733</v>
      </c>
      <c r="C3637">
        <v>8.4486510000000001E-2</v>
      </c>
      <c r="D3637">
        <v>0.21546725999999999</v>
      </c>
      <c r="E3637">
        <v>1.7067479000000001</v>
      </c>
      <c r="F3637">
        <f t="shared" si="112"/>
        <v>2.816217E-2</v>
      </c>
      <c r="G3637">
        <f t="shared" si="113"/>
        <v>1.5956317</v>
      </c>
    </row>
    <row r="3638" spans="1:7" x14ac:dyDescent="0.3">
      <c r="A3638">
        <v>36.330123901367102</v>
      </c>
      <c r="B3638">
        <v>15.393115</v>
      </c>
      <c r="C3638">
        <v>8.4526500000000004E-2</v>
      </c>
      <c r="D3638">
        <v>0.19959715</v>
      </c>
      <c r="E3638">
        <v>1.7103459999999999</v>
      </c>
      <c r="F3638">
        <f t="shared" si="112"/>
        <v>2.8175500000000003E-2</v>
      </c>
      <c r="G3638">
        <f t="shared" si="113"/>
        <v>1.5992297</v>
      </c>
    </row>
    <row r="3639" spans="1:7" x14ac:dyDescent="0.3">
      <c r="A3639">
        <v>36.340000152587798</v>
      </c>
      <c r="B3639">
        <v>15.370257000000001</v>
      </c>
      <c r="C3639">
        <v>8.4553160000000002E-2</v>
      </c>
      <c r="D3639">
        <v>0.19715559999999999</v>
      </c>
      <c r="E3639">
        <v>1.7078061</v>
      </c>
      <c r="F3639">
        <f t="shared" si="112"/>
        <v>2.8184386666666669E-2</v>
      </c>
      <c r="G3639">
        <f t="shared" si="113"/>
        <v>1.5966899222222224</v>
      </c>
    </row>
    <row r="3640" spans="1:7" x14ac:dyDescent="0.3">
      <c r="A3640">
        <v>36.350124359130803</v>
      </c>
      <c r="B3640">
        <v>15.421688</v>
      </c>
      <c r="C3640">
        <v>8.457982E-2</v>
      </c>
      <c r="D3640">
        <v>0.19471404</v>
      </c>
      <c r="E3640">
        <v>1.7135206000000001</v>
      </c>
      <c r="F3640">
        <f t="shared" si="112"/>
        <v>2.8193273333333334E-2</v>
      </c>
      <c r="G3640">
        <f t="shared" si="113"/>
        <v>1.6024044777777777</v>
      </c>
    </row>
    <row r="3641" spans="1:7" x14ac:dyDescent="0.3">
      <c r="A3641">
        <v>36.360122680663999</v>
      </c>
      <c r="B3641">
        <v>15.395021</v>
      </c>
      <c r="C3641">
        <v>8.4606476E-2</v>
      </c>
      <c r="D3641">
        <v>0.17884393000000001</v>
      </c>
      <c r="E3641">
        <v>1.7105576</v>
      </c>
      <c r="F3641">
        <f t="shared" si="112"/>
        <v>2.8202158666666668E-2</v>
      </c>
      <c r="G3641">
        <f t="shared" si="113"/>
        <v>1.5994414777777779</v>
      </c>
    </row>
    <row r="3642" spans="1:7" x14ac:dyDescent="0.3">
      <c r="A3642">
        <v>36.369998931884702</v>
      </c>
      <c r="B3642">
        <v>15.404545000000001</v>
      </c>
      <c r="C3642">
        <v>8.4646460000000007E-2</v>
      </c>
      <c r="D3642">
        <v>0.16297381999999999</v>
      </c>
      <c r="E3642">
        <v>1.711616</v>
      </c>
      <c r="F3642">
        <f t="shared" si="112"/>
        <v>2.8215486666666668E-2</v>
      </c>
      <c r="G3642">
        <f t="shared" si="113"/>
        <v>1.6004997000000001</v>
      </c>
    </row>
    <row r="3643" spans="1:7" x14ac:dyDescent="0.3">
      <c r="A3643">
        <v>36.380123138427699</v>
      </c>
      <c r="B3643">
        <v>15.431212</v>
      </c>
      <c r="C3643">
        <v>8.4673120000000004E-2</v>
      </c>
      <c r="D3643">
        <v>0.16175303999999999</v>
      </c>
      <c r="E3643">
        <v>1.7145790000000001</v>
      </c>
      <c r="F3643">
        <f t="shared" si="112"/>
        <v>2.8224373333333334E-2</v>
      </c>
      <c r="G3643">
        <f t="shared" si="113"/>
        <v>1.6034627000000001</v>
      </c>
    </row>
    <row r="3644" spans="1:7" x14ac:dyDescent="0.3">
      <c r="A3644">
        <v>36.390125274658203</v>
      </c>
      <c r="B3644">
        <v>15.414069</v>
      </c>
      <c r="C3644">
        <v>8.4713124000000001E-2</v>
      </c>
      <c r="D3644">
        <v>0.14588292999999999</v>
      </c>
      <c r="E3644">
        <v>1.7126741000000001</v>
      </c>
      <c r="F3644">
        <f t="shared" si="112"/>
        <v>2.8237708E-2</v>
      </c>
      <c r="G3644">
        <f t="shared" si="113"/>
        <v>1.6015579222222223</v>
      </c>
    </row>
    <row r="3645" spans="1:7" x14ac:dyDescent="0.3">
      <c r="A3645">
        <v>36.400123596191399</v>
      </c>
      <c r="B3645">
        <v>15.459785999999999</v>
      </c>
      <c r="C3645">
        <v>8.4753120000000001E-2</v>
      </c>
      <c r="D3645">
        <v>0.12879204999999999</v>
      </c>
      <c r="E3645">
        <v>1.7177538000000001</v>
      </c>
      <c r="F3645">
        <f t="shared" si="112"/>
        <v>2.8251040000000002E-2</v>
      </c>
      <c r="G3645">
        <f t="shared" si="113"/>
        <v>1.6066375888888889</v>
      </c>
    </row>
    <row r="3646" spans="1:7" x14ac:dyDescent="0.3">
      <c r="A3646">
        <v>36.409999847412102</v>
      </c>
      <c r="B3646">
        <v>15.433118</v>
      </c>
      <c r="C3646">
        <v>8.4779779999999999E-2</v>
      </c>
      <c r="D3646">
        <v>0.12757126999999999</v>
      </c>
      <c r="E3646">
        <v>1.7147907</v>
      </c>
      <c r="F3646">
        <f t="shared" si="112"/>
        <v>2.8259926666666667E-2</v>
      </c>
      <c r="G3646">
        <f t="shared" si="113"/>
        <v>1.6036744777777778</v>
      </c>
    </row>
    <row r="3647" spans="1:7" x14ac:dyDescent="0.3">
      <c r="A3647">
        <v>36.420124053955</v>
      </c>
      <c r="B3647">
        <v>15.452166999999999</v>
      </c>
      <c r="C3647">
        <v>8.4806434999999999E-2</v>
      </c>
      <c r="D3647">
        <v>0.12512971000000001</v>
      </c>
      <c r="E3647">
        <v>1.7169071</v>
      </c>
      <c r="F3647">
        <f t="shared" si="112"/>
        <v>2.8268811666666668E-2</v>
      </c>
      <c r="G3647">
        <f t="shared" si="113"/>
        <v>1.6057910333333334</v>
      </c>
    </row>
    <row r="3648" spans="1:7" x14ac:dyDescent="0.3">
      <c r="A3648">
        <v>36.430000305175703</v>
      </c>
      <c r="B3648">
        <v>15.452166999999999</v>
      </c>
      <c r="C3648">
        <v>8.483309E-2</v>
      </c>
      <c r="D3648">
        <v>0.12268815</v>
      </c>
      <c r="E3648">
        <v>1.7169071</v>
      </c>
      <c r="F3648">
        <f t="shared" si="112"/>
        <v>2.8277696666666668E-2</v>
      </c>
      <c r="G3648">
        <f t="shared" si="113"/>
        <v>1.6057910333333334</v>
      </c>
    </row>
    <row r="3649" spans="1:7" x14ac:dyDescent="0.3">
      <c r="A3649">
        <v>36.4401245117187</v>
      </c>
      <c r="B3649">
        <v>15.423593500000001</v>
      </c>
      <c r="C3649">
        <v>8.4859749999999998E-2</v>
      </c>
      <c r="D3649">
        <v>0.10803881999999999</v>
      </c>
      <c r="E3649">
        <v>1.7137324</v>
      </c>
      <c r="F3649">
        <f t="shared" si="112"/>
        <v>2.8286583333333334E-2</v>
      </c>
      <c r="G3649">
        <f t="shared" si="113"/>
        <v>1.6026162000000002</v>
      </c>
    </row>
    <row r="3650" spans="1:7" x14ac:dyDescent="0.3">
      <c r="A3650">
        <v>36.450000762939403</v>
      </c>
      <c r="B3650">
        <v>15.499787</v>
      </c>
      <c r="C3650">
        <v>8.4886409999999995E-2</v>
      </c>
      <c r="D3650">
        <v>0.105597265</v>
      </c>
      <c r="E3650">
        <v>1.7221985</v>
      </c>
      <c r="F3650">
        <f t="shared" si="112"/>
        <v>2.829547E-2</v>
      </c>
      <c r="G3650">
        <f t="shared" si="113"/>
        <v>1.6110821444444445</v>
      </c>
    </row>
    <row r="3651" spans="1:7" x14ac:dyDescent="0.3">
      <c r="A3651">
        <v>36.460124969482401</v>
      </c>
      <c r="B3651">
        <v>15.450260999999999</v>
      </c>
      <c r="C3651">
        <v>8.4913069999999993E-2</v>
      </c>
      <c r="D3651">
        <v>0.105597265</v>
      </c>
      <c r="E3651">
        <v>1.7166954000000001</v>
      </c>
      <c r="F3651">
        <f t="shared" si="112"/>
        <v>2.8304356666666666E-2</v>
      </c>
      <c r="G3651">
        <f t="shared" si="113"/>
        <v>1.6055792555555555</v>
      </c>
    </row>
    <row r="3652" spans="1:7" x14ac:dyDescent="0.3">
      <c r="A3652">
        <v>36.470123291015597</v>
      </c>
      <c r="B3652">
        <v>15.471214</v>
      </c>
      <c r="C3652">
        <v>8.4953055E-2</v>
      </c>
      <c r="D3652">
        <v>8.9727156000000002E-2</v>
      </c>
      <c r="E3652">
        <v>1.7190236999999999</v>
      </c>
      <c r="F3652">
        <f t="shared" si="112"/>
        <v>2.8317684999999999E-2</v>
      </c>
      <c r="G3652">
        <f t="shared" si="113"/>
        <v>1.6079073666666668</v>
      </c>
    </row>
    <row r="3653" spans="1:7" x14ac:dyDescent="0.3">
      <c r="A3653">
        <v>36.480125427246001</v>
      </c>
      <c r="B3653">
        <v>15.486452999999999</v>
      </c>
      <c r="C3653">
        <v>8.4979719999999995E-2</v>
      </c>
      <c r="D3653">
        <v>8.8506379999999996E-2</v>
      </c>
      <c r="E3653">
        <v>1.7207167999999999</v>
      </c>
      <c r="F3653">
        <f t="shared" si="112"/>
        <v>2.832657333333333E-2</v>
      </c>
      <c r="G3653">
        <f t="shared" si="113"/>
        <v>1.6096005888888889</v>
      </c>
    </row>
    <row r="3654" spans="1:7" x14ac:dyDescent="0.3">
      <c r="A3654">
        <v>36.489997863769503</v>
      </c>
      <c r="B3654">
        <v>15.448357</v>
      </c>
      <c r="C3654">
        <v>8.5006390000000001E-2</v>
      </c>
      <c r="D3654">
        <v>8.606482E-2</v>
      </c>
      <c r="E3654">
        <v>1.7164836999999999</v>
      </c>
      <c r="F3654">
        <f t="shared" ref="F3654:F3717" si="114">C3654/3</f>
        <v>2.8335463333333335E-2</v>
      </c>
      <c r="G3654">
        <f t="shared" ref="G3654:G3717" si="115">(B3654-$B$5)/9</f>
        <v>1.6053677</v>
      </c>
    </row>
    <row r="3655" spans="1:7" x14ac:dyDescent="0.3">
      <c r="A3655">
        <v>36.5</v>
      </c>
      <c r="B3655">
        <v>15.505502</v>
      </c>
      <c r="C3655">
        <v>8.5019719999999993E-2</v>
      </c>
      <c r="D3655">
        <v>9.9493380000000006E-2</v>
      </c>
      <c r="E3655">
        <v>1.7228333</v>
      </c>
      <c r="F3655">
        <f t="shared" si="114"/>
        <v>2.8339906666666664E-2</v>
      </c>
      <c r="G3655">
        <f t="shared" si="115"/>
        <v>1.6117171444444445</v>
      </c>
    </row>
    <row r="3656" spans="1:7" x14ac:dyDescent="0.3">
      <c r="A3656">
        <v>36.510124206542898</v>
      </c>
      <c r="B3656">
        <v>15.473119000000001</v>
      </c>
      <c r="C3656">
        <v>8.5046380000000005E-2</v>
      </c>
      <c r="D3656">
        <v>9.7051819999999997E-2</v>
      </c>
      <c r="E3656">
        <v>1.7192353</v>
      </c>
      <c r="F3656">
        <f t="shared" si="114"/>
        <v>2.8348793333333334E-2</v>
      </c>
      <c r="G3656">
        <f t="shared" si="115"/>
        <v>1.6081190333333335</v>
      </c>
    </row>
    <row r="3657" spans="1:7" x14ac:dyDescent="0.3">
      <c r="A3657">
        <v>36.520126342773402</v>
      </c>
      <c r="B3657">
        <v>15.513121999999999</v>
      </c>
      <c r="C3657">
        <v>8.5086369999999995E-2</v>
      </c>
      <c r="D3657">
        <v>6.7753160000000007E-2</v>
      </c>
      <c r="E3657">
        <v>1.7236800000000001</v>
      </c>
      <c r="F3657">
        <f t="shared" si="114"/>
        <v>2.8362123333333333E-2</v>
      </c>
      <c r="G3657">
        <f t="shared" si="115"/>
        <v>1.6125638111111111</v>
      </c>
    </row>
    <row r="3658" spans="1:7" x14ac:dyDescent="0.3">
      <c r="A3658">
        <v>36.529998779296797</v>
      </c>
      <c r="B3658">
        <v>15.528359</v>
      </c>
      <c r="C3658">
        <v>8.5113025999999994E-2</v>
      </c>
      <c r="D3658">
        <v>6.5311599999999997E-2</v>
      </c>
      <c r="E3658">
        <v>1.725373</v>
      </c>
      <c r="F3658">
        <f t="shared" si="114"/>
        <v>2.8371008666666666E-2</v>
      </c>
      <c r="G3658">
        <f t="shared" si="115"/>
        <v>1.6142568111111111</v>
      </c>
    </row>
    <row r="3659" spans="1:7" x14ac:dyDescent="0.3">
      <c r="A3659">
        <v>36.540122985839801</v>
      </c>
      <c r="B3659">
        <v>15.476929</v>
      </c>
      <c r="C3659">
        <v>8.5126355000000001E-2</v>
      </c>
      <c r="D3659">
        <v>7.8740160000000003E-2</v>
      </c>
      <c r="E3659">
        <v>1.7196585</v>
      </c>
      <c r="F3659">
        <f t="shared" si="114"/>
        <v>2.8375451666666666E-2</v>
      </c>
      <c r="G3659">
        <f t="shared" si="115"/>
        <v>1.6085423666666667</v>
      </c>
    </row>
    <row r="3660" spans="1:7" x14ac:dyDescent="0.3">
      <c r="A3660">
        <v>36.550125122070298</v>
      </c>
      <c r="B3660">
        <v>15.501693</v>
      </c>
      <c r="C3660">
        <v>8.5139683999999993E-2</v>
      </c>
      <c r="D3660">
        <v>9.0947929999999996E-2</v>
      </c>
      <c r="E3660">
        <v>1.7224101000000001</v>
      </c>
      <c r="F3660">
        <f t="shared" si="114"/>
        <v>2.8379894666666666E-2</v>
      </c>
      <c r="G3660">
        <f t="shared" si="115"/>
        <v>1.6112939222222222</v>
      </c>
    </row>
    <row r="3661" spans="1:7" x14ac:dyDescent="0.3">
      <c r="A3661">
        <v>36.560001373291001</v>
      </c>
      <c r="B3661">
        <v>15.480739</v>
      </c>
      <c r="C3661">
        <v>8.5166339999999993E-2</v>
      </c>
      <c r="D3661">
        <v>8.8506379999999996E-2</v>
      </c>
      <c r="E3661">
        <v>1.7200819000000001</v>
      </c>
      <c r="F3661">
        <f t="shared" si="114"/>
        <v>2.8388779999999999E-2</v>
      </c>
      <c r="G3661">
        <f t="shared" si="115"/>
        <v>1.6089656999999999</v>
      </c>
    </row>
    <row r="3662" spans="1:7" x14ac:dyDescent="0.3">
      <c r="A3662">
        <v>36.570125579833899</v>
      </c>
      <c r="B3662">
        <v>15.497883</v>
      </c>
      <c r="C3662">
        <v>8.519301E-2</v>
      </c>
      <c r="D3662">
        <v>8.8506379999999996E-2</v>
      </c>
      <c r="E3662">
        <v>1.7219868</v>
      </c>
      <c r="F3662">
        <f t="shared" si="114"/>
        <v>2.839767E-2</v>
      </c>
      <c r="G3662">
        <f t="shared" si="115"/>
        <v>1.610870588888889</v>
      </c>
    </row>
    <row r="3663" spans="1:7" x14ac:dyDescent="0.3">
      <c r="A3663">
        <v>36.579998016357401</v>
      </c>
      <c r="B3663">
        <v>15.526456</v>
      </c>
      <c r="C3663">
        <v>8.5219669999999997E-2</v>
      </c>
      <c r="D3663">
        <v>8.7285600000000005E-2</v>
      </c>
      <c r="E3663">
        <v>1.7251616000000001</v>
      </c>
      <c r="F3663">
        <f t="shared" si="114"/>
        <v>2.8406556666666666E-2</v>
      </c>
      <c r="G3663">
        <f t="shared" si="115"/>
        <v>1.6140453666666668</v>
      </c>
    </row>
    <row r="3664" spans="1:7" x14ac:dyDescent="0.3">
      <c r="A3664">
        <v>36.590126037597599</v>
      </c>
      <c r="B3664">
        <v>15.494073</v>
      </c>
      <c r="C3664">
        <v>8.5259650000000006E-2</v>
      </c>
      <c r="D3664">
        <v>7.2636270000000003E-2</v>
      </c>
      <c r="E3664">
        <v>1.7215635</v>
      </c>
      <c r="F3664">
        <f t="shared" si="114"/>
        <v>2.8419883333333337E-2</v>
      </c>
      <c r="G3664">
        <f t="shared" si="115"/>
        <v>1.6104472555555556</v>
      </c>
    </row>
    <row r="3665" spans="1:7" x14ac:dyDescent="0.3">
      <c r="A3665">
        <v>36.600124359130803</v>
      </c>
      <c r="B3665">
        <v>15.553122999999999</v>
      </c>
      <c r="C3665">
        <v>8.5272979999999998E-2</v>
      </c>
      <c r="D3665">
        <v>7.2636270000000003E-2</v>
      </c>
      <c r="E3665">
        <v>1.7281247</v>
      </c>
      <c r="F3665">
        <f t="shared" si="114"/>
        <v>2.8424326666666666E-2</v>
      </c>
      <c r="G3665">
        <f t="shared" si="115"/>
        <v>1.6170083666666666</v>
      </c>
    </row>
    <row r="3666" spans="1:7" x14ac:dyDescent="0.3">
      <c r="A3666">
        <v>36.610000610351499</v>
      </c>
      <c r="B3666">
        <v>15.501693</v>
      </c>
      <c r="C3666">
        <v>8.5286310000000004E-2</v>
      </c>
      <c r="D3666">
        <v>8.4844045000000007E-2</v>
      </c>
      <c r="E3666">
        <v>1.7224101000000001</v>
      </c>
      <c r="F3666">
        <f t="shared" si="114"/>
        <v>2.8428770000000003E-2</v>
      </c>
      <c r="G3666">
        <f t="shared" si="115"/>
        <v>1.6112939222222222</v>
      </c>
    </row>
    <row r="3667" spans="1:7" x14ac:dyDescent="0.3">
      <c r="A3667">
        <v>36.619998931884702</v>
      </c>
      <c r="B3667">
        <v>15.530265999999999</v>
      </c>
      <c r="C3667">
        <v>8.5286310000000004E-2</v>
      </c>
      <c r="D3667">
        <v>0.11170115</v>
      </c>
      <c r="E3667">
        <v>1.7255847</v>
      </c>
      <c r="F3667">
        <f t="shared" si="114"/>
        <v>2.8428770000000003E-2</v>
      </c>
      <c r="G3667">
        <f t="shared" si="115"/>
        <v>1.6144687</v>
      </c>
    </row>
    <row r="3668" spans="1:7" x14ac:dyDescent="0.3">
      <c r="A3668">
        <v>36.630123138427699</v>
      </c>
      <c r="B3668">
        <v>15.543599</v>
      </c>
      <c r="C3668">
        <v>8.5312970000000002E-2</v>
      </c>
      <c r="D3668">
        <v>0.11170115</v>
      </c>
      <c r="E3668">
        <v>1.7270664</v>
      </c>
      <c r="F3668">
        <f t="shared" si="114"/>
        <v>2.8437656666666668E-2</v>
      </c>
      <c r="G3668">
        <f t="shared" si="115"/>
        <v>1.6159501444444446</v>
      </c>
    </row>
    <row r="3669" spans="1:7" x14ac:dyDescent="0.3">
      <c r="A3669">
        <v>36.639999389648402</v>
      </c>
      <c r="B3669">
        <v>15.495977</v>
      </c>
      <c r="C3669">
        <v>8.5339639999999994E-2</v>
      </c>
      <c r="D3669">
        <v>0.1092596</v>
      </c>
      <c r="E3669">
        <v>1.7217750000000001</v>
      </c>
      <c r="F3669">
        <f t="shared" si="114"/>
        <v>2.8446546666666666E-2</v>
      </c>
      <c r="G3669">
        <f t="shared" si="115"/>
        <v>1.6106588111111111</v>
      </c>
    </row>
    <row r="3670" spans="1:7" x14ac:dyDescent="0.3">
      <c r="A3670">
        <v>36.650123596191399</v>
      </c>
      <c r="B3670">
        <v>15.537884</v>
      </c>
      <c r="C3670">
        <v>8.5366300000000006E-2</v>
      </c>
      <c r="D3670">
        <v>0.10681804</v>
      </c>
      <c r="E3670">
        <v>1.7264314000000001</v>
      </c>
      <c r="F3670">
        <f t="shared" si="114"/>
        <v>2.8455433333333335E-2</v>
      </c>
      <c r="G3670">
        <f t="shared" si="115"/>
        <v>1.6153151444444445</v>
      </c>
    </row>
    <row r="3671" spans="1:7" x14ac:dyDescent="0.3">
      <c r="A3671">
        <v>36.660125732421797</v>
      </c>
      <c r="B3671">
        <v>15.494073</v>
      </c>
      <c r="C3671">
        <v>8.5379629999999998E-2</v>
      </c>
      <c r="D3671">
        <v>0.1202466</v>
      </c>
      <c r="E3671">
        <v>1.7215635</v>
      </c>
      <c r="F3671">
        <f t="shared" si="114"/>
        <v>2.8459876666666665E-2</v>
      </c>
      <c r="G3671">
        <f t="shared" si="115"/>
        <v>1.6104472555555556</v>
      </c>
    </row>
    <row r="3672" spans="1:7" x14ac:dyDescent="0.3">
      <c r="A3672">
        <v>36.670124053955</v>
      </c>
      <c r="B3672">
        <v>15.524551000000001</v>
      </c>
      <c r="C3672">
        <v>8.5392960000000004E-2</v>
      </c>
      <c r="D3672">
        <v>0.13245438000000001</v>
      </c>
      <c r="E3672">
        <v>1.72495</v>
      </c>
      <c r="F3672">
        <f t="shared" si="114"/>
        <v>2.8464320000000001E-2</v>
      </c>
      <c r="G3672">
        <f t="shared" si="115"/>
        <v>1.6138337</v>
      </c>
    </row>
    <row r="3673" spans="1:7" x14ac:dyDescent="0.3">
      <c r="A3673">
        <v>36.680126190185497</v>
      </c>
      <c r="B3673">
        <v>15.549314000000001</v>
      </c>
      <c r="C3673">
        <v>8.5419624999999999E-2</v>
      </c>
      <c r="D3673">
        <v>0.11658426400000001</v>
      </c>
      <c r="E3673">
        <v>1.7277013000000001</v>
      </c>
      <c r="F3673">
        <f t="shared" si="114"/>
        <v>2.8473208333333333E-2</v>
      </c>
      <c r="G3673">
        <f t="shared" si="115"/>
        <v>1.6165851444444446</v>
      </c>
    </row>
    <row r="3674" spans="1:7" x14ac:dyDescent="0.3">
      <c r="A3674">
        <v>36.6901245117187</v>
      </c>
      <c r="B3674">
        <v>15.530265999999999</v>
      </c>
      <c r="C3674">
        <v>8.5432954000000005E-2</v>
      </c>
      <c r="D3674">
        <v>0.13001283</v>
      </c>
      <c r="E3674">
        <v>1.7255847</v>
      </c>
      <c r="F3674">
        <f t="shared" si="114"/>
        <v>2.8477651333333336E-2</v>
      </c>
      <c r="G3674">
        <f t="shared" si="115"/>
        <v>1.6144687</v>
      </c>
    </row>
    <row r="3675" spans="1:7" x14ac:dyDescent="0.3">
      <c r="A3675">
        <v>36.700122833251903</v>
      </c>
      <c r="B3675">
        <v>15.556932</v>
      </c>
      <c r="C3675">
        <v>8.5446279999999999E-2</v>
      </c>
      <c r="D3675">
        <v>0.14344138000000001</v>
      </c>
      <c r="E3675">
        <v>1.7285478000000001</v>
      </c>
      <c r="F3675">
        <f t="shared" si="114"/>
        <v>2.8482093333333333E-2</v>
      </c>
      <c r="G3675">
        <f t="shared" si="115"/>
        <v>1.6174315888888888</v>
      </c>
    </row>
    <row r="3676" spans="1:7" x14ac:dyDescent="0.3">
      <c r="A3676">
        <v>36.709999084472599</v>
      </c>
      <c r="B3676">
        <v>15.534075</v>
      </c>
      <c r="C3676">
        <v>8.5472939999999997E-2</v>
      </c>
      <c r="D3676">
        <v>0.14099982</v>
      </c>
      <c r="E3676">
        <v>1.7260082000000001</v>
      </c>
      <c r="F3676">
        <f t="shared" si="114"/>
        <v>2.8490979999999999E-2</v>
      </c>
      <c r="G3676">
        <f t="shared" si="115"/>
        <v>1.6148919222222222</v>
      </c>
    </row>
    <row r="3677" spans="1:7" x14ac:dyDescent="0.3">
      <c r="A3677">
        <v>36.720001220703097</v>
      </c>
      <c r="B3677">
        <v>15.560741999999999</v>
      </c>
      <c r="C3677">
        <v>8.5486270000000003E-2</v>
      </c>
      <c r="D3677">
        <v>0.15442838</v>
      </c>
      <c r="E3677">
        <v>1.7289711000000001</v>
      </c>
      <c r="F3677">
        <f t="shared" si="114"/>
        <v>2.8495423333333336E-2</v>
      </c>
      <c r="G3677">
        <f t="shared" si="115"/>
        <v>1.6178549222222223</v>
      </c>
    </row>
    <row r="3678" spans="1:7" x14ac:dyDescent="0.3">
      <c r="A3678">
        <v>36.730125427246001</v>
      </c>
      <c r="B3678">
        <v>15.564552000000001</v>
      </c>
      <c r="C3678">
        <v>8.5499599999999995E-2</v>
      </c>
      <c r="D3678">
        <v>0.16663615000000001</v>
      </c>
      <c r="E3678">
        <v>1.7293946</v>
      </c>
      <c r="F3678">
        <f t="shared" si="114"/>
        <v>2.8499866666666665E-2</v>
      </c>
      <c r="G3678">
        <f t="shared" si="115"/>
        <v>1.6182782555555557</v>
      </c>
    </row>
    <row r="3679" spans="1:7" x14ac:dyDescent="0.3">
      <c r="A3679">
        <v>36.740123748779297</v>
      </c>
      <c r="B3679">
        <v>15.507407000000001</v>
      </c>
      <c r="C3679">
        <v>8.5526260000000007E-2</v>
      </c>
      <c r="D3679">
        <v>0.1641946</v>
      </c>
      <c r="E3679">
        <v>1.7230449999999999</v>
      </c>
      <c r="F3679">
        <f t="shared" si="114"/>
        <v>2.8508753333333334E-2</v>
      </c>
      <c r="G3679">
        <f t="shared" si="115"/>
        <v>1.6119288111111112</v>
      </c>
    </row>
    <row r="3680" spans="1:7" x14ac:dyDescent="0.3">
      <c r="A3680">
        <v>36.75</v>
      </c>
      <c r="B3680">
        <v>15.564552000000001</v>
      </c>
      <c r="C3680">
        <v>8.5539589999999999E-2</v>
      </c>
      <c r="D3680">
        <v>0.17762315000000001</v>
      </c>
      <c r="E3680">
        <v>1.7293946</v>
      </c>
      <c r="F3680">
        <f t="shared" si="114"/>
        <v>2.8513196666666667E-2</v>
      </c>
      <c r="G3680">
        <f t="shared" si="115"/>
        <v>1.6182782555555557</v>
      </c>
    </row>
    <row r="3681" spans="1:7" x14ac:dyDescent="0.3">
      <c r="A3681">
        <v>36.760124206542898</v>
      </c>
      <c r="B3681">
        <v>15.526456</v>
      </c>
      <c r="C3681">
        <v>8.5552916000000007E-2</v>
      </c>
      <c r="D3681">
        <v>0.17640238</v>
      </c>
      <c r="E3681">
        <v>1.7251616000000001</v>
      </c>
      <c r="F3681">
        <f t="shared" si="114"/>
        <v>2.8517638666666668E-2</v>
      </c>
      <c r="G3681">
        <f t="shared" si="115"/>
        <v>1.6140453666666668</v>
      </c>
    </row>
    <row r="3682" spans="1:7" x14ac:dyDescent="0.3">
      <c r="A3682">
        <v>36.770000457763601</v>
      </c>
      <c r="B3682">
        <v>15.537884</v>
      </c>
      <c r="C3682">
        <v>8.5579574000000005E-2</v>
      </c>
      <c r="D3682">
        <v>0.17518159999999999</v>
      </c>
      <c r="E3682">
        <v>1.7264314000000001</v>
      </c>
      <c r="F3682">
        <f t="shared" si="114"/>
        <v>2.8526524666666667E-2</v>
      </c>
      <c r="G3682">
        <f t="shared" si="115"/>
        <v>1.6153151444444445</v>
      </c>
    </row>
    <row r="3683" spans="1:7" x14ac:dyDescent="0.3">
      <c r="A3683">
        <v>36.780124664306598</v>
      </c>
      <c r="B3683">
        <v>15.545503999999999</v>
      </c>
      <c r="C3683">
        <v>8.55929E-2</v>
      </c>
      <c r="D3683">
        <v>0.18861015</v>
      </c>
      <c r="E3683">
        <v>1.7272780000000001</v>
      </c>
      <c r="F3683">
        <f t="shared" si="114"/>
        <v>2.8530966666666668E-2</v>
      </c>
      <c r="G3683">
        <f t="shared" si="115"/>
        <v>1.6161618111111111</v>
      </c>
    </row>
    <row r="3684" spans="1:7" x14ac:dyDescent="0.3">
      <c r="A3684">
        <v>36.790122985839801</v>
      </c>
      <c r="B3684">
        <v>15.505502</v>
      </c>
      <c r="C3684">
        <v>8.5606230000000005E-2</v>
      </c>
      <c r="D3684">
        <v>0.20081793000000001</v>
      </c>
      <c r="E3684">
        <v>1.7228333</v>
      </c>
      <c r="F3684">
        <f t="shared" si="114"/>
        <v>2.8535410000000001E-2</v>
      </c>
      <c r="G3684">
        <f t="shared" si="115"/>
        <v>1.6117171444444445</v>
      </c>
    </row>
    <row r="3685" spans="1:7" x14ac:dyDescent="0.3">
      <c r="A3685">
        <v>36.799999237060497</v>
      </c>
      <c r="B3685">
        <v>15.566458000000001</v>
      </c>
      <c r="C3685">
        <v>8.5619570000000006E-2</v>
      </c>
      <c r="D3685">
        <v>0.21302570000000001</v>
      </c>
      <c r="E3685">
        <v>1.7296062999999999</v>
      </c>
      <c r="F3685">
        <f t="shared" si="114"/>
        <v>2.8539856666666669E-2</v>
      </c>
      <c r="G3685">
        <f t="shared" si="115"/>
        <v>1.6184900333333334</v>
      </c>
    </row>
    <row r="3686" spans="1:7" x14ac:dyDescent="0.3">
      <c r="A3686">
        <v>36.810001373291001</v>
      </c>
      <c r="B3686">
        <v>15.541694</v>
      </c>
      <c r="C3686">
        <v>8.5646239999999998E-2</v>
      </c>
      <c r="D3686">
        <v>0.21058415</v>
      </c>
      <c r="E3686">
        <v>1.7268546</v>
      </c>
      <c r="F3686">
        <f t="shared" si="114"/>
        <v>2.8548746666666666E-2</v>
      </c>
      <c r="G3686">
        <f t="shared" si="115"/>
        <v>1.6157384777777777</v>
      </c>
    </row>
    <row r="3687" spans="1:7" x14ac:dyDescent="0.3">
      <c r="A3687">
        <v>36.819999694824197</v>
      </c>
      <c r="B3687">
        <v>15.547408000000001</v>
      </c>
      <c r="C3687">
        <v>8.5659570000000004E-2</v>
      </c>
      <c r="D3687">
        <v>0.22279193</v>
      </c>
      <c r="E3687">
        <v>1.7274896</v>
      </c>
      <c r="F3687">
        <f t="shared" si="114"/>
        <v>2.8553190000000003E-2</v>
      </c>
      <c r="G3687">
        <f t="shared" si="115"/>
        <v>1.6163733666666669</v>
      </c>
    </row>
    <row r="3688" spans="1:7" x14ac:dyDescent="0.3">
      <c r="A3688">
        <v>36.829998016357401</v>
      </c>
      <c r="B3688">
        <v>15.574077000000001</v>
      </c>
      <c r="C3688">
        <v>8.5672899999999996E-2</v>
      </c>
      <c r="D3688">
        <v>0.23499970000000001</v>
      </c>
      <c r="E3688">
        <v>1.7304527999999999</v>
      </c>
      <c r="F3688">
        <f t="shared" si="114"/>
        <v>2.8557633333333332E-2</v>
      </c>
      <c r="G3688">
        <f t="shared" si="115"/>
        <v>1.6193365888888891</v>
      </c>
    </row>
    <row r="3689" spans="1:7" x14ac:dyDescent="0.3">
      <c r="A3689">
        <v>36.840000152587798</v>
      </c>
      <c r="B3689">
        <v>15.541694</v>
      </c>
      <c r="C3689">
        <v>8.5686230000000002E-2</v>
      </c>
      <c r="D3689">
        <v>0.23499970000000001</v>
      </c>
      <c r="E3689">
        <v>1.7268546</v>
      </c>
      <c r="F3689">
        <f t="shared" si="114"/>
        <v>2.8562076666666669E-2</v>
      </c>
      <c r="G3689">
        <f t="shared" si="115"/>
        <v>1.6157384777777777</v>
      </c>
    </row>
    <row r="3690" spans="1:7" x14ac:dyDescent="0.3">
      <c r="A3690">
        <v>36.849998474121001</v>
      </c>
      <c r="B3690">
        <v>15.589314</v>
      </c>
      <c r="C3690">
        <v>8.5699559999999994E-2</v>
      </c>
      <c r="D3690">
        <v>0.24720748000000001</v>
      </c>
      <c r="E3690">
        <v>1.7321458999999999</v>
      </c>
      <c r="F3690">
        <f t="shared" si="114"/>
        <v>2.8566519999999998E-2</v>
      </c>
      <c r="G3690">
        <f t="shared" si="115"/>
        <v>1.6210295888888888</v>
      </c>
    </row>
    <row r="3691" spans="1:7" x14ac:dyDescent="0.3">
      <c r="A3691">
        <v>36.860122680663999</v>
      </c>
      <c r="B3691">
        <v>15.526456</v>
      </c>
      <c r="C3691">
        <v>8.5726220000000006E-2</v>
      </c>
      <c r="D3691">
        <v>0.24476592</v>
      </c>
      <c r="E3691">
        <v>1.7251616000000001</v>
      </c>
      <c r="F3691">
        <f t="shared" si="114"/>
        <v>2.8575406666666667E-2</v>
      </c>
      <c r="G3691">
        <f t="shared" si="115"/>
        <v>1.6140453666666668</v>
      </c>
    </row>
    <row r="3692" spans="1:7" x14ac:dyDescent="0.3">
      <c r="A3692">
        <v>36.869998931884702</v>
      </c>
      <c r="B3692">
        <v>15.547408000000001</v>
      </c>
      <c r="C3692">
        <v>8.5739546E-2</v>
      </c>
      <c r="D3692">
        <v>0.25697367999999998</v>
      </c>
      <c r="E3692">
        <v>1.7274896</v>
      </c>
      <c r="F3692">
        <f t="shared" si="114"/>
        <v>2.8579848666666668E-2</v>
      </c>
      <c r="G3692">
        <f t="shared" si="115"/>
        <v>1.6163733666666669</v>
      </c>
    </row>
    <row r="3693" spans="1:7" x14ac:dyDescent="0.3">
      <c r="A3693">
        <v>36.880123138427699</v>
      </c>
      <c r="B3693">
        <v>15.556932</v>
      </c>
      <c r="C3693">
        <v>8.5752875000000006E-2</v>
      </c>
      <c r="D3693">
        <v>0.26918145999999998</v>
      </c>
      <c r="E3693">
        <v>1.7285478000000001</v>
      </c>
      <c r="F3693">
        <f t="shared" si="114"/>
        <v>2.8584291666666668E-2</v>
      </c>
      <c r="G3693">
        <f t="shared" si="115"/>
        <v>1.6174315888888888</v>
      </c>
    </row>
    <row r="3694" spans="1:7" x14ac:dyDescent="0.3">
      <c r="A3694">
        <v>36.890125274658203</v>
      </c>
      <c r="B3694">
        <v>15.513121999999999</v>
      </c>
      <c r="C3694">
        <v>8.5766200000000001E-2</v>
      </c>
      <c r="D3694">
        <v>0.28138923999999998</v>
      </c>
      <c r="E3694">
        <v>1.7236800000000001</v>
      </c>
      <c r="F3694">
        <f t="shared" si="114"/>
        <v>2.8588733333333335E-2</v>
      </c>
      <c r="G3694">
        <f t="shared" si="115"/>
        <v>1.6125638111111111</v>
      </c>
    </row>
    <row r="3695" spans="1:7" x14ac:dyDescent="0.3">
      <c r="A3695">
        <v>36.899997711181598</v>
      </c>
      <c r="B3695">
        <v>15.558838</v>
      </c>
      <c r="C3695">
        <v>8.5779530000000007E-2</v>
      </c>
      <c r="D3695">
        <v>0.293597</v>
      </c>
      <c r="E3695">
        <v>1.7287595</v>
      </c>
      <c r="F3695">
        <f t="shared" si="114"/>
        <v>2.8593176666666668E-2</v>
      </c>
      <c r="G3695">
        <f t="shared" si="115"/>
        <v>1.6176433666666667</v>
      </c>
    </row>
    <row r="3696" spans="1:7" x14ac:dyDescent="0.3">
      <c r="A3696">
        <v>36.910125732421797</v>
      </c>
      <c r="B3696">
        <v>15.507407000000001</v>
      </c>
      <c r="C3696">
        <v>8.5792859999999999E-2</v>
      </c>
      <c r="D3696">
        <v>0.30580479999999999</v>
      </c>
      <c r="E3696">
        <v>1.7230449999999999</v>
      </c>
      <c r="F3696">
        <f t="shared" si="114"/>
        <v>2.8597620000000001E-2</v>
      </c>
      <c r="G3696">
        <f t="shared" si="115"/>
        <v>1.6119288111111112</v>
      </c>
    </row>
    <row r="3697" spans="1:7" x14ac:dyDescent="0.3">
      <c r="A3697">
        <v>36.920124053955</v>
      </c>
      <c r="B3697">
        <v>15.541694</v>
      </c>
      <c r="C3697">
        <v>8.5819519999999996E-2</v>
      </c>
      <c r="D3697">
        <v>0.30458403000000001</v>
      </c>
      <c r="E3697">
        <v>1.7268546</v>
      </c>
      <c r="F3697">
        <f t="shared" si="114"/>
        <v>2.8606506666666667E-2</v>
      </c>
      <c r="G3697">
        <f t="shared" si="115"/>
        <v>1.6157384777777777</v>
      </c>
    </row>
    <row r="3698" spans="1:7" x14ac:dyDescent="0.3">
      <c r="A3698">
        <v>36.930126190185497</v>
      </c>
      <c r="B3698">
        <v>15.566458000000001</v>
      </c>
      <c r="C3698">
        <v>8.5832850000000002E-2</v>
      </c>
      <c r="D3698">
        <v>0.30336322999999998</v>
      </c>
      <c r="E3698">
        <v>1.7296062999999999</v>
      </c>
      <c r="F3698">
        <f t="shared" si="114"/>
        <v>2.861095E-2</v>
      </c>
      <c r="G3698">
        <f t="shared" si="115"/>
        <v>1.6184900333333334</v>
      </c>
    </row>
    <row r="3699" spans="1:7" x14ac:dyDescent="0.3">
      <c r="A3699">
        <v>36.9401245117187</v>
      </c>
      <c r="B3699">
        <v>15.515026000000001</v>
      </c>
      <c r="C3699">
        <v>8.5846186000000005E-2</v>
      </c>
      <c r="D3699">
        <v>0.31557099999999999</v>
      </c>
      <c r="E3699">
        <v>1.7238914999999999</v>
      </c>
      <c r="F3699">
        <f t="shared" si="114"/>
        <v>2.8615395333333335E-2</v>
      </c>
      <c r="G3699">
        <f t="shared" si="115"/>
        <v>1.6127753666666669</v>
      </c>
    </row>
    <row r="3700" spans="1:7" x14ac:dyDescent="0.3">
      <c r="A3700">
        <v>36.950122833251903</v>
      </c>
      <c r="B3700">
        <v>15.568362</v>
      </c>
      <c r="C3700">
        <v>8.5859514999999997E-2</v>
      </c>
      <c r="D3700">
        <v>0.32777879999999998</v>
      </c>
      <c r="E3700">
        <v>1.7298176999999999</v>
      </c>
      <c r="F3700">
        <f t="shared" si="114"/>
        <v>2.8619838333333331E-2</v>
      </c>
      <c r="G3700">
        <f t="shared" si="115"/>
        <v>1.6187015888888889</v>
      </c>
    </row>
    <row r="3701" spans="1:7" x14ac:dyDescent="0.3">
      <c r="A3701">
        <v>36.960124969482401</v>
      </c>
      <c r="B3701">
        <v>15.532169</v>
      </c>
      <c r="C3701">
        <v>8.5872844000000004E-2</v>
      </c>
      <c r="D3701">
        <v>0.33998655999999999</v>
      </c>
      <c r="E3701">
        <v>1.7257965</v>
      </c>
      <c r="F3701">
        <f t="shared" si="114"/>
        <v>2.8624281333333335E-2</v>
      </c>
      <c r="G3701">
        <f t="shared" si="115"/>
        <v>1.6146801444444445</v>
      </c>
    </row>
    <row r="3702" spans="1:7" x14ac:dyDescent="0.3">
      <c r="A3702">
        <v>36.970001220703097</v>
      </c>
      <c r="B3702">
        <v>15.537884</v>
      </c>
      <c r="C3702">
        <v>8.5886169999999998E-2</v>
      </c>
      <c r="D3702">
        <v>0.35219433999999999</v>
      </c>
      <c r="E3702">
        <v>1.7264314000000001</v>
      </c>
      <c r="F3702">
        <f t="shared" si="114"/>
        <v>2.8628723333333331E-2</v>
      </c>
      <c r="G3702">
        <f t="shared" si="115"/>
        <v>1.6153151444444445</v>
      </c>
    </row>
    <row r="3703" spans="1:7" x14ac:dyDescent="0.3">
      <c r="A3703">
        <v>36.980125427246001</v>
      </c>
      <c r="B3703">
        <v>15.583601</v>
      </c>
      <c r="C3703">
        <v>8.5912829999999996E-2</v>
      </c>
      <c r="D3703">
        <v>0.34975277999999999</v>
      </c>
      <c r="E3703">
        <v>1.7315109</v>
      </c>
      <c r="F3703">
        <f t="shared" si="114"/>
        <v>2.8637609999999997E-2</v>
      </c>
      <c r="G3703">
        <f t="shared" si="115"/>
        <v>1.6203948111111111</v>
      </c>
    </row>
    <row r="3704" spans="1:7" x14ac:dyDescent="0.3">
      <c r="A3704">
        <v>36.989997863769503</v>
      </c>
      <c r="B3704">
        <v>15.516932000000001</v>
      </c>
      <c r="C3704">
        <v>8.5926160000000001E-2</v>
      </c>
      <c r="D3704">
        <v>0.36196055999999999</v>
      </c>
      <c r="E3704">
        <v>1.7241032000000001</v>
      </c>
      <c r="F3704">
        <f t="shared" si="114"/>
        <v>2.8642053333333334E-2</v>
      </c>
      <c r="G3704">
        <f t="shared" si="115"/>
        <v>1.6129871444444446</v>
      </c>
    </row>
    <row r="3705" spans="1:7" x14ac:dyDescent="0.3">
      <c r="A3705">
        <v>37.000125885009702</v>
      </c>
      <c r="B3705">
        <v>15.583601</v>
      </c>
      <c r="C3705">
        <v>8.5939489999999993E-2</v>
      </c>
      <c r="D3705">
        <v>0.3607398</v>
      </c>
      <c r="E3705">
        <v>1.7315109</v>
      </c>
      <c r="F3705">
        <f t="shared" si="114"/>
        <v>2.8646496666666663E-2</v>
      </c>
      <c r="G3705">
        <f t="shared" si="115"/>
        <v>1.6203948111111111</v>
      </c>
    </row>
    <row r="3706" spans="1:7" x14ac:dyDescent="0.3">
      <c r="A3706">
        <v>37.009998321533203</v>
      </c>
      <c r="B3706">
        <v>15.555028</v>
      </c>
      <c r="C3706">
        <v>8.5966150000000005E-2</v>
      </c>
      <c r="D3706">
        <v>0.35951899999999998</v>
      </c>
      <c r="E3706">
        <v>1.7283362</v>
      </c>
      <c r="F3706">
        <f t="shared" si="114"/>
        <v>2.8655383333333336E-2</v>
      </c>
      <c r="G3706">
        <f t="shared" si="115"/>
        <v>1.6172200333333333</v>
      </c>
    </row>
    <row r="3707" spans="1:7" x14ac:dyDescent="0.3">
      <c r="A3707">
        <v>37.020000457763601</v>
      </c>
      <c r="B3707">
        <v>15.574077000000001</v>
      </c>
      <c r="C3707">
        <v>8.5992819999999998E-2</v>
      </c>
      <c r="D3707">
        <v>0.35707745000000002</v>
      </c>
      <c r="E3707">
        <v>1.7304527999999999</v>
      </c>
      <c r="F3707">
        <f t="shared" si="114"/>
        <v>2.8664273333333334E-2</v>
      </c>
      <c r="G3707">
        <f t="shared" si="115"/>
        <v>1.6193365888888891</v>
      </c>
    </row>
    <row r="3708" spans="1:7" x14ac:dyDescent="0.3">
      <c r="A3708">
        <v>37.030124664306598</v>
      </c>
      <c r="B3708">
        <v>15.585506000000001</v>
      </c>
      <c r="C3708">
        <v>8.6006150000000003E-2</v>
      </c>
      <c r="D3708">
        <v>0.36928523000000002</v>
      </c>
      <c r="E3708">
        <v>1.7317226999999999</v>
      </c>
      <c r="F3708">
        <f t="shared" si="114"/>
        <v>2.8668716666666667E-2</v>
      </c>
      <c r="G3708">
        <f t="shared" si="115"/>
        <v>1.6206064777777778</v>
      </c>
    </row>
    <row r="3709" spans="1:7" x14ac:dyDescent="0.3">
      <c r="A3709">
        <v>37.040122985839801</v>
      </c>
      <c r="B3709">
        <v>15.545503999999999</v>
      </c>
      <c r="C3709">
        <v>8.6032810000000001E-2</v>
      </c>
      <c r="D3709">
        <v>0.36928523000000002</v>
      </c>
      <c r="E3709">
        <v>1.7272780000000001</v>
      </c>
      <c r="F3709">
        <f t="shared" si="114"/>
        <v>2.8677603333333333E-2</v>
      </c>
      <c r="G3709">
        <f t="shared" si="115"/>
        <v>1.6161618111111111</v>
      </c>
    </row>
    <row r="3710" spans="1:7" x14ac:dyDescent="0.3">
      <c r="A3710">
        <v>37.050125122070298</v>
      </c>
      <c r="B3710">
        <v>15.608364</v>
      </c>
      <c r="C3710">
        <v>8.6059466000000001E-2</v>
      </c>
      <c r="D3710">
        <v>0.36806445999999998</v>
      </c>
      <c r="E3710">
        <v>1.7342625</v>
      </c>
      <c r="F3710">
        <f t="shared" si="114"/>
        <v>2.8686488666666666E-2</v>
      </c>
      <c r="G3710">
        <f t="shared" si="115"/>
        <v>1.6231462555555556</v>
      </c>
    </row>
    <row r="3711" spans="1:7" x14ac:dyDescent="0.3">
      <c r="A3711">
        <v>37.060001373291001</v>
      </c>
      <c r="B3711">
        <v>15.553122999999999</v>
      </c>
      <c r="C3711">
        <v>8.6072800000000005E-2</v>
      </c>
      <c r="D3711">
        <v>0.38027223999999998</v>
      </c>
      <c r="E3711">
        <v>1.7281247</v>
      </c>
      <c r="F3711">
        <f t="shared" si="114"/>
        <v>2.8690933333333335E-2</v>
      </c>
      <c r="G3711">
        <f t="shared" si="115"/>
        <v>1.6170083666666666</v>
      </c>
    </row>
    <row r="3712" spans="1:7" x14ac:dyDescent="0.3">
      <c r="A3712">
        <v>37.070125579833899</v>
      </c>
      <c r="B3712">
        <v>15.574077000000001</v>
      </c>
      <c r="C3712">
        <v>8.6099460000000003E-2</v>
      </c>
      <c r="D3712">
        <v>0.37783067999999997</v>
      </c>
      <c r="E3712">
        <v>1.7304527999999999</v>
      </c>
      <c r="F3712">
        <f t="shared" si="114"/>
        <v>2.8699820000000001E-2</v>
      </c>
      <c r="G3712">
        <f t="shared" si="115"/>
        <v>1.6193365888888891</v>
      </c>
    </row>
    <row r="3713" spans="1:7" x14ac:dyDescent="0.3">
      <c r="A3713">
        <v>37.079998016357401</v>
      </c>
      <c r="B3713">
        <v>15.610269000000001</v>
      </c>
      <c r="C3713">
        <v>8.612612E-2</v>
      </c>
      <c r="D3713">
        <v>0.36318135000000001</v>
      </c>
      <c r="E3713">
        <v>1.7344740999999999</v>
      </c>
      <c r="F3713">
        <f t="shared" si="114"/>
        <v>2.8708706666666667E-2</v>
      </c>
      <c r="G3713">
        <f t="shared" si="115"/>
        <v>1.6233579222222223</v>
      </c>
    </row>
    <row r="3714" spans="1:7" x14ac:dyDescent="0.3">
      <c r="A3714">
        <v>37.090126037597599</v>
      </c>
      <c r="B3714">
        <v>15.575982</v>
      </c>
      <c r="C3714">
        <v>8.6166106000000006E-2</v>
      </c>
      <c r="D3714">
        <v>0.34853202</v>
      </c>
      <c r="E3714">
        <v>1.7306645000000001</v>
      </c>
      <c r="F3714">
        <f t="shared" si="114"/>
        <v>2.8722035333333337E-2</v>
      </c>
      <c r="G3714">
        <f t="shared" si="115"/>
        <v>1.6195482555555556</v>
      </c>
    </row>
    <row r="3715" spans="1:7" x14ac:dyDescent="0.3">
      <c r="A3715">
        <v>37.100124359130803</v>
      </c>
      <c r="B3715">
        <v>15.615983</v>
      </c>
      <c r="C3715">
        <v>8.6192764000000005E-2</v>
      </c>
      <c r="D3715">
        <v>0.34609046999999998</v>
      </c>
      <c r="E3715">
        <v>1.7351091000000001</v>
      </c>
      <c r="F3715">
        <f t="shared" si="114"/>
        <v>2.8730921333333336E-2</v>
      </c>
      <c r="G3715">
        <f t="shared" si="115"/>
        <v>1.623992811111111</v>
      </c>
    </row>
    <row r="3716" spans="1:7" x14ac:dyDescent="0.3">
      <c r="A3716">
        <v>37.110000610351499</v>
      </c>
      <c r="B3716">
        <v>15.566458000000001</v>
      </c>
      <c r="C3716">
        <v>8.6232749999999997E-2</v>
      </c>
      <c r="D3716">
        <v>0.33022034</v>
      </c>
      <c r="E3716">
        <v>1.7296062999999999</v>
      </c>
      <c r="F3716">
        <f t="shared" si="114"/>
        <v>2.8744249999999999E-2</v>
      </c>
      <c r="G3716">
        <f t="shared" si="115"/>
        <v>1.6184900333333334</v>
      </c>
    </row>
    <row r="3717" spans="1:7" x14ac:dyDescent="0.3">
      <c r="A3717">
        <v>37.119998931884702</v>
      </c>
      <c r="B3717">
        <v>15.589314</v>
      </c>
      <c r="C3717">
        <v>8.6272740000000001E-2</v>
      </c>
      <c r="D3717">
        <v>0.31435025</v>
      </c>
      <c r="E3717">
        <v>1.7321458999999999</v>
      </c>
      <c r="F3717">
        <f t="shared" si="114"/>
        <v>2.8757580000000001E-2</v>
      </c>
      <c r="G3717">
        <f t="shared" si="115"/>
        <v>1.6210295888888888</v>
      </c>
    </row>
    <row r="3718" spans="1:7" x14ac:dyDescent="0.3">
      <c r="A3718">
        <v>37.130123138427699</v>
      </c>
      <c r="B3718">
        <v>15.623602999999999</v>
      </c>
      <c r="C3718">
        <v>8.6312749999999994E-2</v>
      </c>
      <c r="D3718">
        <v>0.29970091999999998</v>
      </c>
      <c r="E3718">
        <v>1.7359556</v>
      </c>
      <c r="F3718">
        <f t="shared" ref="F3718:F3781" si="116">C3718/3</f>
        <v>2.8770916666666663E-2</v>
      </c>
      <c r="G3718">
        <f t="shared" ref="G3718:G3781" si="117">(B3718-$B$5)/9</f>
        <v>1.6248394777777777</v>
      </c>
    </row>
    <row r="3719" spans="1:7" x14ac:dyDescent="0.3">
      <c r="A3719">
        <v>37.140125274658203</v>
      </c>
      <c r="B3719">
        <v>15.587410999999999</v>
      </c>
      <c r="C3719">
        <v>8.6366065000000006E-2</v>
      </c>
      <c r="D3719">
        <v>0.28261003000000001</v>
      </c>
      <c r="E3719">
        <v>1.7319343</v>
      </c>
      <c r="F3719">
        <f t="shared" si="116"/>
        <v>2.8788688333333336E-2</v>
      </c>
      <c r="G3719">
        <f t="shared" si="117"/>
        <v>1.6208181444444445</v>
      </c>
    </row>
    <row r="3720" spans="1:7" x14ac:dyDescent="0.3">
      <c r="A3720">
        <v>37.149997711181598</v>
      </c>
      <c r="B3720">
        <v>15.661699</v>
      </c>
      <c r="C3720">
        <v>8.6419380000000004E-2</v>
      </c>
      <c r="D3720">
        <v>0.25209057000000001</v>
      </c>
      <c r="E3720">
        <v>1.7401886</v>
      </c>
      <c r="F3720">
        <f t="shared" si="116"/>
        <v>2.8806460000000002E-2</v>
      </c>
      <c r="G3720">
        <f t="shared" si="117"/>
        <v>1.6290723666666667</v>
      </c>
    </row>
    <row r="3721" spans="1:7" x14ac:dyDescent="0.3">
      <c r="A3721">
        <v>37.159999847412102</v>
      </c>
      <c r="B3721">
        <v>15.619793</v>
      </c>
      <c r="C3721">
        <v>8.6459369999999994E-2</v>
      </c>
      <c r="D3721">
        <v>0.20692182000000001</v>
      </c>
      <c r="E3721">
        <v>1.7355324000000001</v>
      </c>
      <c r="F3721">
        <f t="shared" si="116"/>
        <v>2.8819789999999998E-2</v>
      </c>
      <c r="G3721">
        <f t="shared" si="117"/>
        <v>1.6244161444444445</v>
      </c>
    </row>
    <row r="3722" spans="1:7" x14ac:dyDescent="0.3">
      <c r="A3722">
        <v>37.170124053955</v>
      </c>
      <c r="B3722">
        <v>15.642652</v>
      </c>
      <c r="C3722">
        <v>8.6499355999999999E-2</v>
      </c>
      <c r="D3722">
        <v>0.18983093000000001</v>
      </c>
      <c r="E3722">
        <v>1.7380722</v>
      </c>
      <c r="F3722">
        <f t="shared" si="116"/>
        <v>2.8833118666666668E-2</v>
      </c>
      <c r="G3722">
        <f t="shared" si="117"/>
        <v>1.6269560333333333</v>
      </c>
    </row>
    <row r="3723" spans="1:7" x14ac:dyDescent="0.3">
      <c r="A3723">
        <v>37.180000305175703</v>
      </c>
      <c r="B3723">
        <v>15.688368000000001</v>
      </c>
      <c r="C3723">
        <v>8.6539350000000001E-2</v>
      </c>
      <c r="D3723">
        <v>0.17396081999999999</v>
      </c>
      <c r="E3723">
        <v>1.7431517000000001</v>
      </c>
      <c r="F3723">
        <f t="shared" si="116"/>
        <v>2.8846449999999999E-2</v>
      </c>
      <c r="G3723">
        <f t="shared" si="117"/>
        <v>1.6320355888888889</v>
      </c>
    </row>
    <row r="3724" spans="1:7" x14ac:dyDescent="0.3">
      <c r="A3724">
        <v>37.1901245117187</v>
      </c>
      <c r="B3724">
        <v>15.652176000000001</v>
      </c>
      <c r="C3724">
        <v>8.6566009999999999E-2</v>
      </c>
      <c r="D3724">
        <v>0.17274004000000001</v>
      </c>
      <c r="E3724">
        <v>1.7391304000000001</v>
      </c>
      <c r="F3724">
        <f t="shared" si="116"/>
        <v>2.8855336666666665E-2</v>
      </c>
      <c r="G3724">
        <f t="shared" si="117"/>
        <v>1.6280142555555557</v>
      </c>
    </row>
    <row r="3725" spans="1:7" x14ac:dyDescent="0.3">
      <c r="A3725">
        <v>37.200122833251903</v>
      </c>
      <c r="B3725">
        <v>15.724561</v>
      </c>
      <c r="C3725">
        <v>8.6592669999999997E-2</v>
      </c>
      <c r="D3725">
        <v>0.17029849</v>
      </c>
      <c r="E3725">
        <v>1.7471732</v>
      </c>
      <c r="F3725">
        <f t="shared" si="116"/>
        <v>2.8864223333333331E-2</v>
      </c>
      <c r="G3725">
        <f t="shared" si="117"/>
        <v>1.6360570333333333</v>
      </c>
    </row>
    <row r="3726" spans="1:7" x14ac:dyDescent="0.3">
      <c r="A3726">
        <v>37.210124969482401</v>
      </c>
      <c r="B3726">
        <v>15.673128999999999</v>
      </c>
      <c r="C3726">
        <v>8.6619340000000003E-2</v>
      </c>
      <c r="D3726">
        <v>0.16785692999999999</v>
      </c>
      <c r="E3726">
        <v>1.7414586999999999</v>
      </c>
      <c r="F3726">
        <f t="shared" si="116"/>
        <v>2.8873113333333335E-2</v>
      </c>
      <c r="G3726">
        <f t="shared" si="117"/>
        <v>1.6303423666666665</v>
      </c>
    </row>
    <row r="3727" spans="1:7" x14ac:dyDescent="0.3">
      <c r="A3727">
        <v>37.220001220703097</v>
      </c>
      <c r="B3727">
        <v>15.695987000000001</v>
      </c>
      <c r="C3727">
        <v>8.6646000000000001E-2</v>
      </c>
      <c r="D3727">
        <v>0.16663615000000001</v>
      </c>
      <c r="E3727">
        <v>1.7439982999999999</v>
      </c>
      <c r="F3727">
        <f t="shared" si="116"/>
        <v>2.8882000000000001E-2</v>
      </c>
      <c r="G3727">
        <f t="shared" si="117"/>
        <v>1.6328821444444446</v>
      </c>
    </row>
    <row r="3728" spans="1:7" x14ac:dyDescent="0.3">
      <c r="A3728">
        <v>37.230125427246001</v>
      </c>
      <c r="B3728">
        <v>15.730275000000001</v>
      </c>
      <c r="C3728">
        <v>8.6672656000000001E-2</v>
      </c>
      <c r="D3728">
        <v>0.1641946</v>
      </c>
      <c r="E3728">
        <v>1.7478081000000001</v>
      </c>
      <c r="F3728">
        <f t="shared" si="116"/>
        <v>2.8890885333333335E-2</v>
      </c>
      <c r="G3728">
        <f t="shared" si="117"/>
        <v>1.6366919222222223</v>
      </c>
    </row>
    <row r="3729" spans="1:7" x14ac:dyDescent="0.3">
      <c r="A3729">
        <v>37.240123748779297</v>
      </c>
      <c r="B3729">
        <v>15.682653</v>
      </c>
      <c r="C3729">
        <v>8.6712639999999994E-2</v>
      </c>
      <c r="D3729">
        <v>0.13489593999999999</v>
      </c>
      <c r="E3729">
        <v>1.7425169</v>
      </c>
      <c r="F3729">
        <f t="shared" si="116"/>
        <v>2.8904213333333331E-2</v>
      </c>
      <c r="G3729">
        <f t="shared" si="117"/>
        <v>1.6314005888888889</v>
      </c>
    </row>
    <row r="3730" spans="1:7" x14ac:dyDescent="0.3">
      <c r="A3730">
        <v>37.25</v>
      </c>
      <c r="B3730">
        <v>15.745513000000001</v>
      </c>
      <c r="C3730">
        <v>8.6752640000000006E-2</v>
      </c>
      <c r="D3730">
        <v>0.11780504</v>
      </c>
      <c r="E3730">
        <v>1.7495012000000001</v>
      </c>
      <c r="F3730">
        <f t="shared" si="116"/>
        <v>2.8917546666666669E-2</v>
      </c>
      <c r="G3730">
        <f t="shared" si="117"/>
        <v>1.6383850333333334</v>
      </c>
    </row>
    <row r="3731" spans="1:7" x14ac:dyDescent="0.3">
      <c r="A3731">
        <v>37.260124206542898</v>
      </c>
      <c r="B3731">
        <v>15.692178</v>
      </c>
      <c r="C3731">
        <v>8.6792624999999998E-2</v>
      </c>
      <c r="D3731">
        <v>0.10193493000000001</v>
      </c>
      <c r="E3731">
        <v>1.7435750999999999</v>
      </c>
      <c r="F3731">
        <f t="shared" si="116"/>
        <v>2.8930874999999998E-2</v>
      </c>
      <c r="G3731">
        <f t="shared" si="117"/>
        <v>1.6324589222222223</v>
      </c>
    </row>
    <row r="3732" spans="1:7" x14ac:dyDescent="0.3">
      <c r="A3732">
        <v>37.270126342773402</v>
      </c>
      <c r="B3732">
        <v>15.709320999999999</v>
      </c>
      <c r="C3732">
        <v>8.6819279999999999E-2</v>
      </c>
      <c r="D3732">
        <v>0.100714155</v>
      </c>
      <c r="E3732">
        <v>1.7454798</v>
      </c>
      <c r="F3732">
        <f t="shared" si="116"/>
        <v>2.8939759999999998E-2</v>
      </c>
      <c r="G3732">
        <f t="shared" si="117"/>
        <v>1.6343637</v>
      </c>
    </row>
    <row r="3733" spans="1:7" x14ac:dyDescent="0.3">
      <c r="A3733">
        <v>37.279998779296797</v>
      </c>
      <c r="B3733">
        <v>15.760752</v>
      </c>
      <c r="C3733">
        <v>8.6845939999999996E-2</v>
      </c>
      <c r="D3733">
        <v>9.8272600000000002E-2</v>
      </c>
      <c r="E3733">
        <v>1.7511943999999999</v>
      </c>
      <c r="F3733">
        <f t="shared" si="116"/>
        <v>2.8948646666666664E-2</v>
      </c>
      <c r="G3733">
        <f t="shared" si="117"/>
        <v>1.6400782555555555</v>
      </c>
    </row>
    <row r="3734" spans="1:7" x14ac:dyDescent="0.3">
      <c r="A3734">
        <v>37.290122985839801</v>
      </c>
      <c r="B3734">
        <v>15.701701999999999</v>
      </c>
      <c r="C3734">
        <v>8.6872599999999994E-2</v>
      </c>
      <c r="D3734">
        <v>9.5831044000000004E-2</v>
      </c>
      <c r="E3734">
        <v>1.7446333000000001</v>
      </c>
      <c r="F3734">
        <f t="shared" si="116"/>
        <v>2.895753333333333E-2</v>
      </c>
      <c r="G3734">
        <f t="shared" si="117"/>
        <v>1.6335171444444443</v>
      </c>
    </row>
    <row r="3735" spans="1:7" x14ac:dyDescent="0.3">
      <c r="A3735">
        <v>37.299999237060497</v>
      </c>
      <c r="B3735">
        <v>15.749323</v>
      </c>
      <c r="C3735">
        <v>8.6899260000000006E-2</v>
      </c>
      <c r="D3735">
        <v>9.3389490000000006E-2</v>
      </c>
      <c r="E3735">
        <v>1.7499245000000001</v>
      </c>
      <c r="F3735">
        <f t="shared" si="116"/>
        <v>2.8966420000000003E-2</v>
      </c>
      <c r="G3735">
        <f t="shared" si="117"/>
        <v>1.6388083666666668</v>
      </c>
    </row>
    <row r="3736" spans="1:7" x14ac:dyDescent="0.3">
      <c r="A3736">
        <v>37.310123443603501</v>
      </c>
      <c r="B3736">
        <v>15.724561</v>
      </c>
      <c r="C3736">
        <v>8.6925920000000004E-2</v>
      </c>
      <c r="D3736">
        <v>9.3389490000000006E-2</v>
      </c>
      <c r="E3736">
        <v>1.7471732</v>
      </c>
      <c r="F3736">
        <f t="shared" si="116"/>
        <v>2.8975306666666669E-2</v>
      </c>
      <c r="G3736">
        <f t="shared" si="117"/>
        <v>1.6360570333333333</v>
      </c>
    </row>
    <row r="3737" spans="1:7" x14ac:dyDescent="0.3">
      <c r="A3737">
        <v>37.320125579833899</v>
      </c>
      <c r="B3737">
        <v>15.726464999999999</v>
      </c>
      <c r="C3737">
        <v>8.6952600000000005E-2</v>
      </c>
      <c r="D3737">
        <v>7.8740160000000003E-2</v>
      </c>
      <c r="E3737">
        <v>1.7473848000000001</v>
      </c>
      <c r="F3737">
        <f t="shared" si="116"/>
        <v>2.8984200000000002E-2</v>
      </c>
      <c r="G3737">
        <f t="shared" si="117"/>
        <v>1.6362685888888888</v>
      </c>
    </row>
    <row r="3738" spans="1:7" x14ac:dyDescent="0.3">
      <c r="A3738">
        <v>37.329998016357401</v>
      </c>
      <c r="B3738">
        <v>15.751227</v>
      </c>
      <c r="C3738">
        <v>8.6979255000000005E-2</v>
      </c>
      <c r="D3738">
        <v>7.6298599999999994E-2</v>
      </c>
      <c r="E3738">
        <v>1.7501363000000001</v>
      </c>
      <c r="F3738">
        <f t="shared" si="116"/>
        <v>2.8993085000000002E-2</v>
      </c>
      <c r="G3738">
        <f t="shared" si="117"/>
        <v>1.6390199222222224</v>
      </c>
    </row>
    <row r="3739" spans="1:7" x14ac:dyDescent="0.3">
      <c r="A3739">
        <v>37.340126037597599</v>
      </c>
      <c r="B3739">
        <v>15.722655</v>
      </c>
      <c r="C3739">
        <v>8.6992583999999998E-2</v>
      </c>
      <c r="D3739">
        <v>8.8506379999999996E-2</v>
      </c>
      <c r="E3739">
        <v>1.7469615000000001</v>
      </c>
      <c r="F3739">
        <f t="shared" si="116"/>
        <v>2.8997527999999998E-2</v>
      </c>
      <c r="G3739">
        <f t="shared" si="117"/>
        <v>1.6358452555555556</v>
      </c>
    </row>
    <row r="3740" spans="1:7" x14ac:dyDescent="0.3">
      <c r="A3740">
        <v>37.350124359130803</v>
      </c>
      <c r="B3740">
        <v>15.758846999999999</v>
      </c>
      <c r="C3740">
        <v>8.7019239999999998E-2</v>
      </c>
      <c r="D3740">
        <v>8.606482E-2</v>
      </c>
      <c r="E3740">
        <v>1.7509828000000001</v>
      </c>
      <c r="F3740">
        <f t="shared" si="116"/>
        <v>2.9006413333333331E-2</v>
      </c>
      <c r="G3740">
        <f t="shared" si="117"/>
        <v>1.6398665888888888</v>
      </c>
    </row>
    <row r="3741" spans="1:7" x14ac:dyDescent="0.3">
      <c r="A3741">
        <v>37.360122680663999</v>
      </c>
      <c r="B3741">
        <v>15.728369000000001</v>
      </c>
      <c r="C3741">
        <v>8.7045899999999995E-2</v>
      </c>
      <c r="D3741">
        <v>9.8272600000000002E-2</v>
      </c>
      <c r="E3741">
        <v>1.7475963999999999</v>
      </c>
      <c r="F3741">
        <f t="shared" si="116"/>
        <v>2.9015299999999997E-2</v>
      </c>
      <c r="G3741">
        <f t="shared" si="117"/>
        <v>1.6364801444444446</v>
      </c>
    </row>
    <row r="3742" spans="1:7" x14ac:dyDescent="0.3">
      <c r="A3742">
        <v>37.369998931884702</v>
      </c>
      <c r="B3742">
        <v>15.737894000000001</v>
      </c>
      <c r="C3742">
        <v>8.7059230000000001E-2</v>
      </c>
      <c r="D3742">
        <v>9.5831044000000004E-2</v>
      </c>
      <c r="E3742">
        <v>1.7486548</v>
      </c>
      <c r="F3742">
        <f t="shared" si="116"/>
        <v>2.9019743333333334E-2</v>
      </c>
      <c r="G3742">
        <f t="shared" si="117"/>
        <v>1.6375384777777779</v>
      </c>
    </row>
    <row r="3743" spans="1:7" x14ac:dyDescent="0.3">
      <c r="A3743">
        <v>37.380123138427699</v>
      </c>
      <c r="B3743">
        <v>15.8045635</v>
      </c>
      <c r="C3743">
        <v>8.7085889999999999E-2</v>
      </c>
      <c r="D3743">
        <v>9.3389490000000006E-2</v>
      </c>
      <c r="E3743">
        <v>1.7560625000000001</v>
      </c>
      <c r="F3743">
        <f t="shared" si="116"/>
        <v>2.902863E-2</v>
      </c>
      <c r="G3743">
        <f t="shared" si="117"/>
        <v>1.6449462000000001</v>
      </c>
    </row>
    <row r="3744" spans="1:7" x14ac:dyDescent="0.3">
      <c r="A3744">
        <v>37.390125274658203</v>
      </c>
      <c r="B3744">
        <v>15.749323</v>
      </c>
      <c r="C3744">
        <v>8.7112545999999999E-2</v>
      </c>
      <c r="D3744">
        <v>9.0947929999999996E-2</v>
      </c>
      <c r="E3744">
        <v>1.7499245000000001</v>
      </c>
      <c r="F3744">
        <f t="shared" si="116"/>
        <v>2.9037515333333333E-2</v>
      </c>
      <c r="G3744">
        <f t="shared" si="117"/>
        <v>1.6388083666666668</v>
      </c>
    </row>
    <row r="3745" spans="1:7" x14ac:dyDescent="0.3">
      <c r="A3745">
        <v>37.400123596191399</v>
      </c>
      <c r="B3745">
        <v>15.783609999999999</v>
      </c>
      <c r="C3745">
        <v>8.7125875000000005E-2</v>
      </c>
      <c r="D3745">
        <v>8.9727156000000002E-2</v>
      </c>
      <c r="E3745">
        <v>1.7537341</v>
      </c>
      <c r="F3745">
        <f t="shared" si="116"/>
        <v>2.9041958333333336E-2</v>
      </c>
      <c r="G3745">
        <f t="shared" si="117"/>
        <v>1.6426180333333333</v>
      </c>
    </row>
    <row r="3746" spans="1:7" x14ac:dyDescent="0.3">
      <c r="A3746">
        <v>37.409999847412102</v>
      </c>
      <c r="B3746">
        <v>15.760752</v>
      </c>
      <c r="C3746">
        <v>8.7152530000000006E-2</v>
      </c>
      <c r="D3746">
        <v>8.7285600000000005E-2</v>
      </c>
      <c r="E3746">
        <v>1.7511943999999999</v>
      </c>
      <c r="F3746">
        <f t="shared" si="116"/>
        <v>2.9050843333333336E-2</v>
      </c>
      <c r="G3746">
        <f t="shared" si="117"/>
        <v>1.6400782555555555</v>
      </c>
    </row>
    <row r="3747" spans="1:7" x14ac:dyDescent="0.3">
      <c r="A3747">
        <v>37.420124053955</v>
      </c>
      <c r="B3747">
        <v>15.756943</v>
      </c>
      <c r="C3747">
        <v>8.7165870000000006E-2</v>
      </c>
      <c r="D3747">
        <v>9.9493380000000006E-2</v>
      </c>
      <c r="E3747">
        <v>1.7507712</v>
      </c>
      <c r="F3747">
        <f t="shared" si="116"/>
        <v>2.9055290000000001E-2</v>
      </c>
      <c r="G3747">
        <f t="shared" si="117"/>
        <v>1.6396550333333333</v>
      </c>
    </row>
    <row r="3748" spans="1:7" x14ac:dyDescent="0.3">
      <c r="A3748">
        <v>37.430126190185497</v>
      </c>
      <c r="B3748">
        <v>15.791230000000001</v>
      </c>
      <c r="C3748">
        <v>8.7192530000000004E-2</v>
      </c>
      <c r="D3748">
        <v>9.7051819999999997E-2</v>
      </c>
      <c r="E3748">
        <v>1.7545809000000001</v>
      </c>
      <c r="F3748">
        <f t="shared" si="116"/>
        <v>2.9064176666666667E-2</v>
      </c>
      <c r="G3748">
        <f t="shared" si="117"/>
        <v>1.6434647</v>
      </c>
    </row>
    <row r="3749" spans="1:7" x14ac:dyDescent="0.3">
      <c r="A3749">
        <v>37.439998626708899</v>
      </c>
      <c r="B3749">
        <v>15.735989</v>
      </c>
      <c r="C3749">
        <v>8.7205859999999996E-2</v>
      </c>
      <c r="D3749">
        <v>0.1092596</v>
      </c>
      <c r="E3749">
        <v>1.748443</v>
      </c>
      <c r="F3749">
        <f t="shared" si="116"/>
        <v>2.906862E-2</v>
      </c>
      <c r="G3749">
        <f t="shared" si="117"/>
        <v>1.6373268111111112</v>
      </c>
    </row>
    <row r="3750" spans="1:7" x14ac:dyDescent="0.3">
      <c r="A3750">
        <v>37.450122833251903</v>
      </c>
      <c r="B3750">
        <v>15.796944</v>
      </c>
      <c r="C3750">
        <v>8.7232514999999997E-2</v>
      </c>
      <c r="D3750">
        <v>0.10681804</v>
      </c>
      <c r="E3750">
        <v>1.7552158</v>
      </c>
      <c r="F3750">
        <f t="shared" si="116"/>
        <v>2.9077505E-2</v>
      </c>
      <c r="G3750">
        <f t="shared" si="117"/>
        <v>1.644099588888889</v>
      </c>
    </row>
    <row r="3751" spans="1:7" x14ac:dyDescent="0.3">
      <c r="A3751">
        <v>37.460124969482401</v>
      </c>
      <c r="B3751">
        <v>15.781706</v>
      </c>
      <c r="C3751">
        <v>8.7245844000000003E-2</v>
      </c>
      <c r="D3751">
        <v>0.11902582</v>
      </c>
      <c r="E3751">
        <v>1.7535225000000001</v>
      </c>
      <c r="F3751">
        <f t="shared" si="116"/>
        <v>2.9081948E-2</v>
      </c>
      <c r="G3751">
        <f t="shared" si="117"/>
        <v>1.6424064777777778</v>
      </c>
    </row>
    <row r="3752" spans="1:7" x14ac:dyDescent="0.3">
      <c r="A3752">
        <v>37.470001220703097</v>
      </c>
      <c r="B3752">
        <v>15.762657000000001</v>
      </c>
      <c r="C3752">
        <v>8.7259169999999997E-2</v>
      </c>
      <c r="D3752">
        <v>0.13123360000000001</v>
      </c>
      <c r="E3752">
        <v>1.7514061999999999</v>
      </c>
      <c r="F3752">
        <f t="shared" si="116"/>
        <v>2.908639E-2</v>
      </c>
      <c r="G3752">
        <f t="shared" si="117"/>
        <v>1.6402899222222223</v>
      </c>
    </row>
    <row r="3753" spans="1:7" x14ac:dyDescent="0.3">
      <c r="A3753">
        <v>37.480125427246001</v>
      </c>
      <c r="B3753">
        <v>15.815992</v>
      </c>
      <c r="C3753">
        <v>8.7285849999999998E-2</v>
      </c>
      <c r="D3753">
        <v>0.115363486</v>
      </c>
      <c r="E3753">
        <v>1.7573323000000001</v>
      </c>
      <c r="F3753">
        <f t="shared" si="116"/>
        <v>2.9095283333333333E-2</v>
      </c>
      <c r="G3753">
        <f t="shared" si="117"/>
        <v>1.6462160333333333</v>
      </c>
    </row>
    <row r="3754" spans="1:7" x14ac:dyDescent="0.3">
      <c r="A3754">
        <v>37.489997863769503</v>
      </c>
      <c r="B3754">
        <v>15.756943</v>
      </c>
      <c r="C3754">
        <v>8.7312504999999999E-2</v>
      </c>
      <c r="D3754">
        <v>0.11292193</v>
      </c>
      <c r="E3754">
        <v>1.7507712</v>
      </c>
      <c r="F3754">
        <f t="shared" si="116"/>
        <v>2.9104168333333333E-2</v>
      </c>
      <c r="G3754">
        <f t="shared" si="117"/>
        <v>1.6396550333333333</v>
      </c>
    </row>
    <row r="3755" spans="1:7" x14ac:dyDescent="0.3">
      <c r="A3755">
        <v>37.500125885009702</v>
      </c>
      <c r="B3755">
        <v>15.825517</v>
      </c>
      <c r="C3755">
        <v>8.7325834000000005E-2</v>
      </c>
      <c r="D3755">
        <v>0.12635049000000001</v>
      </c>
      <c r="E3755">
        <v>1.7583905</v>
      </c>
      <c r="F3755">
        <f t="shared" si="116"/>
        <v>2.9108611333333336E-2</v>
      </c>
      <c r="G3755">
        <f t="shared" si="117"/>
        <v>1.6472743666666667</v>
      </c>
    </row>
    <row r="3756" spans="1:7" x14ac:dyDescent="0.3">
      <c r="A3756">
        <v>37.510124206542898</v>
      </c>
      <c r="B3756">
        <v>15.79885</v>
      </c>
      <c r="C3756">
        <v>8.7339159999999999E-2</v>
      </c>
      <c r="D3756">
        <v>0.13855827000000001</v>
      </c>
      <c r="E3756">
        <v>1.7554274999999999</v>
      </c>
      <c r="F3756">
        <f t="shared" si="116"/>
        <v>2.9113053333333333E-2</v>
      </c>
      <c r="G3756">
        <f t="shared" si="117"/>
        <v>1.6443113666666667</v>
      </c>
    </row>
    <row r="3757" spans="1:7" x14ac:dyDescent="0.3">
      <c r="A3757">
        <v>37.520000457763601</v>
      </c>
      <c r="B3757">
        <v>15.79504</v>
      </c>
      <c r="C3757">
        <v>8.7352490000000005E-2</v>
      </c>
      <c r="D3757">
        <v>0.15076603999999999</v>
      </c>
      <c r="E3757">
        <v>1.7550041999999999</v>
      </c>
      <c r="F3757">
        <f t="shared" si="116"/>
        <v>2.9117496666666669E-2</v>
      </c>
      <c r="G3757">
        <f t="shared" si="117"/>
        <v>1.6438880333333334</v>
      </c>
    </row>
    <row r="3758" spans="1:7" x14ac:dyDescent="0.3">
      <c r="A3758">
        <v>37.530124664306598</v>
      </c>
      <c r="B3758">
        <v>15.802659999999999</v>
      </c>
      <c r="C3758">
        <v>8.7379150000000003E-2</v>
      </c>
      <c r="D3758">
        <v>0.14954527000000001</v>
      </c>
      <c r="E3758">
        <v>1.7558509</v>
      </c>
      <c r="F3758">
        <f t="shared" si="116"/>
        <v>2.9126383333333335E-2</v>
      </c>
      <c r="G3758">
        <f t="shared" si="117"/>
        <v>1.6447346999999999</v>
      </c>
    </row>
    <row r="3759" spans="1:7" x14ac:dyDescent="0.3">
      <c r="A3759">
        <v>37.540000915527301</v>
      </c>
      <c r="B3759">
        <v>15.747418</v>
      </c>
      <c r="C3759">
        <v>8.7392490000000003E-2</v>
      </c>
      <c r="D3759">
        <v>0.16175303999999999</v>
      </c>
      <c r="E3759">
        <v>1.7497130000000001</v>
      </c>
      <c r="F3759">
        <f t="shared" si="116"/>
        <v>2.913083E-2</v>
      </c>
      <c r="G3759">
        <f t="shared" si="117"/>
        <v>1.6385966999999999</v>
      </c>
    </row>
    <row r="3760" spans="1:7" x14ac:dyDescent="0.3">
      <c r="A3760">
        <v>37.550125122070298</v>
      </c>
      <c r="B3760">
        <v>15.815992</v>
      </c>
      <c r="C3760">
        <v>8.7405815999999997E-2</v>
      </c>
      <c r="D3760">
        <v>0.17396081999999999</v>
      </c>
      <c r="E3760">
        <v>1.7573323000000001</v>
      </c>
      <c r="F3760">
        <f t="shared" si="116"/>
        <v>2.9135272E-2</v>
      </c>
      <c r="G3760">
        <f t="shared" si="117"/>
        <v>1.6462160333333333</v>
      </c>
    </row>
    <row r="3761" spans="1:7" x14ac:dyDescent="0.3">
      <c r="A3761">
        <v>37.560001373291001</v>
      </c>
      <c r="B3761">
        <v>15.802659999999999</v>
      </c>
      <c r="C3761">
        <v>8.7419145000000004E-2</v>
      </c>
      <c r="D3761">
        <v>0.17274004000000001</v>
      </c>
      <c r="E3761">
        <v>1.7558509</v>
      </c>
      <c r="F3761">
        <f t="shared" si="116"/>
        <v>2.9139715E-2</v>
      </c>
      <c r="G3761">
        <f t="shared" si="117"/>
        <v>1.6447346999999999</v>
      </c>
    </row>
    <row r="3762" spans="1:7" x14ac:dyDescent="0.3">
      <c r="A3762">
        <v>37.570125579833899</v>
      </c>
      <c r="B3762">
        <v>15.793134</v>
      </c>
      <c r="C3762">
        <v>8.7445800000000004E-2</v>
      </c>
      <c r="D3762">
        <v>0.17029849</v>
      </c>
      <c r="E3762">
        <v>1.7547926</v>
      </c>
      <c r="F3762">
        <f t="shared" si="116"/>
        <v>2.91486E-2</v>
      </c>
      <c r="G3762">
        <f t="shared" si="117"/>
        <v>1.6436762555555555</v>
      </c>
    </row>
    <row r="3763" spans="1:7" x14ac:dyDescent="0.3">
      <c r="A3763">
        <v>37.579998016357401</v>
      </c>
      <c r="B3763">
        <v>15.815992</v>
      </c>
      <c r="C3763">
        <v>8.7459129999999996E-2</v>
      </c>
      <c r="D3763">
        <v>0.18250626</v>
      </c>
      <c r="E3763">
        <v>1.7573323000000001</v>
      </c>
      <c r="F3763">
        <f t="shared" si="116"/>
        <v>2.9153043333333333E-2</v>
      </c>
      <c r="G3763">
        <f t="shared" si="117"/>
        <v>1.6462160333333333</v>
      </c>
    </row>
    <row r="3764" spans="1:7" x14ac:dyDescent="0.3">
      <c r="A3764">
        <v>37.590000152587798</v>
      </c>
      <c r="B3764">
        <v>15.768371999999999</v>
      </c>
      <c r="C3764">
        <v>8.7472460000000002E-2</v>
      </c>
      <c r="D3764">
        <v>0.19471404</v>
      </c>
      <c r="E3764">
        <v>1.7520411</v>
      </c>
      <c r="F3764">
        <f t="shared" si="116"/>
        <v>2.9157486666666666E-2</v>
      </c>
      <c r="G3764">
        <f t="shared" si="117"/>
        <v>1.6409249222222222</v>
      </c>
    </row>
    <row r="3765" spans="1:7" x14ac:dyDescent="0.3">
      <c r="A3765">
        <v>37.599998474121001</v>
      </c>
      <c r="B3765">
        <v>15.8369465</v>
      </c>
      <c r="C3765">
        <v>8.749912E-2</v>
      </c>
      <c r="D3765">
        <v>0.19227248</v>
      </c>
      <c r="E3765">
        <v>1.7596605000000001</v>
      </c>
      <c r="F3765">
        <f t="shared" si="116"/>
        <v>2.9166373333333332E-2</v>
      </c>
      <c r="G3765">
        <f t="shared" si="117"/>
        <v>1.6485443111111111</v>
      </c>
    </row>
    <row r="3766" spans="1:7" x14ac:dyDescent="0.3">
      <c r="A3766">
        <v>37.610000610351499</v>
      </c>
      <c r="B3766">
        <v>15.806468000000001</v>
      </c>
      <c r="C3766">
        <v>8.7512450000000006E-2</v>
      </c>
      <c r="D3766">
        <v>0.20570104</v>
      </c>
      <c r="E3766">
        <v>1.7562740999999999</v>
      </c>
      <c r="F3766">
        <f t="shared" si="116"/>
        <v>2.9170816666666669E-2</v>
      </c>
      <c r="G3766">
        <f t="shared" si="117"/>
        <v>1.6451578111111111</v>
      </c>
    </row>
    <row r="3767" spans="1:7" x14ac:dyDescent="0.3">
      <c r="A3767">
        <v>37.620124816894503</v>
      </c>
      <c r="B3767">
        <v>15.793134</v>
      </c>
      <c r="C3767">
        <v>8.7525779999999997E-2</v>
      </c>
      <c r="D3767">
        <v>0.21790881000000001</v>
      </c>
      <c r="E3767">
        <v>1.7547926</v>
      </c>
      <c r="F3767">
        <f t="shared" si="116"/>
        <v>2.9175259999999998E-2</v>
      </c>
      <c r="G3767">
        <f t="shared" si="117"/>
        <v>1.6436762555555555</v>
      </c>
    </row>
    <row r="3768" spans="1:7" x14ac:dyDescent="0.3">
      <c r="A3768">
        <v>37.630001068115199</v>
      </c>
      <c r="B3768">
        <v>15.806468000000001</v>
      </c>
      <c r="C3768">
        <v>8.7539110000000003E-2</v>
      </c>
      <c r="D3768">
        <v>0.23011659000000001</v>
      </c>
      <c r="E3768">
        <v>1.7562740999999999</v>
      </c>
      <c r="F3768">
        <f t="shared" si="116"/>
        <v>2.9179703333333334E-2</v>
      </c>
      <c r="G3768">
        <f t="shared" si="117"/>
        <v>1.6451578111111111</v>
      </c>
    </row>
    <row r="3769" spans="1:7" x14ac:dyDescent="0.3">
      <c r="A3769">
        <v>37.639999389648402</v>
      </c>
      <c r="B3769">
        <v>15.783609999999999</v>
      </c>
      <c r="C3769">
        <v>8.7552435999999997E-2</v>
      </c>
      <c r="D3769">
        <v>0.22889581000000001</v>
      </c>
      <c r="E3769">
        <v>1.7537341</v>
      </c>
      <c r="F3769">
        <f t="shared" si="116"/>
        <v>2.9184145333333331E-2</v>
      </c>
      <c r="G3769">
        <f t="shared" si="117"/>
        <v>1.6426180333333333</v>
      </c>
    </row>
    <row r="3770" spans="1:7" x14ac:dyDescent="0.3">
      <c r="A3770">
        <v>37.650123596191399</v>
      </c>
      <c r="B3770">
        <v>15.8045635</v>
      </c>
      <c r="C3770">
        <v>8.7565765000000004E-2</v>
      </c>
      <c r="D3770">
        <v>0.24110359000000001</v>
      </c>
      <c r="E3770">
        <v>1.7560625000000001</v>
      </c>
      <c r="F3770">
        <f t="shared" si="116"/>
        <v>2.9188588333333335E-2</v>
      </c>
      <c r="G3770">
        <f t="shared" si="117"/>
        <v>1.6449462000000001</v>
      </c>
    </row>
    <row r="3771" spans="1:7" x14ac:dyDescent="0.3">
      <c r="A3771">
        <v>37.660125732421797</v>
      </c>
      <c r="B3771">
        <v>15.796944</v>
      </c>
      <c r="C3771">
        <v>8.7579093999999996E-2</v>
      </c>
      <c r="D3771">
        <v>0.25331136999999998</v>
      </c>
      <c r="E3771">
        <v>1.7552158</v>
      </c>
      <c r="F3771">
        <f t="shared" si="116"/>
        <v>2.9193031333333331E-2</v>
      </c>
      <c r="G3771">
        <f t="shared" si="117"/>
        <v>1.644099588888889</v>
      </c>
    </row>
    <row r="3772" spans="1:7" x14ac:dyDescent="0.3">
      <c r="A3772">
        <v>37.669998168945298</v>
      </c>
      <c r="B3772">
        <v>15.806468000000001</v>
      </c>
      <c r="C3772">
        <v>8.7592439999999994E-2</v>
      </c>
      <c r="D3772">
        <v>0.26551913999999999</v>
      </c>
      <c r="E3772">
        <v>1.7562740999999999</v>
      </c>
      <c r="F3772">
        <f t="shared" si="116"/>
        <v>2.9197479999999998E-2</v>
      </c>
      <c r="G3772">
        <f t="shared" si="117"/>
        <v>1.6451578111111111</v>
      </c>
    </row>
    <row r="3773" spans="1:7" x14ac:dyDescent="0.3">
      <c r="A3773">
        <v>37.680000305175703</v>
      </c>
      <c r="B3773">
        <v>15.802659999999999</v>
      </c>
      <c r="C3773">
        <v>8.7619100000000005E-2</v>
      </c>
      <c r="D3773">
        <v>0.26307760000000002</v>
      </c>
      <c r="E3773">
        <v>1.7558509</v>
      </c>
      <c r="F3773">
        <f t="shared" si="116"/>
        <v>2.9206366666666667E-2</v>
      </c>
      <c r="G3773">
        <f t="shared" si="117"/>
        <v>1.6447346999999999</v>
      </c>
    </row>
    <row r="3774" spans="1:7" x14ac:dyDescent="0.3">
      <c r="A3774">
        <v>37.689998626708899</v>
      </c>
      <c r="B3774">
        <v>15.758846999999999</v>
      </c>
      <c r="C3774">
        <v>8.7632429999999997E-2</v>
      </c>
      <c r="D3774">
        <v>0.27528535999999998</v>
      </c>
      <c r="E3774">
        <v>1.7509828000000001</v>
      </c>
      <c r="F3774">
        <f t="shared" si="116"/>
        <v>2.921081E-2</v>
      </c>
      <c r="G3774">
        <f t="shared" si="117"/>
        <v>1.6398665888888888</v>
      </c>
    </row>
    <row r="3775" spans="1:7" x14ac:dyDescent="0.3">
      <c r="A3775">
        <v>37.700122833251903</v>
      </c>
      <c r="B3775">
        <v>15.791230000000001</v>
      </c>
      <c r="C3775">
        <v>8.7645760000000003E-2</v>
      </c>
      <c r="D3775">
        <v>0.28871390000000002</v>
      </c>
      <c r="E3775">
        <v>1.7545809000000001</v>
      </c>
      <c r="F3775">
        <f t="shared" si="116"/>
        <v>2.9215253333333333E-2</v>
      </c>
      <c r="G3775">
        <f t="shared" si="117"/>
        <v>1.6434647</v>
      </c>
    </row>
    <row r="3776" spans="1:7" x14ac:dyDescent="0.3">
      <c r="A3776">
        <v>37.709999084472599</v>
      </c>
      <c r="B3776">
        <v>15.783609999999999</v>
      </c>
      <c r="C3776">
        <v>8.7659089999999995E-2</v>
      </c>
      <c r="D3776">
        <v>0.30092168000000002</v>
      </c>
      <c r="E3776">
        <v>1.7537341</v>
      </c>
      <c r="F3776">
        <f t="shared" si="116"/>
        <v>2.9219696666666666E-2</v>
      </c>
      <c r="G3776">
        <f t="shared" si="117"/>
        <v>1.6426180333333333</v>
      </c>
    </row>
    <row r="3777" spans="1:7" x14ac:dyDescent="0.3">
      <c r="A3777">
        <v>37.720123291015597</v>
      </c>
      <c r="B3777">
        <v>15.793134</v>
      </c>
      <c r="C3777">
        <v>8.7672420000000001E-2</v>
      </c>
      <c r="D3777">
        <v>0.29970091999999998</v>
      </c>
      <c r="E3777">
        <v>1.7547926</v>
      </c>
      <c r="F3777">
        <f t="shared" si="116"/>
        <v>2.9224139999999999E-2</v>
      </c>
      <c r="G3777">
        <f t="shared" si="117"/>
        <v>1.6436762555555555</v>
      </c>
    </row>
    <row r="3778" spans="1:7" x14ac:dyDescent="0.3">
      <c r="A3778">
        <v>37.7299995422363</v>
      </c>
      <c r="B3778">
        <v>15.8369465</v>
      </c>
      <c r="C3778">
        <v>8.7685750000000007E-2</v>
      </c>
      <c r="D3778">
        <v>0.31190869999999998</v>
      </c>
      <c r="E3778">
        <v>1.7596605000000001</v>
      </c>
      <c r="F3778">
        <f t="shared" si="116"/>
        <v>2.9228583333333336E-2</v>
      </c>
      <c r="G3778">
        <f t="shared" si="117"/>
        <v>1.6485443111111111</v>
      </c>
    </row>
    <row r="3779" spans="1:7" x14ac:dyDescent="0.3">
      <c r="A3779">
        <v>37.739997863769503</v>
      </c>
      <c r="B3779">
        <v>15.775990999999999</v>
      </c>
      <c r="C3779">
        <v>8.7699079999999999E-2</v>
      </c>
      <c r="D3779">
        <v>0.32411646999999999</v>
      </c>
      <c r="E3779">
        <v>1.7528877</v>
      </c>
      <c r="F3779">
        <f t="shared" si="116"/>
        <v>2.9233026666666665E-2</v>
      </c>
      <c r="G3779">
        <f t="shared" si="117"/>
        <v>1.6417714777777777</v>
      </c>
    </row>
    <row r="3780" spans="1:7" x14ac:dyDescent="0.3">
      <c r="A3780">
        <v>37.750125885009702</v>
      </c>
      <c r="B3780">
        <v>15.829326999999999</v>
      </c>
      <c r="C3780">
        <v>8.7712410000000005E-2</v>
      </c>
      <c r="D3780">
        <v>0.33632424</v>
      </c>
      <c r="E3780">
        <v>1.7588139</v>
      </c>
      <c r="F3780">
        <f t="shared" si="116"/>
        <v>2.9237470000000002E-2</v>
      </c>
      <c r="G3780">
        <f t="shared" si="117"/>
        <v>1.6476976999999999</v>
      </c>
    </row>
    <row r="3781" spans="1:7" x14ac:dyDescent="0.3">
      <c r="A3781">
        <v>37.759998321533203</v>
      </c>
      <c r="B3781">
        <v>15.806468000000001</v>
      </c>
      <c r="C3781">
        <v>8.7725735999999999E-2</v>
      </c>
      <c r="D3781">
        <v>0.34853202</v>
      </c>
      <c r="E3781">
        <v>1.7562740999999999</v>
      </c>
      <c r="F3781">
        <f t="shared" si="116"/>
        <v>2.9241911999999998E-2</v>
      </c>
      <c r="G3781">
        <f t="shared" si="117"/>
        <v>1.6451578111111111</v>
      </c>
    </row>
    <row r="3782" spans="1:7" x14ac:dyDescent="0.3">
      <c r="A3782">
        <v>37.770000457763601</v>
      </c>
      <c r="B3782">
        <v>15.819801999999999</v>
      </c>
      <c r="C3782">
        <v>8.7739065000000005E-2</v>
      </c>
      <c r="D3782">
        <v>0.3607398</v>
      </c>
      <c r="E3782">
        <v>1.7577556000000001</v>
      </c>
      <c r="F3782">
        <f t="shared" ref="F3782:F3845" si="118">C3782/3</f>
        <v>2.9246355000000002E-2</v>
      </c>
      <c r="G3782">
        <f t="shared" ref="G3782:G3845" si="119">(B3782-$B$5)/9</f>
        <v>1.6466393666666665</v>
      </c>
    </row>
    <row r="3783" spans="1:7" x14ac:dyDescent="0.3">
      <c r="A3783">
        <v>37.779998779296797</v>
      </c>
      <c r="B3783">
        <v>15.825517</v>
      </c>
      <c r="C3783">
        <v>8.7752393999999997E-2</v>
      </c>
      <c r="D3783">
        <v>0.37294757000000001</v>
      </c>
      <c r="E3783">
        <v>1.7583905</v>
      </c>
      <c r="F3783">
        <f t="shared" si="118"/>
        <v>2.9250797999999998E-2</v>
      </c>
      <c r="G3783">
        <f t="shared" si="119"/>
        <v>1.6472743666666667</v>
      </c>
    </row>
    <row r="3784" spans="1:7" x14ac:dyDescent="0.3">
      <c r="A3784">
        <v>37.790000915527301</v>
      </c>
      <c r="B3784">
        <v>15.779801000000001</v>
      </c>
      <c r="C3784">
        <v>8.7765720000000005E-2</v>
      </c>
      <c r="D3784">
        <v>0.38515535000000001</v>
      </c>
      <c r="E3784">
        <v>1.7533112</v>
      </c>
      <c r="F3784">
        <f t="shared" si="118"/>
        <v>2.9255240000000002E-2</v>
      </c>
      <c r="G3784">
        <f t="shared" si="119"/>
        <v>1.6421948111111113</v>
      </c>
    </row>
    <row r="3785" spans="1:7" x14ac:dyDescent="0.3">
      <c r="A3785">
        <v>37.799999237060497</v>
      </c>
      <c r="B3785">
        <v>15.850281000000001</v>
      </c>
      <c r="C3785">
        <v>8.7779049999999997E-2</v>
      </c>
      <c r="D3785">
        <v>0.38515535000000001</v>
      </c>
      <c r="E3785">
        <v>1.761142</v>
      </c>
      <c r="F3785">
        <f t="shared" si="118"/>
        <v>2.9259683333333331E-2</v>
      </c>
      <c r="G3785">
        <f t="shared" si="119"/>
        <v>1.6500259222222224</v>
      </c>
    </row>
    <row r="3786" spans="1:7" x14ac:dyDescent="0.3">
      <c r="A3786">
        <v>37.810123443603501</v>
      </c>
      <c r="B3786">
        <v>15.815992</v>
      </c>
      <c r="C3786">
        <v>8.7805709999999995E-2</v>
      </c>
      <c r="D3786">
        <v>0.39736313000000001</v>
      </c>
      <c r="E3786">
        <v>1.7573323000000001</v>
      </c>
      <c r="F3786">
        <f t="shared" si="118"/>
        <v>2.9268569999999997E-2</v>
      </c>
      <c r="G3786">
        <f t="shared" si="119"/>
        <v>1.6462160333333333</v>
      </c>
    </row>
    <row r="3787" spans="1:7" x14ac:dyDescent="0.3">
      <c r="A3787">
        <v>37.820125579833899</v>
      </c>
      <c r="B3787">
        <v>15.823612000000001</v>
      </c>
      <c r="C3787">
        <v>8.7819040000000001E-2</v>
      </c>
      <c r="D3787">
        <v>0.39736313000000001</v>
      </c>
      <c r="E3787">
        <v>1.7581788</v>
      </c>
      <c r="F3787">
        <f t="shared" si="118"/>
        <v>2.9273013333333334E-2</v>
      </c>
      <c r="G3787">
        <f t="shared" si="119"/>
        <v>1.6470627000000002</v>
      </c>
    </row>
    <row r="3788" spans="1:7" x14ac:dyDescent="0.3">
      <c r="A3788">
        <v>37.830123901367102</v>
      </c>
      <c r="B3788">
        <v>15.835042</v>
      </c>
      <c r="C3788">
        <v>8.7832380000000002E-2</v>
      </c>
      <c r="D3788">
        <v>0.40957090000000002</v>
      </c>
      <c r="E3788">
        <v>1.7594489</v>
      </c>
      <c r="F3788">
        <f t="shared" si="118"/>
        <v>2.9277460000000002E-2</v>
      </c>
      <c r="G3788">
        <f t="shared" si="119"/>
        <v>1.6483327000000001</v>
      </c>
    </row>
    <row r="3789" spans="1:7" x14ac:dyDescent="0.3">
      <c r="A3789">
        <v>37.840126037597599</v>
      </c>
      <c r="B3789">
        <v>15.800754</v>
      </c>
      <c r="C3789">
        <v>8.7859035000000002E-2</v>
      </c>
      <c r="D3789">
        <v>0.40712935</v>
      </c>
      <c r="E3789">
        <v>1.7556391</v>
      </c>
      <c r="F3789">
        <f t="shared" si="118"/>
        <v>2.9286345000000002E-2</v>
      </c>
      <c r="G3789">
        <f t="shared" si="119"/>
        <v>1.6445229222222222</v>
      </c>
    </row>
    <row r="3790" spans="1:7" x14ac:dyDescent="0.3">
      <c r="A3790">
        <v>37.849998474121001</v>
      </c>
      <c r="B3790">
        <v>15.8369465</v>
      </c>
      <c r="C3790">
        <v>8.7885690000000002E-2</v>
      </c>
      <c r="D3790">
        <v>0.40468779999999999</v>
      </c>
      <c r="E3790">
        <v>1.7596605000000001</v>
      </c>
      <c r="F3790">
        <f t="shared" si="118"/>
        <v>2.9295230000000002E-2</v>
      </c>
      <c r="G3790">
        <f t="shared" si="119"/>
        <v>1.6485443111111111</v>
      </c>
    </row>
    <row r="3791" spans="1:7" x14ac:dyDescent="0.3">
      <c r="A3791">
        <v>37.860122680663999</v>
      </c>
      <c r="B3791">
        <v>15.791230000000001</v>
      </c>
      <c r="C3791">
        <v>8.8032330000000006E-2</v>
      </c>
      <c r="D3791">
        <v>0.27406457000000001</v>
      </c>
      <c r="E3791">
        <v>1.7545809000000001</v>
      </c>
      <c r="F3791">
        <f t="shared" si="118"/>
        <v>2.9344110000000003E-2</v>
      </c>
      <c r="G3791">
        <f t="shared" si="119"/>
        <v>1.6434647</v>
      </c>
    </row>
    <row r="3792" spans="1:7" x14ac:dyDescent="0.3">
      <c r="A3792">
        <v>37.870124816894503</v>
      </c>
      <c r="B3792">
        <v>15.838851</v>
      </c>
      <c r="C3792">
        <v>8.8365584999999996E-2</v>
      </c>
      <c r="D3792">
        <v>-3.9675272999999997E-2</v>
      </c>
      <c r="E3792">
        <v>1.7598720999999999</v>
      </c>
      <c r="F3792">
        <f t="shared" si="118"/>
        <v>2.9455195E-2</v>
      </c>
      <c r="G3792">
        <f t="shared" si="119"/>
        <v>1.6487559222222223</v>
      </c>
    </row>
    <row r="3793" spans="1:7" x14ac:dyDescent="0.3">
      <c r="A3793">
        <v>37.880001068115199</v>
      </c>
      <c r="B3793">
        <v>15.922665</v>
      </c>
      <c r="C3793">
        <v>8.8338929999999996E-2</v>
      </c>
      <c r="D3793">
        <v>-1.5259719999999999E-2</v>
      </c>
      <c r="E3793">
        <v>1.7691847000000001</v>
      </c>
      <c r="F3793">
        <f t="shared" si="118"/>
        <v>2.944631E-2</v>
      </c>
      <c r="G3793">
        <f t="shared" si="119"/>
        <v>1.6580685888888889</v>
      </c>
    </row>
    <row r="3794" spans="1:7" x14ac:dyDescent="0.3">
      <c r="A3794">
        <v>37.889999389648402</v>
      </c>
      <c r="B3794">
        <v>15.926475</v>
      </c>
      <c r="C3794">
        <v>8.8258944000000006E-2</v>
      </c>
      <c r="D3794">
        <v>9.2168710000000001E-2</v>
      </c>
      <c r="E3794">
        <v>1.7696080000000001</v>
      </c>
      <c r="F3794">
        <f t="shared" si="118"/>
        <v>2.9419648000000003E-2</v>
      </c>
      <c r="G3794">
        <f t="shared" si="119"/>
        <v>1.6584919222222223</v>
      </c>
    </row>
    <row r="3795" spans="1:7" x14ac:dyDescent="0.3">
      <c r="A3795">
        <v>37.900123596191399</v>
      </c>
      <c r="B3795">
        <v>15.989335000000001</v>
      </c>
      <c r="C3795">
        <v>8.8258944000000006E-2</v>
      </c>
      <c r="D3795">
        <v>0.11902582</v>
      </c>
      <c r="E3795">
        <v>1.7765925</v>
      </c>
      <c r="F3795">
        <f t="shared" si="118"/>
        <v>2.9419648000000003E-2</v>
      </c>
      <c r="G3795">
        <f t="shared" si="119"/>
        <v>1.6654763666666668</v>
      </c>
    </row>
    <row r="3796" spans="1:7" x14ac:dyDescent="0.3">
      <c r="A3796">
        <v>37.910125732421797</v>
      </c>
      <c r="B3796">
        <v>15.947428</v>
      </c>
      <c r="C3796">
        <v>8.8258944000000006E-2</v>
      </c>
      <c r="D3796">
        <v>0.14588292999999999</v>
      </c>
      <c r="E3796">
        <v>1.7719362000000001</v>
      </c>
      <c r="F3796">
        <f t="shared" si="118"/>
        <v>2.9419648000000003E-2</v>
      </c>
      <c r="G3796">
        <f t="shared" si="119"/>
        <v>1.6608200333333334</v>
      </c>
    </row>
    <row r="3797" spans="1:7" x14ac:dyDescent="0.3">
      <c r="A3797">
        <v>37.919998168945298</v>
      </c>
      <c r="B3797">
        <v>15.939807999999999</v>
      </c>
      <c r="C3797">
        <v>8.8258944000000006E-2</v>
      </c>
      <c r="D3797">
        <v>0.17274004000000001</v>
      </c>
      <c r="E3797">
        <v>1.7710897000000001</v>
      </c>
      <c r="F3797">
        <f t="shared" si="118"/>
        <v>2.9419648000000003E-2</v>
      </c>
      <c r="G3797">
        <f t="shared" si="119"/>
        <v>1.6599733666666667</v>
      </c>
    </row>
    <row r="3798" spans="1:7" x14ac:dyDescent="0.3">
      <c r="A3798">
        <v>37.930000305175703</v>
      </c>
      <c r="B3798">
        <v>15.934094</v>
      </c>
      <c r="C3798">
        <v>8.8272279999999995E-2</v>
      </c>
      <c r="D3798">
        <v>0.18494782000000001</v>
      </c>
      <c r="E3798">
        <v>1.7704546000000001</v>
      </c>
      <c r="F3798">
        <f t="shared" si="118"/>
        <v>2.9424093333333332E-2</v>
      </c>
      <c r="G3798">
        <f t="shared" si="119"/>
        <v>1.6593384777777778</v>
      </c>
    </row>
    <row r="3799" spans="1:7" x14ac:dyDescent="0.3">
      <c r="A3799">
        <v>37.9401245117187</v>
      </c>
      <c r="B3799">
        <v>15.894092000000001</v>
      </c>
      <c r="C3799">
        <v>8.8272279999999995E-2</v>
      </c>
      <c r="D3799">
        <v>0.21180493</v>
      </c>
      <c r="E3799">
        <v>1.7660099</v>
      </c>
      <c r="F3799">
        <f t="shared" si="118"/>
        <v>2.9424093333333332E-2</v>
      </c>
      <c r="G3799">
        <f t="shared" si="119"/>
        <v>1.6548938111111111</v>
      </c>
    </row>
    <row r="3800" spans="1:7" x14ac:dyDescent="0.3">
      <c r="A3800">
        <v>37.950000762939403</v>
      </c>
      <c r="B3800">
        <v>15.937904</v>
      </c>
      <c r="C3800">
        <v>8.828561E-2</v>
      </c>
      <c r="D3800">
        <v>0.22401270000000001</v>
      </c>
      <c r="E3800">
        <v>1.7708781</v>
      </c>
      <c r="F3800">
        <f t="shared" si="118"/>
        <v>2.9428536666666668E-2</v>
      </c>
      <c r="G3800">
        <f t="shared" si="119"/>
        <v>1.6597618111111112</v>
      </c>
    </row>
    <row r="3801" spans="1:7" x14ac:dyDescent="0.3">
      <c r="A3801">
        <v>37.960124969482401</v>
      </c>
      <c r="B3801">
        <v>15.901711000000001</v>
      </c>
      <c r="C3801">
        <v>8.828561E-2</v>
      </c>
      <c r="D3801">
        <v>0.23744125999999999</v>
      </c>
      <c r="E3801">
        <v>1.7668566999999999</v>
      </c>
      <c r="F3801">
        <f t="shared" si="118"/>
        <v>2.9428536666666668E-2</v>
      </c>
      <c r="G3801">
        <f t="shared" si="119"/>
        <v>1.6557403666666668</v>
      </c>
    </row>
    <row r="3802" spans="1:7" x14ac:dyDescent="0.3">
      <c r="A3802">
        <v>37.970001220703097</v>
      </c>
      <c r="B3802">
        <v>15.888377</v>
      </c>
      <c r="C3802">
        <v>8.828561E-2</v>
      </c>
      <c r="D3802">
        <v>0.26429835000000002</v>
      </c>
      <c r="E3802">
        <v>1.7653751</v>
      </c>
      <c r="F3802">
        <f t="shared" si="118"/>
        <v>2.9428536666666668E-2</v>
      </c>
      <c r="G3802">
        <f t="shared" si="119"/>
        <v>1.6542588111111112</v>
      </c>
    </row>
    <row r="3803" spans="1:7" x14ac:dyDescent="0.3">
      <c r="A3803">
        <v>37.9799995422363</v>
      </c>
      <c r="B3803">
        <v>15.926475</v>
      </c>
      <c r="C3803">
        <v>8.8298940000000006E-2</v>
      </c>
      <c r="D3803">
        <v>0.27650613000000002</v>
      </c>
      <c r="E3803">
        <v>1.7696080000000001</v>
      </c>
      <c r="F3803">
        <f t="shared" si="118"/>
        <v>2.9432980000000001E-2</v>
      </c>
      <c r="G3803">
        <f t="shared" si="119"/>
        <v>1.6584919222222223</v>
      </c>
    </row>
    <row r="3804" spans="1:7" x14ac:dyDescent="0.3">
      <c r="A3804">
        <v>37.990123748779297</v>
      </c>
      <c r="B3804">
        <v>15.878852999999999</v>
      </c>
      <c r="C3804">
        <v>8.8325600000000004E-2</v>
      </c>
      <c r="D3804">
        <v>0.27528535999999998</v>
      </c>
      <c r="E3804">
        <v>1.7643168</v>
      </c>
      <c r="F3804">
        <f t="shared" si="118"/>
        <v>2.9441866666666667E-2</v>
      </c>
      <c r="G3804">
        <f t="shared" si="119"/>
        <v>1.6532005888888888</v>
      </c>
    </row>
    <row r="3805" spans="1:7" x14ac:dyDescent="0.3">
      <c r="A3805">
        <v>38.000125885009702</v>
      </c>
      <c r="B3805">
        <v>15.888377</v>
      </c>
      <c r="C3805">
        <v>8.8352256000000004E-2</v>
      </c>
      <c r="D3805">
        <v>0.27406457000000001</v>
      </c>
      <c r="E3805">
        <v>1.7653751</v>
      </c>
      <c r="F3805">
        <f t="shared" si="118"/>
        <v>2.9450752E-2</v>
      </c>
      <c r="G3805">
        <f t="shared" si="119"/>
        <v>1.6542588111111112</v>
      </c>
    </row>
    <row r="3806" spans="1:7" x14ac:dyDescent="0.3">
      <c r="A3806">
        <v>38.009998321533203</v>
      </c>
      <c r="B3806">
        <v>15.871233</v>
      </c>
      <c r="C3806">
        <v>8.8365584999999996E-2</v>
      </c>
      <c r="D3806">
        <v>0.28627235000000001</v>
      </c>
      <c r="E3806">
        <v>1.7634702</v>
      </c>
      <c r="F3806">
        <f t="shared" si="118"/>
        <v>2.9455195E-2</v>
      </c>
      <c r="G3806">
        <f t="shared" si="119"/>
        <v>1.6523539222222223</v>
      </c>
    </row>
    <row r="3807" spans="1:7" x14ac:dyDescent="0.3">
      <c r="A3807">
        <v>38.020000457763601</v>
      </c>
      <c r="B3807">
        <v>15.890281999999999</v>
      </c>
      <c r="C3807">
        <v>8.8392239999999997E-2</v>
      </c>
      <c r="D3807">
        <v>0.28383079999999999</v>
      </c>
      <c r="E3807">
        <v>1.7655866</v>
      </c>
      <c r="F3807">
        <f t="shared" si="118"/>
        <v>2.946408E-2</v>
      </c>
      <c r="G3807">
        <f t="shared" si="119"/>
        <v>1.6544704777777777</v>
      </c>
    </row>
    <row r="3808" spans="1:7" x14ac:dyDescent="0.3">
      <c r="A3808">
        <v>38.030124664306598</v>
      </c>
      <c r="B3808">
        <v>15.924569999999999</v>
      </c>
      <c r="C3808">
        <v>8.8418899999999995E-2</v>
      </c>
      <c r="D3808">
        <v>0.28261003000000001</v>
      </c>
      <c r="E3808">
        <v>1.7693964</v>
      </c>
      <c r="F3808">
        <f t="shared" si="118"/>
        <v>2.9472966666666666E-2</v>
      </c>
      <c r="G3808">
        <f t="shared" si="119"/>
        <v>1.6582802555555556</v>
      </c>
    </row>
    <row r="3809" spans="1:7" x14ac:dyDescent="0.3">
      <c r="A3809">
        <v>38.040000915527301</v>
      </c>
      <c r="B3809">
        <v>15.876948000000001</v>
      </c>
      <c r="C3809">
        <v>8.8445560000000006E-2</v>
      </c>
      <c r="D3809">
        <v>0.26673989999999997</v>
      </c>
      <c r="E3809">
        <v>1.7641051999999999</v>
      </c>
      <c r="F3809">
        <f t="shared" si="118"/>
        <v>2.9481853333333335E-2</v>
      </c>
      <c r="G3809">
        <f t="shared" si="119"/>
        <v>1.6529889222222223</v>
      </c>
    </row>
    <row r="3810" spans="1:7" x14ac:dyDescent="0.3">
      <c r="A3810">
        <v>38.050125122070298</v>
      </c>
      <c r="B3810">
        <v>15.935998</v>
      </c>
      <c r="C3810">
        <v>8.8485553999999994E-2</v>
      </c>
      <c r="D3810">
        <v>0.24964902999999999</v>
      </c>
      <c r="E3810">
        <v>1.7706662</v>
      </c>
      <c r="F3810">
        <f t="shared" si="118"/>
        <v>2.9495184666666664E-2</v>
      </c>
      <c r="G3810">
        <f t="shared" si="119"/>
        <v>1.6595500333333333</v>
      </c>
    </row>
    <row r="3811" spans="1:7" x14ac:dyDescent="0.3">
      <c r="A3811">
        <v>38.060123443603501</v>
      </c>
      <c r="B3811">
        <v>15.915046</v>
      </c>
      <c r="C3811">
        <v>8.8538870000000006E-2</v>
      </c>
      <c r="D3811">
        <v>0.21912959000000001</v>
      </c>
      <c r="E3811">
        <v>1.7683381</v>
      </c>
      <c r="F3811">
        <f t="shared" si="118"/>
        <v>2.951295666666667E-2</v>
      </c>
      <c r="G3811">
        <f t="shared" si="119"/>
        <v>1.6572220333333334</v>
      </c>
    </row>
    <row r="3812" spans="1:7" x14ac:dyDescent="0.3">
      <c r="A3812">
        <v>38.069999694824197</v>
      </c>
      <c r="B3812">
        <v>15.932188</v>
      </c>
      <c r="C3812">
        <v>8.8592199999999996E-2</v>
      </c>
      <c r="D3812">
        <v>0.18738937</v>
      </c>
      <c r="E3812">
        <v>1.7702429</v>
      </c>
      <c r="F3812">
        <f t="shared" si="118"/>
        <v>2.9530733333333333E-2</v>
      </c>
      <c r="G3812">
        <f t="shared" si="119"/>
        <v>1.6591267000000001</v>
      </c>
    </row>
    <row r="3813" spans="1:7" x14ac:dyDescent="0.3">
      <c r="A3813">
        <v>38.079998016357401</v>
      </c>
      <c r="B3813">
        <v>15.947428</v>
      </c>
      <c r="C3813">
        <v>8.863219E-2</v>
      </c>
      <c r="D3813">
        <v>0.17029849</v>
      </c>
      <c r="E3813">
        <v>1.7719362000000001</v>
      </c>
      <c r="F3813">
        <f t="shared" si="118"/>
        <v>2.9544063333333332E-2</v>
      </c>
      <c r="G3813">
        <f t="shared" si="119"/>
        <v>1.6608200333333334</v>
      </c>
    </row>
    <row r="3814" spans="1:7" x14ac:dyDescent="0.3">
      <c r="A3814">
        <v>38.090126037597599</v>
      </c>
      <c r="B3814">
        <v>15.922665</v>
      </c>
      <c r="C3814">
        <v>8.8658849999999997E-2</v>
      </c>
      <c r="D3814">
        <v>0.16785692999999999</v>
      </c>
      <c r="E3814">
        <v>1.7691847000000001</v>
      </c>
      <c r="F3814">
        <f t="shared" si="118"/>
        <v>2.9552949999999998E-2</v>
      </c>
      <c r="G3814">
        <f t="shared" si="119"/>
        <v>1.6580685888888889</v>
      </c>
    </row>
    <row r="3815" spans="1:7" x14ac:dyDescent="0.3">
      <c r="A3815">
        <v>38.100124359130803</v>
      </c>
      <c r="B3815">
        <v>15.977905</v>
      </c>
      <c r="C3815">
        <v>8.8672176000000005E-2</v>
      </c>
      <c r="D3815">
        <v>0.18006470999999999</v>
      </c>
      <c r="E3815">
        <v>1.7753226</v>
      </c>
      <c r="F3815">
        <f t="shared" si="118"/>
        <v>2.9557392000000002E-2</v>
      </c>
      <c r="G3815">
        <f t="shared" si="119"/>
        <v>1.6642063666666667</v>
      </c>
    </row>
    <row r="3816" spans="1:7" x14ac:dyDescent="0.3">
      <c r="A3816">
        <v>38.110000610351499</v>
      </c>
      <c r="B3816">
        <v>15.943618000000001</v>
      </c>
      <c r="C3816">
        <v>8.8685504999999998E-2</v>
      </c>
      <c r="D3816">
        <v>0.19227248</v>
      </c>
      <c r="E3816">
        <v>1.7715129000000001</v>
      </c>
      <c r="F3816">
        <f t="shared" si="118"/>
        <v>2.9561834999999998E-2</v>
      </c>
      <c r="G3816">
        <f t="shared" si="119"/>
        <v>1.6603967000000002</v>
      </c>
    </row>
    <row r="3817" spans="1:7" x14ac:dyDescent="0.3">
      <c r="A3817">
        <v>38.119998931884702</v>
      </c>
      <c r="B3817">
        <v>15.934094</v>
      </c>
      <c r="C3817">
        <v>8.8712170000000007E-2</v>
      </c>
      <c r="D3817">
        <v>0.17640238</v>
      </c>
      <c r="E3817">
        <v>1.7704546000000001</v>
      </c>
      <c r="F3817">
        <f t="shared" si="118"/>
        <v>2.9570723333333337E-2</v>
      </c>
      <c r="G3817">
        <f t="shared" si="119"/>
        <v>1.6593384777777778</v>
      </c>
    </row>
    <row r="3818" spans="1:7" x14ac:dyDescent="0.3">
      <c r="A3818">
        <v>38.130001068115199</v>
      </c>
      <c r="B3818">
        <v>15.966476</v>
      </c>
      <c r="C3818">
        <v>8.8752159999999997E-2</v>
      </c>
      <c r="D3818">
        <v>0.16053227</v>
      </c>
      <c r="E3818">
        <v>1.7740526999999999</v>
      </c>
      <c r="F3818">
        <f t="shared" si="118"/>
        <v>2.9584053333333332E-2</v>
      </c>
      <c r="G3818">
        <f t="shared" si="119"/>
        <v>1.6629364777777778</v>
      </c>
    </row>
    <row r="3819" spans="1:7" x14ac:dyDescent="0.3">
      <c r="A3819">
        <v>38.139999389648402</v>
      </c>
      <c r="B3819">
        <v>15.926475</v>
      </c>
      <c r="C3819">
        <v>8.8778815999999997E-2</v>
      </c>
      <c r="D3819">
        <v>0.15809071</v>
      </c>
      <c r="E3819">
        <v>1.7696080000000001</v>
      </c>
      <c r="F3819">
        <f t="shared" si="118"/>
        <v>2.9592938666666666E-2</v>
      </c>
      <c r="G3819">
        <f t="shared" si="119"/>
        <v>1.6584919222222223</v>
      </c>
    </row>
    <row r="3820" spans="1:7" x14ac:dyDescent="0.3">
      <c r="A3820">
        <v>38.149997711181598</v>
      </c>
      <c r="B3820">
        <v>15.998858999999999</v>
      </c>
      <c r="C3820">
        <v>8.8805473999999995E-2</v>
      </c>
      <c r="D3820">
        <v>0.15564916000000001</v>
      </c>
      <c r="E3820">
        <v>1.7776506999999999</v>
      </c>
      <c r="F3820">
        <f t="shared" si="118"/>
        <v>2.9601824666666665E-2</v>
      </c>
      <c r="G3820">
        <f t="shared" si="119"/>
        <v>1.6665345888888889</v>
      </c>
    </row>
    <row r="3821" spans="1:7" x14ac:dyDescent="0.3">
      <c r="A3821">
        <v>38.159999847412102</v>
      </c>
      <c r="B3821">
        <v>15.968381000000001</v>
      </c>
      <c r="C3821">
        <v>8.8832129999999995E-2</v>
      </c>
      <c r="D3821">
        <v>0.1532076</v>
      </c>
      <c r="E3821">
        <v>1.7742643</v>
      </c>
      <c r="F3821">
        <f t="shared" si="118"/>
        <v>2.9610709999999998E-2</v>
      </c>
      <c r="G3821">
        <f t="shared" si="119"/>
        <v>1.6631481444444445</v>
      </c>
    </row>
    <row r="3822" spans="1:7" x14ac:dyDescent="0.3">
      <c r="A3822">
        <v>38.169998168945298</v>
      </c>
      <c r="B3822">
        <v>15.958857</v>
      </c>
      <c r="C3822">
        <v>8.8845460000000001E-2</v>
      </c>
      <c r="D3822">
        <v>0.16541538</v>
      </c>
      <c r="E3822">
        <v>1.7732060000000001</v>
      </c>
      <c r="F3822">
        <f t="shared" si="118"/>
        <v>2.9615153333333335E-2</v>
      </c>
      <c r="G3822">
        <f t="shared" si="119"/>
        <v>1.6620899222222223</v>
      </c>
    </row>
    <row r="3823" spans="1:7" x14ac:dyDescent="0.3">
      <c r="A3823">
        <v>38.180126190185497</v>
      </c>
      <c r="B3823">
        <v>16.010287999999999</v>
      </c>
      <c r="C3823">
        <v>8.8885450000000005E-2</v>
      </c>
      <c r="D3823">
        <v>0.14954527000000001</v>
      </c>
      <c r="E3823">
        <v>1.7789204999999999</v>
      </c>
      <c r="F3823">
        <f t="shared" si="118"/>
        <v>2.9628483333333334E-2</v>
      </c>
      <c r="G3823">
        <f t="shared" si="119"/>
        <v>1.6678044777777776</v>
      </c>
    </row>
    <row r="3824" spans="1:7" x14ac:dyDescent="0.3">
      <c r="A3824">
        <v>38.1901245117187</v>
      </c>
      <c r="B3824">
        <v>15.947428</v>
      </c>
      <c r="C3824">
        <v>8.8952119999999996E-2</v>
      </c>
      <c r="D3824">
        <v>0.10315571</v>
      </c>
      <c r="E3824">
        <v>1.7719362000000001</v>
      </c>
      <c r="F3824">
        <f t="shared" si="118"/>
        <v>2.9650706666666665E-2</v>
      </c>
      <c r="G3824">
        <f t="shared" si="119"/>
        <v>1.6608200333333334</v>
      </c>
    </row>
    <row r="3825" spans="1:7" x14ac:dyDescent="0.3">
      <c r="A3825">
        <v>38.200122833251903</v>
      </c>
      <c r="B3825">
        <v>16.010287999999999</v>
      </c>
      <c r="C3825">
        <v>8.8978774999999996E-2</v>
      </c>
      <c r="D3825">
        <v>8.7285600000000005E-2</v>
      </c>
      <c r="E3825">
        <v>1.7789204999999999</v>
      </c>
      <c r="F3825">
        <f t="shared" si="118"/>
        <v>2.9659591666666665E-2</v>
      </c>
      <c r="G3825">
        <f t="shared" si="119"/>
        <v>1.6678044777777776</v>
      </c>
    </row>
    <row r="3826" spans="1:7" x14ac:dyDescent="0.3">
      <c r="A3826">
        <v>38.209999084472599</v>
      </c>
      <c r="B3826">
        <v>15.989335000000001</v>
      </c>
      <c r="C3826">
        <v>8.8978774999999996E-2</v>
      </c>
      <c r="D3826">
        <v>0.11414270999999999</v>
      </c>
      <c r="E3826">
        <v>1.7765925</v>
      </c>
      <c r="F3826">
        <f t="shared" si="118"/>
        <v>2.9659591666666665E-2</v>
      </c>
      <c r="G3826">
        <f t="shared" si="119"/>
        <v>1.6654763666666668</v>
      </c>
    </row>
    <row r="3827" spans="1:7" x14ac:dyDescent="0.3">
      <c r="A3827">
        <v>38.220001220703097</v>
      </c>
      <c r="B3827">
        <v>15.98743</v>
      </c>
      <c r="C3827">
        <v>8.8978774999999996E-2</v>
      </c>
      <c r="D3827">
        <v>0.14099982</v>
      </c>
      <c r="E3827">
        <v>1.7763808000000001</v>
      </c>
      <c r="F3827">
        <f t="shared" si="118"/>
        <v>2.9659591666666665E-2</v>
      </c>
      <c r="G3827">
        <f t="shared" si="119"/>
        <v>1.6652647</v>
      </c>
    </row>
    <row r="3828" spans="1:7" x14ac:dyDescent="0.3">
      <c r="A3828">
        <v>38.2299995422363</v>
      </c>
      <c r="B3828">
        <v>16.016003000000001</v>
      </c>
      <c r="C3828">
        <v>8.9005429999999996E-2</v>
      </c>
      <c r="D3828">
        <v>0.14099982</v>
      </c>
      <c r="E3828">
        <v>1.7795557</v>
      </c>
      <c r="F3828">
        <f t="shared" si="118"/>
        <v>2.9668476666666665E-2</v>
      </c>
      <c r="G3828">
        <f t="shared" si="119"/>
        <v>1.668439477777778</v>
      </c>
    </row>
    <row r="3829" spans="1:7" x14ac:dyDescent="0.3">
      <c r="A3829">
        <v>38.239997863769503</v>
      </c>
      <c r="B3829">
        <v>15.966476</v>
      </c>
      <c r="C3829">
        <v>8.904542E-2</v>
      </c>
      <c r="D3829">
        <v>0.12390893</v>
      </c>
      <c r="E3829">
        <v>1.7740526999999999</v>
      </c>
      <c r="F3829">
        <f t="shared" si="118"/>
        <v>2.9681806666666668E-2</v>
      </c>
      <c r="G3829">
        <f t="shared" si="119"/>
        <v>1.6629364777777778</v>
      </c>
    </row>
    <row r="3830" spans="1:7" x14ac:dyDescent="0.3">
      <c r="A3830">
        <v>38.25</v>
      </c>
      <c r="B3830">
        <v>16.029337000000002</v>
      </c>
      <c r="C3830">
        <v>8.9058750000000006E-2</v>
      </c>
      <c r="D3830">
        <v>0.13733749000000001</v>
      </c>
      <c r="E3830">
        <v>1.7810371</v>
      </c>
      <c r="F3830">
        <f t="shared" si="118"/>
        <v>2.9686250000000001E-2</v>
      </c>
      <c r="G3830">
        <f t="shared" si="119"/>
        <v>1.6699210333333336</v>
      </c>
    </row>
    <row r="3831" spans="1:7" x14ac:dyDescent="0.3">
      <c r="A3831">
        <v>38.259998321533203</v>
      </c>
      <c r="B3831">
        <v>16.002668</v>
      </c>
      <c r="C3831">
        <v>8.9072079999999998E-2</v>
      </c>
      <c r="D3831">
        <v>0.14954527000000001</v>
      </c>
      <c r="E3831">
        <v>1.7780741</v>
      </c>
      <c r="F3831">
        <f t="shared" si="118"/>
        <v>2.9690693333333334E-2</v>
      </c>
      <c r="G3831">
        <f t="shared" si="119"/>
        <v>1.6669578111111112</v>
      </c>
    </row>
    <row r="3832" spans="1:7" x14ac:dyDescent="0.3">
      <c r="A3832">
        <v>38.270000457763601</v>
      </c>
      <c r="B3832">
        <v>16.000762999999999</v>
      </c>
      <c r="C3832">
        <v>8.9072079999999998E-2</v>
      </c>
      <c r="D3832">
        <v>0.17640238</v>
      </c>
      <c r="E3832">
        <v>1.7778623</v>
      </c>
      <c r="F3832">
        <f t="shared" si="118"/>
        <v>2.9690693333333334E-2</v>
      </c>
      <c r="G3832">
        <f t="shared" si="119"/>
        <v>1.6667461444444445</v>
      </c>
    </row>
    <row r="3833" spans="1:7" x14ac:dyDescent="0.3">
      <c r="A3833">
        <v>38.280124664306598</v>
      </c>
      <c r="B3833">
        <v>16.042670000000001</v>
      </c>
      <c r="C3833">
        <v>8.9072079999999998E-2</v>
      </c>
      <c r="D3833">
        <v>0.18983093000000001</v>
      </c>
      <c r="E3833">
        <v>1.7825186</v>
      </c>
      <c r="F3833">
        <f t="shared" si="118"/>
        <v>2.9690693333333334E-2</v>
      </c>
      <c r="G3833">
        <f t="shared" si="119"/>
        <v>1.6714024777777778</v>
      </c>
    </row>
    <row r="3834" spans="1:7" x14ac:dyDescent="0.3">
      <c r="A3834">
        <v>38.290122985839801</v>
      </c>
      <c r="B3834">
        <v>15.993145</v>
      </c>
      <c r="C3834">
        <v>8.9085410000000004E-2</v>
      </c>
      <c r="D3834">
        <v>0.20203869999999999</v>
      </c>
      <c r="E3834">
        <v>1.7770159000000001</v>
      </c>
      <c r="F3834">
        <f t="shared" si="118"/>
        <v>2.9695136666666667E-2</v>
      </c>
      <c r="G3834">
        <f t="shared" si="119"/>
        <v>1.6658997</v>
      </c>
    </row>
    <row r="3835" spans="1:7" x14ac:dyDescent="0.3">
      <c r="A3835">
        <v>38.299999237060497</v>
      </c>
      <c r="B3835">
        <v>16.033145999999999</v>
      </c>
      <c r="C3835">
        <v>8.9112066000000004E-2</v>
      </c>
      <c r="D3835">
        <v>0.20081793000000001</v>
      </c>
      <c r="E3835">
        <v>1.7814604999999999</v>
      </c>
      <c r="F3835">
        <f t="shared" si="118"/>
        <v>2.9704022E-2</v>
      </c>
      <c r="G3835">
        <f t="shared" si="119"/>
        <v>1.6703442555555554</v>
      </c>
    </row>
    <row r="3836" spans="1:7" x14ac:dyDescent="0.3">
      <c r="A3836">
        <v>38.310123443603501</v>
      </c>
      <c r="B3836">
        <v>16.002668</v>
      </c>
      <c r="C3836">
        <v>8.9138724000000003E-2</v>
      </c>
      <c r="D3836">
        <v>0.20081793000000001</v>
      </c>
      <c r="E3836">
        <v>1.7780741</v>
      </c>
      <c r="F3836">
        <f t="shared" si="118"/>
        <v>2.9712908E-2</v>
      </c>
      <c r="G3836">
        <f t="shared" si="119"/>
        <v>1.6669578111111112</v>
      </c>
    </row>
    <row r="3837" spans="1:7" x14ac:dyDescent="0.3">
      <c r="A3837">
        <v>38.319999694824197</v>
      </c>
      <c r="B3837">
        <v>16.012194000000001</v>
      </c>
      <c r="C3837">
        <v>8.9152060000000005E-2</v>
      </c>
      <c r="D3837">
        <v>0.21424647999999999</v>
      </c>
      <c r="E3837">
        <v>1.7791323999999999</v>
      </c>
      <c r="F3837">
        <f t="shared" si="118"/>
        <v>2.9717353333333335E-2</v>
      </c>
      <c r="G3837">
        <f t="shared" si="119"/>
        <v>1.6680162555555558</v>
      </c>
    </row>
    <row r="3838" spans="1:7" x14ac:dyDescent="0.3">
      <c r="A3838">
        <v>38.329998016357401</v>
      </c>
      <c r="B3838">
        <v>16.046479999999999</v>
      </c>
      <c r="C3838">
        <v>8.9165389999999997E-2</v>
      </c>
      <c r="D3838">
        <v>0.22645425999999999</v>
      </c>
      <c r="E3838">
        <v>1.782942</v>
      </c>
      <c r="F3838">
        <f t="shared" si="118"/>
        <v>2.9721796666666665E-2</v>
      </c>
      <c r="G3838">
        <f t="shared" si="119"/>
        <v>1.6718258111111111</v>
      </c>
    </row>
    <row r="3839" spans="1:7" x14ac:dyDescent="0.3">
      <c r="A3839">
        <v>38.340000152587798</v>
      </c>
      <c r="B3839">
        <v>15.983620999999999</v>
      </c>
      <c r="C3839">
        <v>8.9178720000000003E-2</v>
      </c>
      <c r="D3839">
        <v>0.23866203</v>
      </c>
      <c r="E3839">
        <v>1.7759575999999999</v>
      </c>
      <c r="F3839">
        <f t="shared" si="118"/>
        <v>2.9726240000000001E-2</v>
      </c>
      <c r="G3839">
        <f t="shared" si="119"/>
        <v>1.6648414777777778</v>
      </c>
    </row>
    <row r="3840" spans="1:7" x14ac:dyDescent="0.3">
      <c r="A3840">
        <v>38.349998474121001</v>
      </c>
      <c r="B3840">
        <v>16.027431</v>
      </c>
      <c r="C3840">
        <v>8.9192049999999995E-2</v>
      </c>
      <c r="D3840">
        <v>0.25086979999999998</v>
      </c>
      <c r="E3840">
        <v>1.7808255</v>
      </c>
      <c r="F3840">
        <f t="shared" si="118"/>
        <v>2.973068333333333E-2</v>
      </c>
      <c r="G3840">
        <f t="shared" si="119"/>
        <v>1.6697092555555555</v>
      </c>
    </row>
    <row r="3841" spans="1:7" x14ac:dyDescent="0.3">
      <c r="A3841">
        <v>38.360000610351499</v>
      </c>
      <c r="B3841">
        <v>16.004574000000002</v>
      </c>
      <c r="C3841">
        <v>8.9205380000000001E-2</v>
      </c>
      <c r="D3841">
        <v>0.24964902999999999</v>
      </c>
      <c r="E3841">
        <v>1.7782857000000001</v>
      </c>
      <c r="F3841">
        <f t="shared" si="118"/>
        <v>2.9735126666666667E-2</v>
      </c>
      <c r="G3841">
        <f t="shared" si="119"/>
        <v>1.6671695888888891</v>
      </c>
    </row>
    <row r="3842" spans="1:7" x14ac:dyDescent="0.3">
      <c r="A3842">
        <v>38.369998931884702</v>
      </c>
      <c r="B3842">
        <v>16.000762999999999</v>
      </c>
      <c r="C3842">
        <v>8.9218720000000001E-2</v>
      </c>
      <c r="D3842">
        <v>0.2618568</v>
      </c>
      <c r="E3842">
        <v>1.7778623</v>
      </c>
      <c r="F3842">
        <f t="shared" si="118"/>
        <v>2.9739573333333335E-2</v>
      </c>
      <c r="G3842">
        <f t="shared" si="119"/>
        <v>1.6667461444444445</v>
      </c>
    </row>
    <row r="3843" spans="1:7" x14ac:dyDescent="0.3">
      <c r="A3843">
        <v>38.380123138427699</v>
      </c>
      <c r="B3843">
        <v>16.048386000000001</v>
      </c>
      <c r="C3843">
        <v>8.9245379999999999E-2</v>
      </c>
      <c r="D3843">
        <v>0.26063603000000002</v>
      </c>
      <c r="E3843">
        <v>1.7831537</v>
      </c>
      <c r="F3843">
        <f t="shared" si="118"/>
        <v>2.9748460000000001E-2</v>
      </c>
      <c r="G3843">
        <f t="shared" si="119"/>
        <v>1.672037588888889</v>
      </c>
    </row>
    <row r="3844" spans="1:7" x14ac:dyDescent="0.3">
      <c r="A3844">
        <v>38.390125274658203</v>
      </c>
      <c r="B3844">
        <v>16.012194000000001</v>
      </c>
      <c r="C3844">
        <v>8.9258710000000005E-2</v>
      </c>
      <c r="D3844">
        <v>0.27284380000000003</v>
      </c>
      <c r="E3844">
        <v>1.7791323999999999</v>
      </c>
      <c r="F3844">
        <f t="shared" si="118"/>
        <v>2.9752903333333334E-2</v>
      </c>
      <c r="G3844">
        <f t="shared" si="119"/>
        <v>1.6680162555555558</v>
      </c>
    </row>
    <row r="3845" spans="1:7" x14ac:dyDescent="0.3">
      <c r="A3845">
        <v>38.399997711181598</v>
      </c>
      <c r="B3845">
        <v>16.069337999999998</v>
      </c>
      <c r="C3845">
        <v>8.9272039999999997E-2</v>
      </c>
      <c r="D3845">
        <v>0.28505158000000003</v>
      </c>
      <c r="E3845">
        <v>1.7854817999999999</v>
      </c>
      <c r="F3845">
        <f t="shared" si="118"/>
        <v>2.9757346666666667E-2</v>
      </c>
      <c r="G3845">
        <f t="shared" si="119"/>
        <v>1.6743655888888886</v>
      </c>
    </row>
    <row r="3846" spans="1:7" x14ac:dyDescent="0.3">
      <c r="A3846">
        <v>38.410125732421797</v>
      </c>
      <c r="B3846">
        <v>16.025528000000001</v>
      </c>
      <c r="C3846">
        <v>8.9272039999999997E-2</v>
      </c>
      <c r="D3846">
        <v>0.31190869999999998</v>
      </c>
      <c r="E3846">
        <v>1.7806139000000001</v>
      </c>
      <c r="F3846">
        <f t="shared" ref="F3846:F3909" si="120">C3846/3</f>
        <v>2.9757346666666667E-2</v>
      </c>
      <c r="G3846">
        <f t="shared" ref="G3846:G3909" si="121">(B3846-$B$5)/9</f>
        <v>1.6694978111111114</v>
      </c>
    </row>
    <row r="3847" spans="1:7" x14ac:dyDescent="0.3">
      <c r="A3847">
        <v>38.420124053955</v>
      </c>
      <c r="B3847">
        <v>16.017907999999998</v>
      </c>
      <c r="C3847">
        <v>8.9285366000000005E-2</v>
      </c>
      <c r="D3847">
        <v>0.32411646999999999</v>
      </c>
      <c r="E3847">
        <v>1.7797673000000001</v>
      </c>
      <c r="F3847">
        <f t="shared" si="120"/>
        <v>2.9761788666666667E-2</v>
      </c>
      <c r="G3847">
        <f t="shared" si="121"/>
        <v>1.6686511444444443</v>
      </c>
    </row>
    <row r="3848" spans="1:7" x14ac:dyDescent="0.3">
      <c r="A3848">
        <v>38.430000305175703</v>
      </c>
      <c r="B3848">
        <v>16.029337000000002</v>
      </c>
      <c r="C3848">
        <v>8.9298694999999997E-2</v>
      </c>
      <c r="D3848">
        <v>0.33754499999999998</v>
      </c>
      <c r="E3848">
        <v>1.7810371</v>
      </c>
      <c r="F3848">
        <f t="shared" si="120"/>
        <v>2.9766231666666667E-2</v>
      </c>
      <c r="G3848">
        <f t="shared" si="121"/>
        <v>1.6699210333333336</v>
      </c>
    </row>
    <row r="3849" spans="1:7" x14ac:dyDescent="0.3">
      <c r="A3849">
        <v>38.439998626708899</v>
      </c>
      <c r="B3849">
        <v>16.000762999999999</v>
      </c>
      <c r="C3849">
        <v>8.9312024000000004E-2</v>
      </c>
      <c r="D3849">
        <v>0.33632424</v>
      </c>
      <c r="E3849">
        <v>1.7778623</v>
      </c>
      <c r="F3849">
        <f t="shared" si="120"/>
        <v>2.9770674666666667E-2</v>
      </c>
      <c r="G3849">
        <f t="shared" si="121"/>
        <v>1.6667461444444445</v>
      </c>
    </row>
    <row r="3850" spans="1:7" x14ac:dyDescent="0.3">
      <c r="A3850">
        <v>38.450000762939403</v>
      </c>
      <c r="B3850">
        <v>16.067433999999999</v>
      </c>
      <c r="C3850">
        <v>8.9325349999999998E-2</v>
      </c>
      <c r="D3850">
        <v>0.34853202</v>
      </c>
      <c r="E3850">
        <v>1.7852702</v>
      </c>
      <c r="F3850">
        <f t="shared" si="120"/>
        <v>2.9775116666666667E-2</v>
      </c>
      <c r="G3850">
        <f t="shared" si="121"/>
        <v>1.6741540333333331</v>
      </c>
    </row>
    <row r="3851" spans="1:7" x14ac:dyDescent="0.3">
      <c r="A3851">
        <v>38.460124969482401</v>
      </c>
      <c r="B3851">
        <v>16.03886</v>
      </c>
      <c r="C3851">
        <v>8.9338680000000004E-2</v>
      </c>
      <c r="D3851">
        <v>0.37538913000000002</v>
      </c>
      <c r="E3851">
        <v>1.7820952999999999</v>
      </c>
      <c r="F3851">
        <f t="shared" si="120"/>
        <v>2.977956E-2</v>
      </c>
      <c r="G3851">
        <f t="shared" si="121"/>
        <v>1.6709791444444444</v>
      </c>
    </row>
    <row r="3852" spans="1:7" x14ac:dyDescent="0.3">
      <c r="A3852">
        <v>38.470001220703097</v>
      </c>
      <c r="B3852">
        <v>16.023623000000001</v>
      </c>
      <c r="C3852">
        <v>8.9338680000000004E-2</v>
      </c>
      <c r="D3852">
        <v>0.38759690000000002</v>
      </c>
      <c r="E3852">
        <v>1.7804021999999999</v>
      </c>
      <c r="F3852">
        <f t="shared" si="120"/>
        <v>2.977956E-2</v>
      </c>
      <c r="G3852">
        <f t="shared" si="121"/>
        <v>1.6692861444444445</v>
      </c>
    </row>
    <row r="3853" spans="1:7" x14ac:dyDescent="0.3">
      <c r="A3853">
        <v>38.4799995422363</v>
      </c>
      <c r="B3853">
        <v>16.054099999999998</v>
      </c>
      <c r="C3853">
        <v>8.9352009999999996E-2</v>
      </c>
      <c r="D3853">
        <v>0.40102544000000001</v>
      </c>
      <c r="E3853">
        <v>1.7837886999999999</v>
      </c>
      <c r="F3853">
        <f t="shared" si="120"/>
        <v>2.9784003333333333E-2</v>
      </c>
      <c r="G3853">
        <f t="shared" si="121"/>
        <v>1.6726724777777777</v>
      </c>
    </row>
    <row r="3854" spans="1:7" x14ac:dyDescent="0.3">
      <c r="A3854">
        <v>38.490123748779297</v>
      </c>
      <c r="B3854">
        <v>16.000762999999999</v>
      </c>
      <c r="C3854">
        <v>8.9591964999999996E-2</v>
      </c>
      <c r="D3854">
        <v>0.20081793000000001</v>
      </c>
      <c r="E3854">
        <v>1.7778623</v>
      </c>
      <c r="F3854">
        <f t="shared" si="120"/>
        <v>2.9863988333333331E-2</v>
      </c>
      <c r="G3854">
        <f t="shared" si="121"/>
        <v>1.6667461444444445</v>
      </c>
    </row>
    <row r="3855" spans="1:7" x14ac:dyDescent="0.3">
      <c r="A3855">
        <v>38.5</v>
      </c>
      <c r="B3855">
        <v>16.097912000000001</v>
      </c>
      <c r="C3855">
        <v>8.981857E-2</v>
      </c>
      <c r="D3855">
        <v>-4.0896050000000003E-2</v>
      </c>
      <c r="E3855">
        <v>1.7886565999999999</v>
      </c>
      <c r="F3855">
        <f t="shared" si="120"/>
        <v>2.9939523333333332E-2</v>
      </c>
      <c r="G3855">
        <f t="shared" si="121"/>
        <v>1.6775404777777778</v>
      </c>
    </row>
    <row r="3856" spans="1:7" x14ac:dyDescent="0.3">
      <c r="A3856">
        <v>38.510124206542898</v>
      </c>
      <c r="B3856">
        <v>16.116959000000001</v>
      </c>
      <c r="C3856">
        <v>8.9685269999999997E-2</v>
      </c>
      <c r="D3856">
        <v>0.1202466</v>
      </c>
      <c r="E3856">
        <v>1.7907728999999999</v>
      </c>
      <c r="F3856">
        <f t="shared" si="120"/>
        <v>2.9895089999999999E-2</v>
      </c>
      <c r="G3856">
        <f t="shared" si="121"/>
        <v>1.6796568111111112</v>
      </c>
    </row>
    <row r="3857" spans="1:7" x14ac:dyDescent="0.3">
      <c r="A3857">
        <v>38.520126342773402</v>
      </c>
      <c r="B3857">
        <v>16.099817000000002</v>
      </c>
      <c r="C3857">
        <v>8.9551969999999995E-2</v>
      </c>
      <c r="D3857">
        <v>0.28138923999999998</v>
      </c>
      <c r="E3857">
        <v>1.7888683000000001</v>
      </c>
      <c r="F3857">
        <f t="shared" si="120"/>
        <v>2.9850656666666666E-2</v>
      </c>
      <c r="G3857">
        <f t="shared" si="121"/>
        <v>1.6777521444444448</v>
      </c>
    </row>
    <row r="3858" spans="1:7" x14ac:dyDescent="0.3">
      <c r="A3858">
        <v>38.529998779296797</v>
      </c>
      <c r="B3858">
        <v>16.132197999999999</v>
      </c>
      <c r="C3858">
        <v>8.9578630000000006E-2</v>
      </c>
      <c r="D3858">
        <v>0.26551913999999999</v>
      </c>
      <c r="E3858">
        <v>1.7924663000000001</v>
      </c>
      <c r="F3858">
        <f t="shared" si="120"/>
        <v>2.9859543333333335E-2</v>
      </c>
      <c r="G3858">
        <f t="shared" si="121"/>
        <v>1.6813500333333333</v>
      </c>
    </row>
    <row r="3859" spans="1:7" x14ac:dyDescent="0.3">
      <c r="A3859">
        <v>38.540000915527301</v>
      </c>
      <c r="B3859">
        <v>16.080769</v>
      </c>
      <c r="C3859">
        <v>8.9591964999999996E-2</v>
      </c>
      <c r="D3859">
        <v>0.27894767999999998</v>
      </c>
      <c r="E3859">
        <v>1.7867516999999999</v>
      </c>
      <c r="F3859">
        <f t="shared" si="120"/>
        <v>2.9863988333333331E-2</v>
      </c>
      <c r="G3859">
        <f t="shared" si="121"/>
        <v>1.6756357</v>
      </c>
    </row>
    <row r="3860" spans="1:7" x14ac:dyDescent="0.3">
      <c r="A3860">
        <v>38.549999237060497</v>
      </c>
      <c r="B3860">
        <v>16.113150000000001</v>
      </c>
      <c r="C3860">
        <v>8.9591964999999996E-2</v>
      </c>
      <c r="D3860">
        <v>0.30580479999999999</v>
      </c>
      <c r="E3860">
        <v>1.7903500000000001</v>
      </c>
      <c r="F3860">
        <f t="shared" si="120"/>
        <v>2.9863988333333331E-2</v>
      </c>
      <c r="G3860">
        <f t="shared" si="121"/>
        <v>1.679233588888889</v>
      </c>
    </row>
    <row r="3861" spans="1:7" x14ac:dyDescent="0.3">
      <c r="A3861">
        <v>38.560001373291001</v>
      </c>
      <c r="B3861">
        <v>16.075051999999999</v>
      </c>
      <c r="C3861">
        <v>8.9591964999999996E-2</v>
      </c>
      <c r="D3861">
        <v>0.33266190000000001</v>
      </c>
      <c r="E3861">
        <v>1.7861168000000001</v>
      </c>
      <c r="F3861">
        <f t="shared" si="120"/>
        <v>2.9863988333333331E-2</v>
      </c>
      <c r="G3861">
        <f t="shared" si="121"/>
        <v>1.6750004777777778</v>
      </c>
    </row>
    <row r="3862" spans="1:7" x14ac:dyDescent="0.3">
      <c r="A3862">
        <v>38.570125579833899</v>
      </c>
      <c r="B3862">
        <v>16.069337999999998</v>
      </c>
      <c r="C3862">
        <v>8.9591964999999996E-2</v>
      </c>
      <c r="D3862">
        <v>0.35951899999999998</v>
      </c>
      <c r="E3862">
        <v>1.7854817999999999</v>
      </c>
      <c r="F3862">
        <f t="shared" si="120"/>
        <v>2.9863988333333331E-2</v>
      </c>
      <c r="G3862">
        <f t="shared" si="121"/>
        <v>1.6743655888888886</v>
      </c>
    </row>
    <row r="3863" spans="1:7" x14ac:dyDescent="0.3">
      <c r="A3863">
        <v>38.580123901367102</v>
      </c>
      <c r="B3863">
        <v>16.092196999999999</v>
      </c>
      <c r="C3863">
        <v>8.9591964999999996E-2</v>
      </c>
      <c r="D3863">
        <v>0.3863761</v>
      </c>
      <c r="E3863">
        <v>1.7880216</v>
      </c>
      <c r="F3863">
        <f t="shared" si="120"/>
        <v>2.9863988333333331E-2</v>
      </c>
      <c r="G3863">
        <f t="shared" si="121"/>
        <v>1.6769054777777777</v>
      </c>
    </row>
    <row r="3864" spans="1:7" x14ac:dyDescent="0.3">
      <c r="A3864">
        <v>38.590126037597599</v>
      </c>
      <c r="B3864">
        <v>16.046479999999999</v>
      </c>
      <c r="C3864">
        <v>8.9591964999999996E-2</v>
      </c>
      <c r="D3864">
        <v>0.41323322000000001</v>
      </c>
      <c r="E3864">
        <v>1.782942</v>
      </c>
      <c r="F3864">
        <f t="shared" si="120"/>
        <v>2.9863988333333331E-2</v>
      </c>
      <c r="G3864">
        <f t="shared" si="121"/>
        <v>1.6718258111111111</v>
      </c>
    </row>
    <row r="3865" spans="1:7" x14ac:dyDescent="0.3">
      <c r="A3865">
        <v>38.599998474121001</v>
      </c>
      <c r="B3865">
        <v>16.088387000000001</v>
      </c>
      <c r="C3865">
        <v>8.9951870000000003E-2</v>
      </c>
      <c r="D3865">
        <v>5.9207715000000001E-2</v>
      </c>
      <c r="E3865">
        <v>1.7875984</v>
      </c>
      <c r="F3865">
        <f t="shared" si="120"/>
        <v>2.9983956666666669E-2</v>
      </c>
      <c r="G3865">
        <f t="shared" si="121"/>
        <v>1.6764821444444447</v>
      </c>
    </row>
    <row r="3866" spans="1:7" x14ac:dyDescent="0.3">
      <c r="A3866">
        <v>38.610122680663999</v>
      </c>
      <c r="B3866">
        <v>16.107434999999999</v>
      </c>
      <c r="C3866">
        <v>9.0045184E-2</v>
      </c>
      <c r="D3866">
        <v>-2.8688274E-2</v>
      </c>
      <c r="E3866">
        <v>1.7897148000000001</v>
      </c>
      <c r="F3866">
        <f t="shared" si="120"/>
        <v>3.0015061333333332E-2</v>
      </c>
      <c r="G3866">
        <f t="shared" si="121"/>
        <v>1.6785985888888888</v>
      </c>
    </row>
    <row r="3867" spans="1:7" x14ac:dyDescent="0.3">
      <c r="A3867">
        <v>38.619998931884702</v>
      </c>
      <c r="B3867">
        <v>16.126484000000001</v>
      </c>
      <c r="C3867">
        <v>8.9898560000000002E-2</v>
      </c>
      <c r="D3867">
        <v>0.14710371</v>
      </c>
      <c r="E3867">
        <v>1.7918314</v>
      </c>
      <c r="F3867">
        <f t="shared" si="120"/>
        <v>2.9966186666666669E-2</v>
      </c>
      <c r="G3867">
        <f t="shared" si="121"/>
        <v>1.6807151444444446</v>
      </c>
    </row>
    <row r="3868" spans="1:7" x14ac:dyDescent="0.3">
      <c r="A3868">
        <v>38.630001068115199</v>
      </c>
      <c r="B3868">
        <v>16.170296</v>
      </c>
      <c r="C3868">
        <v>8.9805239999999995E-2</v>
      </c>
      <c r="D3868">
        <v>0.2679607</v>
      </c>
      <c r="E3868">
        <v>1.7966993</v>
      </c>
      <c r="F3868">
        <f t="shared" si="120"/>
        <v>2.9935079999999999E-2</v>
      </c>
      <c r="G3868">
        <f t="shared" si="121"/>
        <v>1.6855831444444445</v>
      </c>
    </row>
    <row r="3869" spans="1:7" x14ac:dyDescent="0.3">
      <c r="A3869">
        <v>38.639999389648402</v>
      </c>
      <c r="B3869">
        <v>16.107434999999999</v>
      </c>
      <c r="C3869">
        <v>8.9831895999999994E-2</v>
      </c>
      <c r="D3869">
        <v>0.26551913999999999</v>
      </c>
      <c r="E3869">
        <v>1.7897148000000001</v>
      </c>
      <c r="F3869">
        <f t="shared" si="120"/>
        <v>2.9943965333333333E-2</v>
      </c>
      <c r="G3869">
        <f t="shared" si="121"/>
        <v>1.6785985888888888</v>
      </c>
    </row>
    <row r="3870" spans="1:7" x14ac:dyDescent="0.3">
      <c r="A3870">
        <v>38.649997711181598</v>
      </c>
      <c r="B3870">
        <v>16.149342000000001</v>
      </c>
      <c r="C3870">
        <v>8.9831895999999994E-2</v>
      </c>
      <c r="D3870">
        <v>0.29237625</v>
      </c>
      <c r="E3870">
        <v>1.7943711</v>
      </c>
      <c r="F3870">
        <f t="shared" si="120"/>
        <v>2.9943965333333333E-2</v>
      </c>
      <c r="G3870">
        <f t="shared" si="121"/>
        <v>1.6832549222222224</v>
      </c>
    </row>
    <row r="3871" spans="1:7" x14ac:dyDescent="0.3">
      <c r="A3871">
        <v>38.660125732421797</v>
      </c>
      <c r="B3871">
        <v>16.122675000000001</v>
      </c>
      <c r="C3871">
        <v>8.9831895999999994E-2</v>
      </c>
      <c r="D3871">
        <v>0.31923336000000002</v>
      </c>
      <c r="E3871">
        <v>1.7914080999999999</v>
      </c>
      <c r="F3871">
        <f t="shared" si="120"/>
        <v>2.9943965333333333E-2</v>
      </c>
      <c r="G3871">
        <f t="shared" si="121"/>
        <v>1.6802919222222223</v>
      </c>
    </row>
    <row r="3872" spans="1:7" x14ac:dyDescent="0.3">
      <c r="A3872">
        <v>38.669998168945298</v>
      </c>
      <c r="B3872">
        <v>16.113150000000001</v>
      </c>
      <c r="C3872">
        <v>8.9831895999999994E-2</v>
      </c>
      <c r="D3872">
        <v>0.34609046999999998</v>
      </c>
      <c r="E3872">
        <v>1.7903500000000001</v>
      </c>
      <c r="F3872">
        <f t="shared" si="120"/>
        <v>2.9943965333333333E-2</v>
      </c>
      <c r="G3872">
        <f t="shared" si="121"/>
        <v>1.679233588888889</v>
      </c>
    </row>
    <row r="3873" spans="1:7" x14ac:dyDescent="0.3">
      <c r="A3873">
        <v>38.680126190185497</v>
      </c>
      <c r="B3873">
        <v>16.147438000000001</v>
      </c>
      <c r="C3873">
        <v>8.9831895999999994E-2</v>
      </c>
      <c r="D3873">
        <v>0.37294757000000001</v>
      </c>
      <c r="E3873">
        <v>1.7941594999999999</v>
      </c>
      <c r="F3873">
        <f t="shared" si="120"/>
        <v>2.9943965333333333E-2</v>
      </c>
      <c r="G3873">
        <f t="shared" si="121"/>
        <v>1.6830433666666669</v>
      </c>
    </row>
    <row r="3874" spans="1:7" x14ac:dyDescent="0.3">
      <c r="A3874">
        <v>38.689998626708899</v>
      </c>
      <c r="B3874">
        <v>16.092196999999999</v>
      </c>
      <c r="C3874">
        <v>8.9831895999999994E-2</v>
      </c>
      <c r="D3874">
        <v>0.3863761</v>
      </c>
      <c r="E3874">
        <v>1.7880216</v>
      </c>
      <c r="F3874">
        <f t="shared" si="120"/>
        <v>2.9943965333333333E-2</v>
      </c>
      <c r="G3874">
        <f t="shared" si="121"/>
        <v>1.6769054777777777</v>
      </c>
    </row>
    <row r="3875" spans="1:7" x14ac:dyDescent="0.3">
      <c r="A3875">
        <v>38.700122833251903</v>
      </c>
      <c r="B3875">
        <v>16.130293000000002</v>
      </c>
      <c r="C3875">
        <v>8.9831895999999994E-2</v>
      </c>
      <c r="D3875">
        <v>0.41323322000000001</v>
      </c>
      <c r="E3875">
        <v>1.7922545999999999</v>
      </c>
      <c r="F3875">
        <f t="shared" si="120"/>
        <v>2.9943965333333333E-2</v>
      </c>
      <c r="G3875">
        <f t="shared" si="121"/>
        <v>1.6811383666666668</v>
      </c>
    </row>
    <row r="3876" spans="1:7" x14ac:dyDescent="0.3">
      <c r="A3876">
        <v>38.710124969482401</v>
      </c>
      <c r="B3876">
        <v>16.088387000000001</v>
      </c>
      <c r="C3876">
        <v>8.9951870000000003E-2</v>
      </c>
      <c r="D3876">
        <v>0.31312944999999998</v>
      </c>
      <c r="E3876">
        <v>1.7875984</v>
      </c>
      <c r="F3876">
        <f t="shared" si="120"/>
        <v>2.9983956666666669E-2</v>
      </c>
      <c r="G3876">
        <f t="shared" si="121"/>
        <v>1.6764821444444447</v>
      </c>
    </row>
    <row r="3877" spans="1:7" x14ac:dyDescent="0.3">
      <c r="A3877">
        <v>38.720001220703097</v>
      </c>
      <c r="B3877">
        <v>16.105532</v>
      </c>
      <c r="C3877">
        <v>9.0325119999999995E-2</v>
      </c>
      <c r="D3877">
        <v>-5.5545381999999997E-2</v>
      </c>
      <c r="E3877">
        <v>1.7895032</v>
      </c>
      <c r="F3877">
        <f t="shared" si="120"/>
        <v>3.010837333333333E-2</v>
      </c>
      <c r="G3877">
        <f t="shared" si="121"/>
        <v>1.6783871444444445</v>
      </c>
    </row>
    <row r="3878" spans="1:7" x14ac:dyDescent="0.3">
      <c r="A3878">
        <v>38.7299995422363</v>
      </c>
      <c r="B3878">
        <v>16.179819999999999</v>
      </c>
      <c r="C3878">
        <v>9.0338446000000003E-2</v>
      </c>
      <c r="D3878">
        <v>-4.5779159999999999E-2</v>
      </c>
      <c r="E3878">
        <v>1.7977576</v>
      </c>
      <c r="F3878">
        <f t="shared" si="120"/>
        <v>3.0112815333333334E-2</v>
      </c>
      <c r="G3878">
        <f t="shared" si="121"/>
        <v>1.6866413666666666</v>
      </c>
    </row>
    <row r="3879" spans="1:7" x14ac:dyDescent="0.3">
      <c r="A3879">
        <v>38.739997863769503</v>
      </c>
      <c r="B3879">
        <v>16.176010000000002</v>
      </c>
      <c r="C3879">
        <v>9.0205149999999998E-2</v>
      </c>
      <c r="D3879">
        <v>0.115363486</v>
      </c>
      <c r="E3879">
        <v>1.7973342000000001</v>
      </c>
      <c r="F3879">
        <f t="shared" si="120"/>
        <v>3.0068383333333334E-2</v>
      </c>
      <c r="G3879">
        <f t="shared" si="121"/>
        <v>1.6862180333333336</v>
      </c>
    </row>
    <row r="3880" spans="1:7" x14ac:dyDescent="0.3">
      <c r="A3880">
        <v>38.750125885009702</v>
      </c>
      <c r="B3880">
        <v>16.212202000000001</v>
      </c>
      <c r="C3880">
        <v>9.0178474999999994E-2</v>
      </c>
      <c r="D3880">
        <v>0.16907770999999999</v>
      </c>
      <c r="E3880">
        <v>1.8013555999999999</v>
      </c>
      <c r="F3880">
        <f t="shared" si="120"/>
        <v>3.0059491666666664E-2</v>
      </c>
      <c r="G3880">
        <f t="shared" si="121"/>
        <v>1.6902393666666669</v>
      </c>
    </row>
    <row r="3881" spans="1:7" x14ac:dyDescent="0.3">
      <c r="A3881">
        <v>38.760124206542898</v>
      </c>
      <c r="B3881">
        <v>16.193152999999999</v>
      </c>
      <c r="C3881">
        <v>9.0191820000000006E-2</v>
      </c>
      <c r="D3881">
        <v>0.18128548999999999</v>
      </c>
      <c r="E3881">
        <v>1.7992391999999999</v>
      </c>
      <c r="F3881">
        <f t="shared" si="120"/>
        <v>3.0063940000000001E-2</v>
      </c>
      <c r="G3881">
        <f t="shared" si="121"/>
        <v>1.6881228111111111</v>
      </c>
    </row>
    <row r="3882" spans="1:7" x14ac:dyDescent="0.3">
      <c r="A3882">
        <v>38.770126342773402</v>
      </c>
      <c r="B3882">
        <v>16.166487</v>
      </c>
      <c r="C3882">
        <v>9.0191820000000006E-2</v>
      </c>
      <c r="D3882">
        <v>0.19471404</v>
      </c>
      <c r="E3882">
        <v>1.796276</v>
      </c>
      <c r="F3882">
        <f t="shared" si="120"/>
        <v>3.0063940000000001E-2</v>
      </c>
      <c r="G3882">
        <f t="shared" si="121"/>
        <v>1.6851599222222222</v>
      </c>
    </row>
    <row r="3883" spans="1:7" x14ac:dyDescent="0.3">
      <c r="A3883">
        <v>38.780124664306598</v>
      </c>
      <c r="B3883">
        <v>16.204581999999998</v>
      </c>
      <c r="C3883">
        <v>9.0191820000000006E-2</v>
      </c>
      <c r="D3883">
        <v>0.22157114999999999</v>
      </c>
      <c r="E3883">
        <v>1.8005089999999999</v>
      </c>
      <c r="F3883">
        <f t="shared" si="120"/>
        <v>3.0063940000000001E-2</v>
      </c>
      <c r="G3883">
        <f t="shared" si="121"/>
        <v>1.6893927</v>
      </c>
    </row>
    <row r="3884" spans="1:7" x14ac:dyDescent="0.3">
      <c r="A3884">
        <v>38.790122985839801</v>
      </c>
      <c r="B3884">
        <v>16.139818000000002</v>
      </c>
      <c r="C3884">
        <v>9.0191820000000006E-2</v>
      </c>
      <c r="D3884">
        <v>0.24842826000000001</v>
      </c>
      <c r="E3884">
        <v>1.7933129000000001</v>
      </c>
      <c r="F3884">
        <f t="shared" si="120"/>
        <v>3.0063940000000001E-2</v>
      </c>
      <c r="G3884">
        <f t="shared" si="121"/>
        <v>1.6821967000000002</v>
      </c>
    </row>
    <row r="3885" spans="1:7" x14ac:dyDescent="0.3">
      <c r="A3885">
        <v>38.800125122070298</v>
      </c>
      <c r="B3885">
        <v>16.200773000000002</v>
      </c>
      <c r="C3885">
        <v>9.0191820000000006E-2</v>
      </c>
      <c r="D3885">
        <v>0.27528535999999998</v>
      </c>
      <c r="E3885">
        <v>1.8000856999999999</v>
      </c>
      <c r="F3885">
        <f t="shared" si="120"/>
        <v>3.0063940000000001E-2</v>
      </c>
      <c r="G3885">
        <f t="shared" si="121"/>
        <v>1.6889694777777779</v>
      </c>
    </row>
    <row r="3886" spans="1:7" x14ac:dyDescent="0.3">
      <c r="A3886">
        <v>38.810001373291001</v>
      </c>
      <c r="B3886">
        <v>16.147438000000001</v>
      </c>
      <c r="C3886">
        <v>9.0191820000000006E-2</v>
      </c>
      <c r="D3886">
        <v>0.30214247</v>
      </c>
      <c r="E3886">
        <v>1.7941594999999999</v>
      </c>
      <c r="F3886">
        <f t="shared" si="120"/>
        <v>3.0063940000000001E-2</v>
      </c>
      <c r="G3886">
        <f t="shared" si="121"/>
        <v>1.6830433666666669</v>
      </c>
    </row>
    <row r="3887" spans="1:7" x14ac:dyDescent="0.3">
      <c r="A3887">
        <v>38.820125579833899</v>
      </c>
      <c r="B3887">
        <v>16.155058</v>
      </c>
      <c r="C3887">
        <v>9.0191820000000006E-2</v>
      </c>
      <c r="D3887">
        <v>0.32899958000000001</v>
      </c>
      <c r="E3887">
        <v>1.7950063000000001</v>
      </c>
      <c r="F3887">
        <f t="shared" si="120"/>
        <v>3.0063940000000001E-2</v>
      </c>
      <c r="G3887">
        <f t="shared" si="121"/>
        <v>1.6838900333333333</v>
      </c>
    </row>
    <row r="3888" spans="1:7" x14ac:dyDescent="0.3">
      <c r="A3888">
        <v>38.829998016357401</v>
      </c>
      <c r="B3888">
        <v>16.185534000000001</v>
      </c>
      <c r="C3888">
        <v>9.0205149999999998E-2</v>
      </c>
      <c r="D3888">
        <v>0.34120736000000002</v>
      </c>
      <c r="E3888">
        <v>1.7983924</v>
      </c>
      <c r="F3888">
        <f t="shared" si="120"/>
        <v>3.0068383333333334E-2</v>
      </c>
      <c r="G3888">
        <f t="shared" si="121"/>
        <v>1.6872762555555556</v>
      </c>
    </row>
    <row r="3889" spans="1:7" x14ac:dyDescent="0.3">
      <c r="A3889">
        <v>38.840126037597599</v>
      </c>
      <c r="B3889">
        <v>16.130293000000002</v>
      </c>
      <c r="C3889">
        <v>9.0205149999999998E-2</v>
      </c>
      <c r="D3889">
        <v>0.36806445999999998</v>
      </c>
      <c r="E3889">
        <v>1.7922545999999999</v>
      </c>
      <c r="F3889">
        <f t="shared" si="120"/>
        <v>3.0068383333333334E-2</v>
      </c>
      <c r="G3889">
        <f t="shared" si="121"/>
        <v>1.6811383666666668</v>
      </c>
    </row>
    <row r="3890" spans="1:7" x14ac:dyDescent="0.3">
      <c r="A3890">
        <v>38.849998474121001</v>
      </c>
      <c r="B3890">
        <v>16.168389999999999</v>
      </c>
      <c r="C3890">
        <v>9.0218480000000004E-2</v>
      </c>
      <c r="D3890">
        <v>0.36806445999999998</v>
      </c>
      <c r="E3890">
        <v>1.7964876999999999</v>
      </c>
      <c r="F3890">
        <f t="shared" si="120"/>
        <v>3.0072826666666667E-2</v>
      </c>
      <c r="G3890">
        <f t="shared" si="121"/>
        <v>1.6853713666666665</v>
      </c>
    </row>
    <row r="3891" spans="1:7" x14ac:dyDescent="0.3">
      <c r="A3891">
        <v>38.860122680663999</v>
      </c>
      <c r="B3891">
        <v>16.137913000000001</v>
      </c>
      <c r="C3891">
        <v>9.0231805999999998E-2</v>
      </c>
      <c r="D3891">
        <v>0.38027223999999998</v>
      </c>
      <c r="E3891">
        <v>1.7931013</v>
      </c>
      <c r="F3891">
        <f t="shared" si="120"/>
        <v>3.0077268666666667E-2</v>
      </c>
      <c r="G3891">
        <f t="shared" si="121"/>
        <v>1.6819850333333335</v>
      </c>
    </row>
    <row r="3892" spans="1:7" x14ac:dyDescent="0.3">
      <c r="A3892">
        <v>38.870124816894503</v>
      </c>
      <c r="B3892">
        <v>16.139818000000002</v>
      </c>
      <c r="C3892">
        <v>9.0245135000000004E-2</v>
      </c>
      <c r="D3892">
        <v>0.39370077999999997</v>
      </c>
      <c r="E3892">
        <v>1.7933129000000001</v>
      </c>
      <c r="F3892">
        <f t="shared" si="120"/>
        <v>3.0081711666666667E-2</v>
      </c>
      <c r="G3892">
        <f t="shared" si="121"/>
        <v>1.6821967000000002</v>
      </c>
    </row>
    <row r="3893" spans="1:7" x14ac:dyDescent="0.3">
      <c r="A3893">
        <v>38.880123138427699</v>
      </c>
      <c r="B3893">
        <v>16.193152999999999</v>
      </c>
      <c r="C3893">
        <v>9.0285130000000005E-2</v>
      </c>
      <c r="D3893">
        <v>0.3766099</v>
      </c>
      <c r="E3893">
        <v>1.7992391999999999</v>
      </c>
      <c r="F3893">
        <f t="shared" si="120"/>
        <v>3.0095043333333335E-2</v>
      </c>
      <c r="G3893">
        <f t="shared" si="121"/>
        <v>1.6881228111111111</v>
      </c>
    </row>
    <row r="3894" spans="1:7" x14ac:dyDescent="0.3">
      <c r="A3894">
        <v>38.889999389648402</v>
      </c>
      <c r="B3894">
        <v>16.12839</v>
      </c>
      <c r="C3894">
        <v>9.0325119999999995E-2</v>
      </c>
      <c r="D3894">
        <v>0.35951899999999998</v>
      </c>
      <c r="E3894">
        <v>1.7920431000000001</v>
      </c>
      <c r="F3894">
        <f t="shared" si="120"/>
        <v>3.010837333333333E-2</v>
      </c>
      <c r="G3894">
        <f t="shared" si="121"/>
        <v>1.6809269222222223</v>
      </c>
    </row>
    <row r="3895" spans="1:7" x14ac:dyDescent="0.3">
      <c r="A3895">
        <v>38.900123596191399</v>
      </c>
      <c r="B3895">
        <v>16.156960999999999</v>
      </c>
      <c r="C3895">
        <v>9.0338446000000003E-2</v>
      </c>
      <c r="D3895">
        <v>0.37172677999999998</v>
      </c>
      <c r="E3895">
        <v>1.7952176</v>
      </c>
      <c r="F3895">
        <f t="shared" si="120"/>
        <v>3.0112815333333334E-2</v>
      </c>
      <c r="G3895">
        <f t="shared" si="121"/>
        <v>1.6841014777777776</v>
      </c>
    </row>
    <row r="3896" spans="1:7" x14ac:dyDescent="0.3">
      <c r="A3896">
        <v>38.910125732421797</v>
      </c>
      <c r="B3896">
        <v>16.145533</v>
      </c>
      <c r="C3896">
        <v>9.0351774999999995E-2</v>
      </c>
      <c r="D3896">
        <v>0.38515535000000001</v>
      </c>
      <c r="E3896">
        <v>1.7939476999999999</v>
      </c>
      <c r="F3896">
        <f t="shared" si="120"/>
        <v>3.0117258333333331E-2</v>
      </c>
      <c r="G3896">
        <f t="shared" si="121"/>
        <v>1.6828317000000002</v>
      </c>
    </row>
    <row r="3897" spans="1:7" x14ac:dyDescent="0.3">
      <c r="A3897">
        <v>38.920124053955</v>
      </c>
      <c r="B3897">
        <v>16.134104000000001</v>
      </c>
      <c r="C3897">
        <v>9.0365104000000002E-2</v>
      </c>
      <c r="D3897">
        <v>0.39858389999999999</v>
      </c>
      <c r="E3897">
        <v>1.7926778999999999</v>
      </c>
      <c r="F3897">
        <f t="shared" si="120"/>
        <v>3.0121701333333334E-2</v>
      </c>
      <c r="G3897">
        <f t="shared" si="121"/>
        <v>1.6815618111111112</v>
      </c>
    </row>
    <row r="3898" spans="1:7" x14ac:dyDescent="0.3">
      <c r="A3898">
        <v>38.930126190185497</v>
      </c>
      <c r="B3898">
        <v>16.170296</v>
      </c>
      <c r="C3898">
        <v>9.0391760000000002E-2</v>
      </c>
      <c r="D3898">
        <v>0.38271379999999999</v>
      </c>
      <c r="E3898">
        <v>1.7966993</v>
      </c>
      <c r="F3898">
        <f t="shared" si="120"/>
        <v>3.0130586666666667E-2</v>
      </c>
      <c r="G3898">
        <f t="shared" si="121"/>
        <v>1.6855831444444445</v>
      </c>
    </row>
    <row r="3899" spans="1:7" x14ac:dyDescent="0.3">
      <c r="A3899">
        <v>38.939998626708899</v>
      </c>
      <c r="B3899">
        <v>16.118863999999999</v>
      </c>
      <c r="C3899">
        <v>9.0431750000000005E-2</v>
      </c>
      <c r="D3899">
        <v>0.36562289999999997</v>
      </c>
      <c r="E3899">
        <v>1.7909847000000001</v>
      </c>
      <c r="F3899">
        <f t="shared" si="120"/>
        <v>3.014391666666667E-2</v>
      </c>
      <c r="G3899">
        <f t="shared" si="121"/>
        <v>1.6798684777777777</v>
      </c>
    </row>
    <row r="3900" spans="1:7" x14ac:dyDescent="0.3">
      <c r="A3900">
        <v>38.950122833251903</v>
      </c>
      <c r="B3900">
        <v>16.179819999999999</v>
      </c>
      <c r="C3900">
        <v>9.0498400000000007E-2</v>
      </c>
      <c r="D3900">
        <v>0.31923336000000002</v>
      </c>
      <c r="E3900">
        <v>1.7977576</v>
      </c>
      <c r="F3900">
        <f t="shared" si="120"/>
        <v>3.0166133333333334E-2</v>
      </c>
      <c r="G3900">
        <f t="shared" si="121"/>
        <v>1.6866413666666666</v>
      </c>
    </row>
    <row r="3901" spans="1:7" x14ac:dyDescent="0.3">
      <c r="A3901">
        <v>38.960124969482401</v>
      </c>
      <c r="B3901">
        <v>16.151247000000001</v>
      </c>
      <c r="C3901">
        <v>9.0578389999999995E-2</v>
      </c>
      <c r="D3901">
        <v>0.26063603000000002</v>
      </c>
      <c r="E3901">
        <v>1.7945827999999999</v>
      </c>
      <c r="F3901">
        <f t="shared" si="120"/>
        <v>3.0192796666666664E-2</v>
      </c>
      <c r="G3901">
        <f t="shared" si="121"/>
        <v>1.6834665888888891</v>
      </c>
    </row>
    <row r="3902" spans="1:7" x14ac:dyDescent="0.3">
      <c r="A3902">
        <v>38.970123291015597</v>
      </c>
      <c r="B3902">
        <v>16.151247000000001</v>
      </c>
      <c r="C3902">
        <v>9.0671695999999996E-2</v>
      </c>
      <c r="D3902">
        <v>0.18616859999999999</v>
      </c>
      <c r="E3902">
        <v>1.7945827999999999</v>
      </c>
      <c r="F3902">
        <f t="shared" si="120"/>
        <v>3.0223898666666665E-2</v>
      </c>
      <c r="G3902">
        <f t="shared" si="121"/>
        <v>1.6834665888888891</v>
      </c>
    </row>
    <row r="3903" spans="1:7" x14ac:dyDescent="0.3">
      <c r="A3903">
        <v>38.9799995422363</v>
      </c>
      <c r="B3903">
        <v>16.221727000000001</v>
      </c>
      <c r="C3903">
        <v>9.0738349999999995E-2</v>
      </c>
      <c r="D3903">
        <v>0.14099982</v>
      </c>
      <c r="E3903">
        <v>1.802414</v>
      </c>
      <c r="F3903">
        <f t="shared" si="120"/>
        <v>3.0246116666666666E-2</v>
      </c>
      <c r="G3903">
        <f t="shared" si="121"/>
        <v>1.6912977000000002</v>
      </c>
    </row>
    <row r="3904" spans="1:7" x14ac:dyDescent="0.3">
      <c r="A3904">
        <v>38.989997863769503</v>
      </c>
      <c r="B3904">
        <v>16.1722</v>
      </c>
      <c r="C3904">
        <v>9.0765009999999993E-2</v>
      </c>
      <c r="D3904">
        <v>0.13855827000000001</v>
      </c>
      <c r="E3904">
        <v>1.7969109000000001</v>
      </c>
      <c r="F3904">
        <f t="shared" si="120"/>
        <v>3.0255003333333332E-2</v>
      </c>
      <c r="G3904">
        <f t="shared" si="121"/>
        <v>1.6857947</v>
      </c>
    </row>
    <row r="3905" spans="1:7" x14ac:dyDescent="0.3">
      <c r="A3905">
        <v>39.000125885009702</v>
      </c>
      <c r="B3905">
        <v>16.256014</v>
      </c>
      <c r="C3905">
        <v>9.0765009999999993E-2</v>
      </c>
      <c r="D3905">
        <v>0.16541538</v>
      </c>
      <c r="E3905">
        <v>1.8062235</v>
      </c>
      <c r="F3905">
        <f t="shared" si="120"/>
        <v>3.0255003333333332E-2</v>
      </c>
      <c r="G3905">
        <f t="shared" si="121"/>
        <v>1.6951073666666667</v>
      </c>
    </row>
    <row r="3906" spans="1:7" x14ac:dyDescent="0.3">
      <c r="A3906">
        <v>39.009998321533203</v>
      </c>
      <c r="B3906">
        <v>16.236965000000001</v>
      </c>
      <c r="C3906">
        <v>9.0765009999999993E-2</v>
      </c>
      <c r="D3906">
        <v>0.17884393000000001</v>
      </c>
      <c r="E3906">
        <v>1.8041069999999999</v>
      </c>
      <c r="F3906">
        <f t="shared" si="120"/>
        <v>3.0255003333333332E-2</v>
      </c>
      <c r="G3906">
        <f t="shared" si="121"/>
        <v>1.6929908111111114</v>
      </c>
    </row>
    <row r="3907" spans="1:7" x14ac:dyDescent="0.3">
      <c r="A3907">
        <v>39.020000457763601</v>
      </c>
      <c r="B3907">
        <v>16.225536000000002</v>
      </c>
      <c r="C3907">
        <v>9.0778336000000001E-2</v>
      </c>
      <c r="D3907">
        <v>0.19227248</v>
      </c>
      <c r="E3907">
        <v>1.8028371000000001</v>
      </c>
      <c r="F3907">
        <f t="shared" si="120"/>
        <v>3.0259445333333333E-2</v>
      </c>
      <c r="G3907">
        <f t="shared" si="121"/>
        <v>1.6917209222222225</v>
      </c>
    </row>
    <row r="3908" spans="1:7" x14ac:dyDescent="0.3">
      <c r="A3908">
        <v>39.030124664306598</v>
      </c>
      <c r="B3908">
        <v>16.263634</v>
      </c>
      <c r="C3908">
        <v>9.0804994E-2</v>
      </c>
      <c r="D3908">
        <v>0.19105169999999999</v>
      </c>
      <c r="E3908">
        <v>1.8070701</v>
      </c>
      <c r="F3908">
        <f t="shared" si="120"/>
        <v>3.0268331333333332E-2</v>
      </c>
      <c r="G3908">
        <f t="shared" si="121"/>
        <v>1.6959540333333334</v>
      </c>
    </row>
    <row r="3909" spans="1:7" x14ac:dyDescent="0.3">
      <c r="A3909">
        <v>39.040122985839801</v>
      </c>
      <c r="B3909">
        <v>16.219822000000001</v>
      </c>
      <c r="C3909">
        <v>9.0844995999999997E-2</v>
      </c>
      <c r="D3909">
        <v>0.17396081999999999</v>
      </c>
      <c r="E3909">
        <v>1.8022023</v>
      </c>
      <c r="F3909">
        <f t="shared" si="120"/>
        <v>3.0281665333333332E-2</v>
      </c>
      <c r="G3909">
        <f t="shared" si="121"/>
        <v>1.6910860333333335</v>
      </c>
    </row>
    <row r="3910" spans="1:7" x14ac:dyDescent="0.3">
      <c r="A3910">
        <v>39.050125122070298</v>
      </c>
      <c r="B3910">
        <v>16.246489</v>
      </c>
      <c r="C3910">
        <v>9.0871653999999996E-2</v>
      </c>
      <c r="D3910">
        <v>0.17396081999999999</v>
      </c>
      <c r="E3910">
        <v>1.8051653000000001</v>
      </c>
      <c r="F3910">
        <f t="shared" ref="F3910:F3973" si="122">C3910/3</f>
        <v>3.0290551333333332E-2</v>
      </c>
      <c r="G3910">
        <f t="shared" ref="G3910:G3973" si="123">(B3910-$B$5)/9</f>
        <v>1.6940490333333333</v>
      </c>
    </row>
    <row r="3911" spans="1:7" x14ac:dyDescent="0.3">
      <c r="A3911">
        <v>39.060123443603501</v>
      </c>
      <c r="B3911">
        <v>16.235061999999999</v>
      </c>
      <c r="C3911">
        <v>9.0884980000000004E-2</v>
      </c>
      <c r="D3911">
        <v>0.18738937</v>
      </c>
      <c r="E3911">
        <v>1.8038955000000001</v>
      </c>
      <c r="F3911">
        <f t="shared" si="122"/>
        <v>3.0294993333333336E-2</v>
      </c>
      <c r="G3911">
        <f t="shared" si="123"/>
        <v>1.6927793666666666</v>
      </c>
    </row>
    <row r="3912" spans="1:7" x14ac:dyDescent="0.3">
      <c r="A3912">
        <v>39.070125579833899</v>
      </c>
      <c r="B3912">
        <v>16.235061999999999</v>
      </c>
      <c r="C3912">
        <v>9.0911640000000002E-2</v>
      </c>
      <c r="D3912">
        <v>0.18616859999999999</v>
      </c>
      <c r="E3912">
        <v>1.8038955000000001</v>
      </c>
      <c r="F3912">
        <f t="shared" si="122"/>
        <v>3.0303880000000002E-2</v>
      </c>
      <c r="G3912">
        <f t="shared" si="123"/>
        <v>1.6927793666666666</v>
      </c>
    </row>
    <row r="3913" spans="1:7" x14ac:dyDescent="0.3">
      <c r="A3913">
        <v>39.079998016357401</v>
      </c>
      <c r="B3913">
        <v>16.282682000000001</v>
      </c>
      <c r="C3913">
        <v>9.0924980000000002E-2</v>
      </c>
      <c r="D3913">
        <v>0.19837637</v>
      </c>
      <c r="E3913">
        <v>1.8091866999999999</v>
      </c>
      <c r="F3913">
        <f t="shared" si="122"/>
        <v>3.0308326666666666E-2</v>
      </c>
      <c r="G3913">
        <f t="shared" si="123"/>
        <v>1.698070477777778</v>
      </c>
    </row>
    <row r="3914" spans="1:7" x14ac:dyDescent="0.3">
      <c r="A3914">
        <v>39.090000152587798</v>
      </c>
      <c r="B3914">
        <v>16.217915999999999</v>
      </c>
      <c r="C3914">
        <v>9.0938309999999994E-2</v>
      </c>
      <c r="D3914">
        <v>0.19715559999999999</v>
      </c>
      <c r="E3914">
        <v>1.8019905000000001</v>
      </c>
      <c r="F3914">
        <f t="shared" si="122"/>
        <v>3.0312769999999999E-2</v>
      </c>
      <c r="G3914">
        <f t="shared" si="123"/>
        <v>1.6908742555555554</v>
      </c>
    </row>
    <row r="3915" spans="1:7" x14ac:dyDescent="0.3">
      <c r="A3915">
        <v>39.099998474121001</v>
      </c>
      <c r="B3915">
        <v>16.297920000000001</v>
      </c>
      <c r="C3915">
        <v>9.0964965999999994E-2</v>
      </c>
      <c r="D3915">
        <v>0.19471404</v>
      </c>
      <c r="E3915">
        <v>1.8108797999999999</v>
      </c>
      <c r="F3915">
        <f t="shared" si="122"/>
        <v>3.0321655333333333E-2</v>
      </c>
      <c r="G3915">
        <f t="shared" si="123"/>
        <v>1.6997635888888891</v>
      </c>
    </row>
    <row r="3916" spans="1:7" x14ac:dyDescent="0.3">
      <c r="A3916">
        <v>39.110000610351499</v>
      </c>
      <c r="B3916">
        <v>16.252205</v>
      </c>
      <c r="C3916">
        <v>9.0991619999999995E-2</v>
      </c>
      <c r="D3916">
        <v>0.19227248</v>
      </c>
      <c r="E3916">
        <v>1.8058003</v>
      </c>
      <c r="F3916">
        <f t="shared" si="122"/>
        <v>3.033054E-2</v>
      </c>
      <c r="G3916">
        <f t="shared" si="123"/>
        <v>1.6946841444444445</v>
      </c>
    </row>
    <row r="3917" spans="1:7" x14ac:dyDescent="0.3">
      <c r="A3917">
        <v>39.119998931884702</v>
      </c>
      <c r="B3917">
        <v>16.246489</v>
      </c>
      <c r="C3917">
        <v>9.1004950000000001E-2</v>
      </c>
      <c r="D3917">
        <v>0.20448026</v>
      </c>
      <c r="E3917">
        <v>1.8051653000000001</v>
      </c>
      <c r="F3917">
        <f t="shared" si="122"/>
        <v>3.0334983333333333E-2</v>
      </c>
      <c r="G3917">
        <f t="shared" si="123"/>
        <v>1.6940490333333333</v>
      </c>
    </row>
    <row r="3918" spans="1:7" x14ac:dyDescent="0.3">
      <c r="A3918">
        <v>39.130001068115199</v>
      </c>
      <c r="B3918">
        <v>16.294111000000001</v>
      </c>
      <c r="C3918">
        <v>9.1004950000000001E-2</v>
      </c>
      <c r="D3918">
        <v>0.23133736999999999</v>
      </c>
      <c r="E3918">
        <v>1.8104566</v>
      </c>
      <c r="F3918">
        <f t="shared" si="122"/>
        <v>3.0334983333333333E-2</v>
      </c>
      <c r="G3918">
        <f t="shared" si="123"/>
        <v>1.6993403666666669</v>
      </c>
    </row>
    <row r="3919" spans="1:7" x14ac:dyDescent="0.3">
      <c r="A3919">
        <v>39.140125274658203</v>
      </c>
      <c r="B3919">
        <v>16.244585000000001</v>
      </c>
      <c r="C3919">
        <v>9.1018279999999993E-2</v>
      </c>
      <c r="D3919">
        <v>0.24354513999999999</v>
      </c>
      <c r="E3919">
        <v>1.8049537</v>
      </c>
      <c r="F3919">
        <f t="shared" si="122"/>
        <v>3.0339426666666666E-2</v>
      </c>
      <c r="G3919">
        <f t="shared" si="123"/>
        <v>1.6938374777777778</v>
      </c>
    </row>
    <row r="3920" spans="1:7" x14ac:dyDescent="0.3">
      <c r="A3920">
        <v>39.149997711181598</v>
      </c>
      <c r="B3920">
        <v>16.288397</v>
      </c>
      <c r="C3920">
        <v>9.1044940000000005E-2</v>
      </c>
      <c r="D3920">
        <v>0.24110359000000001</v>
      </c>
      <c r="E3920">
        <v>1.8098216</v>
      </c>
      <c r="F3920">
        <f t="shared" si="122"/>
        <v>3.0348313333333335E-2</v>
      </c>
      <c r="G3920">
        <f t="shared" si="123"/>
        <v>1.6987054777777777</v>
      </c>
    </row>
    <row r="3921" spans="1:7" x14ac:dyDescent="0.3">
      <c r="A3921">
        <v>39.160125732421797</v>
      </c>
      <c r="B3921">
        <v>16.282682000000001</v>
      </c>
      <c r="C3921">
        <v>9.1071600000000003E-2</v>
      </c>
      <c r="D3921">
        <v>0.24110359000000001</v>
      </c>
      <c r="E3921">
        <v>1.8091866999999999</v>
      </c>
      <c r="F3921">
        <f t="shared" si="122"/>
        <v>3.0357200000000001E-2</v>
      </c>
      <c r="G3921">
        <f t="shared" si="123"/>
        <v>1.698070477777778</v>
      </c>
    </row>
    <row r="3922" spans="1:7" x14ac:dyDescent="0.3">
      <c r="A3922">
        <v>39.169998168945298</v>
      </c>
      <c r="B3922">
        <v>16.273157000000001</v>
      </c>
      <c r="C3922">
        <v>9.1084929999999995E-2</v>
      </c>
      <c r="D3922">
        <v>0.23988281</v>
      </c>
      <c r="E3922">
        <v>1.8081285</v>
      </c>
      <c r="F3922">
        <f t="shared" si="122"/>
        <v>3.036164333333333E-2</v>
      </c>
      <c r="G3922">
        <f t="shared" si="123"/>
        <v>1.6970121444444446</v>
      </c>
    </row>
    <row r="3923" spans="1:7" x14ac:dyDescent="0.3">
      <c r="A3923">
        <v>39.180000305175703</v>
      </c>
      <c r="B3923">
        <v>16.305540000000001</v>
      </c>
      <c r="C3923">
        <v>9.109826E-2</v>
      </c>
      <c r="D3923">
        <v>0.25209057000000001</v>
      </c>
      <c r="E3923">
        <v>1.8117265</v>
      </c>
      <c r="F3923">
        <f t="shared" si="122"/>
        <v>3.0366086666666667E-2</v>
      </c>
      <c r="G3923">
        <f t="shared" si="123"/>
        <v>1.7006102555555556</v>
      </c>
    </row>
    <row r="3924" spans="1:7" x14ac:dyDescent="0.3">
      <c r="A3924">
        <v>39.1901245117187</v>
      </c>
      <c r="B3924">
        <v>16.256014</v>
      </c>
      <c r="C3924">
        <v>9.1124915000000001E-2</v>
      </c>
      <c r="D3924">
        <v>0.26429835000000002</v>
      </c>
      <c r="E3924">
        <v>1.8062235</v>
      </c>
      <c r="F3924">
        <f t="shared" si="122"/>
        <v>3.0374971666666667E-2</v>
      </c>
      <c r="G3924">
        <f t="shared" si="123"/>
        <v>1.6951073666666667</v>
      </c>
    </row>
    <row r="3925" spans="1:7" x14ac:dyDescent="0.3">
      <c r="A3925">
        <v>39.200122833251903</v>
      </c>
      <c r="B3925">
        <v>16.288397</v>
      </c>
      <c r="C3925">
        <v>9.1124915000000001E-2</v>
      </c>
      <c r="D3925">
        <v>0.27650613000000002</v>
      </c>
      <c r="E3925">
        <v>1.8098216</v>
      </c>
      <c r="F3925">
        <f t="shared" si="122"/>
        <v>3.0374971666666667E-2</v>
      </c>
      <c r="G3925">
        <f t="shared" si="123"/>
        <v>1.6987054777777777</v>
      </c>
    </row>
    <row r="3926" spans="1:7" x14ac:dyDescent="0.3">
      <c r="A3926">
        <v>39.209999084472599</v>
      </c>
      <c r="B3926">
        <v>16.273157000000001</v>
      </c>
      <c r="C3926">
        <v>9.1138250000000004E-2</v>
      </c>
      <c r="D3926">
        <v>0.28871390000000002</v>
      </c>
      <c r="E3926">
        <v>1.8081285</v>
      </c>
      <c r="F3926">
        <f t="shared" si="122"/>
        <v>3.0379416666666669E-2</v>
      </c>
      <c r="G3926">
        <f t="shared" si="123"/>
        <v>1.6970121444444446</v>
      </c>
    </row>
    <row r="3927" spans="1:7" x14ac:dyDescent="0.3">
      <c r="A3927">
        <v>39.220001220703097</v>
      </c>
      <c r="B3927">
        <v>16.273157000000001</v>
      </c>
      <c r="C3927">
        <v>9.1164923999999994E-2</v>
      </c>
      <c r="D3927">
        <v>0.28627235000000001</v>
      </c>
      <c r="E3927">
        <v>1.8081285</v>
      </c>
      <c r="F3927">
        <f t="shared" si="122"/>
        <v>3.0388307999999999E-2</v>
      </c>
      <c r="G3927">
        <f t="shared" si="123"/>
        <v>1.6970121444444446</v>
      </c>
    </row>
    <row r="3928" spans="1:7" x14ac:dyDescent="0.3">
      <c r="A3928">
        <v>39.230125427246001</v>
      </c>
      <c r="B3928">
        <v>16.305540000000001</v>
      </c>
      <c r="C3928">
        <v>9.1178250000000002E-2</v>
      </c>
      <c r="D3928">
        <v>0.29848012000000002</v>
      </c>
      <c r="E3928">
        <v>1.8117265</v>
      </c>
      <c r="F3928">
        <f t="shared" si="122"/>
        <v>3.039275E-2</v>
      </c>
      <c r="G3928">
        <f t="shared" si="123"/>
        <v>1.7006102555555556</v>
      </c>
    </row>
    <row r="3929" spans="1:7" x14ac:dyDescent="0.3">
      <c r="A3929">
        <v>39.239997863769503</v>
      </c>
      <c r="B3929">
        <v>16.24268</v>
      </c>
      <c r="C3929">
        <v>9.1191579999999994E-2</v>
      </c>
      <c r="D3929">
        <v>0.31190869999999998</v>
      </c>
      <c r="E3929">
        <v>1.8047420000000001</v>
      </c>
      <c r="F3929">
        <f t="shared" si="122"/>
        <v>3.0397193333333333E-2</v>
      </c>
      <c r="G3929">
        <f t="shared" si="123"/>
        <v>1.6936258111111111</v>
      </c>
    </row>
    <row r="3930" spans="1:7" x14ac:dyDescent="0.3">
      <c r="A3930">
        <v>39.250125885009702</v>
      </c>
      <c r="B3930">
        <v>16.282682000000001</v>
      </c>
      <c r="C3930">
        <v>9.120491E-2</v>
      </c>
      <c r="D3930">
        <v>0.31068790000000002</v>
      </c>
      <c r="E3930">
        <v>1.8091866999999999</v>
      </c>
      <c r="F3930">
        <f t="shared" si="122"/>
        <v>3.0401636666666666E-2</v>
      </c>
      <c r="G3930">
        <f t="shared" si="123"/>
        <v>1.698070477777778</v>
      </c>
    </row>
    <row r="3931" spans="1:7" x14ac:dyDescent="0.3">
      <c r="A3931">
        <v>39.259998321533203</v>
      </c>
      <c r="B3931">
        <v>16.280777</v>
      </c>
      <c r="C3931">
        <v>9.1218240000000006E-2</v>
      </c>
      <c r="D3931">
        <v>0.32289568000000002</v>
      </c>
      <c r="E3931">
        <v>1.808975</v>
      </c>
      <c r="F3931">
        <f t="shared" si="122"/>
        <v>3.0406080000000002E-2</v>
      </c>
      <c r="G3931">
        <f t="shared" si="123"/>
        <v>1.6978588111111113</v>
      </c>
    </row>
    <row r="3932" spans="1:7" x14ac:dyDescent="0.3">
      <c r="A3932">
        <v>39.270126342773402</v>
      </c>
      <c r="B3932">
        <v>16.288397</v>
      </c>
      <c r="C3932">
        <v>9.1231569999999998E-2</v>
      </c>
      <c r="D3932">
        <v>0.33510345000000002</v>
      </c>
      <c r="E3932">
        <v>1.8098216</v>
      </c>
      <c r="F3932">
        <f t="shared" si="122"/>
        <v>3.0410523333333331E-2</v>
      </c>
      <c r="G3932">
        <f t="shared" si="123"/>
        <v>1.6987054777777777</v>
      </c>
    </row>
    <row r="3933" spans="1:7" x14ac:dyDescent="0.3">
      <c r="A3933">
        <v>39.280124664306598</v>
      </c>
      <c r="B3933">
        <v>16.318874000000001</v>
      </c>
      <c r="C3933">
        <v>9.1231569999999998E-2</v>
      </c>
      <c r="D3933">
        <v>0.36196055999999999</v>
      </c>
      <c r="E3933">
        <v>1.8132079999999999</v>
      </c>
      <c r="F3933">
        <f t="shared" si="122"/>
        <v>3.0410523333333331E-2</v>
      </c>
      <c r="G3933">
        <f t="shared" si="123"/>
        <v>1.7020918111111112</v>
      </c>
    </row>
    <row r="3934" spans="1:7" x14ac:dyDescent="0.3">
      <c r="A3934">
        <v>39.290000915527301</v>
      </c>
      <c r="B3934">
        <v>16.267443</v>
      </c>
      <c r="C3934">
        <v>9.1244900000000004E-2</v>
      </c>
      <c r="D3934">
        <v>0.37538913000000002</v>
      </c>
      <c r="E3934">
        <v>1.8074934</v>
      </c>
      <c r="F3934">
        <f t="shared" si="122"/>
        <v>3.0414966666666668E-2</v>
      </c>
      <c r="G3934">
        <f t="shared" si="123"/>
        <v>1.6963772555555556</v>
      </c>
    </row>
    <row r="3935" spans="1:7" x14ac:dyDescent="0.3">
      <c r="A3935">
        <v>39.299999237060497</v>
      </c>
      <c r="B3935">
        <v>16.303636999999998</v>
      </c>
      <c r="C3935">
        <v>9.1258229999999996E-2</v>
      </c>
      <c r="D3935">
        <v>0.38881767</v>
      </c>
      <c r="E3935">
        <v>1.8115148999999999</v>
      </c>
      <c r="F3935">
        <f t="shared" si="122"/>
        <v>3.0419409999999997E-2</v>
      </c>
      <c r="G3935">
        <f t="shared" si="123"/>
        <v>1.700398811111111</v>
      </c>
    </row>
    <row r="3936" spans="1:7" x14ac:dyDescent="0.3">
      <c r="A3936">
        <v>39.310001373291001</v>
      </c>
      <c r="B3936">
        <v>16.282682000000001</v>
      </c>
      <c r="C3936">
        <v>9.1284885999999996E-2</v>
      </c>
      <c r="D3936">
        <v>0.3863761</v>
      </c>
      <c r="E3936">
        <v>1.8091866999999999</v>
      </c>
      <c r="F3936">
        <f t="shared" si="122"/>
        <v>3.0428295333333331E-2</v>
      </c>
      <c r="G3936">
        <f t="shared" si="123"/>
        <v>1.698070477777778</v>
      </c>
    </row>
    <row r="3937" spans="1:7" x14ac:dyDescent="0.3">
      <c r="A3937">
        <v>39.320125579833899</v>
      </c>
      <c r="B3937">
        <v>16.273157000000001</v>
      </c>
      <c r="C3937">
        <v>9.1298215000000002E-2</v>
      </c>
      <c r="D3937">
        <v>0.39980468000000002</v>
      </c>
      <c r="E3937">
        <v>1.8081285</v>
      </c>
      <c r="F3937">
        <f t="shared" si="122"/>
        <v>3.0432738333333334E-2</v>
      </c>
      <c r="G3937">
        <f t="shared" si="123"/>
        <v>1.6970121444444446</v>
      </c>
    </row>
    <row r="3938" spans="1:7" x14ac:dyDescent="0.3">
      <c r="A3938">
        <v>39.329998016357401</v>
      </c>
      <c r="B3938">
        <v>16.315062999999999</v>
      </c>
      <c r="C3938">
        <v>9.1311543999999994E-2</v>
      </c>
      <c r="D3938">
        <v>0.39858389999999999</v>
      </c>
      <c r="E3938">
        <v>1.8127848</v>
      </c>
      <c r="F3938">
        <f t="shared" si="122"/>
        <v>3.043718133333333E-2</v>
      </c>
      <c r="G3938">
        <f t="shared" si="123"/>
        <v>1.7016683666666665</v>
      </c>
    </row>
    <row r="3939" spans="1:7" x14ac:dyDescent="0.3">
      <c r="A3939">
        <v>39.340126037597599</v>
      </c>
      <c r="B3939">
        <v>16.248394000000001</v>
      </c>
      <c r="C3939">
        <v>9.1378200000000007E-2</v>
      </c>
      <c r="D3939">
        <v>0.36684367000000001</v>
      </c>
      <c r="E3939">
        <v>1.805377</v>
      </c>
      <c r="F3939">
        <f t="shared" si="122"/>
        <v>3.0459400000000001E-2</v>
      </c>
      <c r="G3939">
        <f t="shared" si="123"/>
        <v>1.6942607000000001</v>
      </c>
    </row>
    <row r="3940" spans="1:7" x14ac:dyDescent="0.3">
      <c r="A3940">
        <v>39.350124359130803</v>
      </c>
      <c r="B3940">
        <v>16.328398</v>
      </c>
      <c r="C3940">
        <v>9.1724775999999994E-2</v>
      </c>
      <c r="D3940">
        <v>2.6246719000000002E-2</v>
      </c>
      <c r="E3940">
        <v>1.8142663000000001</v>
      </c>
      <c r="F3940">
        <f t="shared" si="122"/>
        <v>3.0574925333333332E-2</v>
      </c>
      <c r="G3940">
        <f t="shared" si="123"/>
        <v>1.7031500333333334</v>
      </c>
    </row>
    <row r="3941" spans="1:7" x14ac:dyDescent="0.3">
      <c r="A3941">
        <v>39.360000610351499</v>
      </c>
      <c r="B3941">
        <v>16.387450000000001</v>
      </c>
      <c r="C3941">
        <v>9.1764760000000001E-2</v>
      </c>
      <c r="D3941">
        <v>-4.2727217E-3</v>
      </c>
      <c r="E3941">
        <v>1.8208275</v>
      </c>
      <c r="F3941">
        <f t="shared" si="122"/>
        <v>3.0588253333333332E-2</v>
      </c>
      <c r="G3941">
        <f t="shared" si="123"/>
        <v>1.7097113666666668</v>
      </c>
    </row>
    <row r="3942" spans="1:7" x14ac:dyDescent="0.3">
      <c r="A3942">
        <v>39.370124816894503</v>
      </c>
      <c r="B3942">
        <v>16.379829999999998</v>
      </c>
      <c r="C3942">
        <v>9.1631470000000007E-2</v>
      </c>
      <c r="D3942">
        <v>0.15686992999999999</v>
      </c>
      <c r="E3942">
        <v>1.8199809</v>
      </c>
      <c r="F3942">
        <f t="shared" si="122"/>
        <v>3.0543823333333334E-2</v>
      </c>
      <c r="G3942">
        <f t="shared" si="123"/>
        <v>1.7088646999999999</v>
      </c>
    </row>
    <row r="3943" spans="1:7" x14ac:dyDescent="0.3">
      <c r="A3943">
        <v>39.380001068115199</v>
      </c>
      <c r="B3943">
        <v>16.421735999999999</v>
      </c>
      <c r="C3943">
        <v>9.1591485E-2</v>
      </c>
      <c r="D3943">
        <v>0.22279193</v>
      </c>
      <c r="E3943">
        <v>1.8246372</v>
      </c>
      <c r="F3943">
        <f t="shared" si="122"/>
        <v>3.0530495000000001E-2</v>
      </c>
      <c r="G3943">
        <f t="shared" si="123"/>
        <v>1.7135209222222221</v>
      </c>
    </row>
    <row r="3944" spans="1:7" x14ac:dyDescent="0.3">
      <c r="A3944">
        <v>39.389999389648402</v>
      </c>
      <c r="B3944">
        <v>16.360779999999998</v>
      </c>
      <c r="C3944">
        <v>9.1604814000000007E-2</v>
      </c>
      <c r="D3944">
        <v>0.23499970000000001</v>
      </c>
      <c r="E3944">
        <v>1.8178643000000001</v>
      </c>
      <c r="F3944">
        <f t="shared" si="122"/>
        <v>3.0534938000000001E-2</v>
      </c>
      <c r="G3944">
        <f t="shared" si="123"/>
        <v>1.7067480333333331</v>
      </c>
    </row>
    <row r="3945" spans="1:7" x14ac:dyDescent="0.3">
      <c r="A3945">
        <v>39.399997711181598</v>
      </c>
      <c r="B3945">
        <v>16.395067000000001</v>
      </c>
      <c r="C3945">
        <v>9.1604814000000007E-2</v>
      </c>
      <c r="D3945">
        <v>0.2618568</v>
      </c>
      <c r="E3945">
        <v>1.821674</v>
      </c>
      <c r="F3945">
        <f t="shared" si="122"/>
        <v>3.0534938000000001E-2</v>
      </c>
      <c r="G3945">
        <f t="shared" si="123"/>
        <v>1.7105577000000001</v>
      </c>
    </row>
    <row r="3946" spans="1:7" x14ac:dyDescent="0.3">
      <c r="A3946">
        <v>39.409999847412102</v>
      </c>
      <c r="B3946">
        <v>16.353159999999999</v>
      </c>
      <c r="C3946">
        <v>9.1604814000000007E-2</v>
      </c>
      <c r="D3946">
        <v>0.27528535999999998</v>
      </c>
      <c r="E3946">
        <v>1.8170177000000001</v>
      </c>
      <c r="F3946">
        <f t="shared" si="122"/>
        <v>3.0534938000000001E-2</v>
      </c>
      <c r="G3946">
        <f t="shared" si="123"/>
        <v>1.7059013666666667</v>
      </c>
    </row>
    <row r="3947" spans="1:7" x14ac:dyDescent="0.3">
      <c r="A3947">
        <v>39.419998168945298</v>
      </c>
      <c r="B3947">
        <v>16.345542999999999</v>
      </c>
      <c r="C3947">
        <v>9.1604814000000007E-2</v>
      </c>
      <c r="D3947">
        <v>0.30214247</v>
      </c>
      <c r="E3947">
        <v>1.8161712000000001</v>
      </c>
      <c r="F3947">
        <f t="shared" si="122"/>
        <v>3.0534938000000001E-2</v>
      </c>
      <c r="G3947">
        <f t="shared" si="123"/>
        <v>1.7050550333333332</v>
      </c>
    </row>
    <row r="3948" spans="1:7" x14ac:dyDescent="0.3">
      <c r="A3948">
        <v>39.430126190185497</v>
      </c>
      <c r="B3948">
        <v>16.381733000000001</v>
      </c>
      <c r="C3948">
        <v>9.1604814000000007E-2</v>
      </c>
      <c r="D3948">
        <v>0.32899958000000001</v>
      </c>
      <c r="E3948">
        <v>1.8201925000000001</v>
      </c>
      <c r="F3948">
        <f t="shared" si="122"/>
        <v>3.0534938000000001E-2</v>
      </c>
      <c r="G3948">
        <f t="shared" si="123"/>
        <v>1.7090761444444444</v>
      </c>
    </row>
    <row r="3949" spans="1:7" x14ac:dyDescent="0.3">
      <c r="A3949">
        <v>39.439998626708899</v>
      </c>
      <c r="B3949">
        <v>16.339827</v>
      </c>
      <c r="C3949">
        <v>9.1604814000000007E-2</v>
      </c>
      <c r="D3949">
        <v>0.35585670000000003</v>
      </c>
      <c r="E3949">
        <v>1.8155361000000001</v>
      </c>
      <c r="F3949">
        <f t="shared" si="122"/>
        <v>3.0534938000000001E-2</v>
      </c>
      <c r="G3949">
        <f t="shared" si="123"/>
        <v>1.7044199222222223</v>
      </c>
    </row>
    <row r="3950" spans="1:7" x14ac:dyDescent="0.3">
      <c r="A3950">
        <v>39.450122833251903</v>
      </c>
      <c r="B3950">
        <v>16.389353</v>
      </c>
      <c r="C3950">
        <v>9.1604814000000007E-2</v>
      </c>
      <c r="D3950">
        <v>0.38271379999999999</v>
      </c>
      <c r="E3950">
        <v>1.8210390999999999</v>
      </c>
      <c r="F3950">
        <f t="shared" si="122"/>
        <v>3.0534938000000001E-2</v>
      </c>
      <c r="G3950">
        <f t="shared" si="123"/>
        <v>1.7099228111111111</v>
      </c>
    </row>
    <row r="3951" spans="1:7" x14ac:dyDescent="0.3">
      <c r="A3951">
        <v>39.460124969482401</v>
      </c>
      <c r="B3951">
        <v>16.334112000000001</v>
      </c>
      <c r="C3951">
        <v>9.1604814000000007E-2</v>
      </c>
      <c r="D3951">
        <v>0.40957090000000002</v>
      </c>
      <c r="E3951">
        <v>1.8149010999999999</v>
      </c>
      <c r="F3951">
        <f t="shared" si="122"/>
        <v>3.0534938000000001E-2</v>
      </c>
      <c r="G3951">
        <f t="shared" si="123"/>
        <v>1.7037849222222223</v>
      </c>
    </row>
    <row r="3952" spans="1:7" x14ac:dyDescent="0.3">
      <c r="A3952">
        <v>39.470123291015597</v>
      </c>
      <c r="B3952">
        <v>16.330303000000001</v>
      </c>
      <c r="C3952">
        <v>9.1618140000000001E-2</v>
      </c>
      <c r="D3952">
        <v>0.42177868000000002</v>
      </c>
      <c r="E3952">
        <v>1.8144779</v>
      </c>
      <c r="F3952">
        <f t="shared" si="122"/>
        <v>3.0539380000000001E-2</v>
      </c>
      <c r="G3952">
        <f t="shared" si="123"/>
        <v>1.7033617000000001</v>
      </c>
    </row>
    <row r="3953" spans="1:7" x14ac:dyDescent="0.3">
      <c r="A3953">
        <v>39.480125427246001</v>
      </c>
      <c r="B3953">
        <v>16.372209999999999</v>
      </c>
      <c r="C3953">
        <v>9.1644799999999998E-2</v>
      </c>
      <c r="D3953">
        <v>0.42055789999999998</v>
      </c>
      <c r="E3953">
        <v>1.8191341000000001</v>
      </c>
      <c r="F3953">
        <f t="shared" si="122"/>
        <v>3.0548266666666667E-2</v>
      </c>
      <c r="G3953">
        <f t="shared" si="123"/>
        <v>1.7080180333333332</v>
      </c>
    </row>
    <row r="3954" spans="1:7" x14ac:dyDescent="0.3">
      <c r="A3954">
        <v>39.489997863769503</v>
      </c>
      <c r="B3954">
        <v>16.322683000000001</v>
      </c>
      <c r="C3954">
        <v>9.2004710000000003E-2</v>
      </c>
      <c r="D3954">
        <v>5.0662270000000002E-2</v>
      </c>
      <c r="E3954">
        <v>1.8136312999999999</v>
      </c>
      <c r="F3954">
        <f t="shared" si="122"/>
        <v>3.0668236666666668E-2</v>
      </c>
      <c r="G3954">
        <f t="shared" si="123"/>
        <v>1.7025150333333334</v>
      </c>
    </row>
    <row r="3955" spans="1:7" x14ac:dyDescent="0.3">
      <c r="A3955">
        <v>39.500125885009702</v>
      </c>
      <c r="B3955">
        <v>16.404592999999998</v>
      </c>
      <c r="C3955">
        <v>9.212468E-2</v>
      </c>
      <c r="D3955">
        <v>-5.0662270000000002E-2</v>
      </c>
      <c r="E3955">
        <v>1.8227321999999999</v>
      </c>
      <c r="F3955">
        <f t="shared" si="122"/>
        <v>3.0708226666666668E-2</v>
      </c>
      <c r="G3955">
        <f t="shared" si="123"/>
        <v>1.7116161444444442</v>
      </c>
    </row>
    <row r="3956" spans="1:7" x14ac:dyDescent="0.3">
      <c r="A3956">
        <v>39.509998321533203</v>
      </c>
      <c r="B3956">
        <v>16.440784000000001</v>
      </c>
      <c r="C3956">
        <v>9.2031374999999999E-2</v>
      </c>
      <c r="D3956">
        <v>7.0194714000000005E-2</v>
      </c>
      <c r="E3956">
        <v>1.8267536</v>
      </c>
      <c r="F3956">
        <f t="shared" si="122"/>
        <v>3.0677125E-2</v>
      </c>
      <c r="G3956">
        <f t="shared" si="123"/>
        <v>1.7156373666666669</v>
      </c>
    </row>
    <row r="3957" spans="1:7" x14ac:dyDescent="0.3">
      <c r="A3957">
        <v>39.520126342773402</v>
      </c>
      <c r="B3957">
        <v>16.429355999999999</v>
      </c>
      <c r="C3957">
        <v>9.1978050000000006E-2</v>
      </c>
      <c r="D3957">
        <v>0.15076603999999999</v>
      </c>
      <c r="E3957">
        <v>1.8254838</v>
      </c>
      <c r="F3957">
        <f t="shared" si="122"/>
        <v>3.0659350000000002E-2</v>
      </c>
      <c r="G3957">
        <f t="shared" si="123"/>
        <v>1.7143675888888887</v>
      </c>
    </row>
    <row r="3958" spans="1:7" x14ac:dyDescent="0.3">
      <c r="A3958">
        <v>39.530124664306598</v>
      </c>
      <c r="B3958">
        <v>16.459833</v>
      </c>
      <c r="C3958">
        <v>9.1978050000000006E-2</v>
      </c>
      <c r="D3958">
        <v>0.17762315000000001</v>
      </c>
      <c r="E3958">
        <v>1.8288701999999999</v>
      </c>
      <c r="F3958">
        <f t="shared" si="122"/>
        <v>3.0659350000000002E-2</v>
      </c>
      <c r="G3958">
        <f t="shared" si="123"/>
        <v>1.7177539222222222</v>
      </c>
    </row>
    <row r="3959" spans="1:7" x14ac:dyDescent="0.3">
      <c r="A3959">
        <v>39.540122985839801</v>
      </c>
      <c r="B3959">
        <v>16.416021000000001</v>
      </c>
      <c r="C3959">
        <v>9.1978050000000006E-2</v>
      </c>
      <c r="D3959">
        <v>0.20448026</v>
      </c>
      <c r="E3959">
        <v>1.8240021</v>
      </c>
      <c r="F3959">
        <f t="shared" si="122"/>
        <v>3.0659350000000002E-2</v>
      </c>
      <c r="G3959">
        <f t="shared" si="123"/>
        <v>1.7128859222222224</v>
      </c>
    </row>
    <row r="3960" spans="1:7" x14ac:dyDescent="0.3">
      <c r="A3960">
        <v>39.549999237060497</v>
      </c>
      <c r="B3960">
        <v>16.440784000000001</v>
      </c>
      <c r="C3960">
        <v>9.1978050000000006E-2</v>
      </c>
      <c r="D3960">
        <v>0.23133736999999999</v>
      </c>
      <c r="E3960">
        <v>1.8267536</v>
      </c>
      <c r="F3960">
        <f t="shared" si="122"/>
        <v>3.0659350000000002E-2</v>
      </c>
      <c r="G3960">
        <f t="shared" si="123"/>
        <v>1.7156373666666669</v>
      </c>
    </row>
    <row r="3961" spans="1:7" x14ac:dyDescent="0.3">
      <c r="A3961">
        <v>39.560123443603501</v>
      </c>
      <c r="B3961">
        <v>16.421735999999999</v>
      </c>
      <c r="C3961">
        <v>9.1991379999999998E-2</v>
      </c>
      <c r="D3961">
        <v>0.24354513999999999</v>
      </c>
      <c r="E3961">
        <v>1.8246372</v>
      </c>
      <c r="F3961">
        <f t="shared" si="122"/>
        <v>3.0663793333333331E-2</v>
      </c>
      <c r="G3961">
        <f t="shared" si="123"/>
        <v>1.7135209222222221</v>
      </c>
    </row>
    <row r="3962" spans="1:7" x14ac:dyDescent="0.3">
      <c r="A3962">
        <v>39.569999694824197</v>
      </c>
      <c r="B3962">
        <v>16.414116</v>
      </c>
      <c r="C3962">
        <v>9.1991379999999998E-2</v>
      </c>
      <c r="D3962">
        <v>0.25697367999999998</v>
      </c>
      <c r="E3962">
        <v>1.8237904</v>
      </c>
      <c r="F3962">
        <f t="shared" si="122"/>
        <v>3.0663793333333331E-2</v>
      </c>
      <c r="G3962">
        <f t="shared" si="123"/>
        <v>1.7126742555555556</v>
      </c>
    </row>
    <row r="3963" spans="1:7" x14ac:dyDescent="0.3">
      <c r="A3963">
        <v>39.579998016357401</v>
      </c>
      <c r="B3963">
        <v>16.456022000000001</v>
      </c>
      <c r="C3963">
        <v>9.1991379999999998E-2</v>
      </c>
      <c r="D3963">
        <v>0.28383079999999999</v>
      </c>
      <c r="E3963">
        <v>1.8284467</v>
      </c>
      <c r="F3963">
        <f t="shared" si="122"/>
        <v>3.0663793333333331E-2</v>
      </c>
      <c r="G3963">
        <f t="shared" si="123"/>
        <v>1.7173304777777778</v>
      </c>
    </row>
    <row r="3964" spans="1:7" x14ac:dyDescent="0.3">
      <c r="A3964">
        <v>39.590000152587798</v>
      </c>
      <c r="B3964">
        <v>16.402687</v>
      </c>
      <c r="C3964">
        <v>9.1991379999999998E-2</v>
      </c>
      <c r="D3964">
        <v>0.31068790000000002</v>
      </c>
      <c r="E3964">
        <v>1.8225206</v>
      </c>
      <c r="F3964">
        <f t="shared" si="122"/>
        <v>3.0663793333333331E-2</v>
      </c>
      <c r="G3964">
        <f t="shared" si="123"/>
        <v>1.7114043666666667</v>
      </c>
    </row>
    <row r="3965" spans="1:7" x14ac:dyDescent="0.3">
      <c r="A3965">
        <v>39.600124359130803</v>
      </c>
      <c r="B3965">
        <v>16.433167000000001</v>
      </c>
      <c r="C3965">
        <v>9.1991379999999998E-2</v>
      </c>
      <c r="D3965">
        <v>0.33754499999999998</v>
      </c>
      <c r="E3965">
        <v>1.8259071</v>
      </c>
      <c r="F3965">
        <f t="shared" si="122"/>
        <v>3.0663793333333331E-2</v>
      </c>
      <c r="G3965">
        <f t="shared" si="123"/>
        <v>1.7147910333333334</v>
      </c>
    </row>
    <row r="3966" spans="1:7" x14ac:dyDescent="0.3">
      <c r="A3966">
        <v>39.610000610351499</v>
      </c>
      <c r="B3966">
        <v>16.406497999999999</v>
      </c>
      <c r="C3966">
        <v>9.2004710000000003E-2</v>
      </c>
      <c r="D3966">
        <v>0.35097358000000001</v>
      </c>
      <c r="E3966">
        <v>1.8229439999999999</v>
      </c>
      <c r="F3966">
        <f t="shared" si="122"/>
        <v>3.0668236666666668E-2</v>
      </c>
      <c r="G3966">
        <f t="shared" si="123"/>
        <v>1.7118278111111112</v>
      </c>
    </row>
    <row r="3967" spans="1:7" x14ac:dyDescent="0.3">
      <c r="A3967">
        <v>39.620124816894503</v>
      </c>
      <c r="B3967">
        <v>16.381733000000001</v>
      </c>
      <c r="C3967">
        <v>9.2018045000000007E-2</v>
      </c>
      <c r="D3967">
        <v>0.36318135000000001</v>
      </c>
      <c r="E3967">
        <v>1.8201925000000001</v>
      </c>
      <c r="F3967">
        <f t="shared" si="122"/>
        <v>3.067268166666667E-2</v>
      </c>
      <c r="G3967">
        <f t="shared" si="123"/>
        <v>1.7090761444444444</v>
      </c>
    </row>
    <row r="3968" spans="1:7" x14ac:dyDescent="0.3">
      <c r="A3968">
        <v>39.630001068115199</v>
      </c>
      <c r="B3968">
        <v>16.42745</v>
      </c>
      <c r="C3968">
        <v>9.2031374999999999E-2</v>
      </c>
      <c r="D3968">
        <v>0.37538913000000002</v>
      </c>
      <c r="E3968">
        <v>1.825272</v>
      </c>
      <c r="F3968">
        <f t="shared" si="122"/>
        <v>3.0677125E-2</v>
      </c>
      <c r="G3968">
        <f t="shared" si="123"/>
        <v>1.7141558111111113</v>
      </c>
    </row>
    <row r="3969" spans="1:7" x14ac:dyDescent="0.3">
      <c r="A3969">
        <v>39.640125274658203</v>
      </c>
      <c r="B3969">
        <v>16.377925999999999</v>
      </c>
      <c r="C3969">
        <v>9.2044699999999993E-2</v>
      </c>
      <c r="D3969">
        <v>0.38881767</v>
      </c>
      <c r="E3969">
        <v>1.8197692999999999</v>
      </c>
      <c r="F3969">
        <f t="shared" si="122"/>
        <v>3.0681566666666663E-2</v>
      </c>
      <c r="G3969">
        <f t="shared" si="123"/>
        <v>1.7086531444444444</v>
      </c>
    </row>
    <row r="3970" spans="1:7" x14ac:dyDescent="0.3">
      <c r="A3970">
        <v>39.649997711181598</v>
      </c>
      <c r="B3970">
        <v>16.431260999999999</v>
      </c>
      <c r="C3970">
        <v>9.2058029999999999E-2</v>
      </c>
      <c r="D3970">
        <v>0.38881767</v>
      </c>
      <c r="E3970">
        <v>1.8256954000000001</v>
      </c>
      <c r="F3970">
        <f t="shared" si="122"/>
        <v>3.068601E-2</v>
      </c>
      <c r="G3970">
        <f t="shared" si="123"/>
        <v>1.7145792555555555</v>
      </c>
    </row>
    <row r="3971" spans="1:7" x14ac:dyDescent="0.3">
      <c r="A3971">
        <v>39.659999847412102</v>
      </c>
      <c r="B3971">
        <v>16.395067000000001</v>
      </c>
      <c r="C3971">
        <v>9.2084689999999997E-2</v>
      </c>
      <c r="D3971">
        <v>0.3863761</v>
      </c>
      <c r="E3971">
        <v>1.821674</v>
      </c>
      <c r="F3971">
        <f t="shared" si="122"/>
        <v>3.0694896666666666E-2</v>
      </c>
      <c r="G3971">
        <f t="shared" si="123"/>
        <v>1.7105577000000001</v>
      </c>
    </row>
    <row r="3972" spans="1:7" x14ac:dyDescent="0.3">
      <c r="A3972">
        <v>39.670124053955</v>
      </c>
      <c r="B3972">
        <v>16.376018999999999</v>
      </c>
      <c r="C3972">
        <v>9.2111349999999995E-2</v>
      </c>
      <c r="D3972">
        <v>0.38393455999999998</v>
      </c>
      <c r="E3972">
        <v>1.8195574000000001</v>
      </c>
      <c r="F3972">
        <f t="shared" si="122"/>
        <v>3.0703783333333332E-2</v>
      </c>
      <c r="G3972">
        <f t="shared" si="123"/>
        <v>1.7084412555555555</v>
      </c>
    </row>
    <row r="3973" spans="1:7" x14ac:dyDescent="0.3">
      <c r="A3973">
        <v>39.680000305175703</v>
      </c>
      <c r="B3973">
        <v>16.421735999999999</v>
      </c>
      <c r="C3973">
        <v>9.2138020000000001E-2</v>
      </c>
      <c r="D3973">
        <v>0.38149300000000003</v>
      </c>
      <c r="E3973">
        <v>1.8246372</v>
      </c>
      <c r="F3973">
        <f t="shared" si="122"/>
        <v>3.0712673333333333E-2</v>
      </c>
      <c r="G3973">
        <f t="shared" si="123"/>
        <v>1.7135209222222221</v>
      </c>
    </row>
    <row r="3974" spans="1:7" x14ac:dyDescent="0.3">
      <c r="A3974">
        <v>39.6901245117187</v>
      </c>
      <c r="B3974">
        <v>16.360779999999998</v>
      </c>
      <c r="C3974">
        <v>9.2191339999999997E-2</v>
      </c>
      <c r="D3974">
        <v>0.34975277999999999</v>
      </c>
      <c r="E3974">
        <v>1.8178643000000001</v>
      </c>
      <c r="F3974">
        <f t="shared" ref="F3974:F4037" si="124">C3974/3</f>
        <v>3.0730446666666664E-2</v>
      </c>
      <c r="G3974">
        <f t="shared" ref="G3974:G4037" si="125">(B3974-$B$5)/9</f>
        <v>1.7067480333333331</v>
      </c>
    </row>
    <row r="3975" spans="1:7" x14ac:dyDescent="0.3">
      <c r="A3975">
        <v>39.700122833251903</v>
      </c>
      <c r="B3975">
        <v>16.387450000000001</v>
      </c>
      <c r="C3975">
        <v>9.2257989999999998E-2</v>
      </c>
      <c r="D3975">
        <v>0.30336322999999998</v>
      </c>
      <c r="E3975">
        <v>1.8208275</v>
      </c>
      <c r="F3975">
        <f t="shared" si="124"/>
        <v>3.0752663333333333E-2</v>
      </c>
      <c r="G3975">
        <f t="shared" si="125"/>
        <v>1.7097113666666668</v>
      </c>
    </row>
    <row r="3976" spans="1:7" x14ac:dyDescent="0.3">
      <c r="A3976">
        <v>39.709999084472599</v>
      </c>
      <c r="B3976">
        <v>16.387450000000001</v>
      </c>
      <c r="C3976">
        <v>9.2337965999999994E-2</v>
      </c>
      <c r="D3976">
        <v>0.24476592</v>
      </c>
      <c r="E3976">
        <v>1.8208275</v>
      </c>
      <c r="F3976">
        <f t="shared" si="124"/>
        <v>3.0779321999999998E-2</v>
      </c>
      <c r="G3976">
        <f t="shared" si="125"/>
        <v>1.7097113666666668</v>
      </c>
    </row>
    <row r="3977" spans="1:7" x14ac:dyDescent="0.3">
      <c r="A3977">
        <v>39.720123291015597</v>
      </c>
      <c r="B3977">
        <v>16.406497999999999</v>
      </c>
      <c r="C3977">
        <v>9.2417940000000004E-2</v>
      </c>
      <c r="D3977">
        <v>0.18616859999999999</v>
      </c>
      <c r="E3977">
        <v>1.8229439999999999</v>
      </c>
      <c r="F3977">
        <f t="shared" si="124"/>
        <v>3.080598E-2</v>
      </c>
      <c r="G3977">
        <f t="shared" si="125"/>
        <v>1.7118278111111112</v>
      </c>
    </row>
    <row r="3978" spans="1:7" x14ac:dyDescent="0.3">
      <c r="A3978">
        <v>39.730125427246001</v>
      </c>
      <c r="B3978">
        <v>16.463642</v>
      </c>
      <c r="C3978">
        <v>9.2484609999999995E-2</v>
      </c>
      <c r="D3978">
        <v>0.12635049000000001</v>
      </c>
      <c r="E3978">
        <v>1.8292934999999999</v>
      </c>
      <c r="F3978">
        <f t="shared" si="124"/>
        <v>3.0828203333333332E-2</v>
      </c>
      <c r="G3978">
        <f t="shared" si="125"/>
        <v>1.7181771444444445</v>
      </c>
    </row>
    <row r="3979" spans="1:7" x14ac:dyDescent="0.3">
      <c r="A3979">
        <v>39.739997863769503</v>
      </c>
      <c r="B3979">
        <v>16.433167000000001</v>
      </c>
      <c r="C3979">
        <v>9.2511270000000007E-2</v>
      </c>
      <c r="D3979">
        <v>0.12390893</v>
      </c>
      <c r="E3979">
        <v>1.8259071</v>
      </c>
      <c r="F3979">
        <f t="shared" si="124"/>
        <v>3.0837090000000001E-2</v>
      </c>
      <c r="G3979">
        <f t="shared" si="125"/>
        <v>1.7147910333333334</v>
      </c>
    </row>
    <row r="3980" spans="1:7" x14ac:dyDescent="0.3">
      <c r="A3980">
        <v>39.75</v>
      </c>
      <c r="B3980">
        <v>16.486502000000002</v>
      </c>
      <c r="C3980">
        <v>9.2511270000000007E-2</v>
      </c>
      <c r="D3980">
        <v>0.15076603999999999</v>
      </c>
      <c r="E3980">
        <v>1.8318331999999999</v>
      </c>
      <c r="F3980">
        <f t="shared" si="124"/>
        <v>3.0837090000000001E-2</v>
      </c>
      <c r="G3980">
        <f t="shared" si="125"/>
        <v>1.7207171444444447</v>
      </c>
    </row>
    <row r="3981" spans="1:7" x14ac:dyDescent="0.3">
      <c r="A3981">
        <v>39.760124206542898</v>
      </c>
      <c r="B3981">
        <v>16.494122000000001</v>
      </c>
      <c r="C3981">
        <v>9.2524596000000001E-2</v>
      </c>
      <c r="D3981">
        <v>0.16297381999999999</v>
      </c>
      <c r="E3981">
        <v>1.8326799</v>
      </c>
      <c r="F3981">
        <f t="shared" si="124"/>
        <v>3.0841532000000001E-2</v>
      </c>
      <c r="G3981">
        <f t="shared" si="125"/>
        <v>1.7215638111111113</v>
      </c>
    </row>
    <row r="3982" spans="1:7" x14ac:dyDescent="0.3">
      <c r="A3982">
        <v>39.770126342773402</v>
      </c>
      <c r="B3982">
        <v>16.457927999999999</v>
      </c>
      <c r="C3982">
        <v>9.2537924999999993E-2</v>
      </c>
      <c r="D3982">
        <v>0.17518159999999999</v>
      </c>
      <c r="E3982">
        <v>1.8286585</v>
      </c>
      <c r="F3982">
        <f t="shared" si="124"/>
        <v>3.0845974999999998E-2</v>
      </c>
      <c r="G3982">
        <f t="shared" si="125"/>
        <v>1.7175422555555555</v>
      </c>
    </row>
    <row r="3983" spans="1:7" x14ac:dyDescent="0.3">
      <c r="A3983">
        <v>39.779998779296797</v>
      </c>
      <c r="B3983">
        <v>16.505549999999999</v>
      </c>
      <c r="C3983">
        <v>9.2577909999999999E-2</v>
      </c>
      <c r="D3983">
        <v>0.15931149</v>
      </c>
      <c r="E3983">
        <v>1.8339497</v>
      </c>
      <c r="F3983">
        <f t="shared" si="124"/>
        <v>3.0859303333333334E-2</v>
      </c>
      <c r="G3983">
        <f t="shared" si="125"/>
        <v>1.7228335888888888</v>
      </c>
    </row>
    <row r="3984" spans="1:7" x14ac:dyDescent="0.3">
      <c r="A3984">
        <v>39.790000915527301</v>
      </c>
      <c r="B3984">
        <v>16.446498999999999</v>
      </c>
      <c r="C3984">
        <v>9.2631229999999995E-2</v>
      </c>
      <c r="D3984">
        <v>0.13001283</v>
      </c>
      <c r="E3984">
        <v>1.8273885000000001</v>
      </c>
      <c r="F3984">
        <f t="shared" si="124"/>
        <v>3.0877076666666666E-2</v>
      </c>
      <c r="G3984">
        <f t="shared" si="125"/>
        <v>1.7162723666666666</v>
      </c>
    </row>
    <row r="3985" spans="1:7" x14ac:dyDescent="0.3">
      <c r="A3985">
        <v>39.800125122070298</v>
      </c>
      <c r="B3985">
        <v>16.518882999999999</v>
      </c>
      <c r="C3985">
        <v>9.2671219999999999E-2</v>
      </c>
      <c r="D3985">
        <v>0.11414270999999999</v>
      </c>
      <c r="E3985">
        <v>1.8354311999999999</v>
      </c>
      <c r="F3985">
        <f t="shared" si="124"/>
        <v>3.0890406666666665E-2</v>
      </c>
      <c r="G3985">
        <f t="shared" si="125"/>
        <v>1.7243150333333332</v>
      </c>
    </row>
    <row r="3986" spans="1:7" x14ac:dyDescent="0.3">
      <c r="A3986">
        <v>39.810001373291001</v>
      </c>
      <c r="B3986">
        <v>16.513169999999999</v>
      </c>
      <c r="C3986">
        <v>9.2724539999999994E-2</v>
      </c>
      <c r="D3986">
        <v>6.8973936E-2</v>
      </c>
      <c r="E3986">
        <v>1.8347964000000001</v>
      </c>
      <c r="F3986">
        <f t="shared" si="124"/>
        <v>3.0908179999999997E-2</v>
      </c>
      <c r="G3986">
        <f t="shared" si="125"/>
        <v>1.7236802555555555</v>
      </c>
    </row>
    <row r="3987" spans="1:7" x14ac:dyDescent="0.3">
      <c r="A3987">
        <v>39.820125579833899</v>
      </c>
      <c r="B3987">
        <v>16.490310000000001</v>
      </c>
      <c r="C3987">
        <v>9.2751200000000006E-2</v>
      </c>
      <c r="D3987">
        <v>6.6532380000000002E-2</v>
      </c>
      <c r="E3987">
        <v>1.8322567000000001</v>
      </c>
      <c r="F3987">
        <f t="shared" si="124"/>
        <v>3.091706666666667E-2</v>
      </c>
      <c r="G3987">
        <f t="shared" si="125"/>
        <v>1.7211402555555557</v>
      </c>
    </row>
    <row r="3988" spans="1:7" x14ac:dyDescent="0.3">
      <c r="A3988">
        <v>39.830123901367102</v>
      </c>
      <c r="B3988">
        <v>16.549361999999999</v>
      </c>
      <c r="C3988">
        <v>9.2751200000000006E-2</v>
      </c>
      <c r="D3988">
        <v>9.3389490000000006E-2</v>
      </c>
      <c r="E3988">
        <v>1.8388177000000001</v>
      </c>
      <c r="F3988">
        <f t="shared" si="124"/>
        <v>3.091706666666667E-2</v>
      </c>
      <c r="G3988">
        <f t="shared" si="125"/>
        <v>1.7277015888888887</v>
      </c>
    </row>
    <row r="3989" spans="1:7" x14ac:dyDescent="0.3">
      <c r="A3989">
        <v>39.840000152587798</v>
      </c>
      <c r="B3989">
        <v>16.511263</v>
      </c>
      <c r="C3989">
        <v>9.2764529999999998E-2</v>
      </c>
      <c r="D3989">
        <v>0.105597265</v>
      </c>
      <c r="E3989">
        <v>1.8345845999999999</v>
      </c>
      <c r="F3989">
        <f t="shared" si="124"/>
        <v>3.0921509999999999E-2</v>
      </c>
      <c r="G3989">
        <f t="shared" si="125"/>
        <v>1.7234683666666666</v>
      </c>
    </row>
    <row r="3990" spans="1:7" x14ac:dyDescent="0.3">
      <c r="A3990">
        <v>39.849998474121001</v>
      </c>
      <c r="B3990">
        <v>16.545551</v>
      </c>
      <c r="C3990">
        <v>9.2791200000000004E-2</v>
      </c>
      <c r="D3990">
        <v>0.10315571</v>
      </c>
      <c r="E3990">
        <v>1.8383944000000001</v>
      </c>
      <c r="F3990">
        <f t="shared" si="124"/>
        <v>3.09304E-2</v>
      </c>
      <c r="G3990">
        <f t="shared" si="125"/>
        <v>1.7272781444444445</v>
      </c>
    </row>
    <row r="3991" spans="1:7" x14ac:dyDescent="0.3">
      <c r="A3991">
        <v>39.860122680663999</v>
      </c>
      <c r="B3991">
        <v>16.524597</v>
      </c>
      <c r="C3991">
        <v>9.2831189999999994E-2</v>
      </c>
      <c r="D3991">
        <v>8.606482E-2</v>
      </c>
      <c r="E3991">
        <v>1.8360662000000001</v>
      </c>
      <c r="F3991">
        <f t="shared" si="124"/>
        <v>3.0943729999999999E-2</v>
      </c>
      <c r="G3991">
        <f t="shared" si="125"/>
        <v>1.7249499222222222</v>
      </c>
    </row>
    <row r="3992" spans="1:7" x14ac:dyDescent="0.3">
      <c r="A3992">
        <v>39.869998931884702</v>
      </c>
      <c r="B3992">
        <v>16.520788</v>
      </c>
      <c r="C3992">
        <v>9.2844516000000002E-2</v>
      </c>
      <c r="D3992">
        <v>9.9493380000000006E-2</v>
      </c>
      <c r="E3992">
        <v>1.8356428</v>
      </c>
      <c r="F3992">
        <f t="shared" si="124"/>
        <v>3.0948171999999999E-2</v>
      </c>
      <c r="G3992">
        <f t="shared" si="125"/>
        <v>1.7245267</v>
      </c>
    </row>
    <row r="3993" spans="1:7" x14ac:dyDescent="0.3">
      <c r="A3993">
        <v>39.880001068115199</v>
      </c>
      <c r="B3993">
        <v>16.555077000000001</v>
      </c>
      <c r="C3993">
        <v>9.2857844999999994E-2</v>
      </c>
      <c r="D3993">
        <v>0.11170115</v>
      </c>
      <c r="E3993">
        <v>1.8394527000000001</v>
      </c>
      <c r="F3993">
        <f t="shared" si="124"/>
        <v>3.0952614999999999E-2</v>
      </c>
      <c r="G3993">
        <f t="shared" si="125"/>
        <v>1.7283365888888891</v>
      </c>
    </row>
    <row r="3994" spans="1:7" x14ac:dyDescent="0.3">
      <c r="A3994">
        <v>39.889999389648402</v>
      </c>
      <c r="B3994">
        <v>16.522694000000001</v>
      </c>
      <c r="C3994">
        <v>9.2884499999999995E-2</v>
      </c>
      <c r="D3994">
        <v>9.5831044000000004E-2</v>
      </c>
      <c r="E3994">
        <v>1.8358546</v>
      </c>
      <c r="F3994">
        <f t="shared" si="124"/>
        <v>3.0961499999999999E-2</v>
      </c>
      <c r="G3994">
        <f t="shared" si="125"/>
        <v>1.7247384777777779</v>
      </c>
    </row>
    <row r="3995" spans="1:7" x14ac:dyDescent="0.3">
      <c r="A3995">
        <v>39.899997711181598</v>
      </c>
      <c r="B3995">
        <v>16.576028999999998</v>
      </c>
      <c r="C3995">
        <v>9.2897839999999995E-2</v>
      </c>
      <c r="D3995">
        <v>0.1092596</v>
      </c>
      <c r="E3995">
        <v>1.8417808</v>
      </c>
      <c r="F3995">
        <f t="shared" si="124"/>
        <v>3.0965946666666664E-2</v>
      </c>
      <c r="G3995">
        <f t="shared" si="125"/>
        <v>1.7306645888888887</v>
      </c>
    </row>
    <row r="3996" spans="1:7" x14ac:dyDescent="0.3">
      <c r="A3996">
        <v>39.909999847412102</v>
      </c>
      <c r="B3996">
        <v>16.566504999999999</v>
      </c>
      <c r="C3996">
        <v>9.2924499999999993E-2</v>
      </c>
      <c r="D3996">
        <v>0.10803881999999999</v>
      </c>
      <c r="E3996">
        <v>1.8407226000000001</v>
      </c>
      <c r="F3996">
        <f t="shared" si="124"/>
        <v>3.097483333333333E-2</v>
      </c>
      <c r="G3996">
        <f t="shared" si="125"/>
        <v>1.7296063666666666</v>
      </c>
    </row>
    <row r="3997" spans="1:7" x14ac:dyDescent="0.3">
      <c r="A3997">
        <v>39.919998168945298</v>
      </c>
      <c r="B3997">
        <v>16.530313</v>
      </c>
      <c r="C3997">
        <v>9.2937829999999999E-2</v>
      </c>
      <c r="D3997">
        <v>0.1202466</v>
      </c>
      <c r="E3997">
        <v>1.8367012</v>
      </c>
      <c r="F3997">
        <f t="shared" si="124"/>
        <v>3.0979276666666666E-2</v>
      </c>
      <c r="G3997">
        <f t="shared" si="125"/>
        <v>1.7255850333333334</v>
      </c>
    </row>
    <row r="3998" spans="1:7" x14ac:dyDescent="0.3">
      <c r="A3998">
        <v>39.930126190185497</v>
      </c>
      <c r="B3998">
        <v>16.570314</v>
      </c>
      <c r="C3998">
        <v>9.2964484999999999E-2</v>
      </c>
      <c r="D3998">
        <v>0.11780504</v>
      </c>
      <c r="E3998">
        <v>1.8411458999999999</v>
      </c>
      <c r="F3998">
        <f t="shared" si="124"/>
        <v>3.0988161666666666E-2</v>
      </c>
      <c r="G3998">
        <f t="shared" si="125"/>
        <v>1.7300295888888888</v>
      </c>
    </row>
    <row r="3999" spans="1:7" x14ac:dyDescent="0.3">
      <c r="A3999">
        <v>39.9401245117187</v>
      </c>
      <c r="B3999">
        <v>16.532216999999999</v>
      </c>
      <c r="C3999">
        <v>9.2977814000000006E-2</v>
      </c>
      <c r="D3999">
        <v>0.13001283</v>
      </c>
      <c r="E3999">
        <v>1.8369127999999999</v>
      </c>
      <c r="F3999">
        <f t="shared" si="124"/>
        <v>3.099260466666667E-2</v>
      </c>
      <c r="G3999">
        <f t="shared" si="125"/>
        <v>1.7257965888888889</v>
      </c>
    </row>
    <row r="4000" spans="1:7" x14ac:dyDescent="0.3">
      <c r="A4000">
        <v>39.950122833251903</v>
      </c>
      <c r="B4000">
        <v>16.558886000000001</v>
      </c>
      <c r="C4000">
        <v>9.3004470000000006E-2</v>
      </c>
      <c r="D4000">
        <v>0.12757126999999999</v>
      </c>
      <c r="E4000">
        <v>1.8398759</v>
      </c>
      <c r="F4000">
        <f t="shared" si="124"/>
        <v>3.1001490000000003E-2</v>
      </c>
      <c r="G4000">
        <f t="shared" si="125"/>
        <v>1.7287598111111113</v>
      </c>
    </row>
    <row r="4001" spans="1:7" x14ac:dyDescent="0.3">
      <c r="A4001">
        <v>39.960124969482401</v>
      </c>
      <c r="B4001">
        <v>16.562695000000001</v>
      </c>
      <c r="C4001">
        <v>9.3017799999999998E-2</v>
      </c>
      <c r="D4001">
        <v>0.14099982</v>
      </c>
      <c r="E4001">
        <v>1.8402991</v>
      </c>
      <c r="F4001">
        <f t="shared" si="124"/>
        <v>3.1005933333333333E-2</v>
      </c>
      <c r="G4001">
        <f t="shared" si="125"/>
        <v>1.7291830333333336</v>
      </c>
    </row>
    <row r="4002" spans="1:7" x14ac:dyDescent="0.3">
      <c r="A4002">
        <v>39.970001220703097</v>
      </c>
      <c r="B4002">
        <v>16.545551</v>
      </c>
      <c r="C4002">
        <v>9.3044459999999996E-2</v>
      </c>
      <c r="D4002">
        <v>0.12512971000000001</v>
      </c>
      <c r="E4002">
        <v>1.8383944000000001</v>
      </c>
      <c r="F4002">
        <f t="shared" si="124"/>
        <v>3.1014819999999999E-2</v>
      </c>
      <c r="G4002">
        <f t="shared" si="125"/>
        <v>1.7272781444444445</v>
      </c>
    </row>
    <row r="4003" spans="1:7" x14ac:dyDescent="0.3">
      <c r="A4003">
        <v>39.9799995422363</v>
      </c>
      <c r="B4003">
        <v>16.587458000000002</v>
      </c>
      <c r="C4003">
        <v>9.3057790000000001E-2</v>
      </c>
      <c r="D4003">
        <v>0.13733749000000001</v>
      </c>
      <c r="E4003">
        <v>1.8430507</v>
      </c>
      <c r="F4003">
        <f t="shared" si="124"/>
        <v>3.1019263333333335E-2</v>
      </c>
      <c r="G4003">
        <f t="shared" si="125"/>
        <v>1.7319344777777781</v>
      </c>
    </row>
    <row r="4004" spans="1:7" x14ac:dyDescent="0.3">
      <c r="A4004">
        <v>39.989997863769503</v>
      </c>
      <c r="B4004">
        <v>16.536028000000002</v>
      </c>
      <c r="C4004">
        <v>9.3084449999999999E-2</v>
      </c>
      <c r="D4004">
        <v>0.13489593999999999</v>
      </c>
      <c r="E4004">
        <v>1.8373362</v>
      </c>
      <c r="F4004">
        <f t="shared" si="124"/>
        <v>3.1028150000000001E-2</v>
      </c>
      <c r="G4004">
        <f t="shared" si="125"/>
        <v>1.7262200333333335</v>
      </c>
    </row>
    <row r="4005" spans="1:7" x14ac:dyDescent="0.3">
      <c r="A4005">
        <v>40</v>
      </c>
      <c r="B4005">
        <v>16.579837999999999</v>
      </c>
      <c r="C4005">
        <v>9.3097775999999993E-2</v>
      </c>
      <c r="D4005">
        <v>0.14710371</v>
      </c>
      <c r="E4005">
        <v>1.8422041</v>
      </c>
      <c r="F4005">
        <f t="shared" si="124"/>
        <v>3.1032591999999998E-2</v>
      </c>
      <c r="G4005">
        <f t="shared" si="125"/>
        <v>1.731087811111111</v>
      </c>
    </row>
    <row r="4006" spans="1:7" x14ac:dyDescent="0.3">
      <c r="A4006">
        <v>40.010124206542898</v>
      </c>
      <c r="B4006">
        <v>16.558886000000001</v>
      </c>
      <c r="C4006">
        <v>9.3111120000000006E-2</v>
      </c>
      <c r="D4006">
        <v>0.15931149</v>
      </c>
      <c r="E4006">
        <v>1.8398759</v>
      </c>
      <c r="F4006">
        <f t="shared" si="124"/>
        <v>3.1037040000000002E-2</v>
      </c>
      <c r="G4006">
        <f t="shared" si="125"/>
        <v>1.7287598111111113</v>
      </c>
    </row>
    <row r="4007" spans="1:7" x14ac:dyDescent="0.3">
      <c r="A4007">
        <v>40.020126342773402</v>
      </c>
      <c r="B4007">
        <v>16.547457000000001</v>
      </c>
      <c r="C4007">
        <v>9.3124460000000006E-2</v>
      </c>
      <c r="D4007">
        <v>0.17274004000000001</v>
      </c>
      <c r="E4007">
        <v>1.838606</v>
      </c>
      <c r="F4007">
        <f t="shared" si="124"/>
        <v>3.104148666666667E-2</v>
      </c>
      <c r="G4007">
        <f t="shared" si="125"/>
        <v>1.7274899222222224</v>
      </c>
    </row>
    <row r="4008" spans="1:7" x14ac:dyDescent="0.3">
      <c r="A4008">
        <v>40.029998779296797</v>
      </c>
      <c r="B4008">
        <v>16.587458000000002</v>
      </c>
      <c r="C4008">
        <v>9.3151115000000007E-2</v>
      </c>
      <c r="D4008">
        <v>0.17151926000000001</v>
      </c>
      <c r="E4008">
        <v>1.8430507</v>
      </c>
      <c r="F4008">
        <f t="shared" si="124"/>
        <v>3.105037166666667E-2</v>
      </c>
      <c r="G4008">
        <f t="shared" si="125"/>
        <v>1.7319344777777781</v>
      </c>
    </row>
    <row r="4009" spans="1:7" x14ac:dyDescent="0.3">
      <c r="A4009">
        <v>40.040000915527301</v>
      </c>
      <c r="B4009">
        <v>16.530313</v>
      </c>
      <c r="C4009">
        <v>9.3164443999999999E-2</v>
      </c>
      <c r="D4009">
        <v>0.18494782000000001</v>
      </c>
      <c r="E4009">
        <v>1.8367012</v>
      </c>
      <c r="F4009">
        <f t="shared" si="124"/>
        <v>3.1054814666666666E-2</v>
      </c>
      <c r="G4009">
        <f t="shared" si="125"/>
        <v>1.7255850333333334</v>
      </c>
    </row>
    <row r="4010" spans="1:7" x14ac:dyDescent="0.3">
      <c r="A4010">
        <v>40.050125122070298</v>
      </c>
      <c r="B4010">
        <v>16.56841</v>
      </c>
      <c r="C4010">
        <v>9.3164443999999999E-2</v>
      </c>
      <c r="D4010">
        <v>0.19837637</v>
      </c>
      <c r="E4010">
        <v>1.8409343</v>
      </c>
      <c r="F4010">
        <f t="shared" si="124"/>
        <v>3.1054814666666666E-2</v>
      </c>
      <c r="G4010">
        <f t="shared" si="125"/>
        <v>1.7298180333333333</v>
      </c>
    </row>
    <row r="4011" spans="1:7" x14ac:dyDescent="0.3">
      <c r="A4011">
        <v>40.060001373291001</v>
      </c>
      <c r="B4011">
        <v>16.562695000000001</v>
      </c>
      <c r="C4011">
        <v>9.3191099999999999E-2</v>
      </c>
      <c r="D4011">
        <v>0.19715559999999999</v>
      </c>
      <c r="E4011">
        <v>1.8402991</v>
      </c>
      <c r="F4011">
        <f t="shared" si="124"/>
        <v>3.10637E-2</v>
      </c>
      <c r="G4011">
        <f t="shared" si="125"/>
        <v>1.7291830333333336</v>
      </c>
    </row>
    <row r="4012" spans="1:7" x14ac:dyDescent="0.3">
      <c r="A4012">
        <v>40.069999694824197</v>
      </c>
      <c r="B4012">
        <v>16.556979999999999</v>
      </c>
      <c r="C4012">
        <v>9.3217759999999997E-2</v>
      </c>
      <c r="D4012">
        <v>0.19471404</v>
      </c>
      <c r="E4012">
        <v>1.8396642999999999</v>
      </c>
      <c r="F4012">
        <f t="shared" si="124"/>
        <v>3.1072586666666666E-2</v>
      </c>
      <c r="G4012">
        <f t="shared" si="125"/>
        <v>1.7285480333333334</v>
      </c>
    </row>
    <row r="4013" spans="1:7" x14ac:dyDescent="0.3">
      <c r="A4013">
        <v>40.080123901367102</v>
      </c>
      <c r="B4013">
        <v>16.598886</v>
      </c>
      <c r="C4013">
        <v>9.3217759999999997E-2</v>
      </c>
      <c r="D4013">
        <v>0.22157114999999999</v>
      </c>
      <c r="E4013">
        <v>1.8443205</v>
      </c>
      <c r="F4013">
        <f t="shared" si="124"/>
        <v>3.1072586666666666E-2</v>
      </c>
      <c r="G4013">
        <f t="shared" si="125"/>
        <v>1.7332042555555556</v>
      </c>
    </row>
    <row r="4014" spans="1:7" x14ac:dyDescent="0.3">
      <c r="A4014">
        <v>40.090000152587798</v>
      </c>
      <c r="B4014">
        <v>16.560790999999998</v>
      </c>
      <c r="C4014">
        <v>9.3217759999999997E-2</v>
      </c>
      <c r="D4014">
        <v>0.24842826000000001</v>
      </c>
      <c r="E4014">
        <v>1.8400875000000001</v>
      </c>
      <c r="F4014">
        <f t="shared" si="124"/>
        <v>3.1072586666666666E-2</v>
      </c>
      <c r="G4014">
        <f t="shared" si="125"/>
        <v>1.7289714777777776</v>
      </c>
    </row>
    <row r="4015" spans="1:7" x14ac:dyDescent="0.3">
      <c r="A4015">
        <v>40.100124359130803</v>
      </c>
      <c r="B4015">
        <v>16.583649000000001</v>
      </c>
      <c r="C4015">
        <v>9.3217759999999997E-2</v>
      </c>
      <c r="D4015">
        <v>0.27528535999999998</v>
      </c>
      <c r="E4015">
        <v>1.8426275000000001</v>
      </c>
      <c r="F4015">
        <f t="shared" si="124"/>
        <v>3.1072586666666666E-2</v>
      </c>
      <c r="G4015">
        <f t="shared" si="125"/>
        <v>1.7315112555555556</v>
      </c>
    </row>
    <row r="4016" spans="1:7" x14ac:dyDescent="0.3">
      <c r="A4016">
        <v>40.110000610351499</v>
      </c>
      <c r="B4016">
        <v>16.577933999999999</v>
      </c>
      <c r="C4016">
        <v>9.3217759999999997E-2</v>
      </c>
      <c r="D4016">
        <v>0.30214247</v>
      </c>
      <c r="E4016">
        <v>1.8419924999999999</v>
      </c>
      <c r="F4016">
        <f t="shared" si="124"/>
        <v>3.1072586666666666E-2</v>
      </c>
      <c r="G4016">
        <f t="shared" si="125"/>
        <v>1.7308762555555555</v>
      </c>
    </row>
    <row r="4017" spans="1:7" x14ac:dyDescent="0.3">
      <c r="A4017">
        <v>40.120124816894503</v>
      </c>
      <c r="B4017">
        <v>16.562695000000001</v>
      </c>
      <c r="C4017">
        <v>9.3217759999999997E-2</v>
      </c>
      <c r="D4017">
        <v>0.32899958000000001</v>
      </c>
      <c r="E4017">
        <v>1.8402991</v>
      </c>
      <c r="F4017">
        <f t="shared" si="124"/>
        <v>3.1072586666666666E-2</v>
      </c>
      <c r="G4017">
        <f t="shared" si="125"/>
        <v>1.7291830333333336</v>
      </c>
    </row>
    <row r="4018" spans="1:7" x14ac:dyDescent="0.3">
      <c r="A4018">
        <v>40.130001068115199</v>
      </c>
      <c r="B4018">
        <v>16.600791999999998</v>
      </c>
      <c r="C4018">
        <v>9.3217759999999997E-2</v>
      </c>
      <c r="D4018">
        <v>0.34242812</v>
      </c>
      <c r="E4018">
        <v>1.8445323</v>
      </c>
      <c r="F4018">
        <f t="shared" si="124"/>
        <v>3.1072586666666666E-2</v>
      </c>
      <c r="G4018">
        <f t="shared" si="125"/>
        <v>1.7334160333333333</v>
      </c>
    </row>
    <row r="4019" spans="1:7" x14ac:dyDescent="0.3">
      <c r="A4019">
        <v>40.139999389648402</v>
      </c>
      <c r="B4019">
        <v>16.549361999999999</v>
      </c>
      <c r="C4019">
        <v>9.3231090000000003E-2</v>
      </c>
      <c r="D4019">
        <v>0.3546359</v>
      </c>
      <c r="E4019">
        <v>1.8388177000000001</v>
      </c>
      <c r="F4019">
        <f t="shared" si="124"/>
        <v>3.1077030000000002E-2</v>
      </c>
      <c r="G4019">
        <f t="shared" si="125"/>
        <v>1.7277015888888887</v>
      </c>
    </row>
    <row r="4020" spans="1:7" x14ac:dyDescent="0.3">
      <c r="A4020">
        <v>40.150123596191399</v>
      </c>
      <c r="B4020">
        <v>16.576028999999998</v>
      </c>
      <c r="C4020">
        <v>9.3231090000000003E-2</v>
      </c>
      <c r="D4020">
        <v>0.38149300000000003</v>
      </c>
      <c r="E4020">
        <v>1.8417808</v>
      </c>
      <c r="F4020">
        <f t="shared" si="124"/>
        <v>3.1077030000000002E-2</v>
      </c>
      <c r="G4020">
        <f t="shared" si="125"/>
        <v>1.7306645888888887</v>
      </c>
    </row>
    <row r="4021" spans="1:7" x14ac:dyDescent="0.3">
      <c r="A4021">
        <v>40.159999847412102</v>
      </c>
      <c r="B4021">
        <v>16.555077000000001</v>
      </c>
      <c r="C4021">
        <v>9.3244419999999995E-2</v>
      </c>
      <c r="D4021">
        <v>0.39492157</v>
      </c>
      <c r="E4021">
        <v>1.8394527000000001</v>
      </c>
      <c r="F4021">
        <f t="shared" si="124"/>
        <v>3.1081473333333332E-2</v>
      </c>
      <c r="G4021">
        <f t="shared" si="125"/>
        <v>1.7283365888888891</v>
      </c>
    </row>
    <row r="4022" spans="1:7" x14ac:dyDescent="0.3">
      <c r="A4022">
        <v>40.170124053955</v>
      </c>
      <c r="B4022">
        <v>16.534122</v>
      </c>
      <c r="C4022">
        <v>9.325775E-2</v>
      </c>
      <c r="D4022">
        <v>0.40712935</v>
      </c>
      <c r="E4022">
        <v>1.8371245</v>
      </c>
      <c r="F4022">
        <f t="shared" si="124"/>
        <v>3.1085916666666668E-2</v>
      </c>
      <c r="G4022">
        <f t="shared" si="125"/>
        <v>1.7260082555555556</v>
      </c>
    </row>
    <row r="4023" spans="1:7" x14ac:dyDescent="0.3">
      <c r="A4023">
        <v>40.180126190185497</v>
      </c>
      <c r="B4023">
        <v>16.562695000000001</v>
      </c>
      <c r="C4023">
        <v>9.3284406E-2</v>
      </c>
      <c r="D4023">
        <v>0.40468779999999999</v>
      </c>
      <c r="E4023">
        <v>1.8402991</v>
      </c>
      <c r="F4023">
        <f t="shared" si="124"/>
        <v>3.1094802000000001E-2</v>
      </c>
      <c r="G4023">
        <f t="shared" si="125"/>
        <v>1.7291830333333336</v>
      </c>
    </row>
    <row r="4024" spans="1:7" x14ac:dyDescent="0.3">
      <c r="A4024">
        <v>40.189998626708899</v>
      </c>
      <c r="B4024">
        <v>16.518882999999999</v>
      </c>
      <c r="C4024">
        <v>9.3297735000000007E-2</v>
      </c>
      <c r="D4024">
        <v>0.41689556999999999</v>
      </c>
      <c r="E4024">
        <v>1.8354311999999999</v>
      </c>
      <c r="F4024">
        <f t="shared" si="124"/>
        <v>3.1099245000000001E-2</v>
      </c>
      <c r="G4024">
        <f t="shared" si="125"/>
        <v>1.7243150333333332</v>
      </c>
    </row>
    <row r="4025" spans="1:7" x14ac:dyDescent="0.3">
      <c r="A4025">
        <v>40.200122833251903</v>
      </c>
      <c r="B4025">
        <v>16.543645999999999</v>
      </c>
      <c r="C4025">
        <v>9.3391046000000005E-2</v>
      </c>
      <c r="D4025">
        <v>0.37294757000000001</v>
      </c>
      <c r="E4025">
        <v>1.8381828</v>
      </c>
      <c r="F4025">
        <f t="shared" si="124"/>
        <v>3.1130348666666668E-2</v>
      </c>
      <c r="G4025">
        <f t="shared" si="125"/>
        <v>1.7270664777777778</v>
      </c>
    </row>
    <row r="4026" spans="1:7" x14ac:dyDescent="0.3">
      <c r="A4026">
        <v>40.210124969482401</v>
      </c>
      <c r="B4026">
        <v>16.558886000000001</v>
      </c>
      <c r="C4026">
        <v>9.3724294999999999E-2</v>
      </c>
      <c r="D4026">
        <v>1.8922053000000001E-2</v>
      </c>
      <c r="E4026">
        <v>1.8398759</v>
      </c>
      <c r="F4026">
        <f t="shared" si="124"/>
        <v>3.1241431666666666E-2</v>
      </c>
      <c r="G4026">
        <f t="shared" si="125"/>
        <v>1.7287598111111113</v>
      </c>
    </row>
    <row r="4027" spans="1:7" x14ac:dyDescent="0.3">
      <c r="A4027">
        <v>40.220123291015597</v>
      </c>
      <c r="B4027">
        <v>16.562695000000001</v>
      </c>
      <c r="C4027">
        <v>9.3737625000000005E-2</v>
      </c>
      <c r="D4027">
        <v>1.5259719999999999E-2</v>
      </c>
      <c r="E4027">
        <v>1.8402991</v>
      </c>
      <c r="F4027">
        <f t="shared" si="124"/>
        <v>3.1245875000000003E-2</v>
      </c>
      <c r="G4027">
        <f t="shared" si="125"/>
        <v>1.7291830333333336</v>
      </c>
    </row>
    <row r="4028" spans="1:7" x14ac:dyDescent="0.3">
      <c r="A4028">
        <v>40.2299995422363</v>
      </c>
      <c r="B4028">
        <v>16.642700000000001</v>
      </c>
      <c r="C4028">
        <v>9.3644320000000003E-2</v>
      </c>
      <c r="D4028">
        <v>0.13611671</v>
      </c>
      <c r="E4028">
        <v>1.8491886</v>
      </c>
      <c r="F4028">
        <f t="shared" si="124"/>
        <v>3.1214773333333334E-2</v>
      </c>
      <c r="G4028">
        <f t="shared" si="125"/>
        <v>1.7380724777777781</v>
      </c>
    </row>
    <row r="4029" spans="1:7" x14ac:dyDescent="0.3">
      <c r="A4029">
        <v>40.240123748779297</v>
      </c>
      <c r="B4029">
        <v>16.598886</v>
      </c>
      <c r="C4029">
        <v>9.3630989999999997E-2</v>
      </c>
      <c r="D4029">
        <v>0.17640238</v>
      </c>
      <c r="E4029">
        <v>1.8443205</v>
      </c>
      <c r="F4029">
        <f t="shared" si="124"/>
        <v>3.1210329999999998E-2</v>
      </c>
      <c r="G4029">
        <f t="shared" si="125"/>
        <v>1.7332042555555556</v>
      </c>
    </row>
    <row r="4030" spans="1:7" x14ac:dyDescent="0.3">
      <c r="A4030">
        <v>40.250125885009702</v>
      </c>
      <c r="B4030">
        <v>16.669367000000001</v>
      </c>
      <c r="C4030">
        <v>9.3630989999999997E-2</v>
      </c>
      <c r="D4030">
        <v>0.20325947999999999</v>
      </c>
      <c r="E4030">
        <v>1.8521517999999999</v>
      </c>
      <c r="F4030">
        <f t="shared" si="124"/>
        <v>3.1210329999999998E-2</v>
      </c>
      <c r="G4030">
        <f t="shared" si="125"/>
        <v>1.7410354777777779</v>
      </c>
    </row>
    <row r="4031" spans="1:7" x14ac:dyDescent="0.3">
      <c r="A4031">
        <v>40.259998321533203</v>
      </c>
      <c r="B4031">
        <v>16.659842000000001</v>
      </c>
      <c r="C4031">
        <v>9.3630989999999997E-2</v>
      </c>
      <c r="D4031">
        <v>0.23011659000000001</v>
      </c>
      <c r="E4031">
        <v>1.8510933999999999</v>
      </c>
      <c r="F4031">
        <f t="shared" si="124"/>
        <v>3.1210329999999998E-2</v>
      </c>
      <c r="G4031">
        <f t="shared" si="125"/>
        <v>1.7399771444444445</v>
      </c>
    </row>
    <row r="4032" spans="1:7" x14ac:dyDescent="0.3">
      <c r="A4032">
        <v>40.270000457763601</v>
      </c>
      <c r="B4032">
        <v>16.625554999999999</v>
      </c>
      <c r="C4032">
        <v>9.3630989999999997E-2</v>
      </c>
      <c r="D4032">
        <v>0.25697367999999998</v>
      </c>
      <c r="E4032">
        <v>1.8472835999999999</v>
      </c>
      <c r="F4032">
        <f t="shared" si="124"/>
        <v>3.1210329999999998E-2</v>
      </c>
      <c r="G4032">
        <f t="shared" si="125"/>
        <v>1.7361674777777776</v>
      </c>
    </row>
    <row r="4033" spans="1:7" x14ac:dyDescent="0.3">
      <c r="A4033">
        <v>40.280124664306598</v>
      </c>
      <c r="B4033">
        <v>16.657938000000001</v>
      </c>
      <c r="C4033">
        <v>9.3644320000000003E-2</v>
      </c>
      <c r="D4033">
        <v>0.27040225000000001</v>
      </c>
      <c r="E4033">
        <v>1.8508818</v>
      </c>
      <c r="F4033">
        <f t="shared" si="124"/>
        <v>3.1214773333333334E-2</v>
      </c>
      <c r="G4033">
        <f t="shared" si="125"/>
        <v>1.739765588888889</v>
      </c>
    </row>
    <row r="4034" spans="1:7" x14ac:dyDescent="0.3">
      <c r="A4034">
        <v>40.290000915527301</v>
      </c>
      <c r="B4034">
        <v>16.610316999999998</v>
      </c>
      <c r="C4034">
        <v>9.3644320000000003E-2</v>
      </c>
      <c r="D4034">
        <v>0.28383079999999999</v>
      </c>
      <c r="E4034">
        <v>1.8455906</v>
      </c>
      <c r="F4034">
        <f t="shared" si="124"/>
        <v>3.1214773333333334E-2</v>
      </c>
      <c r="G4034">
        <f t="shared" si="125"/>
        <v>1.7344743666666664</v>
      </c>
    </row>
    <row r="4035" spans="1:7" x14ac:dyDescent="0.3">
      <c r="A4035">
        <v>40.300125122070298</v>
      </c>
      <c r="B4035">
        <v>16.614125999999999</v>
      </c>
      <c r="C4035">
        <v>9.3644320000000003E-2</v>
      </c>
      <c r="D4035">
        <v>0.31068790000000002</v>
      </c>
      <c r="E4035">
        <v>1.8460137999999999</v>
      </c>
      <c r="F4035">
        <f t="shared" si="124"/>
        <v>3.1214773333333334E-2</v>
      </c>
      <c r="G4035">
        <f t="shared" si="125"/>
        <v>1.7348975888888889</v>
      </c>
    </row>
    <row r="4036" spans="1:7" x14ac:dyDescent="0.3">
      <c r="A4036">
        <v>40.310123443603501</v>
      </c>
      <c r="B4036">
        <v>16.610316999999998</v>
      </c>
      <c r="C4036">
        <v>9.3644320000000003E-2</v>
      </c>
      <c r="D4036">
        <v>0.33754499999999998</v>
      </c>
      <c r="E4036">
        <v>1.8455906</v>
      </c>
      <c r="F4036">
        <f t="shared" si="124"/>
        <v>3.1214773333333334E-2</v>
      </c>
      <c r="G4036">
        <f t="shared" si="125"/>
        <v>1.7344743666666664</v>
      </c>
    </row>
    <row r="4037" spans="1:7" x14ac:dyDescent="0.3">
      <c r="A4037">
        <v>40.320125579833899</v>
      </c>
      <c r="B4037">
        <v>16.562695000000001</v>
      </c>
      <c r="C4037">
        <v>9.3644320000000003E-2</v>
      </c>
      <c r="D4037">
        <v>0.36440212</v>
      </c>
      <c r="E4037">
        <v>1.8402991</v>
      </c>
      <c r="F4037">
        <f t="shared" si="124"/>
        <v>3.1214773333333334E-2</v>
      </c>
      <c r="G4037">
        <f t="shared" si="125"/>
        <v>1.7291830333333336</v>
      </c>
    </row>
    <row r="4038" spans="1:7" x14ac:dyDescent="0.3">
      <c r="A4038">
        <v>40.330123901367102</v>
      </c>
      <c r="B4038">
        <v>16.614125999999999</v>
      </c>
      <c r="C4038">
        <v>9.3644320000000003E-2</v>
      </c>
      <c r="D4038">
        <v>0.39125922000000002</v>
      </c>
      <c r="E4038">
        <v>1.8460137999999999</v>
      </c>
      <c r="F4038">
        <f t="shared" ref="F4038:F4101" si="126">C4038/3</f>
        <v>3.1214773333333334E-2</v>
      </c>
      <c r="G4038">
        <f t="shared" ref="G4038:G4101" si="127">(B4038-$B$5)/9</f>
        <v>1.7348975888888889</v>
      </c>
    </row>
    <row r="4039" spans="1:7" x14ac:dyDescent="0.3">
      <c r="A4039">
        <v>40.340000152587798</v>
      </c>
      <c r="B4039">
        <v>16.574124999999999</v>
      </c>
      <c r="C4039">
        <v>9.3644320000000003E-2</v>
      </c>
      <c r="D4039">
        <v>0.41811632999999998</v>
      </c>
      <c r="E4039">
        <v>1.8415691000000001</v>
      </c>
      <c r="F4039">
        <f t="shared" si="126"/>
        <v>3.1214773333333334E-2</v>
      </c>
      <c r="G4039">
        <f t="shared" si="127"/>
        <v>1.7304530333333332</v>
      </c>
    </row>
    <row r="4040" spans="1:7" x14ac:dyDescent="0.3">
      <c r="A4040">
        <v>40.350124359130803</v>
      </c>
      <c r="B4040">
        <v>16.612220000000001</v>
      </c>
      <c r="C4040">
        <v>9.3644320000000003E-2</v>
      </c>
      <c r="D4040">
        <v>0.44497344</v>
      </c>
      <c r="E4040">
        <v>1.8458021</v>
      </c>
      <c r="F4040">
        <f t="shared" si="126"/>
        <v>3.1214773333333334E-2</v>
      </c>
      <c r="G4040">
        <f t="shared" si="127"/>
        <v>1.7346858111111112</v>
      </c>
    </row>
    <row r="4041" spans="1:7" x14ac:dyDescent="0.3">
      <c r="A4041">
        <v>40.360122680663999</v>
      </c>
      <c r="B4041">
        <v>16.595078000000001</v>
      </c>
      <c r="C4041">
        <v>9.3830949999999996E-2</v>
      </c>
      <c r="D4041">
        <v>0.27406457000000001</v>
      </c>
      <c r="E4041">
        <v>1.8438972</v>
      </c>
      <c r="F4041">
        <f t="shared" si="126"/>
        <v>3.1276983333333334E-2</v>
      </c>
      <c r="G4041">
        <f t="shared" si="127"/>
        <v>1.7327811444444445</v>
      </c>
    </row>
    <row r="4042" spans="1:7" x14ac:dyDescent="0.3">
      <c r="A4042">
        <v>40.369998931884702</v>
      </c>
      <c r="B4042">
        <v>16.623652</v>
      </c>
      <c r="C4042">
        <v>9.4150869999999998E-2</v>
      </c>
      <c r="D4042">
        <v>-5.188305E-2</v>
      </c>
      <c r="E4042">
        <v>1.8470721000000001</v>
      </c>
      <c r="F4042">
        <f t="shared" si="126"/>
        <v>3.1383623333333333E-2</v>
      </c>
      <c r="G4042">
        <f t="shared" si="127"/>
        <v>1.7359560333333333</v>
      </c>
    </row>
    <row r="4043" spans="1:7" x14ac:dyDescent="0.3">
      <c r="A4043">
        <v>40.380123138427699</v>
      </c>
      <c r="B4043">
        <v>16.699843999999999</v>
      </c>
      <c r="C4043">
        <v>9.4164200000000003E-2</v>
      </c>
      <c r="D4043">
        <v>-4.0896050000000003E-2</v>
      </c>
      <c r="E4043">
        <v>1.8555381</v>
      </c>
      <c r="F4043">
        <f t="shared" si="126"/>
        <v>3.1388066666666666E-2</v>
      </c>
      <c r="G4043">
        <f t="shared" si="127"/>
        <v>1.7444218111111109</v>
      </c>
    </row>
    <row r="4044" spans="1:7" x14ac:dyDescent="0.3">
      <c r="A4044">
        <v>40.389999389648402</v>
      </c>
      <c r="B4044">
        <v>16.697939999999999</v>
      </c>
      <c r="C4044">
        <v>9.4110884000000006E-2</v>
      </c>
      <c r="D4044">
        <v>3.9675272999999997E-2</v>
      </c>
      <c r="E4044">
        <v>1.8553264</v>
      </c>
      <c r="F4044">
        <f t="shared" si="126"/>
        <v>3.1370294666666666E-2</v>
      </c>
      <c r="G4044">
        <f t="shared" si="127"/>
        <v>1.7442102555555554</v>
      </c>
    </row>
    <row r="4045" spans="1:7" x14ac:dyDescent="0.3">
      <c r="A4045">
        <v>40.399997711181598</v>
      </c>
      <c r="B4045">
        <v>16.722702000000002</v>
      </c>
      <c r="C4045">
        <v>9.4110884000000006E-2</v>
      </c>
      <c r="D4045">
        <v>6.6532380000000002E-2</v>
      </c>
      <c r="E4045">
        <v>1.8580779000000001</v>
      </c>
      <c r="F4045">
        <f t="shared" si="126"/>
        <v>3.1370294666666666E-2</v>
      </c>
      <c r="G4045">
        <f t="shared" si="127"/>
        <v>1.7469615888888892</v>
      </c>
    </row>
    <row r="4046" spans="1:7" x14ac:dyDescent="0.3">
      <c r="A4046">
        <v>40.410125732421797</v>
      </c>
      <c r="B4046">
        <v>16.705559000000001</v>
      </c>
      <c r="C4046">
        <v>9.4110884000000006E-2</v>
      </c>
      <c r="D4046">
        <v>9.3389490000000006E-2</v>
      </c>
      <c r="E4046">
        <v>1.8561729</v>
      </c>
      <c r="F4046">
        <f t="shared" si="126"/>
        <v>3.1370294666666666E-2</v>
      </c>
      <c r="G4046">
        <f t="shared" si="127"/>
        <v>1.7450568111111113</v>
      </c>
    </row>
    <row r="4047" spans="1:7" x14ac:dyDescent="0.3">
      <c r="A4047">
        <v>40.420124053955</v>
      </c>
      <c r="B4047">
        <v>16.70937</v>
      </c>
      <c r="C4047">
        <v>9.4110884000000006E-2</v>
      </c>
      <c r="D4047">
        <v>0.1202466</v>
      </c>
      <c r="E4047">
        <v>1.8565962</v>
      </c>
      <c r="F4047">
        <f t="shared" si="126"/>
        <v>3.1370294666666666E-2</v>
      </c>
      <c r="G4047">
        <f t="shared" si="127"/>
        <v>1.7454802555555555</v>
      </c>
    </row>
    <row r="4048" spans="1:7" x14ac:dyDescent="0.3">
      <c r="A4048">
        <v>40.430126190185497</v>
      </c>
      <c r="B4048">
        <v>16.737942</v>
      </c>
      <c r="C4048">
        <v>9.4110884000000006E-2</v>
      </c>
      <c r="D4048">
        <v>0.14710371</v>
      </c>
      <c r="E4048">
        <v>1.8597710000000001</v>
      </c>
      <c r="F4048">
        <f t="shared" si="126"/>
        <v>3.1370294666666666E-2</v>
      </c>
      <c r="G4048">
        <f t="shared" si="127"/>
        <v>1.7486549222222223</v>
      </c>
    </row>
    <row r="4049" spans="1:7" x14ac:dyDescent="0.3">
      <c r="A4049">
        <v>40.4401245117187</v>
      </c>
      <c r="B4049">
        <v>16.678892000000001</v>
      </c>
      <c r="C4049">
        <v>9.412421E-2</v>
      </c>
      <c r="D4049">
        <v>0.15931149</v>
      </c>
      <c r="E4049">
        <v>1.85321</v>
      </c>
      <c r="F4049">
        <f t="shared" si="126"/>
        <v>3.1374736666666667E-2</v>
      </c>
      <c r="G4049">
        <f t="shared" si="127"/>
        <v>1.7420938111111113</v>
      </c>
    </row>
    <row r="4050" spans="1:7" x14ac:dyDescent="0.3">
      <c r="A4050">
        <v>40.450000762939403</v>
      </c>
      <c r="B4050">
        <v>16.724606999999999</v>
      </c>
      <c r="C4050">
        <v>9.412421E-2</v>
      </c>
      <c r="D4050">
        <v>0.17274004000000001</v>
      </c>
      <c r="E4050">
        <v>1.8582894999999999</v>
      </c>
      <c r="F4050">
        <f t="shared" si="126"/>
        <v>3.1374736666666667E-2</v>
      </c>
      <c r="G4050">
        <f t="shared" si="127"/>
        <v>1.7471732555555555</v>
      </c>
    </row>
    <row r="4051" spans="1:7" x14ac:dyDescent="0.3">
      <c r="A4051">
        <v>40.459999084472599</v>
      </c>
      <c r="B4051">
        <v>16.692225000000001</v>
      </c>
      <c r="C4051">
        <v>9.412421E-2</v>
      </c>
      <c r="D4051">
        <v>0.19959715</v>
      </c>
      <c r="E4051">
        <v>1.8546914999999999</v>
      </c>
      <c r="F4051">
        <f t="shared" si="126"/>
        <v>3.1374736666666667E-2</v>
      </c>
      <c r="G4051">
        <f t="shared" si="127"/>
        <v>1.7435752555555557</v>
      </c>
    </row>
    <row r="4052" spans="1:7" x14ac:dyDescent="0.3">
      <c r="A4052">
        <v>40.470001220703097</v>
      </c>
      <c r="B4052">
        <v>16.671271999999998</v>
      </c>
      <c r="C4052">
        <v>9.412421E-2</v>
      </c>
      <c r="D4052">
        <v>0.22645425999999999</v>
      </c>
      <c r="E4052">
        <v>1.8523632999999999</v>
      </c>
      <c r="F4052">
        <f t="shared" si="126"/>
        <v>3.1374736666666667E-2</v>
      </c>
      <c r="G4052">
        <f t="shared" si="127"/>
        <v>1.7412471444444444</v>
      </c>
    </row>
    <row r="4053" spans="1:7" x14ac:dyDescent="0.3">
      <c r="A4053">
        <v>40.4799995422363</v>
      </c>
      <c r="B4053">
        <v>16.707464000000002</v>
      </c>
      <c r="C4053">
        <v>9.4137540000000006E-2</v>
      </c>
      <c r="D4053">
        <v>0.23866203</v>
      </c>
      <c r="E4053">
        <v>1.8563845999999999</v>
      </c>
      <c r="F4053">
        <f t="shared" si="126"/>
        <v>3.137918E-2</v>
      </c>
      <c r="G4053">
        <f t="shared" si="127"/>
        <v>1.745268477777778</v>
      </c>
    </row>
    <row r="4054" spans="1:7" x14ac:dyDescent="0.3">
      <c r="A4054">
        <v>40.490123748779297</v>
      </c>
      <c r="B4054">
        <v>16.665558000000001</v>
      </c>
      <c r="C4054">
        <v>9.4150869999999998E-2</v>
      </c>
      <c r="D4054">
        <v>0.25086979999999998</v>
      </c>
      <c r="E4054">
        <v>1.8517283</v>
      </c>
      <c r="F4054">
        <f t="shared" si="126"/>
        <v>3.1383623333333333E-2</v>
      </c>
      <c r="G4054">
        <f t="shared" si="127"/>
        <v>1.7406122555555557</v>
      </c>
    </row>
    <row r="4055" spans="1:7" x14ac:dyDescent="0.3">
      <c r="A4055">
        <v>40.5</v>
      </c>
      <c r="B4055">
        <v>16.715081999999999</v>
      </c>
      <c r="C4055">
        <v>9.4177529999999995E-2</v>
      </c>
      <c r="D4055">
        <v>0.24842826000000001</v>
      </c>
      <c r="E4055">
        <v>1.8572313</v>
      </c>
      <c r="F4055">
        <f t="shared" si="126"/>
        <v>3.1392509999999998E-2</v>
      </c>
      <c r="G4055">
        <f t="shared" si="127"/>
        <v>1.7461149222222221</v>
      </c>
    </row>
    <row r="4056" spans="1:7" x14ac:dyDescent="0.3">
      <c r="A4056">
        <v>40.510124206542898</v>
      </c>
      <c r="B4056">
        <v>16.696034999999998</v>
      </c>
      <c r="C4056">
        <v>9.4204189999999993E-2</v>
      </c>
      <c r="D4056">
        <v>0.2459867</v>
      </c>
      <c r="E4056">
        <v>1.8551146999999999</v>
      </c>
      <c r="F4056">
        <f t="shared" si="126"/>
        <v>3.1401396666666664E-2</v>
      </c>
      <c r="G4056">
        <f t="shared" si="127"/>
        <v>1.7439985888888887</v>
      </c>
    </row>
    <row r="4057" spans="1:7" x14ac:dyDescent="0.3">
      <c r="A4057">
        <v>40.520126342773402</v>
      </c>
      <c r="B4057">
        <v>16.669367000000001</v>
      </c>
      <c r="C4057">
        <v>9.4257510000000003E-2</v>
      </c>
      <c r="D4057">
        <v>0.21668804</v>
      </c>
      <c r="E4057">
        <v>1.8521517999999999</v>
      </c>
      <c r="F4057">
        <f t="shared" si="126"/>
        <v>3.1419170000000003E-2</v>
      </c>
      <c r="G4057">
        <f t="shared" si="127"/>
        <v>1.7410354777777779</v>
      </c>
    </row>
    <row r="4058" spans="1:7" x14ac:dyDescent="0.3">
      <c r="A4058">
        <v>40.529998779296797</v>
      </c>
      <c r="B4058">
        <v>16.718893000000001</v>
      </c>
      <c r="C4058">
        <v>9.4310829999999998E-2</v>
      </c>
      <c r="D4058">
        <v>0.17274004000000001</v>
      </c>
      <c r="E4058">
        <v>1.8576545</v>
      </c>
      <c r="F4058">
        <f t="shared" si="126"/>
        <v>3.1436943333333335E-2</v>
      </c>
      <c r="G4058">
        <f t="shared" si="127"/>
        <v>1.746538366666667</v>
      </c>
    </row>
    <row r="4059" spans="1:7" x14ac:dyDescent="0.3">
      <c r="A4059">
        <v>40.540000915527301</v>
      </c>
      <c r="B4059">
        <v>16.680796000000001</v>
      </c>
      <c r="C4059">
        <v>9.4350815000000005E-2</v>
      </c>
      <c r="D4059">
        <v>0.15564916000000001</v>
      </c>
      <c r="E4059">
        <v>1.8534215999999999</v>
      </c>
      <c r="F4059">
        <f t="shared" si="126"/>
        <v>3.1450271666666668E-2</v>
      </c>
      <c r="G4059">
        <f t="shared" si="127"/>
        <v>1.7423053666666668</v>
      </c>
    </row>
    <row r="4060" spans="1:7" x14ac:dyDescent="0.3">
      <c r="A4060">
        <v>40.549999237060497</v>
      </c>
      <c r="B4060">
        <v>16.751276000000001</v>
      </c>
      <c r="C4060">
        <v>9.4390799999999997E-2</v>
      </c>
      <c r="D4060">
        <v>0.13977904999999999</v>
      </c>
      <c r="E4060">
        <v>1.8612525</v>
      </c>
      <c r="F4060">
        <f t="shared" si="126"/>
        <v>3.1463600000000001E-2</v>
      </c>
      <c r="G4060">
        <f t="shared" si="127"/>
        <v>1.7501364777777779</v>
      </c>
    </row>
    <row r="4061" spans="1:7" x14ac:dyDescent="0.3">
      <c r="A4061">
        <v>40.560123443603501</v>
      </c>
      <c r="B4061">
        <v>16.726513000000001</v>
      </c>
      <c r="C4061">
        <v>9.4404145999999994E-2</v>
      </c>
      <c r="D4061">
        <v>0.15198681999999999</v>
      </c>
      <c r="E4061">
        <v>1.8585012000000001</v>
      </c>
      <c r="F4061">
        <f t="shared" si="126"/>
        <v>3.1468048666666665E-2</v>
      </c>
      <c r="G4061">
        <f t="shared" si="127"/>
        <v>1.7473850333333334</v>
      </c>
    </row>
    <row r="4062" spans="1:7" x14ac:dyDescent="0.3">
      <c r="A4062">
        <v>40.569999694824197</v>
      </c>
      <c r="B4062">
        <v>16.686509999999998</v>
      </c>
      <c r="C4062">
        <v>9.4430803999999993E-2</v>
      </c>
      <c r="D4062">
        <v>0.14954527000000001</v>
      </c>
      <c r="E4062">
        <v>1.8540565</v>
      </c>
      <c r="F4062">
        <f t="shared" si="126"/>
        <v>3.1476934666666664E-2</v>
      </c>
      <c r="G4062">
        <f t="shared" si="127"/>
        <v>1.7429402555555553</v>
      </c>
    </row>
    <row r="4063" spans="1:7" x14ac:dyDescent="0.3">
      <c r="A4063">
        <v>40.580123901367102</v>
      </c>
      <c r="B4063">
        <v>16.739847000000001</v>
      </c>
      <c r="C4063">
        <v>9.4444139999999996E-2</v>
      </c>
      <c r="D4063">
        <v>0.16175303999999999</v>
      </c>
      <c r="E4063">
        <v>1.8599828</v>
      </c>
      <c r="F4063">
        <f t="shared" si="126"/>
        <v>3.1481379999999996E-2</v>
      </c>
      <c r="G4063">
        <f t="shared" si="127"/>
        <v>1.748866588888889</v>
      </c>
    </row>
    <row r="4064" spans="1:7" x14ac:dyDescent="0.3">
      <c r="A4064">
        <v>40.590000152587798</v>
      </c>
      <c r="B4064">
        <v>16.690321000000001</v>
      </c>
      <c r="C4064">
        <v>9.448413E-2</v>
      </c>
      <c r="D4064">
        <v>0.14466216000000001</v>
      </c>
      <c r="E4064">
        <v>1.8544799000000001</v>
      </c>
      <c r="F4064">
        <f t="shared" si="126"/>
        <v>3.1494710000000002E-2</v>
      </c>
      <c r="G4064">
        <f t="shared" si="127"/>
        <v>1.7433637000000002</v>
      </c>
    </row>
    <row r="4065" spans="1:7" x14ac:dyDescent="0.3">
      <c r="A4065">
        <v>40.599998474121001</v>
      </c>
      <c r="B4065">
        <v>16.736035999999999</v>
      </c>
      <c r="C4065">
        <v>9.4510785999999999E-2</v>
      </c>
      <c r="D4065">
        <v>0.1422206</v>
      </c>
      <c r="E4065">
        <v>1.8595594</v>
      </c>
      <c r="F4065">
        <f t="shared" si="126"/>
        <v>3.1503595333333335E-2</v>
      </c>
      <c r="G4065">
        <f t="shared" si="127"/>
        <v>1.7484431444444444</v>
      </c>
    </row>
    <row r="4066" spans="1:7" x14ac:dyDescent="0.3">
      <c r="A4066">
        <v>40.610000610351499</v>
      </c>
      <c r="B4066">
        <v>16.73413</v>
      </c>
      <c r="C4066">
        <v>9.4537443999999998E-2</v>
      </c>
      <c r="D4066">
        <v>0.12635049000000001</v>
      </c>
      <c r="E4066">
        <v>1.8593477</v>
      </c>
      <c r="F4066">
        <f t="shared" si="126"/>
        <v>3.1512481333333335E-2</v>
      </c>
      <c r="G4066">
        <f t="shared" si="127"/>
        <v>1.7482313666666667</v>
      </c>
    </row>
    <row r="4067" spans="1:7" x14ac:dyDescent="0.3">
      <c r="A4067">
        <v>40.619998931884702</v>
      </c>
      <c r="B4067">
        <v>16.724606999999999</v>
      </c>
      <c r="C4067">
        <v>9.4564099999999998E-2</v>
      </c>
      <c r="D4067">
        <v>0.12390893</v>
      </c>
      <c r="E4067">
        <v>1.8582894999999999</v>
      </c>
      <c r="F4067">
        <f t="shared" si="126"/>
        <v>3.1521366666666668E-2</v>
      </c>
      <c r="G4067">
        <f t="shared" si="127"/>
        <v>1.7471732555555555</v>
      </c>
    </row>
    <row r="4068" spans="1:7" x14ac:dyDescent="0.3">
      <c r="A4068">
        <v>40.630123138427699</v>
      </c>
      <c r="B4068">
        <v>16.777944999999999</v>
      </c>
      <c r="C4068">
        <v>9.4577430000000004E-2</v>
      </c>
      <c r="D4068">
        <v>0.13611671</v>
      </c>
      <c r="E4068">
        <v>1.8642156999999999</v>
      </c>
      <c r="F4068">
        <f t="shared" si="126"/>
        <v>3.1525810000000001E-2</v>
      </c>
      <c r="G4068">
        <f t="shared" si="127"/>
        <v>1.7530996999999999</v>
      </c>
    </row>
    <row r="4069" spans="1:7" x14ac:dyDescent="0.3">
      <c r="A4069">
        <v>40.639999389648402</v>
      </c>
      <c r="B4069">
        <v>16.716989999999999</v>
      </c>
      <c r="C4069">
        <v>9.4604090000000002E-2</v>
      </c>
      <c r="D4069">
        <v>0.13367515999999999</v>
      </c>
      <c r="E4069">
        <v>1.857443</v>
      </c>
      <c r="F4069">
        <f t="shared" si="126"/>
        <v>3.1534696666666667E-2</v>
      </c>
      <c r="G4069">
        <f t="shared" si="127"/>
        <v>1.7463269222222222</v>
      </c>
    </row>
    <row r="4070" spans="1:7" x14ac:dyDescent="0.3">
      <c r="A4070">
        <v>40.649997711181598</v>
      </c>
      <c r="B4070">
        <v>16.77223</v>
      </c>
      <c r="C4070">
        <v>9.463075E-2</v>
      </c>
      <c r="D4070">
        <v>0.13123360000000001</v>
      </c>
      <c r="E4070">
        <v>1.8635807</v>
      </c>
      <c r="F4070">
        <f t="shared" si="126"/>
        <v>3.1543583333333333E-2</v>
      </c>
      <c r="G4070">
        <f t="shared" si="127"/>
        <v>1.7524647</v>
      </c>
    </row>
    <row r="4071" spans="1:7" x14ac:dyDescent="0.3">
      <c r="A4071">
        <v>40.659999847412102</v>
      </c>
      <c r="B4071">
        <v>16.756989999999998</v>
      </c>
      <c r="C4071">
        <v>9.4657409999999997E-2</v>
      </c>
      <c r="D4071">
        <v>0.13001283</v>
      </c>
      <c r="E4071">
        <v>1.8618876</v>
      </c>
      <c r="F4071">
        <f t="shared" si="126"/>
        <v>3.1552469999999999E-2</v>
      </c>
      <c r="G4071">
        <f t="shared" si="127"/>
        <v>1.7507713666666664</v>
      </c>
    </row>
    <row r="4072" spans="1:7" x14ac:dyDescent="0.3">
      <c r="A4072">
        <v>40.669998168945298</v>
      </c>
      <c r="B4072">
        <v>16.74175</v>
      </c>
      <c r="C4072">
        <v>9.4684069999999995E-2</v>
      </c>
      <c r="D4072">
        <v>0.13001283</v>
      </c>
      <c r="E4072">
        <v>1.8601943999999999</v>
      </c>
      <c r="F4072">
        <f t="shared" si="126"/>
        <v>3.1561356666666665E-2</v>
      </c>
      <c r="G4072">
        <f t="shared" si="127"/>
        <v>1.7490780333333333</v>
      </c>
    </row>
    <row r="4073" spans="1:7" x14ac:dyDescent="0.3">
      <c r="A4073">
        <v>40.680126190185497</v>
      </c>
      <c r="B4073">
        <v>16.783657000000002</v>
      </c>
      <c r="C4073">
        <v>9.4697400000000001E-2</v>
      </c>
      <c r="D4073">
        <v>0.1422206</v>
      </c>
      <c r="E4073">
        <v>1.8648507999999999</v>
      </c>
      <c r="F4073">
        <f t="shared" si="126"/>
        <v>3.1565799999999998E-2</v>
      </c>
      <c r="G4073">
        <f t="shared" si="127"/>
        <v>1.7537343666666669</v>
      </c>
    </row>
    <row r="4074" spans="1:7" x14ac:dyDescent="0.3">
      <c r="A4074">
        <v>40.689998626708899</v>
      </c>
      <c r="B4074">
        <v>16.749369999999999</v>
      </c>
      <c r="C4074">
        <v>9.4724059999999999E-2</v>
      </c>
      <c r="D4074">
        <v>0.12635049000000001</v>
      </c>
      <c r="E4074">
        <v>1.8610409999999999</v>
      </c>
      <c r="F4074">
        <f t="shared" si="126"/>
        <v>3.1574686666666664E-2</v>
      </c>
      <c r="G4074">
        <f t="shared" si="127"/>
        <v>1.7499247</v>
      </c>
    </row>
    <row r="4075" spans="1:7" x14ac:dyDescent="0.3">
      <c r="A4075">
        <v>40.700122833251903</v>
      </c>
      <c r="B4075">
        <v>16.796990999999998</v>
      </c>
      <c r="C4075">
        <v>9.4737399999999999E-2</v>
      </c>
      <c r="D4075">
        <v>0.13855827000000001</v>
      </c>
      <c r="E4075">
        <v>1.8663323000000001</v>
      </c>
      <c r="F4075">
        <f t="shared" si="126"/>
        <v>3.1579133333333335E-2</v>
      </c>
      <c r="G4075">
        <f t="shared" si="127"/>
        <v>1.7552159222222221</v>
      </c>
    </row>
    <row r="4076" spans="1:7" x14ac:dyDescent="0.3">
      <c r="A4076">
        <v>40.709999084472599</v>
      </c>
      <c r="B4076">
        <v>16.789370999999999</v>
      </c>
      <c r="C4076">
        <v>9.4750730000000005E-2</v>
      </c>
      <c r="D4076">
        <v>0.15076603999999999</v>
      </c>
      <c r="E4076">
        <v>1.8654854999999999</v>
      </c>
      <c r="F4076">
        <f t="shared" si="126"/>
        <v>3.1583576666666668E-2</v>
      </c>
      <c r="G4076">
        <f t="shared" si="127"/>
        <v>1.7543692555555555</v>
      </c>
    </row>
    <row r="4077" spans="1:7" x14ac:dyDescent="0.3">
      <c r="A4077">
        <v>40.720123291015597</v>
      </c>
      <c r="B4077">
        <v>16.766514000000001</v>
      </c>
      <c r="C4077">
        <v>9.4777390000000003E-2</v>
      </c>
      <c r="D4077">
        <v>0.14832449</v>
      </c>
      <c r="E4077">
        <v>1.8629458000000001</v>
      </c>
      <c r="F4077">
        <f t="shared" si="126"/>
        <v>3.1592463333333334E-2</v>
      </c>
      <c r="G4077">
        <f t="shared" si="127"/>
        <v>1.7518295888888891</v>
      </c>
    </row>
    <row r="4078" spans="1:7" x14ac:dyDescent="0.3">
      <c r="A4078">
        <v>40.730125427246001</v>
      </c>
      <c r="B4078">
        <v>16.802706000000001</v>
      </c>
      <c r="C4078">
        <v>9.4804050000000001E-2</v>
      </c>
      <c r="D4078">
        <v>0.14588292999999999</v>
      </c>
      <c r="E4078">
        <v>1.8669671000000001</v>
      </c>
      <c r="F4078">
        <f t="shared" si="126"/>
        <v>3.160135E-2</v>
      </c>
      <c r="G4078">
        <f t="shared" si="127"/>
        <v>1.7558509222222223</v>
      </c>
    </row>
    <row r="4079" spans="1:7" x14ac:dyDescent="0.3">
      <c r="A4079">
        <v>40.739997863769503</v>
      </c>
      <c r="B4079">
        <v>16.770325</v>
      </c>
      <c r="C4079">
        <v>9.4817380000000007E-2</v>
      </c>
      <c r="D4079">
        <v>0.15809071</v>
      </c>
      <c r="E4079">
        <v>1.8633690999999999</v>
      </c>
      <c r="F4079">
        <f t="shared" si="126"/>
        <v>3.1605793333333333E-2</v>
      </c>
      <c r="G4079">
        <f t="shared" si="127"/>
        <v>1.7522530333333333</v>
      </c>
    </row>
    <row r="4080" spans="1:7" x14ac:dyDescent="0.3">
      <c r="A4080">
        <v>40.75</v>
      </c>
      <c r="B4080">
        <v>16.796990999999998</v>
      </c>
      <c r="C4080">
        <v>9.4830709999999999E-2</v>
      </c>
      <c r="D4080">
        <v>0.17029849</v>
      </c>
      <c r="E4080">
        <v>1.8663323000000001</v>
      </c>
      <c r="F4080">
        <f t="shared" si="126"/>
        <v>3.1610236666666666E-2</v>
      </c>
      <c r="G4080">
        <f t="shared" si="127"/>
        <v>1.7552159222222221</v>
      </c>
    </row>
    <row r="4081" spans="1:7" x14ac:dyDescent="0.3">
      <c r="A4081">
        <v>40.759998321533203</v>
      </c>
      <c r="B4081">
        <v>16.795088</v>
      </c>
      <c r="C4081">
        <v>9.4844036000000007E-2</v>
      </c>
      <c r="D4081">
        <v>0.18250626</v>
      </c>
      <c r="E4081">
        <v>1.8661207</v>
      </c>
      <c r="F4081">
        <f t="shared" si="126"/>
        <v>3.1614678666666667E-2</v>
      </c>
      <c r="G4081">
        <f t="shared" si="127"/>
        <v>1.7550044777777778</v>
      </c>
    </row>
    <row r="4082" spans="1:7" x14ac:dyDescent="0.3">
      <c r="A4082">
        <v>40.770126342773402</v>
      </c>
      <c r="B4082">
        <v>16.776039999999998</v>
      </c>
      <c r="C4082">
        <v>9.4870694000000005E-2</v>
      </c>
      <c r="D4082">
        <v>0.18250626</v>
      </c>
      <c r="E4082">
        <v>1.8640041000000001</v>
      </c>
      <c r="F4082">
        <f t="shared" si="126"/>
        <v>3.1623564666666666E-2</v>
      </c>
      <c r="G4082">
        <f t="shared" si="127"/>
        <v>1.7528880333333332</v>
      </c>
    </row>
    <row r="4083" spans="1:7" x14ac:dyDescent="0.3">
      <c r="A4083">
        <v>40.780124664306598</v>
      </c>
      <c r="B4083">
        <v>16.827470000000002</v>
      </c>
      <c r="C4083">
        <v>9.4884029999999994E-2</v>
      </c>
      <c r="D4083">
        <v>0.18250626</v>
      </c>
      <c r="E4083">
        <v>1.8697187</v>
      </c>
      <c r="F4083">
        <f t="shared" si="126"/>
        <v>3.1628009999999998E-2</v>
      </c>
      <c r="G4083">
        <f t="shared" si="127"/>
        <v>1.758602477777778</v>
      </c>
    </row>
    <row r="4084" spans="1:7" x14ac:dyDescent="0.3">
      <c r="A4084">
        <v>40.790000915527301</v>
      </c>
      <c r="B4084">
        <v>16.768419999999999</v>
      </c>
      <c r="C4084">
        <v>9.4910690000000006E-2</v>
      </c>
      <c r="D4084">
        <v>0.18128548999999999</v>
      </c>
      <c r="E4084">
        <v>1.8631575</v>
      </c>
      <c r="F4084">
        <f t="shared" si="126"/>
        <v>3.1636896666666671E-2</v>
      </c>
      <c r="G4084">
        <f t="shared" si="127"/>
        <v>1.7520413666666665</v>
      </c>
    </row>
    <row r="4085" spans="1:7" x14ac:dyDescent="0.3">
      <c r="A4085">
        <v>40.800125122070298</v>
      </c>
      <c r="B4085">
        <v>16.810326</v>
      </c>
      <c r="C4085">
        <v>9.4924019999999998E-2</v>
      </c>
      <c r="D4085">
        <v>0.19471404</v>
      </c>
      <c r="E4085">
        <v>1.8678138</v>
      </c>
      <c r="F4085">
        <f t="shared" si="126"/>
        <v>3.1641339999999997E-2</v>
      </c>
      <c r="G4085">
        <f t="shared" si="127"/>
        <v>1.7566975888888889</v>
      </c>
    </row>
    <row r="4086" spans="1:7" x14ac:dyDescent="0.3">
      <c r="A4086">
        <v>40.810123443603501</v>
      </c>
      <c r="B4086">
        <v>16.806516999999999</v>
      </c>
      <c r="C4086">
        <v>9.4937350000000004E-2</v>
      </c>
      <c r="D4086">
        <v>0.20692182000000001</v>
      </c>
      <c r="E4086">
        <v>1.8673905</v>
      </c>
      <c r="F4086">
        <f t="shared" si="126"/>
        <v>3.1645783333333337E-2</v>
      </c>
      <c r="G4086">
        <f t="shared" si="127"/>
        <v>1.7562743666666667</v>
      </c>
    </row>
    <row r="4087" spans="1:7" x14ac:dyDescent="0.3">
      <c r="A4087">
        <v>40.819999694824197</v>
      </c>
      <c r="B4087">
        <v>16.787468000000001</v>
      </c>
      <c r="C4087">
        <v>9.4950675999999998E-2</v>
      </c>
      <c r="D4087">
        <v>0.21912959000000001</v>
      </c>
      <c r="E4087">
        <v>1.8652740000000001</v>
      </c>
      <c r="F4087">
        <f t="shared" si="126"/>
        <v>3.165022533333333E-2</v>
      </c>
      <c r="G4087">
        <f t="shared" si="127"/>
        <v>1.7541578111111111</v>
      </c>
    </row>
    <row r="4088" spans="1:7" x14ac:dyDescent="0.3">
      <c r="A4088">
        <v>40.829998016357401</v>
      </c>
      <c r="B4088">
        <v>16.840805</v>
      </c>
      <c r="C4088">
        <v>9.4977333999999997E-2</v>
      </c>
      <c r="D4088">
        <v>0.21668804</v>
      </c>
      <c r="E4088">
        <v>1.8712002000000001</v>
      </c>
      <c r="F4088">
        <f t="shared" si="126"/>
        <v>3.165911133333333E-2</v>
      </c>
      <c r="G4088">
        <f t="shared" si="127"/>
        <v>1.7600841444444444</v>
      </c>
    </row>
    <row r="4089" spans="1:7" x14ac:dyDescent="0.3">
      <c r="A4089">
        <v>40.840126037597599</v>
      </c>
      <c r="B4089">
        <v>16.783657000000002</v>
      </c>
      <c r="C4089">
        <v>9.4990660000000005E-2</v>
      </c>
      <c r="D4089">
        <v>0.22889581000000001</v>
      </c>
      <c r="E4089">
        <v>1.8648507999999999</v>
      </c>
      <c r="F4089">
        <f t="shared" si="126"/>
        <v>3.1663553333333337E-2</v>
      </c>
      <c r="G4089">
        <f t="shared" si="127"/>
        <v>1.7537343666666669</v>
      </c>
    </row>
    <row r="4090" spans="1:7" x14ac:dyDescent="0.3">
      <c r="A4090">
        <v>40.849998474121001</v>
      </c>
      <c r="B4090">
        <v>16.812231000000001</v>
      </c>
      <c r="C4090">
        <v>9.5003989999999996E-2</v>
      </c>
      <c r="D4090">
        <v>0.22889581000000001</v>
      </c>
      <c r="E4090">
        <v>1.8680254000000001</v>
      </c>
      <c r="F4090">
        <f t="shared" si="126"/>
        <v>3.1667996666666663E-2</v>
      </c>
      <c r="G4090">
        <f t="shared" si="127"/>
        <v>1.7569092555555557</v>
      </c>
    </row>
    <row r="4091" spans="1:7" x14ac:dyDescent="0.3">
      <c r="A4091">
        <v>40.860000610351499</v>
      </c>
      <c r="B4091">
        <v>16.802706000000001</v>
      </c>
      <c r="C4091">
        <v>9.5017320000000002E-2</v>
      </c>
      <c r="D4091">
        <v>0.24110359000000001</v>
      </c>
      <c r="E4091">
        <v>1.8669671000000001</v>
      </c>
      <c r="F4091">
        <f t="shared" si="126"/>
        <v>3.1672440000000003E-2</v>
      </c>
      <c r="G4091">
        <f t="shared" si="127"/>
        <v>1.7558509222222223</v>
      </c>
    </row>
    <row r="4092" spans="1:7" x14ac:dyDescent="0.3">
      <c r="A4092">
        <v>40.869998931884702</v>
      </c>
      <c r="B4092">
        <v>16.781753999999999</v>
      </c>
      <c r="C4092">
        <v>9.504398E-2</v>
      </c>
      <c r="D4092">
        <v>0.23866203</v>
      </c>
      <c r="E4092">
        <v>1.8646392000000001</v>
      </c>
      <c r="F4092">
        <f t="shared" si="126"/>
        <v>3.1681326666666669E-2</v>
      </c>
      <c r="G4092">
        <f t="shared" si="127"/>
        <v>1.7535229222222222</v>
      </c>
    </row>
    <row r="4093" spans="1:7" x14ac:dyDescent="0.3">
      <c r="A4093">
        <v>40.880123138427699</v>
      </c>
      <c r="B4093">
        <v>16.82366</v>
      </c>
      <c r="C4093">
        <v>9.5057320000000001E-2</v>
      </c>
      <c r="D4093">
        <v>0.25086979999999998</v>
      </c>
      <c r="E4093">
        <v>1.8692955</v>
      </c>
      <c r="F4093">
        <f t="shared" si="126"/>
        <v>3.1685773333333334E-2</v>
      </c>
      <c r="G4093">
        <f t="shared" si="127"/>
        <v>1.7581791444444446</v>
      </c>
    </row>
    <row r="4094" spans="1:7" x14ac:dyDescent="0.3">
      <c r="A4094">
        <v>40.890125274658203</v>
      </c>
      <c r="B4094">
        <v>16.781753999999999</v>
      </c>
      <c r="C4094">
        <v>9.5070650000000007E-2</v>
      </c>
      <c r="D4094">
        <v>0.26307760000000002</v>
      </c>
      <c r="E4094">
        <v>1.8646392000000001</v>
      </c>
      <c r="F4094">
        <f t="shared" si="126"/>
        <v>3.1690216666666667E-2</v>
      </c>
      <c r="G4094">
        <f t="shared" si="127"/>
        <v>1.7535229222222222</v>
      </c>
    </row>
    <row r="4095" spans="1:7" x14ac:dyDescent="0.3">
      <c r="A4095">
        <v>40.899997711181598</v>
      </c>
      <c r="B4095">
        <v>16.816040000000001</v>
      </c>
      <c r="C4095">
        <v>9.5083979999999999E-2</v>
      </c>
      <c r="D4095">
        <v>0.27528535999999998</v>
      </c>
      <c r="E4095">
        <v>1.8684487000000001</v>
      </c>
      <c r="F4095">
        <f t="shared" si="126"/>
        <v>3.169466E-2</v>
      </c>
      <c r="G4095">
        <f t="shared" si="127"/>
        <v>1.7573324777777779</v>
      </c>
    </row>
    <row r="4096" spans="1:7" x14ac:dyDescent="0.3">
      <c r="A4096">
        <v>40.910125732421797</v>
      </c>
      <c r="B4096">
        <v>16.802706000000001</v>
      </c>
      <c r="C4096">
        <v>9.5097310000000004E-2</v>
      </c>
      <c r="D4096">
        <v>0.28749313999999998</v>
      </c>
      <c r="E4096">
        <v>1.8669671000000001</v>
      </c>
      <c r="F4096">
        <f t="shared" si="126"/>
        <v>3.1699103333333332E-2</v>
      </c>
      <c r="G4096">
        <f t="shared" si="127"/>
        <v>1.7558509222222223</v>
      </c>
    </row>
    <row r="4097" spans="1:7" x14ac:dyDescent="0.3">
      <c r="A4097">
        <v>40.919998168945298</v>
      </c>
      <c r="B4097">
        <v>16.764610000000001</v>
      </c>
      <c r="C4097">
        <v>9.5110650000000005E-2</v>
      </c>
      <c r="D4097">
        <v>0.29970091999999998</v>
      </c>
      <c r="E4097">
        <v>1.8627342</v>
      </c>
      <c r="F4097">
        <f t="shared" si="126"/>
        <v>3.1703550000000004E-2</v>
      </c>
      <c r="G4097">
        <f t="shared" si="127"/>
        <v>1.7516180333333335</v>
      </c>
    </row>
    <row r="4098" spans="1:7" x14ac:dyDescent="0.3">
      <c r="A4098">
        <v>40.930126190185497</v>
      </c>
      <c r="B4098">
        <v>16.819849999999999</v>
      </c>
      <c r="C4098">
        <v>9.5123979999999997E-2</v>
      </c>
      <c r="D4098">
        <v>0.29848012000000002</v>
      </c>
      <c r="E4098">
        <v>1.8688720000000001</v>
      </c>
      <c r="F4098">
        <f t="shared" si="126"/>
        <v>3.170799333333333E-2</v>
      </c>
      <c r="G4098">
        <f t="shared" si="127"/>
        <v>1.7577558111111111</v>
      </c>
    </row>
    <row r="4099" spans="1:7" x14ac:dyDescent="0.3">
      <c r="A4099">
        <v>40.939998626708899</v>
      </c>
      <c r="B4099">
        <v>16.770325</v>
      </c>
      <c r="C4099">
        <v>9.5137306000000005E-2</v>
      </c>
      <c r="D4099">
        <v>0.31068790000000002</v>
      </c>
      <c r="E4099">
        <v>1.8633690999999999</v>
      </c>
      <c r="F4099">
        <f t="shared" si="126"/>
        <v>3.1712435333333337E-2</v>
      </c>
      <c r="G4099">
        <f t="shared" si="127"/>
        <v>1.7522530333333333</v>
      </c>
    </row>
    <row r="4100" spans="1:7" x14ac:dyDescent="0.3">
      <c r="A4100">
        <v>40.950122833251903</v>
      </c>
      <c r="B4100">
        <v>16.804611000000001</v>
      </c>
      <c r="C4100">
        <v>9.5150634999999997E-2</v>
      </c>
      <c r="D4100">
        <v>0.32289568000000002</v>
      </c>
      <c r="E4100">
        <v>1.8671789000000001</v>
      </c>
      <c r="F4100">
        <f t="shared" si="126"/>
        <v>3.171687833333333E-2</v>
      </c>
      <c r="G4100">
        <f t="shared" si="127"/>
        <v>1.756062588888889</v>
      </c>
    </row>
    <row r="4101" spans="1:7" x14ac:dyDescent="0.3">
      <c r="A4101">
        <v>40.959999084472599</v>
      </c>
      <c r="B4101">
        <v>16.787468000000001</v>
      </c>
      <c r="C4101">
        <v>9.5163964000000004E-2</v>
      </c>
      <c r="D4101">
        <v>0.33510345000000002</v>
      </c>
      <c r="E4101">
        <v>1.8652740000000001</v>
      </c>
      <c r="F4101">
        <f t="shared" si="126"/>
        <v>3.1721321333333337E-2</v>
      </c>
      <c r="G4101">
        <f t="shared" si="127"/>
        <v>1.7541578111111111</v>
      </c>
    </row>
    <row r="4102" spans="1:7" x14ac:dyDescent="0.3">
      <c r="A4102">
        <v>40.970123291015597</v>
      </c>
      <c r="B4102">
        <v>16.770325</v>
      </c>
      <c r="C4102">
        <v>9.5177289999999998E-2</v>
      </c>
      <c r="D4102">
        <v>0.34731123000000003</v>
      </c>
      <c r="E4102">
        <v>1.8633690999999999</v>
      </c>
      <c r="F4102">
        <f t="shared" ref="F4102:F4165" si="128">C4102/3</f>
        <v>3.172576333333333E-2</v>
      </c>
      <c r="G4102">
        <f t="shared" ref="G4102:G4165" si="129">(B4102-$B$5)/9</f>
        <v>1.7522530333333333</v>
      </c>
    </row>
    <row r="4103" spans="1:7" x14ac:dyDescent="0.3">
      <c r="A4103">
        <v>40.980125427246001</v>
      </c>
      <c r="B4103">
        <v>16.840805</v>
      </c>
      <c r="C4103">
        <v>9.5190620000000004E-2</v>
      </c>
      <c r="D4103">
        <v>0.35951899999999998</v>
      </c>
      <c r="E4103">
        <v>1.8712002000000001</v>
      </c>
      <c r="F4103">
        <f t="shared" si="128"/>
        <v>3.173020666666667E-2</v>
      </c>
      <c r="G4103">
        <f t="shared" si="129"/>
        <v>1.7600841444444444</v>
      </c>
    </row>
    <row r="4104" spans="1:7" x14ac:dyDescent="0.3">
      <c r="A4104">
        <v>40.989997863769503</v>
      </c>
      <c r="B4104">
        <v>16.779848000000001</v>
      </c>
      <c r="C4104">
        <v>9.5203949999999996E-2</v>
      </c>
      <c r="D4104">
        <v>0.37172677999999998</v>
      </c>
      <c r="E4104">
        <v>1.8644273</v>
      </c>
      <c r="F4104">
        <f t="shared" si="128"/>
        <v>3.1734649999999996E-2</v>
      </c>
      <c r="G4104">
        <f t="shared" si="129"/>
        <v>1.7533111444444447</v>
      </c>
    </row>
    <row r="4105" spans="1:7" x14ac:dyDescent="0.3">
      <c r="A4105">
        <v>41</v>
      </c>
      <c r="B4105">
        <v>16.817945000000002</v>
      </c>
      <c r="C4105">
        <v>9.5217280000000001E-2</v>
      </c>
      <c r="D4105">
        <v>0.38393455999999998</v>
      </c>
      <c r="E4105">
        <v>1.8686604</v>
      </c>
      <c r="F4105">
        <f t="shared" si="128"/>
        <v>3.1739093333333336E-2</v>
      </c>
      <c r="G4105">
        <f t="shared" si="129"/>
        <v>1.7575441444444446</v>
      </c>
    </row>
    <row r="4106" spans="1:7" x14ac:dyDescent="0.3">
      <c r="A4106">
        <v>41.010124206542898</v>
      </c>
      <c r="B4106">
        <v>16.819849999999999</v>
      </c>
      <c r="C4106">
        <v>9.5230609999999993E-2</v>
      </c>
      <c r="D4106">
        <v>0.38271379999999999</v>
      </c>
      <c r="E4106">
        <v>1.8688720000000001</v>
      </c>
      <c r="F4106">
        <f t="shared" si="128"/>
        <v>3.1743536666666662E-2</v>
      </c>
      <c r="G4106">
        <f t="shared" si="129"/>
        <v>1.7577558111111111</v>
      </c>
    </row>
    <row r="4107" spans="1:7" x14ac:dyDescent="0.3">
      <c r="A4107">
        <v>41.020000457763601</v>
      </c>
      <c r="B4107">
        <v>16.783657000000002</v>
      </c>
      <c r="C4107">
        <v>9.5257270000000005E-2</v>
      </c>
      <c r="D4107">
        <v>0.38149300000000003</v>
      </c>
      <c r="E4107">
        <v>1.8648507999999999</v>
      </c>
      <c r="F4107">
        <f t="shared" si="128"/>
        <v>3.1752423333333335E-2</v>
      </c>
      <c r="G4107">
        <f t="shared" si="129"/>
        <v>1.7537343666666669</v>
      </c>
    </row>
    <row r="4108" spans="1:7" x14ac:dyDescent="0.3">
      <c r="A4108">
        <v>41.030124664306598</v>
      </c>
      <c r="B4108">
        <v>16.825565000000001</v>
      </c>
      <c r="C4108">
        <v>9.5270599999999997E-2</v>
      </c>
      <c r="D4108">
        <v>0.39370077999999997</v>
      </c>
      <c r="E4108">
        <v>1.8695071000000001</v>
      </c>
      <c r="F4108">
        <f t="shared" si="128"/>
        <v>3.1756866666666668E-2</v>
      </c>
      <c r="G4108">
        <f t="shared" si="129"/>
        <v>1.7583908111111113</v>
      </c>
    </row>
    <row r="4109" spans="1:7" x14ac:dyDescent="0.3">
      <c r="A4109">
        <v>41.040000915527301</v>
      </c>
      <c r="B4109">
        <v>16.774134</v>
      </c>
      <c r="C4109">
        <v>9.5283926000000005E-2</v>
      </c>
      <c r="D4109">
        <v>0.40590854999999998</v>
      </c>
      <c r="E4109">
        <v>1.8637923999999999</v>
      </c>
      <c r="F4109">
        <f t="shared" si="128"/>
        <v>3.1761308666666668E-2</v>
      </c>
      <c r="G4109">
        <f t="shared" si="129"/>
        <v>1.7526762555555555</v>
      </c>
    </row>
    <row r="4110" spans="1:7" x14ac:dyDescent="0.3">
      <c r="A4110">
        <v>41.049999237060497</v>
      </c>
      <c r="B4110">
        <v>16.817945000000002</v>
      </c>
      <c r="C4110">
        <v>9.5297254999999997E-2</v>
      </c>
      <c r="D4110">
        <v>0.41811632999999998</v>
      </c>
      <c r="E4110">
        <v>1.8686604</v>
      </c>
      <c r="F4110">
        <f t="shared" si="128"/>
        <v>3.1765751666666668E-2</v>
      </c>
      <c r="G4110">
        <f t="shared" si="129"/>
        <v>1.7575441444444446</v>
      </c>
    </row>
    <row r="4111" spans="1:7" x14ac:dyDescent="0.3">
      <c r="A4111">
        <v>41.060123443603501</v>
      </c>
      <c r="B4111">
        <v>16.816040000000001</v>
      </c>
      <c r="C4111">
        <v>9.5337249999999998E-2</v>
      </c>
      <c r="D4111">
        <v>0.40102544000000001</v>
      </c>
      <c r="E4111">
        <v>1.8684487000000001</v>
      </c>
      <c r="F4111">
        <f t="shared" si="128"/>
        <v>3.1779083333333333E-2</v>
      </c>
      <c r="G4111">
        <f t="shared" si="129"/>
        <v>1.7573324777777779</v>
      </c>
    </row>
    <row r="4112" spans="1:7" x14ac:dyDescent="0.3">
      <c r="A4112">
        <v>41.069999694824197</v>
      </c>
      <c r="B4112">
        <v>16.798897</v>
      </c>
      <c r="C4112">
        <v>9.5350580000000004E-2</v>
      </c>
      <c r="D4112">
        <v>0.41323322000000001</v>
      </c>
      <c r="E4112">
        <v>1.8665438999999999</v>
      </c>
      <c r="F4112">
        <f t="shared" si="128"/>
        <v>3.1783526666666666E-2</v>
      </c>
      <c r="G4112">
        <f t="shared" si="129"/>
        <v>1.7554277</v>
      </c>
    </row>
    <row r="4113" spans="1:7" x14ac:dyDescent="0.3">
      <c r="A4113">
        <v>41.080123901367102</v>
      </c>
      <c r="B4113">
        <v>16.840805</v>
      </c>
      <c r="C4113">
        <v>9.5363909999999996E-2</v>
      </c>
      <c r="D4113">
        <v>0.42544100000000001</v>
      </c>
      <c r="E4113">
        <v>1.8712002000000001</v>
      </c>
      <c r="F4113">
        <f t="shared" si="128"/>
        <v>3.1787969999999999E-2</v>
      </c>
      <c r="G4113">
        <f t="shared" si="129"/>
        <v>1.7600841444444444</v>
      </c>
    </row>
    <row r="4114" spans="1:7" x14ac:dyDescent="0.3">
      <c r="A4114">
        <v>41.090000152587798</v>
      </c>
      <c r="B4114">
        <v>16.791277000000001</v>
      </c>
      <c r="C4114">
        <v>9.5563865999999997E-2</v>
      </c>
      <c r="D4114">
        <v>0.22523348000000001</v>
      </c>
      <c r="E4114">
        <v>1.8656972999999999</v>
      </c>
      <c r="F4114">
        <f t="shared" si="128"/>
        <v>3.1854621999999999E-2</v>
      </c>
      <c r="G4114">
        <f t="shared" si="129"/>
        <v>1.7545810333333334</v>
      </c>
    </row>
    <row r="4115" spans="1:7" x14ac:dyDescent="0.3">
      <c r="A4115">
        <v>41.100124359130803</v>
      </c>
      <c r="B4115">
        <v>16.888425999999999</v>
      </c>
      <c r="C4115">
        <v>9.5870460000000005E-2</v>
      </c>
      <c r="D4115">
        <v>-7.2636270000000003E-2</v>
      </c>
      <c r="E4115">
        <v>1.8764915</v>
      </c>
      <c r="F4115">
        <f t="shared" si="128"/>
        <v>3.1956820000000004E-2</v>
      </c>
      <c r="G4115">
        <f t="shared" si="129"/>
        <v>1.7653753666666665</v>
      </c>
    </row>
    <row r="4116" spans="1:7" x14ac:dyDescent="0.3">
      <c r="A4116">
        <v>41.110122680663999</v>
      </c>
      <c r="B4116">
        <v>16.939855999999999</v>
      </c>
      <c r="C4116">
        <v>9.5830470000000001E-2</v>
      </c>
      <c r="D4116">
        <v>-5.4934993000000003E-3</v>
      </c>
      <c r="E4116">
        <v>1.8822061000000001</v>
      </c>
      <c r="F4116">
        <f t="shared" si="128"/>
        <v>3.1943489999999998E-2</v>
      </c>
      <c r="G4116">
        <f t="shared" si="129"/>
        <v>1.7710898111111111</v>
      </c>
    </row>
    <row r="4117" spans="1:7" x14ac:dyDescent="0.3">
      <c r="A4117">
        <v>41.119998931884702</v>
      </c>
      <c r="B4117">
        <v>16.924617999999999</v>
      </c>
      <c r="C4117">
        <v>9.5750489999999994E-2</v>
      </c>
      <c r="D4117">
        <v>0.10193493000000001</v>
      </c>
      <c r="E4117">
        <v>1.8805128</v>
      </c>
      <c r="F4117">
        <f t="shared" si="128"/>
        <v>3.191683E-2</v>
      </c>
      <c r="G4117">
        <f t="shared" si="129"/>
        <v>1.7693966999999999</v>
      </c>
    </row>
    <row r="4118" spans="1:7" x14ac:dyDescent="0.3">
      <c r="A4118">
        <v>41.130001068115199</v>
      </c>
      <c r="B4118">
        <v>16.979858</v>
      </c>
      <c r="C4118">
        <v>9.5737160000000002E-2</v>
      </c>
      <c r="D4118">
        <v>0.1422206</v>
      </c>
      <c r="E4118">
        <v>1.8866508</v>
      </c>
      <c r="F4118">
        <f t="shared" si="128"/>
        <v>3.1912386666666667E-2</v>
      </c>
      <c r="G4118">
        <f t="shared" si="129"/>
        <v>1.7755344777777777</v>
      </c>
    </row>
    <row r="4119" spans="1:7" x14ac:dyDescent="0.3">
      <c r="A4119">
        <v>41.139999389648402</v>
      </c>
      <c r="B4119">
        <v>16.951284000000001</v>
      </c>
      <c r="C4119">
        <v>9.5737160000000002E-2</v>
      </c>
      <c r="D4119">
        <v>0.16907770999999999</v>
      </c>
      <c r="E4119">
        <v>1.8834759000000001</v>
      </c>
      <c r="F4119">
        <f t="shared" si="128"/>
        <v>3.1912386666666667E-2</v>
      </c>
      <c r="G4119">
        <f t="shared" si="129"/>
        <v>1.772359588888889</v>
      </c>
    </row>
    <row r="4120" spans="1:7" x14ac:dyDescent="0.3">
      <c r="A4120">
        <v>41.149997711181598</v>
      </c>
      <c r="B4120">
        <v>16.970333</v>
      </c>
      <c r="C4120">
        <v>9.5750489999999994E-2</v>
      </c>
      <c r="D4120">
        <v>0.18128548999999999</v>
      </c>
      <c r="E4120">
        <v>1.8855923000000001</v>
      </c>
      <c r="F4120">
        <f t="shared" si="128"/>
        <v>3.191683E-2</v>
      </c>
      <c r="G4120">
        <f t="shared" si="129"/>
        <v>1.7744761444444446</v>
      </c>
    </row>
    <row r="4121" spans="1:7" x14ac:dyDescent="0.3">
      <c r="A4121">
        <v>41.159999847412102</v>
      </c>
      <c r="B4121">
        <v>16.968430000000001</v>
      </c>
      <c r="C4121">
        <v>9.5750489999999994E-2</v>
      </c>
      <c r="D4121">
        <v>0.20814260000000001</v>
      </c>
      <c r="E4121">
        <v>1.8853807</v>
      </c>
      <c r="F4121">
        <f t="shared" si="128"/>
        <v>3.191683E-2</v>
      </c>
      <c r="G4121">
        <f t="shared" si="129"/>
        <v>1.7742647000000002</v>
      </c>
    </row>
    <row r="4122" spans="1:7" x14ac:dyDescent="0.3">
      <c r="A4122">
        <v>41.170124053955</v>
      </c>
      <c r="B4122">
        <v>16.926521000000001</v>
      </c>
      <c r="C4122">
        <v>9.5750489999999994E-2</v>
      </c>
      <c r="D4122">
        <v>0.22157114999999999</v>
      </c>
      <c r="E4122">
        <v>1.8807244000000001</v>
      </c>
      <c r="F4122">
        <f t="shared" si="128"/>
        <v>3.191683E-2</v>
      </c>
      <c r="G4122">
        <f t="shared" si="129"/>
        <v>1.7696081444444447</v>
      </c>
    </row>
    <row r="4123" spans="1:7" x14ac:dyDescent="0.3">
      <c r="A4123">
        <v>41.180126190185497</v>
      </c>
      <c r="B4123">
        <v>16.949380000000001</v>
      </c>
      <c r="C4123">
        <v>9.5750489999999994E-2</v>
      </c>
      <c r="D4123">
        <v>0.24842826000000001</v>
      </c>
      <c r="E4123">
        <v>1.8832641999999999</v>
      </c>
      <c r="F4123">
        <f t="shared" si="128"/>
        <v>3.191683E-2</v>
      </c>
      <c r="G4123">
        <f t="shared" si="129"/>
        <v>1.7721480333333335</v>
      </c>
    </row>
    <row r="4124" spans="1:7" x14ac:dyDescent="0.3">
      <c r="A4124">
        <v>41.1901245117187</v>
      </c>
      <c r="B4124">
        <v>16.878900000000002</v>
      </c>
      <c r="C4124">
        <v>9.5750489999999994E-2</v>
      </c>
      <c r="D4124">
        <v>0.27528535999999998</v>
      </c>
      <c r="E4124">
        <v>1.8754332</v>
      </c>
      <c r="F4124">
        <f t="shared" si="128"/>
        <v>3.191683E-2</v>
      </c>
      <c r="G4124">
        <f t="shared" si="129"/>
        <v>1.7643169222222224</v>
      </c>
    </row>
    <row r="4125" spans="1:7" x14ac:dyDescent="0.3">
      <c r="A4125">
        <v>41.200122833251903</v>
      </c>
      <c r="B4125">
        <v>16.918901000000002</v>
      </c>
      <c r="C4125">
        <v>9.5750489999999994E-2</v>
      </c>
      <c r="D4125">
        <v>0.30214247</v>
      </c>
      <c r="E4125">
        <v>1.8798779000000001</v>
      </c>
      <c r="F4125">
        <f t="shared" si="128"/>
        <v>3.191683E-2</v>
      </c>
      <c r="G4125">
        <f t="shared" si="129"/>
        <v>1.768761477777778</v>
      </c>
    </row>
    <row r="4126" spans="1:7" x14ac:dyDescent="0.3">
      <c r="A4126">
        <v>41.210124969482401</v>
      </c>
      <c r="B4126">
        <v>16.916998</v>
      </c>
      <c r="C4126">
        <v>9.5763824999999997E-2</v>
      </c>
      <c r="D4126">
        <v>0.31435025</v>
      </c>
      <c r="E4126">
        <v>1.8796663</v>
      </c>
      <c r="F4126">
        <f t="shared" si="128"/>
        <v>3.1921274999999999E-2</v>
      </c>
      <c r="G4126">
        <f t="shared" si="129"/>
        <v>1.7685500333333333</v>
      </c>
    </row>
    <row r="4127" spans="1:7" x14ac:dyDescent="0.3">
      <c r="A4127">
        <v>41.220123291015597</v>
      </c>
      <c r="B4127">
        <v>16.875091999999999</v>
      </c>
      <c r="C4127">
        <v>9.5777154000000003E-2</v>
      </c>
      <c r="D4127">
        <v>0.32777879999999998</v>
      </c>
      <c r="E4127">
        <v>1.8750099</v>
      </c>
      <c r="F4127">
        <f t="shared" si="128"/>
        <v>3.1925717999999999E-2</v>
      </c>
      <c r="G4127">
        <f t="shared" si="129"/>
        <v>1.7638938111111111</v>
      </c>
    </row>
    <row r="4128" spans="1:7" x14ac:dyDescent="0.3">
      <c r="A4128">
        <v>41.230125427246001</v>
      </c>
      <c r="B4128">
        <v>16.934141</v>
      </c>
      <c r="C4128">
        <v>9.5790479999999997E-2</v>
      </c>
      <c r="D4128">
        <v>0.34120736000000002</v>
      </c>
      <c r="E4128">
        <v>1.8815710000000001</v>
      </c>
      <c r="F4128">
        <f t="shared" si="128"/>
        <v>3.1930159999999999E-2</v>
      </c>
      <c r="G4128">
        <f t="shared" si="129"/>
        <v>1.7704548111111111</v>
      </c>
    </row>
    <row r="4129" spans="1:7" x14ac:dyDescent="0.3">
      <c r="A4129">
        <v>41.239997863769503</v>
      </c>
      <c r="B4129">
        <v>16.884615</v>
      </c>
      <c r="C4129">
        <v>9.5803810000000003E-2</v>
      </c>
      <c r="D4129">
        <v>0.35341513000000002</v>
      </c>
      <c r="E4129">
        <v>1.8760680999999999</v>
      </c>
      <c r="F4129">
        <f t="shared" si="128"/>
        <v>3.1934603333333332E-2</v>
      </c>
      <c r="G4129">
        <f t="shared" si="129"/>
        <v>1.7649519222222223</v>
      </c>
    </row>
    <row r="4130" spans="1:7" x14ac:dyDescent="0.3">
      <c r="A4130">
        <v>41.250125885009702</v>
      </c>
      <c r="B4130">
        <v>16.897950000000002</v>
      </c>
      <c r="C4130">
        <v>9.5830470000000001E-2</v>
      </c>
      <c r="D4130">
        <v>0.33754499999999998</v>
      </c>
      <c r="E4130">
        <v>1.8775497999999999</v>
      </c>
      <c r="F4130">
        <f t="shared" si="128"/>
        <v>3.1943489999999998E-2</v>
      </c>
      <c r="G4130">
        <f t="shared" si="129"/>
        <v>1.7664335888888891</v>
      </c>
    </row>
    <row r="4131" spans="1:7" x14ac:dyDescent="0.3">
      <c r="A4131">
        <v>41.260124206542898</v>
      </c>
      <c r="B4131">
        <v>16.896044</v>
      </c>
      <c r="C4131">
        <v>9.5857129999999999E-2</v>
      </c>
      <c r="D4131">
        <v>0.34975277999999999</v>
      </c>
      <c r="E4131">
        <v>1.8773378999999999</v>
      </c>
      <c r="F4131">
        <f t="shared" si="128"/>
        <v>3.1952376666666664E-2</v>
      </c>
      <c r="G4131">
        <f t="shared" si="129"/>
        <v>1.7662218111111112</v>
      </c>
    </row>
    <row r="4132" spans="1:7" x14ac:dyDescent="0.3">
      <c r="A4132">
        <v>41.270126342773402</v>
      </c>
      <c r="B4132">
        <v>16.854137000000001</v>
      </c>
      <c r="C4132">
        <v>9.5870460000000005E-2</v>
      </c>
      <c r="D4132">
        <v>0.34975277999999999</v>
      </c>
      <c r="E4132">
        <v>1.8726815999999999</v>
      </c>
      <c r="F4132">
        <f t="shared" si="128"/>
        <v>3.1956820000000004E-2</v>
      </c>
      <c r="G4132">
        <f t="shared" si="129"/>
        <v>1.7615654777777781</v>
      </c>
    </row>
    <row r="4133" spans="1:7" x14ac:dyDescent="0.3">
      <c r="A4133">
        <v>41.280124664306598</v>
      </c>
      <c r="B4133">
        <v>16.922712000000001</v>
      </c>
      <c r="C4133">
        <v>9.5897116000000004E-2</v>
      </c>
      <c r="D4133">
        <v>0.34731123000000003</v>
      </c>
      <c r="E4133">
        <v>1.8803011000000001</v>
      </c>
      <c r="F4133">
        <f t="shared" si="128"/>
        <v>3.1965705333333337E-2</v>
      </c>
      <c r="G4133">
        <f t="shared" si="129"/>
        <v>1.7691849222222222</v>
      </c>
    </row>
    <row r="4134" spans="1:7" x14ac:dyDescent="0.3">
      <c r="A4134">
        <v>41.290000915527301</v>
      </c>
      <c r="B4134">
        <v>16.857945999999998</v>
      </c>
      <c r="C4134">
        <v>9.5937099999999997E-2</v>
      </c>
      <c r="D4134">
        <v>0.33022034</v>
      </c>
      <c r="E4134">
        <v>1.873105</v>
      </c>
      <c r="F4134">
        <f t="shared" si="128"/>
        <v>3.197903333333333E-2</v>
      </c>
      <c r="G4134">
        <f t="shared" si="129"/>
        <v>1.7619886999999999</v>
      </c>
    </row>
    <row r="4135" spans="1:7" x14ac:dyDescent="0.3">
      <c r="A4135">
        <v>41.300125122070298</v>
      </c>
      <c r="B4135">
        <v>16.896044</v>
      </c>
      <c r="C4135">
        <v>9.5977099999999996E-2</v>
      </c>
      <c r="D4135">
        <v>0.31435025</v>
      </c>
      <c r="E4135">
        <v>1.8773378999999999</v>
      </c>
      <c r="F4135">
        <f t="shared" si="128"/>
        <v>3.1992366666666668E-2</v>
      </c>
      <c r="G4135">
        <f t="shared" si="129"/>
        <v>1.7662218111111112</v>
      </c>
    </row>
    <row r="4136" spans="1:7" x14ac:dyDescent="0.3">
      <c r="A4136">
        <v>41.310001373291001</v>
      </c>
      <c r="B4136">
        <v>16.915094</v>
      </c>
      <c r="C4136">
        <v>9.6057089999999998E-2</v>
      </c>
      <c r="D4136">
        <v>0.25331136999999998</v>
      </c>
      <c r="E4136">
        <v>1.8794546000000001</v>
      </c>
      <c r="F4136">
        <f t="shared" si="128"/>
        <v>3.2019029999999997E-2</v>
      </c>
      <c r="G4136">
        <f t="shared" si="129"/>
        <v>1.7683384777777778</v>
      </c>
    </row>
    <row r="4137" spans="1:7" x14ac:dyDescent="0.3">
      <c r="A4137">
        <v>41.320125579833899</v>
      </c>
      <c r="B4137">
        <v>16.899854999999999</v>
      </c>
      <c r="C4137">
        <v>9.6150390000000002E-2</v>
      </c>
      <c r="D4137">
        <v>0.17884393000000001</v>
      </c>
      <c r="E4137">
        <v>1.8777614</v>
      </c>
      <c r="F4137">
        <f t="shared" si="128"/>
        <v>3.2050130000000003E-2</v>
      </c>
      <c r="G4137">
        <f t="shared" si="129"/>
        <v>1.7666452555555554</v>
      </c>
    </row>
    <row r="4138" spans="1:7" x14ac:dyDescent="0.3">
      <c r="A4138">
        <v>41.329998016357401</v>
      </c>
      <c r="B4138">
        <v>16.995096</v>
      </c>
      <c r="C4138">
        <v>9.6217040000000004E-2</v>
      </c>
      <c r="D4138">
        <v>0.1202466</v>
      </c>
      <c r="E4138">
        <v>1.8883439</v>
      </c>
      <c r="F4138">
        <f t="shared" si="128"/>
        <v>3.2072346666666668E-2</v>
      </c>
      <c r="G4138">
        <f t="shared" si="129"/>
        <v>1.7772275888888889</v>
      </c>
    </row>
    <row r="4139" spans="1:7" x14ac:dyDescent="0.3">
      <c r="A4139">
        <v>41.340126037597599</v>
      </c>
      <c r="B4139">
        <v>16.953189999999999</v>
      </c>
      <c r="C4139">
        <v>9.6257029999999993E-2</v>
      </c>
      <c r="D4139">
        <v>0.10437649</v>
      </c>
      <c r="E4139">
        <v>1.8836876</v>
      </c>
      <c r="F4139">
        <f t="shared" si="128"/>
        <v>3.2085676666666667E-2</v>
      </c>
      <c r="G4139">
        <f t="shared" si="129"/>
        <v>1.7725713666666667</v>
      </c>
    </row>
    <row r="4140" spans="1:7" x14ac:dyDescent="0.3">
      <c r="A4140">
        <v>41.350124359130803</v>
      </c>
      <c r="B4140">
        <v>16.991287</v>
      </c>
      <c r="C4140">
        <v>9.6257029999999993E-2</v>
      </c>
      <c r="D4140">
        <v>0.13123360000000001</v>
      </c>
      <c r="E4140">
        <v>1.8879205999999999</v>
      </c>
      <c r="F4140">
        <f t="shared" si="128"/>
        <v>3.2085676666666667E-2</v>
      </c>
      <c r="G4140">
        <f t="shared" si="129"/>
        <v>1.7768043666666666</v>
      </c>
    </row>
    <row r="4141" spans="1:7" x14ac:dyDescent="0.3">
      <c r="A4141">
        <v>41.360122680663999</v>
      </c>
      <c r="B4141">
        <v>17.021764999999998</v>
      </c>
      <c r="C4141">
        <v>9.6270359999999999E-2</v>
      </c>
      <c r="D4141">
        <v>0.14466216000000001</v>
      </c>
      <c r="E4141">
        <v>1.8913070999999999</v>
      </c>
      <c r="F4141">
        <f t="shared" si="128"/>
        <v>3.209012E-2</v>
      </c>
      <c r="G4141">
        <f t="shared" si="129"/>
        <v>1.7801908111111109</v>
      </c>
    </row>
    <row r="4142" spans="1:7" x14ac:dyDescent="0.3">
      <c r="A4142">
        <v>41.370124816894503</v>
      </c>
      <c r="B4142">
        <v>16.958904</v>
      </c>
      <c r="C4142">
        <v>9.6297019999999997E-2</v>
      </c>
      <c r="D4142">
        <v>0.1422206</v>
      </c>
      <c r="E4142">
        <v>1.8843226</v>
      </c>
      <c r="F4142">
        <f t="shared" si="128"/>
        <v>3.2099006666666666E-2</v>
      </c>
      <c r="G4142">
        <f t="shared" si="129"/>
        <v>1.7732062555555557</v>
      </c>
    </row>
    <row r="4143" spans="1:7" x14ac:dyDescent="0.3">
      <c r="A4143">
        <v>41.380001068115199</v>
      </c>
      <c r="B4143">
        <v>17.017956000000002</v>
      </c>
      <c r="C4143">
        <v>9.6323679999999995E-2</v>
      </c>
      <c r="D4143">
        <v>0.14099982</v>
      </c>
      <c r="E4143">
        <v>1.8908837000000001</v>
      </c>
      <c r="F4143">
        <f t="shared" si="128"/>
        <v>3.2107893333333332E-2</v>
      </c>
      <c r="G4143">
        <f t="shared" si="129"/>
        <v>1.7797675888888891</v>
      </c>
    </row>
    <row r="4144" spans="1:7" x14ac:dyDescent="0.3">
      <c r="A4144">
        <v>41.390125274658203</v>
      </c>
      <c r="B4144">
        <v>16.972238999999998</v>
      </c>
      <c r="C4144">
        <v>9.6363679999999993E-2</v>
      </c>
      <c r="D4144">
        <v>0.12390893</v>
      </c>
      <c r="E4144">
        <v>1.885804</v>
      </c>
      <c r="F4144">
        <f t="shared" si="128"/>
        <v>3.2121226666666662E-2</v>
      </c>
      <c r="G4144">
        <f t="shared" si="129"/>
        <v>1.774687922222222</v>
      </c>
    </row>
    <row r="4145" spans="1:7" x14ac:dyDescent="0.3">
      <c r="A4145">
        <v>41.399997711181598</v>
      </c>
      <c r="B4145">
        <v>16.997001999999998</v>
      </c>
      <c r="C4145">
        <v>9.6390340000000005E-2</v>
      </c>
      <c r="D4145">
        <v>0.121467374</v>
      </c>
      <c r="E4145">
        <v>1.8885555000000001</v>
      </c>
      <c r="F4145">
        <f t="shared" si="128"/>
        <v>3.2130113333333335E-2</v>
      </c>
      <c r="G4145">
        <f t="shared" si="129"/>
        <v>1.7774393666666666</v>
      </c>
    </row>
    <row r="4146" spans="1:7" x14ac:dyDescent="0.3">
      <c r="A4146">
        <v>41.410125732421797</v>
      </c>
      <c r="B4146">
        <v>17.019860000000001</v>
      </c>
      <c r="C4146">
        <v>9.6416995000000005E-2</v>
      </c>
      <c r="D4146">
        <v>0.11902582</v>
      </c>
      <c r="E4146">
        <v>1.8910952999999999</v>
      </c>
      <c r="F4146">
        <f t="shared" si="128"/>
        <v>3.2138998333333335E-2</v>
      </c>
      <c r="G4146">
        <f t="shared" si="129"/>
        <v>1.7799791444444446</v>
      </c>
    </row>
    <row r="4147" spans="1:7" x14ac:dyDescent="0.3">
      <c r="A4147">
        <v>41.419998168945298</v>
      </c>
      <c r="B4147">
        <v>16.979858</v>
      </c>
      <c r="C4147">
        <v>9.6430329999999995E-2</v>
      </c>
      <c r="D4147">
        <v>0.11780504</v>
      </c>
      <c r="E4147">
        <v>1.8866508</v>
      </c>
      <c r="F4147">
        <f t="shared" si="128"/>
        <v>3.2143443333333334E-2</v>
      </c>
      <c r="G4147">
        <f t="shared" si="129"/>
        <v>1.7755344777777777</v>
      </c>
    </row>
    <row r="4148" spans="1:7" x14ac:dyDescent="0.3">
      <c r="A4148">
        <v>41.430126190185497</v>
      </c>
      <c r="B4148">
        <v>17.044622</v>
      </c>
      <c r="C4148">
        <v>9.6456990000000006E-2</v>
      </c>
      <c r="D4148">
        <v>0.115363486</v>
      </c>
      <c r="E4148">
        <v>1.8938466</v>
      </c>
      <c r="F4148">
        <f t="shared" si="128"/>
        <v>3.215233E-2</v>
      </c>
      <c r="G4148">
        <f t="shared" si="129"/>
        <v>1.7827304777777779</v>
      </c>
    </row>
    <row r="4149" spans="1:7" x14ac:dyDescent="0.3">
      <c r="A4149">
        <v>41.439998626708899</v>
      </c>
      <c r="B4149">
        <v>16.998906999999999</v>
      </c>
      <c r="C4149">
        <v>9.6483650000000004E-2</v>
      </c>
      <c r="D4149">
        <v>0.11292193</v>
      </c>
      <c r="E4149">
        <v>1.8887670999999999</v>
      </c>
      <c r="F4149">
        <f t="shared" si="128"/>
        <v>3.2161216666666666E-2</v>
      </c>
      <c r="G4149">
        <f t="shared" si="129"/>
        <v>1.7776510333333333</v>
      </c>
    </row>
    <row r="4150" spans="1:7" x14ac:dyDescent="0.3">
      <c r="A4150">
        <v>41.450122833251903</v>
      </c>
      <c r="B4150">
        <v>17.023669999999999</v>
      </c>
      <c r="C4150">
        <v>9.6510306000000004E-2</v>
      </c>
      <c r="D4150">
        <v>0.11048037600000001</v>
      </c>
      <c r="E4150">
        <v>1.8915187</v>
      </c>
      <c r="F4150">
        <f t="shared" si="128"/>
        <v>3.2170101999999999E-2</v>
      </c>
      <c r="G4150">
        <f t="shared" si="129"/>
        <v>1.7804024777777778</v>
      </c>
    </row>
    <row r="4151" spans="1:7" x14ac:dyDescent="0.3">
      <c r="A4151">
        <v>41.460124969482401</v>
      </c>
      <c r="B4151">
        <v>17.025573999999999</v>
      </c>
      <c r="C4151">
        <v>9.6536964000000003E-2</v>
      </c>
      <c r="D4151">
        <v>0.10803881999999999</v>
      </c>
      <c r="E4151">
        <v>1.8917303000000001</v>
      </c>
      <c r="F4151">
        <f t="shared" si="128"/>
        <v>3.2178987999999999E-2</v>
      </c>
      <c r="G4151">
        <f t="shared" si="129"/>
        <v>1.7806140333333333</v>
      </c>
    </row>
    <row r="4152" spans="1:7" x14ac:dyDescent="0.3">
      <c r="A4152">
        <v>41.470001220703097</v>
      </c>
      <c r="B4152">
        <v>17.002715999999999</v>
      </c>
      <c r="C4152">
        <v>9.6590280000000001E-2</v>
      </c>
      <c r="D4152">
        <v>7.6298599999999994E-2</v>
      </c>
      <c r="E4152">
        <v>1.8891903000000001</v>
      </c>
      <c r="F4152">
        <f t="shared" si="128"/>
        <v>3.2196759999999998E-2</v>
      </c>
      <c r="G4152">
        <f t="shared" si="129"/>
        <v>1.7780742555555555</v>
      </c>
    </row>
    <row r="4153" spans="1:7" x14ac:dyDescent="0.3">
      <c r="A4153">
        <v>41.480125427246001</v>
      </c>
      <c r="B4153">
        <v>17.061765999999999</v>
      </c>
      <c r="C4153">
        <v>9.6603610000000006E-2</v>
      </c>
      <c r="D4153">
        <v>8.8506379999999996E-2</v>
      </c>
      <c r="E4153">
        <v>1.8957516000000001</v>
      </c>
      <c r="F4153">
        <f t="shared" si="128"/>
        <v>3.2201203333333338E-2</v>
      </c>
      <c r="G4153">
        <f t="shared" si="129"/>
        <v>1.7846353666666666</v>
      </c>
    </row>
    <row r="4154" spans="1:7" x14ac:dyDescent="0.3">
      <c r="A4154">
        <v>41.490123748779297</v>
      </c>
      <c r="B4154">
        <v>17.038907999999999</v>
      </c>
      <c r="C4154">
        <v>9.6616939999999998E-2</v>
      </c>
      <c r="D4154">
        <v>0.100714155</v>
      </c>
      <c r="E4154">
        <v>1.8932118</v>
      </c>
      <c r="F4154">
        <f t="shared" si="128"/>
        <v>3.2205646666666664E-2</v>
      </c>
      <c r="G4154">
        <f t="shared" si="129"/>
        <v>1.7820955888888887</v>
      </c>
    </row>
    <row r="4155" spans="1:7" x14ac:dyDescent="0.3">
      <c r="A4155">
        <v>41.500125885009702</v>
      </c>
      <c r="B4155">
        <v>17.035098999999999</v>
      </c>
      <c r="C4155">
        <v>9.6616939999999998E-2</v>
      </c>
      <c r="D4155">
        <v>0.11414270999999999</v>
      </c>
      <c r="E4155">
        <v>1.8927885</v>
      </c>
      <c r="F4155">
        <f t="shared" si="128"/>
        <v>3.2205646666666664E-2</v>
      </c>
      <c r="G4155">
        <f t="shared" si="129"/>
        <v>1.7816723666666665</v>
      </c>
    </row>
    <row r="4156" spans="1:7" x14ac:dyDescent="0.3">
      <c r="A4156">
        <v>41.509998321533203</v>
      </c>
      <c r="B4156">
        <v>17.059861999999999</v>
      </c>
      <c r="C4156">
        <v>9.6630270000000004E-2</v>
      </c>
      <c r="D4156">
        <v>0.12757126999999999</v>
      </c>
      <c r="E4156">
        <v>1.89554</v>
      </c>
      <c r="F4156">
        <f t="shared" si="128"/>
        <v>3.2210090000000004E-2</v>
      </c>
      <c r="G4156">
        <f t="shared" si="129"/>
        <v>1.784423811111111</v>
      </c>
    </row>
    <row r="4157" spans="1:7" x14ac:dyDescent="0.3">
      <c r="A4157">
        <v>41.520126342773402</v>
      </c>
      <c r="B4157">
        <v>17.01605</v>
      </c>
      <c r="C4157">
        <v>9.6683610000000003E-2</v>
      </c>
      <c r="D4157">
        <v>0.11048037600000001</v>
      </c>
      <c r="E4157">
        <v>1.8906719999999999</v>
      </c>
      <c r="F4157">
        <f t="shared" si="128"/>
        <v>3.2227869999999999E-2</v>
      </c>
      <c r="G4157">
        <f t="shared" si="129"/>
        <v>1.7795558111111112</v>
      </c>
    </row>
    <row r="4158" spans="1:7" x14ac:dyDescent="0.3">
      <c r="A4158">
        <v>41.530124664306598</v>
      </c>
      <c r="B4158">
        <v>17.082719999999998</v>
      </c>
      <c r="C4158">
        <v>9.6723593999999996E-2</v>
      </c>
      <c r="D4158">
        <v>7.8740160000000003E-2</v>
      </c>
      <c r="E4158">
        <v>1.8980798000000001</v>
      </c>
      <c r="F4158">
        <f t="shared" si="128"/>
        <v>3.2241197999999999E-2</v>
      </c>
      <c r="G4158">
        <f t="shared" si="129"/>
        <v>1.7869635888888888</v>
      </c>
    </row>
    <row r="4159" spans="1:7" x14ac:dyDescent="0.3">
      <c r="A4159">
        <v>41.540000915527301</v>
      </c>
      <c r="B4159">
        <v>17.038907999999999</v>
      </c>
      <c r="C4159">
        <v>9.6736920000000004E-2</v>
      </c>
      <c r="D4159">
        <v>9.0947929999999996E-2</v>
      </c>
      <c r="E4159">
        <v>1.8932118</v>
      </c>
      <c r="F4159">
        <f t="shared" si="128"/>
        <v>3.2245639999999999E-2</v>
      </c>
      <c r="G4159">
        <f t="shared" si="129"/>
        <v>1.7820955888888887</v>
      </c>
    </row>
    <row r="4160" spans="1:7" x14ac:dyDescent="0.3">
      <c r="A4160">
        <v>41.549999237060497</v>
      </c>
      <c r="B4160">
        <v>17.065577000000001</v>
      </c>
      <c r="C4160">
        <v>9.6736920000000004E-2</v>
      </c>
      <c r="D4160">
        <v>0.11780504</v>
      </c>
      <c r="E4160">
        <v>1.8961749999999999</v>
      </c>
      <c r="F4160">
        <f t="shared" si="128"/>
        <v>3.2245639999999999E-2</v>
      </c>
      <c r="G4160">
        <f t="shared" si="129"/>
        <v>1.7850588111111112</v>
      </c>
    </row>
    <row r="4161" spans="1:7" x14ac:dyDescent="0.3">
      <c r="A4161">
        <v>41.560123443603501</v>
      </c>
      <c r="B4161">
        <v>17.06748</v>
      </c>
      <c r="C4161">
        <v>9.6763580000000002E-2</v>
      </c>
      <c r="D4161">
        <v>0.115363486</v>
      </c>
      <c r="E4161">
        <v>1.8963865</v>
      </c>
      <c r="F4161">
        <f t="shared" si="128"/>
        <v>3.2254526666666665E-2</v>
      </c>
      <c r="G4161">
        <f t="shared" si="129"/>
        <v>1.7852702555555555</v>
      </c>
    </row>
    <row r="4162" spans="1:7" x14ac:dyDescent="0.3">
      <c r="A4162">
        <v>41.570125579833899</v>
      </c>
      <c r="B4162">
        <v>17.023669999999999</v>
      </c>
      <c r="C4162">
        <v>9.679024E-2</v>
      </c>
      <c r="D4162">
        <v>0.11292193</v>
      </c>
      <c r="E4162">
        <v>1.8915187</v>
      </c>
      <c r="F4162">
        <f t="shared" si="128"/>
        <v>3.2263413333333331E-2</v>
      </c>
      <c r="G4162">
        <f t="shared" si="129"/>
        <v>1.7804024777777778</v>
      </c>
    </row>
    <row r="4163" spans="1:7" x14ac:dyDescent="0.3">
      <c r="A4163">
        <v>41.579998016357401</v>
      </c>
      <c r="B4163">
        <v>17.073195999999999</v>
      </c>
      <c r="C4163">
        <v>9.6803570000000005E-2</v>
      </c>
      <c r="D4163">
        <v>0.11170115</v>
      </c>
      <c r="E4163">
        <v>1.8970214999999999</v>
      </c>
      <c r="F4163">
        <f t="shared" si="128"/>
        <v>3.2267856666666671E-2</v>
      </c>
      <c r="G4163">
        <f t="shared" si="129"/>
        <v>1.7859053666666667</v>
      </c>
    </row>
    <row r="4164" spans="1:7" x14ac:dyDescent="0.3">
      <c r="A4164">
        <v>41.590000152587798</v>
      </c>
      <c r="B4164">
        <v>17.038907999999999</v>
      </c>
      <c r="C4164">
        <v>9.6816899999999997E-2</v>
      </c>
      <c r="D4164">
        <v>0.12512971000000001</v>
      </c>
      <c r="E4164">
        <v>1.8932118</v>
      </c>
      <c r="F4164">
        <f t="shared" si="128"/>
        <v>3.2272299999999997E-2</v>
      </c>
      <c r="G4164">
        <f t="shared" si="129"/>
        <v>1.7820955888888887</v>
      </c>
    </row>
    <row r="4165" spans="1:7" x14ac:dyDescent="0.3">
      <c r="A4165">
        <v>41.599998474121001</v>
      </c>
      <c r="B4165">
        <v>17.061765999999999</v>
      </c>
      <c r="C4165">
        <v>9.6843555999999997E-2</v>
      </c>
      <c r="D4165">
        <v>0.12390893</v>
      </c>
      <c r="E4165">
        <v>1.8957516000000001</v>
      </c>
      <c r="F4165">
        <f t="shared" si="128"/>
        <v>3.228118533333333E-2</v>
      </c>
      <c r="G4165">
        <f t="shared" si="129"/>
        <v>1.7846353666666666</v>
      </c>
    </row>
    <row r="4166" spans="1:7" x14ac:dyDescent="0.3">
      <c r="A4166">
        <v>41.610122680663999</v>
      </c>
      <c r="B4166">
        <v>17.084624999999999</v>
      </c>
      <c r="C4166">
        <v>9.6870220000000007E-2</v>
      </c>
      <c r="D4166">
        <v>0.12268815</v>
      </c>
      <c r="E4166">
        <v>1.8982912999999999</v>
      </c>
      <c r="F4166">
        <f t="shared" ref="F4166:F4229" si="130">C4166/3</f>
        <v>3.2290073333333336E-2</v>
      </c>
      <c r="G4166">
        <f t="shared" ref="G4166:G4229" si="131">(B4166-$B$5)/9</f>
        <v>1.7871752555555556</v>
      </c>
    </row>
    <row r="4167" spans="1:7" x14ac:dyDescent="0.3">
      <c r="A4167">
        <v>41.619998931884702</v>
      </c>
      <c r="B4167">
        <v>17.056052999999999</v>
      </c>
      <c r="C4167">
        <v>9.6896880000000005E-2</v>
      </c>
      <c r="D4167">
        <v>0.12268815</v>
      </c>
      <c r="E4167">
        <v>1.8951167</v>
      </c>
      <c r="F4167">
        <f t="shared" si="130"/>
        <v>3.2298960000000002E-2</v>
      </c>
      <c r="G4167">
        <f t="shared" si="131"/>
        <v>1.7840005888888888</v>
      </c>
    </row>
    <row r="4168" spans="1:7" x14ac:dyDescent="0.3">
      <c r="A4168">
        <v>41.630123138427699</v>
      </c>
      <c r="B4168">
        <v>17.099862999999999</v>
      </c>
      <c r="C4168">
        <v>9.6910209999999997E-2</v>
      </c>
      <c r="D4168">
        <v>0.13611671</v>
      </c>
      <c r="E4168">
        <v>1.8999846</v>
      </c>
      <c r="F4168">
        <f t="shared" si="130"/>
        <v>3.2303403333333335E-2</v>
      </c>
      <c r="G4168">
        <f t="shared" si="131"/>
        <v>1.7888683666666667</v>
      </c>
    </row>
    <row r="4169" spans="1:7" x14ac:dyDescent="0.3">
      <c r="A4169">
        <v>41.640125274658203</v>
      </c>
      <c r="B4169">
        <v>17.088433999999999</v>
      </c>
      <c r="C4169">
        <v>9.6936869999999994E-2</v>
      </c>
      <c r="D4169">
        <v>0.14832449</v>
      </c>
      <c r="E4169">
        <v>1.8987148</v>
      </c>
      <c r="F4169">
        <f t="shared" si="130"/>
        <v>3.231229E-2</v>
      </c>
      <c r="G4169">
        <f t="shared" si="131"/>
        <v>1.7875984777777778</v>
      </c>
    </row>
    <row r="4170" spans="1:7" x14ac:dyDescent="0.3">
      <c r="A4170">
        <v>41.650123596191399</v>
      </c>
      <c r="B4170">
        <v>17.082719999999998</v>
      </c>
      <c r="C4170">
        <v>9.6950196000000002E-2</v>
      </c>
      <c r="D4170">
        <v>0.16053227</v>
      </c>
      <c r="E4170">
        <v>1.8980798000000001</v>
      </c>
      <c r="F4170">
        <f t="shared" si="130"/>
        <v>3.2316732000000001E-2</v>
      </c>
      <c r="G4170">
        <f t="shared" si="131"/>
        <v>1.7869635888888888</v>
      </c>
    </row>
    <row r="4171" spans="1:7" x14ac:dyDescent="0.3">
      <c r="A4171">
        <v>41.659999847412102</v>
      </c>
      <c r="B4171">
        <v>17.090340000000001</v>
      </c>
      <c r="C4171">
        <v>9.6963524999999995E-2</v>
      </c>
      <c r="D4171">
        <v>0.14466216000000001</v>
      </c>
      <c r="E4171">
        <v>1.8989263999999999</v>
      </c>
      <c r="F4171">
        <f t="shared" si="130"/>
        <v>3.2321175000000001E-2</v>
      </c>
      <c r="G4171">
        <f t="shared" si="131"/>
        <v>1.7878102555555557</v>
      </c>
    </row>
    <row r="4172" spans="1:7" x14ac:dyDescent="0.3">
      <c r="A4172">
        <v>41.669998168945298</v>
      </c>
      <c r="B4172">
        <v>17.059861999999999</v>
      </c>
      <c r="C4172">
        <v>9.6990179999999995E-2</v>
      </c>
      <c r="D4172">
        <v>0.1422206</v>
      </c>
      <c r="E4172">
        <v>1.89554</v>
      </c>
      <c r="F4172">
        <f t="shared" si="130"/>
        <v>3.2330060000000001E-2</v>
      </c>
      <c r="G4172">
        <f t="shared" si="131"/>
        <v>1.784423811111111</v>
      </c>
    </row>
    <row r="4173" spans="1:7" x14ac:dyDescent="0.3">
      <c r="A4173">
        <v>41.680000305175703</v>
      </c>
      <c r="B4173">
        <v>17.111294000000001</v>
      </c>
      <c r="C4173">
        <v>9.7003530000000004E-2</v>
      </c>
      <c r="D4173">
        <v>0.15442838</v>
      </c>
      <c r="E4173">
        <v>1.9012545000000001</v>
      </c>
      <c r="F4173">
        <f t="shared" si="130"/>
        <v>3.2334510000000004E-2</v>
      </c>
      <c r="G4173">
        <f t="shared" si="131"/>
        <v>1.790138477777778</v>
      </c>
    </row>
    <row r="4174" spans="1:7" x14ac:dyDescent="0.3">
      <c r="A4174">
        <v>41.6901245117187</v>
      </c>
      <c r="B4174">
        <v>17.06748</v>
      </c>
      <c r="C4174">
        <v>9.7016855999999999E-2</v>
      </c>
      <c r="D4174">
        <v>0.16663615000000001</v>
      </c>
      <c r="E4174">
        <v>1.8963865</v>
      </c>
      <c r="F4174">
        <f t="shared" si="130"/>
        <v>3.2338951999999997E-2</v>
      </c>
      <c r="G4174">
        <f t="shared" si="131"/>
        <v>1.7852702555555555</v>
      </c>
    </row>
    <row r="4175" spans="1:7" x14ac:dyDescent="0.3">
      <c r="A4175">
        <v>41.700000762939403</v>
      </c>
      <c r="B4175">
        <v>17.094149000000002</v>
      </c>
      <c r="C4175">
        <v>9.7043513999999997E-2</v>
      </c>
      <c r="D4175">
        <v>0.16541538</v>
      </c>
      <c r="E4175">
        <v>1.8993496000000001</v>
      </c>
      <c r="F4175">
        <f t="shared" si="130"/>
        <v>3.2347837999999997E-2</v>
      </c>
      <c r="G4175">
        <f t="shared" si="131"/>
        <v>1.788233477777778</v>
      </c>
    </row>
    <row r="4176" spans="1:7" x14ac:dyDescent="0.3">
      <c r="A4176">
        <v>41.710124969482401</v>
      </c>
      <c r="B4176">
        <v>17.111294000000001</v>
      </c>
      <c r="C4176">
        <v>9.7056840000000005E-2</v>
      </c>
      <c r="D4176">
        <v>0.17762315000000001</v>
      </c>
      <c r="E4176">
        <v>1.9012545000000001</v>
      </c>
      <c r="F4176">
        <f t="shared" si="130"/>
        <v>3.2352280000000004E-2</v>
      </c>
      <c r="G4176">
        <f t="shared" si="131"/>
        <v>1.790138477777778</v>
      </c>
    </row>
    <row r="4177" spans="1:7" x14ac:dyDescent="0.3">
      <c r="A4177">
        <v>41.720001220703097</v>
      </c>
      <c r="B4177">
        <v>17.057956999999998</v>
      </c>
      <c r="C4177">
        <v>9.7070169999999997E-2</v>
      </c>
      <c r="D4177">
        <v>0.18983093000000001</v>
      </c>
      <c r="E4177">
        <v>1.8953283000000001</v>
      </c>
      <c r="F4177">
        <f t="shared" si="130"/>
        <v>3.235672333333333E-2</v>
      </c>
      <c r="G4177">
        <f t="shared" si="131"/>
        <v>1.7842121444444443</v>
      </c>
    </row>
    <row r="4178" spans="1:7" x14ac:dyDescent="0.3">
      <c r="A4178">
        <v>41.730125427246001</v>
      </c>
      <c r="B4178">
        <v>17.103674000000002</v>
      </c>
      <c r="C4178">
        <v>9.7083509999999998E-2</v>
      </c>
      <c r="D4178">
        <v>0.20325947999999999</v>
      </c>
      <c r="E4178">
        <v>1.9004079</v>
      </c>
      <c r="F4178">
        <f t="shared" si="130"/>
        <v>3.2361170000000002E-2</v>
      </c>
      <c r="G4178">
        <f t="shared" si="131"/>
        <v>1.7892918111111114</v>
      </c>
    </row>
    <row r="4179" spans="1:7" x14ac:dyDescent="0.3">
      <c r="A4179">
        <v>41.740123748779297</v>
      </c>
      <c r="B4179">
        <v>17.071290999999999</v>
      </c>
      <c r="C4179">
        <v>9.7096840000000004E-2</v>
      </c>
      <c r="D4179">
        <v>0.20203869999999999</v>
      </c>
      <c r="E4179">
        <v>1.8968098</v>
      </c>
      <c r="F4179">
        <f t="shared" si="130"/>
        <v>3.2365613333333335E-2</v>
      </c>
      <c r="G4179">
        <f t="shared" si="131"/>
        <v>1.7856936999999999</v>
      </c>
    </row>
    <row r="4180" spans="1:7" x14ac:dyDescent="0.3">
      <c r="A4180">
        <v>41.750125885009702</v>
      </c>
      <c r="B4180">
        <v>17.107482999999998</v>
      </c>
      <c r="C4180">
        <v>9.7096840000000004E-2</v>
      </c>
      <c r="D4180">
        <v>0.22889581000000001</v>
      </c>
      <c r="E4180">
        <v>1.9008312000000001</v>
      </c>
      <c r="F4180">
        <f t="shared" si="130"/>
        <v>3.2365613333333335E-2</v>
      </c>
      <c r="G4180">
        <f t="shared" si="131"/>
        <v>1.7897150333333331</v>
      </c>
    </row>
    <row r="4181" spans="1:7" x14ac:dyDescent="0.3">
      <c r="A4181">
        <v>41.759998321533203</v>
      </c>
      <c r="B4181">
        <v>17.111294000000001</v>
      </c>
      <c r="C4181">
        <v>9.7096840000000004E-2</v>
      </c>
      <c r="D4181">
        <v>0.25575291999999999</v>
      </c>
      <c r="E4181">
        <v>1.9012545000000001</v>
      </c>
      <c r="F4181">
        <f t="shared" si="130"/>
        <v>3.2365613333333335E-2</v>
      </c>
      <c r="G4181">
        <f t="shared" si="131"/>
        <v>1.790138477777778</v>
      </c>
    </row>
    <row r="4182" spans="1:7" x14ac:dyDescent="0.3">
      <c r="A4182">
        <v>41.770126342773402</v>
      </c>
      <c r="B4182">
        <v>17.080814</v>
      </c>
      <c r="C4182">
        <v>9.7096840000000004E-2</v>
      </c>
      <c r="D4182">
        <v>0.28261003000000001</v>
      </c>
      <c r="E4182">
        <v>1.8978680000000001</v>
      </c>
      <c r="F4182">
        <f t="shared" si="130"/>
        <v>3.2365613333333335E-2</v>
      </c>
      <c r="G4182">
        <f t="shared" si="131"/>
        <v>1.7867518111111111</v>
      </c>
    </row>
    <row r="4183" spans="1:7" x14ac:dyDescent="0.3">
      <c r="A4183">
        <v>41.780124664306598</v>
      </c>
      <c r="B4183">
        <v>17.120816999999999</v>
      </c>
      <c r="C4183">
        <v>9.7096840000000004E-2</v>
      </c>
      <c r="D4183">
        <v>0.30946713999999997</v>
      </c>
      <c r="E4183">
        <v>1.9023128</v>
      </c>
      <c r="F4183">
        <f t="shared" si="130"/>
        <v>3.2365613333333335E-2</v>
      </c>
      <c r="G4183">
        <f t="shared" si="131"/>
        <v>1.7911965888888888</v>
      </c>
    </row>
    <row r="4184" spans="1:7" x14ac:dyDescent="0.3">
      <c r="A4184">
        <v>41.790000915527301</v>
      </c>
      <c r="B4184">
        <v>17.080814</v>
      </c>
      <c r="C4184">
        <v>9.7096840000000004E-2</v>
      </c>
      <c r="D4184">
        <v>0.33632424</v>
      </c>
      <c r="E4184">
        <v>1.8978680000000001</v>
      </c>
      <c r="F4184">
        <f t="shared" si="130"/>
        <v>3.2365613333333335E-2</v>
      </c>
      <c r="G4184">
        <f t="shared" si="131"/>
        <v>1.7867518111111111</v>
      </c>
    </row>
    <row r="4185" spans="1:7" x14ac:dyDescent="0.3">
      <c r="A4185">
        <v>41.800125122070298</v>
      </c>
      <c r="B4185">
        <v>17.08653</v>
      </c>
      <c r="C4185">
        <v>9.7096840000000004E-2</v>
      </c>
      <c r="D4185">
        <v>0.36318135000000001</v>
      </c>
      <c r="E4185">
        <v>1.8985031999999999</v>
      </c>
      <c r="F4185">
        <f t="shared" si="130"/>
        <v>3.2365613333333335E-2</v>
      </c>
      <c r="G4185">
        <f t="shared" si="131"/>
        <v>1.7873869222222223</v>
      </c>
    </row>
    <row r="4186" spans="1:7" x14ac:dyDescent="0.3">
      <c r="A4186">
        <v>41.810001373291001</v>
      </c>
      <c r="B4186">
        <v>17.077005</v>
      </c>
      <c r="C4186">
        <v>9.7096840000000004E-2</v>
      </c>
      <c r="D4186">
        <v>0.39003845999999998</v>
      </c>
      <c r="E4186">
        <v>1.8974447999999999</v>
      </c>
      <c r="F4186">
        <f t="shared" si="130"/>
        <v>3.2365613333333335E-2</v>
      </c>
      <c r="G4186">
        <f t="shared" si="131"/>
        <v>1.7863285888888889</v>
      </c>
    </row>
    <row r="4187" spans="1:7" x14ac:dyDescent="0.3">
      <c r="A4187">
        <v>41.819999694824197</v>
      </c>
      <c r="B4187">
        <v>17.052242</v>
      </c>
      <c r="C4187">
        <v>9.7110169999999996E-2</v>
      </c>
      <c r="D4187">
        <v>0.38881767</v>
      </c>
      <c r="E4187">
        <v>1.8946934</v>
      </c>
      <c r="F4187">
        <f t="shared" si="130"/>
        <v>3.2370056666666668E-2</v>
      </c>
      <c r="G4187">
        <f t="shared" si="131"/>
        <v>1.7835771444444444</v>
      </c>
    </row>
    <row r="4188" spans="1:7" x14ac:dyDescent="0.3">
      <c r="A4188">
        <v>41.830123901367102</v>
      </c>
      <c r="B4188">
        <v>17.103674000000002</v>
      </c>
      <c r="C4188">
        <v>9.7123496000000004E-2</v>
      </c>
      <c r="D4188">
        <v>0.40102544000000001</v>
      </c>
      <c r="E4188">
        <v>1.9004079</v>
      </c>
      <c r="F4188">
        <f t="shared" si="130"/>
        <v>3.2374498666666668E-2</v>
      </c>
      <c r="G4188">
        <f t="shared" si="131"/>
        <v>1.7892918111111114</v>
      </c>
    </row>
    <row r="4189" spans="1:7" x14ac:dyDescent="0.3">
      <c r="A4189">
        <v>41.840126037597599</v>
      </c>
      <c r="B4189">
        <v>17.071290999999999</v>
      </c>
      <c r="C4189">
        <v>9.7150154000000002E-2</v>
      </c>
      <c r="D4189">
        <v>0.39858389999999999</v>
      </c>
      <c r="E4189">
        <v>1.8968098</v>
      </c>
      <c r="F4189">
        <f t="shared" si="130"/>
        <v>3.2383384666666667E-2</v>
      </c>
      <c r="G4189">
        <f t="shared" si="131"/>
        <v>1.7856936999999999</v>
      </c>
    </row>
    <row r="4190" spans="1:7" x14ac:dyDescent="0.3">
      <c r="A4190">
        <v>41.850124359130803</v>
      </c>
      <c r="B4190">
        <v>17.075099999999999</v>
      </c>
      <c r="C4190">
        <v>9.7176810000000002E-2</v>
      </c>
      <c r="D4190">
        <v>0.39614232999999999</v>
      </c>
      <c r="E4190">
        <v>1.8972332000000001</v>
      </c>
      <c r="F4190">
        <f t="shared" si="130"/>
        <v>3.2392270000000001E-2</v>
      </c>
      <c r="G4190">
        <f t="shared" si="131"/>
        <v>1.7861169222222222</v>
      </c>
    </row>
    <row r="4191" spans="1:7" x14ac:dyDescent="0.3">
      <c r="A4191">
        <v>41.860000610351499</v>
      </c>
      <c r="B4191">
        <v>17.071290999999999</v>
      </c>
      <c r="C4191">
        <v>9.720347E-2</v>
      </c>
      <c r="D4191">
        <v>0.39492157</v>
      </c>
      <c r="E4191">
        <v>1.8968098</v>
      </c>
      <c r="F4191">
        <f t="shared" si="130"/>
        <v>3.2401156666666667E-2</v>
      </c>
      <c r="G4191">
        <f t="shared" si="131"/>
        <v>1.7856936999999999</v>
      </c>
    </row>
    <row r="4192" spans="1:7" x14ac:dyDescent="0.3">
      <c r="A4192">
        <v>41.869998931884702</v>
      </c>
      <c r="B4192">
        <v>17.050339000000001</v>
      </c>
      <c r="C4192">
        <v>9.7216800000000006E-2</v>
      </c>
      <c r="D4192">
        <v>0.40712935</v>
      </c>
      <c r="E4192">
        <v>1.8944818000000001</v>
      </c>
      <c r="F4192">
        <f t="shared" si="130"/>
        <v>3.24056E-2</v>
      </c>
      <c r="G4192">
        <f t="shared" si="131"/>
        <v>1.7833657000000001</v>
      </c>
    </row>
    <row r="4193" spans="1:7" x14ac:dyDescent="0.3">
      <c r="A4193">
        <v>41.880001068115199</v>
      </c>
      <c r="B4193">
        <v>17.107482999999998</v>
      </c>
      <c r="C4193">
        <v>9.7216800000000006E-2</v>
      </c>
      <c r="D4193">
        <v>0.43398646000000002</v>
      </c>
      <c r="E4193">
        <v>1.9008312000000001</v>
      </c>
      <c r="F4193">
        <f t="shared" si="130"/>
        <v>3.24056E-2</v>
      </c>
      <c r="G4193">
        <f t="shared" si="131"/>
        <v>1.7897150333333331</v>
      </c>
    </row>
    <row r="4194" spans="1:7" x14ac:dyDescent="0.3">
      <c r="A4194">
        <v>41.889999389648402</v>
      </c>
      <c r="B4194">
        <v>17.054148000000001</v>
      </c>
      <c r="C4194">
        <v>9.7230129999999998E-2</v>
      </c>
      <c r="D4194">
        <v>0.44619423000000002</v>
      </c>
      <c r="E4194">
        <v>1.8949050999999999</v>
      </c>
      <c r="F4194">
        <f t="shared" si="130"/>
        <v>3.2410043333333333E-2</v>
      </c>
      <c r="G4194">
        <f t="shared" si="131"/>
        <v>1.7837889222222225</v>
      </c>
    </row>
    <row r="4195" spans="1:7" x14ac:dyDescent="0.3">
      <c r="A4195">
        <v>41.899997711181598</v>
      </c>
      <c r="B4195">
        <v>17.088433999999999</v>
      </c>
      <c r="C4195">
        <v>9.7443420000000003E-2</v>
      </c>
      <c r="D4195">
        <v>0.24720748000000001</v>
      </c>
      <c r="E4195">
        <v>1.8987148</v>
      </c>
      <c r="F4195">
        <f t="shared" si="130"/>
        <v>3.2481139999999999E-2</v>
      </c>
      <c r="G4195">
        <f t="shared" si="131"/>
        <v>1.7875984777777778</v>
      </c>
    </row>
    <row r="4196" spans="1:7" x14ac:dyDescent="0.3">
      <c r="A4196">
        <v>41.910125732421797</v>
      </c>
      <c r="B4196">
        <v>17.143675000000002</v>
      </c>
      <c r="C4196">
        <v>9.7736680000000006E-2</v>
      </c>
      <c r="D4196">
        <v>-5.0662270000000002E-2</v>
      </c>
      <c r="E4196">
        <v>1.9048525999999999</v>
      </c>
      <c r="F4196">
        <f t="shared" si="130"/>
        <v>3.2578893333333338E-2</v>
      </c>
      <c r="G4196">
        <f t="shared" si="131"/>
        <v>1.7937363666666668</v>
      </c>
    </row>
    <row r="4197" spans="1:7" x14ac:dyDescent="0.3">
      <c r="A4197">
        <v>41.919998168945298</v>
      </c>
      <c r="B4197">
        <v>17.164629000000001</v>
      </c>
      <c r="C4197">
        <v>9.772335E-2</v>
      </c>
      <c r="D4197">
        <v>-1.2818164999999999E-2</v>
      </c>
      <c r="E4197">
        <v>1.9071807000000001</v>
      </c>
      <c r="F4197">
        <f t="shared" si="130"/>
        <v>3.2574449999999998E-2</v>
      </c>
      <c r="G4197">
        <f t="shared" si="131"/>
        <v>1.7960645888888891</v>
      </c>
    </row>
    <row r="4198" spans="1:7" x14ac:dyDescent="0.3">
      <c r="A4198">
        <v>41.930126190185497</v>
      </c>
      <c r="B4198">
        <v>17.242726999999999</v>
      </c>
      <c r="C4198">
        <v>9.7656703999999997E-2</v>
      </c>
      <c r="D4198">
        <v>8.1181710000000004E-2</v>
      </c>
      <c r="E4198">
        <v>1.9158583</v>
      </c>
      <c r="F4198">
        <f t="shared" si="130"/>
        <v>3.2552234666666666E-2</v>
      </c>
      <c r="G4198">
        <f t="shared" si="131"/>
        <v>1.8047421444444443</v>
      </c>
    </row>
    <row r="4199" spans="1:7" x14ac:dyDescent="0.3">
      <c r="A4199">
        <v>41.9401245117187</v>
      </c>
      <c r="B4199">
        <v>17.193203</v>
      </c>
      <c r="C4199">
        <v>9.7656703999999997E-2</v>
      </c>
      <c r="D4199">
        <v>0.10681804</v>
      </c>
      <c r="E4199">
        <v>1.9103555999999999</v>
      </c>
      <c r="F4199">
        <f t="shared" si="130"/>
        <v>3.2552234666666666E-2</v>
      </c>
      <c r="G4199">
        <f t="shared" si="131"/>
        <v>1.7992394777777778</v>
      </c>
    </row>
    <row r="4200" spans="1:7" x14ac:dyDescent="0.3">
      <c r="A4200">
        <v>41.950122833251903</v>
      </c>
      <c r="B4200">
        <v>17.221775000000001</v>
      </c>
      <c r="C4200">
        <v>9.7656703999999997E-2</v>
      </c>
      <c r="D4200">
        <v>0.13367515999999999</v>
      </c>
      <c r="E4200">
        <v>1.9135302999999999</v>
      </c>
      <c r="F4200">
        <f t="shared" si="130"/>
        <v>3.2552234666666666E-2</v>
      </c>
      <c r="G4200">
        <f t="shared" si="131"/>
        <v>1.8024141444444446</v>
      </c>
    </row>
    <row r="4201" spans="1:7" x14ac:dyDescent="0.3">
      <c r="A4201">
        <v>41.960124969482401</v>
      </c>
      <c r="B4201">
        <v>17.20844</v>
      </c>
      <c r="C4201">
        <v>9.7656703999999997E-2</v>
      </c>
      <c r="D4201">
        <v>0.16053227</v>
      </c>
      <c r="E4201">
        <v>1.9120486999999999</v>
      </c>
      <c r="F4201">
        <f t="shared" si="130"/>
        <v>3.2552234666666666E-2</v>
      </c>
      <c r="G4201">
        <f t="shared" si="131"/>
        <v>1.8009324777777778</v>
      </c>
    </row>
    <row r="4202" spans="1:7" x14ac:dyDescent="0.3">
      <c r="A4202">
        <v>41.970001220703097</v>
      </c>
      <c r="B4202">
        <v>17.155104000000001</v>
      </c>
      <c r="C4202">
        <v>9.7656703999999997E-2</v>
      </c>
      <c r="D4202">
        <v>0.18738937</v>
      </c>
      <c r="E4202">
        <v>1.9061224000000001</v>
      </c>
      <c r="F4202">
        <f t="shared" si="130"/>
        <v>3.2552234666666666E-2</v>
      </c>
      <c r="G4202">
        <f t="shared" si="131"/>
        <v>1.7950062555555557</v>
      </c>
    </row>
    <row r="4203" spans="1:7" x14ac:dyDescent="0.3">
      <c r="A4203">
        <v>41.9799995422363</v>
      </c>
      <c r="B4203">
        <v>17.193203</v>
      </c>
      <c r="C4203">
        <v>9.7656703999999997E-2</v>
      </c>
      <c r="D4203">
        <v>0.20081793000000001</v>
      </c>
      <c r="E4203">
        <v>1.9103555999999999</v>
      </c>
      <c r="F4203">
        <f t="shared" si="130"/>
        <v>3.2552234666666666E-2</v>
      </c>
      <c r="G4203">
        <f t="shared" si="131"/>
        <v>1.7992394777777778</v>
      </c>
    </row>
    <row r="4204" spans="1:7" x14ac:dyDescent="0.3">
      <c r="A4204">
        <v>41.990123748779297</v>
      </c>
      <c r="B4204">
        <v>17.155104000000001</v>
      </c>
      <c r="C4204">
        <v>9.7656703999999997E-2</v>
      </c>
      <c r="D4204">
        <v>0.22767504</v>
      </c>
      <c r="E4204">
        <v>1.9061224000000001</v>
      </c>
      <c r="F4204">
        <f t="shared" si="130"/>
        <v>3.2552234666666666E-2</v>
      </c>
      <c r="G4204">
        <f t="shared" si="131"/>
        <v>1.7950062555555557</v>
      </c>
    </row>
    <row r="4205" spans="1:7" x14ac:dyDescent="0.3">
      <c r="A4205">
        <v>42</v>
      </c>
      <c r="B4205">
        <v>17.193203</v>
      </c>
      <c r="C4205">
        <v>9.7670030000000005E-2</v>
      </c>
      <c r="D4205">
        <v>0.23988281</v>
      </c>
      <c r="E4205">
        <v>1.9103555999999999</v>
      </c>
      <c r="F4205">
        <f t="shared" si="130"/>
        <v>3.2556676666666666E-2</v>
      </c>
      <c r="G4205">
        <f t="shared" si="131"/>
        <v>1.7992394777777778</v>
      </c>
    </row>
    <row r="4206" spans="1:7" x14ac:dyDescent="0.3">
      <c r="A4206">
        <v>42.009998321533203</v>
      </c>
      <c r="B4206">
        <v>17.189392000000002</v>
      </c>
      <c r="C4206">
        <v>9.7670030000000005E-2</v>
      </c>
      <c r="D4206">
        <v>0.26673989999999997</v>
      </c>
      <c r="E4206">
        <v>1.9099322999999999</v>
      </c>
      <c r="F4206">
        <f t="shared" si="130"/>
        <v>3.2556676666666666E-2</v>
      </c>
      <c r="G4206">
        <f t="shared" si="131"/>
        <v>1.7988160333333336</v>
      </c>
    </row>
    <row r="4207" spans="1:7" x14ac:dyDescent="0.3">
      <c r="A4207">
        <v>42.020126342773402</v>
      </c>
      <c r="B4207">
        <v>17.170342999999999</v>
      </c>
      <c r="C4207">
        <v>9.7683359999999997E-2</v>
      </c>
      <c r="D4207">
        <v>0.27894767999999998</v>
      </c>
      <c r="E4207">
        <v>1.9078158000000001</v>
      </c>
      <c r="F4207">
        <f t="shared" si="130"/>
        <v>3.2561119999999999E-2</v>
      </c>
      <c r="G4207">
        <f t="shared" si="131"/>
        <v>1.7966994777777776</v>
      </c>
    </row>
    <row r="4208" spans="1:7" x14ac:dyDescent="0.3">
      <c r="A4208">
        <v>42.029998779296797</v>
      </c>
      <c r="B4208">
        <v>17.193203</v>
      </c>
      <c r="C4208">
        <v>9.7696690000000003E-2</v>
      </c>
      <c r="D4208">
        <v>0.29115545999999998</v>
      </c>
      <c r="E4208">
        <v>1.9103555999999999</v>
      </c>
      <c r="F4208">
        <f t="shared" si="130"/>
        <v>3.2565563333333332E-2</v>
      </c>
      <c r="G4208">
        <f t="shared" si="131"/>
        <v>1.7992394777777778</v>
      </c>
    </row>
    <row r="4209" spans="1:7" x14ac:dyDescent="0.3">
      <c r="A4209">
        <v>42.040122985839801</v>
      </c>
      <c r="B4209">
        <v>17.14939</v>
      </c>
      <c r="C4209">
        <v>9.772335E-2</v>
      </c>
      <c r="D4209">
        <v>0.28871390000000002</v>
      </c>
      <c r="E4209">
        <v>1.9054875</v>
      </c>
      <c r="F4209">
        <f t="shared" si="130"/>
        <v>3.2574449999999998E-2</v>
      </c>
      <c r="G4209">
        <f t="shared" si="131"/>
        <v>1.7943713666666667</v>
      </c>
    </row>
    <row r="4210" spans="1:7" x14ac:dyDescent="0.3">
      <c r="A4210">
        <v>42.049999237060497</v>
      </c>
      <c r="B4210">
        <v>17.176058000000001</v>
      </c>
      <c r="C4210">
        <v>9.7750015999999995E-2</v>
      </c>
      <c r="D4210">
        <v>0.28627235000000001</v>
      </c>
      <c r="E4210">
        <v>1.9084506000000001</v>
      </c>
      <c r="F4210">
        <f t="shared" si="130"/>
        <v>3.2583338666666663E-2</v>
      </c>
      <c r="G4210">
        <f t="shared" si="131"/>
        <v>1.797334477777778</v>
      </c>
    </row>
    <row r="4211" spans="1:7" x14ac:dyDescent="0.3">
      <c r="A4211">
        <v>42.060123443603501</v>
      </c>
      <c r="B4211">
        <v>17.177962999999998</v>
      </c>
      <c r="C4211">
        <v>9.7763345000000001E-2</v>
      </c>
      <c r="D4211">
        <v>0.28505158000000003</v>
      </c>
      <c r="E4211">
        <v>1.9086622</v>
      </c>
      <c r="F4211">
        <f t="shared" si="130"/>
        <v>3.2587781666666669E-2</v>
      </c>
      <c r="G4211">
        <f t="shared" si="131"/>
        <v>1.7975461444444443</v>
      </c>
    </row>
    <row r="4212" spans="1:7" x14ac:dyDescent="0.3">
      <c r="A4212">
        <v>42.070125579833899</v>
      </c>
      <c r="B4212">
        <v>17.136054999999999</v>
      </c>
      <c r="C4212">
        <v>9.7790000000000002E-2</v>
      </c>
      <c r="D4212">
        <v>0.28261003000000001</v>
      </c>
      <c r="E4212">
        <v>1.9040059</v>
      </c>
      <c r="F4212">
        <f t="shared" si="130"/>
        <v>3.259666666666667E-2</v>
      </c>
      <c r="G4212">
        <f t="shared" si="131"/>
        <v>1.7928896999999999</v>
      </c>
    </row>
    <row r="4213" spans="1:7" x14ac:dyDescent="0.3">
      <c r="A4213">
        <v>42.079998016357401</v>
      </c>
      <c r="B4213">
        <v>17.20844</v>
      </c>
      <c r="C4213">
        <v>9.781666E-2</v>
      </c>
      <c r="D4213">
        <v>0.28016847</v>
      </c>
      <c r="E4213">
        <v>1.9120486999999999</v>
      </c>
      <c r="F4213">
        <f t="shared" si="130"/>
        <v>3.2605553333333336E-2</v>
      </c>
      <c r="G4213">
        <f t="shared" si="131"/>
        <v>1.8009324777777778</v>
      </c>
    </row>
    <row r="4214" spans="1:7" x14ac:dyDescent="0.3">
      <c r="A4214">
        <v>42.090000152587798</v>
      </c>
      <c r="B4214">
        <v>17.170342999999999</v>
      </c>
      <c r="C4214">
        <v>9.7843319999999998E-2</v>
      </c>
      <c r="D4214">
        <v>0.27894767999999998</v>
      </c>
      <c r="E4214">
        <v>1.9078158000000001</v>
      </c>
      <c r="F4214">
        <f t="shared" si="130"/>
        <v>3.2614440000000001E-2</v>
      </c>
      <c r="G4214">
        <f t="shared" si="131"/>
        <v>1.7966994777777776</v>
      </c>
    </row>
    <row r="4215" spans="1:7" x14ac:dyDescent="0.3">
      <c r="A4215">
        <v>42.099998474121001</v>
      </c>
      <c r="B4215">
        <v>17.20082</v>
      </c>
      <c r="C4215">
        <v>9.7883310000000001E-2</v>
      </c>
      <c r="D4215">
        <v>0.26307760000000002</v>
      </c>
      <c r="E4215">
        <v>1.9112020000000001</v>
      </c>
      <c r="F4215">
        <f t="shared" si="130"/>
        <v>3.262777E-2</v>
      </c>
      <c r="G4215">
        <f t="shared" si="131"/>
        <v>1.8000858111111111</v>
      </c>
    </row>
    <row r="4216" spans="1:7" x14ac:dyDescent="0.3">
      <c r="A4216">
        <v>42.110000610351499</v>
      </c>
      <c r="B4216">
        <v>17.204630000000002</v>
      </c>
      <c r="C4216">
        <v>9.7936620000000002E-2</v>
      </c>
      <c r="D4216">
        <v>0.23255814999999999</v>
      </c>
      <c r="E4216">
        <v>1.9116253999999999</v>
      </c>
      <c r="F4216">
        <f t="shared" si="130"/>
        <v>3.2645540000000001E-2</v>
      </c>
      <c r="G4216">
        <f t="shared" si="131"/>
        <v>1.8005091444444448</v>
      </c>
    </row>
    <row r="4217" spans="1:7" x14ac:dyDescent="0.3">
      <c r="A4217">
        <v>42.119998931884702</v>
      </c>
      <c r="B4217">
        <v>17.170342999999999</v>
      </c>
      <c r="C4217">
        <v>9.8003290000000007E-2</v>
      </c>
      <c r="D4217">
        <v>0.18616859999999999</v>
      </c>
      <c r="E4217">
        <v>1.9078158000000001</v>
      </c>
      <c r="F4217">
        <f t="shared" si="130"/>
        <v>3.2667763333333336E-2</v>
      </c>
      <c r="G4217">
        <f t="shared" si="131"/>
        <v>1.7966994777777776</v>
      </c>
    </row>
    <row r="4218" spans="1:7" x14ac:dyDescent="0.3">
      <c r="A4218">
        <v>42.130001068115199</v>
      </c>
      <c r="B4218">
        <v>17.229393000000002</v>
      </c>
      <c r="C4218">
        <v>9.8069935999999996E-2</v>
      </c>
      <c r="D4218">
        <v>0.14099982</v>
      </c>
      <c r="E4218">
        <v>1.9143767</v>
      </c>
      <c r="F4218">
        <f t="shared" si="130"/>
        <v>3.2689978666666668E-2</v>
      </c>
      <c r="G4218">
        <f t="shared" si="131"/>
        <v>1.8032605888888891</v>
      </c>
    </row>
    <row r="4219" spans="1:7" x14ac:dyDescent="0.3">
      <c r="A4219">
        <v>42.140125274658203</v>
      </c>
      <c r="B4219">
        <v>17.189392000000002</v>
      </c>
      <c r="C4219">
        <v>9.8123249999999995E-2</v>
      </c>
      <c r="D4219">
        <v>9.5831044000000004E-2</v>
      </c>
      <c r="E4219">
        <v>1.9099322999999999</v>
      </c>
      <c r="F4219">
        <f t="shared" si="130"/>
        <v>3.2707750000000001E-2</v>
      </c>
      <c r="G4219">
        <f t="shared" si="131"/>
        <v>1.7988160333333336</v>
      </c>
    </row>
    <row r="4220" spans="1:7" x14ac:dyDescent="0.3">
      <c r="A4220">
        <v>42.150123596191399</v>
      </c>
      <c r="B4220">
        <v>17.229393000000002</v>
      </c>
      <c r="C4220">
        <v>9.8149910000000007E-2</v>
      </c>
      <c r="D4220">
        <v>9.3389490000000006E-2</v>
      </c>
      <c r="E4220">
        <v>1.9143767</v>
      </c>
      <c r="F4220">
        <f t="shared" si="130"/>
        <v>3.2716636666666667E-2</v>
      </c>
      <c r="G4220">
        <f t="shared" si="131"/>
        <v>1.8032605888888891</v>
      </c>
    </row>
    <row r="4221" spans="1:7" x14ac:dyDescent="0.3">
      <c r="A4221">
        <v>42.160125732421797</v>
      </c>
      <c r="B4221">
        <v>17.242726999999999</v>
      </c>
      <c r="C4221">
        <v>9.8163239999999999E-2</v>
      </c>
      <c r="D4221">
        <v>0.105597265</v>
      </c>
      <c r="E4221">
        <v>1.9158583</v>
      </c>
      <c r="F4221">
        <f t="shared" si="130"/>
        <v>3.272108E-2</v>
      </c>
      <c r="G4221">
        <f t="shared" si="131"/>
        <v>1.8047421444444443</v>
      </c>
    </row>
    <row r="4222" spans="1:7" x14ac:dyDescent="0.3">
      <c r="A4222">
        <v>42.169998168945298</v>
      </c>
      <c r="B4222">
        <v>17.202725999999998</v>
      </c>
      <c r="C4222">
        <v>9.8176570000000005E-2</v>
      </c>
      <c r="D4222">
        <v>0.11780504</v>
      </c>
      <c r="E4222">
        <v>1.9114138000000001</v>
      </c>
      <c r="F4222">
        <f t="shared" si="130"/>
        <v>3.2725523333333333E-2</v>
      </c>
      <c r="G4222">
        <f t="shared" si="131"/>
        <v>1.8002975888888888</v>
      </c>
    </row>
    <row r="4223" spans="1:7" x14ac:dyDescent="0.3">
      <c r="A4223">
        <v>42.180126190185497</v>
      </c>
      <c r="B4223">
        <v>17.299873000000002</v>
      </c>
      <c r="C4223">
        <v>9.8203234E-2</v>
      </c>
      <c r="D4223">
        <v>0.11658426400000001</v>
      </c>
      <c r="E4223">
        <v>1.9222079999999999</v>
      </c>
      <c r="F4223">
        <f t="shared" si="130"/>
        <v>3.2734411333333331E-2</v>
      </c>
      <c r="G4223">
        <f t="shared" si="131"/>
        <v>1.8110917000000002</v>
      </c>
    </row>
    <row r="4224" spans="1:7" x14ac:dyDescent="0.3">
      <c r="A4224">
        <v>42.1901245117187</v>
      </c>
      <c r="B4224">
        <v>17.246538000000001</v>
      </c>
      <c r="C4224">
        <v>9.8243220000000006E-2</v>
      </c>
      <c r="D4224">
        <v>0.11414270999999999</v>
      </c>
      <c r="E4224">
        <v>1.9162817000000001</v>
      </c>
      <c r="F4224">
        <f t="shared" si="130"/>
        <v>3.2747740000000004E-2</v>
      </c>
      <c r="G4224">
        <f t="shared" si="131"/>
        <v>1.8051655888888891</v>
      </c>
    </row>
    <row r="4225" spans="1:7" x14ac:dyDescent="0.3">
      <c r="A4225">
        <v>42.200122833251903</v>
      </c>
      <c r="B4225">
        <v>17.280825</v>
      </c>
      <c r="C4225">
        <v>9.8283209999999996E-2</v>
      </c>
      <c r="D4225">
        <v>8.4844045000000007E-2</v>
      </c>
      <c r="E4225">
        <v>1.9200914</v>
      </c>
      <c r="F4225">
        <f t="shared" si="130"/>
        <v>3.2761069999999996E-2</v>
      </c>
      <c r="G4225">
        <f t="shared" si="131"/>
        <v>1.8089752555555556</v>
      </c>
    </row>
    <row r="4226" spans="1:7" x14ac:dyDescent="0.3">
      <c r="A4226">
        <v>42.209999084472599</v>
      </c>
      <c r="B4226">
        <v>17.299873000000002</v>
      </c>
      <c r="C4226">
        <v>9.8309880000000002E-2</v>
      </c>
      <c r="D4226">
        <v>8.2402489999999995E-2</v>
      </c>
      <c r="E4226">
        <v>1.9222079999999999</v>
      </c>
      <c r="F4226">
        <f t="shared" si="130"/>
        <v>3.2769960000000001E-2</v>
      </c>
      <c r="G4226">
        <f t="shared" si="131"/>
        <v>1.8110917000000002</v>
      </c>
    </row>
    <row r="4227" spans="1:7" x14ac:dyDescent="0.3">
      <c r="A4227">
        <v>42.220123291015597</v>
      </c>
      <c r="B4227">
        <v>17.257967000000001</v>
      </c>
      <c r="C4227">
        <v>9.8323209999999994E-2</v>
      </c>
      <c r="D4227">
        <v>8.1181710000000004E-2</v>
      </c>
      <c r="E4227">
        <v>1.9175515999999999</v>
      </c>
      <c r="F4227">
        <f t="shared" si="130"/>
        <v>3.2774403333333334E-2</v>
      </c>
      <c r="G4227">
        <f t="shared" si="131"/>
        <v>1.8064354777777778</v>
      </c>
    </row>
    <row r="4228" spans="1:7" x14ac:dyDescent="0.3">
      <c r="A4228">
        <v>42.230125427246001</v>
      </c>
      <c r="B4228">
        <v>17.313207999999999</v>
      </c>
      <c r="C4228">
        <v>9.833654E-2</v>
      </c>
      <c r="D4228">
        <v>9.3389490000000006E-2</v>
      </c>
      <c r="E4228">
        <v>1.9236894</v>
      </c>
      <c r="F4228">
        <f t="shared" si="130"/>
        <v>3.2778846666666667E-2</v>
      </c>
      <c r="G4228">
        <f t="shared" si="131"/>
        <v>1.8125733666666666</v>
      </c>
    </row>
    <row r="4229" spans="1:7" x14ac:dyDescent="0.3">
      <c r="A4229">
        <v>42.239997863769503</v>
      </c>
      <c r="B4229">
        <v>17.248442000000001</v>
      </c>
      <c r="C4229">
        <v>9.8363199999999998E-2</v>
      </c>
      <c r="D4229">
        <v>9.2168710000000001E-2</v>
      </c>
      <c r="E4229">
        <v>1.9164933</v>
      </c>
      <c r="F4229">
        <f t="shared" si="130"/>
        <v>3.2787733333333333E-2</v>
      </c>
      <c r="G4229">
        <f t="shared" si="131"/>
        <v>1.8053771444444446</v>
      </c>
    </row>
    <row r="4230" spans="1:7" x14ac:dyDescent="0.3">
      <c r="A4230">
        <v>42.25</v>
      </c>
      <c r="B4230">
        <v>17.307493000000001</v>
      </c>
      <c r="C4230">
        <v>9.8389859999999996E-2</v>
      </c>
      <c r="D4230">
        <v>8.9727156000000002E-2</v>
      </c>
      <c r="E4230">
        <v>1.9230545000000001</v>
      </c>
      <c r="F4230">
        <f t="shared" ref="F4230:F4293" si="132">C4230/3</f>
        <v>3.2796619999999999E-2</v>
      </c>
      <c r="G4230">
        <f t="shared" ref="G4230:G4293" si="133">(B4230-$B$5)/9</f>
        <v>1.8119383666666669</v>
      </c>
    </row>
    <row r="4231" spans="1:7" x14ac:dyDescent="0.3">
      <c r="A4231">
        <v>42.260124206542898</v>
      </c>
      <c r="B4231">
        <v>17.317017</v>
      </c>
      <c r="C4231">
        <v>9.8429849999999999E-2</v>
      </c>
      <c r="D4231">
        <v>7.3857049999999994E-2</v>
      </c>
      <c r="E4231">
        <v>1.9241128000000001</v>
      </c>
      <c r="F4231">
        <f t="shared" si="132"/>
        <v>3.2809949999999997E-2</v>
      </c>
      <c r="G4231">
        <f t="shared" si="133"/>
        <v>1.8129965888888888</v>
      </c>
    </row>
    <row r="4232" spans="1:7" x14ac:dyDescent="0.3">
      <c r="A4232">
        <v>42.270000457763601</v>
      </c>
      <c r="B4232">
        <v>17.280825</v>
      </c>
      <c r="C4232">
        <v>9.8456509999999997E-2</v>
      </c>
      <c r="D4232">
        <v>8.7285600000000005E-2</v>
      </c>
      <c r="E4232">
        <v>1.9200914</v>
      </c>
      <c r="F4232">
        <f t="shared" si="132"/>
        <v>3.2818836666666663E-2</v>
      </c>
      <c r="G4232">
        <f t="shared" si="133"/>
        <v>1.8089752555555556</v>
      </c>
    </row>
    <row r="4233" spans="1:7" x14ac:dyDescent="0.3">
      <c r="A4233">
        <v>42.280124664306598</v>
      </c>
      <c r="B4233">
        <v>17.318922000000001</v>
      </c>
      <c r="C4233">
        <v>9.8456509999999997E-2</v>
      </c>
      <c r="D4233">
        <v>9.9493380000000006E-2</v>
      </c>
      <c r="E4233">
        <v>1.9243245</v>
      </c>
      <c r="F4233">
        <f t="shared" si="132"/>
        <v>3.2818836666666663E-2</v>
      </c>
      <c r="G4233">
        <f t="shared" si="133"/>
        <v>1.8132082555555558</v>
      </c>
    </row>
    <row r="4234" spans="1:7" x14ac:dyDescent="0.3">
      <c r="A4234">
        <v>42.290000915527301</v>
      </c>
      <c r="B4234">
        <v>17.2713</v>
      </c>
      <c r="C4234">
        <v>9.8469840000000003E-2</v>
      </c>
      <c r="D4234">
        <v>0.11170115</v>
      </c>
      <c r="E4234">
        <v>1.919033</v>
      </c>
      <c r="F4234">
        <f t="shared" si="132"/>
        <v>3.2823280000000003E-2</v>
      </c>
      <c r="G4234">
        <f t="shared" si="133"/>
        <v>1.8079169222222222</v>
      </c>
    </row>
    <row r="4235" spans="1:7" x14ac:dyDescent="0.3">
      <c r="A4235">
        <v>42.299999237060497</v>
      </c>
      <c r="B4235">
        <v>17.311302000000001</v>
      </c>
      <c r="C4235">
        <v>9.8496500000000001E-2</v>
      </c>
      <c r="D4235">
        <v>9.5831044000000004E-2</v>
      </c>
      <c r="E4235">
        <v>1.9234777999999999</v>
      </c>
      <c r="F4235">
        <f t="shared" si="132"/>
        <v>3.2832166666666669E-2</v>
      </c>
      <c r="G4235">
        <f t="shared" si="133"/>
        <v>1.8123615888888891</v>
      </c>
    </row>
    <row r="4236" spans="1:7" x14ac:dyDescent="0.3">
      <c r="A4236">
        <v>42.310123443603501</v>
      </c>
      <c r="B4236">
        <v>17.313207999999999</v>
      </c>
      <c r="C4236">
        <v>9.8523155000000001E-2</v>
      </c>
      <c r="D4236">
        <v>9.3389490000000006E-2</v>
      </c>
      <c r="E4236">
        <v>1.9236894</v>
      </c>
      <c r="F4236">
        <f t="shared" si="132"/>
        <v>3.2841051666666669E-2</v>
      </c>
      <c r="G4236">
        <f t="shared" si="133"/>
        <v>1.8125733666666666</v>
      </c>
    </row>
    <row r="4237" spans="1:7" x14ac:dyDescent="0.3">
      <c r="A4237">
        <v>42.320125579833899</v>
      </c>
      <c r="B4237">
        <v>17.294159000000001</v>
      </c>
      <c r="C4237">
        <v>9.8549810000000002E-2</v>
      </c>
      <c r="D4237">
        <v>9.0947929999999996E-2</v>
      </c>
      <c r="E4237">
        <v>1.921573</v>
      </c>
      <c r="F4237">
        <f t="shared" si="132"/>
        <v>3.284993666666667E-2</v>
      </c>
      <c r="G4237">
        <f t="shared" si="133"/>
        <v>1.8104568111111112</v>
      </c>
    </row>
    <row r="4238" spans="1:7" x14ac:dyDescent="0.3">
      <c r="A4238">
        <v>42.330123901367102</v>
      </c>
      <c r="B4238">
        <v>17.355114</v>
      </c>
      <c r="C4238">
        <v>9.8576469999999999E-2</v>
      </c>
      <c r="D4238">
        <v>8.8506379999999996E-2</v>
      </c>
      <c r="E4238">
        <v>1.9283456999999999</v>
      </c>
      <c r="F4238">
        <f t="shared" si="132"/>
        <v>3.2858823333333335E-2</v>
      </c>
      <c r="G4238">
        <f t="shared" si="133"/>
        <v>1.817229588888889</v>
      </c>
    </row>
    <row r="4239" spans="1:7" x14ac:dyDescent="0.3">
      <c r="A4239">
        <v>42.340000152587798</v>
      </c>
      <c r="B4239">
        <v>17.296064000000001</v>
      </c>
      <c r="C4239">
        <v>9.8589800000000005E-2</v>
      </c>
      <c r="D4239">
        <v>0.100714155</v>
      </c>
      <c r="E4239">
        <v>1.9217846000000001</v>
      </c>
      <c r="F4239">
        <f t="shared" si="132"/>
        <v>3.2863266666666668E-2</v>
      </c>
      <c r="G4239">
        <f t="shared" si="133"/>
        <v>1.810668477777778</v>
      </c>
    </row>
    <row r="4240" spans="1:7" x14ac:dyDescent="0.3">
      <c r="A4240">
        <v>42.349998474121001</v>
      </c>
      <c r="B4240">
        <v>17.336065000000001</v>
      </c>
      <c r="C4240">
        <v>9.8603129999999997E-2</v>
      </c>
      <c r="D4240">
        <v>0.11292193</v>
      </c>
      <c r="E4240">
        <v>1.9262291</v>
      </c>
      <c r="F4240">
        <f t="shared" si="132"/>
        <v>3.2867710000000001E-2</v>
      </c>
      <c r="G4240">
        <f t="shared" si="133"/>
        <v>1.8151130333333336</v>
      </c>
    </row>
    <row r="4241" spans="1:7" x14ac:dyDescent="0.3">
      <c r="A4241">
        <v>42.360000610351499</v>
      </c>
      <c r="B4241">
        <v>17.337969999999999</v>
      </c>
      <c r="C4241">
        <v>9.8629809999999998E-2</v>
      </c>
      <c r="D4241">
        <v>0.11170115</v>
      </c>
      <c r="E4241">
        <v>1.9264410000000001</v>
      </c>
      <c r="F4241">
        <f t="shared" si="132"/>
        <v>3.287660333333333E-2</v>
      </c>
      <c r="G4241">
        <f t="shared" si="133"/>
        <v>1.8153246999999999</v>
      </c>
    </row>
    <row r="4242" spans="1:7" x14ac:dyDescent="0.3">
      <c r="A4242">
        <v>42.370124816894503</v>
      </c>
      <c r="B4242">
        <v>17.282730000000001</v>
      </c>
      <c r="C4242">
        <v>9.8656469999999996E-2</v>
      </c>
      <c r="D4242">
        <v>0.11170115</v>
      </c>
      <c r="E4242">
        <v>1.9203030000000001</v>
      </c>
      <c r="F4242">
        <f t="shared" si="132"/>
        <v>3.2885489999999996E-2</v>
      </c>
      <c r="G4242">
        <f t="shared" si="133"/>
        <v>1.8091869222222223</v>
      </c>
    </row>
    <row r="4243" spans="1:7" x14ac:dyDescent="0.3">
      <c r="A4243">
        <v>42.380001068115199</v>
      </c>
      <c r="B4243">
        <v>17.358923000000001</v>
      </c>
      <c r="C4243">
        <v>9.8669800000000002E-2</v>
      </c>
      <c r="D4243">
        <v>0.11170115</v>
      </c>
      <c r="E4243">
        <v>1.9287691</v>
      </c>
      <c r="F4243">
        <f t="shared" si="132"/>
        <v>3.2889933333333336E-2</v>
      </c>
      <c r="G4243">
        <f t="shared" si="133"/>
        <v>1.8176528111111112</v>
      </c>
    </row>
    <row r="4244" spans="1:7" x14ac:dyDescent="0.3">
      <c r="A4244">
        <v>42.390125274658203</v>
      </c>
      <c r="B4244">
        <v>17.322731000000001</v>
      </c>
      <c r="C4244">
        <v>9.8696455000000002E-2</v>
      </c>
      <c r="D4244">
        <v>0.1092596</v>
      </c>
      <c r="E4244">
        <v>1.9247475999999999</v>
      </c>
      <c r="F4244">
        <f t="shared" si="132"/>
        <v>3.2898818333333336E-2</v>
      </c>
      <c r="G4244">
        <f t="shared" si="133"/>
        <v>1.813631477777778</v>
      </c>
    </row>
    <row r="4245" spans="1:7" x14ac:dyDescent="0.3">
      <c r="A4245">
        <v>42.399997711181598</v>
      </c>
      <c r="B4245">
        <v>17.339873999999998</v>
      </c>
      <c r="C4245">
        <v>9.8709783999999995E-2</v>
      </c>
      <c r="D4245">
        <v>0.12268815</v>
      </c>
      <c r="E4245">
        <v>1.9266525999999999</v>
      </c>
      <c r="F4245">
        <f t="shared" si="132"/>
        <v>3.2903261333333329E-2</v>
      </c>
      <c r="G4245">
        <f t="shared" si="133"/>
        <v>1.8155362555555554</v>
      </c>
    </row>
    <row r="4246" spans="1:7" x14ac:dyDescent="0.3">
      <c r="A4246">
        <v>42.410125732421797</v>
      </c>
      <c r="B4246">
        <v>17.362734</v>
      </c>
      <c r="C4246">
        <v>9.8723110000000003E-2</v>
      </c>
      <c r="D4246">
        <v>0.13489593999999999</v>
      </c>
      <c r="E4246">
        <v>1.9291923</v>
      </c>
      <c r="F4246">
        <f t="shared" si="132"/>
        <v>3.2907703333333337E-2</v>
      </c>
      <c r="G4246">
        <f t="shared" si="133"/>
        <v>1.8180762555555556</v>
      </c>
    </row>
    <row r="4247" spans="1:7" x14ac:dyDescent="0.3">
      <c r="A4247">
        <v>42.420124053955</v>
      </c>
      <c r="B4247">
        <v>17.313207999999999</v>
      </c>
      <c r="C4247">
        <v>9.8749770000000001E-2</v>
      </c>
      <c r="D4247">
        <v>0.13367515999999999</v>
      </c>
      <c r="E4247">
        <v>1.9236894</v>
      </c>
      <c r="F4247">
        <f t="shared" si="132"/>
        <v>3.2916590000000003E-2</v>
      </c>
      <c r="G4247">
        <f t="shared" si="133"/>
        <v>1.8125733666666666</v>
      </c>
    </row>
    <row r="4248" spans="1:7" x14ac:dyDescent="0.3">
      <c r="A4248">
        <v>42.430000305175703</v>
      </c>
      <c r="B4248">
        <v>17.376068</v>
      </c>
      <c r="C4248">
        <v>9.8763100000000006E-2</v>
      </c>
      <c r="D4248">
        <v>0.14588292999999999</v>
      </c>
      <c r="E4248">
        <v>1.9306738000000001</v>
      </c>
      <c r="F4248">
        <f t="shared" si="132"/>
        <v>3.2921033333333335E-2</v>
      </c>
      <c r="G4248">
        <f t="shared" si="133"/>
        <v>1.8195578111111113</v>
      </c>
    </row>
    <row r="4249" spans="1:7" x14ac:dyDescent="0.3">
      <c r="A4249">
        <v>42.439998626708899</v>
      </c>
      <c r="B4249">
        <v>17.315113</v>
      </c>
      <c r="C4249">
        <v>9.8776429999999998E-2</v>
      </c>
      <c r="D4249">
        <v>0.15931149</v>
      </c>
      <c r="E4249">
        <v>1.9239012</v>
      </c>
      <c r="F4249">
        <f t="shared" si="132"/>
        <v>3.2925476666666668E-2</v>
      </c>
      <c r="G4249">
        <f t="shared" si="133"/>
        <v>1.8127850333333333</v>
      </c>
    </row>
    <row r="4250" spans="1:7" x14ac:dyDescent="0.3">
      <c r="A4250">
        <v>42.450122833251903</v>
      </c>
      <c r="B4250">
        <v>17.345589</v>
      </c>
      <c r="C4250">
        <v>9.8789760000000004E-2</v>
      </c>
      <c r="D4250">
        <v>0.17151926000000001</v>
      </c>
      <c r="E4250">
        <v>1.9272875</v>
      </c>
      <c r="F4250">
        <f t="shared" si="132"/>
        <v>3.2929920000000001E-2</v>
      </c>
      <c r="G4250">
        <f t="shared" si="133"/>
        <v>1.8161712555555556</v>
      </c>
    </row>
    <row r="4251" spans="1:7" x14ac:dyDescent="0.3">
      <c r="A4251">
        <v>42.460124969482401</v>
      </c>
      <c r="B4251">
        <v>17.358923000000001</v>
      </c>
      <c r="C4251">
        <v>9.8816420000000002E-2</v>
      </c>
      <c r="D4251">
        <v>0.15564916000000001</v>
      </c>
      <c r="E4251">
        <v>1.9287691</v>
      </c>
      <c r="F4251">
        <f t="shared" si="132"/>
        <v>3.2938806666666667E-2</v>
      </c>
      <c r="G4251">
        <f t="shared" si="133"/>
        <v>1.8176528111111112</v>
      </c>
    </row>
    <row r="4252" spans="1:7" x14ac:dyDescent="0.3">
      <c r="A4252">
        <v>42.470123291015597</v>
      </c>
      <c r="B4252">
        <v>17.320827000000001</v>
      </c>
      <c r="C4252">
        <v>9.8829745999999996E-2</v>
      </c>
      <c r="D4252">
        <v>0.16785692999999999</v>
      </c>
      <c r="E4252">
        <v>1.924536</v>
      </c>
      <c r="F4252">
        <f t="shared" si="132"/>
        <v>3.2943248666666668E-2</v>
      </c>
      <c r="G4252">
        <f t="shared" si="133"/>
        <v>1.8134199222222225</v>
      </c>
    </row>
    <row r="4253" spans="1:7" x14ac:dyDescent="0.3">
      <c r="A4253">
        <v>42.480125427246001</v>
      </c>
      <c r="B4253">
        <v>17.393211000000001</v>
      </c>
      <c r="C4253">
        <v>9.8856410000000006E-2</v>
      </c>
      <c r="D4253">
        <v>0.16663615000000001</v>
      </c>
      <c r="E4253">
        <v>1.9325787999999999</v>
      </c>
      <c r="F4253">
        <f t="shared" si="132"/>
        <v>3.2952136666666666E-2</v>
      </c>
      <c r="G4253">
        <f t="shared" si="133"/>
        <v>1.8214625888888891</v>
      </c>
    </row>
    <row r="4254" spans="1:7" x14ac:dyDescent="0.3">
      <c r="A4254">
        <v>42.490123748779297</v>
      </c>
      <c r="B4254">
        <v>17.337969999999999</v>
      </c>
      <c r="C4254">
        <v>9.8869739999999998E-2</v>
      </c>
      <c r="D4254">
        <v>0.18006470999999999</v>
      </c>
      <c r="E4254">
        <v>1.9264410000000001</v>
      </c>
      <c r="F4254">
        <f t="shared" si="132"/>
        <v>3.2956579999999999E-2</v>
      </c>
      <c r="G4254">
        <f t="shared" si="133"/>
        <v>1.8153246999999999</v>
      </c>
    </row>
    <row r="4255" spans="1:7" x14ac:dyDescent="0.3">
      <c r="A4255">
        <v>42.500125885009702</v>
      </c>
      <c r="B4255">
        <v>17.349399999999999</v>
      </c>
      <c r="C4255">
        <v>9.8883070000000003E-2</v>
      </c>
      <c r="D4255">
        <v>0.19227248</v>
      </c>
      <c r="E4255">
        <v>1.9277108000000001</v>
      </c>
      <c r="F4255">
        <f t="shared" si="132"/>
        <v>3.2961023333333332E-2</v>
      </c>
      <c r="G4255">
        <f t="shared" si="133"/>
        <v>1.8165947</v>
      </c>
    </row>
    <row r="4256" spans="1:7" x14ac:dyDescent="0.3">
      <c r="A4256">
        <v>42.510124206542898</v>
      </c>
      <c r="B4256">
        <v>17.364640000000001</v>
      </c>
      <c r="C4256">
        <v>9.8896399999999995E-2</v>
      </c>
      <c r="D4256">
        <v>0.20448026</v>
      </c>
      <c r="E4256">
        <v>1.9294039999999999</v>
      </c>
      <c r="F4256">
        <f t="shared" si="132"/>
        <v>3.2965466666666665E-2</v>
      </c>
      <c r="G4256">
        <f t="shared" si="133"/>
        <v>1.8182880333333336</v>
      </c>
    </row>
    <row r="4257" spans="1:7" x14ac:dyDescent="0.3">
      <c r="A4257">
        <v>42.520126342773402</v>
      </c>
      <c r="B4257">
        <v>17.330349999999999</v>
      </c>
      <c r="C4257">
        <v>9.8923059999999993E-2</v>
      </c>
      <c r="D4257">
        <v>0.20325947999999999</v>
      </c>
      <c r="E4257">
        <v>1.9255943</v>
      </c>
      <c r="F4257">
        <f t="shared" si="132"/>
        <v>3.2974353333333331E-2</v>
      </c>
      <c r="G4257">
        <f t="shared" si="133"/>
        <v>1.8144780333333332</v>
      </c>
    </row>
    <row r="4258" spans="1:7" x14ac:dyDescent="0.3">
      <c r="A4258">
        <v>42.529998779296797</v>
      </c>
      <c r="B4258">
        <v>17.404640000000001</v>
      </c>
      <c r="C4258">
        <v>9.8936389999999999E-2</v>
      </c>
      <c r="D4258">
        <v>0.21546725999999999</v>
      </c>
      <c r="E4258">
        <v>1.9338485999999999</v>
      </c>
      <c r="F4258">
        <f t="shared" si="132"/>
        <v>3.2978796666666664E-2</v>
      </c>
      <c r="G4258">
        <f t="shared" si="133"/>
        <v>1.8227324777777778</v>
      </c>
    </row>
    <row r="4259" spans="1:7" x14ac:dyDescent="0.3">
      <c r="A4259">
        <v>42.540000915527301</v>
      </c>
      <c r="B4259">
        <v>17.334160000000001</v>
      </c>
      <c r="C4259">
        <v>9.894973E-2</v>
      </c>
      <c r="D4259">
        <v>0.21424647999999999</v>
      </c>
      <c r="E4259">
        <v>1.9260174999999999</v>
      </c>
      <c r="F4259">
        <f t="shared" si="132"/>
        <v>3.2983243333333336E-2</v>
      </c>
      <c r="G4259">
        <f t="shared" si="133"/>
        <v>1.8149013666666667</v>
      </c>
    </row>
    <row r="4260" spans="1:7" x14ac:dyDescent="0.3">
      <c r="A4260">
        <v>42.549999237060497</v>
      </c>
      <c r="B4260">
        <v>17.355114</v>
      </c>
      <c r="C4260">
        <v>9.8963060000000005E-2</v>
      </c>
      <c r="D4260">
        <v>0.22645425999999999</v>
      </c>
      <c r="E4260">
        <v>1.9283456999999999</v>
      </c>
      <c r="F4260">
        <f t="shared" si="132"/>
        <v>3.2987686666666668E-2</v>
      </c>
      <c r="G4260">
        <f t="shared" si="133"/>
        <v>1.817229588888889</v>
      </c>
    </row>
    <row r="4261" spans="1:7" x14ac:dyDescent="0.3">
      <c r="A4261">
        <v>42.560001373291001</v>
      </c>
      <c r="B4261">
        <v>17.368448000000001</v>
      </c>
      <c r="C4261">
        <v>9.8989720000000003E-2</v>
      </c>
      <c r="D4261">
        <v>0.22401270000000001</v>
      </c>
      <c r="E4261">
        <v>1.9298272999999999</v>
      </c>
      <c r="F4261">
        <f t="shared" si="132"/>
        <v>3.2996573333333334E-2</v>
      </c>
      <c r="G4261">
        <f t="shared" si="133"/>
        <v>1.8187111444444446</v>
      </c>
    </row>
    <row r="4262" spans="1:7" x14ac:dyDescent="0.3">
      <c r="A4262">
        <v>42.569999694824197</v>
      </c>
      <c r="B4262">
        <v>17.330349999999999</v>
      </c>
      <c r="C4262">
        <v>9.9003049999999995E-2</v>
      </c>
      <c r="D4262">
        <v>0.23622048000000001</v>
      </c>
      <c r="E4262">
        <v>1.9255943</v>
      </c>
      <c r="F4262">
        <f t="shared" si="132"/>
        <v>3.3001016666666667E-2</v>
      </c>
      <c r="G4262">
        <f t="shared" si="133"/>
        <v>1.8144780333333332</v>
      </c>
    </row>
    <row r="4263" spans="1:7" x14ac:dyDescent="0.3">
      <c r="A4263">
        <v>42.579998016357401</v>
      </c>
      <c r="B4263">
        <v>17.397022</v>
      </c>
      <c r="C4263">
        <v>9.9016376000000003E-2</v>
      </c>
      <c r="D4263">
        <v>0.24842826000000001</v>
      </c>
      <c r="E4263">
        <v>1.9330022</v>
      </c>
      <c r="F4263">
        <f t="shared" si="132"/>
        <v>3.3005458666666668E-2</v>
      </c>
      <c r="G4263">
        <f t="shared" si="133"/>
        <v>1.8218860333333333</v>
      </c>
    </row>
    <row r="4264" spans="1:7" x14ac:dyDescent="0.3">
      <c r="A4264">
        <v>42.590000152587798</v>
      </c>
      <c r="B4264">
        <v>17.343685000000001</v>
      </c>
      <c r="C4264">
        <v>9.9029704999999996E-2</v>
      </c>
      <c r="D4264">
        <v>0.26063603000000002</v>
      </c>
      <c r="E4264">
        <v>1.9270759</v>
      </c>
      <c r="F4264">
        <f t="shared" si="132"/>
        <v>3.3009901666666668E-2</v>
      </c>
      <c r="G4264">
        <f t="shared" si="133"/>
        <v>1.8159597000000001</v>
      </c>
    </row>
    <row r="4265" spans="1:7" x14ac:dyDescent="0.3">
      <c r="A4265">
        <v>42.600124359130803</v>
      </c>
      <c r="B4265">
        <v>17.360828000000001</v>
      </c>
      <c r="C4265">
        <v>9.9056359999999996E-2</v>
      </c>
      <c r="D4265">
        <v>0.25819448</v>
      </c>
      <c r="E4265">
        <v>1.9289807000000001</v>
      </c>
      <c r="F4265">
        <f t="shared" si="132"/>
        <v>3.3018786666666668E-2</v>
      </c>
      <c r="G4265">
        <f t="shared" si="133"/>
        <v>1.8178644777777779</v>
      </c>
    </row>
    <row r="4266" spans="1:7" x14ac:dyDescent="0.3">
      <c r="A4266">
        <v>42.610000610351499</v>
      </c>
      <c r="B4266">
        <v>17.364640000000001</v>
      </c>
      <c r="C4266">
        <v>9.9069699999999997E-2</v>
      </c>
      <c r="D4266">
        <v>0.27040225000000001</v>
      </c>
      <c r="E4266">
        <v>1.9294039999999999</v>
      </c>
      <c r="F4266">
        <f t="shared" si="132"/>
        <v>3.3023233333333332E-2</v>
      </c>
      <c r="G4266">
        <f t="shared" si="133"/>
        <v>1.8182880333333336</v>
      </c>
    </row>
    <row r="4267" spans="1:7" x14ac:dyDescent="0.3">
      <c r="A4267">
        <v>42.620124816894503</v>
      </c>
      <c r="B4267">
        <v>17.334160000000001</v>
      </c>
      <c r="C4267">
        <v>9.9096359999999994E-2</v>
      </c>
      <c r="D4267">
        <v>0.25453213000000002</v>
      </c>
      <c r="E4267">
        <v>1.9260174999999999</v>
      </c>
      <c r="F4267">
        <f t="shared" si="132"/>
        <v>3.3032119999999998E-2</v>
      </c>
      <c r="G4267">
        <f t="shared" si="133"/>
        <v>1.8149013666666667</v>
      </c>
    </row>
    <row r="4268" spans="1:7" x14ac:dyDescent="0.3">
      <c r="A4268">
        <v>42.630123138427699</v>
      </c>
      <c r="B4268">
        <v>17.393211000000001</v>
      </c>
      <c r="C4268">
        <v>9.9096359999999994E-2</v>
      </c>
      <c r="D4268">
        <v>0.28138923999999998</v>
      </c>
      <c r="E4268">
        <v>1.9325787999999999</v>
      </c>
      <c r="F4268">
        <f t="shared" si="132"/>
        <v>3.3032119999999998E-2</v>
      </c>
      <c r="G4268">
        <f t="shared" si="133"/>
        <v>1.8214625888888891</v>
      </c>
    </row>
    <row r="4269" spans="1:7" x14ac:dyDescent="0.3">
      <c r="A4269">
        <v>42.640125274658203</v>
      </c>
      <c r="B4269">
        <v>17.347494000000001</v>
      </c>
      <c r="C4269">
        <v>9.910969E-2</v>
      </c>
      <c r="D4269">
        <v>0.293597</v>
      </c>
      <c r="E4269">
        <v>1.9274992</v>
      </c>
      <c r="F4269">
        <f t="shared" si="132"/>
        <v>3.3036563333333331E-2</v>
      </c>
      <c r="G4269">
        <f t="shared" si="133"/>
        <v>1.8163829222222223</v>
      </c>
    </row>
    <row r="4270" spans="1:7" x14ac:dyDescent="0.3">
      <c r="A4270">
        <v>42.650123596191399</v>
      </c>
      <c r="B4270">
        <v>17.355114</v>
      </c>
      <c r="C4270">
        <v>9.9136345000000001E-2</v>
      </c>
      <c r="D4270">
        <v>0.29237625</v>
      </c>
      <c r="E4270">
        <v>1.9283456999999999</v>
      </c>
      <c r="F4270">
        <f t="shared" si="132"/>
        <v>3.3045448333333331E-2</v>
      </c>
      <c r="G4270">
        <f t="shared" si="133"/>
        <v>1.817229588888889</v>
      </c>
    </row>
    <row r="4271" spans="1:7" x14ac:dyDescent="0.3">
      <c r="A4271">
        <v>42.659999847412102</v>
      </c>
      <c r="B4271">
        <v>17.372257000000001</v>
      </c>
      <c r="C4271">
        <v>9.9149673999999993E-2</v>
      </c>
      <c r="D4271">
        <v>0.30458403000000001</v>
      </c>
      <c r="E4271">
        <v>1.9302505999999999</v>
      </c>
      <c r="F4271">
        <f t="shared" si="132"/>
        <v>3.3049891333333331E-2</v>
      </c>
      <c r="G4271">
        <f t="shared" si="133"/>
        <v>1.8191343666666668</v>
      </c>
    </row>
    <row r="4272" spans="1:7" x14ac:dyDescent="0.3">
      <c r="A4272">
        <v>42.670124053955</v>
      </c>
      <c r="B4272">
        <v>17.320827000000001</v>
      </c>
      <c r="C4272">
        <v>9.9176329999999993E-2</v>
      </c>
      <c r="D4272">
        <v>0.30214247</v>
      </c>
      <c r="E4272">
        <v>1.924536</v>
      </c>
      <c r="F4272">
        <f t="shared" si="132"/>
        <v>3.3058776666666664E-2</v>
      </c>
      <c r="G4272">
        <f t="shared" si="133"/>
        <v>1.8134199222222225</v>
      </c>
    </row>
    <row r="4273" spans="1:7" x14ac:dyDescent="0.3">
      <c r="A4273">
        <v>42.680000305175703</v>
      </c>
      <c r="B4273">
        <v>17.376068</v>
      </c>
      <c r="C4273">
        <v>9.9189659999999999E-2</v>
      </c>
      <c r="D4273">
        <v>0.31435025</v>
      </c>
      <c r="E4273">
        <v>1.9306738000000001</v>
      </c>
      <c r="F4273">
        <f t="shared" si="132"/>
        <v>3.3063219999999997E-2</v>
      </c>
      <c r="G4273">
        <f t="shared" si="133"/>
        <v>1.8195578111111113</v>
      </c>
    </row>
    <row r="4274" spans="1:7" x14ac:dyDescent="0.3">
      <c r="A4274">
        <v>42.6901245117187</v>
      </c>
      <c r="B4274">
        <v>17.362734</v>
      </c>
      <c r="C4274">
        <v>9.9202990000000005E-2</v>
      </c>
      <c r="D4274">
        <v>0.32655802</v>
      </c>
      <c r="E4274">
        <v>1.9291923</v>
      </c>
      <c r="F4274">
        <f t="shared" si="132"/>
        <v>3.3067663333333337E-2</v>
      </c>
      <c r="G4274">
        <f t="shared" si="133"/>
        <v>1.8180762555555556</v>
      </c>
    </row>
    <row r="4275" spans="1:7" x14ac:dyDescent="0.3">
      <c r="A4275">
        <v>42.700122833251903</v>
      </c>
      <c r="B4275">
        <v>17.376068</v>
      </c>
      <c r="C4275">
        <v>9.9216319999999997E-2</v>
      </c>
      <c r="D4275">
        <v>0.32533722999999998</v>
      </c>
      <c r="E4275">
        <v>1.9306738000000001</v>
      </c>
      <c r="F4275">
        <f t="shared" si="132"/>
        <v>3.3072106666666663E-2</v>
      </c>
      <c r="G4275">
        <f t="shared" si="133"/>
        <v>1.8195578111111113</v>
      </c>
    </row>
    <row r="4276" spans="1:7" x14ac:dyDescent="0.3">
      <c r="A4276">
        <v>42.710124969482401</v>
      </c>
      <c r="B4276">
        <v>17.383687999999999</v>
      </c>
      <c r="C4276">
        <v>9.9229650000000003E-2</v>
      </c>
      <c r="D4276">
        <v>0.33754499999999998</v>
      </c>
      <c r="E4276">
        <v>1.9315206</v>
      </c>
      <c r="F4276">
        <f t="shared" si="132"/>
        <v>3.3076550000000003E-2</v>
      </c>
      <c r="G4276">
        <f t="shared" si="133"/>
        <v>1.8204044777777777</v>
      </c>
    </row>
    <row r="4277" spans="1:7" x14ac:dyDescent="0.3">
      <c r="A4277">
        <v>42.720123291015597</v>
      </c>
      <c r="B4277">
        <v>17.34178</v>
      </c>
      <c r="C4277">
        <v>9.9242979999999995E-2</v>
      </c>
      <c r="D4277">
        <v>0.34975277999999999</v>
      </c>
      <c r="E4277">
        <v>1.9268643000000001</v>
      </c>
      <c r="F4277">
        <f t="shared" si="132"/>
        <v>3.3080993333333329E-2</v>
      </c>
      <c r="G4277">
        <f t="shared" si="133"/>
        <v>1.8157480333333333</v>
      </c>
    </row>
    <row r="4278" spans="1:7" x14ac:dyDescent="0.3">
      <c r="A4278">
        <v>42.7299995422363</v>
      </c>
      <c r="B4278">
        <v>17.402735</v>
      </c>
      <c r="C4278">
        <v>9.925631E-2</v>
      </c>
      <c r="D4278">
        <v>0.36196055999999999</v>
      </c>
      <c r="E4278">
        <v>1.9336370000000001</v>
      </c>
      <c r="F4278">
        <f t="shared" si="132"/>
        <v>3.3085436666666669E-2</v>
      </c>
      <c r="G4278">
        <f t="shared" si="133"/>
        <v>1.8225208111111111</v>
      </c>
    </row>
    <row r="4279" spans="1:7" x14ac:dyDescent="0.3">
      <c r="A4279">
        <v>42.740123748779297</v>
      </c>
      <c r="B4279">
        <v>17.368448000000001</v>
      </c>
      <c r="C4279">
        <v>9.9282980000000007E-2</v>
      </c>
      <c r="D4279">
        <v>0.37416833999999999</v>
      </c>
      <c r="E4279">
        <v>1.9298272999999999</v>
      </c>
      <c r="F4279">
        <f t="shared" si="132"/>
        <v>3.3094326666666667E-2</v>
      </c>
      <c r="G4279">
        <f t="shared" si="133"/>
        <v>1.8187111444444446</v>
      </c>
    </row>
    <row r="4280" spans="1:7" x14ac:dyDescent="0.3">
      <c r="A4280">
        <v>42.75</v>
      </c>
      <c r="B4280">
        <v>17.377972</v>
      </c>
      <c r="C4280">
        <v>9.9296319999999993E-2</v>
      </c>
      <c r="D4280">
        <v>0.37172677999999998</v>
      </c>
      <c r="E4280">
        <v>1.9308854</v>
      </c>
      <c r="F4280">
        <f t="shared" si="132"/>
        <v>3.3098773333333331E-2</v>
      </c>
      <c r="G4280">
        <f t="shared" si="133"/>
        <v>1.8197693666666668</v>
      </c>
    </row>
    <row r="4281" spans="1:7" x14ac:dyDescent="0.3">
      <c r="A4281">
        <v>42.760124206542898</v>
      </c>
      <c r="B4281">
        <v>17.402735</v>
      </c>
      <c r="C4281">
        <v>9.9322974999999994E-2</v>
      </c>
      <c r="D4281">
        <v>0.36928523000000002</v>
      </c>
      <c r="E4281">
        <v>1.9336370000000001</v>
      </c>
      <c r="F4281">
        <f t="shared" si="132"/>
        <v>3.3107658333333331E-2</v>
      </c>
      <c r="G4281">
        <f t="shared" si="133"/>
        <v>1.8225208111111111</v>
      </c>
    </row>
    <row r="4282" spans="1:7" x14ac:dyDescent="0.3">
      <c r="A4282">
        <v>42.770000457763601</v>
      </c>
      <c r="B4282">
        <v>17.349399999999999</v>
      </c>
      <c r="C4282">
        <v>9.9349629999999994E-2</v>
      </c>
      <c r="D4282">
        <v>0.36806445999999998</v>
      </c>
      <c r="E4282">
        <v>1.9277108000000001</v>
      </c>
      <c r="F4282">
        <f t="shared" si="132"/>
        <v>3.3116543333333331E-2</v>
      </c>
      <c r="G4282">
        <f t="shared" si="133"/>
        <v>1.8165947</v>
      </c>
    </row>
    <row r="4283" spans="1:7" x14ac:dyDescent="0.3">
      <c r="A4283">
        <v>42.779998779296797</v>
      </c>
      <c r="B4283">
        <v>17.406545999999999</v>
      </c>
      <c r="C4283">
        <v>9.936296E-2</v>
      </c>
      <c r="D4283">
        <v>0.36684367000000001</v>
      </c>
      <c r="E4283">
        <v>1.9340603000000001</v>
      </c>
      <c r="F4283">
        <f t="shared" si="132"/>
        <v>3.3120986666666664E-2</v>
      </c>
      <c r="G4283">
        <f t="shared" si="133"/>
        <v>1.8229442555555555</v>
      </c>
    </row>
    <row r="4284" spans="1:7" x14ac:dyDescent="0.3">
      <c r="A4284">
        <v>42.790000915527301</v>
      </c>
      <c r="B4284">
        <v>17.374162999999999</v>
      </c>
      <c r="C4284">
        <v>9.9389619999999998E-2</v>
      </c>
      <c r="D4284">
        <v>0.36440212</v>
      </c>
      <c r="E4284">
        <v>1.9304622</v>
      </c>
      <c r="F4284">
        <f t="shared" si="132"/>
        <v>3.312987333333333E-2</v>
      </c>
      <c r="G4284">
        <f t="shared" si="133"/>
        <v>1.8193461444444443</v>
      </c>
    </row>
    <row r="4285" spans="1:7" x14ac:dyDescent="0.3">
      <c r="A4285">
        <v>42.800125122070298</v>
      </c>
      <c r="B4285">
        <v>17.383687999999999</v>
      </c>
      <c r="C4285">
        <v>9.9416279999999996E-2</v>
      </c>
      <c r="D4285">
        <v>0.3766099</v>
      </c>
      <c r="E4285">
        <v>1.9315206</v>
      </c>
      <c r="F4285">
        <f t="shared" si="132"/>
        <v>3.3138759999999996E-2</v>
      </c>
      <c r="G4285">
        <f t="shared" si="133"/>
        <v>1.8204044777777777</v>
      </c>
    </row>
    <row r="4286" spans="1:7" x14ac:dyDescent="0.3">
      <c r="A4286">
        <v>42.810123443603501</v>
      </c>
      <c r="B4286">
        <v>17.408449999999998</v>
      </c>
      <c r="C4286">
        <v>9.9442939999999994E-2</v>
      </c>
      <c r="D4286">
        <v>0.37416833999999999</v>
      </c>
      <c r="E4286">
        <v>1.934272</v>
      </c>
      <c r="F4286">
        <f t="shared" si="132"/>
        <v>3.3147646666666662E-2</v>
      </c>
      <c r="G4286">
        <f t="shared" si="133"/>
        <v>1.823155811111111</v>
      </c>
    </row>
    <row r="4287" spans="1:7" x14ac:dyDescent="0.3">
      <c r="A4287">
        <v>42.820125579833899</v>
      </c>
      <c r="B4287">
        <v>17.357019999999999</v>
      </c>
      <c r="C4287">
        <v>9.9469594999999994E-2</v>
      </c>
      <c r="D4287">
        <v>0.35707745000000002</v>
      </c>
      <c r="E4287">
        <v>1.9285574999999999</v>
      </c>
      <c r="F4287">
        <f t="shared" si="132"/>
        <v>3.3156531666666662E-2</v>
      </c>
      <c r="G4287">
        <f t="shared" si="133"/>
        <v>1.8174413666666664</v>
      </c>
    </row>
    <row r="4288" spans="1:7" x14ac:dyDescent="0.3">
      <c r="A4288">
        <v>42.830123901367102</v>
      </c>
      <c r="B4288">
        <v>17.419878000000001</v>
      </c>
      <c r="C4288">
        <v>9.9496249999999994E-2</v>
      </c>
      <c r="D4288">
        <v>0.3546359</v>
      </c>
      <c r="E4288">
        <v>1.9355416999999999</v>
      </c>
      <c r="F4288">
        <f t="shared" si="132"/>
        <v>3.3165416666666662E-2</v>
      </c>
      <c r="G4288">
        <f t="shared" si="133"/>
        <v>1.8244255888888889</v>
      </c>
    </row>
    <row r="4289" spans="1:7" x14ac:dyDescent="0.3">
      <c r="A4289">
        <v>42.840000152587798</v>
      </c>
      <c r="B4289">
        <v>17.389402</v>
      </c>
      <c r="C4289">
        <v>9.9536250000000007E-2</v>
      </c>
      <c r="D4289">
        <v>0.33876580000000001</v>
      </c>
      <c r="E4289">
        <v>1.9321554999999999</v>
      </c>
      <c r="F4289">
        <f t="shared" si="132"/>
        <v>3.317875E-2</v>
      </c>
      <c r="G4289">
        <f t="shared" si="133"/>
        <v>1.8210393666666667</v>
      </c>
    </row>
    <row r="4290" spans="1:7" x14ac:dyDescent="0.3">
      <c r="A4290">
        <v>42.850002288818303</v>
      </c>
      <c r="B4290">
        <v>17.414164</v>
      </c>
      <c r="C4290">
        <v>9.9576234999999999E-2</v>
      </c>
      <c r="D4290">
        <v>0.32289568000000002</v>
      </c>
      <c r="E4290">
        <v>1.9349069999999999</v>
      </c>
      <c r="F4290">
        <f t="shared" si="132"/>
        <v>3.3192078333333333E-2</v>
      </c>
      <c r="G4290">
        <f t="shared" si="133"/>
        <v>1.8237907</v>
      </c>
    </row>
    <row r="4291" spans="1:7" x14ac:dyDescent="0.3">
      <c r="A4291">
        <v>42.859996795654297</v>
      </c>
      <c r="B4291">
        <v>17.419878000000001</v>
      </c>
      <c r="C4291">
        <v>9.9629566000000003E-2</v>
      </c>
      <c r="D4291">
        <v>0.27772691999999999</v>
      </c>
      <c r="E4291">
        <v>1.9355416999999999</v>
      </c>
      <c r="F4291">
        <f t="shared" si="132"/>
        <v>3.3209855333333337E-2</v>
      </c>
      <c r="G4291">
        <f t="shared" si="133"/>
        <v>1.8244255888888889</v>
      </c>
    </row>
    <row r="4292" spans="1:7" x14ac:dyDescent="0.3">
      <c r="A4292">
        <v>42.870121002197202</v>
      </c>
      <c r="B4292">
        <v>17.387497</v>
      </c>
      <c r="C4292">
        <v>9.9669549999999996E-2</v>
      </c>
      <c r="D4292">
        <v>0.2618568</v>
      </c>
      <c r="E4292">
        <v>1.9319439</v>
      </c>
      <c r="F4292">
        <f t="shared" si="132"/>
        <v>3.322318333333333E-2</v>
      </c>
      <c r="G4292">
        <f t="shared" si="133"/>
        <v>1.8208276999999999</v>
      </c>
    </row>
    <row r="4293" spans="1:7" x14ac:dyDescent="0.3">
      <c r="A4293">
        <v>42.880001068115199</v>
      </c>
      <c r="B4293">
        <v>17.452261</v>
      </c>
      <c r="C4293">
        <v>9.9709539999999999E-2</v>
      </c>
      <c r="D4293">
        <v>0.24476592</v>
      </c>
      <c r="E4293">
        <v>1.9391400000000001</v>
      </c>
      <c r="F4293">
        <f t="shared" si="132"/>
        <v>3.3236513333333335E-2</v>
      </c>
      <c r="G4293">
        <f t="shared" si="133"/>
        <v>1.8280237000000001</v>
      </c>
    </row>
    <row r="4294" spans="1:7" x14ac:dyDescent="0.3">
      <c r="A4294">
        <v>42.890125274658203</v>
      </c>
      <c r="B4294">
        <v>17.429403000000001</v>
      </c>
      <c r="C4294">
        <v>9.9749535E-2</v>
      </c>
      <c r="D4294">
        <v>0.22889581000000001</v>
      </c>
      <c r="E4294">
        <v>1.9366000000000001</v>
      </c>
      <c r="F4294">
        <f t="shared" ref="F4294:F4357" si="134">C4294/3</f>
        <v>3.3249845E-2</v>
      </c>
      <c r="G4294">
        <f t="shared" ref="G4294:G4357" si="135">(B4294-$B$5)/9</f>
        <v>1.8254839222222223</v>
      </c>
    </row>
    <row r="4295" spans="1:7" x14ac:dyDescent="0.3">
      <c r="A4295">
        <v>42.900127410888601</v>
      </c>
      <c r="B4295">
        <v>17.471309999999999</v>
      </c>
      <c r="C4295">
        <v>9.9802849999999999E-2</v>
      </c>
      <c r="D4295">
        <v>0.21180493</v>
      </c>
      <c r="E4295">
        <v>1.9412564999999999</v>
      </c>
      <c r="F4295">
        <f t="shared" si="134"/>
        <v>3.3267616666666666E-2</v>
      </c>
      <c r="G4295">
        <f t="shared" si="135"/>
        <v>1.8301402555555555</v>
      </c>
    </row>
    <row r="4296" spans="1:7" x14ac:dyDescent="0.3">
      <c r="A4296">
        <v>42.910121917724602</v>
      </c>
      <c r="B4296">
        <v>17.488453</v>
      </c>
      <c r="C4296">
        <v>9.9842840000000002E-2</v>
      </c>
      <c r="D4296">
        <v>0.18006470999999999</v>
      </c>
      <c r="E4296">
        <v>1.9431612</v>
      </c>
      <c r="F4296">
        <f t="shared" si="134"/>
        <v>3.3280946666666665E-2</v>
      </c>
      <c r="G4296">
        <f t="shared" si="135"/>
        <v>1.8320450333333334</v>
      </c>
    </row>
    <row r="4297" spans="1:7" x14ac:dyDescent="0.3">
      <c r="A4297">
        <v>42.920124053955</v>
      </c>
      <c r="B4297">
        <v>17.456071999999999</v>
      </c>
      <c r="C4297">
        <v>9.98695E-2</v>
      </c>
      <c r="D4297">
        <v>0.17762315000000001</v>
      </c>
      <c r="E4297">
        <v>1.9395632</v>
      </c>
      <c r="F4297">
        <f t="shared" si="134"/>
        <v>3.3289833333333331E-2</v>
      </c>
      <c r="G4297">
        <f t="shared" si="135"/>
        <v>1.8284471444444443</v>
      </c>
    </row>
    <row r="4298" spans="1:7" x14ac:dyDescent="0.3">
      <c r="A4298">
        <v>42.930126190185497</v>
      </c>
      <c r="B4298">
        <v>17.492263999999999</v>
      </c>
      <c r="C4298">
        <v>9.9909484000000007E-2</v>
      </c>
      <c r="D4298">
        <v>0.16175303999999999</v>
      </c>
      <c r="E4298">
        <v>1.9435846999999999</v>
      </c>
      <c r="F4298">
        <f t="shared" si="134"/>
        <v>3.3303161333333338E-2</v>
      </c>
      <c r="G4298">
        <f t="shared" si="135"/>
        <v>1.8324684777777778</v>
      </c>
    </row>
    <row r="4299" spans="1:7" x14ac:dyDescent="0.3">
      <c r="A4299">
        <v>42.940120697021399</v>
      </c>
      <c r="B4299">
        <v>17.461784000000002</v>
      </c>
      <c r="C4299">
        <v>9.9936159999999996E-2</v>
      </c>
      <c r="D4299">
        <v>0.14588292999999999</v>
      </c>
      <c r="E4299">
        <v>1.9401982</v>
      </c>
      <c r="F4299">
        <f t="shared" si="134"/>
        <v>3.3312053333333334E-2</v>
      </c>
      <c r="G4299">
        <f t="shared" si="135"/>
        <v>1.8290818111111113</v>
      </c>
    </row>
    <row r="4300" spans="1:7" x14ac:dyDescent="0.3">
      <c r="A4300">
        <v>42.950000762939403</v>
      </c>
      <c r="B4300">
        <v>17.478929999999998</v>
      </c>
      <c r="C4300">
        <v>9.9962819999999994E-2</v>
      </c>
      <c r="D4300">
        <v>0.14344138000000001</v>
      </c>
      <c r="E4300">
        <v>1.9421029999999999</v>
      </c>
      <c r="F4300">
        <f t="shared" si="134"/>
        <v>3.332094E-2</v>
      </c>
      <c r="G4300">
        <f t="shared" si="135"/>
        <v>1.8309869222222221</v>
      </c>
    </row>
    <row r="4301" spans="1:7" x14ac:dyDescent="0.3">
      <c r="A4301">
        <v>42.960002899169901</v>
      </c>
      <c r="B4301">
        <v>17.507501999999999</v>
      </c>
      <c r="C4301">
        <v>9.9989480000000006E-2</v>
      </c>
      <c r="D4301">
        <v>0.14099982</v>
      </c>
      <c r="E4301">
        <v>1.9452777999999999</v>
      </c>
      <c r="F4301">
        <f t="shared" si="134"/>
        <v>3.3329826666666666E-2</v>
      </c>
      <c r="G4301">
        <f t="shared" si="135"/>
        <v>1.8341615888888887</v>
      </c>
    </row>
    <row r="4302" spans="1:7" x14ac:dyDescent="0.3">
      <c r="A4302">
        <v>42.969997406005803</v>
      </c>
      <c r="B4302">
        <v>17.477024</v>
      </c>
      <c r="C4302">
        <v>0.10001614</v>
      </c>
      <c r="D4302">
        <v>0.13855827000000001</v>
      </c>
      <c r="E4302">
        <v>1.9418914</v>
      </c>
      <c r="F4302">
        <f t="shared" si="134"/>
        <v>3.3338713333333332E-2</v>
      </c>
      <c r="G4302">
        <f t="shared" si="135"/>
        <v>1.8307751444444444</v>
      </c>
    </row>
    <row r="4303" spans="1:7" x14ac:dyDescent="0.3">
      <c r="A4303">
        <v>42.9801216125488</v>
      </c>
      <c r="B4303">
        <v>17.513217999999998</v>
      </c>
      <c r="C4303">
        <v>0.10005612999999999</v>
      </c>
      <c r="D4303">
        <v>0.121467374</v>
      </c>
      <c r="E4303">
        <v>1.9459128000000001</v>
      </c>
      <c r="F4303">
        <f t="shared" si="134"/>
        <v>3.3352043333333331E-2</v>
      </c>
      <c r="G4303">
        <f t="shared" si="135"/>
        <v>1.8347966999999998</v>
      </c>
    </row>
    <row r="4304" spans="1:7" x14ac:dyDescent="0.3">
      <c r="A4304">
        <v>42.990123748779297</v>
      </c>
      <c r="B4304">
        <v>17.497978</v>
      </c>
      <c r="C4304">
        <v>0.100096114</v>
      </c>
      <c r="D4304">
        <v>0.1202466</v>
      </c>
      <c r="E4304">
        <v>1.9442195</v>
      </c>
      <c r="F4304">
        <f t="shared" si="134"/>
        <v>3.3365371333333331E-2</v>
      </c>
      <c r="G4304">
        <f t="shared" si="135"/>
        <v>1.8331033666666667</v>
      </c>
    </row>
    <row r="4305" spans="1:7" x14ac:dyDescent="0.3">
      <c r="A4305">
        <v>42.999996185302699</v>
      </c>
      <c r="B4305">
        <v>17.513217999999998</v>
      </c>
      <c r="C4305">
        <v>0.10010943999999999</v>
      </c>
      <c r="D4305">
        <v>0.11780504</v>
      </c>
      <c r="E4305">
        <v>1.9459128000000001</v>
      </c>
      <c r="F4305">
        <f t="shared" si="134"/>
        <v>3.3369813333333331E-2</v>
      </c>
      <c r="G4305">
        <f t="shared" si="135"/>
        <v>1.8347966999999998</v>
      </c>
    </row>
    <row r="4306" spans="1:7" x14ac:dyDescent="0.3">
      <c r="A4306">
        <v>43.010128021240199</v>
      </c>
      <c r="B4306">
        <v>17.545598999999999</v>
      </c>
      <c r="C4306">
        <v>0.10013610000000001</v>
      </c>
      <c r="D4306">
        <v>0.115363486</v>
      </c>
      <c r="E4306">
        <v>1.9495108999999999</v>
      </c>
      <c r="F4306">
        <f t="shared" si="134"/>
        <v>3.3378700000000004E-2</v>
      </c>
      <c r="G4306">
        <f t="shared" si="135"/>
        <v>1.8383945888888888</v>
      </c>
    </row>
    <row r="4307" spans="1:7" x14ac:dyDescent="0.3">
      <c r="A4307">
        <v>43.020122528076101</v>
      </c>
      <c r="B4307">
        <v>17.505597999999999</v>
      </c>
      <c r="C4307">
        <v>0.10016277</v>
      </c>
      <c r="D4307">
        <v>9.9493380000000006E-2</v>
      </c>
      <c r="E4307">
        <v>1.9450662000000001</v>
      </c>
      <c r="F4307">
        <f t="shared" si="134"/>
        <v>3.3387590000000002E-2</v>
      </c>
      <c r="G4307">
        <f t="shared" si="135"/>
        <v>1.8339500333333332</v>
      </c>
    </row>
    <row r="4308" spans="1:7" x14ac:dyDescent="0.3">
      <c r="A4308">
        <v>43.030002593994098</v>
      </c>
      <c r="B4308">
        <v>17.555123999999999</v>
      </c>
      <c r="C4308">
        <v>0.100189425</v>
      </c>
      <c r="D4308">
        <v>9.7051819999999997E-2</v>
      </c>
      <c r="E4308">
        <v>1.9505691999999999</v>
      </c>
      <c r="F4308">
        <f t="shared" si="134"/>
        <v>3.3396475000000002E-2</v>
      </c>
      <c r="G4308">
        <f t="shared" si="135"/>
        <v>1.8394529222222222</v>
      </c>
    </row>
    <row r="4309" spans="1:7" x14ac:dyDescent="0.3">
      <c r="A4309">
        <v>43.03999710083</v>
      </c>
      <c r="B4309">
        <v>17.522741</v>
      </c>
      <c r="C4309">
        <v>0.10021608</v>
      </c>
      <c r="D4309">
        <v>9.4610269999999996E-2</v>
      </c>
      <c r="E4309">
        <v>1.9469708999999999</v>
      </c>
      <c r="F4309">
        <f t="shared" si="134"/>
        <v>3.3405360000000002E-2</v>
      </c>
      <c r="G4309">
        <f t="shared" si="135"/>
        <v>1.835854811111111</v>
      </c>
    </row>
    <row r="4310" spans="1:7" x14ac:dyDescent="0.3">
      <c r="A4310">
        <v>43.050121307372997</v>
      </c>
      <c r="B4310">
        <v>17.532267000000001</v>
      </c>
      <c r="C4310">
        <v>0.10024276</v>
      </c>
      <c r="D4310">
        <v>9.2168710000000001E-2</v>
      </c>
      <c r="E4310">
        <v>1.9480294</v>
      </c>
      <c r="F4310">
        <f t="shared" si="134"/>
        <v>3.3414253333333331E-2</v>
      </c>
      <c r="G4310">
        <f t="shared" si="135"/>
        <v>1.8369132555555556</v>
      </c>
    </row>
    <row r="4311" spans="1:7" x14ac:dyDescent="0.3">
      <c r="A4311">
        <v>43.060001373291001</v>
      </c>
      <c r="B4311">
        <v>17.543693999999999</v>
      </c>
      <c r="C4311">
        <v>0.10025608499999999</v>
      </c>
      <c r="D4311">
        <v>0.10437649</v>
      </c>
      <c r="E4311">
        <v>1.9492992</v>
      </c>
      <c r="F4311">
        <f t="shared" si="134"/>
        <v>3.3418694999999998E-2</v>
      </c>
      <c r="G4311">
        <f t="shared" si="135"/>
        <v>1.8381829222222221</v>
      </c>
    </row>
    <row r="4312" spans="1:7" x14ac:dyDescent="0.3">
      <c r="A4312">
        <v>43.069995880126903</v>
      </c>
      <c r="B4312">
        <v>17.517026999999999</v>
      </c>
      <c r="C4312">
        <v>0.10029607</v>
      </c>
      <c r="D4312">
        <v>8.9727156000000002E-2</v>
      </c>
      <c r="E4312">
        <v>1.9463360000000001</v>
      </c>
      <c r="F4312">
        <f t="shared" si="134"/>
        <v>3.3432023333333331E-2</v>
      </c>
      <c r="G4312">
        <f t="shared" si="135"/>
        <v>1.8352199222222221</v>
      </c>
    </row>
    <row r="4313" spans="1:7" x14ac:dyDescent="0.3">
      <c r="A4313">
        <v>43.079998016357401</v>
      </c>
      <c r="B4313">
        <v>17.564647999999998</v>
      </c>
      <c r="C4313">
        <v>0.10034939</v>
      </c>
      <c r="D4313">
        <v>5.7986937000000002E-2</v>
      </c>
      <c r="E4313">
        <v>1.9516274</v>
      </c>
      <c r="F4313">
        <f t="shared" si="134"/>
        <v>3.3449796666666663E-2</v>
      </c>
      <c r="G4313">
        <f t="shared" si="135"/>
        <v>1.8405111444444442</v>
      </c>
    </row>
    <row r="4314" spans="1:7" x14ac:dyDescent="0.3">
      <c r="A4314">
        <v>43.090000152587798</v>
      </c>
      <c r="B4314">
        <v>17.517026999999999</v>
      </c>
      <c r="C4314">
        <v>0.10036272</v>
      </c>
      <c r="D4314">
        <v>7.0194714000000005E-2</v>
      </c>
      <c r="E4314">
        <v>1.9463360000000001</v>
      </c>
      <c r="F4314">
        <f t="shared" si="134"/>
        <v>3.3454240000000003E-2</v>
      </c>
      <c r="G4314">
        <f t="shared" si="135"/>
        <v>1.8352199222222221</v>
      </c>
    </row>
    <row r="4315" spans="1:7" x14ac:dyDescent="0.3">
      <c r="A4315">
        <v>43.100124359130803</v>
      </c>
      <c r="B4315">
        <v>17.558933</v>
      </c>
      <c r="C4315">
        <v>0.10037604999999999</v>
      </c>
      <c r="D4315">
        <v>6.8973936E-2</v>
      </c>
      <c r="E4315">
        <v>1.9509923</v>
      </c>
      <c r="F4315">
        <f t="shared" si="134"/>
        <v>3.3458683333333329E-2</v>
      </c>
      <c r="G4315">
        <f t="shared" si="135"/>
        <v>1.8398761444444445</v>
      </c>
    </row>
    <row r="4316" spans="1:7" x14ac:dyDescent="0.3">
      <c r="A4316">
        <v>43.1101264953613</v>
      </c>
      <c r="B4316">
        <v>17.557027999999999</v>
      </c>
      <c r="C4316">
        <v>0.100389384</v>
      </c>
      <c r="D4316">
        <v>8.2402489999999995E-2</v>
      </c>
      <c r="E4316">
        <v>1.9507806999999999</v>
      </c>
      <c r="F4316">
        <f t="shared" si="134"/>
        <v>3.3463128000000002E-2</v>
      </c>
      <c r="G4316">
        <f t="shared" si="135"/>
        <v>1.8396644777777778</v>
      </c>
    </row>
    <row r="4317" spans="1:7" x14ac:dyDescent="0.3">
      <c r="A4317">
        <v>43.120121002197202</v>
      </c>
      <c r="B4317">
        <v>17.539885000000002</v>
      </c>
      <c r="C4317">
        <v>0.10042937</v>
      </c>
      <c r="D4317">
        <v>7.9960934999999997E-2</v>
      </c>
      <c r="E4317">
        <v>1.9488757999999999</v>
      </c>
      <c r="F4317">
        <f t="shared" si="134"/>
        <v>3.3476456666666668E-2</v>
      </c>
      <c r="G4317">
        <f t="shared" si="135"/>
        <v>1.8377597000000003</v>
      </c>
    </row>
    <row r="4318" spans="1:7" x14ac:dyDescent="0.3">
      <c r="A4318">
        <v>43.130001068115199</v>
      </c>
      <c r="B4318">
        <v>17.598934</v>
      </c>
      <c r="C4318">
        <v>0.1004427</v>
      </c>
      <c r="D4318">
        <v>7.7519379999999999E-2</v>
      </c>
      <c r="E4318">
        <v>1.9554370999999999</v>
      </c>
      <c r="F4318">
        <f t="shared" si="134"/>
        <v>3.3480900000000001E-2</v>
      </c>
      <c r="G4318">
        <f t="shared" si="135"/>
        <v>1.8443206999999999</v>
      </c>
    </row>
    <row r="4319" spans="1:7" x14ac:dyDescent="0.3">
      <c r="A4319">
        <v>43.140125274658203</v>
      </c>
      <c r="B4319">
        <v>17.570361999999999</v>
      </c>
      <c r="C4319">
        <v>0.10045603</v>
      </c>
      <c r="D4319">
        <v>9.0947929999999996E-2</v>
      </c>
      <c r="E4319">
        <v>1.9522622999999999</v>
      </c>
      <c r="F4319">
        <f t="shared" si="134"/>
        <v>3.3485343333333334E-2</v>
      </c>
      <c r="G4319">
        <f t="shared" si="135"/>
        <v>1.8411460333333334</v>
      </c>
    </row>
    <row r="4320" spans="1:7" x14ac:dyDescent="0.3">
      <c r="A4320">
        <v>43.150127410888601</v>
      </c>
      <c r="B4320">
        <v>17.589410000000001</v>
      </c>
      <c r="C4320">
        <v>0.10048269</v>
      </c>
      <c r="D4320">
        <v>8.8506379999999996E-2</v>
      </c>
      <c r="E4320">
        <v>1.9543786999999999</v>
      </c>
      <c r="F4320">
        <f t="shared" si="134"/>
        <v>3.349423E-2</v>
      </c>
      <c r="G4320">
        <f t="shared" si="135"/>
        <v>1.843262477777778</v>
      </c>
    </row>
    <row r="4321" spans="1:7" x14ac:dyDescent="0.3">
      <c r="A4321">
        <v>43.159999847412102</v>
      </c>
      <c r="B4321">
        <v>17.598934</v>
      </c>
      <c r="C4321">
        <v>0.100509346</v>
      </c>
      <c r="D4321">
        <v>8.606482E-2</v>
      </c>
      <c r="E4321">
        <v>1.9554370999999999</v>
      </c>
      <c r="F4321">
        <f t="shared" si="134"/>
        <v>3.3503115333333333E-2</v>
      </c>
      <c r="G4321">
        <f t="shared" si="135"/>
        <v>1.8443206999999999</v>
      </c>
    </row>
    <row r="4322" spans="1:7" x14ac:dyDescent="0.3">
      <c r="A4322">
        <v>43.170124053955</v>
      </c>
      <c r="B4322">
        <v>17.553218999999999</v>
      </c>
      <c r="C4322">
        <v>0.10052267500000001</v>
      </c>
      <c r="D4322">
        <v>9.8272600000000002E-2</v>
      </c>
      <c r="E4322">
        <v>1.9503573000000001</v>
      </c>
      <c r="F4322">
        <f t="shared" si="134"/>
        <v>3.3507558333333333E-2</v>
      </c>
      <c r="G4322">
        <f t="shared" si="135"/>
        <v>1.8392412555555555</v>
      </c>
    </row>
    <row r="4323" spans="1:7" x14ac:dyDescent="0.3">
      <c r="A4323">
        <v>43.180126190185497</v>
      </c>
      <c r="B4323">
        <v>17.602744999999999</v>
      </c>
      <c r="C4323">
        <v>0.100536</v>
      </c>
      <c r="D4323">
        <v>9.8272600000000002E-2</v>
      </c>
      <c r="E4323">
        <v>1.9558603000000001</v>
      </c>
      <c r="F4323">
        <f t="shared" si="134"/>
        <v>3.3512E-2</v>
      </c>
      <c r="G4323">
        <f t="shared" si="135"/>
        <v>1.8447441444444443</v>
      </c>
    </row>
    <row r="4324" spans="1:7" x14ac:dyDescent="0.3">
      <c r="A4324">
        <v>43.190120697021399</v>
      </c>
      <c r="B4324">
        <v>17.577981999999999</v>
      </c>
      <c r="C4324">
        <v>0.10056268</v>
      </c>
      <c r="D4324">
        <v>9.7051819999999997E-2</v>
      </c>
      <c r="E4324">
        <v>1.9531088999999999</v>
      </c>
      <c r="F4324">
        <f t="shared" si="134"/>
        <v>3.3520893333333336E-2</v>
      </c>
      <c r="G4324">
        <f t="shared" si="135"/>
        <v>1.8419926999999998</v>
      </c>
    </row>
    <row r="4325" spans="1:7" x14ac:dyDescent="0.3">
      <c r="A4325">
        <v>43.200000762939403</v>
      </c>
      <c r="B4325">
        <v>17.604648999999998</v>
      </c>
      <c r="C4325">
        <v>0.100576006</v>
      </c>
      <c r="D4325">
        <v>0.1092596</v>
      </c>
      <c r="E4325">
        <v>1.9560719</v>
      </c>
      <c r="F4325">
        <f t="shared" si="134"/>
        <v>3.352533533333333E-2</v>
      </c>
      <c r="G4325">
        <f t="shared" si="135"/>
        <v>1.8449556999999999</v>
      </c>
    </row>
    <row r="4326" spans="1:7" x14ac:dyDescent="0.3">
      <c r="A4326">
        <v>43.210002899169901</v>
      </c>
      <c r="B4326">
        <v>17.606553999999999</v>
      </c>
      <c r="C4326">
        <v>0.10060266399999999</v>
      </c>
      <c r="D4326">
        <v>0.10681804</v>
      </c>
      <c r="E4326">
        <v>1.9562837</v>
      </c>
      <c r="F4326">
        <f t="shared" si="134"/>
        <v>3.3534221333333329E-2</v>
      </c>
      <c r="G4326">
        <f t="shared" si="135"/>
        <v>1.8451673666666666</v>
      </c>
    </row>
    <row r="4327" spans="1:7" x14ac:dyDescent="0.3">
      <c r="A4327">
        <v>43.220127105712798</v>
      </c>
      <c r="B4327">
        <v>17.560839000000001</v>
      </c>
      <c r="C4327">
        <v>0.100616</v>
      </c>
      <c r="D4327">
        <v>0.11902582</v>
      </c>
      <c r="E4327">
        <v>1.9512039999999999</v>
      </c>
      <c r="F4327">
        <f t="shared" si="134"/>
        <v>3.3538666666666668E-2</v>
      </c>
      <c r="G4327">
        <f t="shared" si="135"/>
        <v>1.8400879222222224</v>
      </c>
    </row>
    <row r="4328" spans="1:7" x14ac:dyDescent="0.3">
      <c r="A4328">
        <v>43.2299995422363</v>
      </c>
      <c r="B4328">
        <v>17.635128000000002</v>
      </c>
      <c r="C4328">
        <v>0.10064265999999999</v>
      </c>
      <c r="D4328">
        <v>0.11780504</v>
      </c>
      <c r="E4328">
        <v>1.9594583999999999</v>
      </c>
      <c r="F4328">
        <f t="shared" si="134"/>
        <v>3.3547553333333334E-2</v>
      </c>
      <c r="G4328">
        <f t="shared" si="135"/>
        <v>1.8483422555555558</v>
      </c>
    </row>
    <row r="4329" spans="1:7" x14ac:dyDescent="0.3">
      <c r="A4329">
        <v>43.240001678466797</v>
      </c>
      <c r="B4329">
        <v>17.572268000000001</v>
      </c>
      <c r="C4329">
        <v>0.10065599</v>
      </c>
      <c r="D4329">
        <v>0.13001283</v>
      </c>
      <c r="E4329">
        <v>1.9524739</v>
      </c>
      <c r="F4329">
        <f t="shared" si="134"/>
        <v>3.3551996666666667E-2</v>
      </c>
      <c r="G4329">
        <f t="shared" si="135"/>
        <v>1.8413578111111113</v>
      </c>
    </row>
    <row r="4330" spans="1:7" x14ac:dyDescent="0.3">
      <c r="A4330">
        <v>43.249996185302699</v>
      </c>
      <c r="B4330">
        <v>17.600840000000002</v>
      </c>
      <c r="C4330">
        <v>0.100682646</v>
      </c>
      <c r="D4330">
        <v>0.12757126999999999</v>
      </c>
      <c r="E4330">
        <v>1.9556487</v>
      </c>
      <c r="F4330">
        <f t="shared" si="134"/>
        <v>3.3560882E-2</v>
      </c>
      <c r="G4330">
        <f t="shared" si="135"/>
        <v>1.8445324777777781</v>
      </c>
    </row>
    <row r="4331" spans="1:7" x14ac:dyDescent="0.3">
      <c r="A4331">
        <v>43.259998321533203</v>
      </c>
      <c r="B4331">
        <v>17.61608</v>
      </c>
      <c r="C4331">
        <v>0.10069597499999999</v>
      </c>
      <c r="D4331">
        <v>0.12635049000000001</v>
      </c>
      <c r="E4331">
        <v>1.9573418</v>
      </c>
      <c r="F4331">
        <f t="shared" si="134"/>
        <v>3.3565325E-2</v>
      </c>
      <c r="G4331">
        <f t="shared" si="135"/>
        <v>1.8462258111111112</v>
      </c>
    </row>
    <row r="4332" spans="1:7" x14ac:dyDescent="0.3">
      <c r="A4332">
        <v>43.270000457763601</v>
      </c>
      <c r="B4332">
        <v>17.577981999999999</v>
      </c>
      <c r="C4332">
        <v>0.10072262999999999</v>
      </c>
      <c r="D4332">
        <v>0.12390893</v>
      </c>
      <c r="E4332">
        <v>1.9531088999999999</v>
      </c>
      <c r="F4332">
        <f t="shared" si="134"/>
        <v>3.357421E-2</v>
      </c>
      <c r="G4332">
        <f t="shared" si="135"/>
        <v>1.8419926999999998</v>
      </c>
    </row>
    <row r="4333" spans="1:7" x14ac:dyDescent="0.3">
      <c r="A4333">
        <v>43.280002593994098</v>
      </c>
      <c r="B4333">
        <v>17.619888</v>
      </c>
      <c r="C4333">
        <v>0.10073596</v>
      </c>
      <c r="D4333">
        <v>0.13733749000000001</v>
      </c>
      <c r="E4333">
        <v>1.9577652000000001</v>
      </c>
      <c r="F4333">
        <f t="shared" si="134"/>
        <v>3.3578653333333333E-2</v>
      </c>
      <c r="G4333">
        <f t="shared" si="135"/>
        <v>1.8466489222222222</v>
      </c>
    </row>
    <row r="4334" spans="1:7" x14ac:dyDescent="0.3">
      <c r="A4334">
        <v>43.290126800537102</v>
      </c>
      <c r="B4334">
        <v>17.595124999999999</v>
      </c>
      <c r="C4334">
        <v>0.10074929000000001</v>
      </c>
      <c r="D4334">
        <v>0.14954527000000001</v>
      </c>
      <c r="E4334">
        <v>1.9550136</v>
      </c>
      <c r="F4334">
        <f t="shared" si="134"/>
        <v>3.3583096666666666E-2</v>
      </c>
      <c r="G4334">
        <f t="shared" si="135"/>
        <v>1.8438974777777777</v>
      </c>
    </row>
    <row r="4335" spans="1:7" x14ac:dyDescent="0.3">
      <c r="A4335">
        <v>43.299999237060497</v>
      </c>
      <c r="B4335">
        <v>17.606553999999999</v>
      </c>
      <c r="C4335">
        <v>0.10077595</v>
      </c>
      <c r="D4335">
        <v>0.14832449</v>
      </c>
      <c r="E4335">
        <v>1.9562837</v>
      </c>
      <c r="F4335">
        <f t="shared" si="134"/>
        <v>3.3591983333333332E-2</v>
      </c>
      <c r="G4335">
        <f t="shared" si="135"/>
        <v>1.8451673666666666</v>
      </c>
    </row>
    <row r="4336" spans="1:7" x14ac:dyDescent="0.3">
      <c r="A4336">
        <v>43.310001373291001</v>
      </c>
      <c r="B4336">
        <v>17.627507999999999</v>
      </c>
      <c r="C4336">
        <v>0.10078927999999999</v>
      </c>
      <c r="D4336">
        <v>0.16175303999999999</v>
      </c>
      <c r="E4336">
        <v>1.9586117999999999</v>
      </c>
      <c r="F4336">
        <f t="shared" si="134"/>
        <v>3.3596426666666665E-2</v>
      </c>
      <c r="G4336">
        <f t="shared" si="135"/>
        <v>1.8474955888888889</v>
      </c>
    </row>
    <row r="4337" spans="1:7" x14ac:dyDescent="0.3">
      <c r="A4337">
        <v>43.320125579833899</v>
      </c>
      <c r="B4337">
        <v>17.595124999999999</v>
      </c>
      <c r="C4337">
        <v>0.10081594000000001</v>
      </c>
      <c r="D4337">
        <v>0.16053227</v>
      </c>
      <c r="E4337">
        <v>1.9550136</v>
      </c>
      <c r="F4337">
        <f t="shared" si="134"/>
        <v>3.3605313333333338E-2</v>
      </c>
      <c r="G4337">
        <f t="shared" si="135"/>
        <v>1.8438974777777777</v>
      </c>
    </row>
    <row r="4338" spans="1:7" x14ac:dyDescent="0.3">
      <c r="A4338">
        <v>43.329998016357401</v>
      </c>
      <c r="B4338">
        <v>17.659890999999998</v>
      </c>
      <c r="C4338">
        <v>0.10082927</v>
      </c>
      <c r="D4338">
        <v>0.17274004000000001</v>
      </c>
      <c r="E4338">
        <v>1.9622097999999999</v>
      </c>
      <c r="F4338">
        <f t="shared" si="134"/>
        <v>3.3609756666666664E-2</v>
      </c>
      <c r="G4338">
        <f t="shared" si="135"/>
        <v>1.8510936999999998</v>
      </c>
    </row>
    <row r="4339" spans="1:7" x14ac:dyDescent="0.3">
      <c r="A4339">
        <v>43.340000152587798</v>
      </c>
      <c r="B4339">
        <v>17.610365000000002</v>
      </c>
      <c r="C4339">
        <v>0.1008426</v>
      </c>
      <c r="D4339">
        <v>0.17151926000000001</v>
      </c>
      <c r="E4339">
        <v>1.956707</v>
      </c>
      <c r="F4339">
        <f t="shared" si="134"/>
        <v>3.3614200000000004E-2</v>
      </c>
      <c r="G4339">
        <f t="shared" si="135"/>
        <v>1.8455908111111112</v>
      </c>
    </row>
    <row r="4340" spans="1:7" x14ac:dyDescent="0.3">
      <c r="A4340">
        <v>43.350002288818303</v>
      </c>
      <c r="B4340">
        <v>17.623697</v>
      </c>
      <c r="C4340">
        <v>0.1008426</v>
      </c>
      <c r="D4340">
        <v>0.19837637</v>
      </c>
      <c r="E4340">
        <v>1.9581884000000001</v>
      </c>
      <c r="F4340">
        <f t="shared" si="134"/>
        <v>3.3614200000000004E-2</v>
      </c>
      <c r="G4340">
        <f t="shared" si="135"/>
        <v>1.8470721444444445</v>
      </c>
    </row>
    <row r="4341" spans="1:7" x14ac:dyDescent="0.3">
      <c r="A4341">
        <v>43.359996795654297</v>
      </c>
      <c r="B4341">
        <v>17.642748000000001</v>
      </c>
      <c r="C4341">
        <v>0.1008426</v>
      </c>
      <c r="D4341">
        <v>0.22523348000000001</v>
      </c>
      <c r="E4341">
        <v>1.960305</v>
      </c>
      <c r="F4341">
        <f t="shared" si="134"/>
        <v>3.3614200000000004E-2</v>
      </c>
      <c r="G4341">
        <f t="shared" si="135"/>
        <v>1.8491889222222224</v>
      </c>
    </row>
    <row r="4342" spans="1:7" x14ac:dyDescent="0.3">
      <c r="A4342">
        <v>43.370121002197202</v>
      </c>
      <c r="B4342">
        <v>17.606553999999999</v>
      </c>
      <c r="C4342">
        <v>0.1008426</v>
      </c>
      <c r="D4342">
        <v>0.25209057000000001</v>
      </c>
      <c r="E4342">
        <v>1.9562837</v>
      </c>
      <c r="F4342">
        <f t="shared" si="134"/>
        <v>3.3614200000000004E-2</v>
      </c>
      <c r="G4342">
        <f t="shared" si="135"/>
        <v>1.8451673666666666</v>
      </c>
    </row>
    <row r="4343" spans="1:7" x14ac:dyDescent="0.3">
      <c r="A4343">
        <v>43.380123138427699</v>
      </c>
      <c r="B4343">
        <v>17.631316999999999</v>
      </c>
      <c r="C4343">
        <v>0.1008426</v>
      </c>
      <c r="D4343">
        <v>0.27894767999999998</v>
      </c>
      <c r="E4343">
        <v>1.9590350000000001</v>
      </c>
      <c r="F4343">
        <f t="shared" si="134"/>
        <v>3.3614200000000004E-2</v>
      </c>
      <c r="G4343">
        <f t="shared" si="135"/>
        <v>1.8479188111111111</v>
      </c>
    </row>
    <row r="4344" spans="1:7" x14ac:dyDescent="0.3">
      <c r="A4344">
        <v>43.390003204345703</v>
      </c>
      <c r="B4344">
        <v>17.583696</v>
      </c>
      <c r="C4344">
        <v>0.1008426</v>
      </c>
      <c r="D4344">
        <v>0.30580479999999999</v>
      </c>
      <c r="E4344">
        <v>1.9537438</v>
      </c>
      <c r="F4344">
        <f t="shared" si="134"/>
        <v>3.3614200000000004E-2</v>
      </c>
      <c r="G4344">
        <f t="shared" si="135"/>
        <v>1.842627588888889</v>
      </c>
    </row>
    <row r="4345" spans="1:7" x14ac:dyDescent="0.3">
      <c r="A4345">
        <v>43.399997711181598</v>
      </c>
      <c r="B4345">
        <v>17.593222000000001</v>
      </c>
      <c r="C4345">
        <v>0.1008426</v>
      </c>
      <c r="D4345">
        <v>0.33266190000000001</v>
      </c>
      <c r="E4345">
        <v>1.9548019999999999</v>
      </c>
      <c r="F4345">
        <f t="shared" si="134"/>
        <v>3.3614200000000004E-2</v>
      </c>
      <c r="G4345">
        <f t="shared" si="135"/>
        <v>1.8436860333333334</v>
      </c>
    </row>
    <row r="4346" spans="1:7" x14ac:dyDescent="0.3">
      <c r="A4346">
        <v>43.410121917724602</v>
      </c>
      <c r="B4346">
        <v>17.617982999999999</v>
      </c>
      <c r="C4346">
        <v>0.1008426</v>
      </c>
      <c r="D4346">
        <v>0.35951899999999998</v>
      </c>
      <c r="E4346">
        <v>1.9575534000000001</v>
      </c>
      <c r="F4346">
        <f t="shared" si="134"/>
        <v>3.3614200000000004E-2</v>
      </c>
      <c r="G4346">
        <f t="shared" si="135"/>
        <v>1.8464372555555555</v>
      </c>
    </row>
    <row r="4347" spans="1:7" x14ac:dyDescent="0.3">
      <c r="A4347">
        <v>43.4200019836425</v>
      </c>
      <c r="B4347">
        <v>17.574172999999998</v>
      </c>
      <c r="C4347">
        <v>0.10086926</v>
      </c>
      <c r="D4347">
        <v>0.34364889999999998</v>
      </c>
      <c r="E4347">
        <v>1.9526855000000001</v>
      </c>
      <c r="F4347">
        <f t="shared" si="134"/>
        <v>3.362308666666667E-2</v>
      </c>
      <c r="G4347">
        <f t="shared" si="135"/>
        <v>1.8415694777777776</v>
      </c>
    </row>
    <row r="4348" spans="1:7" x14ac:dyDescent="0.3">
      <c r="A4348">
        <v>43.429996490478501</v>
      </c>
      <c r="B4348">
        <v>17.612268</v>
      </c>
      <c r="C4348">
        <v>0.10094925</v>
      </c>
      <c r="D4348">
        <v>0.28383079999999999</v>
      </c>
      <c r="E4348">
        <v>1.9569186000000001</v>
      </c>
      <c r="F4348">
        <f t="shared" si="134"/>
        <v>3.3649749999999999E-2</v>
      </c>
      <c r="G4348">
        <f t="shared" si="135"/>
        <v>1.8458022555555555</v>
      </c>
    </row>
    <row r="4349" spans="1:7" x14ac:dyDescent="0.3">
      <c r="A4349">
        <v>43.439998626708899</v>
      </c>
      <c r="B4349">
        <v>17.585602000000002</v>
      </c>
      <c r="C4349">
        <v>0.10097591</v>
      </c>
      <c r="D4349">
        <v>0.28261003000000001</v>
      </c>
      <c r="E4349">
        <v>1.9539555</v>
      </c>
      <c r="F4349">
        <f t="shared" si="134"/>
        <v>3.3658636666666665E-2</v>
      </c>
      <c r="G4349">
        <f t="shared" si="135"/>
        <v>1.8428393666666669</v>
      </c>
    </row>
    <row r="4350" spans="1:7" x14ac:dyDescent="0.3">
      <c r="A4350">
        <v>43.450000762939403</v>
      </c>
      <c r="B4350">
        <v>17.625603000000002</v>
      </c>
      <c r="C4350">
        <v>0.10097591</v>
      </c>
      <c r="D4350">
        <v>0.30946713999999997</v>
      </c>
      <c r="E4350">
        <v>1.9584001</v>
      </c>
      <c r="F4350">
        <f t="shared" si="134"/>
        <v>3.3658636666666665E-2</v>
      </c>
      <c r="G4350">
        <f t="shared" si="135"/>
        <v>1.8472839222222224</v>
      </c>
    </row>
    <row r="4351" spans="1:7" x14ac:dyDescent="0.3">
      <c r="A4351">
        <v>43.460124969482401</v>
      </c>
      <c r="B4351">
        <v>17.638936999999999</v>
      </c>
      <c r="C4351">
        <v>0.10097591</v>
      </c>
      <c r="D4351">
        <v>0.33632424</v>
      </c>
      <c r="E4351">
        <v>1.9598818</v>
      </c>
      <c r="F4351">
        <f t="shared" si="134"/>
        <v>3.3658636666666665E-2</v>
      </c>
      <c r="G4351">
        <f t="shared" si="135"/>
        <v>1.8487654777777776</v>
      </c>
    </row>
    <row r="4352" spans="1:7" x14ac:dyDescent="0.3">
      <c r="A4352">
        <v>43.469997406005803</v>
      </c>
      <c r="B4352">
        <v>17.581790000000002</v>
      </c>
      <c r="C4352">
        <v>0.10097591</v>
      </c>
      <c r="D4352">
        <v>0.36318135000000001</v>
      </c>
      <c r="E4352">
        <v>1.9535321000000001</v>
      </c>
      <c r="F4352">
        <f t="shared" si="134"/>
        <v>3.3658636666666665E-2</v>
      </c>
      <c r="G4352">
        <f t="shared" si="135"/>
        <v>1.8424158111111113</v>
      </c>
    </row>
    <row r="4353" spans="1:7" x14ac:dyDescent="0.3">
      <c r="A4353">
        <v>43.4801216125488</v>
      </c>
      <c r="B4353">
        <v>17.631316999999999</v>
      </c>
      <c r="C4353">
        <v>0.10097591</v>
      </c>
      <c r="D4353">
        <v>0.39003845999999998</v>
      </c>
      <c r="E4353">
        <v>1.9590350000000001</v>
      </c>
      <c r="F4353">
        <f t="shared" si="134"/>
        <v>3.3658636666666665E-2</v>
      </c>
      <c r="G4353">
        <f t="shared" si="135"/>
        <v>1.8479188111111111</v>
      </c>
    </row>
    <row r="4354" spans="1:7" x14ac:dyDescent="0.3">
      <c r="A4354">
        <v>43.490123748779297</v>
      </c>
      <c r="B4354">
        <v>17.583696</v>
      </c>
      <c r="C4354">
        <v>0.10098923999999999</v>
      </c>
      <c r="D4354">
        <v>0.40346700000000002</v>
      </c>
      <c r="E4354">
        <v>1.9537438</v>
      </c>
      <c r="F4354">
        <f t="shared" si="134"/>
        <v>3.3663079999999998E-2</v>
      </c>
      <c r="G4354">
        <f t="shared" si="135"/>
        <v>1.842627588888889</v>
      </c>
    </row>
    <row r="4355" spans="1:7" x14ac:dyDescent="0.3">
      <c r="A4355">
        <v>43.499996185302699</v>
      </c>
      <c r="B4355">
        <v>17.61608</v>
      </c>
      <c r="C4355">
        <v>0.101295836</v>
      </c>
      <c r="D4355">
        <v>9.2168710000000001E-2</v>
      </c>
      <c r="E4355">
        <v>1.9573418</v>
      </c>
      <c r="F4355">
        <f t="shared" si="134"/>
        <v>3.3765278666666669E-2</v>
      </c>
      <c r="G4355">
        <f t="shared" si="135"/>
        <v>1.8462258111111112</v>
      </c>
    </row>
    <row r="4356" spans="1:7" x14ac:dyDescent="0.3">
      <c r="A4356">
        <v>43.510128021240199</v>
      </c>
      <c r="B4356">
        <v>17.686558000000002</v>
      </c>
      <c r="C4356">
        <v>0.10142913000000001</v>
      </c>
      <c r="D4356">
        <v>-2.3805164E-2</v>
      </c>
      <c r="E4356">
        <v>1.9651729</v>
      </c>
      <c r="F4356">
        <f t="shared" si="134"/>
        <v>3.380971E-2</v>
      </c>
      <c r="G4356">
        <f t="shared" si="135"/>
        <v>1.8540567000000001</v>
      </c>
    </row>
    <row r="4357" spans="1:7" x14ac:dyDescent="0.3">
      <c r="A4357">
        <v>43.520000457763601</v>
      </c>
      <c r="B4357">
        <v>17.694178000000001</v>
      </c>
      <c r="C4357">
        <v>0.10133581999999999</v>
      </c>
      <c r="D4357">
        <v>9.7051819999999997E-2</v>
      </c>
      <c r="E4357">
        <v>1.9660195</v>
      </c>
      <c r="F4357">
        <f t="shared" si="134"/>
        <v>3.3778606666666662E-2</v>
      </c>
      <c r="G4357">
        <f t="shared" si="135"/>
        <v>1.8549033666666668</v>
      </c>
    </row>
    <row r="4358" spans="1:7" x14ac:dyDescent="0.3">
      <c r="A4358">
        <v>43.530002593994098</v>
      </c>
      <c r="B4358">
        <v>17.749417999999999</v>
      </c>
      <c r="C4358">
        <v>0.101295836</v>
      </c>
      <c r="D4358">
        <v>0.1641946</v>
      </c>
      <c r="E4358">
        <v>1.9721573999999999</v>
      </c>
      <c r="F4358">
        <f t="shared" ref="F4358:F4421" si="136">C4358/3</f>
        <v>3.3765278666666669E-2</v>
      </c>
      <c r="G4358">
        <f t="shared" ref="G4358:G4421" si="137">(B4358-$B$5)/9</f>
        <v>1.8610411444444444</v>
      </c>
    </row>
    <row r="4359" spans="1:7" x14ac:dyDescent="0.3">
      <c r="A4359">
        <v>43.53999710083</v>
      </c>
      <c r="B4359">
        <v>17.707512000000001</v>
      </c>
      <c r="C4359">
        <v>0.10130916500000001</v>
      </c>
      <c r="D4359">
        <v>0.17640238</v>
      </c>
      <c r="E4359">
        <v>1.9675009999999999</v>
      </c>
      <c r="F4359">
        <f t="shared" si="136"/>
        <v>3.3769721666666669E-2</v>
      </c>
      <c r="G4359">
        <f t="shared" si="137"/>
        <v>1.8563849222222224</v>
      </c>
    </row>
    <row r="4360" spans="1:7" x14ac:dyDescent="0.3">
      <c r="A4360">
        <v>43.549999237060497</v>
      </c>
      <c r="B4360">
        <v>17.684653999999998</v>
      </c>
      <c r="C4360">
        <v>0.10130916500000001</v>
      </c>
      <c r="D4360">
        <v>0.20325947999999999</v>
      </c>
      <c r="E4360">
        <v>1.9649612999999999</v>
      </c>
      <c r="F4360">
        <f t="shared" si="136"/>
        <v>3.3769721666666669E-2</v>
      </c>
      <c r="G4360">
        <f t="shared" si="137"/>
        <v>1.8538451444444444</v>
      </c>
    </row>
    <row r="4361" spans="1:7" x14ac:dyDescent="0.3">
      <c r="A4361">
        <v>43.560123443603501</v>
      </c>
      <c r="B4361">
        <v>17.717037000000001</v>
      </c>
      <c r="C4361">
        <v>0.10130916500000001</v>
      </c>
      <c r="D4361">
        <v>0.23011659000000001</v>
      </c>
      <c r="E4361">
        <v>1.9685594</v>
      </c>
      <c r="F4361">
        <f t="shared" si="136"/>
        <v>3.3769721666666669E-2</v>
      </c>
      <c r="G4361">
        <f t="shared" si="137"/>
        <v>1.8574432555555558</v>
      </c>
    </row>
    <row r="4362" spans="1:7" x14ac:dyDescent="0.3">
      <c r="A4362">
        <v>43.570125579833899</v>
      </c>
      <c r="B4362">
        <v>17.677033999999999</v>
      </c>
      <c r="C4362">
        <v>0.10130916500000001</v>
      </c>
      <c r="D4362">
        <v>0.25697367999999998</v>
      </c>
      <c r="E4362">
        <v>1.9641147000000001</v>
      </c>
      <c r="F4362">
        <f t="shared" si="136"/>
        <v>3.3769721666666669E-2</v>
      </c>
      <c r="G4362">
        <f t="shared" si="137"/>
        <v>1.8529984777777777</v>
      </c>
    </row>
    <row r="4363" spans="1:7" x14ac:dyDescent="0.3">
      <c r="A4363">
        <v>43.579998016357401</v>
      </c>
      <c r="B4363">
        <v>17.730370000000001</v>
      </c>
      <c r="C4363">
        <v>0.10130916500000001</v>
      </c>
      <c r="D4363">
        <v>0.27040225000000001</v>
      </c>
      <c r="E4363">
        <v>1.9700408</v>
      </c>
      <c r="F4363">
        <f t="shared" si="136"/>
        <v>3.3769721666666669E-2</v>
      </c>
      <c r="G4363">
        <f t="shared" si="137"/>
        <v>1.8589247000000002</v>
      </c>
    </row>
    <row r="4364" spans="1:7" x14ac:dyDescent="0.3">
      <c r="A4364">
        <v>43.590000152587798</v>
      </c>
      <c r="B4364">
        <v>17.677033999999999</v>
      </c>
      <c r="C4364">
        <v>0.10130916500000001</v>
      </c>
      <c r="D4364">
        <v>0.29725935999999997</v>
      </c>
      <c r="E4364">
        <v>1.9641147000000001</v>
      </c>
      <c r="F4364">
        <f t="shared" si="136"/>
        <v>3.3769721666666669E-2</v>
      </c>
      <c r="G4364">
        <f t="shared" si="137"/>
        <v>1.8529984777777777</v>
      </c>
    </row>
    <row r="4365" spans="1:7" x14ac:dyDescent="0.3">
      <c r="A4365">
        <v>43.600124359130803</v>
      </c>
      <c r="B4365">
        <v>17.690369</v>
      </c>
      <c r="C4365">
        <v>0.10130916500000001</v>
      </c>
      <c r="D4365">
        <v>0.32411646999999999</v>
      </c>
      <c r="E4365">
        <v>1.9655963000000001</v>
      </c>
      <c r="F4365">
        <f t="shared" si="136"/>
        <v>3.3769721666666669E-2</v>
      </c>
      <c r="G4365">
        <f t="shared" si="137"/>
        <v>1.8544801444444445</v>
      </c>
    </row>
    <row r="4366" spans="1:7" x14ac:dyDescent="0.3">
      <c r="A4366">
        <v>43.6101264953613</v>
      </c>
      <c r="B4366">
        <v>17.696083000000002</v>
      </c>
      <c r="C4366">
        <v>0.10130916500000001</v>
      </c>
      <c r="D4366">
        <v>0.35097358000000001</v>
      </c>
      <c r="E4366">
        <v>1.9662310999999999</v>
      </c>
      <c r="F4366">
        <f t="shared" si="136"/>
        <v>3.3769721666666669E-2</v>
      </c>
      <c r="G4366">
        <f t="shared" si="137"/>
        <v>1.8551150333333335</v>
      </c>
    </row>
    <row r="4367" spans="1:7" x14ac:dyDescent="0.3">
      <c r="A4367">
        <v>43.619998931884702</v>
      </c>
      <c r="B4367">
        <v>17.640841999999999</v>
      </c>
      <c r="C4367">
        <v>0.10130916500000001</v>
      </c>
      <c r="D4367">
        <v>0.37783067999999997</v>
      </c>
      <c r="E4367">
        <v>1.9600934000000001</v>
      </c>
      <c r="F4367">
        <f t="shared" si="136"/>
        <v>3.3769721666666669E-2</v>
      </c>
      <c r="G4367">
        <f t="shared" si="137"/>
        <v>1.8489771444444445</v>
      </c>
    </row>
    <row r="4368" spans="1:7" x14ac:dyDescent="0.3">
      <c r="A4368">
        <v>43.630001068115199</v>
      </c>
      <c r="B4368">
        <v>17.688462999999999</v>
      </c>
      <c r="C4368">
        <v>0.10130916500000001</v>
      </c>
      <c r="D4368">
        <v>0.40468779999999999</v>
      </c>
      <c r="E4368">
        <v>1.9653845000000001</v>
      </c>
      <c r="F4368">
        <f t="shared" si="136"/>
        <v>3.3769721666666669E-2</v>
      </c>
      <c r="G4368">
        <f t="shared" si="137"/>
        <v>1.8542683666666666</v>
      </c>
    </row>
    <row r="4369" spans="1:7" x14ac:dyDescent="0.3">
      <c r="A4369">
        <v>43.640003204345703</v>
      </c>
      <c r="B4369">
        <v>17.659890999999998</v>
      </c>
      <c r="C4369">
        <v>0.101322494</v>
      </c>
      <c r="D4369">
        <v>0.41689556999999999</v>
      </c>
      <c r="E4369">
        <v>1.9622097999999999</v>
      </c>
      <c r="F4369">
        <f t="shared" si="136"/>
        <v>3.3774164666666669E-2</v>
      </c>
      <c r="G4369">
        <f t="shared" si="137"/>
        <v>1.8510936999999998</v>
      </c>
    </row>
    <row r="4370" spans="1:7" x14ac:dyDescent="0.3">
      <c r="A4370">
        <v>43.649997711181598</v>
      </c>
      <c r="B4370">
        <v>17.644651</v>
      </c>
      <c r="C4370">
        <v>0.101322494</v>
      </c>
      <c r="D4370">
        <v>0.44375268000000001</v>
      </c>
      <c r="E4370">
        <v>1.9605166000000001</v>
      </c>
      <c r="F4370">
        <f t="shared" si="136"/>
        <v>3.3774164666666669E-2</v>
      </c>
      <c r="G4370">
        <f t="shared" si="137"/>
        <v>1.8494003666666667</v>
      </c>
    </row>
    <row r="4371" spans="1:7" x14ac:dyDescent="0.3">
      <c r="A4371">
        <v>43.659999847412102</v>
      </c>
      <c r="B4371">
        <v>17.675128999999998</v>
      </c>
      <c r="C4371">
        <v>0.10156244</v>
      </c>
      <c r="D4371">
        <v>0.23133736999999999</v>
      </c>
      <c r="E4371">
        <v>1.9639031</v>
      </c>
      <c r="F4371">
        <f t="shared" si="136"/>
        <v>3.3854146666666668E-2</v>
      </c>
      <c r="G4371">
        <f t="shared" si="137"/>
        <v>1.852786811111111</v>
      </c>
    </row>
    <row r="4372" spans="1:7" x14ac:dyDescent="0.3">
      <c r="A4372">
        <v>43.670124053955</v>
      </c>
      <c r="B4372">
        <v>17.684653999999998</v>
      </c>
      <c r="C4372">
        <v>0.10185569</v>
      </c>
      <c r="D4372">
        <v>-8.2402489999999995E-2</v>
      </c>
      <c r="E4372">
        <v>1.9649612999999999</v>
      </c>
      <c r="F4372">
        <f t="shared" si="136"/>
        <v>3.3951896666666669E-2</v>
      </c>
      <c r="G4372">
        <f t="shared" si="137"/>
        <v>1.8538451444444444</v>
      </c>
    </row>
    <row r="4373" spans="1:7" x14ac:dyDescent="0.3">
      <c r="A4373">
        <v>43.680126190185497</v>
      </c>
      <c r="B4373">
        <v>17.804659000000001</v>
      </c>
      <c r="C4373">
        <v>0.10184236000000001</v>
      </c>
      <c r="D4373">
        <v>-4.2116830000000001E-2</v>
      </c>
      <c r="E4373">
        <v>1.9782951</v>
      </c>
      <c r="F4373">
        <f t="shared" si="136"/>
        <v>3.3947453333333336E-2</v>
      </c>
      <c r="G4373">
        <f t="shared" si="137"/>
        <v>1.8671790333333336</v>
      </c>
    </row>
    <row r="4374" spans="1:7" x14ac:dyDescent="0.3">
      <c r="A4374">
        <v>43.689998626708899</v>
      </c>
      <c r="B4374">
        <v>17.779896000000001</v>
      </c>
      <c r="C4374">
        <v>0.10177571000000001</v>
      </c>
      <c r="D4374">
        <v>5.188305E-2</v>
      </c>
      <c r="E4374">
        <v>1.9755437</v>
      </c>
      <c r="F4374">
        <f t="shared" si="136"/>
        <v>3.3925236666666671E-2</v>
      </c>
      <c r="G4374">
        <f t="shared" si="137"/>
        <v>1.864427588888889</v>
      </c>
    </row>
    <row r="4375" spans="1:7" x14ac:dyDescent="0.3">
      <c r="A4375">
        <v>43.700000762939403</v>
      </c>
      <c r="B4375">
        <v>17.781801000000002</v>
      </c>
      <c r="C4375">
        <v>0.10177571000000001</v>
      </c>
      <c r="D4375">
        <v>7.8740160000000003E-2</v>
      </c>
      <c r="E4375">
        <v>1.9757555</v>
      </c>
      <c r="F4375">
        <f t="shared" si="136"/>
        <v>3.3925236666666671E-2</v>
      </c>
      <c r="G4375">
        <f t="shared" si="137"/>
        <v>1.8646392555555558</v>
      </c>
    </row>
    <row r="4376" spans="1:7" x14ac:dyDescent="0.3">
      <c r="A4376">
        <v>43.710002899169901</v>
      </c>
      <c r="B4376">
        <v>17.810372999999998</v>
      </c>
      <c r="C4376">
        <v>0.10177571000000001</v>
      </c>
      <c r="D4376">
        <v>0.105597265</v>
      </c>
      <c r="E4376">
        <v>1.9789302</v>
      </c>
      <c r="F4376">
        <f t="shared" si="136"/>
        <v>3.3925236666666671E-2</v>
      </c>
      <c r="G4376">
        <f t="shared" si="137"/>
        <v>1.8678139222222221</v>
      </c>
    </row>
    <row r="4377" spans="1:7" x14ac:dyDescent="0.3">
      <c r="A4377">
        <v>43.719997406005803</v>
      </c>
      <c r="B4377">
        <v>17.774180999999999</v>
      </c>
      <c r="C4377">
        <v>0.10177571000000001</v>
      </c>
      <c r="D4377">
        <v>0.13245438000000001</v>
      </c>
      <c r="E4377">
        <v>1.974909</v>
      </c>
      <c r="F4377">
        <f t="shared" si="136"/>
        <v>3.3925236666666671E-2</v>
      </c>
      <c r="G4377">
        <f t="shared" si="137"/>
        <v>1.8637925888888889</v>
      </c>
    </row>
    <row r="4378" spans="1:7" x14ac:dyDescent="0.3">
      <c r="A4378">
        <v>43.7299995422363</v>
      </c>
      <c r="B4378">
        <v>17.817993000000001</v>
      </c>
      <c r="C4378">
        <v>0.10178904</v>
      </c>
      <c r="D4378">
        <v>0.14466216000000001</v>
      </c>
      <c r="E4378">
        <v>1.9797766999999999</v>
      </c>
      <c r="F4378">
        <f t="shared" si="136"/>
        <v>3.3929679999999997E-2</v>
      </c>
      <c r="G4378">
        <f t="shared" si="137"/>
        <v>1.868660588888889</v>
      </c>
    </row>
    <row r="4379" spans="1:7" x14ac:dyDescent="0.3">
      <c r="A4379">
        <v>43.740001678466797</v>
      </c>
      <c r="B4379">
        <v>17.762753</v>
      </c>
      <c r="C4379">
        <v>0.10178904</v>
      </c>
      <c r="D4379">
        <v>0.15809071</v>
      </c>
      <c r="E4379">
        <v>1.9736388</v>
      </c>
      <c r="F4379">
        <f t="shared" si="136"/>
        <v>3.3929679999999997E-2</v>
      </c>
      <c r="G4379">
        <f t="shared" si="137"/>
        <v>1.8625228111111112</v>
      </c>
    </row>
    <row r="4380" spans="1:7" x14ac:dyDescent="0.3">
      <c r="A4380">
        <v>43.750125885009702</v>
      </c>
      <c r="B4380">
        <v>17.755133000000001</v>
      </c>
      <c r="C4380">
        <v>0.10178904</v>
      </c>
      <c r="D4380">
        <v>0.18494782000000001</v>
      </c>
      <c r="E4380">
        <v>1.9727923999999999</v>
      </c>
      <c r="F4380">
        <f t="shared" si="136"/>
        <v>3.3929679999999997E-2</v>
      </c>
      <c r="G4380">
        <f t="shared" si="137"/>
        <v>1.8616761444444445</v>
      </c>
    </row>
    <row r="4381" spans="1:7" x14ac:dyDescent="0.3">
      <c r="A4381">
        <v>43.760128021240199</v>
      </c>
      <c r="B4381">
        <v>17.800850000000001</v>
      </c>
      <c r="C4381">
        <v>0.10178904</v>
      </c>
      <c r="D4381">
        <v>0.21180493</v>
      </c>
      <c r="E4381">
        <v>1.9778720000000001</v>
      </c>
      <c r="F4381">
        <f t="shared" si="136"/>
        <v>3.3929679999999997E-2</v>
      </c>
      <c r="G4381">
        <f t="shared" si="137"/>
        <v>1.8667558111111111</v>
      </c>
    </row>
    <row r="4382" spans="1:7" x14ac:dyDescent="0.3">
      <c r="A4382">
        <v>43.770122528076101</v>
      </c>
      <c r="B4382">
        <v>17.760846999999998</v>
      </c>
      <c r="C4382">
        <v>0.10180237</v>
      </c>
      <c r="D4382">
        <v>0.22401270000000001</v>
      </c>
      <c r="E4382">
        <v>1.9734273</v>
      </c>
      <c r="F4382">
        <f t="shared" si="136"/>
        <v>3.3934123333333337E-2</v>
      </c>
      <c r="G4382">
        <f t="shared" si="137"/>
        <v>1.8623110333333333</v>
      </c>
    </row>
    <row r="4383" spans="1:7" x14ac:dyDescent="0.3">
      <c r="A4383">
        <v>43.780002593994098</v>
      </c>
      <c r="B4383">
        <v>17.781801000000002</v>
      </c>
      <c r="C4383">
        <v>0.1018157</v>
      </c>
      <c r="D4383">
        <v>0.23622048000000001</v>
      </c>
      <c r="E4383">
        <v>1.9757555</v>
      </c>
      <c r="F4383">
        <f t="shared" si="136"/>
        <v>3.3938566666666663E-2</v>
      </c>
      <c r="G4383">
        <f t="shared" si="137"/>
        <v>1.8646392555555558</v>
      </c>
    </row>
    <row r="4384" spans="1:7" x14ac:dyDescent="0.3">
      <c r="A4384">
        <v>43.790126800537102</v>
      </c>
      <c r="B4384">
        <v>17.753226999999999</v>
      </c>
      <c r="C4384">
        <v>0.1018157</v>
      </c>
      <c r="D4384">
        <v>0.26307760000000002</v>
      </c>
      <c r="E4384">
        <v>1.9725805999999999</v>
      </c>
      <c r="F4384">
        <f t="shared" si="136"/>
        <v>3.3938566666666663E-2</v>
      </c>
      <c r="G4384">
        <f t="shared" si="137"/>
        <v>1.8614643666666666</v>
      </c>
    </row>
    <row r="4385" spans="1:7" x14ac:dyDescent="0.3">
      <c r="A4385">
        <v>43.800121307372997</v>
      </c>
      <c r="B4385">
        <v>17.741797999999999</v>
      </c>
      <c r="C4385">
        <v>0.10184236000000001</v>
      </c>
      <c r="D4385">
        <v>0.26063603000000002</v>
      </c>
      <c r="E4385">
        <v>1.9713109</v>
      </c>
      <c r="F4385">
        <f t="shared" si="136"/>
        <v>3.3947453333333336E-2</v>
      </c>
      <c r="G4385">
        <f t="shared" si="137"/>
        <v>1.8601944777777777</v>
      </c>
    </row>
    <row r="4386" spans="1:7" x14ac:dyDescent="0.3">
      <c r="A4386">
        <v>43.810001373291001</v>
      </c>
      <c r="B4386">
        <v>17.755133000000001</v>
      </c>
      <c r="C4386">
        <v>0.10185569</v>
      </c>
      <c r="D4386">
        <v>0.27284380000000003</v>
      </c>
      <c r="E4386">
        <v>1.9727923999999999</v>
      </c>
      <c r="F4386">
        <f t="shared" si="136"/>
        <v>3.3951896666666669E-2</v>
      </c>
      <c r="G4386">
        <f t="shared" si="137"/>
        <v>1.8616761444444445</v>
      </c>
    </row>
    <row r="4387" spans="1:7" x14ac:dyDescent="0.3">
      <c r="A4387">
        <v>43.820125579833899</v>
      </c>
      <c r="B4387">
        <v>17.720846000000002</v>
      </c>
      <c r="C4387">
        <v>0.10189569</v>
      </c>
      <c r="D4387">
        <v>0.24232437000000001</v>
      </c>
      <c r="E4387">
        <v>1.9689827</v>
      </c>
      <c r="F4387">
        <f t="shared" si="136"/>
        <v>3.3965229999999999E-2</v>
      </c>
      <c r="G4387">
        <f t="shared" si="137"/>
        <v>1.857866477777778</v>
      </c>
    </row>
    <row r="4388" spans="1:7" x14ac:dyDescent="0.3">
      <c r="A4388">
        <v>43.830127716064403</v>
      </c>
      <c r="B4388">
        <v>17.776087</v>
      </c>
      <c r="C4388">
        <v>0.101935685</v>
      </c>
      <c r="D4388">
        <v>0.23988281</v>
      </c>
      <c r="E4388">
        <v>1.9751204</v>
      </c>
      <c r="F4388">
        <f t="shared" si="136"/>
        <v>3.3978561666666664E-2</v>
      </c>
      <c r="G4388">
        <f t="shared" si="137"/>
        <v>1.8640043666666668</v>
      </c>
    </row>
    <row r="4389" spans="1:7" x14ac:dyDescent="0.3">
      <c r="A4389">
        <v>43.840000152587798</v>
      </c>
      <c r="B4389">
        <v>17.724654999999998</v>
      </c>
      <c r="C4389">
        <v>0.10197567</v>
      </c>
      <c r="D4389">
        <v>0.20936336999999999</v>
      </c>
      <c r="E4389">
        <v>1.9694058999999999</v>
      </c>
      <c r="F4389">
        <f t="shared" si="136"/>
        <v>3.3991890000000004E-2</v>
      </c>
      <c r="G4389">
        <f t="shared" si="137"/>
        <v>1.8582896999999998</v>
      </c>
    </row>
    <row r="4390" spans="1:7" x14ac:dyDescent="0.3">
      <c r="A4390">
        <v>43.850124359130803</v>
      </c>
      <c r="B4390">
        <v>17.762753</v>
      </c>
      <c r="C4390">
        <v>0.10201565999999999</v>
      </c>
      <c r="D4390">
        <v>0.19349326</v>
      </c>
      <c r="E4390">
        <v>1.9736388</v>
      </c>
      <c r="F4390">
        <f t="shared" si="136"/>
        <v>3.4005219999999996E-2</v>
      </c>
      <c r="G4390">
        <f t="shared" si="137"/>
        <v>1.8625228111111112</v>
      </c>
    </row>
    <row r="4391" spans="1:7" x14ac:dyDescent="0.3">
      <c r="A4391">
        <v>43.8601264953613</v>
      </c>
      <c r="B4391">
        <v>17.812279</v>
      </c>
      <c r="C4391">
        <v>0.10204232000000001</v>
      </c>
      <c r="D4391">
        <v>0.19105169999999999</v>
      </c>
      <c r="E4391">
        <v>1.9791418000000001</v>
      </c>
      <c r="F4391">
        <f t="shared" si="136"/>
        <v>3.4014106666666669E-2</v>
      </c>
      <c r="G4391">
        <f t="shared" si="137"/>
        <v>1.8680257</v>
      </c>
    </row>
    <row r="4392" spans="1:7" x14ac:dyDescent="0.3">
      <c r="A4392">
        <v>43.870121002197202</v>
      </c>
      <c r="B4392">
        <v>17.768467000000001</v>
      </c>
      <c r="C4392">
        <v>0.10206897600000001</v>
      </c>
      <c r="D4392">
        <v>0.18983093000000001</v>
      </c>
      <c r="E4392">
        <v>1.9742739</v>
      </c>
      <c r="F4392">
        <f t="shared" si="136"/>
        <v>3.4022992000000002E-2</v>
      </c>
      <c r="G4392">
        <f t="shared" si="137"/>
        <v>1.8631577000000001</v>
      </c>
    </row>
    <row r="4393" spans="1:7" x14ac:dyDescent="0.3">
      <c r="A4393">
        <v>43.880001068115199</v>
      </c>
      <c r="B4393">
        <v>17.814184000000001</v>
      </c>
      <c r="C4393">
        <v>0.102082305</v>
      </c>
      <c r="D4393">
        <v>0.20203869999999999</v>
      </c>
      <c r="E4393">
        <v>1.9793537000000001</v>
      </c>
      <c r="F4393">
        <f t="shared" si="136"/>
        <v>3.4027435000000002E-2</v>
      </c>
      <c r="G4393">
        <f t="shared" si="137"/>
        <v>1.8682373666666667</v>
      </c>
    </row>
    <row r="4394" spans="1:7" x14ac:dyDescent="0.3">
      <c r="A4394">
        <v>43.890003204345703</v>
      </c>
      <c r="B4394">
        <v>17.777992000000001</v>
      </c>
      <c r="C4394">
        <v>0.10210896</v>
      </c>
      <c r="D4394">
        <v>0.20081793000000001</v>
      </c>
      <c r="E4394">
        <v>1.9753320999999999</v>
      </c>
      <c r="F4394">
        <f t="shared" si="136"/>
        <v>3.4036320000000002E-2</v>
      </c>
      <c r="G4394">
        <f t="shared" si="137"/>
        <v>1.8642160333333335</v>
      </c>
    </row>
    <row r="4395" spans="1:7" x14ac:dyDescent="0.3">
      <c r="A4395">
        <v>43.899997711181598</v>
      </c>
      <c r="B4395">
        <v>17.777992000000001</v>
      </c>
      <c r="C4395">
        <v>0.10213562</v>
      </c>
      <c r="D4395">
        <v>0.18494782000000001</v>
      </c>
      <c r="E4395">
        <v>1.9753320999999999</v>
      </c>
      <c r="F4395">
        <f t="shared" si="136"/>
        <v>3.4045206666666668E-2</v>
      </c>
      <c r="G4395">
        <f t="shared" si="137"/>
        <v>1.8642160333333335</v>
      </c>
    </row>
    <row r="4396" spans="1:7" x14ac:dyDescent="0.3">
      <c r="A4396">
        <v>43.909999847412102</v>
      </c>
      <c r="B4396">
        <v>17.827517</v>
      </c>
      <c r="C4396">
        <v>0.10216229</v>
      </c>
      <c r="D4396">
        <v>0.18250626</v>
      </c>
      <c r="E4396">
        <v>1.9808351</v>
      </c>
      <c r="F4396">
        <f t="shared" si="136"/>
        <v>3.4054096666666665E-2</v>
      </c>
      <c r="G4396">
        <f t="shared" si="137"/>
        <v>1.8697188111111112</v>
      </c>
    </row>
    <row r="4397" spans="1:7" x14ac:dyDescent="0.3">
      <c r="A4397">
        <v>43.9200019836425</v>
      </c>
      <c r="B4397">
        <v>17.774180999999999</v>
      </c>
      <c r="C4397">
        <v>0.10218896</v>
      </c>
      <c r="D4397">
        <v>0.18006470999999999</v>
      </c>
      <c r="E4397">
        <v>1.974909</v>
      </c>
      <c r="F4397">
        <f t="shared" si="136"/>
        <v>3.4062986666666663E-2</v>
      </c>
      <c r="G4397">
        <f t="shared" si="137"/>
        <v>1.8637925888888889</v>
      </c>
    </row>
    <row r="4398" spans="1:7" x14ac:dyDescent="0.3">
      <c r="A4398">
        <v>43.929996490478501</v>
      </c>
      <c r="B4398">
        <v>17.817993000000001</v>
      </c>
      <c r="C4398">
        <v>0.10220229</v>
      </c>
      <c r="D4398">
        <v>0.19227248</v>
      </c>
      <c r="E4398">
        <v>1.9797766999999999</v>
      </c>
      <c r="F4398">
        <f t="shared" si="136"/>
        <v>3.4067430000000003E-2</v>
      </c>
      <c r="G4398">
        <f t="shared" si="137"/>
        <v>1.868660588888889</v>
      </c>
    </row>
    <row r="4399" spans="1:7" x14ac:dyDescent="0.3">
      <c r="A4399">
        <v>43.940120697021399</v>
      </c>
      <c r="B4399">
        <v>17.777992000000001</v>
      </c>
      <c r="C4399">
        <v>0.10222895</v>
      </c>
      <c r="D4399">
        <v>0.18983093000000001</v>
      </c>
      <c r="E4399">
        <v>1.9753320999999999</v>
      </c>
      <c r="F4399">
        <f t="shared" si="136"/>
        <v>3.4076316666666669E-2</v>
      </c>
      <c r="G4399">
        <f t="shared" si="137"/>
        <v>1.8642160333333335</v>
      </c>
    </row>
    <row r="4400" spans="1:7" x14ac:dyDescent="0.3">
      <c r="A4400">
        <v>43.950000762939403</v>
      </c>
      <c r="B4400">
        <v>17.798943999999999</v>
      </c>
      <c r="C4400">
        <v>0.10224227600000001</v>
      </c>
      <c r="D4400">
        <v>0.20203869999999999</v>
      </c>
      <c r="E4400">
        <v>1.9776602999999999</v>
      </c>
      <c r="F4400">
        <f t="shared" si="136"/>
        <v>3.4080758666666669E-2</v>
      </c>
      <c r="G4400">
        <f t="shared" si="137"/>
        <v>1.8665440333333332</v>
      </c>
    </row>
    <row r="4401" spans="1:7" x14ac:dyDescent="0.3">
      <c r="A4401">
        <v>43.960002899169901</v>
      </c>
      <c r="B4401">
        <v>17.819898999999999</v>
      </c>
      <c r="C4401">
        <v>0.102255605</v>
      </c>
      <c r="D4401">
        <v>0.21424647999999999</v>
      </c>
      <c r="E4401">
        <v>1.9799884999999999</v>
      </c>
      <c r="F4401">
        <f t="shared" si="136"/>
        <v>3.4085201666666669E-2</v>
      </c>
      <c r="G4401">
        <f t="shared" si="137"/>
        <v>1.8688723666666667</v>
      </c>
    </row>
    <row r="4402" spans="1:7" x14ac:dyDescent="0.3">
      <c r="A4402">
        <v>43.970127105712798</v>
      </c>
      <c r="B4402">
        <v>17.772276000000002</v>
      </c>
      <c r="C4402">
        <v>0.10228226</v>
      </c>
      <c r="D4402">
        <v>0.21180493</v>
      </c>
      <c r="E4402">
        <v>1.9746971</v>
      </c>
      <c r="F4402">
        <f t="shared" si="136"/>
        <v>3.4094086666666669E-2</v>
      </c>
      <c r="G4402">
        <f t="shared" si="137"/>
        <v>1.8635809222222224</v>
      </c>
    </row>
    <row r="4403" spans="1:7" x14ac:dyDescent="0.3">
      <c r="A4403">
        <v>43.9799995422363</v>
      </c>
      <c r="B4403">
        <v>17.829422000000001</v>
      </c>
      <c r="C4403">
        <v>0.10230892</v>
      </c>
      <c r="D4403">
        <v>0.19593482000000001</v>
      </c>
      <c r="E4403">
        <v>1.9810467</v>
      </c>
      <c r="F4403">
        <f t="shared" si="136"/>
        <v>3.4102973333333335E-2</v>
      </c>
      <c r="G4403">
        <f t="shared" si="137"/>
        <v>1.8699304777777779</v>
      </c>
    </row>
    <row r="4404" spans="1:7" x14ac:dyDescent="0.3">
      <c r="A4404">
        <v>43.990123748779297</v>
      </c>
      <c r="B4404">
        <v>17.800850000000001</v>
      </c>
      <c r="C4404">
        <v>0.10233558</v>
      </c>
      <c r="D4404">
        <v>0.19349326</v>
      </c>
      <c r="E4404">
        <v>1.9778720000000001</v>
      </c>
      <c r="F4404">
        <f t="shared" si="136"/>
        <v>3.4111860000000001E-2</v>
      </c>
      <c r="G4404">
        <f t="shared" si="137"/>
        <v>1.8667558111111111</v>
      </c>
    </row>
    <row r="4405" spans="1:7" x14ac:dyDescent="0.3">
      <c r="A4405">
        <v>43.999996185302699</v>
      </c>
      <c r="B4405">
        <v>17.793230000000001</v>
      </c>
      <c r="C4405">
        <v>0.10234891</v>
      </c>
      <c r="D4405">
        <v>0.20570104</v>
      </c>
      <c r="E4405">
        <v>1.9770253</v>
      </c>
      <c r="F4405">
        <f t="shared" si="136"/>
        <v>3.4116303333333334E-2</v>
      </c>
      <c r="G4405">
        <f t="shared" si="137"/>
        <v>1.8659091444444447</v>
      </c>
    </row>
    <row r="4406" spans="1:7" x14ac:dyDescent="0.3">
      <c r="A4406">
        <v>44.009998321533203</v>
      </c>
      <c r="B4406">
        <v>17.848469999999999</v>
      </c>
      <c r="C4406">
        <v>0.10236223999999999</v>
      </c>
      <c r="D4406">
        <v>0.21790881000000001</v>
      </c>
      <c r="E4406">
        <v>1.9831631999999999</v>
      </c>
      <c r="F4406">
        <f t="shared" si="136"/>
        <v>3.4120746666666667E-2</v>
      </c>
      <c r="G4406">
        <f t="shared" si="137"/>
        <v>1.8720469222222222</v>
      </c>
    </row>
    <row r="4407" spans="1:7" x14ac:dyDescent="0.3">
      <c r="A4407">
        <v>44.020000457763601</v>
      </c>
      <c r="B4407">
        <v>17.783707</v>
      </c>
      <c r="C4407">
        <v>0.102375574</v>
      </c>
      <c r="D4407">
        <v>0.23133736999999999</v>
      </c>
      <c r="E4407">
        <v>1.9759671999999999</v>
      </c>
      <c r="F4407">
        <f t="shared" si="136"/>
        <v>3.4125191333333332E-2</v>
      </c>
      <c r="G4407">
        <f t="shared" si="137"/>
        <v>1.8648510333333332</v>
      </c>
    </row>
    <row r="4408" spans="1:7" x14ac:dyDescent="0.3">
      <c r="A4408">
        <v>44.030002593994098</v>
      </c>
      <c r="B4408">
        <v>17.850376000000001</v>
      </c>
      <c r="C4408">
        <v>0.10240223</v>
      </c>
      <c r="D4408">
        <v>0.23011659000000001</v>
      </c>
      <c r="E4408">
        <v>1.9833748</v>
      </c>
      <c r="F4408">
        <f t="shared" si="136"/>
        <v>3.4134076666666666E-2</v>
      </c>
      <c r="G4408">
        <f t="shared" si="137"/>
        <v>1.8722587000000002</v>
      </c>
    </row>
    <row r="4409" spans="1:7" x14ac:dyDescent="0.3">
      <c r="A4409">
        <v>44.040126800537102</v>
      </c>
      <c r="B4409">
        <v>17.810372999999998</v>
      </c>
      <c r="C4409">
        <v>0.10241556</v>
      </c>
      <c r="D4409">
        <v>0.24232437000000001</v>
      </c>
      <c r="E4409">
        <v>1.9789302</v>
      </c>
      <c r="F4409">
        <f t="shared" si="136"/>
        <v>3.4138519999999999E-2</v>
      </c>
      <c r="G4409">
        <f t="shared" si="137"/>
        <v>1.8678139222222221</v>
      </c>
    </row>
    <row r="4410" spans="1:7" x14ac:dyDescent="0.3">
      <c r="A4410">
        <v>44.049999237060497</v>
      </c>
      <c r="B4410">
        <v>17.802752999999999</v>
      </c>
      <c r="C4410">
        <v>0.10242888999999999</v>
      </c>
      <c r="D4410">
        <v>0.25453213000000002</v>
      </c>
      <c r="E4410">
        <v>1.9780835000000001</v>
      </c>
      <c r="F4410">
        <f t="shared" si="136"/>
        <v>3.4142963333333332E-2</v>
      </c>
      <c r="G4410">
        <f t="shared" si="137"/>
        <v>1.8669672555555554</v>
      </c>
    </row>
    <row r="4411" spans="1:7" x14ac:dyDescent="0.3">
      <c r="A4411">
        <v>44.060001373291001</v>
      </c>
      <c r="B4411">
        <v>17.827517</v>
      </c>
      <c r="C4411">
        <v>0.10244222</v>
      </c>
      <c r="D4411">
        <v>0.25331136999999998</v>
      </c>
      <c r="E4411">
        <v>1.9808351</v>
      </c>
      <c r="F4411">
        <f t="shared" si="136"/>
        <v>3.4147406666666665E-2</v>
      </c>
      <c r="G4411">
        <f t="shared" si="137"/>
        <v>1.8697188111111112</v>
      </c>
    </row>
    <row r="4412" spans="1:7" x14ac:dyDescent="0.3">
      <c r="A4412">
        <v>44.069995880126903</v>
      </c>
      <c r="B4412">
        <v>17.797039999999999</v>
      </c>
      <c r="C4412">
        <v>0.10245555000000001</v>
      </c>
      <c r="D4412">
        <v>0.26673989999999997</v>
      </c>
      <c r="E4412">
        <v>1.9774487000000001</v>
      </c>
      <c r="F4412">
        <f t="shared" si="136"/>
        <v>3.4151850000000004E-2</v>
      </c>
      <c r="G4412">
        <f t="shared" si="137"/>
        <v>1.8663324777777777</v>
      </c>
    </row>
    <row r="4413" spans="1:7" x14ac:dyDescent="0.3">
      <c r="A4413">
        <v>44.080127716064403</v>
      </c>
      <c r="B4413">
        <v>17.854185000000001</v>
      </c>
      <c r="C4413">
        <v>0.10248221</v>
      </c>
      <c r="D4413">
        <v>0.26551913999999999</v>
      </c>
      <c r="E4413">
        <v>1.9837981</v>
      </c>
      <c r="F4413">
        <f t="shared" si="136"/>
        <v>3.416073666666667E-2</v>
      </c>
      <c r="G4413">
        <f t="shared" si="137"/>
        <v>1.8726819222222224</v>
      </c>
    </row>
    <row r="4414" spans="1:7" x14ac:dyDescent="0.3">
      <c r="A4414">
        <v>44.090000152587798</v>
      </c>
      <c r="B4414">
        <v>17.798943999999999</v>
      </c>
      <c r="C4414">
        <v>0.102495536</v>
      </c>
      <c r="D4414">
        <v>0.27772691999999999</v>
      </c>
      <c r="E4414">
        <v>1.9776602999999999</v>
      </c>
      <c r="F4414">
        <f t="shared" si="136"/>
        <v>3.4165178666666664E-2</v>
      </c>
      <c r="G4414">
        <f t="shared" si="137"/>
        <v>1.8665440333333332</v>
      </c>
    </row>
    <row r="4415" spans="1:7" x14ac:dyDescent="0.3">
      <c r="A4415">
        <v>44.100002288818303</v>
      </c>
      <c r="B4415">
        <v>17.817993000000001</v>
      </c>
      <c r="C4415">
        <v>0.10250888</v>
      </c>
      <c r="D4415">
        <v>0.29115545999999998</v>
      </c>
      <c r="E4415">
        <v>1.9797766999999999</v>
      </c>
      <c r="F4415">
        <f t="shared" si="136"/>
        <v>3.4169626666666668E-2</v>
      </c>
      <c r="G4415">
        <f t="shared" si="137"/>
        <v>1.868660588888889</v>
      </c>
    </row>
    <row r="4416" spans="1:7" x14ac:dyDescent="0.3">
      <c r="A4416">
        <v>44.109996795654297</v>
      </c>
      <c r="B4416">
        <v>17.857996</v>
      </c>
      <c r="C4416">
        <v>0.10253553999999999</v>
      </c>
      <c r="D4416">
        <v>0.28871390000000002</v>
      </c>
      <c r="E4416">
        <v>1.9842215000000001</v>
      </c>
      <c r="F4416">
        <f t="shared" si="136"/>
        <v>3.4178513333333334E-2</v>
      </c>
      <c r="G4416">
        <f t="shared" si="137"/>
        <v>1.8731053666666666</v>
      </c>
    </row>
    <row r="4417" spans="1:7" x14ac:dyDescent="0.3">
      <c r="A4417">
        <v>44.119998931884702</v>
      </c>
      <c r="B4417">
        <v>17.802752999999999</v>
      </c>
      <c r="C4417">
        <v>0.10253553999999999</v>
      </c>
      <c r="D4417">
        <v>0.31557099999999999</v>
      </c>
      <c r="E4417">
        <v>1.9780835000000001</v>
      </c>
      <c r="F4417">
        <f t="shared" si="136"/>
        <v>3.4178513333333334E-2</v>
      </c>
      <c r="G4417">
        <f t="shared" si="137"/>
        <v>1.8669672555555554</v>
      </c>
    </row>
    <row r="4418" spans="1:7" x14ac:dyDescent="0.3">
      <c r="A4418">
        <v>44.130001068115199</v>
      </c>
      <c r="B4418">
        <v>17.865615999999999</v>
      </c>
      <c r="C4418">
        <v>0.10254887</v>
      </c>
      <c r="D4418">
        <v>0.32777879999999998</v>
      </c>
      <c r="E4418">
        <v>1.9850681999999999</v>
      </c>
      <c r="F4418">
        <f t="shared" si="136"/>
        <v>3.4182956666666667E-2</v>
      </c>
      <c r="G4418">
        <f t="shared" si="137"/>
        <v>1.8739520333333333</v>
      </c>
    </row>
    <row r="4419" spans="1:7" x14ac:dyDescent="0.3">
      <c r="A4419">
        <v>44.140125274658203</v>
      </c>
      <c r="B4419">
        <v>17.831327000000002</v>
      </c>
      <c r="C4419">
        <v>0.10256220000000001</v>
      </c>
      <c r="D4419">
        <v>0.32655802</v>
      </c>
      <c r="E4419">
        <v>1.9812582999999999</v>
      </c>
      <c r="F4419">
        <f t="shared" si="136"/>
        <v>3.41874E-2</v>
      </c>
      <c r="G4419">
        <f t="shared" si="137"/>
        <v>1.8701421444444446</v>
      </c>
    </row>
    <row r="4420" spans="1:7" x14ac:dyDescent="0.3">
      <c r="A4420">
        <v>44.150127410888601</v>
      </c>
      <c r="B4420">
        <v>17.816088000000001</v>
      </c>
      <c r="C4420">
        <v>0.102575526</v>
      </c>
      <c r="D4420">
        <v>0.33876580000000001</v>
      </c>
      <c r="E4420">
        <v>1.9795651000000001</v>
      </c>
      <c r="F4420">
        <f t="shared" si="136"/>
        <v>3.4191842E-2</v>
      </c>
      <c r="G4420">
        <f t="shared" si="137"/>
        <v>1.8684489222222223</v>
      </c>
    </row>
    <row r="4421" spans="1:7" x14ac:dyDescent="0.3">
      <c r="A4421">
        <v>44.159999847412102</v>
      </c>
      <c r="B4421">
        <v>17.848469999999999</v>
      </c>
      <c r="C4421">
        <v>0.10258885500000001</v>
      </c>
      <c r="D4421">
        <v>0.35219433999999999</v>
      </c>
      <c r="E4421">
        <v>1.9831631999999999</v>
      </c>
      <c r="F4421">
        <f t="shared" si="136"/>
        <v>3.4196285E-2</v>
      </c>
      <c r="G4421">
        <f t="shared" si="137"/>
        <v>1.8720469222222222</v>
      </c>
    </row>
    <row r="4422" spans="1:7" x14ac:dyDescent="0.3">
      <c r="A4422">
        <v>44.170124053955</v>
      </c>
      <c r="B4422">
        <v>17.816088000000001</v>
      </c>
      <c r="C4422">
        <v>0.10260219</v>
      </c>
      <c r="D4422">
        <v>0.36440212</v>
      </c>
      <c r="E4422">
        <v>1.9795651000000001</v>
      </c>
      <c r="F4422">
        <f t="shared" ref="F4422:F4485" si="138">C4422/3</f>
        <v>3.4200729999999999E-2</v>
      </c>
      <c r="G4422">
        <f t="shared" ref="G4422:G4485" si="139">(B4422-$B$5)/9</f>
        <v>1.8684489222222223</v>
      </c>
    </row>
    <row r="4423" spans="1:7" x14ac:dyDescent="0.3">
      <c r="A4423">
        <v>44.180126190185497</v>
      </c>
      <c r="B4423">
        <v>17.87133</v>
      </c>
      <c r="C4423">
        <v>0.10261552</v>
      </c>
      <c r="D4423">
        <v>0.3766099</v>
      </c>
      <c r="E4423">
        <v>1.985703</v>
      </c>
      <c r="F4423">
        <f t="shared" si="138"/>
        <v>3.4205173333333332E-2</v>
      </c>
      <c r="G4423">
        <f t="shared" si="139"/>
        <v>1.8745869222222222</v>
      </c>
    </row>
    <row r="4424" spans="1:7" x14ac:dyDescent="0.3">
      <c r="A4424">
        <v>44.189998626708899</v>
      </c>
      <c r="B4424">
        <v>17.84085</v>
      </c>
      <c r="C4424">
        <v>0.10262884999999999</v>
      </c>
      <c r="D4424">
        <v>0.39003845999999998</v>
      </c>
      <c r="E4424">
        <v>1.9823166000000001</v>
      </c>
      <c r="F4424">
        <f t="shared" si="138"/>
        <v>3.4209616666666665E-2</v>
      </c>
      <c r="G4424">
        <f t="shared" si="139"/>
        <v>1.8712002555555556</v>
      </c>
    </row>
    <row r="4425" spans="1:7" x14ac:dyDescent="0.3">
      <c r="A4425">
        <v>44.200000762939403</v>
      </c>
      <c r="B4425">
        <v>17.819898999999999</v>
      </c>
      <c r="C4425">
        <v>0.10264218</v>
      </c>
      <c r="D4425">
        <v>0.40346700000000002</v>
      </c>
      <c r="E4425">
        <v>1.9799884999999999</v>
      </c>
      <c r="F4425">
        <f t="shared" si="138"/>
        <v>3.4214059999999998E-2</v>
      </c>
      <c r="G4425">
        <f t="shared" si="139"/>
        <v>1.8688723666666667</v>
      </c>
    </row>
    <row r="4426" spans="1:7" x14ac:dyDescent="0.3">
      <c r="A4426">
        <v>44.210002899169901</v>
      </c>
      <c r="B4426">
        <v>17.87133</v>
      </c>
      <c r="C4426">
        <v>0.10265551000000001</v>
      </c>
      <c r="D4426">
        <v>0.41567478000000002</v>
      </c>
      <c r="E4426">
        <v>1.985703</v>
      </c>
      <c r="F4426">
        <f t="shared" si="138"/>
        <v>3.4218503333333337E-2</v>
      </c>
      <c r="G4426">
        <f t="shared" si="139"/>
        <v>1.8745869222222222</v>
      </c>
    </row>
    <row r="4427" spans="1:7" x14ac:dyDescent="0.3">
      <c r="A4427">
        <v>44.219997406005803</v>
      </c>
      <c r="B4427">
        <v>17.817993000000001</v>
      </c>
      <c r="C4427">
        <v>0.10268216600000001</v>
      </c>
      <c r="D4427">
        <v>0.42788254999999997</v>
      </c>
      <c r="E4427">
        <v>1.9797766999999999</v>
      </c>
      <c r="F4427">
        <f t="shared" si="138"/>
        <v>3.4227388666666671E-2</v>
      </c>
      <c r="G4427">
        <f t="shared" si="139"/>
        <v>1.868660588888889</v>
      </c>
    </row>
    <row r="4428" spans="1:7" x14ac:dyDescent="0.3">
      <c r="A4428">
        <v>44.2299995422363</v>
      </c>
      <c r="B4428">
        <v>17.878948000000001</v>
      </c>
      <c r="C4428">
        <v>0.10294877</v>
      </c>
      <c r="D4428">
        <v>0.17274004000000001</v>
      </c>
      <c r="E4428">
        <v>1.9865496</v>
      </c>
      <c r="F4428">
        <f t="shared" si="138"/>
        <v>3.4316256666666663E-2</v>
      </c>
      <c r="G4428">
        <f t="shared" si="139"/>
        <v>1.8754333666666669</v>
      </c>
    </row>
    <row r="4429" spans="1:7" x14ac:dyDescent="0.3">
      <c r="A4429">
        <v>44.240001678466797</v>
      </c>
      <c r="B4429">
        <v>17.882757000000002</v>
      </c>
      <c r="C4429">
        <v>0.103122056</v>
      </c>
      <c r="D4429">
        <v>-1.2818164999999999E-2</v>
      </c>
      <c r="E4429">
        <v>1.9869729</v>
      </c>
      <c r="F4429">
        <f t="shared" si="138"/>
        <v>3.4374018666666666E-2</v>
      </c>
      <c r="G4429">
        <f t="shared" si="139"/>
        <v>1.8758565888888892</v>
      </c>
    </row>
    <row r="4430" spans="1:7" x14ac:dyDescent="0.3">
      <c r="A4430">
        <v>44.249996185302699</v>
      </c>
      <c r="B4430">
        <v>17.928474000000001</v>
      </c>
      <c r="C4430">
        <v>0.103015415</v>
      </c>
      <c r="D4430">
        <v>0.10803881999999999</v>
      </c>
      <c r="E4430">
        <v>1.9920523999999999</v>
      </c>
      <c r="F4430">
        <f t="shared" si="138"/>
        <v>3.4338471666666669E-2</v>
      </c>
      <c r="G4430">
        <f t="shared" si="139"/>
        <v>1.8809362555555558</v>
      </c>
    </row>
    <row r="4431" spans="1:7" x14ac:dyDescent="0.3">
      <c r="A4431">
        <v>44.259998321533203</v>
      </c>
      <c r="B4431">
        <v>17.953237999999999</v>
      </c>
      <c r="C4431">
        <v>0.1029621</v>
      </c>
      <c r="D4431">
        <v>0.20203869999999999</v>
      </c>
      <c r="E4431">
        <v>1.994804</v>
      </c>
      <c r="F4431">
        <f t="shared" si="138"/>
        <v>3.4320700000000003E-2</v>
      </c>
      <c r="G4431">
        <f t="shared" si="139"/>
        <v>1.8836878111111111</v>
      </c>
    </row>
    <row r="4432" spans="1:7" x14ac:dyDescent="0.3">
      <c r="A4432">
        <v>44.270000457763601</v>
      </c>
      <c r="B4432">
        <v>17.918951</v>
      </c>
      <c r="C4432">
        <v>0.10297543000000001</v>
      </c>
      <c r="D4432">
        <v>0.21424647999999999</v>
      </c>
      <c r="E4432">
        <v>1.9909943000000001</v>
      </c>
      <c r="F4432">
        <f t="shared" si="138"/>
        <v>3.4325143333333336E-2</v>
      </c>
      <c r="G4432">
        <f t="shared" si="139"/>
        <v>1.8798781444444446</v>
      </c>
    </row>
    <row r="4433" spans="1:7" x14ac:dyDescent="0.3">
      <c r="A4433">
        <v>44.280124664306598</v>
      </c>
      <c r="B4433">
        <v>17.968477</v>
      </c>
      <c r="C4433">
        <v>0.10297543000000001</v>
      </c>
      <c r="D4433">
        <v>0.24110359000000001</v>
      </c>
      <c r="E4433">
        <v>1.9964972000000001</v>
      </c>
      <c r="F4433">
        <f t="shared" si="138"/>
        <v>3.4325143333333336E-2</v>
      </c>
      <c r="G4433">
        <f t="shared" si="139"/>
        <v>1.8853810333333334</v>
      </c>
    </row>
    <row r="4434" spans="1:7" x14ac:dyDescent="0.3">
      <c r="A4434">
        <v>44.28999710083</v>
      </c>
      <c r="B4434">
        <v>17.917045999999999</v>
      </c>
      <c r="C4434">
        <v>0.10297543000000001</v>
      </c>
      <c r="D4434">
        <v>0.2679607</v>
      </c>
      <c r="E4434">
        <v>1.9907826</v>
      </c>
      <c r="F4434">
        <f t="shared" si="138"/>
        <v>3.4325143333333336E-2</v>
      </c>
      <c r="G4434">
        <f t="shared" si="139"/>
        <v>1.8796664777777776</v>
      </c>
    </row>
    <row r="4435" spans="1:7" x14ac:dyDescent="0.3">
      <c r="A4435">
        <v>44.299999237060497</v>
      </c>
      <c r="B4435">
        <v>17.911331000000001</v>
      </c>
      <c r="C4435">
        <v>0.10297543000000001</v>
      </c>
      <c r="D4435">
        <v>0.29481780000000002</v>
      </c>
      <c r="E4435">
        <v>1.9901476</v>
      </c>
      <c r="F4435">
        <f t="shared" si="138"/>
        <v>3.4325143333333336E-2</v>
      </c>
      <c r="G4435">
        <f t="shared" si="139"/>
        <v>1.8790314777777779</v>
      </c>
    </row>
    <row r="4436" spans="1:7" x14ac:dyDescent="0.3">
      <c r="A4436">
        <v>44.310123443603501</v>
      </c>
      <c r="B4436">
        <v>17.93038</v>
      </c>
      <c r="C4436">
        <v>0.10297543000000001</v>
      </c>
      <c r="D4436">
        <v>0.30824634000000001</v>
      </c>
      <c r="E4436">
        <v>1.9922643</v>
      </c>
      <c r="F4436">
        <f t="shared" si="138"/>
        <v>3.4325143333333336E-2</v>
      </c>
      <c r="G4436">
        <f t="shared" si="139"/>
        <v>1.8811480333333332</v>
      </c>
    </row>
    <row r="4437" spans="1:7" x14ac:dyDescent="0.3">
      <c r="A4437">
        <v>44.319995880126903</v>
      </c>
      <c r="B4437">
        <v>17.875139999999998</v>
      </c>
      <c r="C4437">
        <v>0.10297543000000001</v>
      </c>
      <c r="D4437">
        <v>0.33510345000000002</v>
      </c>
      <c r="E4437">
        <v>1.9861263</v>
      </c>
      <c r="F4437">
        <f t="shared" si="138"/>
        <v>3.4325143333333336E-2</v>
      </c>
      <c r="G4437">
        <f t="shared" si="139"/>
        <v>1.8750102555555554</v>
      </c>
    </row>
    <row r="4438" spans="1:7" x14ac:dyDescent="0.3">
      <c r="A4438">
        <v>44.329998016357401</v>
      </c>
      <c r="B4438">
        <v>17.932285</v>
      </c>
      <c r="C4438">
        <v>0.10297543000000001</v>
      </c>
      <c r="D4438">
        <v>0.36196055999999999</v>
      </c>
      <c r="E4438">
        <v>1.9924759000000001</v>
      </c>
      <c r="F4438">
        <f t="shared" si="138"/>
        <v>3.4325143333333336E-2</v>
      </c>
      <c r="G4438">
        <f t="shared" si="139"/>
        <v>1.8813597</v>
      </c>
    </row>
    <row r="4439" spans="1:7" x14ac:dyDescent="0.3">
      <c r="A4439">
        <v>44.340000152587798</v>
      </c>
      <c r="B4439">
        <v>17.894188</v>
      </c>
      <c r="C4439">
        <v>0.10297543000000001</v>
      </c>
      <c r="D4439">
        <v>0.38881767</v>
      </c>
      <c r="E4439">
        <v>1.9882428999999999</v>
      </c>
      <c r="F4439">
        <f t="shared" si="138"/>
        <v>3.4325143333333336E-2</v>
      </c>
      <c r="G4439">
        <f t="shared" si="139"/>
        <v>1.8771267</v>
      </c>
    </row>
    <row r="4440" spans="1:7" x14ac:dyDescent="0.3">
      <c r="A4440">
        <v>44.350002288818303</v>
      </c>
      <c r="B4440">
        <v>17.909426</v>
      </c>
      <c r="C4440">
        <v>0.10297543000000001</v>
      </c>
      <c r="D4440">
        <v>0.41567478000000002</v>
      </c>
      <c r="E4440">
        <v>1.9899359000000001</v>
      </c>
      <c r="F4440">
        <f t="shared" si="138"/>
        <v>3.4325143333333336E-2</v>
      </c>
      <c r="G4440">
        <f t="shared" si="139"/>
        <v>1.8788198111111112</v>
      </c>
    </row>
    <row r="4441" spans="1:7" x14ac:dyDescent="0.3">
      <c r="A4441">
        <v>44.3601264953613</v>
      </c>
      <c r="B4441">
        <v>17.920856000000001</v>
      </c>
      <c r="C4441">
        <v>0.10320204500000001</v>
      </c>
      <c r="D4441">
        <v>0.20203869999999999</v>
      </c>
      <c r="E4441">
        <v>1.991206</v>
      </c>
      <c r="F4441">
        <f t="shared" si="138"/>
        <v>3.4400681666666669E-2</v>
      </c>
      <c r="G4441">
        <f t="shared" si="139"/>
        <v>1.8800898111111113</v>
      </c>
    </row>
    <row r="4442" spans="1:7" x14ac:dyDescent="0.3">
      <c r="A4442">
        <v>44.370121002197202</v>
      </c>
      <c r="B4442">
        <v>17.911331000000001</v>
      </c>
      <c r="C4442">
        <v>0.10338865999999999</v>
      </c>
      <c r="D4442">
        <v>2.8688274E-2</v>
      </c>
      <c r="E4442">
        <v>1.9901476</v>
      </c>
      <c r="F4442">
        <f t="shared" si="138"/>
        <v>3.4462886666666664E-2</v>
      </c>
      <c r="G4442">
        <f t="shared" si="139"/>
        <v>1.8790314777777779</v>
      </c>
    </row>
    <row r="4443" spans="1:7" x14ac:dyDescent="0.3">
      <c r="A4443">
        <v>44.380123138427699</v>
      </c>
      <c r="B4443">
        <v>17.989429999999999</v>
      </c>
      <c r="C4443">
        <v>0.103322014</v>
      </c>
      <c r="D4443">
        <v>0.12268815</v>
      </c>
      <c r="E4443">
        <v>1.9988253</v>
      </c>
      <c r="F4443">
        <f t="shared" si="138"/>
        <v>3.4440671333333332E-2</v>
      </c>
      <c r="G4443">
        <f t="shared" si="139"/>
        <v>1.8877091444444443</v>
      </c>
    </row>
    <row r="4444" spans="1:7" x14ac:dyDescent="0.3">
      <c r="A4444">
        <v>44.390003204345703</v>
      </c>
      <c r="B4444">
        <v>17.987525999999999</v>
      </c>
      <c r="C4444">
        <v>0.10328203</v>
      </c>
      <c r="D4444">
        <v>0.17640238</v>
      </c>
      <c r="E4444">
        <v>1.9986136999999999</v>
      </c>
      <c r="F4444">
        <f t="shared" si="138"/>
        <v>3.4427343333333332E-2</v>
      </c>
      <c r="G4444">
        <f t="shared" si="139"/>
        <v>1.8874975888888887</v>
      </c>
    </row>
    <row r="4445" spans="1:7" x14ac:dyDescent="0.3">
      <c r="A4445">
        <v>44.399997711181598</v>
      </c>
      <c r="B4445">
        <v>17.970379999999999</v>
      </c>
      <c r="C4445">
        <v>0.10328203</v>
      </c>
      <c r="D4445">
        <v>0.20325947999999999</v>
      </c>
      <c r="E4445">
        <v>1.9967088</v>
      </c>
      <c r="F4445">
        <f t="shared" si="138"/>
        <v>3.4427343333333332E-2</v>
      </c>
      <c r="G4445">
        <f t="shared" si="139"/>
        <v>1.8855924777777777</v>
      </c>
    </row>
    <row r="4446" spans="1:7" x14ac:dyDescent="0.3">
      <c r="A4446">
        <v>44.409999847412102</v>
      </c>
      <c r="B4446">
        <v>18.012287000000001</v>
      </c>
      <c r="C4446">
        <v>0.10328203</v>
      </c>
      <c r="D4446">
        <v>0.23011659000000001</v>
      </c>
      <c r="E4446">
        <v>2.0013652</v>
      </c>
      <c r="F4446">
        <f t="shared" si="138"/>
        <v>3.4427343333333332E-2</v>
      </c>
      <c r="G4446">
        <f t="shared" si="139"/>
        <v>1.8902488111111113</v>
      </c>
    </row>
    <row r="4447" spans="1:7" x14ac:dyDescent="0.3">
      <c r="A4447">
        <v>44.420124053955</v>
      </c>
      <c r="B4447">
        <v>17.951332000000001</v>
      </c>
      <c r="C4447">
        <v>0.10328203</v>
      </c>
      <c r="D4447">
        <v>0.25697367999999998</v>
      </c>
      <c r="E4447">
        <v>1.9945922</v>
      </c>
      <c r="F4447">
        <f t="shared" si="138"/>
        <v>3.4427343333333332E-2</v>
      </c>
      <c r="G4447">
        <f t="shared" si="139"/>
        <v>1.8834760333333334</v>
      </c>
    </row>
    <row r="4448" spans="1:7" x14ac:dyDescent="0.3">
      <c r="A4448">
        <v>44.430126190185497</v>
      </c>
      <c r="B4448">
        <v>17.987525999999999</v>
      </c>
      <c r="C4448">
        <v>0.10328203</v>
      </c>
      <c r="D4448">
        <v>0.28383079999999999</v>
      </c>
      <c r="E4448">
        <v>1.9986136999999999</v>
      </c>
      <c r="F4448">
        <f t="shared" si="138"/>
        <v>3.4427343333333332E-2</v>
      </c>
      <c r="G4448">
        <f t="shared" si="139"/>
        <v>1.8874975888888887</v>
      </c>
    </row>
    <row r="4449" spans="1:7" x14ac:dyDescent="0.3">
      <c r="A4449">
        <v>44.440120697021399</v>
      </c>
      <c r="B4449">
        <v>17.960857000000001</v>
      </c>
      <c r="C4449">
        <v>0.10328203</v>
      </c>
      <c r="D4449">
        <v>0.31068790000000002</v>
      </c>
      <c r="E4449">
        <v>1.9956506000000001</v>
      </c>
      <c r="F4449">
        <f t="shared" si="138"/>
        <v>3.4427343333333332E-2</v>
      </c>
      <c r="G4449">
        <f t="shared" si="139"/>
        <v>1.8845343666666667</v>
      </c>
    </row>
    <row r="4450" spans="1:7" x14ac:dyDescent="0.3">
      <c r="A4450">
        <v>44.450000762939403</v>
      </c>
      <c r="B4450">
        <v>17.936094000000001</v>
      </c>
      <c r="C4450">
        <v>0.10328203</v>
      </c>
      <c r="D4450">
        <v>0.33754499999999998</v>
      </c>
      <c r="E4450">
        <v>1.9928991</v>
      </c>
      <c r="F4450">
        <f t="shared" si="138"/>
        <v>3.4427343333333332E-2</v>
      </c>
      <c r="G4450">
        <f t="shared" si="139"/>
        <v>1.8817829222222224</v>
      </c>
    </row>
    <row r="4451" spans="1:7" x14ac:dyDescent="0.3">
      <c r="A4451">
        <v>44.460124969482401</v>
      </c>
      <c r="B4451">
        <v>17.962762999999999</v>
      </c>
      <c r="C4451">
        <v>0.103295356</v>
      </c>
      <c r="D4451">
        <v>0.34975277999999999</v>
      </c>
      <c r="E4451">
        <v>1.9958621999999999</v>
      </c>
      <c r="F4451">
        <f t="shared" si="138"/>
        <v>3.4431785333333333E-2</v>
      </c>
      <c r="G4451">
        <f t="shared" si="139"/>
        <v>1.8847461444444444</v>
      </c>
    </row>
    <row r="4452" spans="1:7" x14ac:dyDescent="0.3">
      <c r="A4452">
        <v>44.470127105712798</v>
      </c>
      <c r="B4452">
        <v>17.901806000000001</v>
      </c>
      <c r="C4452">
        <v>0.103295356</v>
      </c>
      <c r="D4452">
        <v>0.36318135000000001</v>
      </c>
      <c r="E4452">
        <v>1.9890893999999999</v>
      </c>
      <c r="F4452">
        <f t="shared" si="138"/>
        <v>3.4431785333333333E-2</v>
      </c>
      <c r="G4452">
        <f t="shared" si="139"/>
        <v>1.8779731444444445</v>
      </c>
    </row>
    <row r="4453" spans="1:7" x14ac:dyDescent="0.3">
      <c r="A4453">
        <v>44.4799995422363</v>
      </c>
      <c r="B4453">
        <v>17.960857000000001</v>
      </c>
      <c r="C4453">
        <v>0.103295356</v>
      </c>
      <c r="D4453">
        <v>0.39003845999999998</v>
      </c>
      <c r="E4453">
        <v>1.9956506000000001</v>
      </c>
      <c r="F4453">
        <f t="shared" si="138"/>
        <v>3.4431785333333333E-2</v>
      </c>
      <c r="G4453">
        <f t="shared" si="139"/>
        <v>1.8845343666666667</v>
      </c>
    </row>
    <row r="4454" spans="1:7" x14ac:dyDescent="0.3">
      <c r="A4454">
        <v>44.490001678466797</v>
      </c>
      <c r="B4454">
        <v>17.924665000000001</v>
      </c>
      <c r="C4454">
        <v>0.103295356</v>
      </c>
      <c r="D4454">
        <v>0.41689556999999999</v>
      </c>
      <c r="E4454">
        <v>1.9916290999999999</v>
      </c>
      <c r="F4454">
        <f t="shared" si="138"/>
        <v>3.4431785333333333E-2</v>
      </c>
      <c r="G4454">
        <f t="shared" si="139"/>
        <v>1.8805130333333335</v>
      </c>
    </row>
    <row r="4455" spans="1:7" x14ac:dyDescent="0.3">
      <c r="A4455">
        <v>44.499996185302699</v>
      </c>
      <c r="B4455">
        <v>17.932285</v>
      </c>
      <c r="C4455">
        <v>0.103322014</v>
      </c>
      <c r="D4455">
        <v>0.41445399999999999</v>
      </c>
      <c r="E4455">
        <v>1.9924759000000001</v>
      </c>
      <c r="F4455">
        <f t="shared" si="138"/>
        <v>3.4440671333333332E-2</v>
      </c>
      <c r="G4455">
        <f t="shared" si="139"/>
        <v>1.8813597</v>
      </c>
    </row>
    <row r="4456" spans="1:7" x14ac:dyDescent="0.3">
      <c r="A4456">
        <v>44.510128021240199</v>
      </c>
      <c r="B4456">
        <v>17.972286</v>
      </c>
      <c r="C4456">
        <v>0.10366859</v>
      </c>
      <c r="D4456">
        <v>7.3857049999999994E-2</v>
      </c>
      <c r="E4456">
        <v>1.9969205999999999</v>
      </c>
      <c r="F4456">
        <f t="shared" si="138"/>
        <v>3.4556196666666671E-2</v>
      </c>
      <c r="G4456">
        <f t="shared" si="139"/>
        <v>1.8858042555555556</v>
      </c>
    </row>
    <row r="4457" spans="1:7" x14ac:dyDescent="0.3">
      <c r="A4457">
        <v>44.520000457763601</v>
      </c>
      <c r="B4457">
        <v>17.979906</v>
      </c>
      <c r="C4457">
        <v>0.10380188999999999</v>
      </c>
      <c r="D4457">
        <v>-4.2116830000000001E-2</v>
      </c>
      <c r="E4457">
        <v>1.9977670000000001</v>
      </c>
      <c r="F4457">
        <f t="shared" si="138"/>
        <v>3.460063E-2</v>
      </c>
      <c r="G4457">
        <f t="shared" si="139"/>
        <v>1.8866509222222223</v>
      </c>
    </row>
    <row r="4458" spans="1:7" x14ac:dyDescent="0.3">
      <c r="A4458">
        <v>44.530124664306598</v>
      </c>
      <c r="B4458">
        <v>18.065624</v>
      </c>
      <c r="C4458">
        <v>0.103735246</v>
      </c>
      <c r="D4458">
        <v>5.188305E-2</v>
      </c>
      <c r="E4458">
        <v>2.0072912999999999</v>
      </c>
      <c r="F4458">
        <f t="shared" si="138"/>
        <v>3.4578415333333334E-2</v>
      </c>
      <c r="G4458">
        <f t="shared" si="139"/>
        <v>1.8961751444444443</v>
      </c>
    </row>
    <row r="4459" spans="1:7" x14ac:dyDescent="0.3">
      <c r="A4459">
        <v>44.540126800537102</v>
      </c>
      <c r="B4459">
        <v>18.052289999999999</v>
      </c>
      <c r="C4459">
        <v>0.10370859</v>
      </c>
      <c r="D4459">
        <v>0.105597265</v>
      </c>
      <c r="E4459">
        <v>2.0058098000000002</v>
      </c>
      <c r="F4459">
        <f t="shared" si="138"/>
        <v>3.4569530000000001E-2</v>
      </c>
      <c r="G4459">
        <f t="shared" si="139"/>
        <v>1.8946935888888889</v>
      </c>
    </row>
    <row r="4460" spans="1:7" x14ac:dyDescent="0.3">
      <c r="A4460">
        <v>44.549999237060497</v>
      </c>
      <c r="B4460">
        <v>18.058004</v>
      </c>
      <c r="C4460">
        <v>0.10370859</v>
      </c>
      <c r="D4460">
        <v>0.11902582</v>
      </c>
      <c r="E4460">
        <v>2.0064446999999999</v>
      </c>
      <c r="F4460">
        <f t="shared" si="138"/>
        <v>3.4569530000000001E-2</v>
      </c>
      <c r="G4460">
        <f t="shared" si="139"/>
        <v>1.8953284777777779</v>
      </c>
    </row>
    <row r="4461" spans="1:7" x14ac:dyDescent="0.3">
      <c r="A4461">
        <v>44.560001373291001</v>
      </c>
      <c r="B4461">
        <v>18.067530000000001</v>
      </c>
      <c r="C4461">
        <v>0.10370859</v>
      </c>
      <c r="D4461">
        <v>0.14588292999999999</v>
      </c>
      <c r="E4461">
        <v>2.0075029999999998</v>
      </c>
      <c r="F4461">
        <f t="shared" si="138"/>
        <v>3.4569530000000001E-2</v>
      </c>
      <c r="G4461">
        <f t="shared" si="139"/>
        <v>1.8963869222222225</v>
      </c>
    </row>
    <row r="4462" spans="1:7" x14ac:dyDescent="0.3">
      <c r="A4462">
        <v>44.570125579833899</v>
      </c>
      <c r="B4462">
        <v>18.002763999999999</v>
      </c>
      <c r="C4462">
        <v>0.10370859</v>
      </c>
      <c r="D4462">
        <v>0.17274004000000001</v>
      </c>
      <c r="E4462">
        <v>2.0003068000000002</v>
      </c>
      <c r="F4462">
        <f t="shared" si="138"/>
        <v>3.4569530000000001E-2</v>
      </c>
      <c r="G4462">
        <f t="shared" si="139"/>
        <v>1.8891906999999999</v>
      </c>
    </row>
    <row r="4463" spans="1:7" x14ac:dyDescent="0.3">
      <c r="A4463">
        <v>44.580127716064403</v>
      </c>
      <c r="B4463">
        <v>18.056100000000001</v>
      </c>
      <c r="C4463">
        <v>0.10372192</v>
      </c>
      <c r="D4463">
        <v>0.18494782000000001</v>
      </c>
      <c r="E4463">
        <v>2.0062329999999999</v>
      </c>
      <c r="F4463">
        <f t="shared" si="138"/>
        <v>3.4573973333333334E-2</v>
      </c>
      <c r="G4463">
        <f t="shared" si="139"/>
        <v>1.8951169222222224</v>
      </c>
    </row>
    <row r="4464" spans="1:7" x14ac:dyDescent="0.3">
      <c r="A4464">
        <v>44.590000152587798</v>
      </c>
      <c r="B4464">
        <v>18.042767000000001</v>
      </c>
      <c r="C4464">
        <v>0.10372192</v>
      </c>
      <c r="D4464">
        <v>0.21180493</v>
      </c>
      <c r="E4464">
        <v>2.0047514</v>
      </c>
      <c r="F4464">
        <f t="shared" si="138"/>
        <v>3.4573973333333334E-2</v>
      </c>
      <c r="G4464">
        <f t="shared" si="139"/>
        <v>1.893635477777778</v>
      </c>
    </row>
    <row r="4465" spans="1:7" x14ac:dyDescent="0.3">
      <c r="A4465">
        <v>44.600002288818303</v>
      </c>
      <c r="B4465">
        <v>18.038955999999999</v>
      </c>
      <c r="C4465">
        <v>0.10372192</v>
      </c>
      <c r="D4465">
        <v>0.23866203</v>
      </c>
      <c r="E4465">
        <v>2.0043283000000001</v>
      </c>
      <c r="F4465">
        <f t="shared" si="138"/>
        <v>3.4573973333333334E-2</v>
      </c>
      <c r="G4465">
        <f t="shared" si="139"/>
        <v>1.8932120333333333</v>
      </c>
    </row>
    <row r="4466" spans="1:7" x14ac:dyDescent="0.3">
      <c r="A4466">
        <v>44.609996795654297</v>
      </c>
      <c r="B4466">
        <v>18.052289999999999</v>
      </c>
      <c r="C4466">
        <v>0.103735246</v>
      </c>
      <c r="D4466">
        <v>0.25086979999999998</v>
      </c>
      <c r="E4466">
        <v>2.0058098000000002</v>
      </c>
      <c r="F4466">
        <f t="shared" si="138"/>
        <v>3.4578415333333334E-2</v>
      </c>
      <c r="G4466">
        <f t="shared" si="139"/>
        <v>1.8946935888888889</v>
      </c>
    </row>
    <row r="4467" spans="1:7" x14ac:dyDescent="0.3">
      <c r="A4467">
        <v>44.620121002197202</v>
      </c>
      <c r="B4467">
        <v>17.972286</v>
      </c>
      <c r="C4467">
        <v>0.103735246</v>
      </c>
      <c r="D4467">
        <v>0.27772691999999999</v>
      </c>
      <c r="E4467">
        <v>1.9969205999999999</v>
      </c>
      <c r="F4467">
        <f t="shared" si="138"/>
        <v>3.4578415333333334E-2</v>
      </c>
      <c r="G4467">
        <f t="shared" si="139"/>
        <v>1.8858042555555556</v>
      </c>
    </row>
    <row r="4468" spans="1:7" x14ac:dyDescent="0.3">
      <c r="A4468">
        <v>44.630123138427699</v>
      </c>
      <c r="B4468">
        <v>18.004670000000001</v>
      </c>
      <c r="C4468">
        <v>0.103748575</v>
      </c>
      <c r="D4468">
        <v>0.27650613000000002</v>
      </c>
      <c r="E4468">
        <v>2.0005185999999999</v>
      </c>
      <c r="F4468">
        <f t="shared" si="138"/>
        <v>3.4582858333333334E-2</v>
      </c>
      <c r="G4468">
        <f t="shared" si="139"/>
        <v>1.8894024777777778</v>
      </c>
    </row>
    <row r="4469" spans="1:7" x14ac:dyDescent="0.3">
      <c r="A4469">
        <v>44.640125274658203</v>
      </c>
      <c r="B4469">
        <v>17.985620000000001</v>
      </c>
      <c r="C4469">
        <v>0.103761904</v>
      </c>
      <c r="D4469">
        <v>0.28993469999999999</v>
      </c>
      <c r="E4469">
        <v>1.9984021000000001</v>
      </c>
      <c r="F4469">
        <f t="shared" si="138"/>
        <v>3.4587301333333334E-2</v>
      </c>
      <c r="G4469">
        <f t="shared" si="139"/>
        <v>1.8872858111111113</v>
      </c>
    </row>
    <row r="4470" spans="1:7" x14ac:dyDescent="0.3">
      <c r="A4470">
        <v>44.650127410888601</v>
      </c>
      <c r="B4470">
        <v>17.989429999999999</v>
      </c>
      <c r="C4470">
        <v>0.10378856</v>
      </c>
      <c r="D4470">
        <v>0.28749313999999998</v>
      </c>
      <c r="E4470">
        <v>1.9988253</v>
      </c>
      <c r="F4470">
        <f t="shared" si="138"/>
        <v>3.4596186666666667E-2</v>
      </c>
      <c r="G4470">
        <f t="shared" si="139"/>
        <v>1.8877091444444443</v>
      </c>
    </row>
    <row r="4471" spans="1:7" x14ac:dyDescent="0.3">
      <c r="A4471">
        <v>44.659999847412102</v>
      </c>
      <c r="B4471">
        <v>18.012287000000001</v>
      </c>
      <c r="C4471">
        <v>0.10380188999999999</v>
      </c>
      <c r="D4471">
        <v>0.29970091999999998</v>
      </c>
      <c r="E4471">
        <v>2.0013652</v>
      </c>
      <c r="F4471">
        <f t="shared" si="138"/>
        <v>3.460063E-2</v>
      </c>
      <c r="G4471">
        <f t="shared" si="139"/>
        <v>1.8902488111111113</v>
      </c>
    </row>
    <row r="4472" spans="1:7" x14ac:dyDescent="0.3">
      <c r="A4472">
        <v>44.6700019836425</v>
      </c>
      <c r="B4472">
        <v>17.987525999999999</v>
      </c>
      <c r="C4472">
        <v>0.103828564</v>
      </c>
      <c r="D4472">
        <v>0.29725935999999997</v>
      </c>
      <c r="E4472">
        <v>1.9986136999999999</v>
      </c>
      <c r="F4472">
        <f t="shared" si="138"/>
        <v>3.460952133333333E-2</v>
      </c>
      <c r="G4472">
        <f t="shared" si="139"/>
        <v>1.8874975888888887</v>
      </c>
    </row>
    <row r="4473" spans="1:7" x14ac:dyDescent="0.3">
      <c r="A4473">
        <v>44.679996490478501</v>
      </c>
      <c r="B4473">
        <v>18.035146999999998</v>
      </c>
      <c r="C4473">
        <v>0.10386855</v>
      </c>
      <c r="D4473">
        <v>0.28016847</v>
      </c>
      <c r="E4473">
        <v>2.0039047999999999</v>
      </c>
      <c r="F4473">
        <f t="shared" si="138"/>
        <v>3.4622850000000004E-2</v>
      </c>
      <c r="G4473">
        <f t="shared" si="139"/>
        <v>1.8927888111111111</v>
      </c>
    </row>
    <row r="4474" spans="1:7" x14ac:dyDescent="0.3">
      <c r="A4474">
        <v>44.689998626708899</v>
      </c>
      <c r="B4474">
        <v>18.000859999999999</v>
      </c>
      <c r="C4474">
        <v>0.10389521</v>
      </c>
      <c r="D4474">
        <v>0.27894767999999998</v>
      </c>
      <c r="E4474">
        <v>2.0000954000000002</v>
      </c>
      <c r="F4474">
        <f t="shared" si="138"/>
        <v>3.463173666666667E-2</v>
      </c>
      <c r="G4474">
        <f t="shared" si="139"/>
        <v>1.8889791444444444</v>
      </c>
    </row>
    <row r="4475" spans="1:7" x14ac:dyDescent="0.3">
      <c r="A4475">
        <v>44.700000762939403</v>
      </c>
      <c r="B4475">
        <v>17.998954999999999</v>
      </c>
      <c r="C4475">
        <v>0.103935204</v>
      </c>
      <c r="D4475">
        <v>0.26307760000000002</v>
      </c>
      <c r="E4475">
        <v>1.9998834999999999</v>
      </c>
      <c r="F4475">
        <f t="shared" si="138"/>
        <v>3.4645068000000001E-2</v>
      </c>
      <c r="G4475">
        <f t="shared" si="139"/>
        <v>1.8887674777777776</v>
      </c>
    </row>
    <row r="4476" spans="1:7" x14ac:dyDescent="0.3">
      <c r="A4476">
        <v>44.710124969482401</v>
      </c>
      <c r="B4476">
        <v>18.046576000000002</v>
      </c>
      <c r="C4476">
        <v>0.10397519</v>
      </c>
      <c r="D4476">
        <v>0.23255814999999999</v>
      </c>
      <c r="E4476">
        <v>2.0051749000000001</v>
      </c>
      <c r="F4476">
        <f t="shared" si="138"/>
        <v>3.4658396666666667E-2</v>
      </c>
      <c r="G4476">
        <f t="shared" si="139"/>
        <v>1.8940587000000002</v>
      </c>
    </row>
    <row r="4477" spans="1:7" x14ac:dyDescent="0.3">
      <c r="A4477">
        <v>44.719997406005803</v>
      </c>
      <c r="B4477">
        <v>18.010383999999998</v>
      </c>
      <c r="C4477">
        <v>0.10401518</v>
      </c>
      <c r="D4477">
        <v>0.21668804</v>
      </c>
      <c r="E4477">
        <v>2.0011535</v>
      </c>
      <c r="F4477">
        <f t="shared" si="138"/>
        <v>3.4671726666666666E-2</v>
      </c>
      <c r="G4477">
        <f t="shared" si="139"/>
        <v>1.8900373666666666</v>
      </c>
    </row>
    <row r="4478" spans="1:7" x14ac:dyDescent="0.3">
      <c r="A4478">
        <v>44.7301216125488</v>
      </c>
      <c r="B4478">
        <v>18.058004</v>
      </c>
      <c r="C4478">
        <v>0.10404184</v>
      </c>
      <c r="D4478">
        <v>0.21424647999999999</v>
      </c>
      <c r="E4478">
        <v>2.0064446999999999</v>
      </c>
      <c r="F4478">
        <f t="shared" si="138"/>
        <v>3.4680613333333332E-2</v>
      </c>
      <c r="G4478">
        <f t="shared" si="139"/>
        <v>1.8953284777777779</v>
      </c>
    </row>
    <row r="4479" spans="1:7" x14ac:dyDescent="0.3">
      <c r="A4479">
        <v>44.740123748779297</v>
      </c>
      <c r="B4479">
        <v>18.040861</v>
      </c>
      <c r="C4479">
        <v>0.104055166</v>
      </c>
      <c r="D4479">
        <v>0.22645425999999999</v>
      </c>
      <c r="E4479">
        <v>2.00454</v>
      </c>
      <c r="F4479">
        <f t="shared" si="138"/>
        <v>3.4685055333333333E-2</v>
      </c>
      <c r="G4479">
        <f t="shared" si="139"/>
        <v>1.8934237</v>
      </c>
    </row>
    <row r="4480" spans="1:7" x14ac:dyDescent="0.3">
      <c r="A4480">
        <v>44.750125885009702</v>
      </c>
      <c r="B4480">
        <v>18.042767000000001</v>
      </c>
      <c r="C4480">
        <v>0.104081824</v>
      </c>
      <c r="D4480">
        <v>0.22401270000000001</v>
      </c>
      <c r="E4480">
        <v>2.0047514</v>
      </c>
      <c r="F4480">
        <f t="shared" si="138"/>
        <v>3.4693941333333332E-2</v>
      </c>
      <c r="G4480">
        <f t="shared" si="139"/>
        <v>1.893635477777778</v>
      </c>
    </row>
    <row r="4481" spans="1:7" x14ac:dyDescent="0.3">
      <c r="A4481">
        <v>44.760128021240199</v>
      </c>
      <c r="B4481">
        <v>18.082767</v>
      </c>
      <c r="C4481">
        <v>0.10409515</v>
      </c>
      <c r="D4481">
        <v>0.23622048000000001</v>
      </c>
      <c r="E4481">
        <v>2.0091963000000002</v>
      </c>
      <c r="F4481">
        <f t="shared" si="138"/>
        <v>3.4698383333333332E-2</v>
      </c>
      <c r="G4481">
        <f t="shared" si="139"/>
        <v>1.8980799222222222</v>
      </c>
    </row>
    <row r="4482" spans="1:7" x14ac:dyDescent="0.3">
      <c r="A4482">
        <v>44.770000457763601</v>
      </c>
      <c r="B4482">
        <v>18.040861</v>
      </c>
      <c r="C4482">
        <v>0.10410848</v>
      </c>
      <c r="D4482">
        <v>0.24964902999999999</v>
      </c>
      <c r="E4482">
        <v>2.00454</v>
      </c>
      <c r="F4482">
        <f t="shared" si="138"/>
        <v>3.4702826666666665E-2</v>
      </c>
      <c r="G4482">
        <f t="shared" si="139"/>
        <v>1.8934237</v>
      </c>
    </row>
    <row r="4483" spans="1:7" x14ac:dyDescent="0.3">
      <c r="A4483">
        <v>44.780002593994098</v>
      </c>
      <c r="B4483">
        <v>18.098006999999999</v>
      </c>
      <c r="C4483">
        <v>0.10414849</v>
      </c>
      <c r="D4483">
        <v>0.23377892</v>
      </c>
      <c r="E4483">
        <v>2.0108893000000001</v>
      </c>
      <c r="F4483">
        <f t="shared" si="138"/>
        <v>3.4716163333333334E-2</v>
      </c>
      <c r="G4483">
        <f t="shared" si="139"/>
        <v>1.8997732555555555</v>
      </c>
    </row>
    <row r="4484" spans="1:7" x14ac:dyDescent="0.3">
      <c r="A4484">
        <v>44.78999710083</v>
      </c>
      <c r="B4484">
        <v>18.071338999999998</v>
      </c>
      <c r="C4484">
        <v>0.10420181000000001</v>
      </c>
      <c r="D4484">
        <v>0.18861015</v>
      </c>
      <c r="E4484">
        <v>2.0079262</v>
      </c>
      <c r="F4484">
        <f t="shared" si="138"/>
        <v>3.4733936666666666E-2</v>
      </c>
      <c r="G4484">
        <f t="shared" si="139"/>
        <v>1.8968101444444443</v>
      </c>
    </row>
    <row r="4485" spans="1:7" x14ac:dyDescent="0.3">
      <c r="A4485">
        <v>44.799999237060497</v>
      </c>
      <c r="B4485">
        <v>18.077052999999999</v>
      </c>
      <c r="C4485">
        <v>0.104268454</v>
      </c>
      <c r="D4485">
        <v>0.14344138000000001</v>
      </c>
      <c r="E4485">
        <v>2.0085611000000001</v>
      </c>
      <c r="F4485">
        <f t="shared" si="138"/>
        <v>3.4756151333333332E-2</v>
      </c>
      <c r="G4485">
        <f t="shared" si="139"/>
        <v>1.8974450333333333</v>
      </c>
    </row>
    <row r="4486" spans="1:7" x14ac:dyDescent="0.3">
      <c r="A4486">
        <v>44.810001373291001</v>
      </c>
      <c r="B4486">
        <v>18.103722000000001</v>
      </c>
      <c r="C4486">
        <v>0.10429511</v>
      </c>
      <c r="D4486">
        <v>0.1422206</v>
      </c>
      <c r="E4486">
        <v>2.0115243999999999</v>
      </c>
      <c r="F4486">
        <f t="shared" ref="F4486:F4549" si="140">C4486/3</f>
        <v>3.4765036666666665E-2</v>
      </c>
      <c r="G4486">
        <f t="shared" ref="G4486:G4549" si="141">(B4486-$B$5)/9</f>
        <v>1.9004082555555557</v>
      </c>
    </row>
    <row r="4487" spans="1:7" x14ac:dyDescent="0.3">
      <c r="A4487">
        <v>44.819995880126903</v>
      </c>
      <c r="B4487">
        <v>18.073242</v>
      </c>
      <c r="C4487">
        <v>0.10429511</v>
      </c>
      <c r="D4487">
        <v>0.16907770999999999</v>
      </c>
      <c r="E4487">
        <v>2.0081380000000002</v>
      </c>
      <c r="F4487">
        <f t="shared" si="140"/>
        <v>3.4765036666666665E-2</v>
      </c>
      <c r="G4487">
        <f t="shared" si="141"/>
        <v>1.8970215888888891</v>
      </c>
    </row>
    <row r="4488" spans="1:7" x14ac:dyDescent="0.3">
      <c r="A4488">
        <v>44.830127716064403</v>
      </c>
      <c r="B4488">
        <v>18.1342</v>
      </c>
      <c r="C4488">
        <v>0.10429511</v>
      </c>
      <c r="D4488">
        <v>0.19593482000000001</v>
      </c>
      <c r="E4488">
        <v>2.0149110000000001</v>
      </c>
      <c r="F4488">
        <f t="shared" si="140"/>
        <v>3.4765036666666665E-2</v>
      </c>
      <c r="G4488">
        <f t="shared" si="141"/>
        <v>1.9037947</v>
      </c>
    </row>
    <row r="4489" spans="1:7" x14ac:dyDescent="0.3">
      <c r="A4489">
        <v>44.840122222900298</v>
      </c>
      <c r="B4489">
        <v>18.113244999999999</v>
      </c>
      <c r="C4489">
        <v>0.10432176999999999</v>
      </c>
      <c r="D4489">
        <v>0.19349326</v>
      </c>
      <c r="E4489">
        <v>2.0125825000000002</v>
      </c>
      <c r="F4489">
        <f t="shared" si="140"/>
        <v>3.4773923333333331E-2</v>
      </c>
      <c r="G4489">
        <f t="shared" si="141"/>
        <v>1.9014663666666667</v>
      </c>
    </row>
    <row r="4490" spans="1:7" x14ac:dyDescent="0.3">
      <c r="A4490">
        <v>44.850124359130803</v>
      </c>
      <c r="B4490">
        <v>18.088481999999999</v>
      </c>
      <c r="C4490">
        <v>0.10434843000000001</v>
      </c>
      <c r="D4490">
        <v>0.19105169999999999</v>
      </c>
      <c r="E4490">
        <v>2.0098311999999998</v>
      </c>
      <c r="F4490">
        <f t="shared" si="140"/>
        <v>3.4782810000000004E-2</v>
      </c>
      <c r="G4490">
        <f t="shared" si="141"/>
        <v>1.8987149222222222</v>
      </c>
    </row>
    <row r="4491" spans="1:7" x14ac:dyDescent="0.3">
      <c r="A4491">
        <v>44.859996795654297</v>
      </c>
      <c r="B4491">
        <v>18.122769999999999</v>
      </c>
      <c r="C4491">
        <v>0.10434843000000001</v>
      </c>
      <c r="D4491">
        <v>0.21790881000000001</v>
      </c>
      <c r="E4491">
        <v>2.0136409</v>
      </c>
      <c r="F4491">
        <f t="shared" si="140"/>
        <v>3.4782810000000004E-2</v>
      </c>
      <c r="G4491">
        <f t="shared" si="141"/>
        <v>1.9025246999999998</v>
      </c>
    </row>
    <row r="4492" spans="1:7" x14ac:dyDescent="0.3">
      <c r="A4492">
        <v>44.869998931884702</v>
      </c>
      <c r="B4492">
        <v>18.092293000000002</v>
      </c>
      <c r="C4492">
        <v>0.10434843000000001</v>
      </c>
      <c r="D4492">
        <v>0.23133736999999999</v>
      </c>
      <c r="E4492">
        <v>2.0102546000000001</v>
      </c>
      <c r="F4492">
        <f t="shared" si="140"/>
        <v>3.4782810000000004E-2</v>
      </c>
      <c r="G4492">
        <f t="shared" si="141"/>
        <v>1.8991383666666668</v>
      </c>
    </row>
    <row r="4493" spans="1:7" x14ac:dyDescent="0.3">
      <c r="A4493">
        <v>44.880123138427699</v>
      </c>
      <c r="B4493">
        <v>18.124676000000001</v>
      </c>
      <c r="C4493">
        <v>0.10434843000000001</v>
      </c>
      <c r="D4493">
        <v>0.25819448</v>
      </c>
      <c r="E4493">
        <v>2.0138525999999999</v>
      </c>
      <c r="F4493">
        <f t="shared" si="140"/>
        <v>3.4782810000000004E-2</v>
      </c>
      <c r="G4493">
        <f t="shared" si="141"/>
        <v>1.902736477777778</v>
      </c>
    </row>
    <row r="4494" spans="1:7" x14ac:dyDescent="0.3">
      <c r="A4494">
        <v>44.890003204345703</v>
      </c>
      <c r="B4494">
        <v>18.109435999999999</v>
      </c>
      <c r="C4494">
        <v>0.10434843000000001</v>
      </c>
      <c r="D4494">
        <v>0.28505158000000003</v>
      </c>
      <c r="E4494">
        <v>2.0121593</v>
      </c>
      <c r="F4494">
        <f t="shared" si="140"/>
        <v>3.4782810000000004E-2</v>
      </c>
      <c r="G4494">
        <f t="shared" si="141"/>
        <v>1.9010431444444444</v>
      </c>
    </row>
    <row r="4495" spans="1:7" x14ac:dyDescent="0.3">
      <c r="A4495">
        <v>44.900127410888601</v>
      </c>
      <c r="B4495">
        <v>18.073242</v>
      </c>
      <c r="C4495">
        <v>0.10434843000000001</v>
      </c>
      <c r="D4495">
        <v>0.31190869999999998</v>
      </c>
      <c r="E4495">
        <v>2.0081380000000002</v>
      </c>
      <c r="F4495">
        <f t="shared" si="140"/>
        <v>3.4782810000000004E-2</v>
      </c>
      <c r="G4495">
        <f t="shared" si="141"/>
        <v>1.8970215888888891</v>
      </c>
    </row>
    <row r="4496" spans="1:7" x14ac:dyDescent="0.3">
      <c r="A4496">
        <v>44.910121917724602</v>
      </c>
      <c r="B4496">
        <v>18.126580000000001</v>
      </c>
      <c r="C4496">
        <v>0.10441507999999999</v>
      </c>
      <c r="D4496">
        <v>0.28261003000000001</v>
      </c>
      <c r="E4496">
        <v>2.0140639999999999</v>
      </c>
      <c r="F4496">
        <f t="shared" si="140"/>
        <v>3.4805026666666662E-2</v>
      </c>
      <c r="G4496">
        <f t="shared" si="141"/>
        <v>1.9029480333333335</v>
      </c>
    </row>
    <row r="4497" spans="1:7" x14ac:dyDescent="0.3">
      <c r="A4497">
        <v>44.920124053955</v>
      </c>
      <c r="B4497">
        <v>18.096101999999998</v>
      </c>
      <c r="C4497">
        <v>0.10442841</v>
      </c>
      <c r="D4497">
        <v>0.28138923999999998</v>
      </c>
      <c r="E4497">
        <v>2.0106777999999998</v>
      </c>
      <c r="F4497">
        <f t="shared" si="140"/>
        <v>3.4809470000000002E-2</v>
      </c>
      <c r="G4497">
        <f t="shared" si="141"/>
        <v>1.8995615888888888</v>
      </c>
    </row>
    <row r="4498" spans="1:7" x14ac:dyDescent="0.3">
      <c r="A4498">
        <v>44.929996490478501</v>
      </c>
      <c r="B4498">
        <v>18.151342</v>
      </c>
      <c r="C4498">
        <v>0.10442841</v>
      </c>
      <c r="D4498">
        <v>0.30824634000000001</v>
      </c>
      <c r="E4498">
        <v>2.0168154</v>
      </c>
      <c r="F4498">
        <f t="shared" si="140"/>
        <v>3.4809470000000002E-2</v>
      </c>
      <c r="G4498">
        <f t="shared" si="141"/>
        <v>1.9056993666666666</v>
      </c>
    </row>
    <row r="4499" spans="1:7" x14ac:dyDescent="0.3">
      <c r="A4499">
        <v>44.939998626708899</v>
      </c>
      <c r="B4499">
        <v>18.118960000000001</v>
      </c>
      <c r="C4499">
        <v>0.10442841</v>
      </c>
      <c r="D4499">
        <v>0.33510345000000002</v>
      </c>
      <c r="E4499">
        <v>2.0132173999999998</v>
      </c>
      <c r="F4499">
        <f t="shared" si="140"/>
        <v>3.4809470000000002E-2</v>
      </c>
      <c r="G4499">
        <f t="shared" si="141"/>
        <v>1.9021013666666668</v>
      </c>
    </row>
    <row r="4500" spans="1:7" x14ac:dyDescent="0.3">
      <c r="A4500">
        <v>44.950122833251903</v>
      </c>
      <c r="B4500">
        <v>18.094196</v>
      </c>
      <c r="C4500">
        <v>0.10442841</v>
      </c>
      <c r="D4500">
        <v>0.34853202</v>
      </c>
      <c r="E4500">
        <v>2.0104660000000001</v>
      </c>
      <c r="F4500">
        <f t="shared" si="140"/>
        <v>3.4809470000000002E-2</v>
      </c>
      <c r="G4500">
        <f t="shared" si="141"/>
        <v>1.8993498111111111</v>
      </c>
    </row>
    <row r="4501" spans="1:7" x14ac:dyDescent="0.3">
      <c r="A4501">
        <v>44.960002899169901</v>
      </c>
      <c r="B4501">
        <v>18.132294000000002</v>
      </c>
      <c r="C4501">
        <v>0.10442841</v>
      </c>
      <c r="D4501">
        <v>0.37538913000000002</v>
      </c>
      <c r="E4501">
        <v>2.0146989999999998</v>
      </c>
      <c r="F4501">
        <f t="shared" si="140"/>
        <v>3.4809470000000002E-2</v>
      </c>
      <c r="G4501">
        <f t="shared" si="141"/>
        <v>1.9035829222222225</v>
      </c>
    </row>
    <row r="4502" spans="1:7" x14ac:dyDescent="0.3">
      <c r="A4502">
        <v>44.970127105712798</v>
      </c>
      <c r="B4502">
        <v>18.073242</v>
      </c>
      <c r="C4502">
        <v>0.10444174000000001</v>
      </c>
      <c r="D4502">
        <v>0.38881767</v>
      </c>
      <c r="E4502">
        <v>2.0081380000000002</v>
      </c>
      <c r="F4502">
        <f t="shared" si="140"/>
        <v>3.4813913333333335E-2</v>
      </c>
      <c r="G4502">
        <f t="shared" si="141"/>
        <v>1.8970215888888891</v>
      </c>
    </row>
    <row r="4503" spans="1:7" x14ac:dyDescent="0.3">
      <c r="A4503">
        <v>44.9799995422363</v>
      </c>
      <c r="B4503">
        <v>18.126580000000001</v>
      </c>
      <c r="C4503">
        <v>0.10445508000000001</v>
      </c>
      <c r="D4503">
        <v>0.40102544000000001</v>
      </c>
      <c r="E4503">
        <v>2.0140639999999999</v>
      </c>
      <c r="F4503">
        <f t="shared" si="140"/>
        <v>3.481836E-2</v>
      </c>
      <c r="G4503">
        <f t="shared" si="141"/>
        <v>1.9029480333333335</v>
      </c>
    </row>
    <row r="4504" spans="1:7" x14ac:dyDescent="0.3">
      <c r="A4504">
        <v>44.990001678466797</v>
      </c>
      <c r="B4504">
        <v>18.101815999999999</v>
      </c>
      <c r="C4504">
        <v>0.10446841</v>
      </c>
      <c r="D4504">
        <v>0.41323322000000001</v>
      </c>
      <c r="E4504">
        <v>2.0113127</v>
      </c>
      <c r="F4504">
        <f t="shared" si="140"/>
        <v>3.4822803333333333E-2</v>
      </c>
      <c r="G4504">
        <f t="shared" si="141"/>
        <v>1.9001964777777778</v>
      </c>
    </row>
    <row r="4505" spans="1:7" x14ac:dyDescent="0.3">
      <c r="A4505">
        <v>45.000125885009702</v>
      </c>
      <c r="B4505">
        <v>18.107530000000001</v>
      </c>
      <c r="C4505">
        <v>0.10449507</v>
      </c>
      <c r="D4505">
        <v>0.41079167</v>
      </c>
      <c r="E4505">
        <v>2.0119476000000001</v>
      </c>
      <c r="F4505">
        <f t="shared" si="140"/>
        <v>3.4831689999999998E-2</v>
      </c>
      <c r="G4505">
        <f t="shared" si="141"/>
        <v>1.9008313666666667</v>
      </c>
    </row>
    <row r="4506" spans="1:7" x14ac:dyDescent="0.3">
      <c r="A4506">
        <v>45.009998321533203</v>
      </c>
      <c r="B4506">
        <v>18.138007999999999</v>
      </c>
      <c r="C4506">
        <v>0.1045084</v>
      </c>
      <c r="D4506">
        <v>0.42299944</v>
      </c>
      <c r="E4506">
        <v>2.0153340000000002</v>
      </c>
      <c r="F4506">
        <f t="shared" si="140"/>
        <v>3.4836133333333331E-2</v>
      </c>
      <c r="G4506">
        <f t="shared" si="141"/>
        <v>1.904217811111111</v>
      </c>
    </row>
    <row r="4507" spans="1:7" x14ac:dyDescent="0.3">
      <c r="A4507">
        <v>45.020122528076101</v>
      </c>
      <c r="B4507">
        <v>18.078959000000001</v>
      </c>
      <c r="C4507">
        <v>0.10478833</v>
      </c>
      <c r="D4507">
        <v>0.18006470999999999</v>
      </c>
      <c r="E4507">
        <v>2.0087728999999999</v>
      </c>
      <c r="F4507">
        <f t="shared" si="140"/>
        <v>3.4929443333333331E-2</v>
      </c>
      <c r="G4507">
        <f t="shared" si="141"/>
        <v>1.8976568111111112</v>
      </c>
    </row>
    <row r="4508" spans="1:7" x14ac:dyDescent="0.3">
      <c r="A4508">
        <v>45.030124664306598</v>
      </c>
      <c r="B4508">
        <v>18.17801</v>
      </c>
      <c r="C4508">
        <v>0.10496162000000001</v>
      </c>
      <c r="D4508">
        <v>-1.8922053000000001E-2</v>
      </c>
      <c r="E4508">
        <v>2.0197786999999998</v>
      </c>
      <c r="F4508">
        <f t="shared" si="140"/>
        <v>3.4987206666666666E-2</v>
      </c>
      <c r="G4508">
        <f t="shared" si="141"/>
        <v>1.9086624777777779</v>
      </c>
    </row>
    <row r="4509" spans="1:7" x14ac:dyDescent="0.3">
      <c r="A4509">
        <v>45.03999710083</v>
      </c>
      <c r="B4509">
        <v>18.174199999999999</v>
      </c>
      <c r="C4509">
        <v>0.10484166</v>
      </c>
      <c r="D4509">
        <v>0.12879204999999999</v>
      </c>
      <c r="E4509">
        <v>2.0193555000000001</v>
      </c>
      <c r="F4509">
        <f t="shared" si="140"/>
        <v>3.4947220000000001E-2</v>
      </c>
      <c r="G4509">
        <f t="shared" si="141"/>
        <v>1.9082391444444444</v>
      </c>
    </row>
    <row r="4510" spans="1:7" x14ac:dyDescent="0.3">
      <c r="A4510">
        <v>45.050121307372997</v>
      </c>
      <c r="B4510">
        <v>18.168486000000001</v>
      </c>
      <c r="C4510">
        <v>0.10477499</v>
      </c>
      <c r="D4510">
        <v>0.22279193</v>
      </c>
      <c r="E4510">
        <v>2.0187203999999999</v>
      </c>
      <c r="F4510">
        <f t="shared" si="140"/>
        <v>3.4924996666666666E-2</v>
      </c>
      <c r="G4510">
        <f t="shared" si="141"/>
        <v>1.9076042555555557</v>
      </c>
    </row>
    <row r="4511" spans="1:7" x14ac:dyDescent="0.3">
      <c r="A4511">
        <v>45.060123443603501</v>
      </c>
      <c r="B4511">
        <v>18.212297</v>
      </c>
      <c r="C4511">
        <v>0.10478833</v>
      </c>
      <c r="D4511">
        <v>0.23499970000000001</v>
      </c>
      <c r="E4511">
        <v>2.0235884</v>
      </c>
      <c r="F4511">
        <f t="shared" si="140"/>
        <v>3.4929443333333331E-2</v>
      </c>
      <c r="G4511">
        <f t="shared" si="141"/>
        <v>1.9124721444444444</v>
      </c>
    </row>
    <row r="4512" spans="1:7" x14ac:dyDescent="0.3">
      <c r="A4512">
        <v>45.069995880126903</v>
      </c>
      <c r="B4512">
        <v>18.162770999999999</v>
      </c>
      <c r="C4512">
        <v>0.10478833</v>
      </c>
      <c r="D4512">
        <v>0.2618568</v>
      </c>
      <c r="E4512">
        <v>2.0180855000000002</v>
      </c>
      <c r="F4512">
        <f t="shared" si="140"/>
        <v>3.4929443333333331E-2</v>
      </c>
      <c r="G4512">
        <f t="shared" si="141"/>
        <v>1.9069692555555555</v>
      </c>
    </row>
    <row r="4513" spans="1:7" x14ac:dyDescent="0.3">
      <c r="A4513">
        <v>45.079998016357401</v>
      </c>
      <c r="B4513">
        <v>18.208487999999999</v>
      </c>
      <c r="C4513">
        <v>0.10478833</v>
      </c>
      <c r="D4513">
        <v>0.28871390000000002</v>
      </c>
      <c r="E4513">
        <v>2.0231652000000002</v>
      </c>
      <c r="F4513">
        <f t="shared" si="140"/>
        <v>3.4929443333333331E-2</v>
      </c>
      <c r="G4513">
        <f t="shared" si="141"/>
        <v>1.9120489222222221</v>
      </c>
    </row>
    <row r="4514" spans="1:7" x14ac:dyDescent="0.3">
      <c r="A4514">
        <v>45.090000152587798</v>
      </c>
      <c r="B4514">
        <v>18.176105</v>
      </c>
      <c r="C4514">
        <v>0.10478833</v>
      </c>
      <c r="D4514">
        <v>0.31557099999999999</v>
      </c>
      <c r="E4514">
        <v>2.0195669999999999</v>
      </c>
      <c r="F4514">
        <f t="shared" si="140"/>
        <v>3.4929443333333331E-2</v>
      </c>
      <c r="G4514">
        <f t="shared" si="141"/>
        <v>1.9084508111111111</v>
      </c>
    </row>
    <row r="4515" spans="1:7" x14ac:dyDescent="0.3">
      <c r="A4515">
        <v>45.100124359130803</v>
      </c>
      <c r="B4515">
        <v>18.139914000000001</v>
      </c>
      <c r="C4515">
        <v>0.10478833</v>
      </c>
      <c r="D4515">
        <v>0.34242812</v>
      </c>
      <c r="E4515">
        <v>2.0155455999999998</v>
      </c>
      <c r="F4515">
        <f t="shared" si="140"/>
        <v>3.4929443333333331E-2</v>
      </c>
      <c r="G4515">
        <f t="shared" si="141"/>
        <v>1.9044295888888891</v>
      </c>
    </row>
    <row r="4516" spans="1:7" x14ac:dyDescent="0.3">
      <c r="A4516">
        <v>45.1101264953613</v>
      </c>
      <c r="B4516">
        <v>18.174199999999999</v>
      </c>
      <c r="C4516">
        <v>0.10478833</v>
      </c>
      <c r="D4516">
        <v>0.35585670000000003</v>
      </c>
      <c r="E4516">
        <v>2.0193555000000001</v>
      </c>
      <c r="F4516">
        <f t="shared" si="140"/>
        <v>3.4929443333333331E-2</v>
      </c>
      <c r="G4516">
        <f t="shared" si="141"/>
        <v>1.9082391444444444</v>
      </c>
    </row>
    <row r="4517" spans="1:7" x14ac:dyDescent="0.3">
      <c r="A4517">
        <v>45.120121002197202</v>
      </c>
      <c r="B4517">
        <v>18.120864999999998</v>
      </c>
      <c r="C4517">
        <v>0.10478833</v>
      </c>
      <c r="D4517">
        <v>0.38271379999999999</v>
      </c>
      <c r="E4517">
        <v>2.0134294000000001</v>
      </c>
      <c r="F4517">
        <f t="shared" si="140"/>
        <v>3.4929443333333331E-2</v>
      </c>
      <c r="G4517">
        <f t="shared" si="141"/>
        <v>1.9023130333333331</v>
      </c>
    </row>
    <row r="4518" spans="1:7" x14ac:dyDescent="0.3">
      <c r="A4518">
        <v>45.130123138427699</v>
      </c>
      <c r="B4518">
        <v>18.176105</v>
      </c>
      <c r="C4518">
        <v>0.10478833</v>
      </c>
      <c r="D4518">
        <v>0.40957090000000002</v>
      </c>
      <c r="E4518">
        <v>2.0195669999999999</v>
      </c>
      <c r="F4518">
        <f t="shared" si="140"/>
        <v>3.4929443333333331E-2</v>
      </c>
      <c r="G4518">
        <f t="shared" si="141"/>
        <v>1.9084508111111111</v>
      </c>
    </row>
    <row r="4519" spans="1:7" x14ac:dyDescent="0.3">
      <c r="A4519">
        <v>45.140003204345703</v>
      </c>
      <c r="B4519">
        <v>18.147532000000002</v>
      </c>
      <c r="C4519">
        <v>0.10484166</v>
      </c>
      <c r="D4519">
        <v>0.37905145000000001</v>
      </c>
      <c r="E4519">
        <v>2.0163921999999999</v>
      </c>
      <c r="F4519">
        <f t="shared" si="140"/>
        <v>3.4947220000000001E-2</v>
      </c>
      <c r="G4519">
        <f t="shared" si="141"/>
        <v>1.9052760333333336</v>
      </c>
    </row>
    <row r="4520" spans="1:7" x14ac:dyDescent="0.3">
      <c r="A4520">
        <v>45.149997711181598</v>
      </c>
      <c r="B4520">
        <v>18.138007999999999</v>
      </c>
      <c r="C4520">
        <v>0.105201565</v>
      </c>
      <c r="D4520">
        <v>2.5025940999999999E-2</v>
      </c>
      <c r="E4520">
        <v>2.0153340000000002</v>
      </c>
      <c r="F4520">
        <f t="shared" si="140"/>
        <v>3.5067188333333332E-2</v>
      </c>
      <c r="G4520">
        <f t="shared" si="141"/>
        <v>1.904217811111111</v>
      </c>
    </row>
    <row r="4521" spans="1:7" x14ac:dyDescent="0.3">
      <c r="A4521">
        <v>45.159999847412102</v>
      </c>
      <c r="B4521">
        <v>18.218012000000002</v>
      </c>
      <c r="C4521">
        <v>0.10522822</v>
      </c>
      <c r="D4521">
        <v>2.1363608999999999E-2</v>
      </c>
      <c r="E4521">
        <v>2.0242233000000001</v>
      </c>
      <c r="F4521">
        <f t="shared" si="140"/>
        <v>3.5076073333333332E-2</v>
      </c>
      <c r="G4521">
        <f t="shared" si="141"/>
        <v>1.9131071444444447</v>
      </c>
    </row>
    <row r="4522" spans="1:7" x14ac:dyDescent="0.3">
      <c r="A4522">
        <v>45.170124053955</v>
      </c>
      <c r="B4522">
        <v>18.200869000000001</v>
      </c>
      <c r="C4522">
        <v>0.10510826</v>
      </c>
      <c r="D4522">
        <v>0.16907770999999999</v>
      </c>
      <c r="E4522">
        <v>2.0223186000000002</v>
      </c>
      <c r="F4522">
        <f t="shared" si="140"/>
        <v>3.5036086666666667E-2</v>
      </c>
      <c r="G4522">
        <f t="shared" si="141"/>
        <v>1.9112023666666669</v>
      </c>
    </row>
    <row r="4523" spans="1:7" x14ac:dyDescent="0.3">
      <c r="A4523">
        <v>45.180126190185497</v>
      </c>
      <c r="B4523">
        <v>18.25611</v>
      </c>
      <c r="C4523">
        <v>0.10506826</v>
      </c>
      <c r="D4523">
        <v>0.23622048000000001</v>
      </c>
      <c r="E4523">
        <v>2.0284564</v>
      </c>
      <c r="F4523">
        <f t="shared" si="140"/>
        <v>3.502275333333333E-2</v>
      </c>
      <c r="G4523">
        <f t="shared" si="141"/>
        <v>1.9173402555555557</v>
      </c>
    </row>
    <row r="4524" spans="1:7" x14ac:dyDescent="0.3">
      <c r="A4524">
        <v>45.190120697021399</v>
      </c>
      <c r="B4524">
        <v>18.219916999999999</v>
      </c>
      <c r="C4524">
        <v>0.10508159</v>
      </c>
      <c r="D4524">
        <v>0.23622048000000001</v>
      </c>
      <c r="E4524">
        <v>2.024435</v>
      </c>
      <c r="F4524">
        <f t="shared" si="140"/>
        <v>3.502719666666667E-2</v>
      </c>
      <c r="G4524">
        <f t="shared" si="141"/>
        <v>1.913318811111111</v>
      </c>
    </row>
    <row r="4525" spans="1:7" x14ac:dyDescent="0.3">
      <c r="A4525">
        <v>45.200000762939403</v>
      </c>
      <c r="B4525">
        <v>18.206582999999998</v>
      </c>
      <c r="C4525">
        <v>0.10508159</v>
      </c>
      <c r="D4525">
        <v>0.26307760000000002</v>
      </c>
      <c r="E4525">
        <v>2.0229533000000002</v>
      </c>
      <c r="F4525">
        <f t="shared" si="140"/>
        <v>3.502719666666667E-2</v>
      </c>
      <c r="G4525">
        <f t="shared" si="141"/>
        <v>1.9118372555555554</v>
      </c>
    </row>
    <row r="4526" spans="1:7" x14ac:dyDescent="0.3">
      <c r="A4526">
        <v>45.210124969482401</v>
      </c>
      <c r="B4526">
        <v>18.244679999999999</v>
      </c>
      <c r="C4526">
        <v>0.10508159</v>
      </c>
      <c r="D4526">
        <v>0.28993469999999999</v>
      </c>
      <c r="E4526">
        <v>2.0271864000000002</v>
      </c>
      <c r="F4526">
        <f t="shared" si="140"/>
        <v>3.502719666666667E-2</v>
      </c>
      <c r="G4526">
        <f t="shared" si="141"/>
        <v>1.9160702555555555</v>
      </c>
    </row>
    <row r="4527" spans="1:7" x14ac:dyDescent="0.3">
      <c r="A4527">
        <v>45.220127105712798</v>
      </c>
      <c r="B4527">
        <v>18.20468</v>
      </c>
      <c r="C4527">
        <v>0.10508159</v>
      </c>
      <c r="D4527">
        <v>0.31679180000000001</v>
      </c>
      <c r="E4527">
        <v>2.0227417999999999</v>
      </c>
      <c r="F4527">
        <f t="shared" si="140"/>
        <v>3.502719666666667E-2</v>
      </c>
      <c r="G4527">
        <f t="shared" si="141"/>
        <v>1.9116258111111111</v>
      </c>
    </row>
    <row r="4528" spans="1:7" x14ac:dyDescent="0.3">
      <c r="A4528">
        <v>45.2301216125488</v>
      </c>
      <c r="B4528">
        <v>18.235154999999999</v>
      </c>
      <c r="C4528">
        <v>0.10508159</v>
      </c>
      <c r="D4528">
        <v>0.34364889999999998</v>
      </c>
      <c r="E4528">
        <v>2.0261279999999999</v>
      </c>
      <c r="F4528">
        <f t="shared" si="140"/>
        <v>3.502719666666667E-2</v>
      </c>
      <c r="G4528">
        <f t="shared" si="141"/>
        <v>1.9150119222222222</v>
      </c>
    </row>
    <row r="4529" spans="1:7" x14ac:dyDescent="0.3">
      <c r="A4529">
        <v>45.240123748779297</v>
      </c>
      <c r="B4529">
        <v>18.219916999999999</v>
      </c>
      <c r="C4529">
        <v>0.10508159</v>
      </c>
      <c r="D4529">
        <v>0.37050601999999999</v>
      </c>
      <c r="E4529">
        <v>2.024435</v>
      </c>
      <c r="F4529">
        <f t="shared" si="140"/>
        <v>3.502719666666667E-2</v>
      </c>
      <c r="G4529">
        <f t="shared" si="141"/>
        <v>1.913318811111111</v>
      </c>
    </row>
    <row r="4530" spans="1:7" x14ac:dyDescent="0.3">
      <c r="A4530">
        <v>45.249996185302699</v>
      </c>
      <c r="B4530">
        <v>18.212297</v>
      </c>
      <c r="C4530">
        <v>0.10508159</v>
      </c>
      <c r="D4530">
        <v>0.39736313000000001</v>
      </c>
      <c r="E4530">
        <v>2.0235884</v>
      </c>
      <c r="F4530">
        <f t="shared" si="140"/>
        <v>3.502719666666667E-2</v>
      </c>
      <c r="G4530">
        <f t="shared" si="141"/>
        <v>1.9124721444444444</v>
      </c>
    </row>
    <row r="4531" spans="1:7" x14ac:dyDescent="0.3">
      <c r="A4531">
        <v>45.259998321533203</v>
      </c>
      <c r="B4531">
        <v>18.242775000000002</v>
      </c>
      <c r="C4531">
        <v>0.10508159</v>
      </c>
      <c r="D4531">
        <v>0.42422022999999998</v>
      </c>
      <c r="E4531">
        <v>2.0269750000000002</v>
      </c>
      <c r="F4531">
        <f t="shared" si="140"/>
        <v>3.502719666666667E-2</v>
      </c>
      <c r="G4531">
        <f t="shared" si="141"/>
        <v>1.915858588888889</v>
      </c>
    </row>
    <row r="4532" spans="1:7" x14ac:dyDescent="0.3">
      <c r="A4532">
        <v>45.270000457763601</v>
      </c>
      <c r="B4532">
        <v>18.208487999999999</v>
      </c>
      <c r="C4532">
        <v>0.10541484</v>
      </c>
      <c r="D4532">
        <v>8.4844045000000007E-2</v>
      </c>
      <c r="E4532">
        <v>2.0231652000000002</v>
      </c>
      <c r="F4532">
        <f t="shared" si="140"/>
        <v>3.5138280000000001E-2</v>
      </c>
      <c r="G4532">
        <f t="shared" si="141"/>
        <v>1.9120489222222221</v>
      </c>
    </row>
    <row r="4533" spans="1:7" x14ac:dyDescent="0.3">
      <c r="A4533">
        <v>45.280002593994098</v>
      </c>
      <c r="B4533">
        <v>18.282778</v>
      </c>
      <c r="C4533">
        <v>0.10558814</v>
      </c>
      <c r="D4533">
        <v>-7.2636270000000003E-2</v>
      </c>
      <c r="E4533">
        <v>2.0314195000000002</v>
      </c>
      <c r="F4533">
        <f t="shared" si="140"/>
        <v>3.5196046666666668E-2</v>
      </c>
      <c r="G4533">
        <f t="shared" si="141"/>
        <v>1.9203033666666667</v>
      </c>
    </row>
    <row r="4534" spans="1:7" x14ac:dyDescent="0.3">
      <c r="A4534">
        <v>45.290126800537102</v>
      </c>
      <c r="B4534">
        <v>18.286587000000001</v>
      </c>
      <c r="C4534">
        <v>0.10550816</v>
      </c>
      <c r="D4534">
        <v>3.4792162000000001E-2</v>
      </c>
      <c r="E4534">
        <v>2.0318426999999999</v>
      </c>
      <c r="F4534">
        <f t="shared" si="140"/>
        <v>3.516938666666667E-2</v>
      </c>
      <c r="G4534">
        <f t="shared" si="141"/>
        <v>1.9207265888888889</v>
      </c>
    </row>
    <row r="4535" spans="1:7" x14ac:dyDescent="0.3">
      <c r="A4535">
        <v>45.300121307372997</v>
      </c>
      <c r="B4535">
        <v>18.277061</v>
      </c>
      <c r="C4535">
        <v>0.10546817999999999</v>
      </c>
      <c r="D4535">
        <v>0.10193493000000001</v>
      </c>
      <c r="E4535">
        <v>2.0307843999999999</v>
      </c>
      <c r="F4535">
        <f t="shared" si="140"/>
        <v>3.5156059999999996E-2</v>
      </c>
      <c r="G4535">
        <f t="shared" si="141"/>
        <v>1.9196681444444446</v>
      </c>
    </row>
    <row r="4536" spans="1:7" x14ac:dyDescent="0.3">
      <c r="A4536">
        <v>45.310123443603501</v>
      </c>
      <c r="B4536">
        <v>18.332304000000001</v>
      </c>
      <c r="C4536">
        <v>0.10546817999999999</v>
      </c>
      <c r="D4536">
        <v>0.12879204999999999</v>
      </c>
      <c r="E4536">
        <v>2.0369225000000002</v>
      </c>
      <c r="F4536">
        <f t="shared" si="140"/>
        <v>3.5156059999999996E-2</v>
      </c>
      <c r="G4536">
        <f t="shared" si="141"/>
        <v>1.9258062555555557</v>
      </c>
    </row>
    <row r="4537" spans="1:7" x14ac:dyDescent="0.3">
      <c r="A4537">
        <v>45.320125579833899</v>
      </c>
      <c r="B4537">
        <v>18.277061</v>
      </c>
      <c r="C4537">
        <v>0.105481505</v>
      </c>
      <c r="D4537">
        <v>0.14099982</v>
      </c>
      <c r="E4537">
        <v>2.0307843999999999</v>
      </c>
      <c r="F4537">
        <f t="shared" si="140"/>
        <v>3.516050166666667E-2</v>
      </c>
      <c r="G4537">
        <f t="shared" si="141"/>
        <v>1.9196681444444446</v>
      </c>
    </row>
    <row r="4538" spans="1:7" x14ac:dyDescent="0.3">
      <c r="A4538">
        <v>45.330127716064403</v>
      </c>
      <c r="B4538">
        <v>18.301825999999998</v>
      </c>
      <c r="C4538">
        <v>0.105481505</v>
      </c>
      <c r="D4538">
        <v>0.16785692999999999</v>
      </c>
      <c r="E4538">
        <v>2.0335359999999998</v>
      </c>
      <c r="F4538">
        <f t="shared" si="140"/>
        <v>3.516050166666667E-2</v>
      </c>
      <c r="G4538">
        <f t="shared" si="141"/>
        <v>1.922419811111111</v>
      </c>
    </row>
    <row r="4539" spans="1:7" x14ac:dyDescent="0.3">
      <c r="A4539">
        <v>45.340000152587798</v>
      </c>
      <c r="B4539">
        <v>18.261824000000001</v>
      </c>
      <c r="C4539">
        <v>0.105481505</v>
      </c>
      <c r="D4539">
        <v>0.19471404</v>
      </c>
      <c r="E4539">
        <v>2.0290914</v>
      </c>
      <c r="F4539">
        <f t="shared" si="140"/>
        <v>3.516050166666667E-2</v>
      </c>
      <c r="G4539">
        <f t="shared" si="141"/>
        <v>1.9179751444444446</v>
      </c>
    </row>
    <row r="4540" spans="1:7" x14ac:dyDescent="0.3">
      <c r="A4540">
        <v>45.350124359130803</v>
      </c>
      <c r="B4540">
        <v>18.265635</v>
      </c>
      <c r="C4540">
        <v>0.105494834</v>
      </c>
      <c r="D4540">
        <v>0.19349326</v>
      </c>
      <c r="E4540">
        <v>2.0295146000000002</v>
      </c>
      <c r="F4540">
        <f t="shared" si="140"/>
        <v>3.5164944666666663E-2</v>
      </c>
      <c r="G4540">
        <f t="shared" si="141"/>
        <v>1.9183985888888888</v>
      </c>
    </row>
    <row r="4541" spans="1:7" x14ac:dyDescent="0.3">
      <c r="A4541">
        <v>45.3601264953613</v>
      </c>
      <c r="B4541">
        <v>18.299921000000001</v>
      </c>
      <c r="C4541">
        <v>0.105494834</v>
      </c>
      <c r="D4541">
        <v>0.22035036999999999</v>
      </c>
      <c r="E4541">
        <v>2.0333242</v>
      </c>
      <c r="F4541">
        <f t="shared" si="140"/>
        <v>3.5164944666666663E-2</v>
      </c>
      <c r="G4541">
        <f t="shared" si="141"/>
        <v>1.9222081444444445</v>
      </c>
    </row>
    <row r="4542" spans="1:7" x14ac:dyDescent="0.3">
      <c r="A4542">
        <v>45.369998931884702</v>
      </c>
      <c r="B4542">
        <v>18.238966000000001</v>
      </c>
      <c r="C4542">
        <v>0.105494834</v>
      </c>
      <c r="D4542">
        <v>0.24720748000000001</v>
      </c>
      <c r="E4542">
        <v>2.0265515000000001</v>
      </c>
      <c r="F4542">
        <f t="shared" si="140"/>
        <v>3.5164944666666663E-2</v>
      </c>
      <c r="G4542">
        <f t="shared" si="141"/>
        <v>1.9154353666666668</v>
      </c>
    </row>
    <row r="4543" spans="1:7" x14ac:dyDescent="0.3">
      <c r="A4543">
        <v>45.380001068115199</v>
      </c>
      <c r="B4543">
        <v>18.265635</v>
      </c>
      <c r="C4543">
        <v>0.105494834</v>
      </c>
      <c r="D4543">
        <v>0.27406457000000001</v>
      </c>
      <c r="E4543">
        <v>2.0295146000000002</v>
      </c>
      <c r="F4543">
        <f t="shared" si="140"/>
        <v>3.5164944666666663E-2</v>
      </c>
      <c r="G4543">
        <f t="shared" si="141"/>
        <v>1.9183985888888888</v>
      </c>
    </row>
    <row r="4544" spans="1:7" x14ac:dyDescent="0.3">
      <c r="A4544">
        <v>45.390125274658203</v>
      </c>
      <c r="B4544">
        <v>18.25611</v>
      </c>
      <c r="C4544">
        <v>0.10550816</v>
      </c>
      <c r="D4544">
        <v>0.28627235000000001</v>
      </c>
      <c r="E4544">
        <v>2.0284564</v>
      </c>
      <c r="F4544">
        <f t="shared" si="140"/>
        <v>3.516938666666667E-2</v>
      </c>
      <c r="G4544">
        <f t="shared" si="141"/>
        <v>1.9173402555555557</v>
      </c>
    </row>
    <row r="4545" spans="1:7" x14ac:dyDescent="0.3">
      <c r="A4545">
        <v>45.400127410888601</v>
      </c>
      <c r="B4545">
        <v>18.250395000000001</v>
      </c>
      <c r="C4545">
        <v>0.10553482</v>
      </c>
      <c r="D4545">
        <v>0.28383079999999999</v>
      </c>
      <c r="E4545">
        <v>2.0278214999999999</v>
      </c>
      <c r="F4545">
        <f t="shared" si="140"/>
        <v>3.5178273333333336E-2</v>
      </c>
      <c r="G4545">
        <f t="shared" si="141"/>
        <v>1.9167052555555557</v>
      </c>
    </row>
    <row r="4546" spans="1:7" x14ac:dyDescent="0.3">
      <c r="A4546">
        <v>45.409999847412102</v>
      </c>
      <c r="B4546">
        <v>18.290396000000001</v>
      </c>
      <c r="C4546">
        <v>0.10553482</v>
      </c>
      <c r="D4546">
        <v>0.31068790000000002</v>
      </c>
      <c r="E4546">
        <v>2.0322661000000002</v>
      </c>
      <c r="F4546">
        <f t="shared" si="140"/>
        <v>3.5178273333333336E-2</v>
      </c>
      <c r="G4546">
        <f t="shared" si="141"/>
        <v>1.9211498111111114</v>
      </c>
    </row>
    <row r="4547" spans="1:7" x14ac:dyDescent="0.3">
      <c r="A4547">
        <v>45.4200019836425</v>
      </c>
      <c r="B4547">
        <v>18.225632000000001</v>
      </c>
      <c r="C4547">
        <v>0.10554814999999999</v>
      </c>
      <c r="D4547">
        <v>0.32289568000000002</v>
      </c>
      <c r="E4547">
        <v>2.0250699999999999</v>
      </c>
      <c r="F4547">
        <f t="shared" si="140"/>
        <v>3.5182716666666662E-2</v>
      </c>
      <c r="G4547">
        <f t="shared" si="141"/>
        <v>1.9139538111111112</v>
      </c>
    </row>
    <row r="4548" spans="1:7" x14ac:dyDescent="0.3">
      <c r="A4548">
        <v>45.430126190185497</v>
      </c>
      <c r="B4548">
        <v>18.250395000000001</v>
      </c>
      <c r="C4548">
        <v>0.10554814999999999</v>
      </c>
      <c r="D4548">
        <v>0.33632424</v>
      </c>
      <c r="E4548">
        <v>2.0278214999999999</v>
      </c>
      <c r="F4548">
        <f t="shared" si="140"/>
        <v>3.5182716666666662E-2</v>
      </c>
      <c r="G4548">
        <f t="shared" si="141"/>
        <v>1.9167052555555557</v>
      </c>
    </row>
    <row r="4549" spans="1:7" x14ac:dyDescent="0.3">
      <c r="A4549">
        <v>45.439998626708899</v>
      </c>
      <c r="B4549">
        <v>18.24849</v>
      </c>
      <c r="C4549">
        <v>0.10556148</v>
      </c>
      <c r="D4549">
        <v>0.34853202</v>
      </c>
      <c r="E4549">
        <v>2.0276095999999999</v>
      </c>
      <c r="F4549">
        <f t="shared" si="140"/>
        <v>3.5187160000000002E-2</v>
      </c>
      <c r="G4549">
        <f t="shared" si="141"/>
        <v>1.916493588888889</v>
      </c>
    </row>
    <row r="4550" spans="1:7" x14ac:dyDescent="0.3">
      <c r="A4550">
        <v>45.450000762939403</v>
      </c>
      <c r="B4550">
        <v>18.22944</v>
      </c>
      <c r="C4550">
        <v>0.10558814</v>
      </c>
      <c r="D4550">
        <v>0.34731123000000003</v>
      </c>
      <c r="E4550">
        <v>2.0254934000000002</v>
      </c>
      <c r="F4550">
        <f t="shared" ref="F4550:F4613" si="142">C4550/3</f>
        <v>3.5196046666666668E-2</v>
      </c>
      <c r="G4550">
        <f t="shared" ref="G4550:G4613" si="143">(B4550-$B$5)/9</f>
        <v>1.9143769222222222</v>
      </c>
    </row>
    <row r="4551" spans="1:7" x14ac:dyDescent="0.3">
      <c r="A4551">
        <v>45.460002899169901</v>
      </c>
      <c r="B4551">
        <v>18.277061</v>
      </c>
      <c r="C4551">
        <v>0.105628125</v>
      </c>
      <c r="D4551">
        <v>0.33144112999999997</v>
      </c>
      <c r="E4551">
        <v>2.0307843999999999</v>
      </c>
      <c r="F4551">
        <f t="shared" si="142"/>
        <v>3.5209375000000001E-2</v>
      </c>
      <c r="G4551">
        <f t="shared" si="143"/>
        <v>1.9196681444444446</v>
      </c>
    </row>
    <row r="4552" spans="1:7" x14ac:dyDescent="0.3">
      <c r="A4552">
        <v>45.469997406005803</v>
      </c>
      <c r="B4552">
        <v>18.223725999999999</v>
      </c>
      <c r="C4552">
        <v>0.10569478</v>
      </c>
      <c r="D4552">
        <v>0.28627235000000001</v>
      </c>
      <c r="E4552">
        <v>2.0248582000000002</v>
      </c>
      <c r="F4552">
        <f t="shared" si="142"/>
        <v>3.5231593333333332E-2</v>
      </c>
      <c r="G4552">
        <f t="shared" si="143"/>
        <v>1.9137420333333333</v>
      </c>
    </row>
    <row r="4553" spans="1:7" x14ac:dyDescent="0.3">
      <c r="A4553">
        <v>45.4801216125488</v>
      </c>
      <c r="B4553">
        <v>18.278969</v>
      </c>
      <c r="C4553">
        <v>0.105801426</v>
      </c>
      <c r="D4553">
        <v>0.19837637</v>
      </c>
      <c r="E4553">
        <v>2.0309963</v>
      </c>
      <c r="F4553">
        <f t="shared" si="142"/>
        <v>3.5267142000000001E-2</v>
      </c>
      <c r="G4553">
        <f t="shared" si="143"/>
        <v>1.9198801444444444</v>
      </c>
    </row>
    <row r="4554" spans="1:7" x14ac:dyDescent="0.3">
      <c r="A4554">
        <v>45.490123748779297</v>
      </c>
      <c r="B4554">
        <v>18.263729999999999</v>
      </c>
      <c r="C4554">
        <v>0.10589473000000001</v>
      </c>
      <c r="D4554">
        <v>0.12512971000000001</v>
      </c>
      <c r="E4554">
        <v>2.0293030000000001</v>
      </c>
      <c r="F4554">
        <f t="shared" si="142"/>
        <v>3.5298243333333333E-2</v>
      </c>
      <c r="G4554">
        <f t="shared" si="143"/>
        <v>1.9181869222222221</v>
      </c>
    </row>
    <row r="4555" spans="1:7" x14ac:dyDescent="0.3">
      <c r="A4555">
        <v>45.500125885009702</v>
      </c>
      <c r="B4555">
        <v>18.277061</v>
      </c>
      <c r="C4555">
        <v>0.10594805</v>
      </c>
      <c r="D4555">
        <v>9.4610269999999996E-2</v>
      </c>
      <c r="E4555">
        <v>2.0307843999999999</v>
      </c>
      <c r="F4555">
        <f t="shared" si="142"/>
        <v>3.5316016666666665E-2</v>
      </c>
      <c r="G4555">
        <f t="shared" si="143"/>
        <v>1.9196681444444446</v>
      </c>
    </row>
    <row r="4556" spans="1:7" x14ac:dyDescent="0.3">
      <c r="A4556">
        <v>45.510128021240199</v>
      </c>
      <c r="B4556">
        <v>18.317063999999998</v>
      </c>
      <c r="C4556">
        <v>0.10594805</v>
      </c>
      <c r="D4556">
        <v>0.10803881999999999</v>
      </c>
      <c r="E4556">
        <v>2.0352291999999998</v>
      </c>
      <c r="F4556">
        <f t="shared" si="142"/>
        <v>3.5316016666666665E-2</v>
      </c>
      <c r="G4556">
        <f t="shared" si="143"/>
        <v>1.9241129222222222</v>
      </c>
    </row>
    <row r="4557" spans="1:7" x14ac:dyDescent="0.3">
      <c r="A4557">
        <v>45.520000457763601</v>
      </c>
      <c r="B4557">
        <v>18.305634999999999</v>
      </c>
      <c r="C4557">
        <v>0.10594805</v>
      </c>
      <c r="D4557">
        <v>0.13489593999999999</v>
      </c>
      <c r="E4557">
        <v>2.0339594000000001</v>
      </c>
      <c r="F4557">
        <f t="shared" si="142"/>
        <v>3.5316016666666665E-2</v>
      </c>
      <c r="G4557">
        <f t="shared" si="143"/>
        <v>1.9228430333333333</v>
      </c>
    </row>
    <row r="4558" spans="1:7" x14ac:dyDescent="0.3">
      <c r="A4558">
        <v>45.530002593994098</v>
      </c>
      <c r="B4558">
        <v>18.339924</v>
      </c>
      <c r="C4558">
        <v>0.10594805</v>
      </c>
      <c r="D4558">
        <v>0.16175303999999999</v>
      </c>
      <c r="E4558">
        <v>2.0377687999999998</v>
      </c>
      <c r="F4558">
        <f t="shared" si="142"/>
        <v>3.5316016666666665E-2</v>
      </c>
      <c r="G4558">
        <f t="shared" si="143"/>
        <v>1.9266529222222222</v>
      </c>
    </row>
    <row r="4559" spans="1:7" x14ac:dyDescent="0.3">
      <c r="A4559">
        <v>45.53999710083</v>
      </c>
      <c r="B4559">
        <v>18.309443999999999</v>
      </c>
      <c r="C4559">
        <v>0.10597471</v>
      </c>
      <c r="D4559">
        <v>0.16053227</v>
      </c>
      <c r="E4559">
        <v>2.0343825999999998</v>
      </c>
      <c r="F4559">
        <f t="shared" si="142"/>
        <v>3.5324903333333331E-2</v>
      </c>
      <c r="G4559">
        <f t="shared" si="143"/>
        <v>1.9232662555555555</v>
      </c>
    </row>
    <row r="4560" spans="1:7" x14ac:dyDescent="0.3">
      <c r="A4560">
        <v>45.549999237060497</v>
      </c>
      <c r="B4560">
        <v>18.301825999999998</v>
      </c>
      <c r="C4560">
        <v>0.10602803</v>
      </c>
      <c r="D4560">
        <v>0.12879204999999999</v>
      </c>
      <c r="E4560">
        <v>2.0335359999999998</v>
      </c>
      <c r="F4560">
        <f t="shared" si="142"/>
        <v>3.5342676666666663E-2</v>
      </c>
      <c r="G4560">
        <f t="shared" si="143"/>
        <v>1.922419811111111</v>
      </c>
    </row>
    <row r="4561" spans="1:7" x14ac:dyDescent="0.3">
      <c r="A4561">
        <v>45.560001373291001</v>
      </c>
      <c r="B4561">
        <v>18.347543999999999</v>
      </c>
      <c r="C4561">
        <v>0.106054686</v>
      </c>
      <c r="D4561">
        <v>0.12879204999999999</v>
      </c>
      <c r="E4561">
        <v>2.0386156999999998</v>
      </c>
      <c r="F4561">
        <f t="shared" si="142"/>
        <v>3.5351561999999996E-2</v>
      </c>
      <c r="G4561">
        <f t="shared" si="143"/>
        <v>1.9274995888888888</v>
      </c>
    </row>
    <row r="4562" spans="1:7" x14ac:dyDescent="0.3">
      <c r="A4562">
        <v>45.569995880126903</v>
      </c>
      <c r="B4562">
        <v>18.307539999999999</v>
      </c>
      <c r="C4562">
        <v>0.106068015</v>
      </c>
      <c r="D4562">
        <v>0.14099982</v>
      </c>
      <c r="E4562">
        <v>2.0341708999999999</v>
      </c>
      <c r="F4562">
        <f t="shared" si="142"/>
        <v>3.5356005000000003E-2</v>
      </c>
      <c r="G4562">
        <f t="shared" si="143"/>
        <v>1.9230547</v>
      </c>
    </row>
    <row r="4563" spans="1:7" x14ac:dyDescent="0.3">
      <c r="A4563">
        <v>45.580127716064403</v>
      </c>
      <c r="B4563">
        <v>18.358969999999999</v>
      </c>
      <c r="C4563">
        <v>0.10608136</v>
      </c>
      <c r="D4563">
        <v>0.1532076</v>
      </c>
      <c r="E4563">
        <v>2.0398855</v>
      </c>
      <c r="F4563">
        <f t="shared" si="142"/>
        <v>3.5360453333333333E-2</v>
      </c>
      <c r="G4563">
        <f t="shared" si="143"/>
        <v>1.9287691444444444</v>
      </c>
    </row>
    <row r="4564" spans="1:7" x14ac:dyDescent="0.3">
      <c r="A4564">
        <v>45.590122222900298</v>
      </c>
      <c r="B4564">
        <v>18.345635999999999</v>
      </c>
      <c r="C4564">
        <v>0.10610802</v>
      </c>
      <c r="D4564">
        <v>0.13733749000000001</v>
      </c>
      <c r="E4564">
        <v>2.0384039999999999</v>
      </c>
      <c r="F4564">
        <f t="shared" si="142"/>
        <v>3.5369339999999999E-2</v>
      </c>
      <c r="G4564">
        <f t="shared" si="143"/>
        <v>1.9272875888888887</v>
      </c>
    </row>
    <row r="4565" spans="1:7" x14ac:dyDescent="0.3">
      <c r="A4565">
        <v>45.600124359130803</v>
      </c>
      <c r="B4565">
        <v>18.345635999999999</v>
      </c>
      <c r="C4565">
        <v>0.10613468</v>
      </c>
      <c r="D4565">
        <v>0.13489593999999999</v>
      </c>
      <c r="E4565">
        <v>2.0384039999999999</v>
      </c>
      <c r="F4565">
        <f t="shared" si="142"/>
        <v>3.5378226666666665E-2</v>
      </c>
      <c r="G4565">
        <f t="shared" si="143"/>
        <v>1.9272875888888887</v>
      </c>
    </row>
    <row r="4566" spans="1:7" x14ac:dyDescent="0.3">
      <c r="A4566">
        <v>45.6101264953613</v>
      </c>
      <c r="B4566">
        <v>18.357067000000001</v>
      </c>
      <c r="C4566">
        <v>0.10616134000000001</v>
      </c>
      <c r="D4566">
        <v>0.13245438000000001</v>
      </c>
      <c r="E4566">
        <v>2.0396738000000001</v>
      </c>
      <c r="F4566">
        <f t="shared" si="142"/>
        <v>3.5387113333333338E-2</v>
      </c>
      <c r="G4566">
        <f t="shared" si="143"/>
        <v>1.9285577</v>
      </c>
    </row>
    <row r="4567" spans="1:7" x14ac:dyDescent="0.3">
      <c r="A4567">
        <v>45.620121002197202</v>
      </c>
      <c r="B4567">
        <v>18.31897</v>
      </c>
      <c r="C4567">
        <v>0.10617467</v>
      </c>
      <c r="D4567">
        <v>0.14588292999999999</v>
      </c>
      <c r="E4567">
        <v>2.0354407000000001</v>
      </c>
      <c r="F4567">
        <f t="shared" si="142"/>
        <v>3.5391556666666664E-2</v>
      </c>
      <c r="G4567">
        <f t="shared" si="143"/>
        <v>1.9243247000000001</v>
      </c>
    </row>
    <row r="4568" spans="1:7" x14ac:dyDescent="0.3">
      <c r="A4568">
        <v>45.630001068115199</v>
      </c>
      <c r="B4568">
        <v>18.353255999999998</v>
      </c>
      <c r="C4568">
        <v>0.106188</v>
      </c>
      <c r="D4568">
        <v>0.15809071</v>
      </c>
      <c r="E4568">
        <v>2.0392505999999999</v>
      </c>
      <c r="F4568">
        <f t="shared" si="142"/>
        <v>3.5396000000000004E-2</v>
      </c>
      <c r="G4568">
        <f t="shared" si="143"/>
        <v>1.9281342555555554</v>
      </c>
    </row>
    <row r="4569" spans="1:7" x14ac:dyDescent="0.3">
      <c r="A4569">
        <v>45.640003204345703</v>
      </c>
      <c r="B4569">
        <v>18.332304000000001</v>
      </c>
      <c r="C4569">
        <v>0.10621466</v>
      </c>
      <c r="D4569">
        <v>0.15809071</v>
      </c>
      <c r="E4569">
        <v>2.0369225000000002</v>
      </c>
      <c r="F4569">
        <f t="shared" si="142"/>
        <v>3.540488666666667E-2</v>
      </c>
      <c r="G4569">
        <f t="shared" si="143"/>
        <v>1.9258062555555557</v>
      </c>
    </row>
    <row r="4570" spans="1:7" x14ac:dyDescent="0.3">
      <c r="A4570">
        <v>45.649997711181598</v>
      </c>
      <c r="B4570">
        <v>18.324684000000001</v>
      </c>
      <c r="C4570">
        <v>0.106241316</v>
      </c>
      <c r="D4570">
        <v>0.15564916000000001</v>
      </c>
      <c r="E4570">
        <v>2.0360757999999999</v>
      </c>
      <c r="F4570">
        <f t="shared" si="142"/>
        <v>3.5413772000000003E-2</v>
      </c>
      <c r="G4570">
        <f t="shared" si="143"/>
        <v>1.9249595888888891</v>
      </c>
    </row>
    <row r="4571" spans="1:7" x14ac:dyDescent="0.3">
      <c r="A4571">
        <v>45.660121917724602</v>
      </c>
      <c r="B4571">
        <v>18.372305000000001</v>
      </c>
      <c r="C4571">
        <v>0.10625464499999999</v>
      </c>
      <c r="D4571">
        <v>0.16785692999999999</v>
      </c>
      <c r="E4571">
        <v>2.0413670000000002</v>
      </c>
      <c r="F4571">
        <f t="shared" si="142"/>
        <v>3.5418214999999996E-2</v>
      </c>
      <c r="G4571">
        <f t="shared" si="143"/>
        <v>1.9302508111111112</v>
      </c>
    </row>
    <row r="4572" spans="1:7" x14ac:dyDescent="0.3">
      <c r="A4572">
        <v>45.670124053955</v>
      </c>
      <c r="B4572">
        <v>18.334209999999999</v>
      </c>
      <c r="C4572">
        <v>0.106267974</v>
      </c>
      <c r="D4572">
        <v>0.16663615000000001</v>
      </c>
      <c r="E4572">
        <v>2.0371342000000001</v>
      </c>
      <c r="F4572">
        <f t="shared" si="142"/>
        <v>3.5422658000000003E-2</v>
      </c>
      <c r="G4572">
        <f t="shared" si="143"/>
        <v>1.9260180333333332</v>
      </c>
    </row>
    <row r="4573" spans="1:7" x14ac:dyDescent="0.3">
      <c r="A4573">
        <v>45.679996490478501</v>
      </c>
      <c r="B4573">
        <v>18.358969999999999</v>
      </c>
      <c r="C4573">
        <v>0.1062813</v>
      </c>
      <c r="D4573">
        <v>0.17884393000000001</v>
      </c>
      <c r="E4573">
        <v>2.0398855</v>
      </c>
      <c r="F4573">
        <f t="shared" si="142"/>
        <v>3.5427099999999996E-2</v>
      </c>
      <c r="G4573">
        <f t="shared" si="143"/>
        <v>1.9287691444444444</v>
      </c>
    </row>
    <row r="4574" spans="1:7" x14ac:dyDescent="0.3">
      <c r="A4574">
        <v>45.690120697021399</v>
      </c>
      <c r="B4574">
        <v>18.328493000000002</v>
      </c>
      <c r="C4574">
        <v>0.10630796000000001</v>
      </c>
      <c r="D4574">
        <v>0.19105169999999999</v>
      </c>
      <c r="E4574">
        <v>2.0364990000000001</v>
      </c>
      <c r="F4574">
        <f t="shared" si="142"/>
        <v>3.5435986666666669E-2</v>
      </c>
      <c r="G4574">
        <f t="shared" si="143"/>
        <v>1.9253828111111113</v>
      </c>
    </row>
    <row r="4575" spans="1:7" x14ac:dyDescent="0.3">
      <c r="A4575">
        <v>45.700122833251903</v>
      </c>
      <c r="B4575">
        <v>18.347543999999999</v>
      </c>
      <c r="C4575">
        <v>0.10632129</v>
      </c>
      <c r="D4575">
        <v>0.18861015</v>
      </c>
      <c r="E4575">
        <v>2.0386156999999998</v>
      </c>
      <c r="F4575">
        <f t="shared" si="142"/>
        <v>3.5440430000000002E-2</v>
      </c>
      <c r="G4575">
        <f t="shared" si="143"/>
        <v>1.9274995888888888</v>
      </c>
    </row>
    <row r="4576" spans="1:7" x14ac:dyDescent="0.3">
      <c r="A4576">
        <v>45.710124969482401</v>
      </c>
      <c r="B4576">
        <v>18.376116</v>
      </c>
      <c r="C4576">
        <v>0.10634795599999999</v>
      </c>
      <c r="D4576">
        <v>0.18616859999999999</v>
      </c>
      <c r="E4576">
        <v>2.0417904999999998</v>
      </c>
      <c r="F4576">
        <f t="shared" si="142"/>
        <v>3.5449318666666667E-2</v>
      </c>
      <c r="G4576">
        <f t="shared" si="143"/>
        <v>1.9306742555555556</v>
      </c>
    </row>
    <row r="4577" spans="1:7" x14ac:dyDescent="0.3">
      <c r="A4577">
        <v>45.719997406005803</v>
      </c>
      <c r="B4577">
        <v>18.328493000000002</v>
      </c>
      <c r="C4577">
        <v>0.106361285</v>
      </c>
      <c r="D4577">
        <v>0.19959715</v>
      </c>
      <c r="E4577">
        <v>2.0364990000000001</v>
      </c>
      <c r="F4577">
        <f t="shared" si="142"/>
        <v>3.5453761666666667E-2</v>
      </c>
      <c r="G4577">
        <f t="shared" si="143"/>
        <v>1.9253828111111113</v>
      </c>
    </row>
    <row r="4578" spans="1:7" x14ac:dyDescent="0.3">
      <c r="A4578">
        <v>45.7299995422363</v>
      </c>
      <c r="B4578">
        <v>18.387544999999999</v>
      </c>
      <c r="C4578">
        <v>0.10637461400000001</v>
      </c>
      <c r="D4578">
        <v>0.21180493</v>
      </c>
      <c r="E4578">
        <v>2.0430603000000001</v>
      </c>
      <c r="F4578">
        <f t="shared" si="142"/>
        <v>3.5458204666666666E-2</v>
      </c>
      <c r="G4578">
        <f t="shared" si="143"/>
        <v>1.9319441444444445</v>
      </c>
    </row>
    <row r="4579" spans="1:7" x14ac:dyDescent="0.3">
      <c r="A4579">
        <v>45.740123748779297</v>
      </c>
      <c r="B4579">
        <v>18.366589999999999</v>
      </c>
      <c r="C4579">
        <v>0.10638794</v>
      </c>
      <c r="D4579">
        <v>0.22401270000000001</v>
      </c>
      <c r="E4579">
        <v>2.0407321</v>
      </c>
      <c r="F4579">
        <f t="shared" si="142"/>
        <v>3.5462646666666667E-2</v>
      </c>
      <c r="G4579">
        <f t="shared" si="143"/>
        <v>1.929615811111111</v>
      </c>
    </row>
    <row r="4580" spans="1:7" x14ac:dyDescent="0.3">
      <c r="A4580">
        <v>45.749996185302699</v>
      </c>
      <c r="B4580">
        <v>18.355162</v>
      </c>
      <c r="C4580">
        <v>0.10640129</v>
      </c>
      <c r="D4580">
        <v>0.22279193</v>
      </c>
      <c r="E4580">
        <v>2.0394619999999999</v>
      </c>
      <c r="F4580">
        <f t="shared" si="142"/>
        <v>3.5467096666666663E-2</v>
      </c>
      <c r="G4580">
        <f t="shared" si="143"/>
        <v>1.9283460333333333</v>
      </c>
    </row>
    <row r="4581" spans="1:7" x14ac:dyDescent="0.3">
      <c r="A4581">
        <v>45.759998321533203</v>
      </c>
      <c r="B4581">
        <v>18.381830000000001</v>
      </c>
      <c r="C4581">
        <v>0.106427945</v>
      </c>
      <c r="D4581">
        <v>0.22035036999999999</v>
      </c>
      <c r="E4581">
        <v>2.0424251999999998</v>
      </c>
      <c r="F4581">
        <f t="shared" si="142"/>
        <v>3.5475981666666663E-2</v>
      </c>
      <c r="G4581">
        <f t="shared" si="143"/>
        <v>1.9313091444444446</v>
      </c>
    </row>
    <row r="4582" spans="1:7" x14ac:dyDescent="0.3">
      <c r="A4582">
        <v>45.770122528076101</v>
      </c>
      <c r="B4582">
        <v>18.339924</v>
      </c>
      <c r="C4582">
        <v>0.106441274</v>
      </c>
      <c r="D4582">
        <v>0.23377892</v>
      </c>
      <c r="E4582">
        <v>2.0377687999999998</v>
      </c>
      <c r="F4582">
        <f t="shared" si="142"/>
        <v>3.548042466666667E-2</v>
      </c>
      <c r="G4582">
        <f t="shared" si="143"/>
        <v>1.9266529222222222</v>
      </c>
    </row>
    <row r="4583" spans="1:7" x14ac:dyDescent="0.3">
      <c r="A4583">
        <v>45.780124664306598</v>
      </c>
      <c r="B4583">
        <v>18.379925</v>
      </c>
      <c r="C4583">
        <v>0.1064546</v>
      </c>
      <c r="D4583">
        <v>0.2459867</v>
      </c>
      <c r="E4583">
        <v>2.0422137</v>
      </c>
      <c r="F4583">
        <f t="shared" si="142"/>
        <v>3.5484866666666663E-2</v>
      </c>
      <c r="G4583">
        <f t="shared" si="143"/>
        <v>1.9310974777777778</v>
      </c>
    </row>
    <row r="4584" spans="1:7" x14ac:dyDescent="0.3">
      <c r="A4584">
        <v>45.790126800537102</v>
      </c>
      <c r="B4584">
        <v>18.364685000000001</v>
      </c>
      <c r="C4584">
        <v>0.10646793</v>
      </c>
      <c r="D4584">
        <v>0.25819448</v>
      </c>
      <c r="E4584">
        <v>2.0405204000000001</v>
      </c>
      <c r="F4584">
        <f t="shared" si="142"/>
        <v>3.5489310000000003E-2</v>
      </c>
      <c r="G4584">
        <f t="shared" si="143"/>
        <v>1.9294041444444447</v>
      </c>
    </row>
    <row r="4585" spans="1:7" x14ac:dyDescent="0.3">
      <c r="A4585">
        <v>45.800121307372997</v>
      </c>
      <c r="B4585">
        <v>18.332304000000001</v>
      </c>
      <c r="C4585">
        <v>0.10648125999999999</v>
      </c>
      <c r="D4585">
        <v>0.27040225000000001</v>
      </c>
      <c r="E4585">
        <v>2.0369225000000002</v>
      </c>
      <c r="F4585">
        <f t="shared" si="142"/>
        <v>3.5493753333333329E-2</v>
      </c>
      <c r="G4585">
        <f t="shared" si="143"/>
        <v>1.9258062555555557</v>
      </c>
    </row>
    <row r="4586" spans="1:7" x14ac:dyDescent="0.3">
      <c r="A4586">
        <v>45.810123443603501</v>
      </c>
      <c r="B4586">
        <v>18.379925</v>
      </c>
      <c r="C4586">
        <v>0.10649459</v>
      </c>
      <c r="D4586">
        <v>0.28383079999999999</v>
      </c>
      <c r="E4586">
        <v>2.0422137</v>
      </c>
      <c r="F4586">
        <f t="shared" si="142"/>
        <v>3.5498196666666669E-2</v>
      </c>
      <c r="G4586">
        <f t="shared" si="143"/>
        <v>1.9310974777777778</v>
      </c>
    </row>
    <row r="4587" spans="1:7" x14ac:dyDescent="0.3">
      <c r="A4587">
        <v>45.819995880126903</v>
      </c>
      <c r="B4587">
        <v>18.336113000000001</v>
      </c>
      <c r="C4587">
        <v>0.10650792000000001</v>
      </c>
      <c r="D4587">
        <v>0.29725935999999997</v>
      </c>
      <c r="E4587">
        <v>2.0373456000000001</v>
      </c>
      <c r="F4587">
        <f t="shared" si="142"/>
        <v>3.5502640000000002E-2</v>
      </c>
      <c r="G4587">
        <f t="shared" si="143"/>
        <v>1.926229477777778</v>
      </c>
    </row>
    <row r="4588" spans="1:7" x14ac:dyDescent="0.3">
      <c r="A4588">
        <v>45.829998016357401</v>
      </c>
      <c r="B4588">
        <v>18.378019999999999</v>
      </c>
      <c r="C4588">
        <v>0.10652125</v>
      </c>
      <c r="D4588">
        <v>0.29603857</v>
      </c>
      <c r="E4588">
        <v>2.0420020000000001</v>
      </c>
      <c r="F4588">
        <f t="shared" si="142"/>
        <v>3.5507083333333335E-2</v>
      </c>
      <c r="G4588">
        <f t="shared" si="143"/>
        <v>1.9308858111111111</v>
      </c>
    </row>
    <row r="4589" spans="1:7" x14ac:dyDescent="0.3">
      <c r="A4589">
        <v>45.840122222900298</v>
      </c>
      <c r="B4589">
        <v>18.347543999999999</v>
      </c>
      <c r="C4589">
        <v>0.10653458</v>
      </c>
      <c r="D4589">
        <v>0.30946713999999997</v>
      </c>
      <c r="E4589">
        <v>2.0386156999999998</v>
      </c>
      <c r="F4589">
        <f t="shared" si="142"/>
        <v>3.5511526666666668E-2</v>
      </c>
      <c r="G4589">
        <f t="shared" si="143"/>
        <v>1.9274995888888888</v>
      </c>
    </row>
    <row r="4590" spans="1:7" x14ac:dyDescent="0.3">
      <c r="A4590">
        <v>45.850002288818303</v>
      </c>
      <c r="B4590">
        <v>18.339924</v>
      </c>
      <c r="C4590">
        <v>0.10654791</v>
      </c>
      <c r="D4590">
        <v>0.32167489999999999</v>
      </c>
      <c r="E4590">
        <v>2.0377687999999998</v>
      </c>
      <c r="F4590">
        <f t="shared" si="142"/>
        <v>3.5515970000000001E-2</v>
      </c>
      <c r="G4590">
        <f t="shared" si="143"/>
        <v>1.9266529222222222</v>
      </c>
    </row>
    <row r="4591" spans="1:7" x14ac:dyDescent="0.3">
      <c r="A4591">
        <v>45.859996795654297</v>
      </c>
      <c r="B4591">
        <v>18.379925</v>
      </c>
      <c r="C4591">
        <v>0.10657456999999999</v>
      </c>
      <c r="D4591">
        <v>0.32045412000000001</v>
      </c>
      <c r="E4591">
        <v>2.0422137</v>
      </c>
      <c r="F4591">
        <f t="shared" si="142"/>
        <v>3.5524856666666667E-2</v>
      </c>
      <c r="G4591">
        <f t="shared" si="143"/>
        <v>1.9310974777777778</v>
      </c>
    </row>
    <row r="4592" spans="1:7" x14ac:dyDescent="0.3">
      <c r="A4592">
        <v>45.870121002197202</v>
      </c>
      <c r="B4592">
        <v>18.332304000000001</v>
      </c>
      <c r="C4592">
        <v>0.1065879</v>
      </c>
      <c r="D4592">
        <v>0.34731123000000003</v>
      </c>
      <c r="E4592">
        <v>2.0369225000000002</v>
      </c>
      <c r="F4592">
        <f t="shared" si="142"/>
        <v>3.55293E-2</v>
      </c>
      <c r="G4592">
        <f t="shared" si="143"/>
        <v>1.9258062555555557</v>
      </c>
    </row>
    <row r="4593" spans="1:7" x14ac:dyDescent="0.3">
      <c r="A4593">
        <v>45.880123138427699</v>
      </c>
      <c r="B4593">
        <v>18.378019999999999</v>
      </c>
      <c r="C4593">
        <v>0.1065879</v>
      </c>
      <c r="D4593">
        <v>0.35951899999999998</v>
      </c>
      <c r="E4593">
        <v>2.0420020000000001</v>
      </c>
      <c r="F4593">
        <f t="shared" si="142"/>
        <v>3.55293E-2</v>
      </c>
      <c r="G4593">
        <f t="shared" si="143"/>
        <v>1.9308858111111111</v>
      </c>
    </row>
    <row r="4594" spans="1:7" x14ac:dyDescent="0.3">
      <c r="A4594">
        <v>45.890003204345703</v>
      </c>
      <c r="B4594">
        <v>18.355162</v>
      </c>
      <c r="C4594">
        <v>0.10660123000000001</v>
      </c>
      <c r="D4594">
        <v>0.37172677999999998</v>
      </c>
      <c r="E4594">
        <v>2.0394619999999999</v>
      </c>
      <c r="F4594">
        <f t="shared" si="142"/>
        <v>3.5533743333333333E-2</v>
      </c>
      <c r="G4594">
        <f t="shared" si="143"/>
        <v>1.9283460333333333</v>
      </c>
    </row>
    <row r="4595" spans="1:7" x14ac:dyDescent="0.3">
      <c r="A4595">
        <v>45.899997711181598</v>
      </c>
      <c r="B4595">
        <v>18.334209999999999</v>
      </c>
      <c r="C4595">
        <v>0.10660123000000001</v>
      </c>
      <c r="D4595">
        <v>0.39858389999999999</v>
      </c>
      <c r="E4595">
        <v>2.0371342000000001</v>
      </c>
      <c r="F4595">
        <f t="shared" si="142"/>
        <v>3.5533743333333333E-2</v>
      </c>
      <c r="G4595">
        <f t="shared" si="143"/>
        <v>1.9260180333333332</v>
      </c>
    </row>
    <row r="4596" spans="1:7" x14ac:dyDescent="0.3">
      <c r="A4596">
        <v>45.910121917724602</v>
      </c>
      <c r="B4596">
        <v>18.379925</v>
      </c>
      <c r="C4596">
        <v>0.10662789</v>
      </c>
      <c r="D4596">
        <v>0.38271379999999999</v>
      </c>
      <c r="E4596">
        <v>2.0422137</v>
      </c>
      <c r="F4596">
        <f t="shared" si="142"/>
        <v>3.5542629999999999E-2</v>
      </c>
      <c r="G4596">
        <f t="shared" si="143"/>
        <v>1.9310974777777778</v>
      </c>
    </row>
    <row r="4597" spans="1:7" x14ac:dyDescent="0.3">
      <c r="A4597">
        <v>45.9200019836425</v>
      </c>
      <c r="B4597">
        <v>18.336113000000001</v>
      </c>
      <c r="C4597">
        <v>0.10664121999999999</v>
      </c>
      <c r="D4597">
        <v>0.39614232999999999</v>
      </c>
      <c r="E4597">
        <v>2.0373456000000001</v>
      </c>
      <c r="F4597">
        <f t="shared" si="142"/>
        <v>3.5547073333333332E-2</v>
      </c>
      <c r="G4597">
        <f t="shared" si="143"/>
        <v>1.926229477777778</v>
      </c>
    </row>
    <row r="4598" spans="1:7" x14ac:dyDescent="0.3">
      <c r="A4598">
        <v>45.929996490478501</v>
      </c>
      <c r="B4598">
        <v>18.395164000000001</v>
      </c>
      <c r="C4598">
        <v>0.10666787599999999</v>
      </c>
      <c r="D4598">
        <v>0.39370077999999997</v>
      </c>
      <c r="E4598">
        <v>2.0439069999999999</v>
      </c>
      <c r="F4598">
        <f t="shared" si="142"/>
        <v>3.5555958666666665E-2</v>
      </c>
      <c r="G4598">
        <f t="shared" si="143"/>
        <v>1.9327907000000002</v>
      </c>
    </row>
    <row r="4599" spans="1:7" x14ac:dyDescent="0.3">
      <c r="A4599">
        <v>45.939998626708899</v>
      </c>
      <c r="B4599">
        <v>18.364685000000001</v>
      </c>
      <c r="C4599">
        <v>0.10672118999999999</v>
      </c>
      <c r="D4599">
        <v>0.36440212</v>
      </c>
      <c r="E4599">
        <v>2.0405204000000001</v>
      </c>
      <c r="F4599">
        <f t="shared" si="142"/>
        <v>3.5573729999999998E-2</v>
      </c>
      <c r="G4599">
        <f t="shared" si="143"/>
        <v>1.9294041444444447</v>
      </c>
    </row>
    <row r="4600" spans="1:7" x14ac:dyDescent="0.3">
      <c r="A4600">
        <v>45.950000762939403</v>
      </c>
      <c r="B4600">
        <v>18.366589999999999</v>
      </c>
      <c r="C4600">
        <v>0.10710778</v>
      </c>
      <c r="D4600">
        <v>-1.7701275999999998E-2</v>
      </c>
      <c r="E4600">
        <v>2.0407321</v>
      </c>
      <c r="F4600">
        <f t="shared" si="142"/>
        <v>3.5702593333333331E-2</v>
      </c>
      <c r="G4600">
        <f t="shared" si="143"/>
        <v>1.929615811111111</v>
      </c>
    </row>
    <row r="4601" spans="1:7" x14ac:dyDescent="0.3">
      <c r="A4601">
        <v>45.960124969482401</v>
      </c>
      <c r="B4601">
        <v>18.475168</v>
      </c>
      <c r="C4601">
        <v>0.10713444</v>
      </c>
      <c r="D4601">
        <v>-2.1363608999999999E-2</v>
      </c>
      <c r="E4601">
        <v>2.0527961000000001</v>
      </c>
      <c r="F4601">
        <f t="shared" si="142"/>
        <v>3.5711479999999997E-2</v>
      </c>
      <c r="G4601">
        <f t="shared" si="143"/>
        <v>1.9416800333333333</v>
      </c>
    </row>
    <row r="4602" spans="1:7" x14ac:dyDescent="0.3">
      <c r="A4602">
        <v>45.970127105712798</v>
      </c>
      <c r="B4602">
        <v>18.44088</v>
      </c>
      <c r="C4602">
        <v>0.10701446000000001</v>
      </c>
      <c r="D4602">
        <v>0.11292193</v>
      </c>
      <c r="E4602">
        <v>2.0489864</v>
      </c>
      <c r="F4602">
        <f t="shared" si="142"/>
        <v>3.5671486666666669E-2</v>
      </c>
      <c r="G4602">
        <f t="shared" si="143"/>
        <v>1.9378702555555556</v>
      </c>
    </row>
    <row r="4603" spans="1:7" x14ac:dyDescent="0.3">
      <c r="A4603">
        <v>45.9801216125488</v>
      </c>
      <c r="B4603">
        <v>18.507549999999998</v>
      </c>
      <c r="C4603">
        <v>0.10698779999999999</v>
      </c>
      <c r="D4603">
        <v>0.18006470999999999</v>
      </c>
      <c r="E4603">
        <v>2.0563940000000001</v>
      </c>
      <c r="F4603">
        <f t="shared" si="142"/>
        <v>3.5662599999999996E-2</v>
      </c>
      <c r="G4603">
        <f t="shared" si="143"/>
        <v>1.9452780333333333</v>
      </c>
    </row>
    <row r="4604" spans="1:7" x14ac:dyDescent="0.3">
      <c r="A4604">
        <v>45.990001678466797</v>
      </c>
      <c r="B4604">
        <v>18.478977</v>
      </c>
      <c r="C4604">
        <v>0.10700113</v>
      </c>
      <c r="D4604">
        <v>0.17884393000000001</v>
      </c>
      <c r="E4604">
        <v>2.0532195999999998</v>
      </c>
      <c r="F4604">
        <f t="shared" si="142"/>
        <v>3.5667043333333336E-2</v>
      </c>
      <c r="G4604">
        <f t="shared" si="143"/>
        <v>1.9421032555555557</v>
      </c>
    </row>
    <row r="4605" spans="1:7" x14ac:dyDescent="0.3">
      <c r="A4605">
        <v>46.000125885009702</v>
      </c>
      <c r="B4605">
        <v>18.465643</v>
      </c>
      <c r="C4605">
        <v>0.10700113</v>
      </c>
      <c r="D4605">
        <v>0.20570104</v>
      </c>
      <c r="E4605">
        <v>2.0517378000000002</v>
      </c>
      <c r="F4605">
        <f t="shared" si="142"/>
        <v>3.5667043333333336E-2</v>
      </c>
      <c r="G4605">
        <f t="shared" si="143"/>
        <v>1.9406217000000001</v>
      </c>
    </row>
    <row r="4606" spans="1:7" x14ac:dyDescent="0.3">
      <c r="A4606">
        <v>46.009998321533203</v>
      </c>
      <c r="B4606">
        <v>18.518979999999999</v>
      </c>
      <c r="C4606">
        <v>0.10700113</v>
      </c>
      <c r="D4606">
        <v>0.23255814999999999</v>
      </c>
      <c r="E4606">
        <v>2.0576642000000001</v>
      </c>
      <c r="F4606">
        <f t="shared" si="142"/>
        <v>3.5667043333333336E-2</v>
      </c>
      <c r="G4606">
        <f t="shared" si="143"/>
        <v>1.9465480333333334</v>
      </c>
    </row>
    <row r="4607" spans="1:7" x14ac:dyDescent="0.3">
      <c r="A4607">
        <v>46.020122528076101</v>
      </c>
      <c r="B4607">
        <v>18.448499999999999</v>
      </c>
      <c r="C4607">
        <v>0.10701446000000001</v>
      </c>
      <c r="D4607">
        <v>0.24476592</v>
      </c>
      <c r="E4607">
        <v>2.049833</v>
      </c>
      <c r="F4607">
        <f t="shared" si="142"/>
        <v>3.5671486666666669E-2</v>
      </c>
      <c r="G4607">
        <f t="shared" si="143"/>
        <v>1.9387169222222222</v>
      </c>
    </row>
    <row r="4608" spans="1:7" x14ac:dyDescent="0.3">
      <c r="A4608">
        <v>46.030124664306598</v>
      </c>
      <c r="B4608">
        <v>18.484691999999999</v>
      </c>
      <c r="C4608">
        <v>0.10701446000000001</v>
      </c>
      <c r="D4608">
        <v>0.27162301999999999</v>
      </c>
      <c r="E4608">
        <v>2.0538544999999999</v>
      </c>
      <c r="F4608">
        <f t="shared" si="142"/>
        <v>3.5671486666666669E-2</v>
      </c>
      <c r="G4608">
        <f t="shared" si="143"/>
        <v>1.9427382555555555</v>
      </c>
    </row>
    <row r="4609" spans="1:7" x14ac:dyDescent="0.3">
      <c r="A4609">
        <v>46.03999710083</v>
      </c>
      <c r="B4609">
        <v>18.456119999999999</v>
      </c>
      <c r="C4609">
        <v>0.10701446000000001</v>
      </c>
      <c r="D4609">
        <v>0.29848012000000002</v>
      </c>
      <c r="E4609">
        <v>2.0506796999999999</v>
      </c>
      <c r="F4609">
        <f t="shared" si="142"/>
        <v>3.5671486666666669E-2</v>
      </c>
      <c r="G4609">
        <f t="shared" si="143"/>
        <v>1.9395635888888887</v>
      </c>
    </row>
    <row r="4610" spans="1:7" x14ac:dyDescent="0.3">
      <c r="A4610">
        <v>46.049999237060497</v>
      </c>
      <c r="B4610">
        <v>18.425640000000001</v>
      </c>
      <c r="C4610">
        <v>0.10701446000000001</v>
      </c>
      <c r="D4610">
        <v>0.32533722999999998</v>
      </c>
      <c r="E4610">
        <v>2.0472931999999999</v>
      </c>
      <c r="F4610">
        <f t="shared" si="142"/>
        <v>3.5671486666666669E-2</v>
      </c>
      <c r="G4610">
        <f t="shared" si="143"/>
        <v>1.9361769222222225</v>
      </c>
    </row>
    <row r="4611" spans="1:7" x14ac:dyDescent="0.3">
      <c r="A4611">
        <v>46.060123443603501</v>
      </c>
      <c r="B4611">
        <v>18.450405</v>
      </c>
      <c r="C4611">
        <v>0.10702779</v>
      </c>
      <c r="D4611">
        <v>0.33876580000000001</v>
      </c>
      <c r="E4611">
        <v>2.0500447999999998</v>
      </c>
      <c r="F4611">
        <f t="shared" si="142"/>
        <v>3.5675930000000002E-2</v>
      </c>
      <c r="G4611">
        <f t="shared" si="143"/>
        <v>1.938928588888889</v>
      </c>
    </row>
    <row r="4612" spans="1:7" x14ac:dyDescent="0.3">
      <c r="A4612">
        <v>46.070125579833899</v>
      </c>
      <c r="B4612">
        <v>18.414213</v>
      </c>
      <c r="C4612">
        <v>0.10702779</v>
      </c>
      <c r="D4612">
        <v>0.35219433999999999</v>
      </c>
      <c r="E4612">
        <v>2.0460234000000002</v>
      </c>
      <c r="F4612">
        <f t="shared" si="142"/>
        <v>3.5675930000000002E-2</v>
      </c>
      <c r="G4612">
        <f t="shared" si="143"/>
        <v>1.9349072555555555</v>
      </c>
    </row>
    <row r="4613" spans="1:7" x14ac:dyDescent="0.3">
      <c r="A4613">
        <v>46.080127716064403</v>
      </c>
      <c r="B4613">
        <v>18.477074000000002</v>
      </c>
      <c r="C4613">
        <v>0.10704112</v>
      </c>
      <c r="D4613">
        <v>0.36562289999999997</v>
      </c>
      <c r="E4613">
        <v>2.0530078</v>
      </c>
      <c r="F4613">
        <f t="shared" si="142"/>
        <v>3.5680373333333334E-2</v>
      </c>
      <c r="G4613">
        <f t="shared" si="143"/>
        <v>1.9418918111111114</v>
      </c>
    </row>
    <row r="4614" spans="1:7" x14ac:dyDescent="0.3">
      <c r="A4614">
        <v>46.090122222900298</v>
      </c>
      <c r="B4614">
        <v>18.435165000000001</v>
      </c>
      <c r="C4614">
        <v>0.107054465</v>
      </c>
      <c r="D4614">
        <v>0.37783067999999997</v>
      </c>
      <c r="E4614">
        <v>2.0483513000000002</v>
      </c>
      <c r="F4614">
        <f t="shared" ref="F4614:F4677" si="144">C4614/3</f>
        <v>3.5684821666666665E-2</v>
      </c>
      <c r="G4614">
        <f t="shared" ref="G4614:G4677" si="145">(B4614-$B$5)/9</f>
        <v>1.9372352555555556</v>
      </c>
    </row>
    <row r="4615" spans="1:7" x14ac:dyDescent="0.3">
      <c r="A4615">
        <v>46.100124359130803</v>
      </c>
      <c r="B4615">
        <v>18.423736999999999</v>
      </c>
      <c r="C4615">
        <v>0.10706779</v>
      </c>
      <c r="D4615">
        <v>0.39003845999999998</v>
      </c>
      <c r="E4615">
        <v>2.0470815</v>
      </c>
      <c r="F4615">
        <f t="shared" si="144"/>
        <v>3.5689263333333332E-2</v>
      </c>
      <c r="G4615">
        <f t="shared" si="145"/>
        <v>1.9359654777777777</v>
      </c>
    </row>
    <row r="4616" spans="1:7" x14ac:dyDescent="0.3">
      <c r="A4616">
        <v>46.109996795654297</v>
      </c>
      <c r="B4616">
        <v>18.469453999999999</v>
      </c>
      <c r="C4616">
        <v>0.10708112</v>
      </c>
      <c r="D4616">
        <v>0.40346700000000002</v>
      </c>
      <c r="E4616">
        <v>2.0521612</v>
      </c>
      <c r="F4616">
        <f t="shared" si="144"/>
        <v>3.5693706666666665E-2</v>
      </c>
      <c r="G4616">
        <f t="shared" si="145"/>
        <v>1.9410451444444443</v>
      </c>
    </row>
    <row r="4617" spans="1:7" x14ac:dyDescent="0.3">
      <c r="A4617">
        <v>46.119998931884702</v>
      </c>
      <c r="B4617">
        <v>18.406593000000001</v>
      </c>
      <c r="C4617">
        <v>0.10709444999999999</v>
      </c>
      <c r="D4617">
        <v>0.41567478000000002</v>
      </c>
      <c r="E4617">
        <v>2.0451766999999998</v>
      </c>
      <c r="F4617">
        <f t="shared" si="144"/>
        <v>3.5698149999999998E-2</v>
      </c>
      <c r="G4617">
        <f t="shared" si="145"/>
        <v>1.9340605888888891</v>
      </c>
    </row>
    <row r="4618" spans="1:7" x14ac:dyDescent="0.3">
      <c r="A4618">
        <v>46.130001068115199</v>
      </c>
      <c r="B4618">
        <v>18.438974000000002</v>
      </c>
      <c r="C4618">
        <v>0.10712111000000001</v>
      </c>
      <c r="D4618">
        <v>0.41323322000000001</v>
      </c>
      <c r="E4618">
        <v>2.0487747000000001</v>
      </c>
      <c r="F4618">
        <f t="shared" si="144"/>
        <v>3.5707036666666671E-2</v>
      </c>
      <c r="G4618">
        <f t="shared" si="145"/>
        <v>1.9376584777777781</v>
      </c>
    </row>
    <row r="4619" spans="1:7" x14ac:dyDescent="0.3">
      <c r="A4619">
        <v>46.140003204345703</v>
      </c>
      <c r="B4619">
        <v>18.416117</v>
      </c>
      <c r="C4619">
        <v>0.10714777</v>
      </c>
      <c r="D4619">
        <v>0.41079167</v>
      </c>
      <c r="E4619">
        <v>2.0462349999999998</v>
      </c>
      <c r="F4619">
        <f t="shared" si="144"/>
        <v>3.5715923333333337E-2</v>
      </c>
      <c r="G4619">
        <f t="shared" si="145"/>
        <v>1.9351188111111111</v>
      </c>
    </row>
    <row r="4620" spans="1:7" x14ac:dyDescent="0.3">
      <c r="A4620">
        <v>46.150127410888601</v>
      </c>
      <c r="B4620">
        <v>18.400879</v>
      </c>
      <c r="C4620">
        <v>0.10717443</v>
      </c>
      <c r="D4620">
        <v>0.39614232999999999</v>
      </c>
      <c r="E4620">
        <v>2.0445418000000002</v>
      </c>
      <c r="F4620">
        <f t="shared" si="144"/>
        <v>3.5724810000000003E-2</v>
      </c>
      <c r="G4620">
        <f t="shared" si="145"/>
        <v>1.9334256999999999</v>
      </c>
    </row>
    <row r="4621" spans="1:7" x14ac:dyDescent="0.3">
      <c r="A4621">
        <v>46.160121917724602</v>
      </c>
      <c r="B4621">
        <v>18.452309</v>
      </c>
      <c r="C4621">
        <v>0.107201084</v>
      </c>
      <c r="D4621">
        <v>0.39370077999999997</v>
      </c>
      <c r="E4621">
        <v>2.0502563</v>
      </c>
      <c r="F4621">
        <f t="shared" si="144"/>
        <v>3.573369466666667E-2</v>
      </c>
      <c r="G4621">
        <f t="shared" si="145"/>
        <v>1.9391401444444445</v>
      </c>
    </row>
    <row r="4622" spans="1:7" x14ac:dyDescent="0.3">
      <c r="A4622">
        <v>46.170124053955</v>
      </c>
      <c r="B4622">
        <v>18.406593000000001</v>
      </c>
      <c r="C4622">
        <v>0.10722775</v>
      </c>
      <c r="D4622">
        <v>0.39248001999999999</v>
      </c>
      <c r="E4622">
        <v>2.0451766999999998</v>
      </c>
      <c r="F4622">
        <f t="shared" si="144"/>
        <v>3.5742583333333335E-2</v>
      </c>
      <c r="G4622">
        <f t="shared" si="145"/>
        <v>1.9340605888888891</v>
      </c>
    </row>
    <row r="4623" spans="1:7" x14ac:dyDescent="0.3">
      <c r="A4623">
        <v>46.179996490478501</v>
      </c>
      <c r="B4623">
        <v>18.458023000000001</v>
      </c>
      <c r="C4623">
        <v>0.10726774</v>
      </c>
      <c r="D4623">
        <v>0.37538913000000002</v>
      </c>
      <c r="E4623">
        <v>2.0508913999999998</v>
      </c>
      <c r="F4623">
        <f t="shared" si="144"/>
        <v>3.5755913333333333E-2</v>
      </c>
      <c r="G4623">
        <f t="shared" si="145"/>
        <v>1.9397750333333335</v>
      </c>
    </row>
    <row r="4624" spans="1:7" x14ac:dyDescent="0.3">
      <c r="A4624">
        <v>46.190120697021399</v>
      </c>
      <c r="B4624">
        <v>18.437069999999999</v>
      </c>
      <c r="C4624">
        <v>0.10730772500000001</v>
      </c>
      <c r="D4624">
        <v>0.35951899999999998</v>
      </c>
      <c r="E4624">
        <v>2.0485631999999998</v>
      </c>
      <c r="F4624">
        <f t="shared" si="144"/>
        <v>3.5769241666666667E-2</v>
      </c>
      <c r="G4624">
        <f t="shared" si="145"/>
        <v>1.9374469222222221</v>
      </c>
    </row>
    <row r="4625" spans="1:7" x14ac:dyDescent="0.3">
      <c r="A4625">
        <v>46.200000762939403</v>
      </c>
      <c r="B4625">
        <v>18.433260000000001</v>
      </c>
      <c r="C4625">
        <v>0.10734771</v>
      </c>
      <c r="D4625">
        <v>0.34242812</v>
      </c>
      <c r="E4625">
        <v>2.0481398</v>
      </c>
      <c r="F4625">
        <f t="shared" si="144"/>
        <v>3.578257E-2</v>
      </c>
      <c r="G4625">
        <f t="shared" si="145"/>
        <v>1.9370235888888889</v>
      </c>
    </row>
    <row r="4626" spans="1:7" x14ac:dyDescent="0.3">
      <c r="A4626">
        <v>46.210002899169901</v>
      </c>
      <c r="B4626">
        <v>18.459928999999999</v>
      </c>
      <c r="C4626">
        <v>0.10740104</v>
      </c>
      <c r="D4626">
        <v>0.31068790000000002</v>
      </c>
      <c r="E4626">
        <v>2.0511029000000001</v>
      </c>
      <c r="F4626">
        <f t="shared" si="144"/>
        <v>3.580034666666667E-2</v>
      </c>
      <c r="G4626">
        <f t="shared" si="145"/>
        <v>1.9399868111111109</v>
      </c>
    </row>
    <row r="4627" spans="1:7" x14ac:dyDescent="0.3">
      <c r="A4627">
        <v>46.220127105712798</v>
      </c>
      <c r="B4627">
        <v>18.412307999999999</v>
      </c>
      <c r="C4627">
        <v>0.107467696</v>
      </c>
      <c r="D4627">
        <v>0.26551913999999999</v>
      </c>
      <c r="E4627">
        <v>2.0458116999999998</v>
      </c>
      <c r="F4627">
        <f t="shared" si="144"/>
        <v>3.5822565333333334E-2</v>
      </c>
      <c r="G4627">
        <f t="shared" si="145"/>
        <v>1.9346955888888888</v>
      </c>
    </row>
    <row r="4628" spans="1:7" x14ac:dyDescent="0.3">
      <c r="A4628">
        <v>46.2299995422363</v>
      </c>
      <c r="B4628">
        <v>18.494215000000001</v>
      </c>
      <c r="C4628">
        <v>0.10753434000000001</v>
      </c>
      <c r="D4628">
        <v>0.20570104</v>
      </c>
      <c r="E4628">
        <v>2.0549126000000002</v>
      </c>
      <c r="F4628">
        <f t="shared" si="144"/>
        <v>3.584478E-2</v>
      </c>
      <c r="G4628">
        <f t="shared" si="145"/>
        <v>1.9437963666666667</v>
      </c>
    </row>
    <row r="4629" spans="1:7" x14ac:dyDescent="0.3">
      <c r="A4629">
        <v>46.240123748779297</v>
      </c>
      <c r="B4629">
        <v>18.496120000000001</v>
      </c>
      <c r="C4629">
        <v>0.10760098999999999</v>
      </c>
      <c r="D4629">
        <v>0.16053227</v>
      </c>
      <c r="E4629">
        <v>2.0551244999999998</v>
      </c>
      <c r="F4629">
        <f t="shared" si="144"/>
        <v>3.5866996666666665E-2</v>
      </c>
      <c r="G4629">
        <f t="shared" si="145"/>
        <v>1.9440080333333336</v>
      </c>
    </row>
    <row r="4630" spans="1:7" x14ac:dyDescent="0.3">
      <c r="A4630">
        <v>46.250125885009702</v>
      </c>
      <c r="B4630">
        <v>18.507549999999998</v>
      </c>
      <c r="C4630">
        <v>0.107640974</v>
      </c>
      <c r="D4630">
        <v>0.14344138000000001</v>
      </c>
      <c r="E4630">
        <v>2.0563940000000001</v>
      </c>
      <c r="F4630">
        <f t="shared" si="144"/>
        <v>3.5880324666666664E-2</v>
      </c>
      <c r="G4630">
        <f t="shared" si="145"/>
        <v>1.9452780333333333</v>
      </c>
    </row>
    <row r="4631" spans="1:7" x14ac:dyDescent="0.3">
      <c r="A4631">
        <v>46.260128021240199</v>
      </c>
      <c r="B4631">
        <v>18.536123</v>
      </c>
      <c r="C4631">
        <v>0.107640974</v>
      </c>
      <c r="D4631">
        <v>0.17029849</v>
      </c>
      <c r="E4631">
        <v>2.0595690000000002</v>
      </c>
      <c r="F4631">
        <f t="shared" si="144"/>
        <v>3.5880324666666664E-2</v>
      </c>
      <c r="G4631">
        <f t="shared" si="145"/>
        <v>1.9484528111111112</v>
      </c>
    </row>
    <row r="4632" spans="1:7" x14ac:dyDescent="0.3">
      <c r="A4632">
        <v>46.270000457763601</v>
      </c>
      <c r="B4632">
        <v>18.499929999999999</v>
      </c>
      <c r="C4632">
        <v>0.107640974</v>
      </c>
      <c r="D4632">
        <v>0.19715559999999999</v>
      </c>
      <c r="E4632">
        <v>2.0555474999999999</v>
      </c>
      <c r="F4632">
        <f t="shared" si="144"/>
        <v>3.5880324666666664E-2</v>
      </c>
      <c r="G4632">
        <f t="shared" si="145"/>
        <v>1.9444313666666666</v>
      </c>
    </row>
    <row r="4633" spans="1:7" x14ac:dyDescent="0.3">
      <c r="A4633">
        <v>46.280124664306598</v>
      </c>
      <c r="B4633">
        <v>18.532312000000001</v>
      </c>
      <c r="C4633">
        <v>0.10766764</v>
      </c>
      <c r="D4633">
        <v>0.19593482000000001</v>
      </c>
      <c r="E4633">
        <v>2.0591457000000002</v>
      </c>
      <c r="F4633">
        <f t="shared" si="144"/>
        <v>3.5889213333333329E-2</v>
      </c>
      <c r="G4633">
        <f t="shared" si="145"/>
        <v>1.9480293666666668</v>
      </c>
    </row>
    <row r="4634" spans="1:7" x14ac:dyDescent="0.3">
      <c r="A4634">
        <v>46.290126800537102</v>
      </c>
      <c r="B4634">
        <v>18.530408999999999</v>
      </c>
      <c r="C4634">
        <v>0.10769430000000001</v>
      </c>
      <c r="D4634">
        <v>0.19349326</v>
      </c>
      <c r="E4634">
        <v>2.0589339999999998</v>
      </c>
      <c r="F4634">
        <f t="shared" si="144"/>
        <v>3.5898100000000002E-2</v>
      </c>
      <c r="G4634">
        <f t="shared" si="145"/>
        <v>1.9478179222222221</v>
      </c>
    </row>
    <row r="4635" spans="1:7" x14ac:dyDescent="0.3">
      <c r="A4635">
        <v>46.299999237060497</v>
      </c>
      <c r="B4635">
        <v>18.507549999999998</v>
      </c>
      <c r="C4635">
        <v>0.10773430000000001</v>
      </c>
      <c r="D4635">
        <v>0.17762315000000001</v>
      </c>
      <c r="E4635">
        <v>2.0563940000000001</v>
      </c>
      <c r="F4635">
        <f t="shared" si="144"/>
        <v>3.5911433333333333E-2</v>
      </c>
      <c r="G4635">
        <f t="shared" si="145"/>
        <v>1.9452780333333333</v>
      </c>
    </row>
    <row r="4636" spans="1:7" x14ac:dyDescent="0.3">
      <c r="A4636">
        <v>46.310123443603501</v>
      </c>
      <c r="B4636">
        <v>18.568504000000001</v>
      </c>
      <c r="C4636">
        <v>0.10777428999999999</v>
      </c>
      <c r="D4636">
        <v>0.14832449</v>
      </c>
      <c r="E4636">
        <v>2.0631669000000001</v>
      </c>
      <c r="F4636">
        <f t="shared" si="144"/>
        <v>3.5924763333333332E-2</v>
      </c>
      <c r="G4636">
        <f t="shared" si="145"/>
        <v>1.9520507</v>
      </c>
    </row>
    <row r="4637" spans="1:7" x14ac:dyDescent="0.3">
      <c r="A4637">
        <v>46.320125579833899</v>
      </c>
      <c r="B4637">
        <v>18.507549999999998</v>
      </c>
      <c r="C4637">
        <v>0.10780094599999999</v>
      </c>
      <c r="D4637">
        <v>0.14588292999999999</v>
      </c>
      <c r="E4637">
        <v>2.0563940000000001</v>
      </c>
      <c r="F4637">
        <f t="shared" si="144"/>
        <v>3.5933648666666665E-2</v>
      </c>
      <c r="G4637">
        <f t="shared" si="145"/>
        <v>1.9452780333333333</v>
      </c>
    </row>
    <row r="4638" spans="1:7" x14ac:dyDescent="0.3">
      <c r="A4638">
        <v>46.330127716064403</v>
      </c>
      <c r="B4638">
        <v>18.557075999999999</v>
      </c>
      <c r="C4638">
        <v>0.10782760399999999</v>
      </c>
      <c r="D4638">
        <v>0.14344138000000001</v>
      </c>
      <c r="E4638">
        <v>2.0618970000000001</v>
      </c>
      <c r="F4638">
        <f t="shared" si="144"/>
        <v>3.5942534666666665E-2</v>
      </c>
      <c r="G4638">
        <f t="shared" si="145"/>
        <v>1.9507809222222221</v>
      </c>
    </row>
    <row r="4639" spans="1:7" x14ac:dyDescent="0.3">
      <c r="A4639">
        <v>46.340122222900298</v>
      </c>
      <c r="B4639">
        <v>18.560886</v>
      </c>
      <c r="C4639">
        <v>0.10784093</v>
      </c>
      <c r="D4639">
        <v>0.17029849</v>
      </c>
      <c r="E4639">
        <v>2.0623204999999998</v>
      </c>
      <c r="F4639">
        <f t="shared" si="144"/>
        <v>3.5946976666666665E-2</v>
      </c>
      <c r="G4639">
        <f t="shared" si="145"/>
        <v>1.9512042555555555</v>
      </c>
    </row>
    <row r="4640" spans="1:7" x14ac:dyDescent="0.3">
      <c r="A4640">
        <v>46.350002288818303</v>
      </c>
      <c r="B4640">
        <v>18.539932</v>
      </c>
      <c r="C4640">
        <v>0.10785425999999999</v>
      </c>
      <c r="D4640">
        <v>0.16785692999999999</v>
      </c>
      <c r="E4640">
        <v>2.0599919999999998</v>
      </c>
      <c r="F4640">
        <f t="shared" si="144"/>
        <v>3.5951419999999998E-2</v>
      </c>
      <c r="G4640">
        <f t="shared" si="145"/>
        <v>1.9488760333333335</v>
      </c>
    </row>
    <row r="4641" spans="1:7" x14ac:dyDescent="0.3">
      <c r="A4641">
        <v>46.3601264953613</v>
      </c>
      <c r="B4641">
        <v>18.583743999999999</v>
      </c>
      <c r="C4641">
        <v>0.10788093</v>
      </c>
      <c r="D4641">
        <v>0.18006470999999999</v>
      </c>
      <c r="E4641">
        <v>2.0648602999999999</v>
      </c>
      <c r="F4641">
        <f t="shared" si="144"/>
        <v>3.5960310000000002E-2</v>
      </c>
      <c r="G4641">
        <f t="shared" si="145"/>
        <v>1.9537440333333334</v>
      </c>
    </row>
    <row r="4642" spans="1:7" x14ac:dyDescent="0.3">
      <c r="A4642">
        <v>46.370121002197202</v>
      </c>
      <c r="B4642">
        <v>18.532312000000001</v>
      </c>
      <c r="C4642">
        <v>0.107907586</v>
      </c>
      <c r="D4642">
        <v>0.1641946</v>
      </c>
      <c r="E4642">
        <v>2.0591457000000002</v>
      </c>
      <c r="F4642">
        <f t="shared" si="144"/>
        <v>3.5969195333333336E-2</v>
      </c>
      <c r="G4642">
        <f t="shared" si="145"/>
        <v>1.9480293666666668</v>
      </c>
    </row>
    <row r="4643" spans="1:7" x14ac:dyDescent="0.3">
      <c r="A4643">
        <v>46.380123138427699</v>
      </c>
      <c r="B4643">
        <v>18.587553</v>
      </c>
      <c r="C4643">
        <v>0.107934244</v>
      </c>
      <c r="D4643">
        <v>0.16175303999999999</v>
      </c>
      <c r="E4643">
        <v>2.0652835</v>
      </c>
      <c r="F4643">
        <f t="shared" si="144"/>
        <v>3.5978081333333335E-2</v>
      </c>
      <c r="G4643">
        <f t="shared" si="145"/>
        <v>1.9541672555555556</v>
      </c>
    </row>
    <row r="4644" spans="1:7" x14ac:dyDescent="0.3">
      <c r="A4644">
        <v>46.390003204345703</v>
      </c>
      <c r="B4644">
        <v>18.587553</v>
      </c>
      <c r="C4644">
        <v>0.1079609</v>
      </c>
      <c r="D4644">
        <v>0.14588292999999999</v>
      </c>
      <c r="E4644">
        <v>2.0652835</v>
      </c>
      <c r="F4644">
        <f t="shared" si="144"/>
        <v>3.5986966666666668E-2</v>
      </c>
      <c r="G4644">
        <f t="shared" si="145"/>
        <v>1.9541672555555556</v>
      </c>
    </row>
    <row r="4645" spans="1:7" x14ac:dyDescent="0.3">
      <c r="A4645">
        <v>46.399997711181598</v>
      </c>
      <c r="B4645">
        <v>18.560886</v>
      </c>
      <c r="C4645">
        <v>0.1079609</v>
      </c>
      <c r="D4645">
        <v>0.17274004000000001</v>
      </c>
      <c r="E4645">
        <v>2.0623204999999998</v>
      </c>
      <c r="F4645">
        <f t="shared" si="144"/>
        <v>3.5986966666666668E-2</v>
      </c>
      <c r="G4645">
        <f t="shared" si="145"/>
        <v>1.9512042555555555</v>
      </c>
    </row>
    <row r="4646" spans="1:7" x14ac:dyDescent="0.3">
      <c r="A4646">
        <v>46.410121917724602</v>
      </c>
      <c r="B4646">
        <v>18.612317999999998</v>
      </c>
      <c r="C4646">
        <v>0.10797423</v>
      </c>
      <c r="D4646">
        <v>0.18494782000000001</v>
      </c>
      <c r="E4646">
        <v>2.0680350999999999</v>
      </c>
      <c r="F4646">
        <f t="shared" si="144"/>
        <v>3.5991410000000001E-2</v>
      </c>
      <c r="G4646">
        <f t="shared" si="145"/>
        <v>1.9569189222222221</v>
      </c>
    </row>
    <row r="4647" spans="1:7" x14ac:dyDescent="0.3">
      <c r="A4647">
        <v>46.4200019836425</v>
      </c>
      <c r="B4647">
        <v>18.558979999999998</v>
      </c>
      <c r="C4647">
        <v>0.10800089</v>
      </c>
      <c r="D4647">
        <v>0.18372704000000001</v>
      </c>
      <c r="E4647">
        <v>2.0621087999999999</v>
      </c>
      <c r="F4647">
        <f t="shared" si="144"/>
        <v>3.6000296666666667E-2</v>
      </c>
      <c r="G4647">
        <f t="shared" si="145"/>
        <v>1.9509924777777776</v>
      </c>
    </row>
    <row r="4648" spans="1:7" x14ac:dyDescent="0.3">
      <c r="A4648">
        <v>46.429996490478501</v>
      </c>
      <c r="B4648">
        <v>18.591363999999999</v>
      </c>
      <c r="C4648">
        <v>0.10804089</v>
      </c>
      <c r="D4648">
        <v>0.16663615000000001</v>
      </c>
      <c r="E4648">
        <v>2.0657070000000002</v>
      </c>
      <c r="F4648">
        <f t="shared" si="144"/>
        <v>3.6013629999999998E-2</v>
      </c>
      <c r="G4648">
        <f t="shared" si="145"/>
        <v>1.9545906999999998</v>
      </c>
    </row>
    <row r="4649" spans="1:7" x14ac:dyDescent="0.3">
      <c r="A4649">
        <v>46.439998626708899</v>
      </c>
      <c r="B4649">
        <v>18.579934999999999</v>
      </c>
      <c r="C4649">
        <v>0.10806755</v>
      </c>
      <c r="D4649">
        <v>0.16541538</v>
      </c>
      <c r="E4649">
        <v>2.0644369999999999</v>
      </c>
      <c r="F4649">
        <f t="shared" si="144"/>
        <v>3.6022516666666664E-2</v>
      </c>
      <c r="G4649">
        <f t="shared" si="145"/>
        <v>1.9533208111111111</v>
      </c>
    </row>
    <row r="4650" spans="1:7" x14ac:dyDescent="0.3">
      <c r="A4650">
        <v>46.450122833251903</v>
      </c>
      <c r="B4650">
        <v>18.566600000000001</v>
      </c>
      <c r="C4650">
        <v>0.10808088</v>
      </c>
      <c r="D4650">
        <v>0.17762315000000001</v>
      </c>
      <c r="E4650">
        <v>2.0629553999999999</v>
      </c>
      <c r="F4650">
        <f t="shared" si="144"/>
        <v>3.6026960000000004E-2</v>
      </c>
      <c r="G4650">
        <f t="shared" si="145"/>
        <v>1.9518391444444445</v>
      </c>
    </row>
    <row r="4651" spans="1:7" x14ac:dyDescent="0.3">
      <c r="A4651">
        <v>46.460124969482401</v>
      </c>
      <c r="B4651">
        <v>18.619935999999999</v>
      </c>
      <c r="C4651">
        <v>0.10809421</v>
      </c>
      <c r="D4651">
        <v>0.18983093000000001</v>
      </c>
      <c r="E4651">
        <v>2.0688814999999998</v>
      </c>
      <c r="F4651">
        <f t="shared" si="144"/>
        <v>3.603140333333333E-2</v>
      </c>
      <c r="G4651">
        <f t="shared" si="145"/>
        <v>1.9577653666666666</v>
      </c>
    </row>
    <row r="4652" spans="1:7" x14ac:dyDescent="0.3">
      <c r="A4652">
        <v>46.469997406005803</v>
      </c>
      <c r="B4652">
        <v>18.560886</v>
      </c>
      <c r="C4652">
        <v>0.108107544</v>
      </c>
      <c r="D4652">
        <v>0.18861015</v>
      </c>
      <c r="E4652">
        <v>2.0623204999999998</v>
      </c>
      <c r="F4652">
        <f t="shared" si="144"/>
        <v>3.6035848000000002E-2</v>
      </c>
      <c r="G4652">
        <f t="shared" si="145"/>
        <v>1.9512042555555555</v>
      </c>
    </row>
    <row r="4653" spans="1:7" x14ac:dyDescent="0.3">
      <c r="A4653">
        <v>46.4801216125488</v>
      </c>
      <c r="B4653">
        <v>18.618031999999999</v>
      </c>
      <c r="C4653">
        <v>0.10812086999999999</v>
      </c>
      <c r="D4653">
        <v>0.20081793000000001</v>
      </c>
      <c r="E4653">
        <v>2.06867</v>
      </c>
      <c r="F4653">
        <f t="shared" si="144"/>
        <v>3.6040289999999996E-2</v>
      </c>
      <c r="G4653">
        <f t="shared" si="145"/>
        <v>1.957553811111111</v>
      </c>
    </row>
    <row r="4654" spans="1:7" x14ac:dyDescent="0.3">
      <c r="A4654">
        <v>46.490001678466797</v>
      </c>
      <c r="B4654">
        <v>18.604697999999999</v>
      </c>
      <c r="C4654">
        <v>0.10816086</v>
      </c>
      <c r="D4654">
        <v>0.18372704000000001</v>
      </c>
      <c r="E4654">
        <v>2.0671884999999999</v>
      </c>
      <c r="F4654">
        <f t="shared" si="144"/>
        <v>3.6053620000000001E-2</v>
      </c>
      <c r="G4654">
        <f t="shared" si="145"/>
        <v>1.9560722555555554</v>
      </c>
    </row>
    <row r="4655" spans="1:7" x14ac:dyDescent="0.3">
      <c r="A4655">
        <v>46.500125885009702</v>
      </c>
      <c r="B4655">
        <v>18.572315</v>
      </c>
      <c r="C4655">
        <v>0.10818752</v>
      </c>
      <c r="D4655">
        <v>0.18128548999999999</v>
      </c>
      <c r="E4655">
        <v>2.0635903</v>
      </c>
      <c r="F4655">
        <f t="shared" si="144"/>
        <v>3.6062506666666667E-2</v>
      </c>
      <c r="G4655">
        <f t="shared" si="145"/>
        <v>1.9524741444444444</v>
      </c>
    </row>
    <row r="4656" spans="1:7" x14ac:dyDescent="0.3">
      <c r="A4656">
        <v>46.510128021240199</v>
      </c>
      <c r="B4656">
        <v>18.659939000000001</v>
      </c>
      <c r="C4656">
        <v>0.10820085</v>
      </c>
      <c r="D4656">
        <v>0.19349326</v>
      </c>
      <c r="E4656">
        <v>2.0733259999999998</v>
      </c>
      <c r="F4656">
        <f t="shared" si="144"/>
        <v>3.606695E-2</v>
      </c>
      <c r="G4656">
        <f t="shared" si="145"/>
        <v>1.9622101444444446</v>
      </c>
    </row>
    <row r="4657" spans="1:7" x14ac:dyDescent="0.3">
      <c r="A4657">
        <v>46.520000457763601</v>
      </c>
      <c r="B4657">
        <v>18.597078</v>
      </c>
      <c r="C4657">
        <v>0.10821417999999999</v>
      </c>
      <c r="D4657">
        <v>0.20570104</v>
      </c>
      <c r="E4657">
        <v>2.0663415999999999</v>
      </c>
      <c r="F4657">
        <f t="shared" si="144"/>
        <v>3.6071393333333333E-2</v>
      </c>
      <c r="G4657">
        <f t="shared" si="145"/>
        <v>1.955225588888889</v>
      </c>
    </row>
    <row r="4658" spans="1:7" x14ac:dyDescent="0.3">
      <c r="A4658">
        <v>46.530002593994098</v>
      </c>
      <c r="B4658">
        <v>18.627555999999998</v>
      </c>
      <c r="C4658">
        <v>0.10822751</v>
      </c>
      <c r="D4658">
        <v>0.21912959000000001</v>
      </c>
      <c r="E4658">
        <v>2.0697280999999998</v>
      </c>
      <c r="F4658">
        <f t="shared" si="144"/>
        <v>3.6075836666666666E-2</v>
      </c>
      <c r="G4658">
        <f t="shared" si="145"/>
        <v>1.9586120333333332</v>
      </c>
    </row>
    <row r="4659" spans="1:7" x14ac:dyDescent="0.3">
      <c r="A4659">
        <v>46.540126800537102</v>
      </c>
      <c r="B4659">
        <v>18.638985000000002</v>
      </c>
      <c r="C4659">
        <v>0.10824083499999999</v>
      </c>
      <c r="D4659">
        <v>0.23133736999999999</v>
      </c>
      <c r="E4659">
        <v>2.0709979999999999</v>
      </c>
      <c r="F4659">
        <f t="shared" si="144"/>
        <v>3.6080278333333334E-2</v>
      </c>
      <c r="G4659">
        <f t="shared" si="145"/>
        <v>1.9598819222222224</v>
      </c>
    </row>
    <row r="4660" spans="1:7" x14ac:dyDescent="0.3">
      <c r="A4660">
        <v>46.550121307372997</v>
      </c>
      <c r="B4660">
        <v>18.618031999999999</v>
      </c>
      <c r="C4660">
        <v>0.10826748999999999</v>
      </c>
      <c r="D4660">
        <v>0.21546725999999999</v>
      </c>
      <c r="E4660">
        <v>2.06867</v>
      </c>
      <c r="F4660">
        <f t="shared" si="144"/>
        <v>3.6089163333333334E-2</v>
      </c>
      <c r="G4660">
        <f t="shared" si="145"/>
        <v>1.957553811111111</v>
      </c>
    </row>
    <row r="4661" spans="1:7" x14ac:dyDescent="0.3">
      <c r="A4661">
        <v>46.560123443603501</v>
      </c>
      <c r="B4661">
        <v>18.656127999999999</v>
      </c>
      <c r="C4661">
        <v>0.10828082</v>
      </c>
      <c r="D4661">
        <v>0.22767504</v>
      </c>
      <c r="E4661">
        <v>2.0729030000000002</v>
      </c>
      <c r="F4661">
        <f t="shared" si="144"/>
        <v>3.6093606666666667E-2</v>
      </c>
      <c r="G4661">
        <f t="shared" si="145"/>
        <v>1.9617867</v>
      </c>
    </row>
    <row r="4662" spans="1:7" x14ac:dyDescent="0.3">
      <c r="A4662">
        <v>46.570125579833899</v>
      </c>
      <c r="B4662">
        <v>18.604697999999999</v>
      </c>
      <c r="C4662">
        <v>0.10830748</v>
      </c>
      <c r="D4662">
        <v>0.22645425999999999</v>
      </c>
      <c r="E4662">
        <v>2.0671884999999999</v>
      </c>
      <c r="F4662">
        <f t="shared" si="144"/>
        <v>3.6102493333333333E-2</v>
      </c>
      <c r="G4662">
        <f t="shared" si="145"/>
        <v>1.9560722555555554</v>
      </c>
    </row>
    <row r="4663" spans="1:7" x14ac:dyDescent="0.3">
      <c r="A4663">
        <v>46.580127716064403</v>
      </c>
      <c r="B4663">
        <v>18.635176000000001</v>
      </c>
      <c r="C4663">
        <v>0.10832082</v>
      </c>
      <c r="D4663">
        <v>0.23866203</v>
      </c>
      <c r="E4663">
        <v>2.0705748000000002</v>
      </c>
      <c r="F4663">
        <f t="shared" si="144"/>
        <v>3.6106939999999997E-2</v>
      </c>
      <c r="G4663">
        <f t="shared" si="145"/>
        <v>1.9594587000000001</v>
      </c>
    </row>
    <row r="4664" spans="1:7" x14ac:dyDescent="0.3">
      <c r="A4664">
        <v>46.590000152587798</v>
      </c>
      <c r="B4664">
        <v>18.623745</v>
      </c>
      <c r="C4664">
        <v>0.10832082</v>
      </c>
      <c r="D4664">
        <v>0.26551913999999999</v>
      </c>
      <c r="E4664">
        <v>2.0693049999999999</v>
      </c>
      <c r="F4664">
        <f t="shared" si="144"/>
        <v>3.6106939999999997E-2</v>
      </c>
      <c r="G4664">
        <f t="shared" si="145"/>
        <v>1.9581885888888888</v>
      </c>
    </row>
    <row r="4665" spans="1:7" x14ac:dyDescent="0.3">
      <c r="A4665">
        <v>46.600124359130803</v>
      </c>
      <c r="B4665">
        <v>18.600887</v>
      </c>
      <c r="C4665">
        <v>0.10834749</v>
      </c>
      <c r="D4665">
        <v>0.26307760000000002</v>
      </c>
      <c r="E4665">
        <v>2.0667650000000002</v>
      </c>
      <c r="F4665">
        <f t="shared" si="144"/>
        <v>3.6115830000000002E-2</v>
      </c>
      <c r="G4665">
        <f t="shared" si="145"/>
        <v>1.9556488111111112</v>
      </c>
    </row>
    <row r="4666" spans="1:7" x14ac:dyDescent="0.3">
      <c r="A4666">
        <v>46.609996795654297</v>
      </c>
      <c r="B4666">
        <v>18.661842</v>
      </c>
      <c r="C4666">
        <v>0.10836082</v>
      </c>
      <c r="D4666">
        <v>0.27528535999999998</v>
      </c>
      <c r="E4666">
        <v>2.0735378</v>
      </c>
      <c r="F4666">
        <f t="shared" si="144"/>
        <v>3.6120273333333335E-2</v>
      </c>
      <c r="G4666">
        <f t="shared" si="145"/>
        <v>1.962421588888889</v>
      </c>
    </row>
    <row r="4667" spans="1:7" x14ac:dyDescent="0.3">
      <c r="A4667">
        <v>46.620121002197202</v>
      </c>
      <c r="B4667">
        <v>18.600887</v>
      </c>
      <c r="C4667">
        <v>0.10837415</v>
      </c>
      <c r="D4667">
        <v>0.28749313999999998</v>
      </c>
      <c r="E4667">
        <v>2.0667650000000002</v>
      </c>
      <c r="F4667">
        <f t="shared" si="144"/>
        <v>3.6124716666666667E-2</v>
      </c>
      <c r="G4667">
        <f t="shared" si="145"/>
        <v>1.9556488111111112</v>
      </c>
    </row>
    <row r="4668" spans="1:7" x14ac:dyDescent="0.3">
      <c r="A4668">
        <v>46.630123138427699</v>
      </c>
      <c r="B4668">
        <v>18.627555999999998</v>
      </c>
      <c r="C4668">
        <v>0.10838747999999999</v>
      </c>
      <c r="D4668">
        <v>0.28627235000000001</v>
      </c>
      <c r="E4668">
        <v>2.0697280999999998</v>
      </c>
      <c r="F4668">
        <f t="shared" si="144"/>
        <v>3.612916E-2</v>
      </c>
      <c r="G4668">
        <f t="shared" si="145"/>
        <v>1.9586120333333332</v>
      </c>
    </row>
    <row r="4669" spans="1:7" x14ac:dyDescent="0.3">
      <c r="A4669">
        <v>46.640003204345703</v>
      </c>
      <c r="B4669">
        <v>18.616126999999999</v>
      </c>
      <c r="C4669">
        <v>0.10840081</v>
      </c>
      <c r="D4669">
        <v>0.29848012000000002</v>
      </c>
      <c r="E4669">
        <v>2.0684583000000001</v>
      </c>
      <c r="F4669">
        <f t="shared" si="144"/>
        <v>3.6133603333333333E-2</v>
      </c>
      <c r="G4669">
        <f t="shared" si="145"/>
        <v>1.9573421444444443</v>
      </c>
    </row>
    <row r="4670" spans="1:7" x14ac:dyDescent="0.3">
      <c r="A4670">
        <v>46.650127410888601</v>
      </c>
      <c r="B4670">
        <v>18.612317999999998</v>
      </c>
      <c r="C4670">
        <v>0.10841413599999999</v>
      </c>
      <c r="D4670">
        <v>0.31068790000000002</v>
      </c>
      <c r="E4670">
        <v>2.0680350999999999</v>
      </c>
      <c r="F4670">
        <f t="shared" si="144"/>
        <v>3.6138045333333334E-2</v>
      </c>
      <c r="G4670">
        <f t="shared" si="145"/>
        <v>1.9569189222222221</v>
      </c>
    </row>
    <row r="4671" spans="1:7" x14ac:dyDescent="0.3">
      <c r="A4671">
        <v>46.659999847412102</v>
      </c>
      <c r="B4671">
        <v>18.663747999999998</v>
      </c>
      <c r="C4671">
        <v>0.108427465</v>
      </c>
      <c r="D4671">
        <v>0.32289568000000002</v>
      </c>
      <c r="E4671">
        <v>2.0737494999999999</v>
      </c>
      <c r="F4671">
        <f t="shared" si="144"/>
        <v>3.6142488333333334E-2</v>
      </c>
      <c r="G4671">
        <f t="shared" si="145"/>
        <v>1.9626333666666664</v>
      </c>
    </row>
    <row r="4672" spans="1:7" x14ac:dyDescent="0.3">
      <c r="A4672">
        <v>46.670124053955</v>
      </c>
      <c r="B4672">
        <v>18.597078</v>
      </c>
      <c r="C4672">
        <v>0.108427465</v>
      </c>
      <c r="D4672">
        <v>0.34975277999999999</v>
      </c>
      <c r="E4672">
        <v>2.0663415999999999</v>
      </c>
      <c r="F4672">
        <f t="shared" si="144"/>
        <v>3.6142488333333334E-2</v>
      </c>
      <c r="G4672">
        <f t="shared" si="145"/>
        <v>1.955225588888889</v>
      </c>
    </row>
    <row r="4673" spans="1:7" x14ac:dyDescent="0.3">
      <c r="A4673">
        <v>46.679996490478501</v>
      </c>
      <c r="B4673">
        <v>18.6447</v>
      </c>
      <c r="C4673">
        <v>0.10844079399999999</v>
      </c>
      <c r="D4673">
        <v>0.36318135000000001</v>
      </c>
      <c r="E4673">
        <v>2.0716329999999998</v>
      </c>
      <c r="F4673">
        <f t="shared" si="144"/>
        <v>3.6146931333333333E-2</v>
      </c>
      <c r="G4673">
        <f t="shared" si="145"/>
        <v>1.9605169222222223</v>
      </c>
    </row>
    <row r="4674" spans="1:7" x14ac:dyDescent="0.3">
      <c r="A4674">
        <v>46.690120697021399</v>
      </c>
      <c r="B4674">
        <v>18.631364999999999</v>
      </c>
      <c r="C4674">
        <v>0.10845412</v>
      </c>
      <c r="D4674">
        <v>0.3766099</v>
      </c>
      <c r="E4674">
        <v>2.0701513</v>
      </c>
      <c r="F4674">
        <f t="shared" si="144"/>
        <v>3.6151373333333334E-2</v>
      </c>
      <c r="G4674">
        <f t="shared" si="145"/>
        <v>1.9590352555555555</v>
      </c>
    </row>
    <row r="4675" spans="1:7" x14ac:dyDescent="0.3">
      <c r="A4675">
        <v>46.700122833251903</v>
      </c>
      <c r="B4675">
        <v>18.600887</v>
      </c>
      <c r="C4675">
        <v>0.10846745000000001</v>
      </c>
      <c r="D4675">
        <v>0.39003845999999998</v>
      </c>
      <c r="E4675">
        <v>2.0667650000000002</v>
      </c>
      <c r="F4675">
        <f t="shared" si="144"/>
        <v>3.6155816666666667E-2</v>
      </c>
      <c r="G4675">
        <f t="shared" si="145"/>
        <v>1.9556488111111112</v>
      </c>
    </row>
    <row r="4676" spans="1:7" x14ac:dyDescent="0.3">
      <c r="A4676">
        <v>46.710002899169901</v>
      </c>
      <c r="B4676">
        <v>18.635176000000001</v>
      </c>
      <c r="C4676">
        <v>0.10848078</v>
      </c>
      <c r="D4676">
        <v>0.38881767</v>
      </c>
      <c r="E4676">
        <v>2.0705748000000002</v>
      </c>
      <c r="F4676">
        <f t="shared" si="144"/>
        <v>3.616026E-2</v>
      </c>
      <c r="G4676">
        <f t="shared" si="145"/>
        <v>1.9594587000000001</v>
      </c>
    </row>
    <row r="4677" spans="1:7" x14ac:dyDescent="0.3">
      <c r="A4677">
        <v>46.719997406005803</v>
      </c>
      <c r="B4677">
        <v>18.595172999999999</v>
      </c>
      <c r="C4677">
        <v>0.10849411</v>
      </c>
      <c r="D4677">
        <v>0.40102544000000001</v>
      </c>
      <c r="E4677">
        <v>2.0661301999999999</v>
      </c>
      <c r="F4677">
        <f t="shared" si="144"/>
        <v>3.6164703333333333E-2</v>
      </c>
      <c r="G4677">
        <f t="shared" si="145"/>
        <v>1.9550139222222223</v>
      </c>
    </row>
    <row r="4678" spans="1:7" x14ac:dyDescent="0.3">
      <c r="A4678">
        <v>46.7301216125488</v>
      </c>
      <c r="B4678">
        <v>18.602792999999998</v>
      </c>
      <c r="C4678">
        <v>0.10865407000000001</v>
      </c>
      <c r="D4678">
        <v>0.28627235000000001</v>
      </c>
      <c r="E4678">
        <v>2.0669767999999999</v>
      </c>
      <c r="F4678">
        <f t="shared" ref="F4678:F4741" si="146">C4678/3</f>
        <v>3.6218023333333335E-2</v>
      </c>
      <c r="G4678">
        <f t="shared" ref="G4678:G4741" si="147">(B4678-$B$5)/9</f>
        <v>1.9558605888888887</v>
      </c>
    </row>
    <row r="4679" spans="1:7" x14ac:dyDescent="0.3">
      <c r="A4679">
        <v>46.740123748779297</v>
      </c>
      <c r="B4679">
        <v>18.648510000000002</v>
      </c>
      <c r="C4679">
        <v>0.10897399000000001</v>
      </c>
      <c r="D4679">
        <v>-4.0896050000000003E-2</v>
      </c>
      <c r="E4679">
        <v>2.0720562999999999</v>
      </c>
      <c r="F4679">
        <f t="shared" si="146"/>
        <v>3.6324663333333333E-2</v>
      </c>
      <c r="G4679">
        <f t="shared" si="147"/>
        <v>1.9609402555555557</v>
      </c>
    </row>
    <row r="4680" spans="1:7" x14ac:dyDescent="0.3">
      <c r="A4680">
        <v>46.749996185302699</v>
      </c>
      <c r="B4680">
        <v>18.694224999999999</v>
      </c>
      <c r="C4680">
        <v>0.10890734000000001</v>
      </c>
      <c r="D4680">
        <v>3.8454494999999998E-2</v>
      </c>
      <c r="E4680">
        <v>2.0771358000000002</v>
      </c>
      <c r="F4680">
        <f t="shared" si="146"/>
        <v>3.6302446666666668E-2</v>
      </c>
      <c r="G4680">
        <f t="shared" si="147"/>
        <v>1.9660196999999999</v>
      </c>
    </row>
    <row r="4681" spans="1:7" x14ac:dyDescent="0.3">
      <c r="A4681">
        <v>46.760128021240199</v>
      </c>
      <c r="B4681">
        <v>18.755182000000001</v>
      </c>
      <c r="C4681">
        <v>0.10880070999999999</v>
      </c>
      <c r="D4681">
        <v>0.17274004000000001</v>
      </c>
      <c r="E4681">
        <v>2.0839088000000001</v>
      </c>
      <c r="F4681">
        <f t="shared" si="146"/>
        <v>3.6266903333333329E-2</v>
      </c>
      <c r="G4681">
        <f t="shared" si="147"/>
        <v>1.9727927000000003</v>
      </c>
    </row>
    <row r="4682" spans="1:7" x14ac:dyDescent="0.3">
      <c r="A4682">
        <v>46.770122528076101</v>
      </c>
      <c r="B4682">
        <v>18.688510000000001</v>
      </c>
      <c r="C4682">
        <v>0.10880070999999999</v>
      </c>
      <c r="D4682">
        <v>0.19959715</v>
      </c>
      <c r="E4682">
        <v>2.0765009999999999</v>
      </c>
      <c r="F4682">
        <f t="shared" si="146"/>
        <v>3.6266903333333329E-2</v>
      </c>
      <c r="G4682">
        <f t="shared" si="147"/>
        <v>1.9653847000000002</v>
      </c>
    </row>
    <row r="4683" spans="1:7" x14ac:dyDescent="0.3">
      <c r="A4683">
        <v>46.780002593994098</v>
      </c>
      <c r="B4683">
        <v>18.738036999999998</v>
      </c>
      <c r="C4683">
        <v>0.10880070999999999</v>
      </c>
      <c r="D4683">
        <v>0.22645425999999999</v>
      </c>
      <c r="E4683">
        <v>2.082004</v>
      </c>
      <c r="F4683">
        <f t="shared" si="146"/>
        <v>3.6266903333333329E-2</v>
      </c>
      <c r="G4683">
        <f t="shared" si="147"/>
        <v>1.9708876999999998</v>
      </c>
    </row>
    <row r="4684" spans="1:7" x14ac:dyDescent="0.3">
      <c r="A4684">
        <v>46.78999710083</v>
      </c>
      <c r="B4684">
        <v>18.707560000000001</v>
      </c>
      <c r="C4684">
        <v>0.10880070999999999</v>
      </c>
      <c r="D4684">
        <v>0.23988281</v>
      </c>
      <c r="E4684">
        <v>2.0786175999999998</v>
      </c>
      <c r="F4684">
        <f t="shared" si="146"/>
        <v>3.6266903333333329E-2</v>
      </c>
      <c r="G4684">
        <f t="shared" si="147"/>
        <v>1.9675013666666668</v>
      </c>
    </row>
    <row r="4685" spans="1:7" x14ac:dyDescent="0.3">
      <c r="A4685">
        <v>46.799999237060497</v>
      </c>
      <c r="B4685">
        <v>18.678988</v>
      </c>
      <c r="C4685">
        <v>0.10881404</v>
      </c>
      <c r="D4685">
        <v>0.25209057000000001</v>
      </c>
      <c r="E4685">
        <v>2.0754427999999998</v>
      </c>
      <c r="F4685">
        <f t="shared" si="146"/>
        <v>3.6271346666666669E-2</v>
      </c>
      <c r="G4685">
        <f t="shared" si="147"/>
        <v>1.9643267</v>
      </c>
    </row>
    <row r="4686" spans="1:7" x14ac:dyDescent="0.3">
      <c r="A4686">
        <v>46.810001373291001</v>
      </c>
      <c r="B4686">
        <v>18.728514000000001</v>
      </c>
      <c r="C4686">
        <v>0.10881404</v>
      </c>
      <c r="D4686">
        <v>0.27894767999999998</v>
      </c>
      <c r="E4686">
        <v>2.0809457</v>
      </c>
      <c r="F4686">
        <f t="shared" si="146"/>
        <v>3.6271346666666669E-2</v>
      </c>
      <c r="G4686">
        <f t="shared" si="147"/>
        <v>1.969829588888889</v>
      </c>
    </row>
    <row r="4687" spans="1:7" x14ac:dyDescent="0.3">
      <c r="A4687">
        <v>46.819995880126903</v>
      </c>
      <c r="B4687">
        <v>18.680893000000001</v>
      </c>
      <c r="C4687">
        <v>0.10881404</v>
      </c>
      <c r="D4687">
        <v>0.30580479999999999</v>
      </c>
      <c r="E4687">
        <v>2.0756545000000002</v>
      </c>
      <c r="F4687">
        <f t="shared" si="146"/>
        <v>3.6271346666666669E-2</v>
      </c>
      <c r="G4687">
        <f t="shared" si="147"/>
        <v>1.9645383666666669</v>
      </c>
    </row>
    <row r="4688" spans="1:7" x14ac:dyDescent="0.3">
      <c r="A4688">
        <v>46.829998016357401</v>
      </c>
      <c r="B4688">
        <v>18.707560000000001</v>
      </c>
      <c r="C4688">
        <v>0.10881404</v>
      </c>
      <c r="D4688">
        <v>0.33266190000000001</v>
      </c>
      <c r="E4688">
        <v>2.0786175999999998</v>
      </c>
      <c r="F4688">
        <f t="shared" si="146"/>
        <v>3.6271346666666669E-2</v>
      </c>
      <c r="G4688">
        <f t="shared" si="147"/>
        <v>1.9675013666666668</v>
      </c>
    </row>
    <row r="4689" spans="1:7" x14ac:dyDescent="0.3">
      <c r="A4689">
        <v>46.840000152587798</v>
      </c>
      <c r="B4689">
        <v>18.686606999999999</v>
      </c>
      <c r="C4689">
        <v>0.10881404</v>
      </c>
      <c r="D4689">
        <v>0.35951899999999998</v>
      </c>
      <c r="E4689">
        <v>2.0762893999999998</v>
      </c>
      <c r="F4689">
        <f t="shared" si="146"/>
        <v>3.6271346666666669E-2</v>
      </c>
      <c r="G4689">
        <f t="shared" si="147"/>
        <v>1.9651732555555554</v>
      </c>
    </row>
    <row r="4690" spans="1:7" x14ac:dyDescent="0.3">
      <c r="A4690">
        <v>46.850124359130803</v>
      </c>
      <c r="B4690">
        <v>18.661842</v>
      </c>
      <c r="C4690">
        <v>0.10881404</v>
      </c>
      <c r="D4690">
        <v>0.3863761</v>
      </c>
      <c r="E4690">
        <v>2.0735378</v>
      </c>
      <c r="F4690">
        <f t="shared" si="146"/>
        <v>3.6271346666666669E-2</v>
      </c>
      <c r="G4690">
        <f t="shared" si="147"/>
        <v>1.962421588888889</v>
      </c>
    </row>
    <row r="4691" spans="1:7" x14ac:dyDescent="0.3">
      <c r="A4691">
        <v>46.8601264953613</v>
      </c>
      <c r="B4691">
        <v>18.703748999999998</v>
      </c>
      <c r="C4691">
        <v>0.10881404</v>
      </c>
      <c r="D4691">
        <v>0.41323322000000001</v>
      </c>
      <c r="E4691">
        <v>2.0781941000000002</v>
      </c>
      <c r="F4691">
        <f t="shared" si="146"/>
        <v>3.6271346666666669E-2</v>
      </c>
      <c r="G4691">
        <f t="shared" si="147"/>
        <v>1.9670779222222221</v>
      </c>
    </row>
    <row r="4692" spans="1:7" x14ac:dyDescent="0.3">
      <c r="A4692">
        <v>46.870121002197202</v>
      </c>
      <c r="B4692">
        <v>18.658033</v>
      </c>
      <c r="C4692">
        <v>0.10882737000000001</v>
      </c>
      <c r="D4692">
        <v>0.41201246000000002</v>
      </c>
      <c r="E4692">
        <v>2.0731145999999998</v>
      </c>
      <c r="F4692">
        <f t="shared" si="146"/>
        <v>3.6275790000000002E-2</v>
      </c>
      <c r="G4692">
        <f t="shared" si="147"/>
        <v>1.9619983666666667</v>
      </c>
    </row>
    <row r="4693" spans="1:7" x14ac:dyDescent="0.3">
      <c r="A4693">
        <v>46.880001068115199</v>
      </c>
      <c r="B4693">
        <v>18.675177000000001</v>
      </c>
      <c r="C4693">
        <v>0.10905398400000001</v>
      </c>
      <c r="D4693">
        <v>0.19715559999999999</v>
      </c>
      <c r="E4693">
        <v>2.0750194</v>
      </c>
      <c r="F4693">
        <f t="shared" si="146"/>
        <v>3.6351328000000002E-2</v>
      </c>
      <c r="G4693">
        <f t="shared" si="147"/>
        <v>1.9639032555555558</v>
      </c>
    </row>
    <row r="4694" spans="1:7" x14ac:dyDescent="0.3">
      <c r="A4694">
        <v>46.890125274658203</v>
      </c>
      <c r="B4694">
        <v>18.711369000000001</v>
      </c>
      <c r="C4694">
        <v>0.10933392</v>
      </c>
      <c r="D4694">
        <v>-7.2636270000000003E-2</v>
      </c>
      <c r="E4694">
        <v>2.0790408</v>
      </c>
      <c r="F4694">
        <f t="shared" si="146"/>
        <v>3.644464E-2</v>
      </c>
      <c r="G4694">
        <f t="shared" si="147"/>
        <v>1.967924588888889</v>
      </c>
    </row>
    <row r="4695" spans="1:7" x14ac:dyDescent="0.3">
      <c r="A4695">
        <v>46.899997711181598</v>
      </c>
      <c r="B4695">
        <v>18.738036999999998</v>
      </c>
      <c r="C4695">
        <v>0.109280586</v>
      </c>
      <c r="D4695">
        <v>-5.4934993000000003E-3</v>
      </c>
      <c r="E4695">
        <v>2.082004</v>
      </c>
      <c r="F4695">
        <f t="shared" si="146"/>
        <v>3.6426861999999997E-2</v>
      </c>
      <c r="G4695">
        <f t="shared" si="147"/>
        <v>1.9708876999999998</v>
      </c>
    </row>
    <row r="4696" spans="1:7" x14ac:dyDescent="0.3">
      <c r="A4696">
        <v>46.909999847412102</v>
      </c>
      <c r="B4696">
        <v>18.770420000000001</v>
      </c>
      <c r="C4696">
        <v>0.10921394</v>
      </c>
      <c r="D4696">
        <v>0.10193493000000001</v>
      </c>
      <c r="E4696">
        <v>2.0856020000000002</v>
      </c>
      <c r="F4696">
        <f t="shared" si="146"/>
        <v>3.6404646666666665E-2</v>
      </c>
      <c r="G4696">
        <f t="shared" si="147"/>
        <v>1.9744858111111112</v>
      </c>
    </row>
    <row r="4697" spans="1:7" x14ac:dyDescent="0.3">
      <c r="A4697">
        <v>46.920124053955</v>
      </c>
      <c r="B4697">
        <v>18.736132000000001</v>
      </c>
      <c r="C4697">
        <v>0.10922727</v>
      </c>
      <c r="D4697">
        <v>0.11414270999999999</v>
      </c>
      <c r="E4697">
        <v>2.0817920000000001</v>
      </c>
      <c r="F4697">
        <f t="shared" si="146"/>
        <v>3.6409089999999998E-2</v>
      </c>
      <c r="G4697">
        <f t="shared" si="147"/>
        <v>1.9706760333333335</v>
      </c>
    </row>
    <row r="4698" spans="1:7" x14ac:dyDescent="0.3">
      <c r="A4698">
        <v>46.929996490478501</v>
      </c>
      <c r="B4698">
        <v>18.779942999999999</v>
      </c>
      <c r="C4698">
        <v>0.10922727</v>
      </c>
      <c r="D4698">
        <v>0.14099982</v>
      </c>
      <c r="E4698">
        <v>2.0866601</v>
      </c>
      <c r="F4698">
        <f t="shared" si="146"/>
        <v>3.6409089999999998E-2</v>
      </c>
      <c r="G4698">
        <f t="shared" si="147"/>
        <v>1.9755439222222222</v>
      </c>
    </row>
    <row r="4699" spans="1:7" x14ac:dyDescent="0.3">
      <c r="A4699">
        <v>46.940120697021399</v>
      </c>
      <c r="B4699">
        <v>18.76661</v>
      </c>
      <c r="C4699">
        <v>0.10922727</v>
      </c>
      <c r="D4699">
        <v>0.16785692999999999</v>
      </c>
      <c r="E4699">
        <v>2.0851785999999999</v>
      </c>
      <c r="F4699">
        <f t="shared" si="146"/>
        <v>3.6409089999999998E-2</v>
      </c>
      <c r="G4699">
        <f t="shared" si="147"/>
        <v>1.9740624777777778</v>
      </c>
    </row>
    <row r="4700" spans="1:7" x14ac:dyDescent="0.3">
      <c r="A4700">
        <v>46.950122833251903</v>
      </c>
      <c r="B4700">
        <v>18.739943</v>
      </c>
      <c r="C4700">
        <v>0.10924059999999999</v>
      </c>
      <c r="D4700">
        <v>0.16663615000000001</v>
      </c>
      <c r="E4700">
        <v>2.0822155000000002</v>
      </c>
      <c r="F4700">
        <f t="shared" si="146"/>
        <v>3.6413533333333331E-2</v>
      </c>
      <c r="G4700">
        <f t="shared" si="147"/>
        <v>1.9710994777777779</v>
      </c>
    </row>
    <row r="4701" spans="1:7" x14ac:dyDescent="0.3">
      <c r="A4701">
        <v>46.960124969482401</v>
      </c>
      <c r="B4701">
        <v>18.774229999999999</v>
      </c>
      <c r="C4701">
        <v>0.10924059999999999</v>
      </c>
      <c r="D4701">
        <v>0.19349326</v>
      </c>
      <c r="E4701">
        <v>2.0860251999999999</v>
      </c>
      <c r="F4701">
        <f t="shared" si="146"/>
        <v>3.6413533333333331E-2</v>
      </c>
      <c r="G4701">
        <f t="shared" si="147"/>
        <v>1.9749091444444444</v>
      </c>
    </row>
    <row r="4702" spans="1:7" x14ac:dyDescent="0.3">
      <c r="A4702">
        <v>46.969997406005803</v>
      </c>
      <c r="B4702">
        <v>18.724703000000002</v>
      </c>
      <c r="C4702">
        <v>0.10924059999999999</v>
      </c>
      <c r="D4702">
        <v>0.22035036999999999</v>
      </c>
      <c r="E4702">
        <v>2.0805223000000002</v>
      </c>
      <c r="F4702">
        <f t="shared" si="146"/>
        <v>3.6413533333333331E-2</v>
      </c>
      <c r="G4702">
        <f t="shared" si="147"/>
        <v>1.9694061444444446</v>
      </c>
    </row>
    <row r="4703" spans="1:7" x14ac:dyDescent="0.3">
      <c r="A4703">
        <v>46.9801216125488</v>
      </c>
      <c r="B4703">
        <v>18.774229999999999</v>
      </c>
      <c r="C4703">
        <v>0.10925393</v>
      </c>
      <c r="D4703">
        <v>0.23255814999999999</v>
      </c>
      <c r="E4703">
        <v>2.0860251999999999</v>
      </c>
      <c r="F4703">
        <f t="shared" si="146"/>
        <v>3.6417976666666664E-2</v>
      </c>
      <c r="G4703">
        <f t="shared" si="147"/>
        <v>1.9749091444444444</v>
      </c>
    </row>
    <row r="4704" spans="1:7" x14ac:dyDescent="0.3">
      <c r="A4704">
        <v>46.990123748779297</v>
      </c>
      <c r="B4704">
        <v>18.770420000000001</v>
      </c>
      <c r="C4704">
        <v>0.10926726</v>
      </c>
      <c r="D4704">
        <v>0.24476592</v>
      </c>
      <c r="E4704">
        <v>2.0856020000000002</v>
      </c>
      <c r="F4704">
        <f t="shared" si="146"/>
        <v>3.6422420000000004E-2</v>
      </c>
      <c r="G4704">
        <f t="shared" si="147"/>
        <v>1.9744858111111112</v>
      </c>
    </row>
    <row r="4705" spans="1:7" x14ac:dyDescent="0.3">
      <c r="A4705">
        <v>47.000125885009702</v>
      </c>
      <c r="B4705">
        <v>18.724703000000002</v>
      </c>
      <c r="C4705">
        <v>0.109280586</v>
      </c>
      <c r="D4705">
        <v>0.25819448</v>
      </c>
      <c r="E4705">
        <v>2.0805223000000002</v>
      </c>
      <c r="F4705">
        <f t="shared" si="146"/>
        <v>3.6426861999999997E-2</v>
      </c>
      <c r="G4705">
        <f t="shared" si="147"/>
        <v>1.9694061444444446</v>
      </c>
    </row>
    <row r="4706" spans="1:7" x14ac:dyDescent="0.3">
      <c r="A4706">
        <v>47.009998321533203</v>
      </c>
      <c r="B4706">
        <v>18.783753999999998</v>
      </c>
      <c r="C4706">
        <v>0.109307244</v>
      </c>
      <c r="D4706">
        <v>0.25575291999999999</v>
      </c>
      <c r="E4706">
        <v>2.0870836000000001</v>
      </c>
      <c r="F4706">
        <f t="shared" si="146"/>
        <v>3.6435747999999997E-2</v>
      </c>
      <c r="G4706">
        <f t="shared" si="147"/>
        <v>1.9759673666666666</v>
      </c>
    </row>
    <row r="4707" spans="1:7" x14ac:dyDescent="0.3">
      <c r="A4707">
        <v>47.020122528076101</v>
      </c>
      <c r="B4707">
        <v>18.747561999999999</v>
      </c>
      <c r="C4707">
        <v>0.10932059</v>
      </c>
      <c r="D4707">
        <v>0.2679607</v>
      </c>
      <c r="E4707">
        <v>2.0830622000000001</v>
      </c>
      <c r="F4707">
        <f t="shared" si="146"/>
        <v>3.6440196666666667E-2</v>
      </c>
      <c r="G4707">
        <f t="shared" si="147"/>
        <v>1.9719460333333332</v>
      </c>
    </row>
    <row r="4708" spans="1:7" x14ac:dyDescent="0.3">
      <c r="A4708">
        <v>47.030124664306598</v>
      </c>
      <c r="B4708">
        <v>18.76661</v>
      </c>
      <c r="C4708">
        <v>0.10934725000000001</v>
      </c>
      <c r="D4708">
        <v>0.26551913999999999</v>
      </c>
      <c r="E4708">
        <v>2.0851785999999999</v>
      </c>
      <c r="F4708">
        <f t="shared" si="146"/>
        <v>3.6449083333333333E-2</v>
      </c>
      <c r="G4708">
        <f t="shared" si="147"/>
        <v>1.9740624777777778</v>
      </c>
    </row>
    <row r="4709" spans="1:7" x14ac:dyDescent="0.3">
      <c r="A4709">
        <v>47.03999710083</v>
      </c>
      <c r="B4709">
        <v>18.739943</v>
      </c>
      <c r="C4709">
        <v>0.109387234</v>
      </c>
      <c r="D4709">
        <v>0.23499970000000001</v>
      </c>
      <c r="E4709">
        <v>2.0822155000000002</v>
      </c>
      <c r="F4709">
        <f t="shared" si="146"/>
        <v>3.6462411333333333E-2</v>
      </c>
      <c r="G4709">
        <f t="shared" si="147"/>
        <v>1.9710994777777779</v>
      </c>
    </row>
    <row r="4710" spans="1:7" x14ac:dyDescent="0.3">
      <c r="A4710">
        <v>47.049999237060497</v>
      </c>
      <c r="B4710">
        <v>18.736132000000001</v>
      </c>
      <c r="C4710">
        <v>0.10944056000000001</v>
      </c>
      <c r="D4710">
        <v>0.20448026</v>
      </c>
      <c r="E4710">
        <v>2.0817920000000001</v>
      </c>
      <c r="F4710">
        <f t="shared" si="146"/>
        <v>3.6480186666666671E-2</v>
      </c>
      <c r="G4710">
        <f t="shared" si="147"/>
        <v>1.9706760333333335</v>
      </c>
    </row>
    <row r="4711" spans="1:7" x14ac:dyDescent="0.3">
      <c r="A4711">
        <v>47.060123443603501</v>
      </c>
      <c r="B4711">
        <v>18.791371999999999</v>
      </c>
      <c r="C4711">
        <v>0.1095072</v>
      </c>
      <c r="D4711">
        <v>0.15809071</v>
      </c>
      <c r="E4711">
        <v>2.0879302000000002</v>
      </c>
      <c r="F4711">
        <f t="shared" si="146"/>
        <v>3.6502399999999997E-2</v>
      </c>
      <c r="G4711">
        <f t="shared" si="147"/>
        <v>1.9768138111111111</v>
      </c>
    </row>
    <row r="4712" spans="1:7" x14ac:dyDescent="0.3">
      <c r="A4712">
        <v>47.069995880126903</v>
      </c>
      <c r="B4712">
        <v>18.738036999999998</v>
      </c>
      <c r="C4712">
        <v>0.10954719</v>
      </c>
      <c r="D4712">
        <v>0.14099982</v>
      </c>
      <c r="E4712">
        <v>2.082004</v>
      </c>
      <c r="F4712">
        <f t="shared" si="146"/>
        <v>3.6515730000000003E-2</v>
      </c>
      <c r="G4712">
        <f t="shared" si="147"/>
        <v>1.9708876999999998</v>
      </c>
    </row>
    <row r="4713" spans="1:7" x14ac:dyDescent="0.3">
      <c r="A4713">
        <v>47.080127716064403</v>
      </c>
      <c r="B4713">
        <v>18.787562999999999</v>
      </c>
      <c r="C4713">
        <v>0.10957385</v>
      </c>
      <c r="D4713">
        <v>0.13855827000000001</v>
      </c>
      <c r="E4713">
        <v>2.0875067999999999</v>
      </c>
      <c r="F4713">
        <f t="shared" si="146"/>
        <v>3.6524616666666669E-2</v>
      </c>
      <c r="G4713">
        <f t="shared" si="147"/>
        <v>1.9763905888888889</v>
      </c>
    </row>
    <row r="4714" spans="1:7" x14ac:dyDescent="0.3">
      <c r="A4714">
        <v>47.090000152587798</v>
      </c>
      <c r="B4714">
        <v>18.779942999999999</v>
      </c>
      <c r="C4714">
        <v>0.10960051</v>
      </c>
      <c r="D4714">
        <v>0.13611671</v>
      </c>
      <c r="E4714">
        <v>2.0866601</v>
      </c>
      <c r="F4714">
        <f t="shared" si="146"/>
        <v>3.6533503333333335E-2</v>
      </c>
      <c r="G4714">
        <f t="shared" si="147"/>
        <v>1.9755439222222222</v>
      </c>
    </row>
    <row r="4715" spans="1:7" x14ac:dyDescent="0.3">
      <c r="A4715">
        <v>47.100124359130803</v>
      </c>
      <c r="B4715">
        <v>18.774229999999999</v>
      </c>
      <c r="C4715">
        <v>0.10961383600000001</v>
      </c>
      <c r="D4715">
        <v>0.14832449</v>
      </c>
      <c r="E4715">
        <v>2.0860251999999999</v>
      </c>
      <c r="F4715">
        <f t="shared" si="146"/>
        <v>3.6537945333333335E-2</v>
      </c>
      <c r="G4715">
        <f t="shared" si="147"/>
        <v>1.9749091444444444</v>
      </c>
    </row>
    <row r="4716" spans="1:7" x14ac:dyDescent="0.3">
      <c r="A4716">
        <v>47.109996795654297</v>
      </c>
      <c r="B4716">
        <v>18.795183000000002</v>
      </c>
      <c r="C4716">
        <v>0.1096405</v>
      </c>
      <c r="D4716">
        <v>0.14588292999999999</v>
      </c>
      <c r="E4716">
        <v>2.0883533999999999</v>
      </c>
      <c r="F4716">
        <f t="shared" si="146"/>
        <v>3.6546833333333334E-2</v>
      </c>
      <c r="G4716">
        <f t="shared" si="147"/>
        <v>1.9772372555555557</v>
      </c>
    </row>
    <row r="4717" spans="1:7" x14ac:dyDescent="0.3">
      <c r="A4717">
        <v>47.119998931884702</v>
      </c>
      <c r="B4717">
        <v>18.776133999999999</v>
      </c>
      <c r="C4717">
        <v>0.1096805</v>
      </c>
      <c r="D4717">
        <v>0.115363486</v>
      </c>
      <c r="E4717">
        <v>2.0862370000000001</v>
      </c>
      <c r="F4717">
        <f t="shared" si="146"/>
        <v>3.6560166666666664E-2</v>
      </c>
      <c r="G4717">
        <f t="shared" si="147"/>
        <v>1.9751207</v>
      </c>
    </row>
    <row r="4718" spans="1:7" x14ac:dyDescent="0.3">
      <c r="A4718">
        <v>47.130123138427699</v>
      </c>
      <c r="B4718">
        <v>18.829470000000001</v>
      </c>
      <c r="C4718">
        <v>0.10972049</v>
      </c>
      <c r="D4718">
        <v>9.8272600000000002E-2</v>
      </c>
      <c r="E4718">
        <v>2.0921633000000002</v>
      </c>
      <c r="F4718">
        <f t="shared" si="146"/>
        <v>3.657349666666667E-2</v>
      </c>
      <c r="G4718">
        <f t="shared" si="147"/>
        <v>1.9810469222222222</v>
      </c>
    </row>
    <row r="4719" spans="1:7" x14ac:dyDescent="0.3">
      <c r="A4719">
        <v>47.140003204345703</v>
      </c>
      <c r="B4719">
        <v>18.825659999999999</v>
      </c>
      <c r="C4719">
        <v>0.10974715</v>
      </c>
      <c r="D4719">
        <v>9.5831044000000004E-2</v>
      </c>
      <c r="E4719">
        <v>2.0917400000000002</v>
      </c>
      <c r="F4719">
        <f t="shared" si="146"/>
        <v>3.6582383333333336E-2</v>
      </c>
      <c r="G4719">
        <f t="shared" si="147"/>
        <v>1.9806235888888888</v>
      </c>
    </row>
    <row r="4720" spans="1:7" x14ac:dyDescent="0.3">
      <c r="A4720">
        <v>47.150127410888601</v>
      </c>
      <c r="B4720">
        <v>18.789469</v>
      </c>
      <c r="C4720">
        <v>0.10976047999999999</v>
      </c>
      <c r="D4720">
        <v>0.10803881999999999</v>
      </c>
      <c r="E4720">
        <v>2.0877184999999998</v>
      </c>
      <c r="F4720">
        <f t="shared" si="146"/>
        <v>3.6586826666666662E-2</v>
      </c>
      <c r="G4720">
        <f t="shared" si="147"/>
        <v>1.9766023666666668</v>
      </c>
    </row>
    <row r="4721" spans="1:7" x14ac:dyDescent="0.3">
      <c r="A4721">
        <v>47.159999847412102</v>
      </c>
      <c r="B4721">
        <v>18.833279000000001</v>
      </c>
      <c r="C4721">
        <v>0.10978714000000001</v>
      </c>
      <c r="D4721">
        <v>0.105597265</v>
      </c>
      <c r="E4721">
        <v>2.0925862999999998</v>
      </c>
      <c r="F4721">
        <f t="shared" si="146"/>
        <v>3.6595713333333335E-2</v>
      </c>
      <c r="G4721">
        <f t="shared" si="147"/>
        <v>1.9814701444444447</v>
      </c>
    </row>
    <row r="4722" spans="1:7" x14ac:dyDescent="0.3">
      <c r="A4722">
        <v>47.170124053955</v>
      </c>
      <c r="B4722">
        <v>18.797089</v>
      </c>
      <c r="C4722">
        <v>0.10981379400000001</v>
      </c>
      <c r="D4722">
        <v>0.10315571</v>
      </c>
      <c r="E4722">
        <v>2.088565</v>
      </c>
      <c r="F4722">
        <f t="shared" si="146"/>
        <v>3.6604598000000002E-2</v>
      </c>
      <c r="G4722">
        <f t="shared" si="147"/>
        <v>1.9774490333333334</v>
      </c>
    </row>
    <row r="4723" spans="1:7" x14ac:dyDescent="0.3">
      <c r="A4723">
        <v>47.180126190185497</v>
      </c>
      <c r="B4723">
        <v>18.835184000000002</v>
      </c>
      <c r="C4723">
        <v>0.10984045000000001</v>
      </c>
      <c r="D4723">
        <v>0.100714155</v>
      </c>
      <c r="E4723">
        <v>2.0927980000000002</v>
      </c>
      <c r="F4723">
        <f t="shared" si="146"/>
        <v>3.6613483333333335E-2</v>
      </c>
      <c r="G4723">
        <f t="shared" si="147"/>
        <v>1.9816818111111114</v>
      </c>
    </row>
    <row r="4724" spans="1:7" x14ac:dyDescent="0.3">
      <c r="A4724">
        <v>47.190120697021399</v>
      </c>
      <c r="B4724">
        <v>18.823754999999998</v>
      </c>
      <c r="C4724">
        <v>0.10985378</v>
      </c>
      <c r="D4724">
        <v>0.11414270999999999</v>
      </c>
      <c r="E4724">
        <v>2.0915281999999999</v>
      </c>
      <c r="F4724">
        <f t="shared" si="146"/>
        <v>3.6617926666666668E-2</v>
      </c>
      <c r="G4724">
        <f t="shared" si="147"/>
        <v>1.9804119222222221</v>
      </c>
    </row>
    <row r="4725" spans="1:7" x14ac:dyDescent="0.3">
      <c r="A4725">
        <v>47.200000762939403</v>
      </c>
      <c r="B4725">
        <v>18.802803000000001</v>
      </c>
      <c r="C4725">
        <v>0.10988045</v>
      </c>
      <c r="D4725">
        <v>9.8272600000000002E-2</v>
      </c>
      <c r="E4725">
        <v>2.0891999999999999</v>
      </c>
      <c r="F4725">
        <f t="shared" si="146"/>
        <v>3.6626816666666666E-2</v>
      </c>
      <c r="G4725">
        <f t="shared" si="147"/>
        <v>1.9780839222222224</v>
      </c>
    </row>
    <row r="4726" spans="1:7" x14ac:dyDescent="0.3">
      <c r="A4726">
        <v>47.210124969482401</v>
      </c>
      <c r="B4726">
        <v>18.865662</v>
      </c>
      <c r="C4726">
        <v>0.109907106</v>
      </c>
      <c r="D4726">
        <v>9.5831044000000004E-2</v>
      </c>
      <c r="E4726">
        <v>2.0961845000000001</v>
      </c>
      <c r="F4726">
        <f t="shared" si="146"/>
        <v>3.6635701999999999E-2</v>
      </c>
      <c r="G4726">
        <f t="shared" si="147"/>
        <v>1.9850682555555557</v>
      </c>
    </row>
    <row r="4727" spans="1:7" x14ac:dyDescent="0.3">
      <c r="A4727">
        <v>47.220127105712798</v>
      </c>
      <c r="B4727">
        <v>18.812325999999999</v>
      </c>
      <c r="C4727">
        <v>0.109933764</v>
      </c>
      <c r="D4727">
        <v>0.10803881999999999</v>
      </c>
      <c r="E4727">
        <v>2.0902584000000002</v>
      </c>
      <c r="F4727">
        <f t="shared" si="146"/>
        <v>3.6644587999999999E-2</v>
      </c>
      <c r="G4727">
        <f t="shared" si="147"/>
        <v>1.9791420333333332</v>
      </c>
    </row>
    <row r="4728" spans="1:7" x14ac:dyDescent="0.3">
      <c r="A4728">
        <v>47.2301216125488</v>
      </c>
      <c r="B4728">
        <v>18.852326999999999</v>
      </c>
      <c r="C4728">
        <v>0.10994709</v>
      </c>
      <c r="D4728">
        <v>0.10681804</v>
      </c>
      <c r="E4728">
        <v>2.0947027</v>
      </c>
      <c r="F4728">
        <f t="shared" si="146"/>
        <v>3.6649029999999999E-2</v>
      </c>
      <c r="G4728">
        <f t="shared" si="147"/>
        <v>1.9835865888888888</v>
      </c>
    </row>
    <row r="4729" spans="1:7" x14ac:dyDescent="0.3">
      <c r="A4729">
        <v>47.240123748779297</v>
      </c>
      <c r="B4729">
        <v>18.848517999999999</v>
      </c>
      <c r="C4729">
        <v>0.109973766</v>
      </c>
      <c r="D4729">
        <v>0.10437649</v>
      </c>
      <c r="E4729">
        <v>2.0942794999999998</v>
      </c>
      <c r="F4729">
        <f t="shared" si="146"/>
        <v>3.6657922000000003E-2</v>
      </c>
      <c r="G4729">
        <f t="shared" si="147"/>
        <v>1.9831633666666666</v>
      </c>
    </row>
    <row r="4730" spans="1:7" x14ac:dyDescent="0.3">
      <c r="A4730">
        <v>47.250125885009702</v>
      </c>
      <c r="B4730">
        <v>18.812325999999999</v>
      </c>
      <c r="C4730">
        <v>0.110000424</v>
      </c>
      <c r="D4730">
        <v>0.11658426400000001</v>
      </c>
      <c r="E4730">
        <v>2.0902584000000002</v>
      </c>
      <c r="F4730">
        <f t="shared" si="146"/>
        <v>3.6666808000000002E-2</v>
      </c>
      <c r="G4730">
        <f t="shared" si="147"/>
        <v>1.9791420333333332</v>
      </c>
    </row>
    <row r="4731" spans="1:7" x14ac:dyDescent="0.3">
      <c r="A4731">
        <v>47.259998321533203</v>
      </c>
      <c r="B4731">
        <v>18.886616</v>
      </c>
      <c r="C4731">
        <v>0.11001374999999999</v>
      </c>
      <c r="D4731">
        <v>0.11414270999999999</v>
      </c>
      <c r="E4731">
        <v>2.0985125999999998</v>
      </c>
      <c r="F4731">
        <f t="shared" si="146"/>
        <v>3.6671249999999996E-2</v>
      </c>
      <c r="G4731">
        <f t="shared" si="147"/>
        <v>1.9873964777777777</v>
      </c>
    </row>
    <row r="4732" spans="1:7" x14ac:dyDescent="0.3">
      <c r="A4732">
        <v>47.270122528076101</v>
      </c>
      <c r="B4732">
        <v>18.829470000000001</v>
      </c>
      <c r="C4732">
        <v>0.11002708</v>
      </c>
      <c r="D4732">
        <v>0.12635049000000001</v>
      </c>
      <c r="E4732">
        <v>2.0921633000000002</v>
      </c>
      <c r="F4732">
        <f t="shared" si="146"/>
        <v>3.6675693333333335E-2</v>
      </c>
      <c r="G4732">
        <f t="shared" si="147"/>
        <v>1.9810469222222222</v>
      </c>
    </row>
    <row r="4733" spans="1:7" x14ac:dyDescent="0.3">
      <c r="A4733">
        <v>47.280124664306598</v>
      </c>
      <c r="B4733">
        <v>18.869472999999999</v>
      </c>
      <c r="C4733">
        <v>0.11005374</v>
      </c>
      <c r="D4733">
        <v>0.11048037600000001</v>
      </c>
      <c r="E4733">
        <v>2.0966076999999999</v>
      </c>
      <c r="F4733">
        <f t="shared" si="146"/>
        <v>3.6684580000000001E-2</v>
      </c>
      <c r="G4733">
        <f t="shared" si="147"/>
        <v>1.9854916999999999</v>
      </c>
    </row>
    <row r="4734" spans="1:7" x14ac:dyDescent="0.3">
      <c r="A4734">
        <v>47.290126800537102</v>
      </c>
      <c r="B4734">
        <v>18.867567000000001</v>
      </c>
      <c r="C4734">
        <v>0.11006707</v>
      </c>
      <c r="D4734">
        <v>0.12268815</v>
      </c>
      <c r="E4734">
        <v>2.0963962</v>
      </c>
      <c r="F4734">
        <f t="shared" si="146"/>
        <v>3.6689023333333334E-2</v>
      </c>
      <c r="G4734">
        <f t="shared" si="147"/>
        <v>1.9852799222222224</v>
      </c>
    </row>
    <row r="4735" spans="1:7" x14ac:dyDescent="0.3">
      <c r="A4735">
        <v>47.300121307372997</v>
      </c>
      <c r="B4735">
        <v>18.840899</v>
      </c>
      <c r="C4735">
        <v>0.110093735</v>
      </c>
      <c r="D4735">
        <v>0.1202466</v>
      </c>
      <c r="E4735">
        <v>2.0934330000000001</v>
      </c>
      <c r="F4735">
        <f t="shared" si="146"/>
        <v>3.6697911666666666E-2</v>
      </c>
      <c r="G4735">
        <f t="shared" si="147"/>
        <v>1.9823168111111111</v>
      </c>
    </row>
    <row r="4736" spans="1:7" x14ac:dyDescent="0.3">
      <c r="A4736">
        <v>47.310123443603501</v>
      </c>
      <c r="B4736">
        <v>18.894235999999999</v>
      </c>
      <c r="C4736">
        <v>0.110107064</v>
      </c>
      <c r="D4736">
        <v>0.13245438000000001</v>
      </c>
      <c r="E4736">
        <v>2.0993593000000002</v>
      </c>
      <c r="F4736">
        <f t="shared" si="146"/>
        <v>3.6702354666666666E-2</v>
      </c>
      <c r="G4736">
        <f t="shared" si="147"/>
        <v>1.9882431444444444</v>
      </c>
    </row>
    <row r="4737" spans="1:7" x14ac:dyDescent="0.3">
      <c r="A4737">
        <v>47.320125579833899</v>
      </c>
      <c r="B4737">
        <v>18.844709999999999</v>
      </c>
      <c r="C4737">
        <v>0.11012039</v>
      </c>
      <c r="D4737">
        <v>0.14466216000000001</v>
      </c>
      <c r="E4737">
        <v>2.0938563000000001</v>
      </c>
      <c r="F4737">
        <f t="shared" si="146"/>
        <v>3.6706796666666666E-2</v>
      </c>
      <c r="G4737">
        <f t="shared" si="147"/>
        <v>1.9827402555555556</v>
      </c>
    </row>
    <row r="4738" spans="1:7" x14ac:dyDescent="0.3">
      <c r="A4738">
        <v>47.330127716064403</v>
      </c>
      <c r="B4738">
        <v>18.877092000000001</v>
      </c>
      <c r="C4738">
        <v>0.11014705</v>
      </c>
      <c r="D4738">
        <v>0.14344138000000001</v>
      </c>
      <c r="E4738">
        <v>2.0974542999999999</v>
      </c>
      <c r="F4738">
        <f t="shared" si="146"/>
        <v>3.6715683333333332E-2</v>
      </c>
      <c r="G4738">
        <f t="shared" si="147"/>
        <v>1.9863382555555558</v>
      </c>
    </row>
    <row r="4739" spans="1:7" x14ac:dyDescent="0.3">
      <c r="A4739">
        <v>47.340000152587798</v>
      </c>
      <c r="B4739">
        <v>18.877092000000001</v>
      </c>
      <c r="C4739">
        <v>0.11016038</v>
      </c>
      <c r="D4739">
        <v>0.15564916000000001</v>
      </c>
      <c r="E4739">
        <v>2.0974542999999999</v>
      </c>
      <c r="F4739">
        <f t="shared" si="146"/>
        <v>3.6720126666666665E-2</v>
      </c>
      <c r="G4739">
        <f t="shared" si="147"/>
        <v>1.9863382555555558</v>
      </c>
    </row>
    <row r="4740" spans="1:7" x14ac:dyDescent="0.3">
      <c r="A4740">
        <v>47.350124359130803</v>
      </c>
      <c r="B4740">
        <v>18.831375000000001</v>
      </c>
      <c r="C4740">
        <v>0.11018704</v>
      </c>
      <c r="D4740">
        <v>0.15442838</v>
      </c>
      <c r="E4740">
        <v>2.0923748</v>
      </c>
      <c r="F4740">
        <f t="shared" si="146"/>
        <v>3.6729013333333331E-2</v>
      </c>
      <c r="G4740">
        <f t="shared" si="147"/>
        <v>1.9812585888888892</v>
      </c>
    </row>
    <row r="4741" spans="1:7" x14ac:dyDescent="0.3">
      <c r="A4741">
        <v>47.359996795654297</v>
      </c>
      <c r="B4741">
        <v>18.896139999999999</v>
      </c>
      <c r="C4741">
        <v>0.11020037000000001</v>
      </c>
      <c r="D4741">
        <v>0.1532076</v>
      </c>
      <c r="E4741">
        <v>2.0995710000000001</v>
      </c>
      <c r="F4741">
        <f t="shared" si="146"/>
        <v>3.6733456666666671E-2</v>
      </c>
      <c r="G4741">
        <f t="shared" si="147"/>
        <v>1.9884546999999999</v>
      </c>
    </row>
    <row r="4742" spans="1:7" x14ac:dyDescent="0.3">
      <c r="A4742">
        <v>47.369998931884702</v>
      </c>
      <c r="B4742">
        <v>18.83709</v>
      </c>
      <c r="C4742">
        <v>0.1102137</v>
      </c>
      <c r="D4742">
        <v>0.16541538</v>
      </c>
      <c r="E4742">
        <v>2.0930097000000001</v>
      </c>
      <c r="F4742">
        <f t="shared" ref="F4742:F4805" si="148">C4742/3</f>
        <v>3.6737899999999997E-2</v>
      </c>
      <c r="G4742">
        <f t="shared" ref="G4742:G4805" si="149">(B4742-$B$5)/9</f>
        <v>1.9818935888888889</v>
      </c>
    </row>
    <row r="4743" spans="1:7" x14ac:dyDescent="0.3">
      <c r="A4743">
        <v>47.380001068115199</v>
      </c>
      <c r="B4743">
        <v>18.884709999999998</v>
      </c>
      <c r="C4743">
        <v>0.110240355</v>
      </c>
      <c r="D4743">
        <v>0.1641946</v>
      </c>
      <c r="E4743">
        <v>2.0983010000000002</v>
      </c>
      <c r="F4743">
        <f t="shared" si="148"/>
        <v>3.6746784999999997E-2</v>
      </c>
      <c r="G4743">
        <f t="shared" si="149"/>
        <v>1.9871846999999998</v>
      </c>
    </row>
    <row r="4744" spans="1:7" x14ac:dyDescent="0.3">
      <c r="A4744">
        <v>47.390003204345703</v>
      </c>
      <c r="B4744">
        <v>18.878996000000001</v>
      </c>
      <c r="C4744">
        <v>0.110253684</v>
      </c>
      <c r="D4744">
        <v>0.17640238</v>
      </c>
      <c r="E4744">
        <v>2.0976659999999998</v>
      </c>
      <c r="F4744">
        <f t="shared" si="148"/>
        <v>3.6751228000000004E-2</v>
      </c>
      <c r="G4744">
        <f t="shared" si="149"/>
        <v>1.9865498111111113</v>
      </c>
    </row>
    <row r="4745" spans="1:7" x14ac:dyDescent="0.3">
      <c r="A4745">
        <v>47.399997711181598</v>
      </c>
      <c r="B4745">
        <v>18.848517999999999</v>
      </c>
      <c r="C4745">
        <v>0.11026701</v>
      </c>
      <c r="D4745">
        <v>0.18861015</v>
      </c>
      <c r="E4745">
        <v>2.0942794999999998</v>
      </c>
      <c r="F4745">
        <f t="shared" si="148"/>
        <v>3.6755669999999997E-2</v>
      </c>
      <c r="G4745">
        <f t="shared" si="149"/>
        <v>1.9831633666666666</v>
      </c>
    </row>
    <row r="4746" spans="1:7" x14ac:dyDescent="0.3">
      <c r="A4746">
        <v>47.410121917724602</v>
      </c>
      <c r="B4746">
        <v>18.896139999999999</v>
      </c>
      <c r="C4746">
        <v>0.11028034</v>
      </c>
      <c r="D4746">
        <v>0.20081793000000001</v>
      </c>
      <c r="E4746">
        <v>2.0995710000000001</v>
      </c>
      <c r="F4746">
        <f t="shared" si="148"/>
        <v>3.6760113333333337E-2</v>
      </c>
      <c r="G4746">
        <f t="shared" si="149"/>
        <v>1.9884546999999999</v>
      </c>
    </row>
    <row r="4747" spans="1:7" x14ac:dyDescent="0.3">
      <c r="A4747">
        <v>47.4200019836425</v>
      </c>
      <c r="B4747">
        <v>18.861853</v>
      </c>
      <c r="C4747">
        <v>0.11030701499999999</v>
      </c>
      <c r="D4747">
        <v>0.19837637</v>
      </c>
      <c r="E4747">
        <v>2.095761</v>
      </c>
      <c r="F4747">
        <f t="shared" si="148"/>
        <v>3.6769005E-2</v>
      </c>
      <c r="G4747">
        <f t="shared" si="149"/>
        <v>1.9846450333333334</v>
      </c>
    </row>
    <row r="4748" spans="1:7" x14ac:dyDescent="0.3">
      <c r="A4748">
        <v>47.430126190185497</v>
      </c>
      <c r="B4748">
        <v>18.898045</v>
      </c>
      <c r="C4748">
        <v>0.11032035</v>
      </c>
      <c r="D4748">
        <v>0.21180493</v>
      </c>
      <c r="E4748">
        <v>2.0997824999999999</v>
      </c>
      <c r="F4748">
        <f t="shared" si="148"/>
        <v>3.6773449999999999E-2</v>
      </c>
      <c r="G4748">
        <f t="shared" si="149"/>
        <v>1.9886663666666666</v>
      </c>
    </row>
    <row r="4749" spans="1:7" x14ac:dyDescent="0.3">
      <c r="A4749">
        <v>47.440120697021399</v>
      </c>
      <c r="B4749">
        <v>18.901854</v>
      </c>
      <c r="C4749">
        <v>0.11034701</v>
      </c>
      <c r="D4749">
        <v>0.19593482000000001</v>
      </c>
      <c r="E4749">
        <v>2.1002057000000001</v>
      </c>
      <c r="F4749">
        <f t="shared" si="148"/>
        <v>3.6782336666666665E-2</v>
      </c>
      <c r="G4749">
        <f t="shared" si="149"/>
        <v>1.9890895888888889</v>
      </c>
    </row>
    <row r="4750" spans="1:7" x14ac:dyDescent="0.3">
      <c r="A4750">
        <v>47.450122833251903</v>
      </c>
      <c r="B4750">
        <v>18.854233000000001</v>
      </c>
      <c r="C4750">
        <v>0.11036034</v>
      </c>
      <c r="D4750">
        <v>0.20814260000000001</v>
      </c>
      <c r="E4750">
        <v>2.0949146999999999</v>
      </c>
      <c r="F4750">
        <f t="shared" si="148"/>
        <v>3.6786779999999998E-2</v>
      </c>
      <c r="G4750">
        <f t="shared" si="149"/>
        <v>1.9837983666666668</v>
      </c>
    </row>
    <row r="4751" spans="1:7" x14ac:dyDescent="0.3">
      <c r="A4751">
        <v>47.460002899169901</v>
      </c>
      <c r="B4751">
        <v>18.917093000000001</v>
      </c>
      <c r="C4751">
        <v>0.11037366999999999</v>
      </c>
      <c r="D4751">
        <v>0.22035036999999999</v>
      </c>
      <c r="E4751">
        <v>2.101899</v>
      </c>
      <c r="F4751">
        <f t="shared" si="148"/>
        <v>3.6791223333333331E-2</v>
      </c>
      <c r="G4751">
        <f t="shared" si="149"/>
        <v>1.9907828111111112</v>
      </c>
    </row>
    <row r="4752" spans="1:7" x14ac:dyDescent="0.3">
      <c r="A4752">
        <v>47.470127105712798</v>
      </c>
      <c r="B4752">
        <v>18.835184000000002</v>
      </c>
      <c r="C4752">
        <v>0.11040033</v>
      </c>
      <c r="D4752">
        <v>0.21912959000000001</v>
      </c>
      <c r="E4752">
        <v>2.0927980000000002</v>
      </c>
      <c r="F4752">
        <f t="shared" si="148"/>
        <v>3.6800110000000004E-2</v>
      </c>
      <c r="G4752">
        <f t="shared" si="149"/>
        <v>1.9816818111111114</v>
      </c>
    </row>
    <row r="4753" spans="1:7" x14ac:dyDescent="0.3">
      <c r="A4753">
        <v>47.4799995422363</v>
      </c>
      <c r="B4753">
        <v>18.867567000000001</v>
      </c>
      <c r="C4753">
        <v>0.110413656</v>
      </c>
      <c r="D4753">
        <v>0.23133736999999999</v>
      </c>
      <c r="E4753">
        <v>2.0963962</v>
      </c>
      <c r="F4753">
        <f t="shared" si="148"/>
        <v>3.6804551999999997E-2</v>
      </c>
      <c r="G4753">
        <f t="shared" si="149"/>
        <v>1.9852799222222224</v>
      </c>
    </row>
    <row r="4754" spans="1:7" x14ac:dyDescent="0.3">
      <c r="A4754">
        <v>47.490001678466797</v>
      </c>
      <c r="B4754">
        <v>18.880901000000001</v>
      </c>
      <c r="C4754">
        <v>0.11042698500000001</v>
      </c>
      <c r="D4754">
        <v>0.24354513999999999</v>
      </c>
      <c r="E4754">
        <v>2.0978777000000002</v>
      </c>
      <c r="F4754">
        <f t="shared" si="148"/>
        <v>3.6808995000000004E-2</v>
      </c>
      <c r="G4754">
        <f t="shared" si="149"/>
        <v>1.986761477777778</v>
      </c>
    </row>
    <row r="4755" spans="1:7" x14ac:dyDescent="0.3">
      <c r="A4755">
        <v>47.500125885009702</v>
      </c>
      <c r="B4755">
        <v>18.850424</v>
      </c>
      <c r="C4755">
        <v>0.110440314</v>
      </c>
      <c r="D4755">
        <v>0.25575291999999999</v>
      </c>
      <c r="E4755">
        <v>2.0944912000000002</v>
      </c>
      <c r="F4755">
        <f t="shared" si="148"/>
        <v>3.6813437999999997E-2</v>
      </c>
      <c r="G4755">
        <f t="shared" si="149"/>
        <v>1.9833751444444445</v>
      </c>
    </row>
    <row r="4756" spans="1:7" x14ac:dyDescent="0.3">
      <c r="A4756">
        <v>47.510128021240199</v>
      </c>
      <c r="B4756">
        <v>18.894235999999999</v>
      </c>
      <c r="C4756">
        <v>0.11045364000000001</v>
      </c>
      <c r="D4756">
        <v>0.2679607</v>
      </c>
      <c r="E4756">
        <v>2.0993593000000002</v>
      </c>
      <c r="F4756">
        <f t="shared" si="148"/>
        <v>3.6817880000000004E-2</v>
      </c>
      <c r="G4756">
        <f t="shared" si="149"/>
        <v>1.9882431444444444</v>
      </c>
    </row>
    <row r="4757" spans="1:7" x14ac:dyDescent="0.3">
      <c r="A4757">
        <v>47.520000457763601</v>
      </c>
      <c r="B4757">
        <v>18.835184000000002</v>
      </c>
      <c r="C4757">
        <v>0.11046697</v>
      </c>
      <c r="D4757">
        <v>0.2679607</v>
      </c>
      <c r="E4757">
        <v>2.0927980000000002</v>
      </c>
      <c r="F4757">
        <f t="shared" si="148"/>
        <v>3.682232333333333E-2</v>
      </c>
      <c r="G4757">
        <f t="shared" si="149"/>
        <v>1.9816818111111114</v>
      </c>
    </row>
    <row r="4758" spans="1:7" x14ac:dyDescent="0.3">
      <c r="A4758">
        <v>47.530124664306598</v>
      </c>
      <c r="B4758">
        <v>18.88852</v>
      </c>
      <c r="C4758">
        <v>0.11049363</v>
      </c>
      <c r="D4758">
        <v>0.28016847</v>
      </c>
      <c r="E4758">
        <v>2.0987241000000001</v>
      </c>
      <c r="F4758">
        <f t="shared" si="148"/>
        <v>3.6831209999999996E-2</v>
      </c>
      <c r="G4758">
        <f t="shared" si="149"/>
        <v>1.9876080333333332</v>
      </c>
    </row>
    <row r="4759" spans="1:7" x14ac:dyDescent="0.3">
      <c r="A4759">
        <v>47.540126800537102</v>
      </c>
      <c r="B4759">
        <v>18.878996000000001</v>
      </c>
      <c r="C4759">
        <v>0.11050696</v>
      </c>
      <c r="D4759">
        <v>0.27894767999999998</v>
      </c>
      <c r="E4759">
        <v>2.0976659999999998</v>
      </c>
      <c r="F4759">
        <f t="shared" si="148"/>
        <v>3.6835653333333336E-2</v>
      </c>
      <c r="G4759">
        <f t="shared" si="149"/>
        <v>1.9865498111111113</v>
      </c>
    </row>
    <row r="4760" spans="1:7" x14ac:dyDescent="0.3">
      <c r="A4760">
        <v>47.549999237060497</v>
      </c>
      <c r="B4760">
        <v>18.856138000000001</v>
      </c>
      <c r="C4760">
        <v>0.11052028999999999</v>
      </c>
      <c r="D4760">
        <v>0.29115545999999998</v>
      </c>
      <c r="E4760">
        <v>2.0951262000000002</v>
      </c>
      <c r="F4760">
        <f t="shared" si="148"/>
        <v>3.6840096666666662E-2</v>
      </c>
      <c r="G4760">
        <f t="shared" si="149"/>
        <v>1.9840100333333335</v>
      </c>
    </row>
    <row r="4761" spans="1:7" x14ac:dyDescent="0.3">
      <c r="A4761">
        <v>47.560001373291001</v>
      </c>
      <c r="B4761">
        <v>18.909472999999998</v>
      </c>
      <c r="C4761">
        <v>0.110533625</v>
      </c>
      <c r="D4761">
        <v>0.30336322999999998</v>
      </c>
      <c r="E4761">
        <v>2.1010525000000002</v>
      </c>
      <c r="F4761">
        <f t="shared" si="148"/>
        <v>3.6844541666666668E-2</v>
      </c>
      <c r="G4761">
        <f t="shared" si="149"/>
        <v>1.9899361444444443</v>
      </c>
    </row>
    <row r="4762" spans="1:7" x14ac:dyDescent="0.3">
      <c r="A4762">
        <v>47.569995880126903</v>
      </c>
      <c r="B4762">
        <v>18.856138000000001</v>
      </c>
      <c r="C4762">
        <v>0.110546954</v>
      </c>
      <c r="D4762">
        <v>0.31557099999999999</v>
      </c>
      <c r="E4762">
        <v>2.0951262000000002</v>
      </c>
      <c r="F4762">
        <f t="shared" si="148"/>
        <v>3.6848984666666668E-2</v>
      </c>
      <c r="G4762">
        <f t="shared" si="149"/>
        <v>1.9840100333333335</v>
      </c>
    </row>
    <row r="4763" spans="1:7" x14ac:dyDescent="0.3">
      <c r="A4763">
        <v>47.579998016357401</v>
      </c>
      <c r="B4763">
        <v>18.884709999999998</v>
      </c>
      <c r="C4763">
        <v>0.11056028</v>
      </c>
      <c r="D4763">
        <v>0.32899958000000001</v>
      </c>
      <c r="E4763">
        <v>2.0983010000000002</v>
      </c>
      <c r="F4763">
        <f t="shared" si="148"/>
        <v>3.6853426666666668E-2</v>
      </c>
      <c r="G4763">
        <f t="shared" si="149"/>
        <v>1.9871846999999998</v>
      </c>
    </row>
    <row r="4764" spans="1:7" x14ac:dyDescent="0.3">
      <c r="A4764">
        <v>47.590122222900298</v>
      </c>
      <c r="B4764">
        <v>18.907568000000001</v>
      </c>
      <c r="C4764">
        <v>0.11057361</v>
      </c>
      <c r="D4764">
        <v>0.34120736000000002</v>
      </c>
      <c r="E4764">
        <v>2.1008407999999998</v>
      </c>
      <c r="F4764">
        <f t="shared" si="148"/>
        <v>3.6857870000000001E-2</v>
      </c>
      <c r="G4764">
        <f t="shared" si="149"/>
        <v>1.9897244777777781</v>
      </c>
    </row>
    <row r="4765" spans="1:7" x14ac:dyDescent="0.3">
      <c r="A4765">
        <v>47.600124359130803</v>
      </c>
      <c r="B4765">
        <v>18.863758000000001</v>
      </c>
      <c r="C4765">
        <v>0.11058693999999999</v>
      </c>
      <c r="D4765">
        <v>0.33998655999999999</v>
      </c>
      <c r="E4765">
        <v>2.0959728000000002</v>
      </c>
      <c r="F4765">
        <f t="shared" si="148"/>
        <v>3.6862313333333334E-2</v>
      </c>
      <c r="G4765">
        <f t="shared" si="149"/>
        <v>1.9848567000000001</v>
      </c>
    </row>
    <row r="4766" spans="1:7" x14ac:dyDescent="0.3">
      <c r="A4766">
        <v>47.6101264953613</v>
      </c>
      <c r="B4766">
        <v>18.922808</v>
      </c>
      <c r="C4766">
        <v>0.110613614</v>
      </c>
      <c r="D4766">
        <v>0.33876580000000001</v>
      </c>
      <c r="E4766">
        <v>2.1025339999999999</v>
      </c>
      <c r="F4766">
        <f t="shared" si="148"/>
        <v>3.6871204666666664E-2</v>
      </c>
      <c r="G4766">
        <f t="shared" si="149"/>
        <v>1.9914178111111112</v>
      </c>
    </row>
    <row r="4767" spans="1:7" x14ac:dyDescent="0.3">
      <c r="A4767">
        <v>47.619998931884702</v>
      </c>
      <c r="B4767">
        <v>18.867567000000001</v>
      </c>
      <c r="C4767">
        <v>0.11062694000000001</v>
      </c>
      <c r="D4767">
        <v>0.35097358000000001</v>
      </c>
      <c r="E4767">
        <v>2.0963962</v>
      </c>
      <c r="F4767">
        <f t="shared" si="148"/>
        <v>3.6875646666666671E-2</v>
      </c>
      <c r="G4767">
        <f t="shared" si="149"/>
        <v>1.9852799222222224</v>
      </c>
    </row>
    <row r="4768" spans="1:7" x14ac:dyDescent="0.3">
      <c r="A4768">
        <v>47.630123138427699</v>
      </c>
      <c r="B4768">
        <v>18.905664000000002</v>
      </c>
      <c r="C4768">
        <v>0.11064027</v>
      </c>
      <c r="D4768">
        <v>0.36440212</v>
      </c>
      <c r="E4768">
        <v>2.1006290000000001</v>
      </c>
      <c r="F4768">
        <f t="shared" si="148"/>
        <v>3.6880089999999997E-2</v>
      </c>
      <c r="G4768">
        <f t="shared" si="149"/>
        <v>1.9895129222222225</v>
      </c>
    </row>
    <row r="4769" spans="1:7" x14ac:dyDescent="0.3">
      <c r="A4769">
        <v>47.640003204345703</v>
      </c>
      <c r="B4769">
        <v>18.901854</v>
      </c>
      <c r="C4769">
        <v>0.1106536</v>
      </c>
      <c r="D4769">
        <v>0.37783067999999997</v>
      </c>
      <c r="E4769">
        <v>2.1002057000000001</v>
      </c>
      <c r="F4769">
        <f t="shared" si="148"/>
        <v>3.6884533333333337E-2</v>
      </c>
      <c r="G4769">
        <f t="shared" si="149"/>
        <v>1.9890895888888889</v>
      </c>
    </row>
    <row r="4770" spans="1:7" x14ac:dyDescent="0.3">
      <c r="A4770">
        <v>47.649997711181598</v>
      </c>
      <c r="B4770">
        <v>18.867567000000001</v>
      </c>
      <c r="C4770">
        <v>0.11066693</v>
      </c>
      <c r="D4770">
        <v>0.39003845999999998</v>
      </c>
      <c r="E4770">
        <v>2.0963962</v>
      </c>
      <c r="F4770">
        <f t="shared" si="148"/>
        <v>3.6888976666666663E-2</v>
      </c>
      <c r="G4770">
        <f t="shared" si="149"/>
        <v>1.9852799222222224</v>
      </c>
    </row>
    <row r="4771" spans="1:7" x14ac:dyDescent="0.3">
      <c r="A4771">
        <v>47.660121917724602</v>
      </c>
      <c r="B4771">
        <v>18.932333</v>
      </c>
      <c r="C4771">
        <v>0.11069358999999999</v>
      </c>
      <c r="D4771">
        <v>0.38881767</v>
      </c>
      <c r="E4771">
        <v>2.1035922</v>
      </c>
      <c r="F4771">
        <f t="shared" si="148"/>
        <v>3.6897863333333329E-2</v>
      </c>
      <c r="G4771">
        <f t="shared" si="149"/>
        <v>1.9924761444444445</v>
      </c>
    </row>
    <row r="4772" spans="1:7" x14ac:dyDescent="0.3">
      <c r="A4772">
        <v>47.6700019836425</v>
      </c>
      <c r="B4772">
        <v>18.886616</v>
      </c>
      <c r="C4772">
        <v>0.11070692</v>
      </c>
      <c r="D4772">
        <v>0.40102544000000001</v>
      </c>
      <c r="E4772">
        <v>2.0985125999999998</v>
      </c>
      <c r="F4772">
        <f t="shared" si="148"/>
        <v>3.6902306666666669E-2</v>
      </c>
      <c r="G4772">
        <f t="shared" si="149"/>
        <v>1.9873964777777777</v>
      </c>
    </row>
    <row r="4773" spans="1:7" x14ac:dyDescent="0.3">
      <c r="A4773">
        <v>47.679996490478501</v>
      </c>
      <c r="B4773">
        <v>18.913284000000001</v>
      </c>
      <c r="C4773">
        <v>0.110733576</v>
      </c>
      <c r="D4773">
        <v>0.38515535000000001</v>
      </c>
      <c r="E4773">
        <v>2.1014756999999999</v>
      </c>
      <c r="F4773">
        <f t="shared" si="148"/>
        <v>3.6911192000000002E-2</v>
      </c>
      <c r="G4773">
        <f t="shared" si="149"/>
        <v>1.990359588888889</v>
      </c>
    </row>
    <row r="4774" spans="1:7" x14ac:dyDescent="0.3">
      <c r="A4774">
        <v>47.689998626708899</v>
      </c>
      <c r="B4774">
        <v>18.938047000000001</v>
      </c>
      <c r="C4774">
        <v>0.11076024</v>
      </c>
      <c r="D4774">
        <v>0.38271379999999999</v>
      </c>
      <c r="E4774">
        <v>2.1042272999999998</v>
      </c>
      <c r="F4774">
        <f t="shared" si="148"/>
        <v>3.6920080000000001E-2</v>
      </c>
      <c r="G4774">
        <f t="shared" si="149"/>
        <v>1.9931110333333335</v>
      </c>
    </row>
    <row r="4775" spans="1:7" x14ac:dyDescent="0.3">
      <c r="A4775">
        <v>47.700122833251903</v>
      </c>
      <c r="B4775">
        <v>18.903759000000001</v>
      </c>
      <c r="C4775">
        <v>0.11078689999999999</v>
      </c>
      <c r="D4775">
        <v>0.38027223999999998</v>
      </c>
      <c r="E4775">
        <v>2.1004176000000001</v>
      </c>
      <c r="F4775">
        <f t="shared" si="148"/>
        <v>3.6928966666666667E-2</v>
      </c>
      <c r="G4775">
        <f t="shared" si="149"/>
        <v>1.9893012555555556</v>
      </c>
    </row>
    <row r="4776" spans="1:7" x14ac:dyDescent="0.3">
      <c r="A4776">
        <v>47.710002899169901</v>
      </c>
      <c r="B4776">
        <v>18.945667</v>
      </c>
      <c r="C4776">
        <v>0.11081356000000001</v>
      </c>
      <c r="D4776">
        <v>0.39248001999999999</v>
      </c>
      <c r="E4776">
        <v>2.1050740000000001</v>
      </c>
      <c r="F4776">
        <f t="shared" si="148"/>
        <v>3.6937853333333333E-2</v>
      </c>
      <c r="G4776">
        <f t="shared" si="149"/>
        <v>1.9939577000000002</v>
      </c>
    </row>
    <row r="4777" spans="1:7" x14ac:dyDescent="0.3">
      <c r="A4777">
        <v>47.720127105712798</v>
      </c>
      <c r="B4777">
        <v>18.878996000000001</v>
      </c>
      <c r="C4777">
        <v>0.11082689</v>
      </c>
      <c r="D4777">
        <v>0.39003845999999998</v>
      </c>
      <c r="E4777">
        <v>2.0976659999999998</v>
      </c>
      <c r="F4777">
        <f t="shared" si="148"/>
        <v>3.6942296666666666E-2</v>
      </c>
      <c r="G4777">
        <f t="shared" si="149"/>
        <v>1.9865498111111113</v>
      </c>
    </row>
    <row r="4778" spans="1:7" x14ac:dyDescent="0.3">
      <c r="A4778">
        <v>47.7301216125488</v>
      </c>
      <c r="B4778">
        <v>18.903759000000001</v>
      </c>
      <c r="C4778">
        <v>0.11084022</v>
      </c>
      <c r="D4778">
        <v>0.40224623999999998</v>
      </c>
      <c r="E4778">
        <v>2.1004176000000001</v>
      </c>
      <c r="F4778">
        <f t="shared" si="148"/>
        <v>3.6946739999999999E-2</v>
      </c>
      <c r="G4778">
        <f t="shared" si="149"/>
        <v>1.9893012555555556</v>
      </c>
    </row>
    <row r="4779" spans="1:7" x14ac:dyDescent="0.3">
      <c r="A4779">
        <v>47.740001678466797</v>
      </c>
      <c r="B4779">
        <v>18.913284000000001</v>
      </c>
      <c r="C4779">
        <v>0.110853545</v>
      </c>
      <c r="D4779">
        <v>0.41445399999999999</v>
      </c>
      <c r="E4779">
        <v>2.1014756999999999</v>
      </c>
      <c r="F4779">
        <f t="shared" si="148"/>
        <v>3.6951181666666666E-2</v>
      </c>
      <c r="G4779">
        <f t="shared" si="149"/>
        <v>1.990359588888889</v>
      </c>
    </row>
    <row r="4780" spans="1:7" x14ac:dyDescent="0.3">
      <c r="A4780">
        <v>47.750125885009702</v>
      </c>
      <c r="B4780">
        <v>18.886616</v>
      </c>
      <c r="C4780">
        <v>0.11089353</v>
      </c>
      <c r="D4780">
        <v>0.39858389999999999</v>
      </c>
      <c r="E4780">
        <v>2.0985125999999998</v>
      </c>
      <c r="F4780">
        <f t="shared" si="148"/>
        <v>3.6964509999999999E-2</v>
      </c>
      <c r="G4780">
        <f t="shared" si="149"/>
        <v>1.9873964777777777</v>
      </c>
    </row>
    <row r="4781" spans="1:7" x14ac:dyDescent="0.3">
      <c r="A4781">
        <v>47.759998321533203</v>
      </c>
      <c r="B4781">
        <v>18.934237</v>
      </c>
      <c r="C4781">
        <v>0.11094686400000001</v>
      </c>
      <c r="D4781">
        <v>0.35341513000000002</v>
      </c>
      <c r="E4781">
        <v>2.1038038999999999</v>
      </c>
      <c r="F4781">
        <f t="shared" si="148"/>
        <v>3.6982288000000002E-2</v>
      </c>
      <c r="G4781">
        <f t="shared" si="149"/>
        <v>1.9926877000000001</v>
      </c>
    </row>
    <row r="4782" spans="1:7" x14ac:dyDescent="0.3">
      <c r="A4782">
        <v>47.770122528076101</v>
      </c>
      <c r="B4782">
        <v>18.892330000000001</v>
      </c>
      <c r="C4782">
        <v>0.11101352</v>
      </c>
      <c r="D4782">
        <v>0.30946713999999997</v>
      </c>
      <c r="E4782">
        <v>2.0991475999999998</v>
      </c>
      <c r="F4782">
        <f t="shared" si="148"/>
        <v>3.7004506666666666E-2</v>
      </c>
      <c r="G4782">
        <f t="shared" si="149"/>
        <v>1.9880313666666669</v>
      </c>
    </row>
    <row r="4783" spans="1:7" x14ac:dyDescent="0.3">
      <c r="A4783">
        <v>47.780124664306598</v>
      </c>
      <c r="B4783">
        <v>18.938047000000001</v>
      </c>
      <c r="C4783">
        <v>0.11108016</v>
      </c>
      <c r="D4783">
        <v>0.27894767999999998</v>
      </c>
      <c r="E4783">
        <v>2.1042272999999998</v>
      </c>
      <c r="F4783">
        <f t="shared" si="148"/>
        <v>3.7026719999999999E-2</v>
      </c>
      <c r="G4783">
        <f t="shared" si="149"/>
        <v>1.9931110333333335</v>
      </c>
    </row>
    <row r="4784" spans="1:7" x14ac:dyDescent="0.3">
      <c r="A4784">
        <v>47.78999710083</v>
      </c>
      <c r="B4784">
        <v>18.941856000000001</v>
      </c>
      <c r="C4784">
        <v>0.11113348000000001</v>
      </c>
      <c r="D4784">
        <v>0.23255814999999999</v>
      </c>
      <c r="E4784">
        <v>2.1046505</v>
      </c>
      <c r="F4784">
        <f t="shared" si="148"/>
        <v>3.7044493333333338E-2</v>
      </c>
      <c r="G4784">
        <f t="shared" si="149"/>
        <v>1.9935342555555557</v>
      </c>
    </row>
    <row r="4785" spans="1:7" x14ac:dyDescent="0.3">
      <c r="A4785">
        <v>47.800121307372997</v>
      </c>
      <c r="B4785">
        <v>18.943762</v>
      </c>
      <c r="C4785">
        <v>0.1111868</v>
      </c>
      <c r="D4785">
        <v>0.20081793000000001</v>
      </c>
      <c r="E4785">
        <v>2.1048619999999998</v>
      </c>
      <c r="F4785">
        <f t="shared" si="148"/>
        <v>3.706226666666667E-2</v>
      </c>
      <c r="G4785">
        <f t="shared" si="149"/>
        <v>1.9937460333333332</v>
      </c>
    </row>
    <row r="4786" spans="1:7" x14ac:dyDescent="0.3">
      <c r="A4786">
        <v>47.810123443603501</v>
      </c>
      <c r="B4786">
        <v>19.012336999999999</v>
      </c>
      <c r="C4786">
        <v>0.11122679000000001</v>
      </c>
      <c r="D4786">
        <v>0.18494782000000001</v>
      </c>
      <c r="E4786">
        <v>2.1124816000000002</v>
      </c>
      <c r="F4786">
        <f t="shared" si="148"/>
        <v>3.7075596666666669E-2</v>
      </c>
      <c r="G4786">
        <f t="shared" si="149"/>
        <v>2.0013654777777776</v>
      </c>
    </row>
    <row r="4787" spans="1:7" x14ac:dyDescent="0.3">
      <c r="A4787">
        <v>47.819995880126903</v>
      </c>
      <c r="B4787">
        <v>18.976143</v>
      </c>
      <c r="C4787">
        <v>0.11124012</v>
      </c>
      <c r="D4787">
        <v>0.19715559999999999</v>
      </c>
      <c r="E4787">
        <v>2.1084602000000001</v>
      </c>
      <c r="F4787">
        <f t="shared" si="148"/>
        <v>3.7080040000000002E-2</v>
      </c>
      <c r="G4787">
        <f t="shared" si="149"/>
        <v>1.9973439222222222</v>
      </c>
    </row>
    <row r="4788" spans="1:7" x14ac:dyDescent="0.3">
      <c r="A4788">
        <v>47.830127716064403</v>
      </c>
      <c r="B4788">
        <v>18.995191999999999</v>
      </c>
      <c r="C4788">
        <v>0.11126679</v>
      </c>
      <c r="D4788">
        <v>0.19471404</v>
      </c>
      <c r="E4788">
        <v>2.1105765999999999</v>
      </c>
      <c r="F4788">
        <f t="shared" si="148"/>
        <v>3.7088929999999999E-2</v>
      </c>
      <c r="G4788">
        <f t="shared" si="149"/>
        <v>1.9994604777777778</v>
      </c>
    </row>
    <row r="4789" spans="1:7" x14ac:dyDescent="0.3">
      <c r="A4789">
        <v>47.840000152587798</v>
      </c>
      <c r="B4789">
        <v>19.006622</v>
      </c>
      <c r="C4789">
        <v>0.11129345</v>
      </c>
      <c r="D4789">
        <v>0.17884393000000001</v>
      </c>
      <c r="E4789">
        <v>2.1118464000000001</v>
      </c>
      <c r="F4789">
        <f t="shared" si="148"/>
        <v>3.7097816666666665E-2</v>
      </c>
      <c r="G4789">
        <f t="shared" si="149"/>
        <v>2.0007304777777777</v>
      </c>
    </row>
    <row r="4790" spans="1:7" x14ac:dyDescent="0.3">
      <c r="A4790">
        <v>47.850124359130803</v>
      </c>
      <c r="B4790">
        <v>18.987573999999999</v>
      </c>
      <c r="C4790">
        <v>0.11132011</v>
      </c>
      <c r="D4790">
        <v>0.17640238</v>
      </c>
      <c r="E4790">
        <v>2.1097302</v>
      </c>
      <c r="F4790">
        <f t="shared" si="148"/>
        <v>3.7106703333333331E-2</v>
      </c>
      <c r="G4790">
        <f t="shared" si="149"/>
        <v>1.9986140333333333</v>
      </c>
    </row>
    <row r="4791" spans="1:7" x14ac:dyDescent="0.3">
      <c r="A4791">
        <v>47.859996795654297</v>
      </c>
      <c r="B4791">
        <v>19.037098</v>
      </c>
      <c r="C4791">
        <v>0.11136009500000001</v>
      </c>
      <c r="D4791">
        <v>0.16053227</v>
      </c>
      <c r="E4791">
        <v>2.1152329999999999</v>
      </c>
      <c r="F4791">
        <f t="shared" si="148"/>
        <v>3.7120031666666671E-2</v>
      </c>
      <c r="G4791">
        <f t="shared" si="149"/>
        <v>2.0041167</v>
      </c>
    </row>
    <row r="4792" spans="1:7" x14ac:dyDescent="0.3">
      <c r="A4792">
        <v>47.869998931884702</v>
      </c>
      <c r="B4792">
        <v>18.997097</v>
      </c>
      <c r="C4792">
        <v>0.11140008</v>
      </c>
      <c r="D4792">
        <v>0.14466216000000001</v>
      </c>
      <c r="E4792">
        <v>2.1107882999999998</v>
      </c>
      <c r="F4792">
        <f t="shared" si="148"/>
        <v>3.7133359999999997E-2</v>
      </c>
      <c r="G4792">
        <f t="shared" si="149"/>
        <v>1.9996721444444445</v>
      </c>
    </row>
    <row r="4793" spans="1:7" x14ac:dyDescent="0.3">
      <c r="A4793">
        <v>47.880123138427699</v>
      </c>
      <c r="B4793">
        <v>19.02948</v>
      </c>
      <c r="C4793">
        <v>0.11144008</v>
      </c>
      <c r="D4793">
        <v>0.12757126999999999</v>
      </c>
      <c r="E4793">
        <v>2.1143866</v>
      </c>
      <c r="F4793">
        <f t="shared" si="148"/>
        <v>3.7146693333333335E-2</v>
      </c>
      <c r="G4793">
        <f t="shared" si="149"/>
        <v>2.0032702555555555</v>
      </c>
    </row>
    <row r="4794" spans="1:7" x14ac:dyDescent="0.3">
      <c r="A4794">
        <v>47.890003204345703</v>
      </c>
      <c r="B4794">
        <v>19.044718</v>
      </c>
      <c r="C4794">
        <v>0.111466736</v>
      </c>
      <c r="D4794">
        <v>0.12635049000000001</v>
      </c>
      <c r="E4794">
        <v>2.1160795999999999</v>
      </c>
      <c r="F4794">
        <f t="shared" si="148"/>
        <v>3.7155578666666668E-2</v>
      </c>
      <c r="G4794">
        <f t="shared" si="149"/>
        <v>2.0049633666666669</v>
      </c>
    </row>
    <row r="4795" spans="1:7" x14ac:dyDescent="0.3">
      <c r="A4795">
        <v>47.900127410888601</v>
      </c>
      <c r="B4795">
        <v>19.016145999999999</v>
      </c>
      <c r="C4795">
        <v>0.111493394</v>
      </c>
      <c r="D4795">
        <v>0.12390893</v>
      </c>
      <c r="E4795">
        <v>2.1129047999999999</v>
      </c>
      <c r="F4795">
        <f t="shared" si="148"/>
        <v>3.7164464666666668E-2</v>
      </c>
      <c r="G4795">
        <f t="shared" si="149"/>
        <v>2.0017887000000001</v>
      </c>
    </row>
    <row r="4796" spans="1:7" x14ac:dyDescent="0.3">
      <c r="A4796">
        <v>47.909999847412102</v>
      </c>
      <c r="B4796">
        <v>19.073291999999999</v>
      </c>
      <c r="C4796">
        <v>0.11152005</v>
      </c>
      <c r="D4796">
        <v>0.121467374</v>
      </c>
      <c r="E4796">
        <v>2.1192544</v>
      </c>
      <c r="F4796">
        <f t="shared" si="148"/>
        <v>3.7173350000000001E-2</v>
      </c>
      <c r="G4796">
        <f t="shared" si="149"/>
        <v>2.0081382555555556</v>
      </c>
    </row>
    <row r="4797" spans="1:7" x14ac:dyDescent="0.3">
      <c r="A4797">
        <v>47.920124053955</v>
      </c>
      <c r="B4797">
        <v>19.027574999999999</v>
      </c>
      <c r="C4797">
        <v>0.11154670999999999</v>
      </c>
      <c r="D4797">
        <v>0.105597265</v>
      </c>
      <c r="E4797">
        <v>2.1141746000000001</v>
      </c>
      <c r="F4797">
        <f t="shared" si="148"/>
        <v>3.7182236666666667E-2</v>
      </c>
      <c r="G4797">
        <f t="shared" si="149"/>
        <v>2.003058588888889</v>
      </c>
    </row>
    <row r="4798" spans="1:7" x14ac:dyDescent="0.3">
      <c r="A4798">
        <v>47.930126190185497</v>
      </c>
      <c r="B4798">
        <v>19.071386</v>
      </c>
      <c r="C4798">
        <v>0.11157337000000001</v>
      </c>
      <c r="D4798">
        <v>0.10315571</v>
      </c>
      <c r="E4798">
        <v>2.1190429000000002</v>
      </c>
      <c r="F4798">
        <f t="shared" si="148"/>
        <v>3.7191123333333333E-2</v>
      </c>
      <c r="G4798">
        <f t="shared" si="149"/>
        <v>2.0079264777777777</v>
      </c>
    </row>
    <row r="4799" spans="1:7" x14ac:dyDescent="0.3">
      <c r="A4799">
        <v>47.940120697021399</v>
      </c>
      <c r="B4799">
        <v>19.069479999999999</v>
      </c>
      <c r="C4799">
        <v>0.11161337</v>
      </c>
      <c r="D4799">
        <v>0.10193493000000001</v>
      </c>
      <c r="E4799">
        <v>2.1188310000000001</v>
      </c>
      <c r="F4799">
        <f t="shared" si="148"/>
        <v>3.720445666666667E-2</v>
      </c>
      <c r="G4799">
        <f t="shared" si="149"/>
        <v>2.0077146999999997</v>
      </c>
    </row>
    <row r="4800" spans="1:7" x14ac:dyDescent="0.3">
      <c r="A4800">
        <v>47.950000762939403</v>
      </c>
      <c r="B4800">
        <v>19.044718</v>
      </c>
      <c r="C4800">
        <v>0.111640036</v>
      </c>
      <c r="D4800">
        <v>8.4844045000000007E-2</v>
      </c>
      <c r="E4800">
        <v>2.1160795999999999</v>
      </c>
      <c r="F4800">
        <f t="shared" si="148"/>
        <v>3.7213345333333335E-2</v>
      </c>
      <c r="G4800">
        <f t="shared" si="149"/>
        <v>2.0049633666666669</v>
      </c>
    </row>
    <row r="4801" spans="1:7" x14ac:dyDescent="0.3">
      <c r="A4801">
        <v>47.960124969482401</v>
      </c>
      <c r="B4801">
        <v>19.103770000000001</v>
      </c>
      <c r="C4801">
        <v>0.111666694</v>
      </c>
      <c r="D4801">
        <v>8.2402489999999995E-2</v>
      </c>
      <c r="E4801">
        <v>2.1226408000000001</v>
      </c>
      <c r="F4801">
        <f t="shared" si="148"/>
        <v>3.7222231333333335E-2</v>
      </c>
      <c r="G4801">
        <f t="shared" si="149"/>
        <v>2.0115247000000003</v>
      </c>
    </row>
    <row r="4802" spans="1:7" x14ac:dyDescent="0.3">
      <c r="A4802">
        <v>47.970127105712798</v>
      </c>
      <c r="B4802">
        <v>19.061862999999999</v>
      </c>
      <c r="C4802">
        <v>0.11168002</v>
      </c>
      <c r="D4802">
        <v>9.4610269999999996E-2</v>
      </c>
      <c r="E4802">
        <v>2.1179844999999999</v>
      </c>
      <c r="F4802">
        <f t="shared" si="148"/>
        <v>3.7226673333333335E-2</v>
      </c>
      <c r="G4802">
        <f t="shared" si="149"/>
        <v>2.0068683666666667</v>
      </c>
    </row>
    <row r="4803" spans="1:7" x14ac:dyDescent="0.3">
      <c r="A4803">
        <v>47.9801216125488</v>
      </c>
      <c r="B4803">
        <v>19.077100000000002</v>
      </c>
      <c r="C4803">
        <v>0.11170668</v>
      </c>
      <c r="D4803">
        <v>9.3389490000000006E-2</v>
      </c>
      <c r="E4803">
        <v>2.1196774999999999</v>
      </c>
      <c r="F4803">
        <f t="shared" si="148"/>
        <v>3.7235560000000001E-2</v>
      </c>
      <c r="G4803">
        <f t="shared" si="149"/>
        <v>2.0085613666666671</v>
      </c>
    </row>
    <row r="4804" spans="1:7" x14ac:dyDescent="0.3">
      <c r="A4804">
        <v>47.990123748779297</v>
      </c>
      <c r="B4804">
        <v>19.090434999999999</v>
      </c>
      <c r="C4804">
        <v>0.11173334</v>
      </c>
      <c r="D4804">
        <v>9.0947929999999996E-2</v>
      </c>
      <c r="E4804">
        <v>2.121159</v>
      </c>
      <c r="F4804">
        <f t="shared" si="148"/>
        <v>3.7244446666666667E-2</v>
      </c>
      <c r="G4804">
        <f t="shared" si="149"/>
        <v>2.0100430333333335</v>
      </c>
    </row>
    <row r="4805" spans="1:7" x14ac:dyDescent="0.3">
      <c r="A4805">
        <v>48.000125885009702</v>
      </c>
      <c r="B4805">
        <v>19.079006</v>
      </c>
      <c r="C4805">
        <v>0.11177333</v>
      </c>
      <c r="D4805">
        <v>6.1649269999999999E-2</v>
      </c>
      <c r="E4805">
        <v>2.1198893000000001</v>
      </c>
      <c r="F4805">
        <f t="shared" si="148"/>
        <v>3.7257776666666666E-2</v>
      </c>
      <c r="G4805">
        <f t="shared" si="149"/>
        <v>2.0087731444444445</v>
      </c>
    </row>
    <row r="4806" spans="1:7" x14ac:dyDescent="0.3">
      <c r="A4806">
        <v>48.009998321533203</v>
      </c>
      <c r="B4806">
        <v>19.124721999999998</v>
      </c>
      <c r="C4806">
        <v>0.111786656</v>
      </c>
      <c r="D4806">
        <v>7.3857049999999994E-2</v>
      </c>
      <c r="E4806">
        <v>2.1249690000000001</v>
      </c>
      <c r="F4806">
        <f t="shared" ref="F4806:F4869" si="150">C4806/3</f>
        <v>3.7262218666666666E-2</v>
      </c>
      <c r="G4806">
        <f t="shared" ref="G4806:G4869" si="151">(B4806-$B$5)/9</f>
        <v>2.0138526999999997</v>
      </c>
    </row>
    <row r="4807" spans="1:7" x14ac:dyDescent="0.3">
      <c r="A4807">
        <v>48.020122528076101</v>
      </c>
      <c r="B4807">
        <v>19.096150000000002</v>
      </c>
      <c r="C4807">
        <v>0.111786656</v>
      </c>
      <c r="D4807">
        <v>0.100714155</v>
      </c>
      <c r="E4807">
        <v>2.1217942000000001</v>
      </c>
      <c r="F4807">
        <f t="shared" si="150"/>
        <v>3.7262218666666666E-2</v>
      </c>
      <c r="G4807">
        <f t="shared" si="151"/>
        <v>2.0106780333333334</v>
      </c>
    </row>
    <row r="4808" spans="1:7" x14ac:dyDescent="0.3">
      <c r="A4808">
        <v>48.030002593994098</v>
      </c>
      <c r="B4808">
        <v>19.101863999999999</v>
      </c>
      <c r="C4808">
        <v>0.11182664</v>
      </c>
      <c r="D4808">
        <v>8.362327E-2</v>
      </c>
      <c r="E4808">
        <v>2.1224289999999999</v>
      </c>
      <c r="F4808">
        <f t="shared" si="150"/>
        <v>3.7275546666666666E-2</v>
      </c>
      <c r="G4808">
        <f t="shared" si="151"/>
        <v>2.0113129222222224</v>
      </c>
    </row>
    <row r="4809" spans="1:7" x14ac:dyDescent="0.3">
      <c r="A4809">
        <v>48.040126800537102</v>
      </c>
      <c r="B4809">
        <v>19.099958000000001</v>
      </c>
      <c r="C4809">
        <v>0.11187997</v>
      </c>
      <c r="D4809">
        <v>5.3103826999999999E-2</v>
      </c>
      <c r="E4809">
        <v>2.1222173999999998</v>
      </c>
      <c r="F4809">
        <f t="shared" si="150"/>
        <v>3.7293323333333329E-2</v>
      </c>
      <c r="G4809">
        <f t="shared" si="151"/>
        <v>2.0111011444444444</v>
      </c>
    </row>
    <row r="4810" spans="1:7" x14ac:dyDescent="0.3">
      <c r="A4810">
        <v>48.049999237060497</v>
      </c>
      <c r="B4810">
        <v>19.088529999999999</v>
      </c>
      <c r="C4810">
        <v>0.111893296</v>
      </c>
      <c r="D4810">
        <v>6.5311599999999997E-2</v>
      </c>
      <c r="E4810">
        <v>2.1209473999999999</v>
      </c>
      <c r="F4810">
        <f t="shared" si="150"/>
        <v>3.7297765333333337E-2</v>
      </c>
      <c r="G4810">
        <f t="shared" si="151"/>
        <v>2.0098313666666665</v>
      </c>
    </row>
    <row r="4811" spans="1:7" x14ac:dyDescent="0.3">
      <c r="A4811">
        <v>48.060123443603501</v>
      </c>
      <c r="B4811">
        <v>19.132341</v>
      </c>
      <c r="C4811">
        <v>0.111893296</v>
      </c>
      <c r="D4811">
        <v>9.2168710000000001E-2</v>
      </c>
      <c r="E4811">
        <v>2.1258154</v>
      </c>
      <c r="F4811">
        <f t="shared" si="150"/>
        <v>3.7297765333333337E-2</v>
      </c>
      <c r="G4811">
        <f t="shared" si="151"/>
        <v>2.0146992555555556</v>
      </c>
    </row>
    <row r="4812" spans="1:7" x14ac:dyDescent="0.3">
      <c r="A4812">
        <v>48.069995880126903</v>
      </c>
      <c r="B4812">
        <v>19.096150000000002</v>
      </c>
      <c r="C4812">
        <v>0.111893296</v>
      </c>
      <c r="D4812">
        <v>0.11902582</v>
      </c>
      <c r="E4812">
        <v>2.1217942000000001</v>
      </c>
      <c r="F4812">
        <f t="shared" si="150"/>
        <v>3.7297765333333337E-2</v>
      </c>
      <c r="G4812">
        <f t="shared" si="151"/>
        <v>2.0106780333333334</v>
      </c>
    </row>
    <row r="4813" spans="1:7" x14ac:dyDescent="0.3">
      <c r="A4813">
        <v>48.080127716064403</v>
      </c>
      <c r="B4813">
        <v>19.126626999999999</v>
      </c>
      <c r="C4813">
        <v>0.11191996999999999</v>
      </c>
      <c r="D4813">
        <v>0.10315571</v>
      </c>
      <c r="E4813">
        <v>2.1251804999999999</v>
      </c>
      <c r="F4813">
        <f t="shared" si="150"/>
        <v>3.7306656666666667E-2</v>
      </c>
      <c r="G4813">
        <f t="shared" si="151"/>
        <v>2.0140643666666667</v>
      </c>
    </row>
    <row r="4814" spans="1:7" x14ac:dyDescent="0.3">
      <c r="A4814">
        <v>48.090000152587798</v>
      </c>
      <c r="B4814">
        <v>19.124721999999998</v>
      </c>
      <c r="C4814">
        <v>0.11197328600000001</v>
      </c>
      <c r="D4814">
        <v>7.2636270000000003E-2</v>
      </c>
      <c r="E4814">
        <v>2.1249690000000001</v>
      </c>
      <c r="F4814">
        <f t="shared" si="150"/>
        <v>3.7324428666666666E-2</v>
      </c>
      <c r="G4814">
        <f t="shared" si="151"/>
        <v>2.0138526999999997</v>
      </c>
    </row>
    <row r="4815" spans="1:7" x14ac:dyDescent="0.3">
      <c r="A4815">
        <v>48.100002288818303</v>
      </c>
      <c r="B4815">
        <v>19.088529999999999</v>
      </c>
      <c r="C4815">
        <v>0.111999944</v>
      </c>
      <c r="D4815">
        <v>7.0194714000000005E-2</v>
      </c>
      <c r="E4815">
        <v>2.1209473999999999</v>
      </c>
      <c r="F4815">
        <f t="shared" si="150"/>
        <v>3.7333314666666666E-2</v>
      </c>
      <c r="G4815">
        <f t="shared" si="151"/>
        <v>2.0098313666666665</v>
      </c>
    </row>
    <row r="4816" spans="1:7" x14ac:dyDescent="0.3">
      <c r="A4816">
        <v>48.1101264953613</v>
      </c>
      <c r="B4816">
        <v>19.153296000000001</v>
      </c>
      <c r="C4816">
        <v>0.111999944</v>
      </c>
      <c r="D4816">
        <v>9.7051819999999997E-2</v>
      </c>
      <c r="E4816">
        <v>2.1281435000000002</v>
      </c>
      <c r="F4816">
        <f t="shared" si="150"/>
        <v>3.7333314666666666E-2</v>
      </c>
      <c r="G4816">
        <f t="shared" si="151"/>
        <v>2.0170275888888889</v>
      </c>
    </row>
    <row r="4817" spans="1:7" x14ac:dyDescent="0.3">
      <c r="A4817">
        <v>48.119998931884702</v>
      </c>
      <c r="B4817">
        <v>19.117104000000001</v>
      </c>
      <c r="C4817">
        <v>0.111999944</v>
      </c>
      <c r="D4817">
        <v>0.12390893</v>
      </c>
      <c r="E4817">
        <v>2.1241224000000001</v>
      </c>
      <c r="F4817">
        <f t="shared" si="150"/>
        <v>3.7333314666666666E-2</v>
      </c>
      <c r="G4817">
        <f t="shared" si="151"/>
        <v>2.0130062555555557</v>
      </c>
    </row>
    <row r="4818" spans="1:7" x14ac:dyDescent="0.3">
      <c r="A4818">
        <v>48.130001068115199</v>
      </c>
      <c r="B4818">
        <v>19.14377</v>
      </c>
      <c r="C4818">
        <v>0.11201327</v>
      </c>
      <c r="D4818">
        <v>0.13611671</v>
      </c>
      <c r="E4818">
        <v>2.1270851999999998</v>
      </c>
      <c r="F4818">
        <f t="shared" si="150"/>
        <v>3.7337756666666666E-2</v>
      </c>
      <c r="G4818">
        <f t="shared" si="151"/>
        <v>2.0159691444444445</v>
      </c>
    </row>
    <row r="4819" spans="1:7" x14ac:dyDescent="0.3">
      <c r="A4819">
        <v>48.140125274658203</v>
      </c>
      <c r="B4819">
        <v>19.160914999999999</v>
      </c>
      <c r="C4819">
        <v>0.11205326</v>
      </c>
      <c r="D4819">
        <v>0.1202466</v>
      </c>
      <c r="E4819">
        <v>2.1289902000000001</v>
      </c>
      <c r="F4819">
        <f t="shared" si="150"/>
        <v>3.7351086666666665E-2</v>
      </c>
      <c r="G4819">
        <f t="shared" si="151"/>
        <v>2.0178741444444444</v>
      </c>
    </row>
    <row r="4820" spans="1:7" x14ac:dyDescent="0.3">
      <c r="A4820">
        <v>48.149997711181598</v>
      </c>
      <c r="B4820">
        <v>19.124721999999998</v>
      </c>
      <c r="C4820">
        <v>0.1120666</v>
      </c>
      <c r="D4820">
        <v>0.13245438000000001</v>
      </c>
      <c r="E4820">
        <v>2.1249690000000001</v>
      </c>
      <c r="F4820">
        <f t="shared" si="150"/>
        <v>3.7355533333333336E-2</v>
      </c>
      <c r="G4820">
        <f t="shared" si="151"/>
        <v>2.0138526999999997</v>
      </c>
    </row>
    <row r="4821" spans="1:7" x14ac:dyDescent="0.3">
      <c r="A4821">
        <v>48.159999847412102</v>
      </c>
      <c r="B4821">
        <v>19.153296000000001</v>
      </c>
      <c r="C4821">
        <v>0.112079926</v>
      </c>
      <c r="D4821">
        <v>0.13123360000000001</v>
      </c>
      <c r="E4821">
        <v>2.1281435000000002</v>
      </c>
      <c r="F4821">
        <f t="shared" si="150"/>
        <v>3.735997533333333E-2</v>
      </c>
      <c r="G4821">
        <f t="shared" si="151"/>
        <v>2.0170275888888889</v>
      </c>
    </row>
    <row r="4822" spans="1:7" x14ac:dyDescent="0.3">
      <c r="A4822">
        <v>48.170124053955</v>
      </c>
      <c r="B4822">
        <v>19.138055999999999</v>
      </c>
      <c r="C4822">
        <v>0.112093255</v>
      </c>
      <c r="D4822">
        <v>0.14344138000000001</v>
      </c>
      <c r="E4822">
        <v>2.1264504999999998</v>
      </c>
      <c r="F4822">
        <f t="shared" si="150"/>
        <v>3.7364418333333337E-2</v>
      </c>
      <c r="G4822">
        <f t="shared" si="151"/>
        <v>2.0153342555555556</v>
      </c>
    </row>
    <row r="4823" spans="1:7" x14ac:dyDescent="0.3">
      <c r="A4823">
        <v>48.180126190185497</v>
      </c>
      <c r="B4823">
        <v>19.136151999999999</v>
      </c>
      <c r="C4823">
        <v>0.11211991</v>
      </c>
      <c r="D4823">
        <v>0.15564916000000001</v>
      </c>
      <c r="E4823">
        <v>2.1262387999999999</v>
      </c>
      <c r="F4823">
        <f t="shared" si="150"/>
        <v>3.7373303333333337E-2</v>
      </c>
      <c r="G4823">
        <f t="shared" si="151"/>
        <v>2.0151227</v>
      </c>
    </row>
    <row r="4824" spans="1:7" x14ac:dyDescent="0.3">
      <c r="A4824">
        <v>48.189998626708899</v>
      </c>
      <c r="B4824">
        <v>19.151389999999999</v>
      </c>
      <c r="C4824">
        <v>0.11213324</v>
      </c>
      <c r="D4824">
        <v>0.1532076</v>
      </c>
      <c r="E4824">
        <v>2.1279319999999999</v>
      </c>
      <c r="F4824">
        <f t="shared" si="150"/>
        <v>3.7377746666666663E-2</v>
      </c>
      <c r="G4824">
        <f t="shared" si="151"/>
        <v>2.016815811111111</v>
      </c>
    </row>
    <row r="4825" spans="1:7" x14ac:dyDescent="0.3">
      <c r="A4825">
        <v>48.200122833251903</v>
      </c>
      <c r="B4825">
        <v>19.111387000000001</v>
      </c>
      <c r="C4825">
        <v>0.11215990000000001</v>
      </c>
      <c r="D4825">
        <v>0.15198681999999999</v>
      </c>
      <c r="E4825">
        <v>2.1234872</v>
      </c>
      <c r="F4825">
        <f t="shared" si="150"/>
        <v>3.7386633333333336E-2</v>
      </c>
      <c r="G4825">
        <f t="shared" si="151"/>
        <v>2.0123710333333333</v>
      </c>
    </row>
    <row r="4826" spans="1:7" x14ac:dyDescent="0.3">
      <c r="A4826">
        <v>48.210002899169901</v>
      </c>
      <c r="B4826">
        <v>19.149487000000001</v>
      </c>
      <c r="C4826">
        <v>0.11217323</v>
      </c>
      <c r="D4826">
        <v>0.1641946</v>
      </c>
      <c r="E4826">
        <v>2.1277203999999998</v>
      </c>
      <c r="F4826">
        <f t="shared" si="150"/>
        <v>3.7391076666666669E-2</v>
      </c>
      <c r="G4826">
        <f t="shared" si="151"/>
        <v>2.0166043666666669</v>
      </c>
    </row>
    <row r="4827" spans="1:7" x14ac:dyDescent="0.3">
      <c r="A4827">
        <v>48.220127105712798</v>
      </c>
      <c r="B4827">
        <v>19.107578</v>
      </c>
      <c r="C4827">
        <v>0.11218656</v>
      </c>
      <c r="D4827">
        <v>0.17640238</v>
      </c>
      <c r="E4827">
        <v>2.1230639999999998</v>
      </c>
      <c r="F4827">
        <f t="shared" si="150"/>
        <v>3.7395520000000002E-2</v>
      </c>
      <c r="G4827">
        <f t="shared" si="151"/>
        <v>2.0119478111111113</v>
      </c>
    </row>
    <row r="4828" spans="1:7" x14ac:dyDescent="0.3">
      <c r="A4828">
        <v>48.2301216125488</v>
      </c>
      <c r="B4828">
        <v>19.128532</v>
      </c>
      <c r="C4828">
        <v>0.11219989</v>
      </c>
      <c r="D4828">
        <v>0.18983093000000001</v>
      </c>
      <c r="E4828">
        <v>2.1253921999999998</v>
      </c>
      <c r="F4828">
        <f t="shared" si="150"/>
        <v>3.7399963333333335E-2</v>
      </c>
      <c r="G4828">
        <f t="shared" si="151"/>
        <v>2.0142760333333332</v>
      </c>
    </row>
    <row r="4829" spans="1:7" x14ac:dyDescent="0.3">
      <c r="A4829">
        <v>48.240123748779297</v>
      </c>
      <c r="B4829">
        <v>19.14377</v>
      </c>
      <c r="C4829">
        <v>0.112226546</v>
      </c>
      <c r="D4829">
        <v>0.17396081999999999</v>
      </c>
      <c r="E4829">
        <v>2.1270851999999998</v>
      </c>
      <c r="F4829">
        <f t="shared" si="150"/>
        <v>3.7408848666666668E-2</v>
      </c>
      <c r="G4829">
        <f t="shared" si="151"/>
        <v>2.0159691444444445</v>
      </c>
    </row>
    <row r="4830" spans="1:7" x14ac:dyDescent="0.3">
      <c r="A4830">
        <v>48.250125885009702</v>
      </c>
      <c r="B4830">
        <v>19.103770000000001</v>
      </c>
      <c r="C4830">
        <v>0.11223988999999999</v>
      </c>
      <c r="D4830">
        <v>0.18616859999999999</v>
      </c>
      <c r="E4830">
        <v>2.1226408000000001</v>
      </c>
      <c r="F4830">
        <f t="shared" si="150"/>
        <v>3.7413296666666665E-2</v>
      </c>
      <c r="G4830">
        <f t="shared" si="151"/>
        <v>2.0115247000000003</v>
      </c>
    </row>
    <row r="4831" spans="1:7" x14ac:dyDescent="0.3">
      <c r="A4831">
        <v>48.259998321533203</v>
      </c>
      <c r="B4831">
        <v>19.151389999999999</v>
      </c>
      <c r="C4831">
        <v>0.11225322</v>
      </c>
      <c r="D4831">
        <v>0.19837637</v>
      </c>
      <c r="E4831">
        <v>2.1279319999999999</v>
      </c>
      <c r="F4831">
        <f t="shared" si="150"/>
        <v>3.7417739999999998E-2</v>
      </c>
      <c r="G4831">
        <f t="shared" si="151"/>
        <v>2.016815811111111</v>
      </c>
    </row>
    <row r="4832" spans="1:7" x14ac:dyDescent="0.3">
      <c r="A4832">
        <v>48.270122528076101</v>
      </c>
      <c r="B4832">
        <v>19.096150000000002</v>
      </c>
      <c r="C4832">
        <v>0.11226655000000001</v>
      </c>
      <c r="D4832">
        <v>0.21058415</v>
      </c>
      <c r="E4832">
        <v>2.1217942000000001</v>
      </c>
      <c r="F4832">
        <f t="shared" si="150"/>
        <v>3.7422183333333338E-2</v>
      </c>
      <c r="G4832">
        <f t="shared" si="151"/>
        <v>2.0106780333333334</v>
      </c>
    </row>
    <row r="4833" spans="1:7" x14ac:dyDescent="0.3">
      <c r="A4833">
        <v>48.280124664306598</v>
      </c>
      <c r="B4833">
        <v>19.134246999999998</v>
      </c>
      <c r="C4833">
        <v>0.11227988</v>
      </c>
      <c r="D4833">
        <v>0.22279193</v>
      </c>
      <c r="E4833">
        <v>2.1260270000000001</v>
      </c>
      <c r="F4833">
        <f t="shared" si="150"/>
        <v>3.7426626666666664E-2</v>
      </c>
      <c r="G4833">
        <f t="shared" si="151"/>
        <v>2.0149110333333331</v>
      </c>
    </row>
    <row r="4834" spans="1:7" x14ac:dyDescent="0.3">
      <c r="A4834">
        <v>48.28999710083</v>
      </c>
      <c r="B4834">
        <v>19.141867000000001</v>
      </c>
      <c r="C4834">
        <v>0.11230654</v>
      </c>
      <c r="D4834">
        <v>0.22035036999999999</v>
      </c>
      <c r="E4834">
        <v>2.1268737</v>
      </c>
      <c r="F4834">
        <f t="shared" si="150"/>
        <v>3.743551333333333E-2</v>
      </c>
      <c r="G4834">
        <f t="shared" si="151"/>
        <v>2.0157577</v>
      </c>
    </row>
    <row r="4835" spans="1:7" x14ac:dyDescent="0.3">
      <c r="A4835">
        <v>48.300121307372997</v>
      </c>
      <c r="B4835">
        <v>19.115197999999999</v>
      </c>
      <c r="C4835">
        <v>0.11231987</v>
      </c>
      <c r="D4835">
        <v>0.23255814999999999</v>
      </c>
      <c r="E4835">
        <v>2.1239107000000002</v>
      </c>
      <c r="F4835">
        <f t="shared" si="150"/>
        <v>3.743995666666667E-2</v>
      </c>
      <c r="G4835">
        <f t="shared" si="151"/>
        <v>2.0127944777777778</v>
      </c>
    </row>
    <row r="4836" spans="1:7" x14ac:dyDescent="0.3">
      <c r="A4836">
        <v>48.310123443603501</v>
      </c>
      <c r="B4836">
        <v>19.168533</v>
      </c>
      <c r="C4836">
        <v>0.11233319999999999</v>
      </c>
      <c r="D4836">
        <v>0.24476592</v>
      </c>
      <c r="E4836">
        <v>2.1298368000000001</v>
      </c>
      <c r="F4836">
        <f t="shared" si="150"/>
        <v>3.7444399999999996E-2</v>
      </c>
      <c r="G4836">
        <f t="shared" si="151"/>
        <v>2.0187205888888888</v>
      </c>
    </row>
    <row r="4837" spans="1:7" x14ac:dyDescent="0.3">
      <c r="A4837">
        <v>48.319995880126903</v>
      </c>
      <c r="B4837">
        <v>19.115197999999999</v>
      </c>
      <c r="C4837">
        <v>0.11234653</v>
      </c>
      <c r="D4837">
        <v>0.24476592</v>
      </c>
      <c r="E4837">
        <v>2.1239107000000002</v>
      </c>
      <c r="F4837">
        <f t="shared" si="150"/>
        <v>3.7448843333333336E-2</v>
      </c>
      <c r="G4837">
        <f t="shared" si="151"/>
        <v>2.0127944777777778</v>
      </c>
    </row>
    <row r="4838" spans="1:7" x14ac:dyDescent="0.3">
      <c r="A4838">
        <v>48.330127716064403</v>
      </c>
      <c r="B4838">
        <v>19.145676000000002</v>
      </c>
      <c r="C4838">
        <v>0.11235986000000001</v>
      </c>
      <c r="D4838">
        <v>0.25697367999999998</v>
      </c>
      <c r="E4838">
        <v>2.1272972000000001</v>
      </c>
      <c r="F4838">
        <f t="shared" si="150"/>
        <v>3.7453286666666669E-2</v>
      </c>
      <c r="G4838">
        <f t="shared" si="151"/>
        <v>2.0161809222222224</v>
      </c>
    </row>
    <row r="4839" spans="1:7" x14ac:dyDescent="0.3">
      <c r="A4839">
        <v>48.340000152587798</v>
      </c>
      <c r="B4839">
        <v>19.149487000000001</v>
      </c>
      <c r="C4839">
        <v>0.11238652</v>
      </c>
      <c r="D4839">
        <v>0.26918145999999998</v>
      </c>
      <c r="E4839">
        <v>2.1277203999999998</v>
      </c>
      <c r="F4839">
        <f t="shared" si="150"/>
        <v>3.7462173333333335E-2</v>
      </c>
      <c r="G4839">
        <f t="shared" si="151"/>
        <v>2.0166043666666669</v>
      </c>
    </row>
    <row r="4840" spans="1:7" x14ac:dyDescent="0.3">
      <c r="A4840">
        <v>48.350002288818303</v>
      </c>
      <c r="B4840">
        <v>19.122817999999999</v>
      </c>
      <c r="C4840">
        <v>0.11239985</v>
      </c>
      <c r="D4840">
        <v>0.2679607</v>
      </c>
      <c r="E4840">
        <v>2.1247573000000002</v>
      </c>
      <c r="F4840">
        <f t="shared" si="150"/>
        <v>3.7466616666666668E-2</v>
      </c>
      <c r="G4840">
        <f t="shared" si="151"/>
        <v>2.0136411444444442</v>
      </c>
    </row>
    <row r="4841" spans="1:7" x14ac:dyDescent="0.3">
      <c r="A4841">
        <v>48.359996795654297</v>
      </c>
      <c r="B4841">
        <v>19.185676999999998</v>
      </c>
      <c r="C4841">
        <v>0.112413175</v>
      </c>
      <c r="D4841">
        <v>0.28016847</v>
      </c>
      <c r="E4841">
        <v>2.1317415</v>
      </c>
      <c r="F4841">
        <f t="shared" si="150"/>
        <v>3.7471058333333335E-2</v>
      </c>
      <c r="G4841">
        <f t="shared" si="151"/>
        <v>2.0206254777777777</v>
      </c>
    </row>
    <row r="4842" spans="1:7" x14ac:dyDescent="0.3">
      <c r="A4842">
        <v>48.370121002197202</v>
      </c>
      <c r="B4842">
        <v>19.107578</v>
      </c>
      <c r="C4842">
        <v>0.112426504</v>
      </c>
      <c r="D4842">
        <v>0.29237625</v>
      </c>
      <c r="E4842">
        <v>2.1230639999999998</v>
      </c>
      <c r="F4842">
        <f t="shared" si="150"/>
        <v>3.7475501333333334E-2</v>
      </c>
      <c r="G4842">
        <f t="shared" si="151"/>
        <v>2.0119478111111113</v>
      </c>
    </row>
    <row r="4843" spans="1:7" x14ac:dyDescent="0.3">
      <c r="A4843">
        <v>48.380001068115199</v>
      </c>
      <c r="B4843">
        <v>19.134246999999998</v>
      </c>
      <c r="C4843">
        <v>0.11243983</v>
      </c>
      <c r="D4843">
        <v>0.30458403000000001</v>
      </c>
      <c r="E4843">
        <v>2.1260270000000001</v>
      </c>
      <c r="F4843">
        <f t="shared" si="150"/>
        <v>3.7479943333333335E-2</v>
      </c>
      <c r="G4843">
        <f t="shared" si="151"/>
        <v>2.0149110333333331</v>
      </c>
    </row>
    <row r="4844" spans="1:7" x14ac:dyDescent="0.3">
      <c r="A4844">
        <v>48.390003204345703</v>
      </c>
      <c r="B4844">
        <v>19.14377</v>
      </c>
      <c r="C4844">
        <v>0.11245316</v>
      </c>
      <c r="D4844">
        <v>0.31679180000000001</v>
      </c>
      <c r="E4844">
        <v>2.1270851999999998</v>
      </c>
      <c r="F4844">
        <f t="shared" si="150"/>
        <v>3.7484386666666668E-2</v>
      </c>
      <c r="G4844">
        <f t="shared" si="151"/>
        <v>2.0159691444444445</v>
      </c>
    </row>
    <row r="4845" spans="1:7" x14ac:dyDescent="0.3">
      <c r="A4845">
        <v>48.400127410888601</v>
      </c>
      <c r="B4845">
        <v>19.128532</v>
      </c>
      <c r="C4845">
        <v>0.11246649</v>
      </c>
      <c r="D4845">
        <v>0.31557099999999999</v>
      </c>
      <c r="E4845">
        <v>2.1253921999999998</v>
      </c>
      <c r="F4845">
        <f t="shared" si="150"/>
        <v>3.7488830000000001E-2</v>
      </c>
      <c r="G4845">
        <f t="shared" si="151"/>
        <v>2.0142760333333332</v>
      </c>
    </row>
    <row r="4846" spans="1:7" x14ac:dyDescent="0.3">
      <c r="A4846">
        <v>48.409999847412102</v>
      </c>
      <c r="B4846">
        <v>19.174247999999999</v>
      </c>
      <c r="C4846">
        <v>0.11247981999999999</v>
      </c>
      <c r="D4846">
        <v>0.32777879999999998</v>
      </c>
      <c r="E4846">
        <v>2.1304717000000002</v>
      </c>
      <c r="F4846">
        <f t="shared" si="150"/>
        <v>3.7493273333333334E-2</v>
      </c>
      <c r="G4846">
        <f t="shared" si="151"/>
        <v>2.0193555888888888</v>
      </c>
    </row>
    <row r="4847" spans="1:7" x14ac:dyDescent="0.3">
      <c r="A4847">
        <v>48.4200019836425</v>
      </c>
      <c r="B4847">
        <v>19.101863999999999</v>
      </c>
      <c r="C4847">
        <v>0.11249315</v>
      </c>
      <c r="D4847">
        <v>0.33998655999999999</v>
      </c>
      <c r="E4847">
        <v>2.1224289999999999</v>
      </c>
      <c r="F4847">
        <f t="shared" si="150"/>
        <v>3.7497716666666667E-2</v>
      </c>
      <c r="G4847">
        <f t="shared" si="151"/>
        <v>2.0113129222222224</v>
      </c>
    </row>
    <row r="4848" spans="1:7" x14ac:dyDescent="0.3">
      <c r="A4848">
        <v>48.429996490478501</v>
      </c>
      <c r="B4848">
        <v>19.149487000000001</v>
      </c>
      <c r="C4848">
        <v>0.11251981599999999</v>
      </c>
      <c r="D4848">
        <v>0.33754499999999998</v>
      </c>
      <c r="E4848">
        <v>2.1277203999999998</v>
      </c>
      <c r="F4848">
        <f t="shared" si="150"/>
        <v>3.7506605333333332E-2</v>
      </c>
      <c r="G4848">
        <f t="shared" si="151"/>
        <v>2.0166043666666669</v>
      </c>
    </row>
    <row r="4849" spans="1:7" x14ac:dyDescent="0.3">
      <c r="A4849">
        <v>48.439998626708899</v>
      </c>
      <c r="B4849">
        <v>19.168533</v>
      </c>
      <c r="C4849">
        <v>0.112533145</v>
      </c>
      <c r="D4849">
        <v>0.34975277999999999</v>
      </c>
      <c r="E4849">
        <v>2.1298368000000001</v>
      </c>
      <c r="F4849">
        <f t="shared" si="150"/>
        <v>3.7511048333333331E-2</v>
      </c>
      <c r="G4849">
        <f t="shared" si="151"/>
        <v>2.0187205888888888</v>
      </c>
    </row>
    <row r="4850" spans="1:7" x14ac:dyDescent="0.3">
      <c r="A4850">
        <v>48.450000762939403</v>
      </c>
      <c r="B4850">
        <v>19.130438000000002</v>
      </c>
      <c r="C4850">
        <v>0.11254647399999999</v>
      </c>
      <c r="D4850">
        <v>0.36196055999999999</v>
      </c>
      <c r="E4850">
        <v>2.125604</v>
      </c>
      <c r="F4850">
        <f t="shared" si="150"/>
        <v>3.7515491333333331E-2</v>
      </c>
      <c r="G4850">
        <f t="shared" si="151"/>
        <v>2.0144878111111115</v>
      </c>
    </row>
    <row r="4851" spans="1:7" x14ac:dyDescent="0.3">
      <c r="A4851">
        <v>48.460002899169901</v>
      </c>
      <c r="B4851">
        <v>19.195201999999998</v>
      </c>
      <c r="C4851">
        <v>0.11255982</v>
      </c>
      <c r="D4851">
        <v>0.37416833999999999</v>
      </c>
      <c r="E4851">
        <v>2.1327999000000002</v>
      </c>
      <c r="F4851">
        <f t="shared" si="150"/>
        <v>3.7519940000000002E-2</v>
      </c>
      <c r="G4851">
        <f t="shared" si="151"/>
        <v>2.0216838111111111</v>
      </c>
    </row>
    <row r="4852" spans="1:7" x14ac:dyDescent="0.3">
      <c r="A4852">
        <v>48.469997406005803</v>
      </c>
      <c r="B4852">
        <v>19.138055999999999</v>
      </c>
      <c r="C4852">
        <v>0.11257315</v>
      </c>
      <c r="D4852">
        <v>0.3863761</v>
      </c>
      <c r="E4852">
        <v>2.1264504999999998</v>
      </c>
      <c r="F4852">
        <f t="shared" si="150"/>
        <v>3.7524383333333335E-2</v>
      </c>
      <c r="G4852">
        <f t="shared" si="151"/>
        <v>2.0153342555555556</v>
      </c>
    </row>
    <row r="4853" spans="1:7" x14ac:dyDescent="0.3">
      <c r="A4853">
        <v>48.4799995422363</v>
      </c>
      <c r="B4853">
        <v>19.14377</v>
      </c>
      <c r="C4853">
        <v>0.112599805</v>
      </c>
      <c r="D4853">
        <v>0.37050601999999999</v>
      </c>
      <c r="E4853">
        <v>2.1270851999999998</v>
      </c>
      <c r="F4853">
        <f t="shared" si="150"/>
        <v>3.7533268333333335E-2</v>
      </c>
      <c r="G4853">
        <f t="shared" si="151"/>
        <v>2.0159691444444445</v>
      </c>
    </row>
    <row r="4854" spans="1:7" x14ac:dyDescent="0.3">
      <c r="A4854">
        <v>48.490001678466797</v>
      </c>
      <c r="B4854">
        <v>19.145676000000002</v>
      </c>
      <c r="C4854">
        <v>0.112613134</v>
      </c>
      <c r="D4854">
        <v>0.38271379999999999</v>
      </c>
      <c r="E4854">
        <v>2.1272972000000001</v>
      </c>
      <c r="F4854">
        <f t="shared" si="150"/>
        <v>3.7537711333333335E-2</v>
      </c>
      <c r="G4854">
        <f t="shared" si="151"/>
        <v>2.0161809222222224</v>
      </c>
    </row>
    <row r="4855" spans="1:7" x14ac:dyDescent="0.3">
      <c r="A4855">
        <v>48.500125885009702</v>
      </c>
      <c r="B4855">
        <v>19.115197999999999</v>
      </c>
      <c r="C4855">
        <v>0.11263979</v>
      </c>
      <c r="D4855">
        <v>0.38027223999999998</v>
      </c>
      <c r="E4855">
        <v>2.1239107000000002</v>
      </c>
      <c r="F4855">
        <f t="shared" si="150"/>
        <v>3.7546596666666668E-2</v>
      </c>
      <c r="G4855">
        <f t="shared" si="151"/>
        <v>2.0127944777777778</v>
      </c>
    </row>
    <row r="4856" spans="1:7" x14ac:dyDescent="0.3">
      <c r="A4856">
        <v>48.509998321533203</v>
      </c>
      <c r="B4856">
        <v>19.174247999999999</v>
      </c>
      <c r="C4856">
        <v>0.11266645</v>
      </c>
      <c r="D4856">
        <v>0.37783067999999997</v>
      </c>
      <c r="E4856">
        <v>2.1304717000000002</v>
      </c>
      <c r="F4856">
        <f t="shared" si="150"/>
        <v>3.7555483333333334E-2</v>
      </c>
      <c r="G4856">
        <f t="shared" si="151"/>
        <v>2.0193555888888888</v>
      </c>
    </row>
    <row r="4857" spans="1:7" x14ac:dyDescent="0.3">
      <c r="A4857">
        <v>48.520000457763601</v>
      </c>
      <c r="B4857">
        <v>19.130438000000002</v>
      </c>
      <c r="C4857">
        <v>0.11269311</v>
      </c>
      <c r="D4857">
        <v>0.37783067999999997</v>
      </c>
      <c r="E4857">
        <v>2.125604</v>
      </c>
      <c r="F4857">
        <f t="shared" si="150"/>
        <v>3.756437E-2</v>
      </c>
      <c r="G4857">
        <f t="shared" si="151"/>
        <v>2.0144878111111115</v>
      </c>
    </row>
    <row r="4858" spans="1:7" x14ac:dyDescent="0.3">
      <c r="A4858">
        <v>48.530002593994098</v>
      </c>
      <c r="B4858">
        <v>19.151389999999999</v>
      </c>
      <c r="C4858">
        <v>0.11271977</v>
      </c>
      <c r="D4858">
        <v>0.3766099</v>
      </c>
      <c r="E4858">
        <v>2.1279319999999999</v>
      </c>
      <c r="F4858">
        <f t="shared" si="150"/>
        <v>3.7573256666666666E-2</v>
      </c>
      <c r="G4858">
        <f t="shared" si="151"/>
        <v>2.016815811111111</v>
      </c>
    </row>
    <row r="4859" spans="1:7" x14ac:dyDescent="0.3">
      <c r="A4859">
        <v>48.53999710083</v>
      </c>
      <c r="B4859">
        <v>19.164724</v>
      </c>
      <c r="C4859">
        <v>0.11274642999999999</v>
      </c>
      <c r="D4859">
        <v>0.37538913000000002</v>
      </c>
      <c r="E4859">
        <v>2.1294135999999999</v>
      </c>
      <c r="F4859">
        <f t="shared" si="150"/>
        <v>3.7582143333333332E-2</v>
      </c>
      <c r="G4859">
        <f t="shared" si="151"/>
        <v>2.0182973666666668</v>
      </c>
    </row>
    <row r="4860" spans="1:7" x14ac:dyDescent="0.3">
      <c r="A4860">
        <v>48.549999237060497</v>
      </c>
      <c r="B4860">
        <v>19.132341</v>
      </c>
      <c r="C4860">
        <v>0.11277309000000001</v>
      </c>
      <c r="D4860">
        <v>0.38881767</v>
      </c>
      <c r="E4860">
        <v>2.1258154</v>
      </c>
      <c r="F4860">
        <f t="shared" si="150"/>
        <v>3.7591030000000004E-2</v>
      </c>
      <c r="G4860">
        <f t="shared" si="151"/>
        <v>2.0146992555555556</v>
      </c>
    </row>
    <row r="4861" spans="1:7" x14ac:dyDescent="0.3">
      <c r="A4861">
        <v>48.560001373291001</v>
      </c>
      <c r="B4861">
        <v>19.181868000000001</v>
      </c>
      <c r="C4861">
        <v>0.11278642</v>
      </c>
      <c r="D4861">
        <v>0.37294757000000001</v>
      </c>
      <c r="E4861">
        <v>2.1313183000000002</v>
      </c>
      <c r="F4861">
        <f t="shared" si="150"/>
        <v>3.759547333333333E-2</v>
      </c>
      <c r="G4861">
        <f t="shared" si="151"/>
        <v>2.0202022555555557</v>
      </c>
    </row>
    <row r="4862" spans="1:7" x14ac:dyDescent="0.3">
      <c r="A4862">
        <v>48.569995880126903</v>
      </c>
      <c r="B4862">
        <v>19.149487000000001</v>
      </c>
      <c r="C4862">
        <v>0.11282641</v>
      </c>
      <c r="D4862">
        <v>0.35829823999999999</v>
      </c>
      <c r="E4862">
        <v>2.1277203999999998</v>
      </c>
      <c r="F4862">
        <f t="shared" si="150"/>
        <v>3.7608803333333336E-2</v>
      </c>
      <c r="G4862">
        <f t="shared" si="151"/>
        <v>2.0166043666666669</v>
      </c>
    </row>
    <row r="4863" spans="1:7" x14ac:dyDescent="0.3">
      <c r="A4863">
        <v>48.579998016357401</v>
      </c>
      <c r="B4863">
        <v>19.193296</v>
      </c>
      <c r="C4863">
        <v>0.112853065</v>
      </c>
      <c r="D4863">
        <v>0.35585670000000003</v>
      </c>
      <c r="E4863">
        <v>2.1325883999999999</v>
      </c>
      <c r="F4863">
        <f t="shared" si="150"/>
        <v>3.7617688333333336E-2</v>
      </c>
      <c r="G4863">
        <f t="shared" si="151"/>
        <v>2.0214720333333336</v>
      </c>
    </row>
    <row r="4864" spans="1:7" x14ac:dyDescent="0.3">
      <c r="A4864">
        <v>48.590000152587798</v>
      </c>
      <c r="B4864">
        <v>19.172343999999999</v>
      </c>
      <c r="C4864">
        <v>0.11289307</v>
      </c>
      <c r="D4864">
        <v>0.33998655999999999</v>
      </c>
      <c r="E4864">
        <v>2.1302601999999999</v>
      </c>
      <c r="F4864">
        <f t="shared" si="150"/>
        <v>3.7631023333333333E-2</v>
      </c>
      <c r="G4864">
        <f t="shared" si="151"/>
        <v>2.0191440333333333</v>
      </c>
    </row>
    <row r="4865" spans="1:7" x14ac:dyDescent="0.3">
      <c r="A4865">
        <v>48.600002288818303</v>
      </c>
      <c r="B4865">
        <v>19.162818999999999</v>
      </c>
      <c r="C4865">
        <v>0.11294638</v>
      </c>
      <c r="D4865">
        <v>0.30946713999999997</v>
      </c>
      <c r="E4865">
        <v>2.1292019999999998</v>
      </c>
      <c r="F4865">
        <f t="shared" si="150"/>
        <v>3.7648793333333333E-2</v>
      </c>
      <c r="G4865">
        <f t="shared" si="151"/>
        <v>2.0180856999999999</v>
      </c>
    </row>
    <row r="4866" spans="1:7" x14ac:dyDescent="0.3">
      <c r="A4866">
        <v>48.609996795654297</v>
      </c>
      <c r="B4866">
        <v>19.223776000000001</v>
      </c>
      <c r="C4866">
        <v>0.11298638</v>
      </c>
      <c r="D4866">
        <v>0.293597</v>
      </c>
      <c r="E4866">
        <v>2.1359745999999999</v>
      </c>
      <c r="F4866">
        <f t="shared" si="150"/>
        <v>3.7662126666666663E-2</v>
      </c>
      <c r="G4866">
        <f t="shared" si="151"/>
        <v>2.0248587000000002</v>
      </c>
    </row>
    <row r="4867" spans="1:7" x14ac:dyDescent="0.3">
      <c r="A4867">
        <v>48.619998931884702</v>
      </c>
      <c r="B4867">
        <v>19.189487</v>
      </c>
      <c r="C4867">
        <v>0.113039695</v>
      </c>
      <c r="D4867">
        <v>0.26429835000000002</v>
      </c>
      <c r="E4867">
        <v>2.1321650000000001</v>
      </c>
      <c r="F4867">
        <f t="shared" si="150"/>
        <v>3.767989833333333E-2</v>
      </c>
      <c r="G4867">
        <f t="shared" si="151"/>
        <v>2.0210488111111111</v>
      </c>
    </row>
    <row r="4868" spans="1:7" x14ac:dyDescent="0.3">
      <c r="A4868">
        <v>48.630001068115199</v>
      </c>
      <c r="B4868">
        <v>19.216156000000002</v>
      </c>
      <c r="C4868">
        <v>0.11309300999999999</v>
      </c>
      <c r="D4868">
        <v>0.23255814999999999</v>
      </c>
      <c r="E4868">
        <v>2.1351279999999999</v>
      </c>
      <c r="F4868">
        <f t="shared" si="150"/>
        <v>3.7697669999999996E-2</v>
      </c>
      <c r="G4868">
        <f t="shared" si="151"/>
        <v>2.0240120333333333</v>
      </c>
    </row>
    <row r="4869" spans="1:7" x14ac:dyDescent="0.3">
      <c r="A4869">
        <v>48.640125274658203</v>
      </c>
      <c r="B4869">
        <v>19.227582999999999</v>
      </c>
      <c r="C4869">
        <v>0.11314633</v>
      </c>
      <c r="D4869">
        <v>0.18738937</v>
      </c>
      <c r="E4869">
        <v>2.1363978000000001</v>
      </c>
      <c r="F4869">
        <f t="shared" si="150"/>
        <v>3.7715443333333334E-2</v>
      </c>
      <c r="G4869">
        <f t="shared" si="151"/>
        <v>2.0252816999999999</v>
      </c>
    </row>
    <row r="4870" spans="1:7" x14ac:dyDescent="0.3">
      <c r="A4870">
        <v>48.650127410888601</v>
      </c>
      <c r="B4870">
        <v>19.221869999999999</v>
      </c>
      <c r="C4870">
        <v>0.11318632000000001</v>
      </c>
      <c r="D4870">
        <v>0.17151926000000001</v>
      </c>
      <c r="E4870">
        <v>2.1357629999999999</v>
      </c>
      <c r="F4870">
        <f t="shared" ref="F4870:F4933" si="152">C4870/3</f>
        <v>3.7728773333333333E-2</v>
      </c>
      <c r="G4870">
        <f t="shared" ref="G4870:G4933" si="153">(B4870-$B$5)/9</f>
        <v>2.0246469222222223</v>
      </c>
    </row>
    <row r="4871" spans="1:7" x14ac:dyDescent="0.3">
      <c r="A4871">
        <v>48.660121917724602</v>
      </c>
      <c r="B4871">
        <v>19.294253999999999</v>
      </c>
      <c r="C4871">
        <v>0.113212995</v>
      </c>
      <c r="D4871">
        <v>0.17029849</v>
      </c>
      <c r="E4871">
        <v>2.1438057000000001</v>
      </c>
      <c r="F4871">
        <f t="shared" si="152"/>
        <v>3.7737664999999997E-2</v>
      </c>
      <c r="G4871">
        <f t="shared" si="153"/>
        <v>2.0326895888888887</v>
      </c>
    </row>
    <row r="4872" spans="1:7" x14ac:dyDescent="0.3">
      <c r="A4872">
        <v>48.6700019836425</v>
      </c>
      <c r="B4872">
        <v>19.258061999999999</v>
      </c>
      <c r="C4872">
        <v>0.11323965</v>
      </c>
      <c r="D4872">
        <v>0.16907770999999999</v>
      </c>
      <c r="E4872">
        <v>2.1397843000000001</v>
      </c>
      <c r="F4872">
        <f t="shared" si="152"/>
        <v>3.7746549999999997E-2</v>
      </c>
      <c r="G4872">
        <f t="shared" si="153"/>
        <v>2.0286682555555555</v>
      </c>
    </row>
    <row r="4873" spans="1:7" x14ac:dyDescent="0.3">
      <c r="A4873">
        <v>48.679996490478501</v>
      </c>
      <c r="B4873">
        <v>19.277111000000001</v>
      </c>
      <c r="C4873">
        <v>0.11326631</v>
      </c>
      <c r="D4873">
        <v>0.16663615000000001</v>
      </c>
      <c r="E4873">
        <v>2.1419008000000002</v>
      </c>
      <c r="F4873">
        <f t="shared" si="152"/>
        <v>3.7755436666666663E-2</v>
      </c>
      <c r="G4873">
        <f t="shared" si="153"/>
        <v>2.0307848111111113</v>
      </c>
    </row>
    <row r="4874" spans="1:7" x14ac:dyDescent="0.3">
      <c r="A4874">
        <v>48.689998626708899</v>
      </c>
      <c r="B4874">
        <v>19.309491999999999</v>
      </c>
      <c r="C4874">
        <v>0.1133063</v>
      </c>
      <c r="D4874">
        <v>0.14954527000000001</v>
      </c>
      <c r="E4874">
        <v>2.145499</v>
      </c>
      <c r="F4874">
        <f t="shared" si="152"/>
        <v>3.7768766666666669E-2</v>
      </c>
      <c r="G4874">
        <f t="shared" si="153"/>
        <v>2.0343827000000001</v>
      </c>
    </row>
    <row r="4875" spans="1:7" x14ac:dyDescent="0.3">
      <c r="A4875">
        <v>48.700122833251903</v>
      </c>
      <c r="B4875">
        <v>19.271397</v>
      </c>
      <c r="C4875">
        <v>0.11331963</v>
      </c>
      <c r="D4875">
        <v>0.16175303999999999</v>
      </c>
      <c r="E4875">
        <v>2.1412659999999999</v>
      </c>
      <c r="F4875">
        <f t="shared" si="152"/>
        <v>3.7773210000000002E-2</v>
      </c>
      <c r="G4875">
        <f t="shared" si="153"/>
        <v>2.0301499222222223</v>
      </c>
    </row>
    <row r="4876" spans="1:7" x14ac:dyDescent="0.3">
      <c r="A4876">
        <v>48.710002899169901</v>
      </c>
      <c r="B4876">
        <v>19.322825999999999</v>
      </c>
      <c r="C4876">
        <v>0.113346286</v>
      </c>
      <c r="D4876">
        <v>0.15931149</v>
      </c>
      <c r="E4876">
        <v>2.1469805000000002</v>
      </c>
      <c r="F4876">
        <f t="shared" si="152"/>
        <v>3.7782095333333335E-2</v>
      </c>
      <c r="G4876">
        <f t="shared" si="153"/>
        <v>2.0358642555555555</v>
      </c>
    </row>
    <row r="4877" spans="1:7" x14ac:dyDescent="0.3">
      <c r="A4877">
        <v>48.719997406005803</v>
      </c>
      <c r="B4877">
        <v>19.280919999999998</v>
      </c>
      <c r="C4877">
        <v>0.11338627</v>
      </c>
      <c r="D4877">
        <v>0.12879204999999999</v>
      </c>
      <c r="E4877">
        <v>2.1423242</v>
      </c>
      <c r="F4877">
        <f t="shared" si="152"/>
        <v>3.7795423333333335E-2</v>
      </c>
      <c r="G4877">
        <f t="shared" si="153"/>
        <v>2.0312080333333333</v>
      </c>
    </row>
    <row r="4878" spans="1:7" x14ac:dyDescent="0.3">
      <c r="A4878">
        <v>48.7299995422363</v>
      </c>
      <c r="B4878">
        <v>19.305682999999998</v>
      </c>
      <c r="C4878">
        <v>0.11341294</v>
      </c>
      <c r="D4878">
        <v>0.12635049000000001</v>
      </c>
      <c r="E4878">
        <v>2.1450756000000002</v>
      </c>
      <c r="F4878">
        <f t="shared" si="152"/>
        <v>3.7804313333333332E-2</v>
      </c>
      <c r="G4878">
        <f t="shared" si="153"/>
        <v>2.0339594777777776</v>
      </c>
    </row>
    <row r="4879" spans="1:7" x14ac:dyDescent="0.3">
      <c r="A4879">
        <v>48.740123748779297</v>
      </c>
      <c r="B4879">
        <v>19.324732000000001</v>
      </c>
      <c r="C4879">
        <v>0.11345292999999999</v>
      </c>
      <c r="D4879">
        <v>0.11048037600000001</v>
      </c>
      <c r="E4879">
        <v>2.1471922000000001</v>
      </c>
      <c r="F4879">
        <f t="shared" si="152"/>
        <v>3.7817643333333331E-2</v>
      </c>
      <c r="G4879">
        <f t="shared" si="153"/>
        <v>2.0360760333333334</v>
      </c>
    </row>
    <row r="4880" spans="1:7" x14ac:dyDescent="0.3">
      <c r="A4880">
        <v>48.750125885009702</v>
      </c>
      <c r="B4880">
        <v>19.279015999999999</v>
      </c>
      <c r="C4880">
        <v>0.11347958399999999</v>
      </c>
      <c r="D4880">
        <v>0.1092596</v>
      </c>
      <c r="E4880">
        <v>2.1421127000000002</v>
      </c>
      <c r="F4880">
        <f t="shared" si="152"/>
        <v>3.7826527999999998E-2</v>
      </c>
      <c r="G4880">
        <f t="shared" si="153"/>
        <v>2.0309964777777778</v>
      </c>
    </row>
    <row r="4881" spans="1:7" x14ac:dyDescent="0.3">
      <c r="A4881">
        <v>48.760128021240199</v>
      </c>
      <c r="B4881">
        <v>19.32854</v>
      </c>
      <c r="C4881">
        <v>0.11350623999999999</v>
      </c>
      <c r="D4881">
        <v>0.10681804</v>
      </c>
      <c r="E4881">
        <v>2.1476153999999998</v>
      </c>
      <c r="F4881">
        <f t="shared" si="152"/>
        <v>3.7835413333333331E-2</v>
      </c>
      <c r="G4881">
        <f t="shared" si="153"/>
        <v>2.0364991444444445</v>
      </c>
    </row>
    <row r="4882" spans="1:7" x14ac:dyDescent="0.3">
      <c r="A4882">
        <v>48.770000457763601</v>
      </c>
      <c r="B4882">
        <v>19.288540000000001</v>
      </c>
      <c r="C4882">
        <v>0.11351957</v>
      </c>
      <c r="D4882">
        <v>0.11902582</v>
      </c>
      <c r="E4882">
        <v>2.1431708</v>
      </c>
      <c r="F4882">
        <f t="shared" si="152"/>
        <v>3.7839856666666664E-2</v>
      </c>
      <c r="G4882">
        <f t="shared" si="153"/>
        <v>2.0320547000000002</v>
      </c>
    </row>
    <row r="4883" spans="1:7" x14ac:dyDescent="0.3">
      <c r="A4883">
        <v>48.780002593994098</v>
      </c>
      <c r="B4883">
        <v>19.326637000000002</v>
      </c>
      <c r="C4883">
        <v>0.113546245</v>
      </c>
      <c r="D4883">
        <v>0.11658426400000001</v>
      </c>
      <c r="E4883">
        <v>2.1474039999999999</v>
      </c>
      <c r="F4883">
        <f t="shared" si="152"/>
        <v>3.7848748333333335E-2</v>
      </c>
      <c r="G4883">
        <f t="shared" si="153"/>
        <v>2.0362877000000004</v>
      </c>
    </row>
    <row r="4884" spans="1:7" x14ac:dyDescent="0.3">
      <c r="A4884">
        <v>48.790126800537102</v>
      </c>
      <c r="B4884">
        <v>19.326637000000002</v>
      </c>
      <c r="C4884">
        <v>0.11358623</v>
      </c>
      <c r="D4884">
        <v>0.100714155</v>
      </c>
      <c r="E4884">
        <v>2.1474039999999999</v>
      </c>
      <c r="F4884">
        <f t="shared" si="152"/>
        <v>3.7862076666666668E-2</v>
      </c>
      <c r="G4884">
        <f t="shared" si="153"/>
        <v>2.0362877000000004</v>
      </c>
    </row>
    <row r="4885" spans="1:7" x14ac:dyDescent="0.3">
      <c r="A4885">
        <v>48.799999237060497</v>
      </c>
      <c r="B4885">
        <v>19.267586000000001</v>
      </c>
      <c r="C4885">
        <v>0.1136129</v>
      </c>
      <c r="D4885">
        <v>8.4844045000000007E-2</v>
      </c>
      <c r="E4885">
        <v>2.1408426999999999</v>
      </c>
      <c r="F4885">
        <f t="shared" si="152"/>
        <v>3.7870966666666665E-2</v>
      </c>
      <c r="G4885">
        <f t="shared" si="153"/>
        <v>2.0297264777777779</v>
      </c>
    </row>
    <row r="4886" spans="1:7" x14ac:dyDescent="0.3">
      <c r="A4886">
        <v>48.810123443603501</v>
      </c>
      <c r="B4886">
        <v>19.322825999999999</v>
      </c>
      <c r="C4886">
        <v>0.113639556</v>
      </c>
      <c r="D4886">
        <v>8.2402489999999995E-2</v>
      </c>
      <c r="E4886">
        <v>2.1469805000000002</v>
      </c>
      <c r="F4886">
        <f t="shared" si="152"/>
        <v>3.7879851999999999E-2</v>
      </c>
      <c r="G4886">
        <f t="shared" si="153"/>
        <v>2.0358642555555555</v>
      </c>
    </row>
    <row r="4887" spans="1:7" x14ac:dyDescent="0.3">
      <c r="A4887">
        <v>48.819995880126903</v>
      </c>
      <c r="B4887">
        <v>19.294253999999999</v>
      </c>
      <c r="C4887">
        <v>0.113652885</v>
      </c>
      <c r="D4887">
        <v>9.4610269999999996E-2</v>
      </c>
      <c r="E4887">
        <v>2.1438057000000001</v>
      </c>
      <c r="F4887">
        <f t="shared" si="152"/>
        <v>3.7884294999999998E-2</v>
      </c>
      <c r="G4887">
        <f t="shared" si="153"/>
        <v>2.0326895888888887</v>
      </c>
    </row>
    <row r="4888" spans="1:7" x14ac:dyDescent="0.3">
      <c r="A4888">
        <v>48.829998016357401</v>
      </c>
      <c r="B4888">
        <v>19.326637000000002</v>
      </c>
      <c r="C4888">
        <v>0.11367954</v>
      </c>
      <c r="D4888">
        <v>9.2168710000000001E-2</v>
      </c>
      <c r="E4888">
        <v>2.1474039999999999</v>
      </c>
      <c r="F4888">
        <f t="shared" si="152"/>
        <v>3.7893179999999999E-2</v>
      </c>
      <c r="G4888">
        <f t="shared" si="153"/>
        <v>2.0362877000000004</v>
      </c>
    </row>
    <row r="4889" spans="1:7" x14ac:dyDescent="0.3">
      <c r="A4889">
        <v>48.840122222900298</v>
      </c>
      <c r="B4889">
        <v>19.332352</v>
      </c>
      <c r="C4889">
        <v>0.11370619999999999</v>
      </c>
      <c r="D4889">
        <v>8.9727156000000002E-2</v>
      </c>
      <c r="E4889">
        <v>2.1480386</v>
      </c>
      <c r="F4889">
        <f t="shared" si="152"/>
        <v>3.7902066666666664E-2</v>
      </c>
      <c r="G4889">
        <f t="shared" si="153"/>
        <v>2.0369226999999999</v>
      </c>
    </row>
    <row r="4890" spans="1:7" x14ac:dyDescent="0.3">
      <c r="A4890">
        <v>48.850002288818303</v>
      </c>
      <c r="B4890">
        <v>19.307589</v>
      </c>
      <c r="C4890">
        <v>0.11373286000000001</v>
      </c>
      <c r="D4890">
        <v>0.10193493000000001</v>
      </c>
      <c r="E4890">
        <v>2.1452873000000001</v>
      </c>
      <c r="F4890">
        <f t="shared" si="152"/>
        <v>3.7910953333333337E-2</v>
      </c>
      <c r="G4890">
        <f t="shared" si="153"/>
        <v>2.0341712555555556</v>
      </c>
    </row>
    <row r="4891" spans="1:7" x14ac:dyDescent="0.3">
      <c r="A4891">
        <v>48.8601264953613</v>
      </c>
      <c r="B4891">
        <v>19.35521</v>
      </c>
      <c r="C4891">
        <v>0.11374619</v>
      </c>
      <c r="D4891">
        <v>9.9493380000000006E-2</v>
      </c>
      <c r="E4891">
        <v>2.1505784999999999</v>
      </c>
      <c r="F4891">
        <f t="shared" si="152"/>
        <v>3.7915396666666663E-2</v>
      </c>
      <c r="G4891">
        <f t="shared" si="153"/>
        <v>2.0394624777777777</v>
      </c>
    </row>
    <row r="4892" spans="1:7" x14ac:dyDescent="0.3">
      <c r="A4892">
        <v>48.869998931884702</v>
      </c>
      <c r="B4892">
        <v>19.315207000000001</v>
      </c>
      <c r="C4892">
        <v>0.11377284999999999</v>
      </c>
      <c r="D4892">
        <v>9.7051819999999997E-2</v>
      </c>
      <c r="E4892">
        <v>2.146134</v>
      </c>
      <c r="F4892">
        <f t="shared" si="152"/>
        <v>3.7924283333333329E-2</v>
      </c>
      <c r="G4892">
        <f t="shared" si="153"/>
        <v>2.0350177</v>
      </c>
    </row>
    <row r="4893" spans="1:7" x14ac:dyDescent="0.3">
      <c r="A4893">
        <v>48.880123138427699</v>
      </c>
      <c r="B4893">
        <v>19.353306</v>
      </c>
      <c r="C4893">
        <v>0.113786176</v>
      </c>
      <c r="D4893">
        <v>9.7051819999999997E-2</v>
      </c>
      <c r="E4893">
        <v>2.1503670000000001</v>
      </c>
      <c r="F4893">
        <f t="shared" si="152"/>
        <v>3.7928725333333337E-2</v>
      </c>
      <c r="G4893">
        <f t="shared" si="153"/>
        <v>2.0392509222222222</v>
      </c>
    </row>
    <row r="4894" spans="1:7" x14ac:dyDescent="0.3">
      <c r="A4894">
        <v>48.890003204345703</v>
      </c>
      <c r="B4894">
        <v>19.366637999999998</v>
      </c>
      <c r="C4894">
        <v>0.113812834</v>
      </c>
      <c r="D4894">
        <v>9.5831044000000004E-2</v>
      </c>
      <c r="E4894">
        <v>2.1518486000000001</v>
      </c>
      <c r="F4894">
        <f t="shared" si="152"/>
        <v>3.7937611333333336E-2</v>
      </c>
      <c r="G4894">
        <f t="shared" si="153"/>
        <v>2.0407322555555556</v>
      </c>
    </row>
    <row r="4895" spans="1:7" x14ac:dyDescent="0.3">
      <c r="A4895">
        <v>48.899997711181598</v>
      </c>
      <c r="B4895">
        <v>19.326637000000002</v>
      </c>
      <c r="C4895">
        <v>0.11382617</v>
      </c>
      <c r="D4895">
        <v>0.10803881999999999</v>
      </c>
      <c r="E4895">
        <v>2.1474039999999999</v>
      </c>
      <c r="F4895">
        <f t="shared" si="152"/>
        <v>3.7942056666666668E-2</v>
      </c>
      <c r="G4895">
        <f t="shared" si="153"/>
        <v>2.0362877000000004</v>
      </c>
    </row>
    <row r="4896" spans="1:7" x14ac:dyDescent="0.3">
      <c r="A4896">
        <v>48.909999847412102</v>
      </c>
      <c r="B4896">
        <v>19.391400999999998</v>
      </c>
      <c r="C4896">
        <v>0.11385283</v>
      </c>
      <c r="D4896">
        <v>0.10681804</v>
      </c>
      <c r="E4896">
        <v>2.1545999999999998</v>
      </c>
      <c r="F4896">
        <f t="shared" si="152"/>
        <v>3.7950943333333334E-2</v>
      </c>
      <c r="G4896">
        <f t="shared" si="153"/>
        <v>2.0434836999999999</v>
      </c>
    </row>
    <row r="4897" spans="1:7" x14ac:dyDescent="0.3">
      <c r="A4897">
        <v>48.9200019836425</v>
      </c>
      <c r="B4897">
        <v>19.353306</v>
      </c>
      <c r="C4897">
        <v>0.11387949999999999</v>
      </c>
      <c r="D4897">
        <v>0.105597265</v>
      </c>
      <c r="E4897">
        <v>2.1503670000000001</v>
      </c>
      <c r="F4897">
        <f t="shared" si="152"/>
        <v>3.7959833333333332E-2</v>
      </c>
      <c r="G4897">
        <f t="shared" si="153"/>
        <v>2.0392509222222222</v>
      </c>
    </row>
    <row r="4898" spans="1:7" x14ac:dyDescent="0.3">
      <c r="A4898">
        <v>48.929996490478501</v>
      </c>
      <c r="B4898">
        <v>19.370446999999999</v>
      </c>
      <c r="C4898">
        <v>0.11389283</v>
      </c>
      <c r="D4898">
        <v>0.11780504</v>
      </c>
      <c r="E4898">
        <v>2.1522717</v>
      </c>
      <c r="F4898">
        <f t="shared" si="152"/>
        <v>3.7964276666666665E-2</v>
      </c>
      <c r="G4898">
        <f t="shared" si="153"/>
        <v>2.0411554777777776</v>
      </c>
    </row>
    <row r="4899" spans="1:7" x14ac:dyDescent="0.3">
      <c r="A4899">
        <v>48.940120697021399</v>
      </c>
      <c r="B4899">
        <v>19.385687000000001</v>
      </c>
      <c r="C4899">
        <v>0.11391949</v>
      </c>
      <c r="D4899">
        <v>0.11658426400000001</v>
      </c>
      <c r="E4899">
        <v>2.1539649999999999</v>
      </c>
      <c r="F4899">
        <f t="shared" si="152"/>
        <v>3.797316333333333E-2</v>
      </c>
      <c r="G4899">
        <f t="shared" si="153"/>
        <v>2.0428488111111114</v>
      </c>
    </row>
    <row r="4900" spans="1:7" x14ac:dyDescent="0.3">
      <c r="A4900">
        <v>48.950122833251903</v>
      </c>
      <c r="B4900">
        <v>19.362829999999999</v>
      </c>
      <c r="C4900">
        <v>0.11393282</v>
      </c>
      <c r="D4900">
        <v>0.12879204999999999</v>
      </c>
      <c r="E4900">
        <v>2.1514253999999999</v>
      </c>
      <c r="F4900">
        <f t="shared" si="152"/>
        <v>3.797760666666667E-2</v>
      </c>
      <c r="G4900">
        <f t="shared" si="153"/>
        <v>2.0403091444444446</v>
      </c>
    </row>
    <row r="4901" spans="1:7" x14ac:dyDescent="0.3">
      <c r="A4901">
        <v>48.960124969482401</v>
      </c>
      <c r="B4901">
        <v>19.416163999999998</v>
      </c>
      <c r="C4901">
        <v>0.11394615</v>
      </c>
      <c r="D4901">
        <v>0.12757126999999999</v>
      </c>
      <c r="E4901">
        <v>2.1573514999999999</v>
      </c>
      <c r="F4901">
        <f t="shared" si="152"/>
        <v>3.7982049999999996E-2</v>
      </c>
      <c r="G4901">
        <f t="shared" si="153"/>
        <v>2.0462351444444442</v>
      </c>
    </row>
    <row r="4902" spans="1:7" x14ac:dyDescent="0.3">
      <c r="A4902">
        <v>48.970127105712798</v>
      </c>
      <c r="B4902">
        <v>19.378067000000001</v>
      </c>
      <c r="C4902">
        <v>0.113972805</v>
      </c>
      <c r="D4902">
        <v>0.12512971000000001</v>
      </c>
      <c r="E4902">
        <v>2.1531183999999999</v>
      </c>
      <c r="F4902">
        <f t="shared" si="152"/>
        <v>3.7990934999999997E-2</v>
      </c>
      <c r="G4902">
        <f t="shared" si="153"/>
        <v>2.0420021444444445</v>
      </c>
    </row>
    <row r="4903" spans="1:7" x14ac:dyDescent="0.3">
      <c r="A4903">
        <v>48.9799995422363</v>
      </c>
      <c r="B4903">
        <v>19.378067000000001</v>
      </c>
      <c r="C4903">
        <v>0.113986135</v>
      </c>
      <c r="D4903">
        <v>0.13733749000000001</v>
      </c>
      <c r="E4903">
        <v>2.1531183999999999</v>
      </c>
      <c r="F4903">
        <f t="shared" si="152"/>
        <v>3.7995378333333336E-2</v>
      </c>
      <c r="G4903">
        <f t="shared" si="153"/>
        <v>2.0420021444444445</v>
      </c>
    </row>
    <row r="4904" spans="1:7" x14ac:dyDescent="0.3">
      <c r="A4904">
        <v>48.990001678466797</v>
      </c>
      <c r="B4904">
        <v>19.395212000000001</v>
      </c>
      <c r="C4904">
        <v>0.11399946</v>
      </c>
      <c r="D4904">
        <v>0.14954527000000001</v>
      </c>
      <c r="E4904">
        <v>2.1550232999999999</v>
      </c>
      <c r="F4904">
        <f t="shared" si="152"/>
        <v>3.7999819999999997E-2</v>
      </c>
      <c r="G4904">
        <f t="shared" si="153"/>
        <v>2.0439071444444448</v>
      </c>
    </row>
    <row r="4905" spans="1:7" x14ac:dyDescent="0.3">
      <c r="A4905">
        <v>48.999996185302699</v>
      </c>
      <c r="B4905">
        <v>19.368544</v>
      </c>
      <c r="C4905">
        <v>0.11402611999999999</v>
      </c>
      <c r="D4905">
        <v>0.14710371</v>
      </c>
      <c r="E4905">
        <v>2.1520600000000001</v>
      </c>
      <c r="F4905">
        <f t="shared" si="152"/>
        <v>3.8008706666666663E-2</v>
      </c>
      <c r="G4905">
        <f t="shared" si="153"/>
        <v>2.0409440333333335</v>
      </c>
    </row>
    <row r="4906" spans="1:7" x14ac:dyDescent="0.3">
      <c r="A4906">
        <v>49.009998321533203</v>
      </c>
      <c r="B4906">
        <v>19.412355000000002</v>
      </c>
      <c r="C4906">
        <v>0.11403945</v>
      </c>
      <c r="D4906">
        <v>0.15931149</v>
      </c>
      <c r="E4906">
        <v>2.1569280000000002</v>
      </c>
      <c r="F4906">
        <f t="shared" si="152"/>
        <v>3.8013150000000002E-2</v>
      </c>
      <c r="G4906">
        <f t="shared" si="153"/>
        <v>2.0458119222222226</v>
      </c>
    </row>
    <row r="4907" spans="1:7" x14ac:dyDescent="0.3">
      <c r="A4907">
        <v>49.020000457763601</v>
      </c>
      <c r="B4907">
        <v>19.341875000000002</v>
      </c>
      <c r="C4907">
        <v>0.11405279</v>
      </c>
      <c r="D4907">
        <v>0.17151926000000001</v>
      </c>
      <c r="E4907">
        <v>2.1490969999999998</v>
      </c>
      <c r="F4907">
        <f t="shared" si="152"/>
        <v>3.8017596666666667E-2</v>
      </c>
      <c r="G4907">
        <f t="shared" si="153"/>
        <v>2.0379808111111113</v>
      </c>
    </row>
    <row r="4908" spans="1:7" x14ac:dyDescent="0.3">
      <c r="A4908">
        <v>49.030002593994098</v>
      </c>
      <c r="B4908">
        <v>19.362829999999999</v>
      </c>
      <c r="C4908">
        <v>0.11406611999999999</v>
      </c>
      <c r="D4908">
        <v>0.18494782000000001</v>
      </c>
      <c r="E4908">
        <v>2.1514253999999999</v>
      </c>
      <c r="F4908">
        <f t="shared" si="152"/>
        <v>3.802204E-2</v>
      </c>
      <c r="G4908">
        <f t="shared" si="153"/>
        <v>2.0403091444444446</v>
      </c>
    </row>
    <row r="4909" spans="1:7" x14ac:dyDescent="0.3">
      <c r="A4909">
        <v>49.03999710083</v>
      </c>
      <c r="B4909">
        <v>19.389496000000001</v>
      </c>
      <c r="C4909">
        <v>0.11409277499999999</v>
      </c>
      <c r="D4909">
        <v>0.16907770999999999</v>
      </c>
      <c r="E4909">
        <v>2.1543882000000001</v>
      </c>
      <c r="F4909">
        <f t="shared" si="152"/>
        <v>3.8030925E-2</v>
      </c>
      <c r="G4909">
        <f t="shared" si="153"/>
        <v>2.0432720333333334</v>
      </c>
    </row>
    <row r="4910" spans="1:7" x14ac:dyDescent="0.3">
      <c r="A4910">
        <v>49.050121307372997</v>
      </c>
      <c r="B4910">
        <v>19.339971999999999</v>
      </c>
      <c r="C4910">
        <v>0.114106104</v>
      </c>
      <c r="D4910">
        <v>0.18128548999999999</v>
      </c>
      <c r="E4910">
        <v>2.1488855</v>
      </c>
      <c r="F4910">
        <f t="shared" si="152"/>
        <v>3.8035368E-2</v>
      </c>
      <c r="G4910">
        <f t="shared" si="153"/>
        <v>2.0377693666666667</v>
      </c>
    </row>
    <row r="4911" spans="1:7" x14ac:dyDescent="0.3">
      <c r="A4911">
        <v>49.060123443603501</v>
      </c>
      <c r="B4911">
        <v>19.391400999999998</v>
      </c>
      <c r="C4911">
        <v>0.11411942999999999</v>
      </c>
      <c r="D4911">
        <v>0.19349326</v>
      </c>
      <c r="E4911">
        <v>2.1545999999999998</v>
      </c>
      <c r="F4911">
        <f t="shared" si="152"/>
        <v>3.803981E-2</v>
      </c>
      <c r="G4911">
        <f t="shared" si="153"/>
        <v>2.0434836999999999</v>
      </c>
    </row>
    <row r="4912" spans="1:7" x14ac:dyDescent="0.3">
      <c r="A4912">
        <v>49.069995880126903</v>
      </c>
      <c r="B4912">
        <v>19.364735</v>
      </c>
      <c r="C4912">
        <v>0.11413276</v>
      </c>
      <c r="D4912">
        <v>0.20570104</v>
      </c>
      <c r="E4912">
        <v>2.1516367999999999</v>
      </c>
      <c r="F4912">
        <f t="shared" si="152"/>
        <v>3.8044253333333333E-2</v>
      </c>
      <c r="G4912">
        <f t="shared" si="153"/>
        <v>2.0405208111111111</v>
      </c>
    </row>
    <row r="4913" spans="1:7" x14ac:dyDescent="0.3">
      <c r="A4913">
        <v>49.080127716064403</v>
      </c>
      <c r="B4913">
        <v>19.374258000000001</v>
      </c>
      <c r="C4913">
        <v>0.11415942</v>
      </c>
      <c r="D4913">
        <v>0.20325947999999999</v>
      </c>
      <c r="E4913">
        <v>2.1526952000000001</v>
      </c>
      <c r="F4913">
        <f t="shared" si="152"/>
        <v>3.8053139999999999E-2</v>
      </c>
      <c r="G4913">
        <f t="shared" si="153"/>
        <v>2.0415789222222225</v>
      </c>
    </row>
    <row r="4914" spans="1:7" x14ac:dyDescent="0.3">
      <c r="A4914">
        <v>49.090000152587798</v>
      </c>
      <c r="B4914">
        <v>19.368544</v>
      </c>
      <c r="C4914">
        <v>0.11417275</v>
      </c>
      <c r="D4914">
        <v>0.21546725999999999</v>
      </c>
      <c r="E4914">
        <v>2.1520600000000001</v>
      </c>
      <c r="F4914">
        <f t="shared" si="152"/>
        <v>3.8057583333333332E-2</v>
      </c>
      <c r="G4914">
        <f t="shared" si="153"/>
        <v>2.0409440333333335</v>
      </c>
    </row>
    <row r="4915" spans="1:7" x14ac:dyDescent="0.3">
      <c r="A4915">
        <v>49.100002288818303</v>
      </c>
      <c r="B4915">
        <v>19.32854</v>
      </c>
      <c r="C4915">
        <v>0.11418609</v>
      </c>
      <c r="D4915">
        <v>0.22767504</v>
      </c>
      <c r="E4915">
        <v>2.1476153999999998</v>
      </c>
      <c r="F4915">
        <f t="shared" si="152"/>
        <v>3.8062030000000004E-2</v>
      </c>
      <c r="G4915">
        <f t="shared" si="153"/>
        <v>2.0364991444444445</v>
      </c>
    </row>
    <row r="4916" spans="1:7" x14ac:dyDescent="0.3">
      <c r="A4916">
        <v>49.109996795654297</v>
      </c>
      <c r="B4916">
        <v>19.410450000000001</v>
      </c>
      <c r="C4916">
        <v>0.11419942</v>
      </c>
      <c r="D4916">
        <v>0.24110359000000001</v>
      </c>
      <c r="E4916">
        <v>2.1567162999999998</v>
      </c>
      <c r="F4916">
        <f t="shared" si="152"/>
        <v>3.806647333333333E-2</v>
      </c>
      <c r="G4916">
        <f t="shared" si="153"/>
        <v>2.0456002555555557</v>
      </c>
    </row>
    <row r="4917" spans="1:7" x14ac:dyDescent="0.3">
      <c r="A4917">
        <v>49.120121002197202</v>
      </c>
      <c r="B4917">
        <v>19.364735</v>
      </c>
      <c r="C4917">
        <v>0.11421275</v>
      </c>
      <c r="D4917">
        <v>0.23988281</v>
      </c>
      <c r="E4917">
        <v>2.1516367999999999</v>
      </c>
      <c r="F4917">
        <f t="shared" si="152"/>
        <v>3.807091666666667E-2</v>
      </c>
      <c r="G4917">
        <f t="shared" si="153"/>
        <v>2.0405208111111111</v>
      </c>
    </row>
    <row r="4918" spans="1:7" x14ac:dyDescent="0.3">
      <c r="A4918">
        <v>49.130123138427699</v>
      </c>
      <c r="B4918">
        <v>19.376162999999998</v>
      </c>
      <c r="C4918">
        <v>0.11422607999999999</v>
      </c>
      <c r="D4918">
        <v>0.25209057000000001</v>
      </c>
      <c r="E4918">
        <v>2.1529069999999999</v>
      </c>
      <c r="F4918">
        <f t="shared" si="152"/>
        <v>3.8075359999999996E-2</v>
      </c>
      <c r="G4918">
        <f t="shared" si="153"/>
        <v>2.0417905888888885</v>
      </c>
    </row>
    <row r="4919" spans="1:7" x14ac:dyDescent="0.3">
      <c r="A4919">
        <v>49.140003204345703</v>
      </c>
      <c r="B4919">
        <v>19.378067000000001</v>
      </c>
      <c r="C4919">
        <v>0.11423941</v>
      </c>
      <c r="D4919">
        <v>0.26429835000000002</v>
      </c>
      <c r="E4919">
        <v>2.1531183999999999</v>
      </c>
      <c r="F4919">
        <f t="shared" si="152"/>
        <v>3.8079803333333336E-2</v>
      </c>
      <c r="G4919">
        <f t="shared" si="153"/>
        <v>2.0420021444444445</v>
      </c>
    </row>
    <row r="4920" spans="1:7" x14ac:dyDescent="0.3">
      <c r="A4920">
        <v>49.149997711181598</v>
      </c>
      <c r="B4920">
        <v>19.343779999999999</v>
      </c>
      <c r="C4920">
        <v>0.11425274000000001</v>
      </c>
      <c r="D4920">
        <v>0.27650613000000002</v>
      </c>
      <c r="E4920">
        <v>2.1493087000000002</v>
      </c>
      <c r="F4920">
        <f t="shared" si="152"/>
        <v>3.8084246666666668E-2</v>
      </c>
      <c r="G4920">
        <f t="shared" si="153"/>
        <v>2.0381924777777778</v>
      </c>
    </row>
    <row r="4921" spans="1:7" x14ac:dyDescent="0.3">
      <c r="A4921">
        <v>49.159999847412102</v>
      </c>
      <c r="B4921">
        <v>19.404736</v>
      </c>
      <c r="C4921">
        <v>0.11426607</v>
      </c>
      <c r="D4921">
        <v>0.28993469999999999</v>
      </c>
      <c r="E4921">
        <v>2.1560817000000001</v>
      </c>
      <c r="F4921">
        <f t="shared" si="152"/>
        <v>3.8088690000000001E-2</v>
      </c>
      <c r="G4921">
        <f t="shared" si="153"/>
        <v>2.0449653666666667</v>
      </c>
    </row>
    <row r="4922" spans="1:7" x14ac:dyDescent="0.3">
      <c r="A4922">
        <v>49.1700019836425</v>
      </c>
      <c r="B4922">
        <v>19.351400000000002</v>
      </c>
      <c r="C4922">
        <v>0.11429273</v>
      </c>
      <c r="D4922">
        <v>0.28749313999999998</v>
      </c>
      <c r="E4922">
        <v>2.1501553000000002</v>
      </c>
      <c r="F4922">
        <f t="shared" si="152"/>
        <v>3.8097576666666667E-2</v>
      </c>
      <c r="G4922">
        <f t="shared" si="153"/>
        <v>2.0390391444444447</v>
      </c>
    </row>
    <row r="4923" spans="1:7" x14ac:dyDescent="0.3">
      <c r="A4923">
        <v>49.180126190185497</v>
      </c>
      <c r="B4923">
        <v>19.389496000000001</v>
      </c>
      <c r="C4923">
        <v>0.11429273</v>
      </c>
      <c r="D4923">
        <v>0.31435025</v>
      </c>
      <c r="E4923">
        <v>2.1543882000000001</v>
      </c>
      <c r="F4923">
        <f t="shared" si="152"/>
        <v>3.8097576666666667E-2</v>
      </c>
      <c r="G4923">
        <f t="shared" si="153"/>
        <v>2.0432720333333334</v>
      </c>
    </row>
    <row r="4924" spans="1:7" x14ac:dyDescent="0.3">
      <c r="A4924">
        <v>49.189998626708899</v>
      </c>
      <c r="B4924">
        <v>19.391400999999998</v>
      </c>
      <c r="C4924">
        <v>0.11430606</v>
      </c>
      <c r="D4924">
        <v>0.32655802</v>
      </c>
      <c r="E4924">
        <v>2.1545999999999998</v>
      </c>
      <c r="F4924">
        <f t="shared" si="152"/>
        <v>3.810202E-2</v>
      </c>
      <c r="G4924">
        <f t="shared" si="153"/>
        <v>2.0434836999999999</v>
      </c>
    </row>
    <row r="4925" spans="1:7" x14ac:dyDescent="0.3">
      <c r="A4925">
        <v>49.200000762939403</v>
      </c>
      <c r="B4925">
        <v>19.368544</v>
      </c>
      <c r="C4925">
        <v>0.11431939000000001</v>
      </c>
      <c r="D4925">
        <v>0.32533722999999998</v>
      </c>
      <c r="E4925">
        <v>2.1520600000000001</v>
      </c>
      <c r="F4925">
        <f t="shared" si="152"/>
        <v>3.8106463333333333E-2</v>
      </c>
      <c r="G4925">
        <f t="shared" si="153"/>
        <v>2.0409440333333335</v>
      </c>
    </row>
    <row r="4926" spans="1:7" x14ac:dyDescent="0.3">
      <c r="A4926">
        <v>49.210002899169901</v>
      </c>
      <c r="B4926">
        <v>19.440928</v>
      </c>
      <c r="C4926">
        <v>0.11433272</v>
      </c>
      <c r="D4926">
        <v>0.33754499999999998</v>
      </c>
      <c r="E4926">
        <v>2.1601028000000002</v>
      </c>
      <c r="F4926">
        <f t="shared" si="152"/>
        <v>3.8110906666666666E-2</v>
      </c>
      <c r="G4926">
        <f t="shared" si="153"/>
        <v>2.0489866999999999</v>
      </c>
    </row>
    <row r="4927" spans="1:7" x14ac:dyDescent="0.3">
      <c r="A4927">
        <v>49.220127105712798</v>
      </c>
      <c r="B4927">
        <v>19.383780999999999</v>
      </c>
      <c r="C4927">
        <v>0.11435938</v>
      </c>
      <c r="D4927">
        <v>0.33632424</v>
      </c>
      <c r="E4927">
        <v>2.1537533</v>
      </c>
      <c r="F4927">
        <f t="shared" si="152"/>
        <v>3.8119793333333332E-2</v>
      </c>
      <c r="G4927">
        <f t="shared" si="153"/>
        <v>2.0426370333333335</v>
      </c>
    </row>
    <row r="4928" spans="1:7" x14ac:dyDescent="0.3">
      <c r="A4928">
        <v>49.2299995422363</v>
      </c>
      <c r="B4928">
        <v>19.391400999999998</v>
      </c>
      <c r="C4928">
        <v>0.11437271</v>
      </c>
      <c r="D4928">
        <v>0.34853202</v>
      </c>
      <c r="E4928">
        <v>2.1545999999999998</v>
      </c>
      <c r="F4928">
        <f t="shared" si="152"/>
        <v>3.8124236666666665E-2</v>
      </c>
      <c r="G4928">
        <f t="shared" si="153"/>
        <v>2.0434836999999999</v>
      </c>
    </row>
    <row r="4929" spans="1:7" x14ac:dyDescent="0.3">
      <c r="A4929">
        <v>49.240001678466797</v>
      </c>
      <c r="B4929">
        <v>19.41807</v>
      </c>
      <c r="C4929">
        <v>0.11438603999999999</v>
      </c>
      <c r="D4929">
        <v>0.3607398</v>
      </c>
      <c r="E4929">
        <v>2.1575631999999998</v>
      </c>
      <c r="F4929">
        <f t="shared" si="152"/>
        <v>3.8128679999999998E-2</v>
      </c>
      <c r="G4929">
        <f t="shared" si="153"/>
        <v>2.0464469222222221</v>
      </c>
    </row>
    <row r="4930" spans="1:7" x14ac:dyDescent="0.3">
      <c r="A4930">
        <v>49.250125885009702</v>
      </c>
      <c r="B4930">
        <v>19.360924000000001</v>
      </c>
      <c r="C4930">
        <v>0.114399366</v>
      </c>
      <c r="D4930">
        <v>0.37294757000000001</v>
      </c>
      <c r="E4930">
        <v>2.1512134000000001</v>
      </c>
      <c r="F4930">
        <f t="shared" si="152"/>
        <v>3.8133121999999998E-2</v>
      </c>
      <c r="G4930">
        <f t="shared" si="153"/>
        <v>2.0400973666666666</v>
      </c>
    </row>
    <row r="4931" spans="1:7" x14ac:dyDescent="0.3">
      <c r="A4931">
        <v>49.259998321533203</v>
      </c>
      <c r="B4931">
        <v>19.412355000000002</v>
      </c>
      <c r="C4931">
        <v>0.114399366</v>
      </c>
      <c r="D4931">
        <v>0.39980468000000002</v>
      </c>
      <c r="E4931">
        <v>2.1569280000000002</v>
      </c>
      <c r="F4931">
        <f t="shared" si="152"/>
        <v>3.8133121999999998E-2</v>
      </c>
      <c r="G4931">
        <f t="shared" si="153"/>
        <v>2.0458119222222226</v>
      </c>
    </row>
    <row r="4932" spans="1:7" x14ac:dyDescent="0.3">
      <c r="A4932">
        <v>49.270122528076101</v>
      </c>
      <c r="B4932">
        <v>19.376162999999998</v>
      </c>
      <c r="C4932">
        <v>0.114426024</v>
      </c>
      <c r="D4932">
        <v>0.39858389999999999</v>
      </c>
      <c r="E4932">
        <v>2.1529069999999999</v>
      </c>
      <c r="F4932">
        <f t="shared" si="152"/>
        <v>3.8142007999999998E-2</v>
      </c>
      <c r="G4932">
        <f t="shared" si="153"/>
        <v>2.0417905888888885</v>
      </c>
    </row>
    <row r="4933" spans="1:7" x14ac:dyDescent="0.3">
      <c r="A4933">
        <v>49.280002593994098</v>
      </c>
      <c r="B4933">
        <v>19.395212000000001</v>
      </c>
      <c r="C4933">
        <v>0.11443935</v>
      </c>
      <c r="D4933">
        <v>0.39736313000000001</v>
      </c>
      <c r="E4933">
        <v>2.1550232999999999</v>
      </c>
      <c r="F4933">
        <f t="shared" si="152"/>
        <v>3.8146449999999998E-2</v>
      </c>
      <c r="G4933">
        <f t="shared" si="153"/>
        <v>2.0439071444444448</v>
      </c>
    </row>
    <row r="4934" spans="1:7" x14ac:dyDescent="0.3">
      <c r="A4934">
        <v>49.28999710083</v>
      </c>
      <c r="B4934">
        <v>19.406641</v>
      </c>
      <c r="C4934">
        <v>0.11446601000000001</v>
      </c>
      <c r="D4934">
        <v>0.39492157</v>
      </c>
      <c r="E4934">
        <v>2.1562931999999999</v>
      </c>
      <c r="F4934">
        <f t="shared" ref="F4934:F4997" si="154">C4934/3</f>
        <v>3.8155336666666671E-2</v>
      </c>
      <c r="G4934">
        <f t="shared" ref="G4934:G4997" si="155">(B4934-$B$5)/9</f>
        <v>2.0451770333333332</v>
      </c>
    </row>
    <row r="4935" spans="1:7" x14ac:dyDescent="0.3">
      <c r="A4935">
        <v>49.299999237060497</v>
      </c>
      <c r="B4935">
        <v>19.357115</v>
      </c>
      <c r="C4935">
        <v>0.11449268</v>
      </c>
      <c r="D4935">
        <v>0.39248001999999999</v>
      </c>
      <c r="E4935">
        <v>2.1507901999999999</v>
      </c>
      <c r="F4935">
        <f t="shared" si="154"/>
        <v>3.8164226666666669E-2</v>
      </c>
      <c r="G4935">
        <f t="shared" si="155"/>
        <v>2.0396741444444446</v>
      </c>
    </row>
    <row r="4936" spans="1:7" x14ac:dyDescent="0.3">
      <c r="A4936">
        <v>49.310123443603501</v>
      </c>
      <c r="B4936">
        <v>19.435213000000001</v>
      </c>
      <c r="C4936">
        <v>0.11450602</v>
      </c>
      <c r="D4936">
        <v>0.40468779999999999</v>
      </c>
      <c r="E4936">
        <v>2.1594677</v>
      </c>
      <c r="F4936">
        <f t="shared" si="154"/>
        <v>3.8168673333333333E-2</v>
      </c>
      <c r="G4936">
        <f t="shared" si="155"/>
        <v>2.0483517</v>
      </c>
    </row>
    <row r="4937" spans="1:7" x14ac:dyDescent="0.3">
      <c r="A4937">
        <v>49.319995880126903</v>
      </c>
      <c r="B4937">
        <v>19.393307</v>
      </c>
      <c r="C4937">
        <v>0.11457267</v>
      </c>
      <c r="D4937">
        <v>0.3607398</v>
      </c>
      <c r="E4937">
        <v>2.1548115999999999</v>
      </c>
      <c r="F4937">
        <f t="shared" si="154"/>
        <v>3.8190889999999998E-2</v>
      </c>
      <c r="G4937">
        <f t="shared" si="155"/>
        <v>2.0436954777777778</v>
      </c>
    </row>
    <row r="4938" spans="1:7" x14ac:dyDescent="0.3">
      <c r="A4938">
        <v>49.330127716064403</v>
      </c>
      <c r="B4938">
        <v>19.429499</v>
      </c>
      <c r="C4938">
        <v>0.11494591</v>
      </c>
      <c r="D4938">
        <v>-7.9350549999999999E-3</v>
      </c>
      <c r="E4938">
        <v>2.158833</v>
      </c>
      <c r="F4938">
        <f t="shared" si="154"/>
        <v>3.8315303333333335E-2</v>
      </c>
      <c r="G4938">
        <f t="shared" si="155"/>
        <v>2.047716811111111</v>
      </c>
    </row>
    <row r="4939" spans="1:7" x14ac:dyDescent="0.3">
      <c r="A4939">
        <v>49.340122222900298</v>
      </c>
      <c r="B4939">
        <v>19.494264999999999</v>
      </c>
      <c r="C4939">
        <v>0.1149859</v>
      </c>
      <c r="D4939">
        <v>-2.6246719000000002E-2</v>
      </c>
      <c r="E4939">
        <v>2.166029</v>
      </c>
      <c r="F4939">
        <f t="shared" si="154"/>
        <v>3.8328633333333334E-2</v>
      </c>
      <c r="G4939">
        <f t="shared" si="155"/>
        <v>2.0549130333333334</v>
      </c>
    </row>
    <row r="4940" spans="1:7" x14ac:dyDescent="0.3">
      <c r="A4940">
        <v>49.350002288818303</v>
      </c>
      <c r="B4940">
        <v>19.494264999999999</v>
      </c>
      <c r="C4940">
        <v>0.114905916</v>
      </c>
      <c r="D4940">
        <v>8.1181710000000004E-2</v>
      </c>
      <c r="E4940">
        <v>2.166029</v>
      </c>
      <c r="F4940">
        <f t="shared" si="154"/>
        <v>3.8301971999999997E-2</v>
      </c>
      <c r="G4940">
        <f t="shared" si="155"/>
        <v>2.0549130333333334</v>
      </c>
    </row>
    <row r="4941" spans="1:7" x14ac:dyDescent="0.3">
      <c r="A4941">
        <v>49.3601264953613</v>
      </c>
      <c r="B4941">
        <v>19.541885000000001</v>
      </c>
      <c r="C4941">
        <v>0.11487926</v>
      </c>
      <c r="D4941">
        <v>0.121467374</v>
      </c>
      <c r="E4941">
        <v>2.1713203999999999</v>
      </c>
      <c r="F4941">
        <f t="shared" si="154"/>
        <v>3.8293086666666663E-2</v>
      </c>
      <c r="G4941">
        <f t="shared" si="155"/>
        <v>2.0602041444444446</v>
      </c>
    </row>
    <row r="4942" spans="1:7" x14ac:dyDescent="0.3">
      <c r="A4942">
        <v>49.370121002197202</v>
      </c>
      <c r="B4942">
        <v>19.490454</v>
      </c>
      <c r="C4942">
        <v>0.11487926</v>
      </c>
      <c r="D4942">
        <v>0.14832449</v>
      </c>
      <c r="E4942">
        <v>2.1656057999999998</v>
      </c>
      <c r="F4942">
        <f t="shared" si="154"/>
        <v>3.8293086666666663E-2</v>
      </c>
      <c r="G4942">
        <f t="shared" si="155"/>
        <v>2.054489588888889</v>
      </c>
    </row>
    <row r="4943" spans="1:7" x14ac:dyDescent="0.3">
      <c r="A4943">
        <v>49.380123138427699</v>
      </c>
      <c r="B4943">
        <v>19.507597000000001</v>
      </c>
      <c r="C4943">
        <v>0.11489259</v>
      </c>
      <c r="D4943">
        <v>0.16053227</v>
      </c>
      <c r="E4943">
        <v>2.1675105000000001</v>
      </c>
      <c r="F4943">
        <f t="shared" si="154"/>
        <v>3.8297530000000003E-2</v>
      </c>
      <c r="G4943">
        <f t="shared" si="155"/>
        <v>2.0563943666666669</v>
      </c>
    </row>
    <row r="4944" spans="1:7" x14ac:dyDescent="0.3">
      <c r="A4944">
        <v>49.390003204345703</v>
      </c>
      <c r="B4944">
        <v>19.503788</v>
      </c>
      <c r="C4944">
        <v>0.11489259</v>
      </c>
      <c r="D4944">
        <v>0.18738937</v>
      </c>
      <c r="E4944">
        <v>2.1670872999999999</v>
      </c>
      <c r="F4944">
        <f t="shared" si="154"/>
        <v>3.8297530000000003E-2</v>
      </c>
      <c r="G4944">
        <f t="shared" si="155"/>
        <v>2.0559711444444444</v>
      </c>
    </row>
    <row r="4945" spans="1:7" x14ac:dyDescent="0.3">
      <c r="A4945">
        <v>49.399997711181598</v>
      </c>
      <c r="B4945">
        <v>19.459976000000001</v>
      </c>
      <c r="C4945">
        <v>0.114905916</v>
      </c>
      <c r="D4945">
        <v>0.19959715</v>
      </c>
      <c r="E4945">
        <v>2.1622195</v>
      </c>
      <c r="F4945">
        <f t="shared" si="154"/>
        <v>3.8301971999999997E-2</v>
      </c>
      <c r="G4945">
        <f t="shared" si="155"/>
        <v>2.0511031444444447</v>
      </c>
    </row>
    <row r="4946" spans="1:7" x14ac:dyDescent="0.3">
      <c r="A4946">
        <v>49.409999847412102</v>
      </c>
      <c r="B4946">
        <v>19.482835999999999</v>
      </c>
      <c r="C4946">
        <v>0.114905916</v>
      </c>
      <c r="D4946">
        <v>0.22645425999999999</v>
      </c>
      <c r="E4946">
        <v>2.1647592000000002</v>
      </c>
      <c r="F4946">
        <f t="shared" si="154"/>
        <v>3.8301971999999997E-2</v>
      </c>
      <c r="G4946">
        <f t="shared" si="155"/>
        <v>2.0536431444444445</v>
      </c>
    </row>
    <row r="4947" spans="1:7" x14ac:dyDescent="0.3">
      <c r="A4947">
        <v>49.420124053955</v>
      </c>
      <c r="B4947">
        <v>19.456167000000001</v>
      </c>
      <c r="C4947">
        <v>0.114905916</v>
      </c>
      <c r="D4947">
        <v>0.25331136999999998</v>
      </c>
      <c r="E4947">
        <v>2.1617959999999998</v>
      </c>
      <c r="F4947">
        <f t="shared" si="154"/>
        <v>3.8301971999999997E-2</v>
      </c>
      <c r="G4947">
        <f t="shared" si="155"/>
        <v>2.0506799222222223</v>
      </c>
    </row>
    <row r="4948" spans="1:7" x14ac:dyDescent="0.3">
      <c r="A4948">
        <v>49.429996490478501</v>
      </c>
      <c r="B4948">
        <v>19.477119999999999</v>
      </c>
      <c r="C4948">
        <v>0.114919245</v>
      </c>
      <c r="D4948">
        <v>0.26673989999999997</v>
      </c>
      <c r="E4948">
        <v>2.1641240000000002</v>
      </c>
      <c r="F4948">
        <f t="shared" si="154"/>
        <v>3.8306415000000003E-2</v>
      </c>
      <c r="G4948">
        <f t="shared" si="155"/>
        <v>2.0530080333333331</v>
      </c>
    </row>
    <row r="4949" spans="1:7" x14ac:dyDescent="0.3">
      <c r="A4949">
        <v>49.439998626708899</v>
      </c>
      <c r="B4949">
        <v>19.511407999999999</v>
      </c>
      <c r="C4949">
        <v>0.114919245</v>
      </c>
      <c r="D4949">
        <v>0.28016847</v>
      </c>
      <c r="E4949">
        <v>2.1679339999999998</v>
      </c>
      <c r="F4949">
        <f t="shared" si="154"/>
        <v>3.8306415000000003E-2</v>
      </c>
      <c r="G4949">
        <f t="shared" si="155"/>
        <v>2.0568178111111113</v>
      </c>
    </row>
    <row r="4950" spans="1:7" x14ac:dyDescent="0.3">
      <c r="A4950">
        <v>49.450122833251903</v>
      </c>
      <c r="B4950">
        <v>19.467596</v>
      </c>
      <c r="C4950">
        <v>0.11493258000000001</v>
      </c>
      <c r="D4950">
        <v>0.293597</v>
      </c>
      <c r="E4950">
        <v>2.1630660000000002</v>
      </c>
      <c r="F4950">
        <f t="shared" si="154"/>
        <v>3.8310860000000002E-2</v>
      </c>
      <c r="G4950">
        <f t="shared" si="155"/>
        <v>2.0519498111111112</v>
      </c>
    </row>
    <row r="4951" spans="1:7" x14ac:dyDescent="0.3">
      <c r="A4951">
        <v>49.460002899169901</v>
      </c>
      <c r="B4951">
        <v>19.511407999999999</v>
      </c>
      <c r="C4951">
        <v>0.11494591</v>
      </c>
      <c r="D4951">
        <v>0.30702558000000002</v>
      </c>
      <c r="E4951">
        <v>2.1679339999999998</v>
      </c>
      <c r="F4951">
        <f t="shared" si="154"/>
        <v>3.8315303333333335E-2</v>
      </c>
      <c r="G4951">
        <f t="shared" si="155"/>
        <v>2.0568178111111113</v>
      </c>
    </row>
    <row r="4952" spans="1:7" x14ac:dyDescent="0.3">
      <c r="A4952">
        <v>49.470127105712798</v>
      </c>
      <c r="B4952">
        <v>19.458069999999999</v>
      </c>
      <c r="C4952">
        <v>0.11495924</v>
      </c>
      <c r="D4952">
        <v>0.31923336000000002</v>
      </c>
      <c r="E4952">
        <v>2.1620078</v>
      </c>
      <c r="F4952">
        <f t="shared" si="154"/>
        <v>3.8319746666666668E-2</v>
      </c>
      <c r="G4952">
        <f t="shared" si="155"/>
        <v>2.0508913666666668</v>
      </c>
    </row>
    <row r="4953" spans="1:7" x14ac:dyDescent="0.3">
      <c r="A4953">
        <v>49.4801216125488</v>
      </c>
      <c r="B4953">
        <v>19.482835999999999</v>
      </c>
      <c r="C4953">
        <v>0.1149859</v>
      </c>
      <c r="D4953">
        <v>0.31679180000000001</v>
      </c>
      <c r="E4953">
        <v>2.1647592000000002</v>
      </c>
      <c r="F4953">
        <f t="shared" si="154"/>
        <v>3.8328633333333334E-2</v>
      </c>
      <c r="G4953">
        <f t="shared" si="155"/>
        <v>2.0536431444444445</v>
      </c>
    </row>
    <row r="4954" spans="1:7" x14ac:dyDescent="0.3">
      <c r="A4954">
        <v>49.490001678466797</v>
      </c>
      <c r="B4954">
        <v>19.499977000000001</v>
      </c>
      <c r="C4954">
        <v>0.11501256</v>
      </c>
      <c r="D4954">
        <v>0.31435025</v>
      </c>
      <c r="E4954">
        <v>2.1666641000000002</v>
      </c>
      <c r="F4954">
        <f t="shared" si="154"/>
        <v>3.833752E-2</v>
      </c>
      <c r="G4954">
        <f t="shared" si="155"/>
        <v>2.0555477</v>
      </c>
    </row>
    <row r="4955" spans="1:7" x14ac:dyDescent="0.3">
      <c r="A4955">
        <v>49.499996185302699</v>
      </c>
      <c r="B4955">
        <v>19.467596</v>
      </c>
      <c r="C4955">
        <v>0.115039214</v>
      </c>
      <c r="D4955">
        <v>0.31190869999999998</v>
      </c>
      <c r="E4955">
        <v>2.1630660000000002</v>
      </c>
      <c r="F4955">
        <f t="shared" si="154"/>
        <v>3.8346404666666667E-2</v>
      </c>
      <c r="G4955">
        <f t="shared" si="155"/>
        <v>2.0519498111111112</v>
      </c>
    </row>
    <row r="4956" spans="1:7" x14ac:dyDescent="0.3">
      <c r="A4956">
        <v>49.510128021240199</v>
      </c>
      <c r="B4956">
        <v>19.517122000000001</v>
      </c>
      <c r="C4956">
        <v>0.11507920000000001</v>
      </c>
      <c r="D4956">
        <v>0.29725935999999997</v>
      </c>
      <c r="E4956">
        <v>2.1685688000000001</v>
      </c>
      <c r="F4956">
        <f t="shared" si="154"/>
        <v>3.8359733333333333E-2</v>
      </c>
      <c r="G4956">
        <f t="shared" si="155"/>
        <v>2.0574527000000002</v>
      </c>
    </row>
    <row r="4957" spans="1:7" x14ac:dyDescent="0.3">
      <c r="A4957">
        <v>49.520000457763601</v>
      </c>
      <c r="B4957">
        <v>19.458069999999999</v>
      </c>
      <c r="C4957">
        <v>0.11511919</v>
      </c>
      <c r="D4957">
        <v>0.26673989999999997</v>
      </c>
      <c r="E4957">
        <v>2.1620078</v>
      </c>
      <c r="F4957">
        <f t="shared" si="154"/>
        <v>3.8373063333333332E-2</v>
      </c>
      <c r="G4957">
        <f t="shared" si="155"/>
        <v>2.0508913666666668</v>
      </c>
    </row>
    <row r="4958" spans="1:7" x14ac:dyDescent="0.3">
      <c r="A4958">
        <v>49.530124664306598</v>
      </c>
      <c r="B4958">
        <v>19.479025</v>
      </c>
      <c r="C4958">
        <v>0.1151592</v>
      </c>
      <c r="D4958">
        <v>0.24964902999999999</v>
      </c>
      <c r="E4958">
        <v>2.164336</v>
      </c>
      <c r="F4958">
        <f t="shared" si="154"/>
        <v>3.8386400000000001E-2</v>
      </c>
      <c r="G4958">
        <f t="shared" si="155"/>
        <v>2.0532197000000001</v>
      </c>
    </row>
    <row r="4959" spans="1:7" x14ac:dyDescent="0.3">
      <c r="A4959">
        <v>49.53999710083</v>
      </c>
      <c r="B4959">
        <v>19.498073999999999</v>
      </c>
      <c r="C4959">
        <v>0.115212515</v>
      </c>
      <c r="D4959">
        <v>0.21790881000000001</v>
      </c>
      <c r="E4959">
        <v>2.1664523999999998</v>
      </c>
      <c r="F4959">
        <f t="shared" si="154"/>
        <v>3.8404171666666667E-2</v>
      </c>
      <c r="G4959">
        <f t="shared" si="155"/>
        <v>2.0553362555555554</v>
      </c>
    </row>
    <row r="4960" spans="1:7" x14ac:dyDescent="0.3">
      <c r="A4960">
        <v>49.550121307372997</v>
      </c>
      <c r="B4960">
        <v>19.492360000000001</v>
      </c>
      <c r="C4960">
        <v>0.11525249999999999</v>
      </c>
      <c r="D4960">
        <v>0.20081793000000001</v>
      </c>
      <c r="E4960">
        <v>2.1658175000000002</v>
      </c>
      <c r="F4960">
        <f t="shared" si="154"/>
        <v>3.84175E-2</v>
      </c>
      <c r="G4960">
        <f t="shared" si="155"/>
        <v>2.0547013666666669</v>
      </c>
    </row>
    <row r="4961" spans="1:7" x14ac:dyDescent="0.3">
      <c r="A4961">
        <v>49.560123443603501</v>
      </c>
      <c r="B4961">
        <v>19.534265999999999</v>
      </c>
      <c r="C4961">
        <v>0.11529249</v>
      </c>
      <c r="D4961">
        <v>0.18372704000000001</v>
      </c>
      <c r="E4961">
        <v>2.1704737999999999</v>
      </c>
      <c r="F4961">
        <f t="shared" si="154"/>
        <v>3.8430829999999999E-2</v>
      </c>
      <c r="G4961">
        <f t="shared" si="155"/>
        <v>2.0593575888888886</v>
      </c>
    </row>
    <row r="4962" spans="1:7" x14ac:dyDescent="0.3">
      <c r="A4962">
        <v>49.569995880126903</v>
      </c>
      <c r="B4962">
        <v>19.490454</v>
      </c>
      <c r="C4962">
        <v>0.11530582</v>
      </c>
      <c r="D4962">
        <v>0.19593482000000001</v>
      </c>
      <c r="E4962">
        <v>2.1656057999999998</v>
      </c>
      <c r="F4962">
        <f t="shared" si="154"/>
        <v>3.8435273333333332E-2</v>
      </c>
      <c r="G4962">
        <f t="shared" si="155"/>
        <v>2.054489588888889</v>
      </c>
    </row>
    <row r="4963" spans="1:7" x14ac:dyDescent="0.3">
      <c r="A4963">
        <v>49.579998016357401</v>
      </c>
      <c r="B4963">
        <v>19.522836999999999</v>
      </c>
      <c r="C4963">
        <v>0.11533248</v>
      </c>
      <c r="D4963">
        <v>0.19349326</v>
      </c>
      <c r="E4963">
        <v>2.1692038</v>
      </c>
      <c r="F4963">
        <f t="shared" si="154"/>
        <v>3.8444159999999998E-2</v>
      </c>
      <c r="G4963">
        <f t="shared" si="155"/>
        <v>2.0580876999999997</v>
      </c>
    </row>
    <row r="4964" spans="1:7" x14ac:dyDescent="0.3">
      <c r="A4964">
        <v>49.590000152587798</v>
      </c>
      <c r="B4964">
        <v>19.551409</v>
      </c>
      <c r="C4964">
        <v>0.115345806</v>
      </c>
      <c r="D4964">
        <v>0.20570104</v>
      </c>
      <c r="E4964">
        <v>2.1723785000000002</v>
      </c>
      <c r="F4964">
        <f t="shared" si="154"/>
        <v>3.8448601999999998E-2</v>
      </c>
      <c r="G4964">
        <f t="shared" si="155"/>
        <v>2.0612623666666665</v>
      </c>
    </row>
    <row r="4965" spans="1:7" x14ac:dyDescent="0.3">
      <c r="A4965">
        <v>49.600002288818303</v>
      </c>
      <c r="B4965">
        <v>19.498073999999999</v>
      </c>
      <c r="C4965">
        <v>0.11537247</v>
      </c>
      <c r="D4965">
        <v>0.18983093000000001</v>
      </c>
      <c r="E4965">
        <v>2.1664523999999998</v>
      </c>
      <c r="F4965">
        <f t="shared" si="154"/>
        <v>3.8457490000000004E-2</v>
      </c>
      <c r="G4965">
        <f t="shared" si="155"/>
        <v>2.0553362555555554</v>
      </c>
    </row>
    <row r="4966" spans="1:7" x14ac:dyDescent="0.3">
      <c r="A4966">
        <v>49.6101264953613</v>
      </c>
      <c r="B4966">
        <v>19.53998</v>
      </c>
      <c r="C4966">
        <v>0.11541245999999999</v>
      </c>
      <c r="D4966">
        <v>0.18738937</v>
      </c>
      <c r="E4966">
        <v>2.1711087</v>
      </c>
      <c r="F4966">
        <f t="shared" si="154"/>
        <v>3.8470819999999996E-2</v>
      </c>
      <c r="G4966">
        <f t="shared" si="155"/>
        <v>2.0599924777777776</v>
      </c>
    </row>
    <row r="4967" spans="1:7" x14ac:dyDescent="0.3">
      <c r="A4967">
        <v>49.620121002197202</v>
      </c>
      <c r="B4967">
        <v>19.511407999999999</v>
      </c>
      <c r="C4967">
        <v>0.11543912000000001</v>
      </c>
      <c r="D4967">
        <v>0.17151926000000001</v>
      </c>
      <c r="E4967">
        <v>2.1679339999999998</v>
      </c>
      <c r="F4967">
        <f t="shared" si="154"/>
        <v>3.8479706666666669E-2</v>
      </c>
      <c r="G4967">
        <f t="shared" si="155"/>
        <v>2.0568178111111113</v>
      </c>
    </row>
    <row r="4968" spans="1:7" x14ac:dyDescent="0.3">
      <c r="A4968">
        <v>49.630001068115199</v>
      </c>
      <c r="B4968">
        <v>19.509502000000001</v>
      </c>
      <c r="C4968">
        <v>0.11546577500000001</v>
      </c>
      <c r="D4968">
        <v>0.16907770999999999</v>
      </c>
      <c r="E4968">
        <v>2.1677222</v>
      </c>
      <c r="F4968">
        <f t="shared" si="154"/>
        <v>3.8488591666666669E-2</v>
      </c>
      <c r="G4968">
        <f t="shared" si="155"/>
        <v>2.0566060333333334</v>
      </c>
    </row>
    <row r="4969" spans="1:7" x14ac:dyDescent="0.3">
      <c r="A4969">
        <v>49.640003204345703</v>
      </c>
      <c r="B4969">
        <v>19.53998</v>
      </c>
      <c r="C4969">
        <v>0.11549245</v>
      </c>
      <c r="D4969">
        <v>0.16663615000000001</v>
      </c>
      <c r="E4969">
        <v>2.1711087</v>
      </c>
      <c r="F4969">
        <f t="shared" si="154"/>
        <v>3.8497483333333332E-2</v>
      </c>
      <c r="G4969">
        <f t="shared" si="155"/>
        <v>2.0599924777777776</v>
      </c>
    </row>
    <row r="4970" spans="1:7" x14ac:dyDescent="0.3">
      <c r="A4970">
        <v>49.649997711181598</v>
      </c>
      <c r="B4970">
        <v>19.507597000000001</v>
      </c>
      <c r="C4970">
        <v>0.11550578</v>
      </c>
      <c r="D4970">
        <v>0.17884393000000001</v>
      </c>
      <c r="E4970">
        <v>2.1675105000000001</v>
      </c>
      <c r="F4970">
        <f t="shared" si="154"/>
        <v>3.8501926666666665E-2</v>
      </c>
      <c r="G4970">
        <f t="shared" si="155"/>
        <v>2.0563943666666669</v>
      </c>
    </row>
    <row r="4971" spans="1:7" x14ac:dyDescent="0.3">
      <c r="A4971">
        <v>49.660121917724602</v>
      </c>
      <c r="B4971">
        <v>19.581886000000001</v>
      </c>
      <c r="C4971">
        <v>0.11554576499999999</v>
      </c>
      <c r="D4971">
        <v>0.16297381999999999</v>
      </c>
      <c r="E4971">
        <v>2.1757648000000001</v>
      </c>
      <c r="F4971">
        <f t="shared" si="154"/>
        <v>3.8515254999999998E-2</v>
      </c>
      <c r="G4971">
        <f t="shared" si="155"/>
        <v>2.0646487000000002</v>
      </c>
    </row>
    <row r="4972" spans="1:7" x14ac:dyDescent="0.3">
      <c r="A4972">
        <v>49.6700019836425</v>
      </c>
      <c r="B4972">
        <v>19.543790000000001</v>
      </c>
      <c r="C4972">
        <v>0.11562575</v>
      </c>
      <c r="D4972">
        <v>0.10437649</v>
      </c>
      <c r="E4972">
        <v>2.171532</v>
      </c>
      <c r="F4972">
        <f t="shared" si="154"/>
        <v>3.8541916666666669E-2</v>
      </c>
      <c r="G4972">
        <f t="shared" si="155"/>
        <v>2.0604158111111115</v>
      </c>
    </row>
    <row r="4973" spans="1:7" x14ac:dyDescent="0.3">
      <c r="A4973">
        <v>49.679996490478501</v>
      </c>
      <c r="B4973">
        <v>19.574266000000001</v>
      </c>
      <c r="C4973">
        <v>0.11563907599999999</v>
      </c>
      <c r="D4973">
        <v>0.10315571</v>
      </c>
      <c r="E4973">
        <v>2.1749184000000001</v>
      </c>
      <c r="F4973">
        <f t="shared" si="154"/>
        <v>3.8546358666666662E-2</v>
      </c>
      <c r="G4973">
        <f t="shared" si="155"/>
        <v>2.0638020333333333</v>
      </c>
    </row>
    <row r="4974" spans="1:7" x14ac:dyDescent="0.3">
      <c r="A4974">
        <v>49.689998626708899</v>
      </c>
      <c r="B4974">
        <v>19.589506</v>
      </c>
      <c r="C4974">
        <v>0.11563907599999999</v>
      </c>
      <c r="D4974">
        <v>0.13001283</v>
      </c>
      <c r="E4974">
        <v>2.1766117</v>
      </c>
      <c r="F4974">
        <f t="shared" si="154"/>
        <v>3.8546358666666662E-2</v>
      </c>
      <c r="G4974">
        <f t="shared" si="155"/>
        <v>2.0654953666666667</v>
      </c>
    </row>
    <row r="4975" spans="1:7" x14ac:dyDescent="0.3">
      <c r="A4975">
        <v>49.700122833251903</v>
      </c>
      <c r="B4975">
        <v>19.564743</v>
      </c>
      <c r="C4975">
        <v>0.11563907599999999</v>
      </c>
      <c r="D4975">
        <v>0.15686992999999999</v>
      </c>
      <c r="E4975">
        <v>2.1738599999999999</v>
      </c>
      <c r="F4975">
        <f t="shared" si="154"/>
        <v>3.8546358666666662E-2</v>
      </c>
      <c r="G4975">
        <f t="shared" si="155"/>
        <v>2.0627439222222224</v>
      </c>
    </row>
    <row r="4976" spans="1:7" x14ac:dyDescent="0.3">
      <c r="A4976">
        <v>49.710124969482401</v>
      </c>
      <c r="B4976">
        <v>19.616174999999998</v>
      </c>
      <c r="C4976">
        <v>0.115652405</v>
      </c>
      <c r="D4976">
        <v>0.16907770999999999</v>
      </c>
      <c r="E4976">
        <v>2.1795746999999999</v>
      </c>
      <c r="F4976">
        <f t="shared" si="154"/>
        <v>3.8550801666666669E-2</v>
      </c>
      <c r="G4976">
        <f t="shared" si="155"/>
        <v>2.0684585888888889</v>
      </c>
    </row>
    <row r="4977" spans="1:7" x14ac:dyDescent="0.3">
      <c r="A4977">
        <v>49.719997406005803</v>
      </c>
      <c r="B4977">
        <v>19.587599999999998</v>
      </c>
      <c r="C4977">
        <v>0.11567906</v>
      </c>
      <c r="D4977">
        <v>0.16663615000000001</v>
      </c>
      <c r="E4977">
        <v>2.1764000000000001</v>
      </c>
      <c r="F4977">
        <f t="shared" si="154"/>
        <v>3.8559686666666669E-2</v>
      </c>
      <c r="G4977">
        <f t="shared" si="155"/>
        <v>2.0652835888888887</v>
      </c>
    </row>
    <row r="4978" spans="1:7" x14ac:dyDescent="0.3">
      <c r="A4978">
        <v>49.7299995422363</v>
      </c>
      <c r="B4978">
        <v>19.60284</v>
      </c>
      <c r="C4978">
        <v>0.11574571</v>
      </c>
      <c r="D4978">
        <v>0.1202466</v>
      </c>
      <c r="E4978">
        <v>2.1780930000000001</v>
      </c>
      <c r="F4978">
        <f t="shared" si="154"/>
        <v>3.8581903333333334E-2</v>
      </c>
      <c r="G4978">
        <f t="shared" si="155"/>
        <v>2.0669769222222225</v>
      </c>
    </row>
    <row r="4979" spans="1:7" x14ac:dyDescent="0.3">
      <c r="A4979">
        <v>49.740123748779297</v>
      </c>
      <c r="B4979">
        <v>19.597125999999999</v>
      </c>
      <c r="C4979">
        <v>0.11574571</v>
      </c>
      <c r="D4979">
        <v>0.14588292999999999</v>
      </c>
      <c r="E4979">
        <v>2.1774580000000001</v>
      </c>
      <c r="F4979">
        <f t="shared" si="154"/>
        <v>3.8581903333333334E-2</v>
      </c>
      <c r="G4979">
        <f t="shared" si="155"/>
        <v>2.0663420333333331</v>
      </c>
    </row>
    <row r="4980" spans="1:7" x14ac:dyDescent="0.3">
      <c r="A4980">
        <v>49.749996185302699</v>
      </c>
      <c r="B4980">
        <v>19.560934</v>
      </c>
      <c r="C4980">
        <v>0.11574571</v>
      </c>
      <c r="D4980">
        <v>0.17274004000000001</v>
      </c>
      <c r="E4980">
        <v>2.1734366000000001</v>
      </c>
      <c r="F4980">
        <f t="shared" si="154"/>
        <v>3.8581903333333334E-2</v>
      </c>
      <c r="G4980">
        <f t="shared" si="155"/>
        <v>2.0623206999999999</v>
      </c>
    </row>
    <row r="4981" spans="1:7" x14ac:dyDescent="0.3">
      <c r="A4981">
        <v>49.759998321533203</v>
      </c>
      <c r="B4981">
        <v>19.616174999999998</v>
      </c>
      <c r="C4981">
        <v>0.11574571</v>
      </c>
      <c r="D4981">
        <v>0.18616859999999999</v>
      </c>
      <c r="E4981">
        <v>2.1795746999999999</v>
      </c>
      <c r="F4981">
        <f t="shared" si="154"/>
        <v>3.8581903333333334E-2</v>
      </c>
      <c r="G4981">
        <f t="shared" si="155"/>
        <v>2.0684585888888889</v>
      </c>
    </row>
    <row r="4982" spans="1:7" x14ac:dyDescent="0.3">
      <c r="A4982">
        <v>49.770000457763601</v>
      </c>
      <c r="B4982">
        <v>19.593315</v>
      </c>
      <c r="C4982">
        <v>0.11575903999999999</v>
      </c>
      <c r="D4982">
        <v>0.19837637</v>
      </c>
      <c r="E4982">
        <v>2.1770349000000002</v>
      </c>
      <c r="F4982">
        <f t="shared" si="154"/>
        <v>3.8586346666666667E-2</v>
      </c>
      <c r="G4982">
        <f t="shared" si="155"/>
        <v>2.0659185888888891</v>
      </c>
    </row>
    <row r="4983" spans="1:7" x14ac:dyDescent="0.3">
      <c r="A4983">
        <v>49.780124664306598</v>
      </c>
      <c r="B4983">
        <v>19.599031</v>
      </c>
      <c r="C4983">
        <v>0.11575903999999999</v>
      </c>
      <c r="D4983">
        <v>0.22523348000000001</v>
      </c>
      <c r="E4983">
        <v>2.1776697999999999</v>
      </c>
      <c r="F4983">
        <f t="shared" si="154"/>
        <v>3.8586346666666667E-2</v>
      </c>
      <c r="G4983">
        <f t="shared" si="155"/>
        <v>2.0665537</v>
      </c>
    </row>
    <row r="4984" spans="1:7" x14ac:dyDescent="0.3">
      <c r="A4984">
        <v>49.790126800537102</v>
      </c>
      <c r="B4984">
        <v>19.635221000000001</v>
      </c>
      <c r="C4984">
        <v>0.11578569599999999</v>
      </c>
      <c r="D4984">
        <v>0.22401270000000001</v>
      </c>
      <c r="E4984">
        <v>2.1816911999999999</v>
      </c>
      <c r="F4984">
        <f t="shared" si="154"/>
        <v>3.8595232E-2</v>
      </c>
      <c r="G4984">
        <f t="shared" si="155"/>
        <v>2.0705748111111113</v>
      </c>
    </row>
    <row r="4985" spans="1:7" x14ac:dyDescent="0.3">
      <c r="A4985">
        <v>49.800121307372997</v>
      </c>
      <c r="B4985">
        <v>19.562840000000001</v>
      </c>
      <c r="C4985">
        <v>0.11581237</v>
      </c>
      <c r="D4985">
        <v>0.22401270000000001</v>
      </c>
      <c r="E4985">
        <v>2.1736485999999999</v>
      </c>
      <c r="F4985">
        <f t="shared" si="154"/>
        <v>3.860412333333333E-2</v>
      </c>
      <c r="G4985">
        <f t="shared" si="155"/>
        <v>2.0625324777777778</v>
      </c>
    </row>
    <row r="4986" spans="1:7" x14ac:dyDescent="0.3">
      <c r="A4986">
        <v>49.810123443603501</v>
      </c>
      <c r="B4986">
        <v>19.62189</v>
      </c>
      <c r="C4986">
        <v>0.115825705</v>
      </c>
      <c r="D4986">
        <v>0.23622048000000001</v>
      </c>
      <c r="E4986">
        <v>2.1802096</v>
      </c>
      <c r="F4986">
        <f t="shared" si="154"/>
        <v>3.8608568333333336E-2</v>
      </c>
      <c r="G4986">
        <f t="shared" si="155"/>
        <v>2.0690935888888888</v>
      </c>
    </row>
    <row r="4987" spans="1:7" x14ac:dyDescent="0.3">
      <c r="A4987">
        <v>49.820125579833899</v>
      </c>
      <c r="B4987">
        <v>19.587599999999998</v>
      </c>
      <c r="C4987">
        <v>0.11583903399999999</v>
      </c>
      <c r="D4987">
        <v>0.24842826000000001</v>
      </c>
      <c r="E4987">
        <v>2.1764000000000001</v>
      </c>
      <c r="F4987">
        <f t="shared" si="154"/>
        <v>3.8613011333333329E-2</v>
      </c>
      <c r="G4987">
        <f t="shared" si="155"/>
        <v>2.0652835888888887</v>
      </c>
    </row>
    <row r="4988" spans="1:7" x14ac:dyDescent="0.3">
      <c r="A4988">
        <v>49.830127716064403</v>
      </c>
      <c r="B4988">
        <v>19.595220000000001</v>
      </c>
      <c r="C4988">
        <v>0.11583903399999999</v>
      </c>
      <c r="D4988">
        <v>0.27528535999999998</v>
      </c>
      <c r="E4988">
        <v>2.1772466000000001</v>
      </c>
      <c r="F4988">
        <f t="shared" si="154"/>
        <v>3.8613011333333329E-2</v>
      </c>
      <c r="G4988">
        <f t="shared" si="155"/>
        <v>2.0661302555555556</v>
      </c>
    </row>
    <row r="4989" spans="1:7" x14ac:dyDescent="0.3">
      <c r="A4989">
        <v>49.840122222900298</v>
      </c>
      <c r="B4989">
        <v>19.608554999999999</v>
      </c>
      <c r="C4989">
        <v>0.11585236</v>
      </c>
      <c r="D4989">
        <v>0.27406457000000001</v>
      </c>
      <c r="E4989">
        <v>2.178728</v>
      </c>
      <c r="F4989">
        <f t="shared" si="154"/>
        <v>3.8617453333333336E-2</v>
      </c>
      <c r="G4989">
        <f t="shared" si="155"/>
        <v>2.067611922222222</v>
      </c>
    </row>
    <row r="4990" spans="1:7" x14ac:dyDescent="0.3">
      <c r="A4990">
        <v>49.850002288818303</v>
      </c>
      <c r="B4990">
        <v>19.570457000000001</v>
      </c>
      <c r="C4990">
        <v>0.11586568999999999</v>
      </c>
      <c r="D4990">
        <v>0.28627235000000001</v>
      </c>
      <c r="E4990">
        <v>2.1744949999999998</v>
      </c>
      <c r="F4990">
        <f t="shared" si="154"/>
        <v>3.8621896666666662E-2</v>
      </c>
      <c r="G4990">
        <f t="shared" si="155"/>
        <v>2.0633788111111113</v>
      </c>
    </row>
    <row r="4991" spans="1:7" x14ac:dyDescent="0.3">
      <c r="A4991">
        <v>49.859996795654297</v>
      </c>
      <c r="B4991">
        <v>19.600935</v>
      </c>
      <c r="C4991">
        <v>0.11587902</v>
      </c>
      <c r="D4991">
        <v>0.29848012000000002</v>
      </c>
      <c r="E4991">
        <v>2.1778814999999998</v>
      </c>
      <c r="F4991">
        <f t="shared" si="154"/>
        <v>3.8626340000000002E-2</v>
      </c>
      <c r="G4991">
        <f t="shared" si="155"/>
        <v>2.0667652555555556</v>
      </c>
    </row>
    <row r="4992" spans="1:7" x14ac:dyDescent="0.3">
      <c r="A4992">
        <v>49.869998931884702</v>
      </c>
      <c r="B4992">
        <v>19.560934</v>
      </c>
      <c r="C4992">
        <v>0.11589235000000001</v>
      </c>
      <c r="D4992">
        <v>0.31068790000000002</v>
      </c>
      <c r="E4992">
        <v>2.1734366000000001</v>
      </c>
      <c r="F4992">
        <f t="shared" si="154"/>
        <v>3.8630783333333335E-2</v>
      </c>
      <c r="G4992">
        <f t="shared" si="155"/>
        <v>2.0623206999999999</v>
      </c>
    </row>
    <row r="4993" spans="1:7" x14ac:dyDescent="0.3">
      <c r="A4993">
        <v>49.880123138427699</v>
      </c>
      <c r="B4993">
        <v>19.572362999999999</v>
      </c>
      <c r="C4993">
        <v>0.11590568</v>
      </c>
      <c r="D4993">
        <v>0.32411646999999999</v>
      </c>
      <c r="E4993">
        <v>2.1747067000000002</v>
      </c>
      <c r="F4993">
        <f t="shared" si="154"/>
        <v>3.8635226666666668E-2</v>
      </c>
      <c r="G4993">
        <f t="shared" si="155"/>
        <v>2.0635905888888888</v>
      </c>
    </row>
    <row r="4994" spans="1:7" x14ac:dyDescent="0.3">
      <c r="A4994">
        <v>49.890003204345703</v>
      </c>
      <c r="B4994">
        <v>19.619986000000001</v>
      </c>
      <c r="C4994">
        <v>0.11591901</v>
      </c>
      <c r="D4994">
        <v>0.33632424</v>
      </c>
      <c r="E4994">
        <v>2.1799979999999999</v>
      </c>
      <c r="F4994">
        <f t="shared" si="154"/>
        <v>3.8639670000000001E-2</v>
      </c>
      <c r="G4994">
        <f t="shared" si="155"/>
        <v>2.0688820333333333</v>
      </c>
    </row>
    <row r="4995" spans="1:7" x14ac:dyDescent="0.3">
      <c r="A4995">
        <v>49.900127410888601</v>
      </c>
      <c r="B4995">
        <v>19.549505</v>
      </c>
      <c r="C4995">
        <v>0.11593233999999999</v>
      </c>
      <c r="D4995">
        <v>0.34975277999999999</v>
      </c>
      <c r="E4995">
        <v>2.1721667999999998</v>
      </c>
      <c r="F4995">
        <f t="shared" si="154"/>
        <v>3.8644113333333334E-2</v>
      </c>
      <c r="G4995">
        <f t="shared" si="155"/>
        <v>2.061050811111111</v>
      </c>
    </row>
    <row r="4996" spans="1:7" x14ac:dyDescent="0.3">
      <c r="A4996">
        <v>49.910121917724602</v>
      </c>
      <c r="B4996">
        <v>19.585697</v>
      </c>
      <c r="C4996">
        <v>0.11594567</v>
      </c>
      <c r="D4996">
        <v>0.36196055999999999</v>
      </c>
      <c r="E4996">
        <v>2.1761881999999999</v>
      </c>
      <c r="F4996">
        <f t="shared" si="154"/>
        <v>3.8648556666666667E-2</v>
      </c>
      <c r="G4996">
        <f t="shared" si="155"/>
        <v>2.0650721444444446</v>
      </c>
    </row>
    <row r="4997" spans="1:7" x14ac:dyDescent="0.3">
      <c r="A4997">
        <v>49.920124053955</v>
      </c>
      <c r="B4997">
        <v>19.568553999999999</v>
      </c>
      <c r="C4997">
        <v>0.11595899599999999</v>
      </c>
      <c r="D4997">
        <v>0.38881767</v>
      </c>
      <c r="E4997">
        <v>2.1742832999999999</v>
      </c>
      <c r="F4997">
        <f t="shared" si="154"/>
        <v>3.8652998666666667E-2</v>
      </c>
      <c r="G4997">
        <f t="shared" si="155"/>
        <v>2.0631673666666668</v>
      </c>
    </row>
    <row r="4998" spans="1:7" x14ac:dyDescent="0.3">
      <c r="A4998">
        <v>49.930126190185497</v>
      </c>
      <c r="B4998">
        <v>19.576172</v>
      </c>
      <c r="C4998">
        <v>0.11595899599999999</v>
      </c>
      <c r="D4998">
        <v>0.38759690000000002</v>
      </c>
      <c r="E4998">
        <v>2.1751301000000001</v>
      </c>
      <c r="F4998">
        <f t="shared" ref="F4998:F5061" si="156">C4998/3</f>
        <v>3.8652998666666667E-2</v>
      </c>
      <c r="G4998">
        <f t="shared" ref="G4998:G5061" si="157">(B4998-$B$5)/9</f>
        <v>2.0640138111111113</v>
      </c>
    </row>
    <row r="4999" spans="1:7" x14ac:dyDescent="0.3">
      <c r="A4999">
        <v>49.939998626708899</v>
      </c>
      <c r="B4999">
        <v>19.597125999999999</v>
      </c>
      <c r="C4999">
        <v>0.11602564</v>
      </c>
      <c r="D4999">
        <v>0.34242812</v>
      </c>
      <c r="E4999">
        <v>2.1774580000000001</v>
      </c>
      <c r="F4999">
        <f t="shared" si="156"/>
        <v>3.8675213333333333E-2</v>
      </c>
      <c r="G4999">
        <f t="shared" si="157"/>
        <v>2.0663420333333331</v>
      </c>
    </row>
    <row r="5000" spans="1:7" x14ac:dyDescent="0.3">
      <c r="A5000">
        <v>49.950000762939403</v>
      </c>
      <c r="B5000">
        <v>19.564743</v>
      </c>
      <c r="C5000">
        <v>0.11639888599999999</v>
      </c>
      <c r="D5000">
        <v>-2.5025940999999999E-2</v>
      </c>
      <c r="E5000">
        <v>2.1738599999999999</v>
      </c>
      <c r="F5000">
        <f t="shared" si="156"/>
        <v>3.8799628666666662E-2</v>
      </c>
      <c r="G5000">
        <f t="shared" si="157"/>
        <v>2.0627439222222224</v>
      </c>
    </row>
    <row r="5001" spans="1:7" x14ac:dyDescent="0.3">
      <c r="A5001">
        <v>49.960002899169901</v>
      </c>
      <c r="B5001">
        <v>19.671415</v>
      </c>
      <c r="C5001">
        <v>0.11637222999999999</v>
      </c>
      <c r="D5001">
        <v>2.6246719000000002E-2</v>
      </c>
      <c r="E5001">
        <v>2.1857126</v>
      </c>
      <c r="F5001">
        <f t="shared" si="156"/>
        <v>3.8790743333333329E-2</v>
      </c>
      <c r="G5001">
        <f t="shared" si="157"/>
        <v>2.0745963666666665</v>
      </c>
    </row>
    <row r="5002" spans="1:7" x14ac:dyDescent="0.3">
      <c r="A5002">
        <v>49.970127105712798</v>
      </c>
      <c r="B5002">
        <v>19.663795</v>
      </c>
      <c r="C5002">
        <v>0.11621227000000001</v>
      </c>
      <c r="D5002">
        <v>0.21424647999999999</v>
      </c>
      <c r="E5002">
        <v>2.184866</v>
      </c>
      <c r="F5002">
        <f t="shared" si="156"/>
        <v>3.8737423333333333E-2</v>
      </c>
      <c r="G5002">
        <f t="shared" si="157"/>
        <v>2.0737497</v>
      </c>
    </row>
    <row r="5003" spans="1:7" x14ac:dyDescent="0.3">
      <c r="A5003">
        <v>49.9801216125488</v>
      </c>
      <c r="B5003">
        <v>19.690463999999999</v>
      </c>
      <c r="C5003">
        <v>0.11618560999999999</v>
      </c>
      <c r="D5003">
        <v>0.26673989999999997</v>
      </c>
      <c r="E5003">
        <v>2.1878289999999998</v>
      </c>
      <c r="F5003">
        <f t="shared" si="156"/>
        <v>3.8728536666666667E-2</v>
      </c>
      <c r="G5003">
        <f t="shared" si="157"/>
        <v>2.0767129222222223</v>
      </c>
    </row>
    <row r="5004" spans="1:7" x14ac:dyDescent="0.3">
      <c r="A5004">
        <v>49.990001678466797</v>
      </c>
      <c r="B5004">
        <v>19.720942000000001</v>
      </c>
      <c r="C5004">
        <v>0.11619894</v>
      </c>
      <c r="D5004">
        <v>0.28016847</v>
      </c>
      <c r="E5004">
        <v>2.1912155000000002</v>
      </c>
      <c r="F5004">
        <f t="shared" si="156"/>
        <v>3.873298E-2</v>
      </c>
      <c r="G5004">
        <f t="shared" si="157"/>
        <v>2.0800993666666669</v>
      </c>
    </row>
    <row r="5005" spans="1:7" x14ac:dyDescent="0.3">
      <c r="A5005">
        <v>49.999996185302699</v>
      </c>
      <c r="B5005">
        <v>19.652367000000002</v>
      </c>
      <c r="C5005">
        <v>0.11619894</v>
      </c>
      <c r="D5005">
        <v>0.30702558000000002</v>
      </c>
      <c r="E5005">
        <v>2.1835960999999999</v>
      </c>
      <c r="F5005">
        <f t="shared" si="156"/>
        <v>3.873298E-2</v>
      </c>
      <c r="G5005">
        <f t="shared" si="157"/>
        <v>2.0724799222222225</v>
      </c>
    </row>
    <row r="5006" spans="1:7" x14ac:dyDescent="0.3">
      <c r="A5006">
        <v>50.010128021240199</v>
      </c>
      <c r="B5006">
        <v>19.686653</v>
      </c>
      <c r="C5006">
        <v>0.11619894</v>
      </c>
      <c r="D5006">
        <v>0.32045412000000001</v>
      </c>
      <c r="E5006">
        <v>2.1874056</v>
      </c>
      <c r="F5006">
        <f t="shared" si="156"/>
        <v>3.873298E-2</v>
      </c>
      <c r="G5006">
        <f t="shared" si="157"/>
        <v>2.0762894777777778</v>
      </c>
    </row>
    <row r="5007" spans="1:7" x14ac:dyDescent="0.3">
      <c r="A5007">
        <v>50.020000457763601</v>
      </c>
      <c r="B5007">
        <v>19.656175999999999</v>
      </c>
      <c r="C5007">
        <v>0.11619894</v>
      </c>
      <c r="D5007">
        <v>0.34731123000000003</v>
      </c>
      <c r="E5007">
        <v>2.1840193000000001</v>
      </c>
      <c r="F5007">
        <f t="shared" si="156"/>
        <v>3.873298E-2</v>
      </c>
      <c r="G5007">
        <f t="shared" si="157"/>
        <v>2.0729031444444441</v>
      </c>
    </row>
    <row r="5008" spans="1:7" x14ac:dyDescent="0.3">
      <c r="A5008">
        <v>50.030002593994098</v>
      </c>
      <c r="B5008">
        <v>19.656175999999999</v>
      </c>
      <c r="C5008">
        <v>0.11619894</v>
      </c>
      <c r="D5008">
        <v>0.37416833999999999</v>
      </c>
      <c r="E5008">
        <v>2.1840193000000001</v>
      </c>
      <c r="F5008">
        <f t="shared" si="156"/>
        <v>3.873298E-2</v>
      </c>
      <c r="G5008">
        <f t="shared" si="157"/>
        <v>2.0729031444444441</v>
      </c>
    </row>
    <row r="5009" spans="1:7" x14ac:dyDescent="0.3">
      <c r="A5009">
        <v>50.040126800537102</v>
      </c>
      <c r="B5009">
        <v>19.679033</v>
      </c>
      <c r="C5009">
        <v>0.11619894</v>
      </c>
      <c r="D5009">
        <v>0.40102544000000001</v>
      </c>
      <c r="E5009">
        <v>2.1865589999999999</v>
      </c>
      <c r="F5009">
        <f t="shared" si="156"/>
        <v>3.873298E-2</v>
      </c>
      <c r="G5009">
        <f t="shared" si="157"/>
        <v>2.0754428111111114</v>
      </c>
    </row>
    <row r="5010" spans="1:7" x14ac:dyDescent="0.3">
      <c r="A5010">
        <v>50.049999237060497</v>
      </c>
      <c r="B5010">
        <v>19.625699999999998</v>
      </c>
      <c r="C5010">
        <v>0.11643887</v>
      </c>
      <c r="D5010">
        <v>0.17518159999999999</v>
      </c>
      <c r="E5010">
        <v>2.1806329999999998</v>
      </c>
      <c r="F5010">
        <f t="shared" si="156"/>
        <v>3.8812956666666669E-2</v>
      </c>
      <c r="G5010">
        <f t="shared" si="157"/>
        <v>2.0695169222222223</v>
      </c>
    </row>
    <row r="5011" spans="1:7" x14ac:dyDescent="0.3">
      <c r="A5011">
        <v>50.060001373291001</v>
      </c>
      <c r="B5011">
        <v>19.701892999999998</v>
      </c>
      <c r="C5011">
        <v>0.11666549</v>
      </c>
      <c r="D5011">
        <v>-3.7233717999999999E-2</v>
      </c>
      <c r="E5011">
        <v>2.1890988</v>
      </c>
      <c r="F5011">
        <f t="shared" si="156"/>
        <v>3.8888496666666668E-2</v>
      </c>
      <c r="G5011">
        <f t="shared" si="157"/>
        <v>2.0779828111111112</v>
      </c>
    </row>
    <row r="5012" spans="1:7" x14ac:dyDescent="0.3">
      <c r="A5012">
        <v>50.069995880126903</v>
      </c>
      <c r="B5012">
        <v>19.698081999999999</v>
      </c>
      <c r="C5012">
        <v>0.11654552999999999</v>
      </c>
      <c r="D5012">
        <v>0.11048037600000001</v>
      </c>
      <c r="E5012">
        <v>2.1886754000000002</v>
      </c>
      <c r="F5012">
        <f t="shared" si="156"/>
        <v>3.8848509999999996E-2</v>
      </c>
      <c r="G5012">
        <f t="shared" si="157"/>
        <v>2.0775593666666667</v>
      </c>
    </row>
    <row r="5013" spans="1:7" x14ac:dyDescent="0.3">
      <c r="A5013">
        <v>50.079998016357401</v>
      </c>
      <c r="B5013">
        <v>19.703797999999999</v>
      </c>
      <c r="C5013">
        <v>0.11642554400000001</v>
      </c>
      <c r="D5013">
        <v>0.25819448</v>
      </c>
      <c r="E5013">
        <v>2.1893106000000002</v>
      </c>
      <c r="F5013">
        <f t="shared" si="156"/>
        <v>3.8808514666666669E-2</v>
      </c>
      <c r="G5013">
        <f t="shared" si="157"/>
        <v>2.0781944777777777</v>
      </c>
    </row>
    <row r="5014" spans="1:7" x14ac:dyDescent="0.3">
      <c r="A5014">
        <v>50.090122222900298</v>
      </c>
      <c r="B5014">
        <v>19.713322000000002</v>
      </c>
      <c r="C5014">
        <v>0.11643887</v>
      </c>
      <c r="D5014">
        <v>0.25697367999999998</v>
      </c>
      <c r="E5014">
        <v>2.190369</v>
      </c>
      <c r="F5014">
        <f t="shared" si="156"/>
        <v>3.8812956666666669E-2</v>
      </c>
      <c r="G5014">
        <f t="shared" si="157"/>
        <v>2.0792527000000001</v>
      </c>
    </row>
    <row r="5015" spans="1:7" x14ac:dyDescent="0.3">
      <c r="A5015">
        <v>50.100124359130803</v>
      </c>
      <c r="B5015">
        <v>19.677129999999998</v>
      </c>
      <c r="C5015">
        <v>0.11643887</v>
      </c>
      <c r="D5015">
        <v>0.28383079999999999</v>
      </c>
      <c r="E5015">
        <v>2.1863475000000001</v>
      </c>
      <c r="F5015">
        <f t="shared" si="156"/>
        <v>3.8812956666666669E-2</v>
      </c>
      <c r="G5015">
        <f t="shared" si="157"/>
        <v>2.0752313666666664</v>
      </c>
    </row>
    <row r="5016" spans="1:7" x14ac:dyDescent="0.3">
      <c r="A5016">
        <v>50.109996795654297</v>
      </c>
      <c r="B5016">
        <v>19.722847000000002</v>
      </c>
      <c r="C5016">
        <v>0.11643887</v>
      </c>
      <c r="D5016">
        <v>0.31068790000000002</v>
      </c>
      <c r="E5016">
        <v>2.1914272000000001</v>
      </c>
      <c r="F5016">
        <f t="shared" si="156"/>
        <v>3.8812956666666669E-2</v>
      </c>
      <c r="G5016">
        <f t="shared" si="157"/>
        <v>2.0803110333333334</v>
      </c>
    </row>
    <row r="5017" spans="1:7" x14ac:dyDescent="0.3">
      <c r="A5017">
        <v>50.119998931884702</v>
      </c>
      <c r="B5017">
        <v>19.677129999999998</v>
      </c>
      <c r="C5017">
        <v>0.11643887</v>
      </c>
      <c r="D5017">
        <v>0.33754499999999998</v>
      </c>
      <c r="E5017">
        <v>2.1863475000000001</v>
      </c>
      <c r="F5017">
        <f t="shared" si="156"/>
        <v>3.8812956666666669E-2</v>
      </c>
      <c r="G5017">
        <f t="shared" si="157"/>
        <v>2.0752313666666664</v>
      </c>
    </row>
    <row r="5018" spans="1:7" x14ac:dyDescent="0.3">
      <c r="A5018">
        <v>50.130123138427699</v>
      </c>
      <c r="B5018">
        <v>19.679033</v>
      </c>
      <c r="C5018">
        <v>0.11643887</v>
      </c>
      <c r="D5018">
        <v>0.36440212</v>
      </c>
      <c r="E5018">
        <v>2.1865589999999999</v>
      </c>
      <c r="F5018">
        <f t="shared" si="156"/>
        <v>3.8812956666666669E-2</v>
      </c>
      <c r="G5018">
        <f t="shared" si="157"/>
        <v>2.0754428111111114</v>
      </c>
    </row>
    <row r="5019" spans="1:7" x14ac:dyDescent="0.3">
      <c r="A5019">
        <v>50.140125274658203</v>
      </c>
      <c r="B5019">
        <v>19.692367999999998</v>
      </c>
      <c r="C5019">
        <v>0.11643887</v>
      </c>
      <c r="D5019">
        <v>0.39125922000000002</v>
      </c>
      <c r="E5019">
        <v>2.1880405000000001</v>
      </c>
      <c r="F5019">
        <f t="shared" si="156"/>
        <v>3.8812956666666669E-2</v>
      </c>
      <c r="G5019">
        <f t="shared" si="157"/>
        <v>2.0769244777777778</v>
      </c>
    </row>
    <row r="5020" spans="1:7" x14ac:dyDescent="0.3">
      <c r="A5020">
        <v>50.150127410888601</v>
      </c>
      <c r="B5020">
        <v>19.648555999999999</v>
      </c>
      <c r="C5020">
        <v>0.11643887</v>
      </c>
      <c r="D5020">
        <v>0.41811632999999998</v>
      </c>
      <c r="E5020">
        <v>2.1831727000000001</v>
      </c>
      <c r="F5020">
        <f t="shared" si="156"/>
        <v>3.8812956666666669E-2</v>
      </c>
      <c r="G5020">
        <f t="shared" si="157"/>
        <v>2.0720564777777777</v>
      </c>
    </row>
    <row r="5021" spans="1:7" x14ac:dyDescent="0.3">
      <c r="A5021">
        <v>50.159999847412102</v>
      </c>
      <c r="B5021">
        <v>19.720942000000001</v>
      </c>
      <c r="C5021">
        <v>0.11651887</v>
      </c>
      <c r="D5021">
        <v>0.35951899999999998</v>
      </c>
      <c r="E5021">
        <v>2.1912155000000002</v>
      </c>
      <c r="F5021">
        <f t="shared" si="156"/>
        <v>3.883962333333333E-2</v>
      </c>
      <c r="G5021">
        <f t="shared" si="157"/>
        <v>2.0800993666666669</v>
      </c>
    </row>
    <row r="5022" spans="1:7" x14ac:dyDescent="0.3">
      <c r="A5022">
        <v>50.170124053955</v>
      </c>
      <c r="B5022">
        <v>19.686653</v>
      </c>
      <c r="C5022">
        <v>0.116905436</v>
      </c>
      <c r="D5022">
        <v>-2.2584386000000001E-2</v>
      </c>
      <c r="E5022">
        <v>2.1874056</v>
      </c>
      <c r="F5022">
        <f t="shared" si="156"/>
        <v>3.8968478666666667E-2</v>
      </c>
      <c r="G5022">
        <f t="shared" si="157"/>
        <v>2.0762894777777778</v>
      </c>
    </row>
    <row r="5023" spans="1:7" x14ac:dyDescent="0.3">
      <c r="A5023">
        <v>50.180126190185497</v>
      </c>
      <c r="B5023">
        <v>19.73237</v>
      </c>
      <c r="C5023">
        <v>0.116905436</v>
      </c>
      <c r="D5023">
        <v>-2.6246719000000002E-2</v>
      </c>
      <c r="E5023">
        <v>2.1924853</v>
      </c>
      <c r="F5023">
        <f t="shared" si="156"/>
        <v>3.8968478666666667E-2</v>
      </c>
      <c r="G5023">
        <f t="shared" si="157"/>
        <v>2.0813691444444444</v>
      </c>
    </row>
    <row r="5024" spans="1:7" x14ac:dyDescent="0.3">
      <c r="A5024">
        <v>50.189998626708899</v>
      </c>
      <c r="B5024">
        <v>19.764752999999999</v>
      </c>
      <c r="C5024">
        <v>0.11679879999999999</v>
      </c>
      <c r="D5024">
        <v>0.121467374</v>
      </c>
      <c r="E5024">
        <v>2.1960833000000002</v>
      </c>
      <c r="F5024">
        <f t="shared" si="156"/>
        <v>3.8932933333333329E-2</v>
      </c>
      <c r="G5024">
        <f t="shared" si="157"/>
        <v>2.0849672555555556</v>
      </c>
    </row>
    <row r="5025" spans="1:7" x14ac:dyDescent="0.3">
      <c r="A5025">
        <v>50.200122833251903</v>
      </c>
      <c r="B5025">
        <v>19.73237</v>
      </c>
      <c r="C5025">
        <v>0.11677213</v>
      </c>
      <c r="D5025">
        <v>0.17518159999999999</v>
      </c>
      <c r="E5025">
        <v>2.1924853</v>
      </c>
      <c r="F5025">
        <f t="shared" si="156"/>
        <v>3.8924043333333332E-2</v>
      </c>
      <c r="G5025">
        <f t="shared" si="157"/>
        <v>2.0813691444444444</v>
      </c>
    </row>
    <row r="5026" spans="1:7" x14ac:dyDescent="0.3">
      <c r="A5026">
        <v>50.210002899169901</v>
      </c>
      <c r="B5026">
        <v>19.793324999999999</v>
      </c>
      <c r="C5026">
        <v>0.116785474</v>
      </c>
      <c r="D5026">
        <v>0.18861015</v>
      </c>
      <c r="E5026">
        <v>2.1992582999999999</v>
      </c>
      <c r="F5026">
        <f t="shared" si="156"/>
        <v>3.8928491333333336E-2</v>
      </c>
      <c r="G5026">
        <f t="shared" si="157"/>
        <v>2.0881419222222224</v>
      </c>
    </row>
    <row r="5027" spans="1:7" x14ac:dyDescent="0.3">
      <c r="A5027">
        <v>50.219997406005803</v>
      </c>
      <c r="B5027">
        <v>19.753325</v>
      </c>
      <c r="C5027">
        <v>0.116785474</v>
      </c>
      <c r="D5027">
        <v>0.21546725999999999</v>
      </c>
      <c r="E5027">
        <v>2.1948135</v>
      </c>
      <c r="F5027">
        <f t="shared" si="156"/>
        <v>3.8928491333333336E-2</v>
      </c>
      <c r="G5027">
        <f t="shared" si="157"/>
        <v>2.0836974777777777</v>
      </c>
    </row>
    <row r="5028" spans="1:7" x14ac:dyDescent="0.3">
      <c r="A5028">
        <v>50.2301216125488</v>
      </c>
      <c r="B5028">
        <v>19.745705000000001</v>
      </c>
      <c r="C5028">
        <v>0.116785474</v>
      </c>
      <c r="D5028">
        <v>0.24232437000000001</v>
      </c>
      <c r="E5028">
        <v>2.1939668999999999</v>
      </c>
      <c r="F5028">
        <f t="shared" si="156"/>
        <v>3.8928491333333336E-2</v>
      </c>
      <c r="G5028">
        <f t="shared" si="157"/>
        <v>2.0828508111111113</v>
      </c>
    </row>
    <row r="5029" spans="1:7" x14ac:dyDescent="0.3">
      <c r="A5029">
        <v>50.240001678466797</v>
      </c>
      <c r="B5029">
        <v>19.757133</v>
      </c>
      <c r="C5029">
        <v>0.116785474</v>
      </c>
      <c r="D5029">
        <v>0.26918145999999998</v>
      </c>
      <c r="E5029">
        <v>2.1952367000000002</v>
      </c>
      <c r="F5029">
        <f t="shared" si="156"/>
        <v>3.8928491333333336E-2</v>
      </c>
      <c r="G5029">
        <f t="shared" si="157"/>
        <v>2.0841205888888887</v>
      </c>
    </row>
    <row r="5030" spans="1:7" x14ac:dyDescent="0.3">
      <c r="A5030">
        <v>50.250125885009702</v>
      </c>
      <c r="B5030">
        <v>19.692367999999998</v>
      </c>
      <c r="C5030">
        <v>0.116785474</v>
      </c>
      <c r="D5030">
        <v>0.28261003000000001</v>
      </c>
      <c r="E5030">
        <v>2.1880405000000001</v>
      </c>
      <c r="F5030">
        <f t="shared" si="156"/>
        <v>3.8928491333333336E-2</v>
      </c>
      <c r="G5030">
        <f t="shared" si="157"/>
        <v>2.0769244777777778</v>
      </c>
    </row>
    <row r="5031" spans="1:7" x14ac:dyDescent="0.3">
      <c r="A5031">
        <v>50.259998321533203</v>
      </c>
      <c r="B5031">
        <v>19.762846</v>
      </c>
      <c r="C5031">
        <v>0.116785474</v>
      </c>
      <c r="D5031">
        <v>0.30946713999999997</v>
      </c>
      <c r="E5031">
        <v>2.1958715999999998</v>
      </c>
      <c r="F5031">
        <f t="shared" si="156"/>
        <v>3.8928491333333336E-2</v>
      </c>
      <c r="G5031">
        <f t="shared" si="157"/>
        <v>2.0847553666666667</v>
      </c>
    </row>
    <row r="5032" spans="1:7" x14ac:dyDescent="0.3">
      <c r="A5032">
        <v>50.270000457763601</v>
      </c>
      <c r="B5032">
        <v>19.715226999999999</v>
      </c>
      <c r="C5032">
        <v>0.11679879999999999</v>
      </c>
      <c r="D5032">
        <v>0.32167489999999999</v>
      </c>
      <c r="E5032">
        <v>2.1905804</v>
      </c>
      <c r="F5032">
        <f t="shared" si="156"/>
        <v>3.8932933333333329E-2</v>
      </c>
      <c r="G5032">
        <f t="shared" si="157"/>
        <v>2.0794643666666666</v>
      </c>
    </row>
    <row r="5033" spans="1:7" x14ac:dyDescent="0.3">
      <c r="A5033">
        <v>50.280002593994098</v>
      </c>
      <c r="B5033">
        <v>19.709513000000001</v>
      </c>
      <c r="C5033">
        <v>0.11679879999999999</v>
      </c>
      <c r="D5033">
        <v>0.34853202</v>
      </c>
      <c r="E5033">
        <v>2.1899457</v>
      </c>
      <c r="F5033">
        <f t="shared" si="156"/>
        <v>3.8932933333333329E-2</v>
      </c>
      <c r="G5033">
        <f t="shared" si="157"/>
        <v>2.078829477777778</v>
      </c>
    </row>
    <row r="5034" spans="1:7" x14ac:dyDescent="0.3">
      <c r="A5034">
        <v>50.290126800537102</v>
      </c>
      <c r="B5034">
        <v>19.72475</v>
      </c>
      <c r="C5034">
        <v>0.11679879999999999</v>
      </c>
      <c r="D5034">
        <v>0.37538913000000002</v>
      </c>
      <c r="E5034">
        <v>2.1916386999999999</v>
      </c>
      <c r="F5034">
        <f t="shared" si="156"/>
        <v>3.8932933333333329E-2</v>
      </c>
      <c r="G5034">
        <f t="shared" si="157"/>
        <v>2.080522477777778</v>
      </c>
    </row>
    <row r="5035" spans="1:7" x14ac:dyDescent="0.3">
      <c r="A5035">
        <v>50.300121307372997</v>
      </c>
      <c r="B5035">
        <v>19.659984999999999</v>
      </c>
      <c r="C5035">
        <v>0.11679879999999999</v>
      </c>
      <c r="D5035">
        <v>0.40224623999999998</v>
      </c>
      <c r="E5035">
        <v>2.1844424999999998</v>
      </c>
      <c r="F5035">
        <f t="shared" si="156"/>
        <v>3.8932933333333329E-2</v>
      </c>
      <c r="G5035">
        <f t="shared" si="157"/>
        <v>2.0733263666666666</v>
      </c>
    </row>
    <row r="5036" spans="1:7" x14ac:dyDescent="0.3">
      <c r="A5036">
        <v>50.310123443603501</v>
      </c>
      <c r="B5036">
        <v>19.713322000000002</v>
      </c>
      <c r="C5036">
        <v>0.11699875</v>
      </c>
      <c r="D5036">
        <v>0.21668804</v>
      </c>
      <c r="E5036">
        <v>2.190369</v>
      </c>
      <c r="F5036">
        <f t="shared" si="156"/>
        <v>3.8999583333333331E-2</v>
      </c>
      <c r="G5036">
        <f t="shared" si="157"/>
        <v>2.0792527000000001</v>
      </c>
    </row>
    <row r="5037" spans="1:7" x14ac:dyDescent="0.3">
      <c r="A5037">
        <v>50.319995880126903</v>
      </c>
      <c r="B5037">
        <v>19.717133</v>
      </c>
      <c r="C5037">
        <v>0.11731867</v>
      </c>
      <c r="D5037">
        <v>-9.5831044000000004E-2</v>
      </c>
      <c r="E5037">
        <v>2.1907923</v>
      </c>
      <c r="F5037">
        <f t="shared" si="156"/>
        <v>3.9106223333333336E-2</v>
      </c>
      <c r="G5037">
        <f t="shared" si="157"/>
        <v>2.0796761444444445</v>
      </c>
    </row>
    <row r="5038" spans="1:7" x14ac:dyDescent="0.3">
      <c r="A5038">
        <v>50.330127716064403</v>
      </c>
      <c r="B5038">
        <v>19.778085999999998</v>
      </c>
      <c r="C5038">
        <v>0.11730533999999999</v>
      </c>
      <c r="D5038">
        <v>-7.1415489999999998E-2</v>
      </c>
      <c r="E5038">
        <v>2.1975647999999999</v>
      </c>
      <c r="F5038">
        <f t="shared" si="156"/>
        <v>3.9101779999999996E-2</v>
      </c>
      <c r="G5038">
        <f t="shared" si="157"/>
        <v>2.0864487</v>
      </c>
    </row>
    <row r="5039" spans="1:7" x14ac:dyDescent="0.3">
      <c r="A5039">
        <v>50.340000152587798</v>
      </c>
      <c r="B5039">
        <v>19.823803000000002</v>
      </c>
      <c r="C5039">
        <v>0.117225364</v>
      </c>
      <c r="D5039">
        <v>3.601294E-2</v>
      </c>
      <c r="E5039">
        <v>2.2026446000000002</v>
      </c>
      <c r="F5039">
        <f t="shared" si="156"/>
        <v>3.9075121333333331E-2</v>
      </c>
      <c r="G5039">
        <f t="shared" si="157"/>
        <v>2.0915283666666671</v>
      </c>
    </row>
    <row r="5040" spans="1:7" x14ac:dyDescent="0.3">
      <c r="A5040">
        <v>50.350002288818303</v>
      </c>
      <c r="B5040">
        <v>19.785706000000001</v>
      </c>
      <c r="C5040">
        <v>0.117225364</v>
      </c>
      <c r="D5040">
        <v>6.2870049999999997E-2</v>
      </c>
      <c r="E5040">
        <v>2.1984115000000002</v>
      </c>
      <c r="F5040">
        <f t="shared" si="156"/>
        <v>3.9075121333333331E-2</v>
      </c>
      <c r="G5040">
        <f t="shared" si="157"/>
        <v>2.0872953666666669</v>
      </c>
    </row>
    <row r="5041" spans="1:7" x14ac:dyDescent="0.3">
      <c r="A5041">
        <v>50.359996795654297</v>
      </c>
      <c r="B5041">
        <v>19.821898000000001</v>
      </c>
      <c r="C5041">
        <v>0.117225364</v>
      </c>
      <c r="D5041">
        <v>8.9727156000000002E-2</v>
      </c>
      <c r="E5041">
        <v>2.2024328999999998</v>
      </c>
      <c r="F5041">
        <f t="shared" si="156"/>
        <v>3.9075121333333331E-2</v>
      </c>
      <c r="G5041">
        <f t="shared" si="157"/>
        <v>2.0913167000000001</v>
      </c>
    </row>
    <row r="5042" spans="1:7" x14ac:dyDescent="0.3">
      <c r="A5042">
        <v>50.369998931884702</v>
      </c>
      <c r="B5042">
        <v>19.778085999999998</v>
      </c>
      <c r="C5042">
        <v>0.11723869000000001</v>
      </c>
      <c r="D5042">
        <v>0.10193493000000001</v>
      </c>
      <c r="E5042">
        <v>2.1975647999999999</v>
      </c>
      <c r="F5042">
        <f t="shared" si="156"/>
        <v>3.9079563333333338E-2</v>
      </c>
      <c r="G5042">
        <f t="shared" si="157"/>
        <v>2.0864487</v>
      </c>
    </row>
    <row r="5043" spans="1:7" x14ac:dyDescent="0.3">
      <c r="A5043">
        <v>50.380123138427699</v>
      </c>
      <c r="B5043">
        <v>19.787610999999998</v>
      </c>
      <c r="C5043">
        <v>0.11723869000000001</v>
      </c>
      <c r="D5043">
        <v>0.12879204999999999</v>
      </c>
      <c r="E5043">
        <v>2.1986232000000001</v>
      </c>
      <c r="F5043">
        <f t="shared" si="156"/>
        <v>3.9079563333333338E-2</v>
      </c>
      <c r="G5043">
        <f t="shared" si="157"/>
        <v>2.087507033333333</v>
      </c>
    </row>
    <row r="5044" spans="1:7" x14ac:dyDescent="0.3">
      <c r="A5044">
        <v>50.390125274658203</v>
      </c>
      <c r="B5044">
        <v>19.818089000000001</v>
      </c>
      <c r="C5044">
        <v>0.11725202</v>
      </c>
      <c r="D5044">
        <v>0.14099982</v>
      </c>
      <c r="E5044">
        <v>2.2020097000000001</v>
      </c>
      <c r="F5044">
        <f t="shared" si="156"/>
        <v>3.9084006666666664E-2</v>
      </c>
      <c r="G5044">
        <f t="shared" si="157"/>
        <v>2.0908934777777777</v>
      </c>
    </row>
    <row r="5045" spans="1:7" x14ac:dyDescent="0.3">
      <c r="A5045">
        <v>50.400127410888601</v>
      </c>
      <c r="B5045">
        <v>19.768564000000001</v>
      </c>
      <c r="C5045">
        <v>0.11725202</v>
      </c>
      <c r="D5045">
        <v>0.16785692999999999</v>
      </c>
      <c r="E5045">
        <v>2.1965067</v>
      </c>
      <c r="F5045">
        <f t="shared" si="156"/>
        <v>3.9084006666666664E-2</v>
      </c>
      <c r="G5045">
        <f t="shared" si="157"/>
        <v>2.0853907</v>
      </c>
    </row>
    <row r="5046" spans="1:7" x14ac:dyDescent="0.3">
      <c r="A5046">
        <v>50.409999847412102</v>
      </c>
      <c r="B5046">
        <v>19.806660000000001</v>
      </c>
      <c r="C5046">
        <v>0.11725202</v>
      </c>
      <c r="D5046">
        <v>0.18128548999999999</v>
      </c>
      <c r="E5046">
        <v>2.2007398999999999</v>
      </c>
      <c r="F5046">
        <f t="shared" si="156"/>
        <v>3.9084006666666664E-2</v>
      </c>
      <c r="G5046">
        <f t="shared" si="157"/>
        <v>2.0896235888888892</v>
      </c>
    </row>
    <row r="5047" spans="1:7" x14ac:dyDescent="0.3">
      <c r="A5047">
        <v>50.4200019836425</v>
      </c>
      <c r="B5047">
        <v>19.759039000000001</v>
      </c>
      <c r="C5047">
        <v>0.11726535</v>
      </c>
      <c r="D5047">
        <v>0.19349326</v>
      </c>
      <c r="E5047">
        <v>2.1954484000000001</v>
      </c>
      <c r="F5047">
        <f t="shared" si="156"/>
        <v>3.9088450000000004E-2</v>
      </c>
      <c r="G5047">
        <f t="shared" si="157"/>
        <v>2.0843323666666667</v>
      </c>
    </row>
    <row r="5048" spans="1:7" x14ac:dyDescent="0.3">
      <c r="A5048">
        <v>50.429996490478501</v>
      </c>
      <c r="B5048">
        <v>19.764752999999999</v>
      </c>
      <c r="C5048">
        <v>0.11729201</v>
      </c>
      <c r="D5048">
        <v>0.20692182000000001</v>
      </c>
      <c r="E5048">
        <v>2.1960833000000002</v>
      </c>
      <c r="F5048">
        <f t="shared" si="156"/>
        <v>3.909733666666667E-2</v>
      </c>
      <c r="G5048">
        <f t="shared" si="157"/>
        <v>2.0849672555555556</v>
      </c>
    </row>
    <row r="5049" spans="1:7" x14ac:dyDescent="0.3">
      <c r="A5049">
        <v>50.439998626708899</v>
      </c>
      <c r="B5049">
        <v>19.785706000000001</v>
      </c>
      <c r="C5049">
        <v>0.11730533999999999</v>
      </c>
      <c r="D5049">
        <v>0.20448026</v>
      </c>
      <c r="E5049">
        <v>2.1984115000000002</v>
      </c>
      <c r="F5049">
        <f t="shared" si="156"/>
        <v>3.9101779999999996E-2</v>
      </c>
      <c r="G5049">
        <f t="shared" si="157"/>
        <v>2.0872953666666669</v>
      </c>
    </row>
    <row r="5050" spans="1:7" x14ac:dyDescent="0.3">
      <c r="A5050">
        <v>50.450122833251903</v>
      </c>
      <c r="B5050">
        <v>19.753325</v>
      </c>
      <c r="C5050">
        <v>0.117345326</v>
      </c>
      <c r="D5050">
        <v>0.18738937</v>
      </c>
      <c r="E5050">
        <v>2.1948135</v>
      </c>
      <c r="F5050">
        <f t="shared" si="156"/>
        <v>3.9115108666666669E-2</v>
      </c>
      <c r="G5050">
        <f t="shared" si="157"/>
        <v>2.0836974777777777</v>
      </c>
    </row>
    <row r="5051" spans="1:7" x14ac:dyDescent="0.3">
      <c r="A5051">
        <v>50.460124969482401</v>
      </c>
      <c r="B5051">
        <v>19.804753999999999</v>
      </c>
      <c r="C5051">
        <v>0.11737199</v>
      </c>
      <c r="D5051">
        <v>0.18494782000000001</v>
      </c>
      <c r="E5051">
        <v>2.2005281000000001</v>
      </c>
      <c r="F5051">
        <f t="shared" si="156"/>
        <v>3.9123996666666667E-2</v>
      </c>
      <c r="G5051">
        <f t="shared" si="157"/>
        <v>2.0894118111111109</v>
      </c>
    </row>
    <row r="5052" spans="1:7" x14ac:dyDescent="0.3">
      <c r="A5052">
        <v>50.469997406005803</v>
      </c>
      <c r="B5052">
        <v>19.770465999999999</v>
      </c>
      <c r="C5052">
        <v>0.11738532</v>
      </c>
      <c r="D5052">
        <v>0.19715559999999999</v>
      </c>
      <c r="E5052">
        <v>2.1967181999999998</v>
      </c>
      <c r="F5052">
        <f t="shared" si="156"/>
        <v>3.912844E-2</v>
      </c>
      <c r="G5052">
        <f t="shared" si="157"/>
        <v>2.0856020333333332</v>
      </c>
    </row>
    <row r="5053" spans="1:7" x14ac:dyDescent="0.3">
      <c r="A5053">
        <v>50.4801216125488</v>
      </c>
      <c r="B5053">
        <v>19.778085999999998</v>
      </c>
      <c r="C5053">
        <v>0.11741198</v>
      </c>
      <c r="D5053">
        <v>0.19471404</v>
      </c>
      <c r="E5053">
        <v>2.1975647999999999</v>
      </c>
      <c r="F5053">
        <f t="shared" si="156"/>
        <v>3.9137326666666666E-2</v>
      </c>
      <c r="G5053">
        <f t="shared" si="157"/>
        <v>2.0864487</v>
      </c>
    </row>
    <row r="5054" spans="1:7" x14ac:dyDescent="0.3">
      <c r="A5054">
        <v>50.490123748779297</v>
      </c>
      <c r="B5054">
        <v>19.797134</v>
      </c>
      <c r="C5054">
        <v>0.11743865000000001</v>
      </c>
      <c r="D5054">
        <v>0.17884393000000001</v>
      </c>
      <c r="E5054">
        <v>2.1996813</v>
      </c>
      <c r="F5054">
        <f t="shared" si="156"/>
        <v>3.9146216666666671E-2</v>
      </c>
      <c r="G5054">
        <f t="shared" si="157"/>
        <v>2.0885651444444444</v>
      </c>
    </row>
    <row r="5055" spans="1:7" x14ac:dyDescent="0.3">
      <c r="A5055">
        <v>50.499996185302699</v>
      </c>
      <c r="B5055">
        <v>19.736180999999998</v>
      </c>
      <c r="C5055">
        <v>0.11746531</v>
      </c>
      <c r="D5055">
        <v>0.17640238</v>
      </c>
      <c r="E5055">
        <v>2.1929088000000001</v>
      </c>
      <c r="F5055">
        <f t="shared" si="156"/>
        <v>3.9155103333333337E-2</v>
      </c>
      <c r="G5055">
        <f t="shared" si="157"/>
        <v>2.0817925888888889</v>
      </c>
    </row>
    <row r="5056" spans="1:7" x14ac:dyDescent="0.3">
      <c r="A5056">
        <v>50.509998321533203</v>
      </c>
      <c r="B5056">
        <v>19.802848999999998</v>
      </c>
      <c r="C5056">
        <v>0.11747864</v>
      </c>
      <c r="D5056">
        <v>0.18861015</v>
      </c>
      <c r="E5056">
        <v>2.2003164000000002</v>
      </c>
      <c r="F5056">
        <f t="shared" si="156"/>
        <v>3.9159546666666663E-2</v>
      </c>
      <c r="G5056">
        <f t="shared" si="157"/>
        <v>2.0892001444444444</v>
      </c>
    </row>
    <row r="5057" spans="1:7" x14ac:dyDescent="0.3">
      <c r="A5057">
        <v>50.520000457763601</v>
      </c>
      <c r="B5057">
        <v>19.768564000000001</v>
      </c>
      <c r="C5057">
        <v>0.11750529999999999</v>
      </c>
      <c r="D5057">
        <v>0.18616859999999999</v>
      </c>
      <c r="E5057">
        <v>2.1965067</v>
      </c>
      <c r="F5057">
        <f t="shared" si="156"/>
        <v>3.9168433333333329E-2</v>
      </c>
      <c r="G5057">
        <f t="shared" si="157"/>
        <v>2.0853907</v>
      </c>
    </row>
    <row r="5058" spans="1:7" x14ac:dyDescent="0.3">
      <c r="A5058">
        <v>50.530124664306598</v>
      </c>
      <c r="B5058">
        <v>19.774279</v>
      </c>
      <c r="C5058">
        <v>0.117518626</v>
      </c>
      <c r="D5058">
        <v>0.19837637</v>
      </c>
      <c r="E5058">
        <v>2.1971416000000001</v>
      </c>
      <c r="F5058">
        <f t="shared" si="156"/>
        <v>3.9172875333333336E-2</v>
      </c>
      <c r="G5058">
        <f t="shared" si="157"/>
        <v>2.0860257</v>
      </c>
    </row>
    <row r="5059" spans="1:7" x14ac:dyDescent="0.3">
      <c r="A5059">
        <v>50.540126800537102</v>
      </c>
      <c r="B5059">
        <v>19.812373999999998</v>
      </c>
      <c r="C5059">
        <v>0.11753195499999999</v>
      </c>
      <c r="D5059">
        <v>0.21058415</v>
      </c>
      <c r="E5059">
        <v>2.2013748</v>
      </c>
      <c r="F5059">
        <f t="shared" si="156"/>
        <v>3.9177318333333329E-2</v>
      </c>
      <c r="G5059">
        <f t="shared" si="157"/>
        <v>2.0902584777777777</v>
      </c>
    </row>
    <row r="5060" spans="1:7" x14ac:dyDescent="0.3">
      <c r="A5060">
        <v>50.549999237060497</v>
      </c>
      <c r="B5060">
        <v>19.764752999999999</v>
      </c>
      <c r="C5060">
        <v>0.11755860999999999</v>
      </c>
      <c r="D5060">
        <v>0.20814260000000001</v>
      </c>
      <c r="E5060">
        <v>2.1960833000000002</v>
      </c>
      <c r="F5060">
        <f t="shared" si="156"/>
        <v>3.9186203333333329E-2</v>
      </c>
      <c r="G5060">
        <f t="shared" si="157"/>
        <v>2.0849672555555556</v>
      </c>
    </row>
    <row r="5061" spans="1:7" x14ac:dyDescent="0.3">
      <c r="A5061">
        <v>50.560001373291001</v>
      </c>
      <c r="B5061">
        <v>19.839043</v>
      </c>
      <c r="C5061">
        <v>0.11758528</v>
      </c>
      <c r="D5061">
        <v>0.20570104</v>
      </c>
      <c r="E5061">
        <v>2.2043377999999998</v>
      </c>
      <c r="F5061">
        <f t="shared" si="156"/>
        <v>3.9195093333333333E-2</v>
      </c>
      <c r="G5061">
        <f t="shared" si="157"/>
        <v>2.0932217</v>
      </c>
    </row>
    <row r="5062" spans="1:7" x14ac:dyDescent="0.3">
      <c r="A5062">
        <v>50.570125579833899</v>
      </c>
      <c r="B5062">
        <v>19.806660000000001</v>
      </c>
      <c r="C5062">
        <v>0.11759861000000001</v>
      </c>
      <c r="D5062">
        <v>0.20448026</v>
      </c>
      <c r="E5062">
        <v>2.2007398999999999</v>
      </c>
      <c r="F5062">
        <f t="shared" ref="F5062:F5125" si="158">C5062/3</f>
        <v>3.9199536666666666E-2</v>
      </c>
      <c r="G5062">
        <f t="shared" ref="G5062:G5125" si="159">(B5062-$B$5)/9</f>
        <v>2.0896235888888892</v>
      </c>
    </row>
    <row r="5063" spans="1:7" x14ac:dyDescent="0.3">
      <c r="A5063">
        <v>50.579998016357401</v>
      </c>
      <c r="B5063">
        <v>19.818089000000001</v>
      </c>
      <c r="C5063">
        <v>0.11762527</v>
      </c>
      <c r="D5063">
        <v>0.20325947999999999</v>
      </c>
      <c r="E5063">
        <v>2.2020097000000001</v>
      </c>
      <c r="F5063">
        <f t="shared" si="158"/>
        <v>3.9208423333333332E-2</v>
      </c>
      <c r="G5063">
        <f t="shared" si="159"/>
        <v>2.0908934777777777</v>
      </c>
    </row>
    <row r="5064" spans="1:7" x14ac:dyDescent="0.3">
      <c r="A5064">
        <v>50.590122222900298</v>
      </c>
      <c r="B5064">
        <v>19.816182999999999</v>
      </c>
      <c r="C5064">
        <v>0.117638595</v>
      </c>
      <c r="D5064">
        <v>0.21546725999999999</v>
      </c>
      <c r="E5064">
        <v>2.2017980000000001</v>
      </c>
      <c r="F5064">
        <f t="shared" si="158"/>
        <v>3.9212865E-2</v>
      </c>
      <c r="G5064">
        <f t="shared" si="159"/>
        <v>2.0906816999999998</v>
      </c>
    </row>
    <row r="5065" spans="1:7" x14ac:dyDescent="0.3">
      <c r="A5065">
        <v>50.600124359130803</v>
      </c>
      <c r="B5065">
        <v>19.772373000000002</v>
      </c>
      <c r="C5065">
        <v>0.117651924</v>
      </c>
      <c r="D5065">
        <v>0.22767504</v>
      </c>
      <c r="E5065">
        <v>2.19693</v>
      </c>
      <c r="F5065">
        <f t="shared" si="158"/>
        <v>3.9217307999999999E-2</v>
      </c>
      <c r="G5065">
        <f t="shared" si="159"/>
        <v>2.0858139222222225</v>
      </c>
    </row>
    <row r="5066" spans="1:7" x14ac:dyDescent="0.3">
      <c r="A5066">
        <v>50.609996795654297</v>
      </c>
      <c r="B5066">
        <v>19.823803000000002</v>
      </c>
      <c r="C5066">
        <v>0.11766525</v>
      </c>
      <c r="D5066">
        <v>0.23988281</v>
      </c>
      <c r="E5066">
        <v>2.2026446000000002</v>
      </c>
      <c r="F5066">
        <f t="shared" si="158"/>
        <v>3.922175E-2</v>
      </c>
      <c r="G5066">
        <f t="shared" si="159"/>
        <v>2.0915283666666671</v>
      </c>
    </row>
    <row r="5067" spans="1:7" x14ac:dyDescent="0.3">
      <c r="A5067">
        <v>50.619998931884702</v>
      </c>
      <c r="B5067">
        <v>19.804753999999999</v>
      </c>
      <c r="C5067">
        <v>0.11767858</v>
      </c>
      <c r="D5067">
        <v>0.25209057000000001</v>
      </c>
      <c r="E5067">
        <v>2.2005281000000001</v>
      </c>
      <c r="F5067">
        <f t="shared" si="158"/>
        <v>3.9226193333333333E-2</v>
      </c>
      <c r="G5067">
        <f t="shared" si="159"/>
        <v>2.0894118111111109</v>
      </c>
    </row>
    <row r="5068" spans="1:7" x14ac:dyDescent="0.3">
      <c r="A5068">
        <v>50.630001068115199</v>
      </c>
      <c r="B5068">
        <v>19.81428</v>
      </c>
      <c r="C5068">
        <v>0.11769191</v>
      </c>
      <c r="D5068">
        <v>0.26429835000000002</v>
      </c>
      <c r="E5068">
        <v>2.2015864999999999</v>
      </c>
      <c r="F5068">
        <f t="shared" si="158"/>
        <v>3.9230636666666666E-2</v>
      </c>
      <c r="G5068">
        <f t="shared" si="159"/>
        <v>2.0904702555555557</v>
      </c>
    </row>
    <row r="5069" spans="1:7" x14ac:dyDescent="0.3">
      <c r="A5069">
        <v>50.640125274658203</v>
      </c>
      <c r="B5069">
        <v>19.859995000000001</v>
      </c>
      <c r="C5069">
        <v>0.11771856999999999</v>
      </c>
      <c r="D5069">
        <v>0.26307760000000002</v>
      </c>
      <c r="E5069">
        <v>2.2066658000000001</v>
      </c>
      <c r="F5069">
        <f t="shared" si="158"/>
        <v>3.9239523333333332E-2</v>
      </c>
      <c r="G5069">
        <f t="shared" si="159"/>
        <v>2.0955497000000003</v>
      </c>
    </row>
    <row r="5070" spans="1:7" x14ac:dyDescent="0.3">
      <c r="A5070">
        <v>50.649997711181598</v>
      </c>
      <c r="B5070">
        <v>19.787610999999998</v>
      </c>
      <c r="C5070">
        <v>0.1177319</v>
      </c>
      <c r="D5070">
        <v>0.2618568</v>
      </c>
      <c r="E5070">
        <v>2.1986232000000001</v>
      </c>
      <c r="F5070">
        <f t="shared" si="158"/>
        <v>3.9243966666666665E-2</v>
      </c>
      <c r="G5070">
        <f t="shared" si="159"/>
        <v>2.087507033333333</v>
      </c>
    </row>
    <row r="5071" spans="1:7" x14ac:dyDescent="0.3">
      <c r="A5071">
        <v>50.659999847412102</v>
      </c>
      <c r="B5071">
        <v>19.829516999999999</v>
      </c>
      <c r="C5071">
        <v>0.11775857000000001</v>
      </c>
      <c r="D5071">
        <v>0.25941523999999999</v>
      </c>
      <c r="E5071">
        <v>2.2032794999999998</v>
      </c>
      <c r="F5071">
        <f t="shared" si="158"/>
        <v>3.9252856666666669E-2</v>
      </c>
      <c r="G5071">
        <f t="shared" si="159"/>
        <v>2.0921632555555556</v>
      </c>
    </row>
    <row r="5072" spans="1:7" x14ac:dyDescent="0.3">
      <c r="A5072">
        <v>50.670124053955</v>
      </c>
      <c r="B5072">
        <v>19.812373999999998</v>
      </c>
      <c r="C5072">
        <v>0.1177719</v>
      </c>
      <c r="D5072">
        <v>0.27162301999999999</v>
      </c>
      <c r="E5072">
        <v>2.2013748</v>
      </c>
      <c r="F5072">
        <f t="shared" si="158"/>
        <v>3.9257300000000002E-2</v>
      </c>
      <c r="G5072">
        <f t="shared" si="159"/>
        <v>2.0902584777777777</v>
      </c>
    </row>
    <row r="5073" spans="1:7" x14ac:dyDescent="0.3">
      <c r="A5073">
        <v>50.680126190185497</v>
      </c>
      <c r="B5073">
        <v>19.800944999999999</v>
      </c>
      <c r="C5073">
        <v>0.11778523</v>
      </c>
      <c r="D5073">
        <v>0.29848012000000002</v>
      </c>
      <c r="E5073">
        <v>2.2001050000000002</v>
      </c>
      <c r="F5073">
        <f t="shared" si="158"/>
        <v>3.9261743333333335E-2</v>
      </c>
      <c r="G5073">
        <f t="shared" si="159"/>
        <v>2.0889885888888888</v>
      </c>
    </row>
    <row r="5074" spans="1:7" x14ac:dyDescent="0.3">
      <c r="A5074">
        <v>50.689998626708899</v>
      </c>
      <c r="B5074">
        <v>19.835232000000001</v>
      </c>
      <c r="C5074">
        <v>0.11778523</v>
      </c>
      <c r="D5074">
        <v>0.31068790000000002</v>
      </c>
      <c r="E5074">
        <v>2.2039143999999999</v>
      </c>
      <c r="F5074">
        <f t="shared" si="158"/>
        <v>3.9261743333333335E-2</v>
      </c>
      <c r="G5074">
        <f t="shared" si="159"/>
        <v>2.0927982555555555</v>
      </c>
    </row>
    <row r="5075" spans="1:7" x14ac:dyDescent="0.3">
      <c r="A5075">
        <v>50.700122833251903</v>
      </c>
      <c r="B5075">
        <v>19.789515000000002</v>
      </c>
      <c r="C5075">
        <v>0.11779856</v>
      </c>
      <c r="D5075">
        <v>0.32289568000000002</v>
      </c>
      <c r="E5075">
        <v>2.1988346999999999</v>
      </c>
      <c r="F5075">
        <f t="shared" si="158"/>
        <v>3.9266186666666668E-2</v>
      </c>
      <c r="G5075">
        <f t="shared" si="159"/>
        <v>2.0877185888888889</v>
      </c>
    </row>
    <row r="5076" spans="1:7" x14ac:dyDescent="0.3">
      <c r="A5076">
        <v>50.710124969482401</v>
      </c>
      <c r="B5076">
        <v>19.846662999999999</v>
      </c>
      <c r="C5076">
        <v>0.117811896</v>
      </c>
      <c r="D5076">
        <v>0.33632424</v>
      </c>
      <c r="E5076">
        <v>2.2051845000000001</v>
      </c>
      <c r="F5076">
        <f t="shared" si="158"/>
        <v>3.9270632E-2</v>
      </c>
      <c r="G5076">
        <f t="shared" si="159"/>
        <v>2.0940683666666668</v>
      </c>
    </row>
    <row r="5077" spans="1:7" x14ac:dyDescent="0.3">
      <c r="A5077">
        <v>50.719997406005803</v>
      </c>
      <c r="B5077">
        <v>19.804753999999999</v>
      </c>
      <c r="C5077">
        <v>0.117838554</v>
      </c>
      <c r="D5077">
        <v>0.33388269999999998</v>
      </c>
      <c r="E5077">
        <v>2.2005281000000001</v>
      </c>
      <c r="F5077">
        <f t="shared" si="158"/>
        <v>3.9279517999999999E-2</v>
      </c>
      <c r="G5077">
        <f t="shared" si="159"/>
        <v>2.0894118111111109</v>
      </c>
    </row>
    <row r="5078" spans="1:7" x14ac:dyDescent="0.3">
      <c r="A5078">
        <v>50.7301216125488</v>
      </c>
      <c r="B5078">
        <v>19.787610999999998</v>
      </c>
      <c r="C5078">
        <v>0.11785188000000001</v>
      </c>
      <c r="D5078">
        <v>0.33388269999999998</v>
      </c>
      <c r="E5078">
        <v>2.1986232000000001</v>
      </c>
      <c r="F5078">
        <f t="shared" si="158"/>
        <v>3.928396E-2</v>
      </c>
      <c r="G5078">
        <f t="shared" si="159"/>
        <v>2.087507033333333</v>
      </c>
    </row>
    <row r="5079" spans="1:7" x14ac:dyDescent="0.3">
      <c r="A5079">
        <v>50.740001678466797</v>
      </c>
      <c r="B5079">
        <v>19.816182999999999</v>
      </c>
      <c r="C5079">
        <v>0.11786521</v>
      </c>
      <c r="D5079">
        <v>0.34609046999999998</v>
      </c>
      <c r="E5079">
        <v>2.2017980000000001</v>
      </c>
      <c r="F5079">
        <f t="shared" si="158"/>
        <v>3.9288403333333333E-2</v>
      </c>
      <c r="G5079">
        <f t="shared" si="159"/>
        <v>2.0906816999999998</v>
      </c>
    </row>
    <row r="5080" spans="1:7" x14ac:dyDescent="0.3">
      <c r="A5080">
        <v>50.749996185302699</v>
      </c>
      <c r="B5080">
        <v>19.762846</v>
      </c>
      <c r="C5080">
        <v>0.11787854</v>
      </c>
      <c r="D5080">
        <v>0.35951899999999998</v>
      </c>
      <c r="E5080">
        <v>2.1958715999999998</v>
      </c>
      <c r="F5080">
        <f t="shared" si="158"/>
        <v>3.9292846666666666E-2</v>
      </c>
      <c r="G5080">
        <f t="shared" si="159"/>
        <v>2.0847553666666667</v>
      </c>
    </row>
    <row r="5081" spans="1:7" x14ac:dyDescent="0.3">
      <c r="A5081">
        <v>50.760128021240199</v>
      </c>
      <c r="B5081">
        <v>19.823803000000002</v>
      </c>
      <c r="C5081">
        <v>0.11787854</v>
      </c>
      <c r="D5081">
        <v>0.3863761</v>
      </c>
      <c r="E5081">
        <v>2.2026446000000002</v>
      </c>
      <c r="F5081">
        <f t="shared" si="158"/>
        <v>3.9292846666666666E-2</v>
      </c>
      <c r="G5081">
        <f t="shared" si="159"/>
        <v>2.0915283666666671</v>
      </c>
    </row>
    <row r="5082" spans="1:7" x14ac:dyDescent="0.3">
      <c r="A5082">
        <v>50.770122528076101</v>
      </c>
      <c r="B5082">
        <v>19.808562999999999</v>
      </c>
      <c r="C5082">
        <v>0.11789187</v>
      </c>
      <c r="D5082">
        <v>0.39858389999999999</v>
      </c>
      <c r="E5082">
        <v>2.2009512999999998</v>
      </c>
      <c r="F5082">
        <f t="shared" si="158"/>
        <v>3.9297289999999999E-2</v>
      </c>
      <c r="G5082">
        <f t="shared" si="159"/>
        <v>2.0898350333333333</v>
      </c>
    </row>
    <row r="5083" spans="1:7" x14ac:dyDescent="0.3">
      <c r="A5083">
        <v>50.780002593994098</v>
      </c>
      <c r="B5083">
        <v>19.812373999999998</v>
      </c>
      <c r="C5083">
        <v>0.1179052</v>
      </c>
      <c r="D5083">
        <v>0.41079167</v>
      </c>
      <c r="E5083">
        <v>2.2013748</v>
      </c>
      <c r="F5083">
        <f t="shared" si="158"/>
        <v>3.9301733333333332E-2</v>
      </c>
      <c r="G5083">
        <f t="shared" si="159"/>
        <v>2.0902584777777777</v>
      </c>
    </row>
    <row r="5084" spans="1:7" x14ac:dyDescent="0.3">
      <c r="A5084">
        <v>50.78999710083</v>
      </c>
      <c r="B5084">
        <v>19.833328000000002</v>
      </c>
      <c r="C5084">
        <v>0.11817179999999999</v>
      </c>
      <c r="D5084">
        <v>0.15686992999999999</v>
      </c>
      <c r="E5084">
        <v>2.203703</v>
      </c>
      <c r="F5084">
        <f t="shared" si="158"/>
        <v>3.9390599999999998E-2</v>
      </c>
      <c r="G5084">
        <f t="shared" si="159"/>
        <v>2.0925867</v>
      </c>
    </row>
    <row r="5085" spans="1:7" x14ac:dyDescent="0.3">
      <c r="A5085">
        <v>50.799999237060497</v>
      </c>
      <c r="B5085">
        <v>19.848566000000002</v>
      </c>
      <c r="C5085">
        <v>0.11837175</v>
      </c>
      <c r="D5085">
        <v>-2.8688274E-2</v>
      </c>
      <c r="E5085">
        <v>2.2053959999999999</v>
      </c>
      <c r="F5085">
        <f t="shared" si="158"/>
        <v>3.9457249999999999E-2</v>
      </c>
      <c r="G5085">
        <f t="shared" si="159"/>
        <v>2.0942798111111114</v>
      </c>
    </row>
    <row r="5086" spans="1:7" x14ac:dyDescent="0.3">
      <c r="A5086">
        <v>50.810123443603501</v>
      </c>
      <c r="B5086">
        <v>19.939999</v>
      </c>
      <c r="C5086">
        <v>0.118265115</v>
      </c>
      <c r="D5086">
        <v>9.2168710000000001E-2</v>
      </c>
      <c r="E5086">
        <v>2.2155551999999998</v>
      </c>
      <c r="F5086">
        <f t="shared" si="158"/>
        <v>3.9421705000000001E-2</v>
      </c>
      <c r="G5086">
        <f t="shared" si="159"/>
        <v>2.1044390333333336</v>
      </c>
    </row>
    <row r="5087" spans="1:7" x14ac:dyDescent="0.3">
      <c r="A5087">
        <v>50.819995880126903</v>
      </c>
      <c r="B5087">
        <v>19.909523</v>
      </c>
      <c r="C5087">
        <v>0.11818513</v>
      </c>
      <c r="D5087">
        <v>0.19959715</v>
      </c>
      <c r="E5087">
        <v>2.2121689999999998</v>
      </c>
      <c r="F5087">
        <f t="shared" si="158"/>
        <v>3.9395043333333331E-2</v>
      </c>
      <c r="G5087">
        <f t="shared" si="159"/>
        <v>2.1010528111111113</v>
      </c>
    </row>
    <row r="5088" spans="1:7" x14ac:dyDescent="0.3">
      <c r="A5088">
        <v>50.829998016357401</v>
      </c>
      <c r="B5088">
        <v>19.909523</v>
      </c>
      <c r="C5088">
        <v>0.11819846000000001</v>
      </c>
      <c r="D5088">
        <v>0.21058415</v>
      </c>
      <c r="E5088">
        <v>2.2121689999999998</v>
      </c>
      <c r="F5088">
        <f t="shared" si="158"/>
        <v>3.9399486666666671E-2</v>
      </c>
      <c r="G5088">
        <f t="shared" si="159"/>
        <v>2.1010528111111113</v>
      </c>
    </row>
    <row r="5089" spans="1:7" x14ac:dyDescent="0.3">
      <c r="A5089">
        <v>50.840122222900298</v>
      </c>
      <c r="B5089">
        <v>19.951426999999999</v>
      </c>
      <c r="C5089">
        <v>0.11819846000000001</v>
      </c>
      <c r="D5089">
        <v>0.23744125999999999</v>
      </c>
      <c r="E5089">
        <v>2.216825</v>
      </c>
      <c r="F5089">
        <f t="shared" si="158"/>
        <v>3.9399486666666671E-2</v>
      </c>
      <c r="G5089">
        <f t="shared" si="159"/>
        <v>2.1057088111111111</v>
      </c>
    </row>
    <row r="5090" spans="1:7" x14ac:dyDescent="0.3">
      <c r="A5090">
        <v>50.850002288818303</v>
      </c>
      <c r="B5090">
        <v>19.886662999999999</v>
      </c>
      <c r="C5090">
        <v>0.11819846000000001</v>
      </c>
      <c r="D5090">
        <v>0.26429835000000002</v>
      </c>
      <c r="E5090">
        <v>2.2096290000000001</v>
      </c>
      <c r="F5090">
        <f t="shared" si="158"/>
        <v>3.9399486666666671E-2</v>
      </c>
      <c r="G5090">
        <f t="shared" si="159"/>
        <v>2.0985128111111111</v>
      </c>
    </row>
    <row r="5091" spans="1:7" x14ac:dyDescent="0.3">
      <c r="A5091">
        <v>50.8601264953613</v>
      </c>
      <c r="B5091">
        <v>19.917142999999999</v>
      </c>
      <c r="C5091">
        <v>0.11819846000000001</v>
      </c>
      <c r="D5091">
        <v>0.29115545999999998</v>
      </c>
      <c r="E5091">
        <v>2.2130155999999999</v>
      </c>
      <c r="F5091">
        <f t="shared" si="158"/>
        <v>3.9399486666666671E-2</v>
      </c>
      <c r="G5091">
        <f t="shared" si="159"/>
        <v>2.1018994777777777</v>
      </c>
    </row>
    <row r="5092" spans="1:7" x14ac:dyDescent="0.3">
      <c r="A5092">
        <v>50.870121002197202</v>
      </c>
      <c r="B5092">
        <v>19.896189</v>
      </c>
      <c r="C5092">
        <v>0.11819846000000001</v>
      </c>
      <c r="D5092">
        <v>0.31801256999999999</v>
      </c>
      <c r="E5092">
        <v>2.2106873999999999</v>
      </c>
      <c r="F5092">
        <f t="shared" si="158"/>
        <v>3.9399486666666671E-2</v>
      </c>
      <c r="G5092">
        <f t="shared" si="159"/>
        <v>2.0995712555555555</v>
      </c>
    </row>
    <row r="5093" spans="1:7" x14ac:dyDescent="0.3">
      <c r="A5093">
        <v>50.880123138427699</v>
      </c>
      <c r="B5093">
        <v>19.882853999999998</v>
      </c>
      <c r="C5093">
        <v>0.11819846000000001</v>
      </c>
      <c r="D5093">
        <v>0.34486967000000002</v>
      </c>
      <c r="E5093">
        <v>2.2092056000000002</v>
      </c>
      <c r="F5093">
        <f t="shared" si="158"/>
        <v>3.9399486666666671E-2</v>
      </c>
      <c r="G5093">
        <f t="shared" si="159"/>
        <v>2.0980895888888886</v>
      </c>
    </row>
    <row r="5094" spans="1:7" x14ac:dyDescent="0.3">
      <c r="A5094">
        <v>50.890125274658203</v>
      </c>
      <c r="B5094">
        <v>19.913329999999998</v>
      </c>
      <c r="C5094">
        <v>0.11819846000000001</v>
      </c>
      <c r="D5094">
        <v>0.35829823999999999</v>
      </c>
      <c r="E5094">
        <v>2.2125921000000002</v>
      </c>
      <c r="F5094">
        <f t="shared" si="158"/>
        <v>3.9399486666666671E-2</v>
      </c>
      <c r="G5094">
        <f t="shared" si="159"/>
        <v>2.1014758111111109</v>
      </c>
    </row>
    <row r="5095" spans="1:7" x14ac:dyDescent="0.3">
      <c r="A5095">
        <v>50.899997711181598</v>
      </c>
      <c r="B5095">
        <v>19.854279999999999</v>
      </c>
      <c r="C5095">
        <v>0.11819846000000001</v>
      </c>
      <c r="D5095">
        <v>0.38515535000000001</v>
      </c>
      <c r="E5095">
        <v>2.2060308000000002</v>
      </c>
      <c r="F5095">
        <f t="shared" si="158"/>
        <v>3.9399486666666671E-2</v>
      </c>
      <c r="G5095">
        <f t="shared" si="159"/>
        <v>2.0949146999999999</v>
      </c>
    </row>
    <row r="5096" spans="1:7" x14ac:dyDescent="0.3">
      <c r="A5096">
        <v>50.909999847412102</v>
      </c>
      <c r="B5096">
        <v>19.901903000000001</v>
      </c>
      <c r="C5096">
        <v>0.11819846000000001</v>
      </c>
      <c r="D5096">
        <v>0.41201246000000002</v>
      </c>
      <c r="E5096">
        <v>2.2113223</v>
      </c>
      <c r="F5096">
        <f t="shared" si="158"/>
        <v>3.9399486666666671E-2</v>
      </c>
      <c r="G5096">
        <f t="shared" si="159"/>
        <v>2.1002061444444444</v>
      </c>
    </row>
    <row r="5097" spans="1:7" x14ac:dyDescent="0.3">
      <c r="A5097">
        <v>50.9200019836425</v>
      </c>
      <c r="B5097">
        <v>19.867615000000001</v>
      </c>
      <c r="C5097">
        <v>0.11821179</v>
      </c>
      <c r="D5097">
        <v>0.42422022999999998</v>
      </c>
      <c r="E5097">
        <v>2.2075124000000002</v>
      </c>
      <c r="F5097">
        <f t="shared" si="158"/>
        <v>3.9403929999999997E-2</v>
      </c>
      <c r="G5097">
        <f t="shared" si="159"/>
        <v>2.0963963666666667</v>
      </c>
    </row>
    <row r="5098" spans="1:7" x14ac:dyDescent="0.3">
      <c r="A5098">
        <v>50.930126190185497</v>
      </c>
      <c r="B5098">
        <v>19.871426</v>
      </c>
      <c r="C5098">
        <v>0.11841175</v>
      </c>
      <c r="D5098">
        <v>0.23866203</v>
      </c>
      <c r="E5098">
        <v>2.2079358</v>
      </c>
      <c r="F5098">
        <f t="shared" si="158"/>
        <v>3.947058333333333E-2</v>
      </c>
      <c r="G5098">
        <f t="shared" si="159"/>
        <v>2.0968198111111112</v>
      </c>
    </row>
    <row r="5099" spans="1:7" x14ac:dyDescent="0.3">
      <c r="A5099">
        <v>50.940120697021399</v>
      </c>
      <c r="B5099">
        <v>19.917142999999999</v>
      </c>
      <c r="C5099">
        <v>0.118691675</v>
      </c>
      <c r="D5099">
        <v>-3.1129830000000001E-2</v>
      </c>
      <c r="E5099">
        <v>2.2130155999999999</v>
      </c>
      <c r="F5099">
        <f t="shared" si="158"/>
        <v>3.9563891666666663E-2</v>
      </c>
      <c r="G5099">
        <f t="shared" si="159"/>
        <v>2.1018994777777777</v>
      </c>
    </row>
    <row r="5100" spans="1:7" x14ac:dyDescent="0.3">
      <c r="A5100">
        <v>50.950000762939403</v>
      </c>
      <c r="B5100">
        <v>19.892378000000001</v>
      </c>
      <c r="C5100">
        <v>0.11862502</v>
      </c>
      <c r="D5100">
        <v>4.9441494000000002E-2</v>
      </c>
      <c r="E5100">
        <v>2.2102637000000001</v>
      </c>
      <c r="F5100">
        <f t="shared" si="158"/>
        <v>3.9541673333333333E-2</v>
      </c>
      <c r="G5100">
        <f t="shared" si="159"/>
        <v>2.099147811111111</v>
      </c>
    </row>
    <row r="5101" spans="1:7" x14ac:dyDescent="0.3">
      <c r="A5101">
        <v>50.960002899169901</v>
      </c>
      <c r="B5101">
        <v>19.968572999999999</v>
      </c>
      <c r="C5101">
        <v>0.11854505</v>
      </c>
      <c r="D5101">
        <v>0.17029849</v>
      </c>
      <c r="E5101">
        <v>2.2187299999999999</v>
      </c>
      <c r="F5101">
        <f t="shared" si="158"/>
        <v>3.9515016666666666E-2</v>
      </c>
      <c r="G5101">
        <f t="shared" si="159"/>
        <v>2.1076139222222223</v>
      </c>
    </row>
    <row r="5102" spans="1:7" x14ac:dyDescent="0.3">
      <c r="A5102">
        <v>50.970127105712798</v>
      </c>
      <c r="B5102">
        <v>19.939999</v>
      </c>
      <c r="C5102">
        <v>0.11854505</v>
      </c>
      <c r="D5102">
        <v>0.18250626</v>
      </c>
      <c r="E5102">
        <v>2.2155551999999998</v>
      </c>
      <c r="F5102">
        <f t="shared" si="158"/>
        <v>3.9515016666666666E-2</v>
      </c>
      <c r="G5102">
        <f t="shared" si="159"/>
        <v>2.1044390333333336</v>
      </c>
    </row>
    <row r="5103" spans="1:7" x14ac:dyDescent="0.3">
      <c r="A5103">
        <v>50.9799995422363</v>
      </c>
      <c r="B5103">
        <v>19.953333000000001</v>
      </c>
      <c r="C5103">
        <v>0.11854505</v>
      </c>
      <c r="D5103">
        <v>0.20936336999999999</v>
      </c>
      <c r="E5103">
        <v>2.2170367</v>
      </c>
      <c r="F5103">
        <f t="shared" si="158"/>
        <v>3.9515016666666666E-2</v>
      </c>
      <c r="G5103">
        <f t="shared" si="159"/>
        <v>2.105920588888889</v>
      </c>
    </row>
    <row r="5104" spans="1:7" x14ac:dyDescent="0.3">
      <c r="A5104">
        <v>50.990123748779297</v>
      </c>
      <c r="B5104">
        <v>19.964762</v>
      </c>
      <c r="C5104">
        <v>0.11854505</v>
      </c>
      <c r="D5104">
        <v>0.23622048000000001</v>
      </c>
      <c r="E5104">
        <v>2.2183065000000002</v>
      </c>
      <c r="F5104">
        <f t="shared" si="158"/>
        <v>3.9515016666666666E-2</v>
      </c>
      <c r="G5104">
        <f t="shared" si="159"/>
        <v>2.1071904777777779</v>
      </c>
    </row>
    <row r="5105" spans="1:7" x14ac:dyDescent="0.3">
      <c r="A5105">
        <v>50.999996185302699</v>
      </c>
      <c r="B5105">
        <v>19.911428000000001</v>
      </c>
      <c r="C5105">
        <v>0.11854505</v>
      </c>
      <c r="D5105">
        <v>0.26307760000000002</v>
      </c>
      <c r="E5105">
        <v>2.2123805999999999</v>
      </c>
      <c r="F5105">
        <f t="shared" si="158"/>
        <v>3.9515016666666666E-2</v>
      </c>
      <c r="G5105">
        <f t="shared" si="159"/>
        <v>2.1012644777777778</v>
      </c>
    </row>
    <row r="5106" spans="1:7" x14ac:dyDescent="0.3">
      <c r="A5106">
        <v>51.010128021240199</v>
      </c>
      <c r="B5106">
        <v>19.947617999999999</v>
      </c>
      <c r="C5106">
        <v>0.11855838</v>
      </c>
      <c r="D5106">
        <v>0.27528535999999998</v>
      </c>
      <c r="E5106">
        <v>2.2164017999999999</v>
      </c>
      <c r="F5106">
        <f t="shared" si="158"/>
        <v>3.9519459999999999E-2</v>
      </c>
      <c r="G5106">
        <f t="shared" si="159"/>
        <v>2.1052855888888886</v>
      </c>
    </row>
    <row r="5107" spans="1:7" x14ac:dyDescent="0.3">
      <c r="A5107">
        <v>51.020122528076101</v>
      </c>
      <c r="B5107">
        <v>19.943808000000001</v>
      </c>
      <c r="C5107">
        <v>0.11855838</v>
      </c>
      <c r="D5107">
        <v>0.30214247</v>
      </c>
      <c r="E5107">
        <v>2.2159784</v>
      </c>
      <c r="F5107">
        <f t="shared" si="158"/>
        <v>3.9519459999999999E-2</v>
      </c>
      <c r="G5107">
        <f t="shared" si="159"/>
        <v>2.1048622555555556</v>
      </c>
    </row>
    <row r="5108" spans="1:7" x14ac:dyDescent="0.3">
      <c r="A5108">
        <v>51.030002593994098</v>
      </c>
      <c r="B5108">
        <v>19.953333000000001</v>
      </c>
      <c r="C5108">
        <v>0.11855838</v>
      </c>
      <c r="D5108">
        <v>0.32899958000000001</v>
      </c>
      <c r="E5108">
        <v>2.2170367</v>
      </c>
      <c r="F5108">
        <f t="shared" si="158"/>
        <v>3.9519459999999999E-2</v>
      </c>
      <c r="G5108">
        <f t="shared" si="159"/>
        <v>2.105920588888889</v>
      </c>
    </row>
    <row r="5109" spans="1:7" x14ac:dyDescent="0.3">
      <c r="A5109">
        <v>51.040126800537102</v>
      </c>
      <c r="B5109">
        <v>19.960953</v>
      </c>
      <c r="C5109">
        <v>0.11855838</v>
      </c>
      <c r="D5109">
        <v>0.35585670000000003</v>
      </c>
      <c r="E5109">
        <v>2.2178833</v>
      </c>
      <c r="F5109">
        <f t="shared" si="158"/>
        <v>3.9519459999999999E-2</v>
      </c>
      <c r="G5109">
        <f t="shared" si="159"/>
        <v>2.1067672555555554</v>
      </c>
    </row>
    <row r="5110" spans="1:7" x14ac:dyDescent="0.3">
      <c r="A5110">
        <v>51.050121307372997</v>
      </c>
      <c r="B5110">
        <v>19.911428000000001</v>
      </c>
      <c r="C5110">
        <v>0.11855838</v>
      </c>
      <c r="D5110">
        <v>0.36928523000000002</v>
      </c>
      <c r="E5110">
        <v>2.2123805999999999</v>
      </c>
      <c r="F5110">
        <f t="shared" si="158"/>
        <v>3.9519459999999999E-2</v>
      </c>
      <c r="G5110">
        <f t="shared" si="159"/>
        <v>2.1012644777777778</v>
      </c>
    </row>
    <row r="5111" spans="1:7" x14ac:dyDescent="0.3">
      <c r="A5111">
        <v>51.060123443603501</v>
      </c>
      <c r="B5111">
        <v>19.932379000000001</v>
      </c>
      <c r="C5111">
        <v>0.11855838</v>
      </c>
      <c r="D5111">
        <v>0.39614232999999999</v>
      </c>
      <c r="E5111">
        <v>2.2147085999999998</v>
      </c>
      <c r="F5111">
        <f t="shared" si="158"/>
        <v>3.9519459999999999E-2</v>
      </c>
      <c r="G5111">
        <f t="shared" si="159"/>
        <v>2.1035923666666667</v>
      </c>
    </row>
    <row r="5112" spans="1:7" x14ac:dyDescent="0.3">
      <c r="A5112">
        <v>51.069995880126903</v>
      </c>
      <c r="B5112">
        <v>19.903808999999999</v>
      </c>
      <c r="C5112">
        <v>0.118571706</v>
      </c>
      <c r="D5112">
        <v>0.40835009999999999</v>
      </c>
      <c r="E5112">
        <v>2.2115338000000002</v>
      </c>
      <c r="F5112">
        <f t="shared" si="158"/>
        <v>3.9523902E-2</v>
      </c>
      <c r="G5112">
        <f t="shared" si="159"/>
        <v>2.1004179222222223</v>
      </c>
    </row>
    <row r="5113" spans="1:7" x14ac:dyDescent="0.3">
      <c r="A5113">
        <v>51.079998016357401</v>
      </c>
      <c r="B5113">
        <v>19.909523</v>
      </c>
      <c r="C5113">
        <v>0.11890496</v>
      </c>
      <c r="D5113">
        <v>8.2402489999999995E-2</v>
      </c>
      <c r="E5113">
        <v>2.2121689999999998</v>
      </c>
      <c r="F5113">
        <f t="shared" si="158"/>
        <v>3.963498666666667E-2</v>
      </c>
      <c r="G5113">
        <f t="shared" si="159"/>
        <v>2.1010528111111113</v>
      </c>
    </row>
    <row r="5114" spans="1:7" x14ac:dyDescent="0.3">
      <c r="A5114">
        <v>51.090122222900298</v>
      </c>
      <c r="B5114">
        <v>19.983809999999998</v>
      </c>
      <c r="C5114">
        <v>0.11910491400000001</v>
      </c>
      <c r="D5114">
        <v>-0.10315571</v>
      </c>
      <c r="E5114">
        <v>2.2204231999999999</v>
      </c>
      <c r="F5114">
        <f t="shared" si="158"/>
        <v>3.9701638000000004E-2</v>
      </c>
      <c r="G5114">
        <f t="shared" si="159"/>
        <v>2.1093069222222223</v>
      </c>
    </row>
    <row r="5115" spans="1:7" x14ac:dyDescent="0.3">
      <c r="A5115">
        <v>51.100002288818303</v>
      </c>
      <c r="B5115">
        <v>19.985716</v>
      </c>
      <c r="C5115">
        <v>0.119038254</v>
      </c>
      <c r="D5115">
        <v>-9.1558319999999992E-3</v>
      </c>
      <c r="E5115">
        <v>2.2206347000000002</v>
      </c>
      <c r="F5115">
        <f t="shared" si="158"/>
        <v>3.9679418000000001E-2</v>
      </c>
      <c r="G5115">
        <f t="shared" si="159"/>
        <v>2.1095187000000002</v>
      </c>
    </row>
    <row r="5116" spans="1:7" x14ac:dyDescent="0.3">
      <c r="A5116">
        <v>51.1101264953613</v>
      </c>
      <c r="B5116">
        <v>20.054289000000001</v>
      </c>
      <c r="C5116">
        <v>0.11899827</v>
      </c>
      <c r="D5116">
        <v>5.7986937000000002E-2</v>
      </c>
      <c r="E5116">
        <v>2.2282540000000002</v>
      </c>
      <c r="F5116">
        <f t="shared" si="158"/>
        <v>3.9666090000000001E-2</v>
      </c>
      <c r="G5116">
        <f t="shared" si="159"/>
        <v>2.1171379222222222</v>
      </c>
    </row>
    <row r="5117" spans="1:7" x14ac:dyDescent="0.3">
      <c r="A5117">
        <v>51.120121002197202</v>
      </c>
      <c r="B5117">
        <v>20.025718999999999</v>
      </c>
      <c r="C5117">
        <v>0.119011596</v>
      </c>
      <c r="D5117">
        <v>7.0194714000000005E-2</v>
      </c>
      <c r="E5117">
        <v>2.2250795000000001</v>
      </c>
      <c r="F5117">
        <f t="shared" si="158"/>
        <v>3.9670532000000001E-2</v>
      </c>
      <c r="G5117">
        <f t="shared" si="159"/>
        <v>2.1139634777777778</v>
      </c>
    </row>
    <row r="5118" spans="1:7" x14ac:dyDescent="0.3">
      <c r="A5118">
        <v>51.130123138427699</v>
      </c>
      <c r="B5118">
        <v>20.031433</v>
      </c>
      <c r="C5118">
        <v>0.119011596</v>
      </c>
      <c r="D5118">
        <v>8.362327E-2</v>
      </c>
      <c r="E5118">
        <v>2.2257144000000002</v>
      </c>
      <c r="F5118">
        <f t="shared" si="158"/>
        <v>3.9670532000000001E-2</v>
      </c>
      <c r="G5118">
        <f t="shared" si="159"/>
        <v>2.1145983666666668</v>
      </c>
    </row>
    <row r="5119" spans="1:7" x14ac:dyDescent="0.3">
      <c r="A5119">
        <v>51.140125274658203</v>
      </c>
      <c r="B5119">
        <v>20.046672999999998</v>
      </c>
      <c r="C5119">
        <v>0.119011596</v>
      </c>
      <c r="D5119">
        <v>0.11048037600000001</v>
      </c>
      <c r="E5119">
        <v>2.2274077000000001</v>
      </c>
      <c r="F5119">
        <f t="shared" si="158"/>
        <v>3.9670532000000001E-2</v>
      </c>
      <c r="G5119">
        <f t="shared" si="159"/>
        <v>2.1162916999999997</v>
      </c>
    </row>
    <row r="5120" spans="1:7" x14ac:dyDescent="0.3">
      <c r="A5120">
        <v>51.150127410888601</v>
      </c>
      <c r="B5120">
        <v>19.99905</v>
      </c>
      <c r="C5120">
        <v>0.119024925</v>
      </c>
      <c r="D5120">
        <v>0.12390893</v>
      </c>
      <c r="E5120">
        <v>2.2221161999999999</v>
      </c>
      <c r="F5120">
        <f t="shared" si="158"/>
        <v>3.9674975000000001E-2</v>
      </c>
      <c r="G5120">
        <f t="shared" si="159"/>
        <v>2.1110002555555556</v>
      </c>
    </row>
    <row r="5121" spans="1:7" x14ac:dyDescent="0.3">
      <c r="A5121">
        <v>51.159999847412102</v>
      </c>
      <c r="B5121">
        <v>20.035240000000002</v>
      </c>
      <c r="C5121">
        <v>0.119024925</v>
      </c>
      <c r="D5121">
        <v>0.15076603999999999</v>
      </c>
      <c r="E5121">
        <v>2.2261375999999999</v>
      </c>
      <c r="F5121">
        <f t="shared" si="158"/>
        <v>3.9674975000000001E-2</v>
      </c>
      <c r="G5121">
        <f t="shared" si="159"/>
        <v>2.1150213666666668</v>
      </c>
    </row>
    <row r="5122" spans="1:7" x14ac:dyDescent="0.3">
      <c r="A5122">
        <v>51.1700019836425</v>
      </c>
      <c r="B5122">
        <v>19.99905</v>
      </c>
      <c r="C5122">
        <v>0.119024925</v>
      </c>
      <c r="D5122">
        <v>0.17762315000000001</v>
      </c>
      <c r="E5122">
        <v>2.2221161999999999</v>
      </c>
      <c r="F5122">
        <f t="shared" si="158"/>
        <v>3.9674975000000001E-2</v>
      </c>
      <c r="G5122">
        <f t="shared" si="159"/>
        <v>2.1110002555555556</v>
      </c>
    </row>
    <row r="5123" spans="1:7" x14ac:dyDescent="0.3">
      <c r="A5123">
        <v>51.179996490478501</v>
      </c>
      <c r="B5123">
        <v>20.004764999999999</v>
      </c>
      <c r="C5123">
        <v>0.119038254</v>
      </c>
      <c r="D5123">
        <v>0.19105169999999999</v>
      </c>
      <c r="E5123">
        <v>2.2227513999999999</v>
      </c>
      <c r="F5123">
        <f t="shared" si="158"/>
        <v>3.9679418000000001E-2</v>
      </c>
      <c r="G5123">
        <f t="shared" si="159"/>
        <v>2.1116352555555555</v>
      </c>
    </row>
    <row r="5124" spans="1:7" x14ac:dyDescent="0.3">
      <c r="A5124">
        <v>51.190120697021399</v>
      </c>
      <c r="B5124">
        <v>20.020004</v>
      </c>
      <c r="C5124">
        <v>0.11905159999999999</v>
      </c>
      <c r="D5124">
        <v>0.20448026</v>
      </c>
      <c r="E5124">
        <v>2.2244446</v>
      </c>
      <c r="F5124">
        <f t="shared" si="158"/>
        <v>3.9683866666666665E-2</v>
      </c>
      <c r="G5124">
        <f t="shared" si="159"/>
        <v>2.1133284777777779</v>
      </c>
    </row>
    <row r="5125" spans="1:7" x14ac:dyDescent="0.3">
      <c r="A5125">
        <v>51.200000762939403</v>
      </c>
      <c r="B5125">
        <v>19.964762</v>
      </c>
      <c r="C5125">
        <v>0.11907825599999999</v>
      </c>
      <c r="D5125">
        <v>0.20203869999999999</v>
      </c>
      <c r="E5125">
        <v>2.2183065000000002</v>
      </c>
      <c r="F5125">
        <f t="shared" si="158"/>
        <v>3.9692751999999998E-2</v>
      </c>
      <c r="G5125">
        <f t="shared" si="159"/>
        <v>2.1071904777777779</v>
      </c>
    </row>
    <row r="5126" spans="1:7" x14ac:dyDescent="0.3">
      <c r="A5126">
        <v>51.210124969482401</v>
      </c>
      <c r="B5126">
        <v>20.018098999999999</v>
      </c>
      <c r="C5126">
        <v>0.11911824</v>
      </c>
      <c r="D5126">
        <v>0.17274004000000001</v>
      </c>
      <c r="E5126">
        <v>2.2242329999999999</v>
      </c>
      <c r="F5126">
        <f t="shared" ref="F5126:F5189" si="160">C5126/3</f>
        <v>3.9706079999999998E-2</v>
      </c>
      <c r="G5126">
        <f t="shared" ref="G5126:G5189" si="161">(B5126-$B$5)/9</f>
        <v>2.1131168111111109</v>
      </c>
    </row>
    <row r="5127" spans="1:7" x14ac:dyDescent="0.3">
      <c r="A5127">
        <v>51.219997406005803</v>
      </c>
      <c r="B5127">
        <v>19.981907</v>
      </c>
      <c r="C5127">
        <v>0.11914491000000001</v>
      </c>
      <c r="D5127">
        <v>0.17029849</v>
      </c>
      <c r="E5127">
        <v>2.2202115</v>
      </c>
      <c r="F5127">
        <f t="shared" si="160"/>
        <v>3.9714970000000002E-2</v>
      </c>
      <c r="G5127">
        <f t="shared" si="161"/>
        <v>2.1090954777777777</v>
      </c>
    </row>
    <row r="5128" spans="1:7" x14ac:dyDescent="0.3">
      <c r="A5128">
        <v>51.2299995422363</v>
      </c>
      <c r="B5128">
        <v>19.99905</v>
      </c>
      <c r="C5128">
        <v>0.1191849</v>
      </c>
      <c r="D5128">
        <v>0.15442838</v>
      </c>
      <c r="E5128">
        <v>2.2221161999999999</v>
      </c>
      <c r="F5128">
        <f t="shared" si="160"/>
        <v>3.9728300000000001E-2</v>
      </c>
      <c r="G5128">
        <f t="shared" si="161"/>
        <v>2.1110002555555556</v>
      </c>
    </row>
    <row r="5129" spans="1:7" x14ac:dyDescent="0.3">
      <c r="A5129">
        <v>51.240001678466797</v>
      </c>
      <c r="B5129">
        <v>20.033339000000002</v>
      </c>
      <c r="C5129">
        <v>0.119211555</v>
      </c>
      <c r="D5129">
        <v>0.1532076</v>
      </c>
      <c r="E5129">
        <v>2.2259262</v>
      </c>
      <c r="F5129">
        <f t="shared" si="160"/>
        <v>3.9737185000000001E-2</v>
      </c>
      <c r="G5129">
        <f t="shared" si="161"/>
        <v>2.1148101444444447</v>
      </c>
    </row>
    <row r="5130" spans="1:7" x14ac:dyDescent="0.3">
      <c r="A5130">
        <v>51.250125885009702</v>
      </c>
      <c r="B5130">
        <v>19.983809999999998</v>
      </c>
      <c r="C5130">
        <v>0.11925154</v>
      </c>
      <c r="D5130">
        <v>0.15076603999999999</v>
      </c>
      <c r="E5130">
        <v>2.2204231999999999</v>
      </c>
      <c r="F5130">
        <f t="shared" si="160"/>
        <v>3.9750513333333334E-2</v>
      </c>
      <c r="G5130">
        <f t="shared" si="161"/>
        <v>2.1093069222222223</v>
      </c>
    </row>
    <row r="5131" spans="1:7" x14ac:dyDescent="0.3">
      <c r="A5131">
        <v>51.260128021240199</v>
      </c>
      <c r="B5131">
        <v>20.056194000000001</v>
      </c>
      <c r="C5131">
        <v>0.11926487</v>
      </c>
      <c r="D5131">
        <v>0.14832449</v>
      </c>
      <c r="E5131">
        <v>2.2284657999999999</v>
      </c>
      <c r="F5131">
        <f t="shared" si="160"/>
        <v>3.9754956666666667E-2</v>
      </c>
      <c r="G5131">
        <f t="shared" si="161"/>
        <v>2.1173495888888891</v>
      </c>
    </row>
    <row r="5132" spans="1:7" x14ac:dyDescent="0.3">
      <c r="A5132">
        <v>51.270122528076101</v>
      </c>
      <c r="B5132">
        <v>20.025718999999999</v>
      </c>
      <c r="C5132">
        <v>0.1192782</v>
      </c>
      <c r="D5132">
        <v>0.16053227</v>
      </c>
      <c r="E5132">
        <v>2.2250795000000001</v>
      </c>
      <c r="F5132">
        <f t="shared" si="160"/>
        <v>3.97594E-2</v>
      </c>
      <c r="G5132">
        <f t="shared" si="161"/>
        <v>2.1139634777777778</v>
      </c>
    </row>
    <row r="5133" spans="1:7" x14ac:dyDescent="0.3">
      <c r="A5133">
        <v>51.280124664306598</v>
      </c>
      <c r="B5133">
        <v>20.020004</v>
      </c>
      <c r="C5133">
        <v>0.11931819</v>
      </c>
      <c r="D5133">
        <v>0.14466216000000001</v>
      </c>
      <c r="E5133">
        <v>2.2244446</v>
      </c>
      <c r="F5133">
        <f t="shared" si="160"/>
        <v>3.9772729999999999E-2</v>
      </c>
      <c r="G5133">
        <f t="shared" si="161"/>
        <v>2.1133284777777779</v>
      </c>
    </row>
    <row r="5134" spans="1:7" x14ac:dyDescent="0.3">
      <c r="A5134">
        <v>51.28999710083</v>
      </c>
      <c r="B5134">
        <v>20.052387</v>
      </c>
      <c r="C5134">
        <v>0.119398184</v>
      </c>
      <c r="D5134">
        <v>7.0194714000000005E-2</v>
      </c>
      <c r="E5134">
        <v>2.2280426000000002</v>
      </c>
      <c r="F5134">
        <f t="shared" si="160"/>
        <v>3.9799394666666668E-2</v>
      </c>
      <c r="G5134">
        <f t="shared" si="161"/>
        <v>2.1169265888888891</v>
      </c>
    </row>
    <row r="5135" spans="1:7" x14ac:dyDescent="0.3">
      <c r="A5135">
        <v>51.300121307372997</v>
      </c>
      <c r="B5135">
        <v>20.016193000000001</v>
      </c>
      <c r="C5135">
        <v>0.11942484</v>
      </c>
      <c r="D5135">
        <v>6.7753160000000007E-2</v>
      </c>
      <c r="E5135">
        <v>2.2240212000000001</v>
      </c>
      <c r="F5135">
        <f t="shared" si="160"/>
        <v>3.9808280000000001E-2</v>
      </c>
      <c r="G5135">
        <f t="shared" si="161"/>
        <v>2.1129050333333335</v>
      </c>
    </row>
    <row r="5136" spans="1:7" x14ac:dyDescent="0.3">
      <c r="A5136">
        <v>51.310123443603501</v>
      </c>
      <c r="B5136">
        <v>20.079053999999999</v>
      </c>
      <c r="C5136">
        <v>0.11943817</v>
      </c>
      <c r="D5136">
        <v>8.1181710000000004E-2</v>
      </c>
      <c r="E5136">
        <v>2.2310056999999999</v>
      </c>
      <c r="F5136">
        <f t="shared" si="160"/>
        <v>3.9812723333333334E-2</v>
      </c>
      <c r="G5136">
        <f t="shared" si="161"/>
        <v>2.1198895888888889</v>
      </c>
    </row>
    <row r="5137" spans="1:7" x14ac:dyDescent="0.3">
      <c r="A5137">
        <v>51.320125579833899</v>
      </c>
      <c r="B5137">
        <v>20.046672999999998</v>
      </c>
      <c r="C5137">
        <v>0.11943817</v>
      </c>
      <c r="D5137">
        <v>0.10803881999999999</v>
      </c>
      <c r="E5137">
        <v>2.2274077000000001</v>
      </c>
      <c r="F5137">
        <f t="shared" si="160"/>
        <v>3.9812723333333334E-2</v>
      </c>
      <c r="G5137">
        <f t="shared" si="161"/>
        <v>2.1162916999999997</v>
      </c>
    </row>
    <row r="5138" spans="1:7" x14ac:dyDescent="0.3">
      <c r="A5138">
        <v>51.329998016357401</v>
      </c>
      <c r="B5138">
        <v>20.046672999999998</v>
      </c>
      <c r="C5138">
        <v>0.11946482999999999</v>
      </c>
      <c r="D5138">
        <v>0.105597265</v>
      </c>
      <c r="E5138">
        <v>2.2274077000000001</v>
      </c>
      <c r="F5138">
        <f t="shared" si="160"/>
        <v>3.982161E-2</v>
      </c>
      <c r="G5138">
        <f t="shared" si="161"/>
        <v>2.1162916999999997</v>
      </c>
    </row>
    <row r="5139" spans="1:7" x14ac:dyDescent="0.3">
      <c r="A5139">
        <v>51.340122222900298</v>
      </c>
      <c r="B5139">
        <v>20.107626</v>
      </c>
      <c r="C5139">
        <v>0.11949149000000001</v>
      </c>
      <c r="D5139">
        <v>0.10437649</v>
      </c>
      <c r="E5139">
        <v>2.2341804999999999</v>
      </c>
      <c r="F5139">
        <f t="shared" si="160"/>
        <v>3.9830496666666666E-2</v>
      </c>
      <c r="G5139">
        <f t="shared" si="161"/>
        <v>2.1230642555555557</v>
      </c>
    </row>
    <row r="5140" spans="1:7" x14ac:dyDescent="0.3">
      <c r="A5140">
        <v>51.350124359130803</v>
      </c>
      <c r="B5140">
        <v>20.05048</v>
      </c>
      <c r="C5140">
        <v>0.11951814600000001</v>
      </c>
      <c r="D5140">
        <v>0.10193493000000001</v>
      </c>
      <c r="E5140">
        <v>2.2278310000000001</v>
      </c>
      <c r="F5140">
        <f t="shared" si="160"/>
        <v>3.9839382E-2</v>
      </c>
      <c r="G5140">
        <f t="shared" si="161"/>
        <v>2.1167147000000002</v>
      </c>
    </row>
    <row r="5141" spans="1:7" x14ac:dyDescent="0.3">
      <c r="A5141">
        <v>51.3601264953613</v>
      </c>
      <c r="B5141">
        <v>20.100006</v>
      </c>
      <c r="C5141">
        <v>0.119531475</v>
      </c>
      <c r="D5141">
        <v>0.115363486</v>
      </c>
      <c r="E5141">
        <v>2.2333338</v>
      </c>
      <c r="F5141">
        <f t="shared" si="160"/>
        <v>3.9843824999999999E-2</v>
      </c>
      <c r="G5141">
        <f t="shared" si="161"/>
        <v>2.1222175888888888</v>
      </c>
    </row>
    <row r="5142" spans="1:7" x14ac:dyDescent="0.3">
      <c r="A5142">
        <v>51.369998931884702</v>
      </c>
      <c r="B5142">
        <v>20.079053999999999</v>
      </c>
      <c r="C5142">
        <v>0.11955813999999999</v>
      </c>
      <c r="D5142">
        <v>9.9493380000000006E-2</v>
      </c>
      <c r="E5142">
        <v>2.2310056999999999</v>
      </c>
      <c r="F5142">
        <f t="shared" si="160"/>
        <v>3.9852713333333331E-2</v>
      </c>
      <c r="G5142">
        <f t="shared" si="161"/>
        <v>2.1198895888888889</v>
      </c>
    </row>
    <row r="5143" spans="1:7" x14ac:dyDescent="0.3">
      <c r="A5143">
        <v>51.380123138427699</v>
      </c>
      <c r="B5143">
        <v>20.084768</v>
      </c>
      <c r="C5143">
        <v>0.11957147</v>
      </c>
      <c r="D5143">
        <v>0.11292193</v>
      </c>
      <c r="E5143">
        <v>2.2316408000000001</v>
      </c>
      <c r="F5143">
        <f t="shared" si="160"/>
        <v>3.9857156666666664E-2</v>
      </c>
      <c r="G5143">
        <f t="shared" si="161"/>
        <v>2.1205244777777779</v>
      </c>
    </row>
    <row r="5144" spans="1:7" x14ac:dyDescent="0.3">
      <c r="A5144">
        <v>51.390003204345703</v>
      </c>
      <c r="B5144">
        <v>20.105720000000002</v>
      </c>
      <c r="C5144">
        <v>0.11959813</v>
      </c>
      <c r="D5144">
        <v>0.11170115</v>
      </c>
      <c r="E5144">
        <v>2.2339685</v>
      </c>
      <c r="F5144">
        <f t="shared" si="160"/>
        <v>3.986604333333333E-2</v>
      </c>
      <c r="G5144">
        <f t="shared" si="161"/>
        <v>2.1228524777777782</v>
      </c>
    </row>
    <row r="5145" spans="1:7" x14ac:dyDescent="0.3">
      <c r="A5145">
        <v>51.400127410888601</v>
      </c>
      <c r="B5145">
        <v>20.065719999999999</v>
      </c>
      <c r="C5145">
        <v>0.11961146</v>
      </c>
      <c r="D5145">
        <v>0.12390893</v>
      </c>
      <c r="E5145">
        <v>2.2295240999999999</v>
      </c>
      <c r="F5145">
        <f t="shared" si="160"/>
        <v>3.987048666666667E-2</v>
      </c>
      <c r="G5145">
        <f t="shared" si="161"/>
        <v>2.1184080333333331</v>
      </c>
    </row>
    <row r="5146" spans="1:7" x14ac:dyDescent="0.3">
      <c r="A5146">
        <v>51.409999847412102</v>
      </c>
      <c r="B5146">
        <v>20.115245999999999</v>
      </c>
      <c r="C5146">
        <v>0.119638115</v>
      </c>
      <c r="D5146">
        <v>0.121467374</v>
      </c>
      <c r="E5146">
        <v>2.2350270000000001</v>
      </c>
      <c r="F5146">
        <f t="shared" si="160"/>
        <v>3.987937166666667E-2</v>
      </c>
      <c r="G5146">
        <f t="shared" si="161"/>
        <v>2.1239109222222221</v>
      </c>
    </row>
    <row r="5147" spans="1:7" x14ac:dyDescent="0.3">
      <c r="A5147">
        <v>51.420124053955</v>
      </c>
      <c r="B5147">
        <v>20.088577000000001</v>
      </c>
      <c r="C5147">
        <v>0.119651444</v>
      </c>
      <c r="D5147">
        <v>0.13367515999999999</v>
      </c>
      <c r="E5147">
        <v>2.2320639999999998</v>
      </c>
      <c r="F5147">
        <f t="shared" si="160"/>
        <v>3.9883814666666663E-2</v>
      </c>
      <c r="G5147">
        <f t="shared" si="161"/>
        <v>2.1209477000000003</v>
      </c>
    </row>
    <row r="5148" spans="1:7" x14ac:dyDescent="0.3">
      <c r="A5148">
        <v>51.430126190185497</v>
      </c>
      <c r="B5148">
        <v>20.080957000000001</v>
      </c>
      <c r="C5148">
        <v>0.1196781</v>
      </c>
      <c r="D5148">
        <v>0.13123360000000001</v>
      </c>
      <c r="E5148">
        <v>2.2312170999999998</v>
      </c>
      <c r="F5148">
        <f t="shared" si="160"/>
        <v>3.9892699999999996E-2</v>
      </c>
      <c r="G5148">
        <f t="shared" si="161"/>
        <v>2.1201010333333334</v>
      </c>
    </row>
    <row r="5149" spans="1:7" x14ac:dyDescent="0.3">
      <c r="A5149">
        <v>51.440120697021399</v>
      </c>
      <c r="B5149">
        <v>20.119054999999999</v>
      </c>
      <c r="C5149">
        <v>0.11969143</v>
      </c>
      <c r="D5149">
        <v>0.14344138000000001</v>
      </c>
      <c r="E5149">
        <v>2.2354503000000001</v>
      </c>
      <c r="F5149">
        <f t="shared" si="160"/>
        <v>3.9897143333333336E-2</v>
      </c>
      <c r="G5149">
        <f t="shared" si="161"/>
        <v>2.1243341444444446</v>
      </c>
    </row>
    <row r="5150" spans="1:7" x14ac:dyDescent="0.3">
      <c r="A5150">
        <v>51.450122833251903</v>
      </c>
      <c r="B5150">
        <v>20.063814000000001</v>
      </c>
      <c r="C5150">
        <v>0.119704776</v>
      </c>
      <c r="D5150">
        <v>0.14344138000000001</v>
      </c>
      <c r="E5150">
        <v>2.2293124</v>
      </c>
      <c r="F5150">
        <f t="shared" si="160"/>
        <v>3.9901592E-2</v>
      </c>
      <c r="G5150">
        <f t="shared" si="161"/>
        <v>2.1181962555555556</v>
      </c>
    </row>
    <row r="5151" spans="1:7" x14ac:dyDescent="0.3">
      <c r="A5151">
        <v>51.460002899169901</v>
      </c>
      <c r="B5151">
        <v>20.115245999999999</v>
      </c>
      <c r="C5151">
        <v>0.11973143</v>
      </c>
      <c r="D5151">
        <v>0.14099982</v>
      </c>
      <c r="E5151">
        <v>2.2350270000000001</v>
      </c>
      <c r="F5151">
        <f t="shared" si="160"/>
        <v>3.9910476666666667E-2</v>
      </c>
      <c r="G5151">
        <f t="shared" si="161"/>
        <v>2.1239109222222221</v>
      </c>
    </row>
    <row r="5152" spans="1:7" x14ac:dyDescent="0.3">
      <c r="A5152">
        <v>51.470127105712798</v>
      </c>
      <c r="B5152">
        <v>20.084768</v>
      </c>
      <c r="C5152">
        <v>0.11974476000000001</v>
      </c>
      <c r="D5152">
        <v>0.1532076</v>
      </c>
      <c r="E5152">
        <v>2.2316408000000001</v>
      </c>
      <c r="F5152">
        <f t="shared" si="160"/>
        <v>3.991492E-2</v>
      </c>
      <c r="G5152">
        <f t="shared" si="161"/>
        <v>2.1205244777777779</v>
      </c>
    </row>
    <row r="5153" spans="1:7" x14ac:dyDescent="0.3">
      <c r="A5153">
        <v>51.4801216125488</v>
      </c>
      <c r="B5153">
        <v>20.063814000000001</v>
      </c>
      <c r="C5153">
        <v>0.11977142</v>
      </c>
      <c r="D5153">
        <v>0.15076603999999999</v>
      </c>
      <c r="E5153">
        <v>2.2293124</v>
      </c>
      <c r="F5153">
        <f t="shared" si="160"/>
        <v>3.9923806666666665E-2</v>
      </c>
      <c r="G5153">
        <f t="shared" si="161"/>
        <v>2.1181962555555556</v>
      </c>
    </row>
    <row r="5154" spans="1:7" x14ac:dyDescent="0.3">
      <c r="A5154">
        <v>51.490001678466797</v>
      </c>
      <c r="B5154">
        <v>20.119054999999999</v>
      </c>
      <c r="C5154">
        <v>0.11978476</v>
      </c>
      <c r="D5154">
        <v>0.1641946</v>
      </c>
      <c r="E5154">
        <v>2.2354503000000001</v>
      </c>
      <c r="F5154">
        <f t="shared" si="160"/>
        <v>3.9928253333333337E-2</v>
      </c>
      <c r="G5154">
        <f t="shared" si="161"/>
        <v>2.1243341444444446</v>
      </c>
    </row>
    <row r="5155" spans="1:7" x14ac:dyDescent="0.3">
      <c r="A5155">
        <v>51.500125885009702</v>
      </c>
      <c r="B5155">
        <v>20.042860000000001</v>
      </c>
      <c r="C5155">
        <v>0.11978476</v>
      </c>
      <c r="D5155">
        <v>0.19105169999999999</v>
      </c>
      <c r="E5155">
        <v>2.2269842999999998</v>
      </c>
      <c r="F5155">
        <f t="shared" si="160"/>
        <v>3.9928253333333337E-2</v>
      </c>
      <c r="G5155">
        <f t="shared" si="161"/>
        <v>2.1158680333333333</v>
      </c>
    </row>
    <row r="5156" spans="1:7" x14ac:dyDescent="0.3">
      <c r="A5156">
        <v>51.509998321533203</v>
      </c>
      <c r="B5156">
        <v>20.086672</v>
      </c>
      <c r="C5156">
        <v>0.11978476</v>
      </c>
      <c r="D5156">
        <v>0.21790881000000001</v>
      </c>
      <c r="E5156">
        <v>2.2318522999999999</v>
      </c>
      <c r="F5156">
        <f t="shared" si="160"/>
        <v>3.9928253333333337E-2</v>
      </c>
      <c r="G5156">
        <f t="shared" si="161"/>
        <v>2.1207360333333334</v>
      </c>
    </row>
    <row r="5157" spans="1:7" x14ac:dyDescent="0.3">
      <c r="A5157">
        <v>51.520000457763601</v>
      </c>
      <c r="B5157">
        <v>20.077148000000001</v>
      </c>
      <c r="C5157">
        <v>0.11978476</v>
      </c>
      <c r="D5157">
        <v>0.24476592</v>
      </c>
      <c r="E5157">
        <v>2.2307939999999999</v>
      </c>
      <c r="F5157">
        <f t="shared" si="160"/>
        <v>3.9928253333333337E-2</v>
      </c>
      <c r="G5157">
        <f t="shared" si="161"/>
        <v>2.1196778111111114</v>
      </c>
    </row>
    <row r="5158" spans="1:7" x14ac:dyDescent="0.3">
      <c r="A5158">
        <v>51.530124664306598</v>
      </c>
      <c r="B5158">
        <v>20.061909</v>
      </c>
      <c r="C5158">
        <v>0.119811416</v>
      </c>
      <c r="D5158">
        <v>0.22889581000000001</v>
      </c>
      <c r="E5158">
        <v>2.2291007</v>
      </c>
      <c r="F5158">
        <f t="shared" si="160"/>
        <v>3.993713866666667E-2</v>
      </c>
      <c r="G5158">
        <f t="shared" si="161"/>
        <v>2.1179845888888891</v>
      </c>
    </row>
    <row r="5159" spans="1:7" x14ac:dyDescent="0.3">
      <c r="A5159">
        <v>51.540126800537102</v>
      </c>
      <c r="B5159">
        <v>20.107626</v>
      </c>
      <c r="C5159">
        <v>0.11987805999999999</v>
      </c>
      <c r="D5159">
        <v>0.19959715</v>
      </c>
      <c r="E5159">
        <v>2.2341804999999999</v>
      </c>
      <c r="F5159">
        <f t="shared" si="160"/>
        <v>3.9959353333333329E-2</v>
      </c>
      <c r="G5159">
        <f t="shared" si="161"/>
        <v>2.1230642555555557</v>
      </c>
    </row>
    <row r="5160" spans="1:7" x14ac:dyDescent="0.3">
      <c r="A5160">
        <v>51.549999237060497</v>
      </c>
      <c r="B5160">
        <v>20.054289000000001</v>
      </c>
      <c r="C5160">
        <v>0.11987805999999999</v>
      </c>
      <c r="D5160">
        <v>0.21302570000000001</v>
      </c>
      <c r="E5160">
        <v>2.2282540000000002</v>
      </c>
      <c r="F5160">
        <f t="shared" si="160"/>
        <v>3.9959353333333329E-2</v>
      </c>
      <c r="G5160">
        <f t="shared" si="161"/>
        <v>2.1171379222222222</v>
      </c>
    </row>
    <row r="5161" spans="1:7" x14ac:dyDescent="0.3">
      <c r="A5161">
        <v>51.560001373291001</v>
      </c>
      <c r="B5161">
        <v>20.122865999999998</v>
      </c>
      <c r="C5161">
        <v>0.11987805999999999</v>
      </c>
      <c r="D5161">
        <v>0.23988281</v>
      </c>
      <c r="E5161">
        <v>2.2358737</v>
      </c>
      <c r="F5161">
        <f t="shared" si="160"/>
        <v>3.9959353333333329E-2</v>
      </c>
      <c r="G5161">
        <f t="shared" si="161"/>
        <v>2.1247575888888885</v>
      </c>
    </row>
    <row r="5162" spans="1:7" x14ac:dyDescent="0.3">
      <c r="A5162">
        <v>51.570125579833899</v>
      </c>
      <c r="B5162">
        <v>20.096197</v>
      </c>
      <c r="C5162">
        <v>0.11987805999999999</v>
      </c>
      <c r="D5162">
        <v>0.26673989999999997</v>
      </c>
      <c r="E5162">
        <v>2.2329105999999999</v>
      </c>
      <c r="F5162">
        <f t="shared" si="160"/>
        <v>3.9959353333333329E-2</v>
      </c>
      <c r="G5162">
        <f t="shared" si="161"/>
        <v>2.1217943666666668</v>
      </c>
    </row>
    <row r="5163" spans="1:7" x14ac:dyDescent="0.3">
      <c r="A5163">
        <v>51.580127716064403</v>
      </c>
      <c r="B5163">
        <v>20.084768</v>
      </c>
      <c r="C5163">
        <v>0.11987805999999999</v>
      </c>
      <c r="D5163">
        <v>0.293597</v>
      </c>
      <c r="E5163">
        <v>2.2316408000000001</v>
      </c>
      <c r="F5163">
        <f t="shared" si="160"/>
        <v>3.9959353333333329E-2</v>
      </c>
      <c r="G5163">
        <f t="shared" si="161"/>
        <v>2.1205244777777779</v>
      </c>
    </row>
    <row r="5164" spans="1:7" x14ac:dyDescent="0.3">
      <c r="A5164">
        <v>51.590122222900298</v>
      </c>
      <c r="B5164">
        <v>20.115245999999999</v>
      </c>
      <c r="C5164">
        <v>0.11987805999999999</v>
      </c>
      <c r="D5164">
        <v>0.32045412000000001</v>
      </c>
      <c r="E5164">
        <v>2.2350270000000001</v>
      </c>
      <c r="F5164">
        <f t="shared" si="160"/>
        <v>3.9959353333333329E-2</v>
      </c>
      <c r="G5164">
        <f t="shared" si="161"/>
        <v>2.1239109222222221</v>
      </c>
    </row>
    <row r="5165" spans="1:7" x14ac:dyDescent="0.3">
      <c r="A5165">
        <v>51.600124359130803</v>
      </c>
      <c r="B5165">
        <v>20.056194000000001</v>
      </c>
      <c r="C5165">
        <v>0.11987805999999999</v>
      </c>
      <c r="D5165">
        <v>0.34731123000000003</v>
      </c>
      <c r="E5165">
        <v>2.2284657999999999</v>
      </c>
      <c r="F5165">
        <f t="shared" si="160"/>
        <v>3.9959353333333329E-2</v>
      </c>
      <c r="G5165">
        <f t="shared" si="161"/>
        <v>2.1173495888888891</v>
      </c>
    </row>
    <row r="5166" spans="1:7" x14ac:dyDescent="0.3">
      <c r="A5166">
        <v>51.6101264953613</v>
      </c>
      <c r="B5166">
        <v>20.103816999999999</v>
      </c>
      <c r="C5166">
        <v>0.11987805999999999</v>
      </c>
      <c r="D5166">
        <v>0.3607398</v>
      </c>
      <c r="E5166">
        <v>2.2337573000000002</v>
      </c>
      <c r="F5166">
        <f t="shared" si="160"/>
        <v>3.9959353333333329E-2</v>
      </c>
      <c r="G5166">
        <f t="shared" si="161"/>
        <v>2.1226410333333332</v>
      </c>
    </row>
    <row r="5167" spans="1:7" x14ac:dyDescent="0.3">
      <c r="A5167">
        <v>51.620121002197202</v>
      </c>
      <c r="B5167">
        <v>20.088577000000001</v>
      </c>
      <c r="C5167">
        <v>0.11989139</v>
      </c>
      <c r="D5167">
        <v>0.38759690000000002</v>
      </c>
      <c r="E5167">
        <v>2.2320639999999998</v>
      </c>
      <c r="F5167">
        <f t="shared" si="160"/>
        <v>3.9963796666666669E-2</v>
      </c>
      <c r="G5167">
        <f t="shared" si="161"/>
        <v>2.1209477000000003</v>
      </c>
    </row>
    <row r="5168" spans="1:7" x14ac:dyDescent="0.3">
      <c r="A5168">
        <v>51.630123138427699</v>
      </c>
      <c r="B5168">
        <v>20.079053999999999</v>
      </c>
      <c r="C5168">
        <v>0.11989139</v>
      </c>
      <c r="D5168">
        <v>0.40102544000000001</v>
      </c>
      <c r="E5168">
        <v>2.2310056999999999</v>
      </c>
      <c r="F5168">
        <f t="shared" si="160"/>
        <v>3.9963796666666669E-2</v>
      </c>
      <c r="G5168">
        <f t="shared" si="161"/>
        <v>2.1198895888888889</v>
      </c>
    </row>
    <row r="5169" spans="1:7" x14ac:dyDescent="0.3">
      <c r="A5169">
        <v>51.640125274658203</v>
      </c>
      <c r="B5169">
        <v>20.101911999999999</v>
      </c>
      <c r="C5169">
        <v>0.11991805</v>
      </c>
      <c r="D5169">
        <v>0.41323322000000001</v>
      </c>
      <c r="E5169">
        <v>2.2335455</v>
      </c>
      <c r="F5169">
        <f t="shared" si="160"/>
        <v>3.9972683333333335E-2</v>
      </c>
      <c r="G5169">
        <f t="shared" si="161"/>
        <v>2.1224293666666667</v>
      </c>
    </row>
    <row r="5170" spans="1:7" x14ac:dyDescent="0.3">
      <c r="A5170">
        <v>51.649997711181598</v>
      </c>
      <c r="B5170">
        <v>20.044767</v>
      </c>
      <c r="C5170">
        <v>0.12011801</v>
      </c>
      <c r="D5170">
        <v>0.21180493</v>
      </c>
      <c r="E5170">
        <v>2.2271960000000002</v>
      </c>
      <c r="F5170">
        <f t="shared" si="160"/>
        <v>4.0039336666666668E-2</v>
      </c>
      <c r="G5170">
        <f t="shared" si="161"/>
        <v>2.1160799222222222</v>
      </c>
    </row>
    <row r="5171" spans="1:7" x14ac:dyDescent="0.3">
      <c r="A5171">
        <v>51.660121917724602</v>
      </c>
      <c r="B5171">
        <v>20.136199999999999</v>
      </c>
      <c r="C5171">
        <v>0.12035795000000001</v>
      </c>
      <c r="D5171">
        <v>-1.6480498E-2</v>
      </c>
      <c r="E5171">
        <v>2.2373552000000001</v>
      </c>
      <c r="F5171">
        <f t="shared" si="160"/>
        <v>4.0119316666666668E-2</v>
      </c>
      <c r="G5171">
        <f t="shared" si="161"/>
        <v>2.1262391444444444</v>
      </c>
    </row>
    <row r="5172" spans="1:7" x14ac:dyDescent="0.3">
      <c r="A5172">
        <v>51.670124053955</v>
      </c>
      <c r="B5172">
        <v>20.157153999999998</v>
      </c>
      <c r="C5172">
        <v>0.12027796</v>
      </c>
      <c r="D5172">
        <v>9.0947929999999996E-2</v>
      </c>
      <c r="E5172">
        <v>2.2396834000000001</v>
      </c>
      <c r="F5172">
        <f t="shared" si="160"/>
        <v>4.0092653333333332E-2</v>
      </c>
      <c r="G5172">
        <f t="shared" si="161"/>
        <v>2.1285673666666667</v>
      </c>
    </row>
    <row r="5173" spans="1:7" x14ac:dyDescent="0.3">
      <c r="A5173">
        <v>51.679996490478501</v>
      </c>
      <c r="B5173">
        <v>20.162868</v>
      </c>
      <c r="C5173">
        <v>0.12022465</v>
      </c>
      <c r="D5173">
        <v>0.17151926000000001</v>
      </c>
      <c r="E5173">
        <v>2.2403183000000002</v>
      </c>
      <c r="F5173">
        <f t="shared" si="160"/>
        <v>4.0074883333333332E-2</v>
      </c>
      <c r="G5173">
        <f t="shared" si="161"/>
        <v>2.1292022555555556</v>
      </c>
    </row>
    <row r="5174" spans="1:7" x14ac:dyDescent="0.3">
      <c r="A5174">
        <v>51.690120697021399</v>
      </c>
      <c r="B5174">
        <v>20.218107</v>
      </c>
      <c r="C5174">
        <v>0.12022465</v>
      </c>
      <c r="D5174">
        <v>0.18494782000000001</v>
      </c>
      <c r="E5174">
        <v>2.2464561000000001</v>
      </c>
      <c r="F5174">
        <f t="shared" si="160"/>
        <v>4.0074883333333332E-2</v>
      </c>
      <c r="G5174">
        <f t="shared" si="161"/>
        <v>2.1353399222222222</v>
      </c>
    </row>
    <row r="5175" spans="1:7" x14ac:dyDescent="0.3">
      <c r="A5175">
        <v>51.700000762939403</v>
      </c>
      <c r="B5175">
        <v>20.155249000000001</v>
      </c>
      <c r="C5175">
        <v>0.12022465</v>
      </c>
      <c r="D5175">
        <v>0.21180493</v>
      </c>
      <c r="E5175">
        <v>2.2394720000000001</v>
      </c>
      <c r="F5175">
        <f t="shared" si="160"/>
        <v>4.0074883333333332E-2</v>
      </c>
      <c r="G5175">
        <f t="shared" si="161"/>
        <v>2.1283557000000002</v>
      </c>
    </row>
    <row r="5176" spans="1:7" x14ac:dyDescent="0.3">
      <c r="A5176">
        <v>51.710124969482401</v>
      </c>
      <c r="B5176">
        <v>20.185724</v>
      </c>
      <c r="C5176">
        <v>0.12022465</v>
      </c>
      <c r="D5176">
        <v>0.23866203</v>
      </c>
      <c r="E5176">
        <v>2.242858</v>
      </c>
      <c r="F5176">
        <f t="shared" si="160"/>
        <v>4.0074883333333332E-2</v>
      </c>
      <c r="G5176">
        <f t="shared" si="161"/>
        <v>2.1317418111111111</v>
      </c>
    </row>
    <row r="5177" spans="1:7" x14ac:dyDescent="0.3">
      <c r="A5177">
        <v>51.719997406005803</v>
      </c>
      <c r="B5177">
        <v>20.153343</v>
      </c>
      <c r="C5177">
        <v>0.12022465</v>
      </c>
      <c r="D5177">
        <v>0.26551913999999999</v>
      </c>
      <c r="E5177">
        <v>2.2392599999999998</v>
      </c>
      <c r="F5177">
        <f t="shared" si="160"/>
        <v>4.0074883333333332E-2</v>
      </c>
      <c r="G5177">
        <f t="shared" si="161"/>
        <v>2.1281439222222223</v>
      </c>
    </row>
    <row r="5178" spans="1:7" x14ac:dyDescent="0.3">
      <c r="A5178">
        <v>51.7299995422363</v>
      </c>
      <c r="B5178">
        <v>20.136199999999999</v>
      </c>
      <c r="C5178">
        <v>0.12023797999999999</v>
      </c>
      <c r="D5178">
        <v>0.27894767999999998</v>
      </c>
      <c r="E5178">
        <v>2.2373552000000001</v>
      </c>
      <c r="F5178">
        <f t="shared" si="160"/>
        <v>4.0079326666666665E-2</v>
      </c>
      <c r="G5178">
        <f t="shared" si="161"/>
        <v>2.1262391444444444</v>
      </c>
    </row>
    <row r="5179" spans="1:7" x14ac:dyDescent="0.3">
      <c r="A5179">
        <v>51.740123748779297</v>
      </c>
      <c r="B5179">
        <v>20.164771999999999</v>
      </c>
      <c r="C5179">
        <v>0.12023797999999999</v>
      </c>
      <c r="D5179">
        <v>0.30580479999999999</v>
      </c>
      <c r="E5179">
        <v>2.2405298</v>
      </c>
      <c r="F5179">
        <f t="shared" si="160"/>
        <v>4.0079326666666665E-2</v>
      </c>
      <c r="G5179">
        <f t="shared" si="161"/>
        <v>2.1294138111111112</v>
      </c>
    </row>
    <row r="5180" spans="1:7" x14ac:dyDescent="0.3">
      <c r="A5180">
        <v>51.750125885009702</v>
      </c>
      <c r="B5180">
        <v>20.130486000000001</v>
      </c>
      <c r="C5180">
        <v>0.12023797999999999</v>
      </c>
      <c r="D5180">
        <v>0.33266190000000001</v>
      </c>
      <c r="E5180">
        <v>2.2367203</v>
      </c>
      <c r="F5180">
        <f t="shared" si="160"/>
        <v>4.0079326666666665E-2</v>
      </c>
      <c r="G5180">
        <f t="shared" si="161"/>
        <v>2.1256042555555559</v>
      </c>
    </row>
    <row r="5181" spans="1:7" x14ac:dyDescent="0.3">
      <c r="A5181">
        <v>51.759998321533203</v>
      </c>
      <c r="B5181">
        <v>20.168583000000002</v>
      </c>
      <c r="C5181">
        <v>0.12023797999999999</v>
      </c>
      <c r="D5181">
        <v>0.35951899999999998</v>
      </c>
      <c r="E5181">
        <v>2.2409534</v>
      </c>
      <c r="F5181">
        <f t="shared" si="160"/>
        <v>4.0079326666666665E-2</v>
      </c>
      <c r="G5181">
        <f t="shared" si="161"/>
        <v>2.1298372555555556</v>
      </c>
    </row>
    <row r="5182" spans="1:7" x14ac:dyDescent="0.3">
      <c r="A5182">
        <v>51.770000457763601</v>
      </c>
      <c r="B5182">
        <v>20.162868</v>
      </c>
      <c r="C5182">
        <v>0.12023797999999999</v>
      </c>
      <c r="D5182">
        <v>0.37294757000000001</v>
      </c>
      <c r="E5182">
        <v>2.2403183000000002</v>
      </c>
      <c r="F5182">
        <f t="shared" si="160"/>
        <v>4.0079326666666665E-2</v>
      </c>
      <c r="G5182">
        <f t="shared" si="161"/>
        <v>2.1292022555555556</v>
      </c>
    </row>
    <row r="5183" spans="1:7" x14ac:dyDescent="0.3">
      <c r="A5183">
        <v>51.780002593994098</v>
      </c>
      <c r="B5183">
        <v>20.122865999999998</v>
      </c>
      <c r="C5183">
        <v>0.12023797999999999</v>
      </c>
      <c r="D5183">
        <v>0.39980468000000002</v>
      </c>
      <c r="E5183">
        <v>2.2358737</v>
      </c>
      <c r="F5183">
        <f t="shared" si="160"/>
        <v>4.0079326666666665E-2</v>
      </c>
      <c r="G5183">
        <f t="shared" si="161"/>
        <v>2.1247575888888885</v>
      </c>
    </row>
    <row r="5184" spans="1:7" x14ac:dyDescent="0.3">
      <c r="A5184">
        <v>51.78999710083</v>
      </c>
      <c r="B5184">
        <v>20.157153999999998</v>
      </c>
      <c r="C5184">
        <v>0.12023797999999999</v>
      </c>
      <c r="D5184">
        <v>0.42666179999999998</v>
      </c>
      <c r="E5184">
        <v>2.2396834000000001</v>
      </c>
      <c r="F5184">
        <f t="shared" si="160"/>
        <v>4.0079326666666665E-2</v>
      </c>
      <c r="G5184">
        <f t="shared" si="161"/>
        <v>2.1285673666666667</v>
      </c>
    </row>
    <row r="5185" spans="1:7" x14ac:dyDescent="0.3">
      <c r="A5185">
        <v>51.799999237060497</v>
      </c>
      <c r="B5185">
        <v>20.100006</v>
      </c>
      <c r="C5185">
        <v>0.12029129</v>
      </c>
      <c r="D5185">
        <v>0.40957090000000002</v>
      </c>
      <c r="E5185">
        <v>2.2333338</v>
      </c>
      <c r="F5185">
        <f t="shared" si="160"/>
        <v>4.0097096666666665E-2</v>
      </c>
      <c r="G5185">
        <f t="shared" si="161"/>
        <v>2.1222175888888888</v>
      </c>
    </row>
    <row r="5186" spans="1:7" x14ac:dyDescent="0.3">
      <c r="A5186">
        <v>51.810123443603501</v>
      </c>
      <c r="B5186">
        <v>20.134295000000002</v>
      </c>
      <c r="C5186">
        <v>0.1206512</v>
      </c>
      <c r="D5186">
        <v>7.1415489999999998E-2</v>
      </c>
      <c r="E5186">
        <v>2.2371435000000002</v>
      </c>
      <c r="F5186">
        <f t="shared" si="160"/>
        <v>4.0217066666666669E-2</v>
      </c>
      <c r="G5186">
        <f t="shared" si="161"/>
        <v>2.1260274777777779</v>
      </c>
    </row>
    <row r="5187" spans="1:7" x14ac:dyDescent="0.3">
      <c r="A5187">
        <v>51.820125579833899</v>
      </c>
      <c r="B5187">
        <v>20.180012000000001</v>
      </c>
      <c r="C5187">
        <v>0.120757855</v>
      </c>
      <c r="D5187">
        <v>-4.4558383999999999E-2</v>
      </c>
      <c r="E5187">
        <v>2.2422233</v>
      </c>
      <c r="F5187">
        <f t="shared" si="160"/>
        <v>4.025261833333333E-2</v>
      </c>
      <c r="G5187">
        <f t="shared" si="161"/>
        <v>2.1311071444444445</v>
      </c>
    </row>
    <row r="5188" spans="1:7" x14ac:dyDescent="0.3">
      <c r="A5188">
        <v>51.830127716064403</v>
      </c>
      <c r="B5188">
        <v>20.197153</v>
      </c>
      <c r="C5188">
        <v>0.12069120999999999</v>
      </c>
      <c r="D5188">
        <v>4.9441494000000002E-2</v>
      </c>
      <c r="E5188">
        <v>2.2441279999999999</v>
      </c>
      <c r="F5188">
        <f t="shared" si="160"/>
        <v>4.0230403333333331E-2</v>
      </c>
      <c r="G5188">
        <f t="shared" si="161"/>
        <v>2.1330117</v>
      </c>
    </row>
    <row r="5189" spans="1:7" x14ac:dyDescent="0.3">
      <c r="A5189">
        <v>51.840122222900298</v>
      </c>
      <c r="B5189">
        <v>20.252396000000001</v>
      </c>
      <c r="C5189">
        <v>0.12067788</v>
      </c>
      <c r="D5189">
        <v>8.9727156000000002E-2</v>
      </c>
      <c r="E5189">
        <v>2.2502658000000002</v>
      </c>
      <c r="F5189">
        <f t="shared" si="160"/>
        <v>4.0225959999999998E-2</v>
      </c>
      <c r="G5189">
        <f t="shared" si="161"/>
        <v>2.1391498111111114</v>
      </c>
    </row>
    <row r="5190" spans="1:7" x14ac:dyDescent="0.3">
      <c r="A5190">
        <v>51.850124359130803</v>
      </c>
      <c r="B5190">
        <v>20.221916</v>
      </c>
      <c r="C5190">
        <v>0.12067788</v>
      </c>
      <c r="D5190">
        <v>0.10315571</v>
      </c>
      <c r="E5190">
        <v>2.2468792999999998</v>
      </c>
      <c r="F5190">
        <f t="shared" ref="F5190:F5253" si="162">C5190/3</f>
        <v>4.0225959999999998E-2</v>
      </c>
      <c r="G5190">
        <f t="shared" ref="G5190:G5253" si="163">(B5190-$B$5)/9</f>
        <v>2.1357631444444447</v>
      </c>
    </row>
    <row r="5191" spans="1:7" x14ac:dyDescent="0.3">
      <c r="A5191">
        <v>51.8601264953613</v>
      </c>
      <c r="B5191">
        <v>20.233346999999998</v>
      </c>
      <c r="C5191">
        <v>0.12067788</v>
      </c>
      <c r="D5191">
        <v>0.13001283</v>
      </c>
      <c r="E5191">
        <v>2.2481494</v>
      </c>
      <c r="F5191">
        <f t="shared" si="162"/>
        <v>4.0225959999999998E-2</v>
      </c>
      <c r="G5191">
        <f t="shared" si="163"/>
        <v>2.1370332555555556</v>
      </c>
    </row>
    <row r="5192" spans="1:7" x14ac:dyDescent="0.3">
      <c r="A5192">
        <v>51.870121002197202</v>
      </c>
      <c r="B5192">
        <v>20.223821999999998</v>
      </c>
      <c r="C5192">
        <v>0.12067788</v>
      </c>
      <c r="D5192">
        <v>0.15686992999999999</v>
      </c>
      <c r="E5192">
        <v>2.2470910000000002</v>
      </c>
      <c r="F5192">
        <f t="shared" si="162"/>
        <v>4.0225959999999998E-2</v>
      </c>
      <c r="G5192">
        <f t="shared" si="163"/>
        <v>2.1359749222222222</v>
      </c>
    </row>
    <row r="5193" spans="1:7" x14ac:dyDescent="0.3">
      <c r="A5193">
        <v>51.880001068115199</v>
      </c>
      <c r="B5193">
        <v>20.210487000000001</v>
      </c>
      <c r="C5193">
        <v>0.12067788</v>
      </c>
      <c r="D5193">
        <v>0.18372704000000001</v>
      </c>
      <c r="E5193">
        <v>2.2456095</v>
      </c>
      <c r="F5193">
        <f t="shared" si="162"/>
        <v>4.0225959999999998E-2</v>
      </c>
      <c r="G5193">
        <f t="shared" si="163"/>
        <v>2.1344932555555558</v>
      </c>
    </row>
    <row r="5194" spans="1:7" x14ac:dyDescent="0.3">
      <c r="A5194">
        <v>51.890003204345703</v>
      </c>
      <c r="B5194">
        <v>20.24287</v>
      </c>
      <c r="C5194">
        <v>0.12069120999999999</v>
      </c>
      <c r="D5194">
        <v>0.19593482000000001</v>
      </c>
      <c r="E5194">
        <v>2.2492074999999998</v>
      </c>
      <c r="F5194">
        <f t="shared" si="162"/>
        <v>4.0230403333333331E-2</v>
      </c>
      <c r="G5194">
        <f t="shared" si="163"/>
        <v>2.1380913666666665</v>
      </c>
    </row>
    <row r="5195" spans="1:7" x14ac:dyDescent="0.3">
      <c r="A5195">
        <v>51.900127410888601</v>
      </c>
      <c r="B5195">
        <v>20.170484999999999</v>
      </c>
      <c r="C5195">
        <v>0.12069120999999999</v>
      </c>
      <c r="D5195">
        <v>0.22279193</v>
      </c>
      <c r="E5195">
        <v>2.2411650000000001</v>
      </c>
      <c r="F5195">
        <f t="shared" si="162"/>
        <v>4.0230403333333331E-2</v>
      </c>
      <c r="G5195">
        <f t="shared" si="163"/>
        <v>2.1300485888888887</v>
      </c>
    </row>
    <row r="5196" spans="1:7" x14ac:dyDescent="0.3">
      <c r="A5196">
        <v>51.909999847412102</v>
      </c>
      <c r="B5196">
        <v>20.212392999999999</v>
      </c>
      <c r="C5196">
        <v>0.12069120999999999</v>
      </c>
      <c r="D5196">
        <v>0.24964902999999999</v>
      </c>
      <c r="E5196">
        <v>2.2458212</v>
      </c>
      <c r="F5196">
        <f t="shared" si="162"/>
        <v>4.0230403333333331E-2</v>
      </c>
      <c r="G5196">
        <f t="shared" si="163"/>
        <v>2.1347050333333333</v>
      </c>
    </row>
    <row r="5197" spans="1:7" x14ac:dyDescent="0.3">
      <c r="A5197">
        <v>51.920124053955</v>
      </c>
      <c r="B5197">
        <v>20.193344</v>
      </c>
      <c r="C5197">
        <v>0.12069120999999999</v>
      </c>
      <c r="D5197">
        <v>0.27650613000000002</v>
      </c>
      <c r="E5197">
        <v>2.2437048000000002</v>
      </c>
      <c r="F5197">
        <f t="shared" si="162"/>
        <v>4.0230403333333331E-2</v>
      </c>
      <c r="G5197">
        <f t="shared" si="163"/>
        <v>2.1325884777777779</v>
      </c>
    </row>
    <row r="5198" spans="1:7" x14ac:dyDescent="0.3">
      <c r="A5198">
        <v>51.930126190185497</v>
      </c>
      <c r="B5198">
        <v>20.168583000000002</v>
      </c>
      <c r="C5198">
        <v>0.12069120999999999</v>
      </c>
      <c r="D5198">
        <v>0.28993469999999999</v>
      </c>
      <c r="E5198">
        <v>2.2409534</v>
      </c>
      <c r="F5198">
        <f t="shared" si="162"/>
        <v>4.0230403333333331E-2</v>
      </c>
      <c r="G5198">
        <f t="shared" si="163"/>
        <v>2.1298372555555556</v>
      </c>
    </row>
    <row r="5199" spans="1:7" x14ac:dyDescent="0.3">
      <c r="A5199">
        <v>51.939998626708899</v>
      </c>
      <c r="B5199">
        <v>20.221916</v>
      </c>
      <c r="C5199">
        <v>0.12070454</v>
      </c>
      <c r="D5199">
        <v>0.30214247</v>
      </c>
      <c r="E5199">
        <v>2.2468792999999998</v>
      </c>
      <c r="F5199">
        <f t="shared" si="162"/>
        <v>4.0234846666666664E-2</v>
      </c>
      <c r="G5199">
        <f t="shared" si="163"/>
        <v>2.1357631444444447</v>
      </c>
    </row>
    <row r="5200" spans="1:7" x14ac:dyDescent="0.3">
      <c r="A5200">
        <v>51.950122833251903</v>
      </c>
      <c r="B5200">
        <v>20.157153999999998</v>
      </c>
      <c r="C5200">
        <v>0.12071787</v>
      </c>
      <c r="D5200">
        <v>0.31435025</v>
      </c>
      <c r="E5200">
        <v>2.2396834000000001</v>
      </c>
      <c r="F5200">
        <f t="shared" si="162"/>
        <v>4.0239290000000004E-2</v>
      </c>
      <c r="G5200">
        <f t="shared" si="163"/>
        <v>2.1285673666666667</v>
      </c>
    </row>
    <row r="5201" spans="1:7" x14ac:dyDescent="0.3">
      <c r="A5201">
        <v>51.960124969482401</v>
      </c>
      <c r="B5201">
        <v>20.218107</v>
      </c>
      <c r="C5201">
        <v>0.12074453</v>
      </c>
      <c r="D5201">
        <v>0.31190869999999998</v>
      </c>
      <c r="E5201">
        <v>2.2464561000000001</v>
      </c>
      <c r="F5201">
        <f t="shared" si="162"/>
        <v>4.024817666666667E-2</v>
      </c>
      <c r="G5201">
        <f t="shared" si="163"/>
        <v>2.1353399222222222</v>
      </c>
    </row>
    <row r="5202" spans="1:7" x14ac:dyDescent="0.3">
      <c r="A5202">
        <v>51.969997406005803</v>
      </c>
      <c r="B5202">
        <v>20.189537000000001</v>
      </c>
      <c r="C5202">
        <v>0.120771185</v>
      </c>
      <c r="D5202">
        <v>0.31190869999999998</v>
      </c>
      <c r="E5202">
        <v>2.2432816</v>
      </c>
      <c r="F5202">
        <f t="shared" si="162"/>
        <v>4.025706166666667E-2</v>
      </c>
      <c r="G5202">
        <f t="shared" si="163"/>
        <v>2.1321654777777779</v>
      </c>
    </row>
    <row r="5203" spans="1:7" x14ac:dyDescent="0.3">
      <c r="A5203">
        <v>51.9799995422363</v>
      </c>
      <c r="B5203">
        <v>20.157153999999998</v>
      </c>
      <c r="C5203">
        <v>0.12081117</v>
      </c>
      <c r="D5203">
        <v>0.29603857</v>
      </c>
      <c r="E5203">
        <v>2.2396834000000001</v>
      </c>
      <c r="F5203">
        <f t="shared" si="162"/>
        <v>4.0270389999999996E-2</v>
      </c>
      <c r="G5203">
        <f t="shared" si="163"/>
        <v>2.1285673666666667</v>
      </c>
    </row>
    <row r="5204" spans="1:7" x14ac:dyDescent="0.3">
      <c r="A5204">
        <v>51.990123748779297</v>
      </c>
      <c r="B5204">
        <v>20.214297999999999</v>
      </c>
      <c r="C5204">
        <v>0.12087782</v>
      </c>
      <c r="D5204">
        <v>0.26673989999999997</v>
      </c>
      <c r="E5204">
        <v>2.2460330000000002</v>
      </c>
      <c r="F5204">
        <f t="shared" si="162"/>
        <v>4.0292606666666668E-2</v>
      </c>
      <c r="G5204">
        <f t="shared" si="163"/>
        <v>2.1349166999999998</v>
      </c>
    </row>
    <row r="5205" spans="1:7" x14ac:dyDescent="0.3">
      <c r="A5205">
        <v>52.000125885009702</v>
      </c>
      <c r="B5205">
        <v>20.176203000000001</v>
      </c>
      <c r="C5205">
        <v>0.12094447</v>
      </c>
      <c r="D5205">
        <v>0.20692182000000001</v>
      </c>
      <c r="E5205">
        <v>2.2418</v>
      </c>
      <c r="F5205">
        <f t="shared" si="162"/>
        <v>4.0314823333333333E-2</v>
      </c>
      <c r="G5205">
        <f t="shared" si="163"/>
        <v>2.1306839222222225</v>
      </c>
    </row>
    <row r="5206" spans="1:7" x14ac:dyDescent="0.3">
      <c r="A5206">
        <v>52.010128021240199</v>
      </c>
      <c r="B5206">
        <v>20.235250000000001</v>
      </c>
      <c r="C5206">
        <v>0.12102446</v>
      </c>
      <c r="D5206">
        <v>0.14832449</v>
      </c>
      <c r="E5206">
        <v>2.2483609000000002</v>
      </c>
      <c r="F5206">
        <f t="shared" si="162"/>
        <v>4.0341486666666669E-2</v>
      </c>
      <c r="G5206">
        <f t="shared" si="163"/>
        <v>2.1372447000000001</v>
      </c>
    </row>
    <row r="5207" spans="1:7" x14ac:dyDescent="0.3">
      <c r="A5207">
        <v>52.020122528076101</v>
      </c>
      <c r="B5207">
        <v>20.246680999999999</v>
      </c>
      <c r="C5207">
        <v>0.12106445</v>
      </c>
      <c r="D5207">
        <v>0.11902582</v>
      </c>
      <c r="E5207">
        <v>2.2496309999999999</v>
      </c>
      <c r="F5207">
        <f t="shared" si="162"/>
        <v>4.0354816666666668E-2</v>
      </c>
      <c r="G5207">
        <f t="shared" si="163"/>
        <v>2.138514811111111</v>
      </c>
    </row>
    <row r="5208" spans="1:7" x14ac:dyDescent="0.3">
      <c r="A5208">
        <v>52.030002593994098</v>
      </c>
      <c r="B5208">
        <v>20.246680999999999</v>
      </c>
      <c r="C5208">
        <v>0.121077776</v>
      </c>
      <c r="D5208">
        <v>0.13123360000000001</v>
      </c>
      <c r="E5208">
        <v>2.2496309999999999</v>
      </c>
      <c r="F5208">
        <f t="shared" si="162"/>
        <v>4.0359258666666668E-2</v>
      </c>
      <c r="G5208">
        <f t="shared" si="163"/>
        <v>2.138514811111111</v>
      </c>
    </row>
    <row r="5209" spans="1:7" x14ac:dyDescent="0.3">
      <c r="A5209">
        <v>52.040126800537102</v>
      </c>
      <c r="B5209">
        <v>20.252396000000001</v>
      </c>
      <c r="C5209">
        <v>0.121077776</v>
      </c>
      <c r="D5209">
        <v>0.15809071</v>
      </c>
      <c r="E5209">
        <v>2.2502658000000002</v>
      </c>
      <c r="F5209">
        <f t="shared" si="162"/>
        <v>4.0359258666666668E-2</v>
      </c>
      <c r="G5209">
        <f t="shared" si="163"/>
        <v>2.1391498111111114</v>
      </c>
    </row>
    <row r="5210" spans="1:7" x14ac:dyDescent="0.3">
      <c r="A5210">
        <v>52.050121307372997</v>
      </c>
      <c r="B5210">
        <v>20.214297999999999</v>
      </c>
      <c r="C5210">
        <v>0.12110443999999999</v>
      </c>
      <c r="D5210">
        <v>0.15564916000000001</v>
      </c>
      <c r="E5210">
        <v>2.2460330000000002</v>
      </c>
      <c r="F5210">
        <f t="shared" si="162"/>
        <v>4.0368146666666667E-2</v>
      </c>
      <c r="G5210">
        <f t="shared" si="163"/>
        <v>2.1349166999999998</v>
      </c>
    </row>
    <row r="5211" spans="1:7" x14ac:dyDescent="0.3">
      <c r="A5211">
        <v>52.060001373291001</v>
      </c>
      <c r="B5211">
        <v>20.258109999999999</v>
      </c>
      <c r="C5211">
        <v>0.12113110000000001</v>
      </c>
      <c r="D5211">
        <v>0.1532076</v>
      </c>
      <c r="E5211">
        <v>2.2509006999999999</v>
      </c>
      <c r="F5211">
        <f t="shared" si="162"/>
        <v>4.0377033333333333E-2</v>
      </c>
      <c r="G5211">
        <f t="shared" si="163"/>
        <v>2.1397846999999999</v>
      </c>
    </row>
    <row r="5212" spans="1:7" x14ac:dyDescent="0.3">
      <c r="A5212">
        <v>52.070125579833899</v>
      </c>
      <c r="B5212">
        <v>20.261918999999999</v>
      </c>
      <c r="C5212">
        <v>0.12117109</v>
      </c>
      <c r="D5212">
        <v>0.13733749000000001</v>
      </c>
      <c r="E5212">
        <v>2.2513242</v>
      </c>
      <c r="F5212">
        <f t="shared" si="162"/>
        <v>4.0390363333333332E-2</v>
      </c>
      <c r="G5212">
        <f t="shared" si="163"/>
        <v>2.1402079222222223</v>
      </c>
    </row>
    <row r="5213" spans="1:7" x14ac:dyDescent="0.3">
      <c r="A5213">
        <v>52.080127716064403</v>
      </c>
      <c r="B5213">
        <v>20.256205000000001</v>
      </c>
      <c r="C5213">
        <v>0.121197745</v>
      </c>
      <c r="D5213">
        <v>0.13489593999999999</v>
      </c>
      <c r="E5213">
        <v>2.2506889999999999</v>
      </c>
      <c r="F5213">
        <f t="shared" si="162"/>
        <v>4.0399248333333332E-2</v>
      </c>
      <c r="G5213">
        <f t="shared" si="163"/>
        <v>2.1395730333333334</v>
      </c>
    </row>
    <row r="5214" spans="1:7" x14ac:dyDescent="0.3">
      <c r="A5214">
        <v>52.090122222900298</v>
      </c>
      <c r="B5214">
        <v>20.288588000000001</v>
      </c>
      <c r="C5214">
        <v>0.1212244</v>
      </c>
      <c r="D5214">
        <v>0.11902582</v>
      </c>
      <c r="E5214">
        <v>2.2542871999999998</v>
      </c>
      <c r="F5214">
        <f t="shared" si="162"/>
        <v>4.0408133333333332E-2</v>
      </c>
      <c r="G5214">
        <f t="shared" si="163"/>
        <v>2.1431711444444446</v>
      </c>
    </row>
    <row r="5215" spans="1:7" x14ac:dyDescent="0.3">
      <c r="A5215">
        <v>52.100124359130803</v>
      </c>
      <c r="B5215">
        <v>20.256205000000001</v>
      </c>
      <c r="C5215">
        <v>0.12123773</v>
      </c>
      <c r="D5215">
        <v>0.13123360000000001</v>
      </c>
      <c r="E5215">
        <v>2.2506889999999999</v>
      </c>
      <c r="F5215">
        <f t="shared" si="162"/>
        <v>4.0412576666666665E-2</v>
      </c>
      <c r="G5215">
        <f t="shared" si="163"/>
        <v>2.1395730333333334</v>
      </c>
    </row>
    <row r="5216" spans="1:7" x14ac:dyDescent="0.3">
      <c r="A5216">
        <v>52.109996795654297</v>
      </c>
      <c r="B5216">
        <v>20.286681999999999</v>
      </c>
      <c r="C5216">
        <v>0.12125105999999999</v>
      </c>
      <c r="D5216">
        <v>0.14344138000000001</v>
      </c>
      <c r="E5216">
        <v>2.2540754999999999</v>
      </c>
      <c r="F5216">
        <f t="shared" si="162"/>
        <v>4.0417019999999998E-2</v>
      </c>
      <c r="G5216">
        <f t="shared" si="163"/>
        <v>2.1429593666666666</v>
      </c>
    </row>
    <row r="5217" spans="1:7" x14ac:dyDescent="0.3">
      <c r="A5217">
        <v>52.120121002197202</v>
      </c>
      <c r="B5217">
        <v>20.271443999999999</v>
      </c>
      <c r="C5217">
        <v>0.12127772000000001</v>
      </c>
      <c r="D5217">
        <v>0.1422206</v>
      </c>
      <c r="E5217">
        <v>2.2523825</v>
      </c>
      <c r="F5217">
        <f t="shared" si="162"/>
        <v>4.0425906666666671E-2</v>
      </c>
      <c r="G5217">
        <f t="shared" si="163"/>
        <v>2.1412662555555553</v>
      </c>
    </row>
    <row r="5218" spans="1:7" x14ac:dyDescent="0.3">
      <c r="A5218">
        <v>52.130001068115199</v>
      </c>
      <c r="B5218">
        <v>20.261918999999999</v>
      </c>
      <c r="C5218">
        <v>0.12130438</v>
      </c>
      <c r="D5218">
        <v>0.14099982</v>
      </c>
      <c r="E5218">
        <v>2.2513242</v>
      </c>
      <c r="F5218">
        <f t="shared" si="162"/>
        <v>4.0434793333333337E-2</v>
      </c>
      <c r="G5218">
        <f t="shared" si="163"/>
        <v>2.1402079222222223</v>
      </c>
    </row>
    <row r="5219" spans="1:7" x14ac:dyDescent="0.3">
      <c r="A5219">
        <v>52.140003204345703</v>
      </c>
      <c r="B5219">
        <v>20.307635999999999</v>
      </c>
      <c r="C5219">
        <v>0.12133106</v>
      </c>
      <c r="D5219">
        <v>0.13855827000000001</v>
      </c>
      <c r="E5219">
        <v>2.2564036999999999</v>
      </c>
      <c r="F5219">
        <f t="shared" si="162"/>
        <v>4.0443686666666666E-2</v>
      </c>
      <c r="G5219">
        <f t="shared" si="163"/>
        <v>2.1452875888888889</v>
      </c>
    </row>
    <row r="5220" spans="1:7" x14ac:dyDescent="0.3">
      <c r="A5220">
        <v>52.149997711181598</v>
      </c>
      <c r="B5220">
        <v>20.286681999999999</v>
      </c>
      <c r="C5220">
        <v>0.12135772</v>
      </c>
      <c r="D5220">
        <v>0.13611671</v>
      </c>
      <c r="E5220">
        <v>2.2540754999999999</v>
      </c>
      <c r="F5220">
        <f t="shared" si="162"/>
        <v>4.0452573333333332E-2</v>
      </c>
      <c r="G5220">
        <f t="shared" si="163"/>
        <v>2.1429593666666666</v>
      </c>
    </row>
    <row r="5221" spans="1:7" x14ac:dyDescent="0.3">
      <c r="A5221">
        <v>52.159999847412102</v>
      </c>
      <c r="B5221">
        <v>20.330494000000002</v>
      </c>
      <c r="C5221">
        <v>0.121371046</v>
      </c>
      <c r="D5221">
        <v>0.14832449</v>
      </c>
      <c r="E5221">
        <v>2.2589435999999998</v>
      </c>
      <c r="F5221">
        <f t="shared" si="162"/>
        <v>4.0457015333333332E-2</v>
      </c>
      <c r="G5221">
        <f t="shared" si="163"/>
        <v>2.1478273666666667</v>
      </c>
    </row>
    <row r="5222" spans="1:7" x14ac:dyDescent="0.3">
      <c r="A5222">
        <v>52.1700019836425</v>
      </c>
      <c r="B5222">
        <v>20.317162</v>
      </c>
      <c r="C5222">
        <v>0.121384375</v>
      </c>
      <c r="D5222">
        <v>0.14832449</v>
      </c>
      <c r="E5222">
        <v>2.2574619999999999</v>
      </c>
      <c r="F5222">
        <f t="shared" si="162"/>
        <v>4.0461458333333332E-2</v>
      </c>
      <c r="G5222">
        <f t="shared" si="163"/>
        <v>2.1463460333333333</v>
      </c>
    </row>
    <row r="5223" spans="1:7" x14ac:dyDescent="0.3">
      <c r="A5223">
        <v>52.179996490478501</v>
      </c>
      <c r="B5223">
        <v>20.305733</v>
      </c>
      <c r="C5223">
        <v>0.12141103</v>
      </c>
      <c r="D5223">
        <v>0.14588292999999999</v>
      </c>
      <c r="E5223">
        <v>2.2561922000000001</v>
      </c>
      <c r="F5223">
        <f t="shared" si="162"/>
        <v>4.0470343333333332E-2</v>
      </c>
      <c r="G5223">
        <f t="shared" si="163"/>
        <v>2.1450761444444444</v>
      </c>
    </row>
    <row r="5224" spans="1:7" x14ac:dyDescent="0.3">
      <c r="A5224">
        <v>52.189998626708899</v>
      </c>
      <c r="B5224">
        <v>20.334302999999998</v>
      </c>
      <c r="C5224">
        <v>0.12143769</v>
      </c>
      <c r="D5224">
        <v>0.14344138000000001</v>
      </c>
      <c r="E5224">
        <v>2.2593668</v>
      </c>
      <c r="F5224">
        <f t="shared" si="162"/>
        <v>4.0479229999999998E-2</v>
      </c>
      <c r="G5224">
        <f t="shared" si="163"/>
        <v>2.1482505888888888</v>
      </c>
    </row>
    <row r="5225" spans="1:7" x14ac:dyDescent="0.3">
      <c r="A5225">
        <v>52.200122833251903</v>
      </c>
      <c r="B5225">
        <v>20.284779</v>
      </c>
      <c r="C5225">
        <v>0.12145102000000001</v>
      </c>
      <c r="D5225">
        <v>0.15564916000000001</v>
      </c>
      <c r="E5225">
        <v>2.2538640000000001</v>
      </c>
      <c r="F5225">
        <f t="shared" si="162"/>
        <v>4.0483673333333338E-2</v>
      </c>
      <c r="G5225">
        <f t="shared" si="163"/>
        <v>2.1427479222222221</v>
      </c>
    </row>
    <row r="5226" spans="1:7" x14ac:dyDescent="0.3">
      <c r="A5226">
        <v>52.210124969482401</v>
      </c>
      <c r="B5226">
        <v>20.307635999999999</v>
      </c>
      <c r="C5226">
        <v>0.12146435</v>
      </c>
      <c r="D5226">
        <v>0.16907770999999999</v>
      </c>
      <c r="E5226">
        <v>2.2564036999999999</v>
      </c>
      <c r="F5226">
        <f t="shared" si="162"/>
        <v>4.0488116666666664E-2</v>
      </c>
      <c r="G5226">
        <f t="shared" si="163"/>
        <v>2.1452875888888889</v>
      </c>
    </row>
    <row r="5227" spans="1:7" x14ac:dyDescent="0.3">
      <c r="A5227">
        <v>52.219997406005803</v>
      </c>
      <c r="B5227">
        <v>20.288588000000001</v>
      </c>
      <c r="C5227">
        <v>0.12147768</v>
      </c>
      <c r="D5227">
        <v>0.18128548999999999</v>
      </c>
      <c r="E5227">
        <v>2.2542871999999998</v>
      </c>
      <c r="F5227">
        <f t="shared" si="162"/>
        <v>4.0492560000000004E-2</v>
      </c>
      <c r="G5227">
        <f t="shared" si="163"/>
        <v>2.1431711444444446</v>
      </c>
    </row>
    <row r="5228" spans="1:7" x14ac:dyDescent="0.3">
      <c r="A5228">
        <v>52.2301216125488</v>
      </c>
      <c r="B5228">
        <v>20.303826999999998</v>
      </c>
      <c r="C5228">
        <v>0.12149101</v>
      </c>
      <c r="D5228">
        <v>0.19349326</v>
      </c>
      <c r="E5228">
        <v>2.2559805000000002</v>
      </c>
      <c r="F5228">
        <f t="shared" si="162"/>
        <v>4.049700333333333E-2</v>
      </c>
      <c r="G5228">
        <f t="shared" si="163"/>
        <v>2.1448643666666665</v>
      </c>
    </row>
    <row r="5229" spans="1:7" x14ac:dyDescent="0.3">
      <c r="A5229">
        <v>52.240123748779297</v>
      </c>
      <c r="B5229">
        <v>20.345732000000002</v>
      </c>
      <c r="C5229">
        <v>0.121517666</v>
      </c>
      <c r="D5229">
        <v>0.19105169999999999</v>
      </c>
      <c r="E5229">
        <v>2.2606366000000002</v>
      </c>
      <c r="F5229">
        <f t="shared" si="162"/>
        <v>4.0505888666666663E-2</v>
      </c>
      <c r="G5229">
        <f t="shared" si="163"/>
        <v>2.1495204777777781</v>
      </c>
    </row>
    <row r="5230" spans="1:7" x14ac:dyDescent="0.3">
      <c r="A5230">
        <v>52.249996185302699</v>
      </c>
      <c r="B5230">
        <v>20.290493000000001</v>
      </c>
      <c r="C5230">
        <v>0.12154433000000001</v>
      </c>
      <c r="D5230">
        <v>0.17518159999999999</v>
      </c>
      <c r="E5230">
        <v>2.2544987000000001</v>
      </c>
      <c r="F5230">
        <f t="shared" si="162"/>
        <v>4.0514776666666669E-2</v>
      </c>
      <c r="G5230">
        <f t="shared" si="163"/>
        <v>2.1433828111111115</v>
      </c>
    </row>
    <row r="5231" spans="1:7" x14ac:dyDescent="0.3">
      <c r="A5231">
        <v>52.259998321533203</v>
      </c>
      <c r="B5231">
        <v>20.330494000000002</v>
      </c>
      <c r="C5231">
        <v>0.12155766</v>
      </c>
      <c r="D5231">
        <v>0.18738937</v>
      </c>
      <c r="E5231">
        <v>2.2589435999999998</v>
      </c>
      <c r="F5231">
        <f t="shared" si="162"/>
        <v>4.0519220000000002E-2</v>
      </c>
      <c r="G5231">
        <f t="shared" si="163"/>
        <v>2.1478273666666667</v>
      </c>
    </row>
    <row r="5232" spans="1:7" x14ac:dyDescent="0.3">
      <c r="A5232">
        <v>52.270000457763601</v>
      </c>
      <c r="B5232">
        <v>20.311447000000001</v>
      </c>
      <c r="C5232">
        <v>0.12157099</v>
      </c>
      <c r="D5232">
        <v>0.19959715</v>
      </c>
      <c r="E5232">
        <v>2.2568269999999999</v>
      </c>
      <c r="F5232">
        <f t="shared" si="162"/>
        <v>4.0523663333333335E-2</v>
      </c>
      <c r="G5232">
        <f t="shared" si="163"/>
        <v>2.1457110333333334</v>
      </c>
    </row>
    <row r="5233" spans="1:7" x14ac:dyDescent="0.3">
      <c r="A5233">
        <v>52.280002593994098</v>
      </c>
      <c r="B5233">
        <v>20.290493000000001</v>
      </c>
      <c r="C5233">
        <v>0.12158432</v>
      </c>
      <c r="D5233">
        <v>0.21180493</v>
      </c>
      <c r="E5233">
        <v>2.2544987000000001</v>
      </c>
      <c r="F5233">
        <f t="shared" si="162"/>
        <v>4.0528106666666668E-2</v>
      </c>
      <c r="G5233">
        <f t="shared" si="163"/>
        <v>2.1433828111111115</v>
      </c>
    </row>
    <row r="5234" spans="1:7" x14ac:dyDescent="0.3">
      <c r="A5234">
        <v>52.290126800537102</v>
      </c>
      <c r="B5234">
        <v>20.338114000000001</v>
      </c>
      <c r="C5234">
        <v>0.12161097999999999</v>
      </c>
      <c r="D5234">
        <v>0.20936336999999999</v>
      </c>
      <c r="E5234">
        <v>2.2597901999999999</v>
      </c>
      <c r="F5234">
        <f t="shared" si="162"/>
        <v>4.0536993333333333E-2</v>
      </c>
      <c r="G5234">
        <f t="shared" si="163"/>
        <v>2.1486740333333336</v>
      </c>
    </row>
    <row r="5235" spans="1:7" x14ac:dyDescent="0.3">
      <c r="A5235">
        <v>52.300121307372997</v>
      </c>
      <c r="B5235">
        <v>20.298113000000001</v>
      </c>
      <c r="C5235">
        <v>0.121624306</v>
      </c>
      <c r="D5235">
        <v>0.22157114999999999</v>
      </c>
      <c r="E5235">
        <v>2.2553456000000001</v>
      </c>
      <c r="F5235">
        <f t="shared" si="162"/>
        <v>4.0541435333333334E-2</v>
      </c>
      <c r="G5235">
        <f t="shared" si="163"/>
        <v>2.1442294777777779</v>
      </c>
    </row>
    <row r="5236" spans="1:7" x14ac:dyDescent="0.3">
      <c r="A5236">
        <v>52.310001373291001</v>
      </c>
      <c r="B5236">
        <v>20.343827999999998</v>
      </c>
      <c r="C5236">
        <v>0.12163763499999999</v>
      </c>
      <c r="D5236">
        <v>0.23499970000000001</v>
      </c>
      <c r="E5236">
        <v>2.2604250000000001</v>
      </c>
      <c r="F5236">
        <f t="shared" si="162"/>
        <v>4.0545878333333334E-2</v>
      </c>
      <c r="G5236">
        <f t="shared" si="163"/>
        <v>2.1493089222222221</v>
      </c>
    </row>
    <row r="5237" spans="1:7" x14ac:dyDescent="0.3">
      <c r="A5237">
        <v>52.319995880126903</v>
      </c>
      <c r="B5237">
        <v>20.319063</v>
      </c>
      <c r="C5237">
        <v>0.12166431</v>
      </c>
      <c r="D5237">
        <v>0.23255814999999999</v>
      </c>
      <c r="E5237">
        <v>2.2576735000000001</v>
      </c>
      <c r="F5237">
        <f t="shared" si="162"/>
        <v>4.0554769999999997E-2</v>
      </c>
      <c r="G5237">
        <f t="shared" si="163"/>
        <v>2.1465572555555554</v>
      </c>
    </row>
    <row r="5238" spans="1:7" x14ac:dyDescent="0.3">
      <c r="A5238">
        <v>52.329998016357401</v>
      </c>
      <c r="B5238">
        <v>20.305733</v>
      </c>
      <c r="C5238">
        <v>0.12167764</v>
      </c>
      <c r="D5238">
        <v>0.23133736999999999</v>
      </c>
      <c r="E5238">
        <v>2.2561922000000001</v>
      </c>
      <c r="F5238">
        <f t="shared" si="162"/>
        <v>4.0559213333333337E-2</v>
      </c>
      <c r="G5238">
        <f t="shared" si="163"/>
        <v>2.1450761444444444</v>
      </c>
    </row>
    <row r="5239" spans="1:7" x14ac:dyDescent="0.3">
      <c r="A5239">
        <v>52.340122222900298</v>
      </c>
      <c r="B5239">
        <v>20.359065999999999</v>
      </c>
      <c r="C5239">
        <v>0.121690966</v>
      </c>
      <c r="D5239">
        <v>0.24354513999999999</v>
      </c>
      <c r="E5239">
        <v>2.2621180000000001</v>
      </c>
      <c r="F5239">
        <f t="shared" si="162"/>
        <v>4.056365533333333E-2</v>
      </c>
      <c r="G5239">
        <f t="shared" si="163"/>
        <v>2.1510020333333331</v>
      </c>
    </row>
    <row r="5240" spans="1:7" x14ac:dyDescent="0.3">
      <c r="A5240">
        <v>52.350002288818303</v>
      </c>
      <c r="B5240">
        <v>20.298113000000001</v>
      </c>
      <c r="C5240">
        <v>0.121704295</v>
      </c>
      <c r="D5240">
        <v>0.25575291999999999</v>
      </c>
      <c r="E5240">
        <v>2.2553456000000001</v>
      </c>
      <c r="F5240">
        <f t="shared" si="162"/>
        <v>4.0568098333333337E-2</v>
      </c>
      <c r="G5240">
        <f t="shared" si="163"/>
        <v>2.1442294777777779</v>
      </c>
    </row>
    <row r="5241" spans="1:7" x14ac:dyDescent="0.3">
      <c r="A5241">
        <v>52.3601264953613</v>
      </c>
      <c r="B5241">
        <v>20.328588</v>
      </c>
      <c r="C5241">
        <v>0.121717624</v>
      </c>
      <c r="D5241">
        <v>0.2679607</v>
      </c>
      <c r="E5241">
        <v>2.2587318000000001</v>
      </c>
      <c r="F5241">
        <f t="shared" si="162"/>
        <v>4.057254133333333E-2</v>
      </c>
      <c r="G5241">
        <f t="shared" si="163"/>
        <v>2.1476155888888888</v>
      </c>
    </row>
    <row r="5242" spans="1:7" x14ac:dyDescent="0.3">
      <c r="A5242">
        <v>52.369998931884702</v>
      </c>
      <c r="B5242">
        <v>20.313348999999999</v>
      </c>
      <c r="C5242">
        <v>0.12173095</v>
      </c>
      <c r="D5242">
        <v>0.28016847</v>
      </c>
      <c r="E5242">
        <v>2.2570386</v>
      </c>
      <c r="F5242">
        <f t="shared" si="162"/>
        <v>4.0576983333333337E-2</v>
      </c>
      <c r="G5242">
        <f t="shared" si="163"/>
        <v>2.1459223666666665</v>
      </c>
    </row>
    <row r="5243" spans="1:7" x14ac:dyDescent="0.3">
      <c r="A5243">
        <v>52.380001068115199</v>
      </c>
      <c r="B5243">
        <v>20.307635999999999</v>
      </c>
      <c r="C5243">
        <v>0.12175761</v>
      </c>
      <c r="D5243">
        <v>0.27894767999999998</v>
      </c>
      <c r="E5243">
        <v>2.2564036999999999</v>
      </c>
      <c r="F5243">
        <f t="shared" si="162"/>
        <v>4.0585870000000003E-2</v>
      </c>
      <c r="G5243">
        <f t="shared" si="163"/>
        <v>2.1452875888888889</v>
      </c>
    </row>
    <row r="5244" spans="1:7" x14ac:dyDescent="0.3">
      <c r="A5244">
        <v>52.390003204345703</v>
      </c>
      <c r="B5244">
        <v>20.343827999999998</v>
      </c>
      <c r="C5244">
        <v>0.12177095</v>
      </c>
      <c r="D5244">
        <v>0.29237625</v>
      </c>
      <c r="E5244">
        <v>2.2604250000000001</v>
      </c>
      <c r="F5244">
        <f t="shared" si="162"/>
        <v>4.0590316666666668E-2</v>
      </c>
      <c r="G5244">
        <f t="shared" si="163"/>
        <v>2.1493089222222221</v>
      </c>
    </row>
    <row r="5245" spans="1:7" x14ac:dyDescent="0.3">
      <c r="A5245">
        <v>52.400127410888601</v>
      </c>
      <c r="B5245">
        <v>20.284779</v>
      </c>
      <c r="C5245">
        <v>0.12178427999999999</v>
      </c>
      <c r="D5245">
        <v>0.30458403000000001</v>
      </c>
      <c r="E5245">
        <v>2.2538640000000001</v>
      </c>
      <c r="F5245">
        <f t="shared" si="162"/>
        <v>4.0594760000000001E-2</v>
      </c>
      <c r="G5245">
        <f t="shared" si="163"/>
        <v>2.1427479222222221</v>
      </c>
    </row>
    <row r="5246" spans="1:7" x14ac:dyDescent="0.3">
      <c r="A5246">
        <v>52.409999847412102</v>
      </c>
      <c r="B5246">
        <v>20.330494000000002</v>
      </c>
      <c r="C5246">
        <v>0.12179761</v>
      </c>
      <c r="D5246">
        <v>0.30336322999999998</v>
      </c>
      <c r="E5246">
        <v>2.2589435999999998</v>
      </c>
      <c r="F5246">
        <f t="shared" si="162"/>
        <v>4.0599203333333334E-2</v>
      </c>
      <c r="G5246">
        <f t="shared" si="163"/>
        <v>2.1478273666666667</v>
      </c>
    </row>
    <row r="5247" spans="1:7" x14ac:dyDescent="0.3">
      <c r="A5247">
        <v>52.4200019836425</v>
      </c>
      <c r="B5247">
        <v>20.307635999999999</v>
      </c>
      <c r="C5247">
        <v>0.121810935</v>
      </c>
      <c r="D5247">
        <v>0.31557099999999999</v>
      </c>
      <c r="E5247">
        <v>2.2564036999999999</v>
      </c>
      <c r="F5247">
        <f t="shared" si="162"/>
        <v>4.0603645000000001E-2</v>
      </c>
      <c r="G5247">
        <f t="shared" si="163"/>
        <v>2.1452875888888889</v>
      </c>
    </row>
    <row r="5248" spans="1:7" x14ac:dyDescent="0.3">
      <c r="A5248">
        <v>52.430126190185497</v>
      </c>
      <c r="B5248">
        <v>20.309542</v>
      </c>
      <c r="C5248">
        <v>0.121824265</v>
      </c>
      <c r="D5248">
        <v>0.32777879999999998</v>
      </c>
      <c r="E5248">
        <v>2.2566153999999998</v>
      </c>
      <c r="F5248">
        <f t="shared" si="162"/>
        <v>4.0608088333333334E-2</v>
      </c>
      <c r="G5248">
        <f t="shared" si="163"/>
        <v>2.1454993666666669</v>
      </c>
    </row>
    <row r="5249" spans="1:7" x14ac:dyDescent="0.3">
      <c r="A5249">
        <v>52.440120697021399</v>
      </c>
      <c r="B5249">
        <v>20.362877000000001</v>
      </c>
      <c r="C5249">
        <v>0.12183759</v>
      </c>
      <c r="D5249">
        <v>0.34120736000000002</v>
      </c>
      <c r="E5249">
        <v>2.2625418000000002</v>
      </c>
      <c r="F5249">
        <f t="shared" si="162"/>
        <v>4.0612530000000001E-2</v>
      </c>
      <c r="G5249">
        <f t="shared" si="163"/>
        <v>2.1514254777777779</v>
      </c>
    </row>
    <row r="5250" spans="1:7" x14ac:dyDescent="0.3">
      <c r="A5250">
        <v>52.450000762939403</v>
      </c>
      <c r="B5250">
        <v>20.294301999999998</v>
      </c>
      <c r="C5250">
        <v>0.12185092</v>
      </c>
      <c r="D5250">
        <v>0.35341513000000002</v>
      </c>
      <c r="E5250">
        <v>2.2549222000000002</v>
      </c>
      <c r="F5250">
        <f t="shared" si="162"/>
        <v>4.0616973333333334E-2</v>
      </c>
      <c r="G5250">
        <f t="shared" si="163"/>
        <v>2.1438060333333331</v>
      </c>
    </row>
    <row r="5251" spans="1:7" x14ac:dyDescent="0.3">
      <c r="A5251">
        <v>52.460124969482401</v>
      </c>
      <c r="B5251">
        <v>20.340017</v>
      </c>
      <c r="C5251">
        <v>0.12186424999999999</v>
      </c>
      <c r="D5251">
        <v>0.36562289999999997</v>
      </c>
      <c r="E5251">
        <v>2.2600017000000001</v>
      </c>
      <c r="F5251">
        <f t="shared" si="162"/>
        <v>4.0621416666666667E-2</v>
      </c>
      <c r="G5251">
        <f t="shared" si="163"/>
        <v>2.1488854777777777</v>
      </c>
    </row>
    <row r="5252" spans="1:7" x14ac:dyDescent="0.3">
      <c r="A5252">
        <v>52.469997406005803</v>
      </c>
      <c r="B5252">
        <v>20.311447000000001</v>
      </c>
      <c r="C5252">
        <v>0.12187758</v>
      </c>
      <c r="D5252">
        <v>0.37783067999999997</v>
      </c>
      <c r="E5252">
        <v>2.2568269999999999</v>
      </c>
      <c r="F5252">
        <f t="shared" si="162"/>
        <v>4.062586E-2</v>
      </c>
      <c r="G5252">
        <f t="shared" si="163"/>
        <v>2.1457110333333334</v>
      </c>
    </row>
    <row r="5253" spans="1:7" x14ac:dyDescent="0.3">
      <c r="A5253">
        <v>52.4801216125488</v>
      </c>
      <c r="B5253">
        <v>20.309542</v>
      </c>
      <c r="C5253">
        <v>0.12189091000000001</v>
      </c>
      <c r="D5253">
        <v>0.39125922000000002</v>
      </c>
      <c r="E5253">
        <v>2.2566153999999998</v>
      </c>
      <c r="F5253">
        <f t="shared" si="162"/>
        <v>4.0630303333333333E-2</v>
      </c>
      <c r="G5253">
        <f t="shared" si="163"/>
        <v>2.1454993666666669</v>
      </c>
    </row>
    <row r="5254" spans="1:7" x14ac:dyDescent="0.3">
      <c r="A5254">
        <v>52.490001678466797</v>
      </c>
      <c r="B5254">
        <v>20.343827999999998</v>
      </c>
      <c r="C5254">
        <v>0.12190424</v>
      </c>
      <c r="D5254">
        <v>0.39003845999999998</v>
      </c>
      <c r="E5254">
        <v>2.2604250000000001</v>
      </c>
      <c r="F5254">
        <f t="shared" ref="F5254:F5317" si="164">C5254/3</f>
        <v>4.0634746666666666E-2</v>
      </c>
      <c r="G5254">
        <f t="shared" ref="G5254:G5317" si="165">(B5254-$B$5)/9</f>
        <v>2.1493089222222221</v>
      </c>
    </row>
    <row r="5255" spans="1:7" x14ac:dyDescent="0.3">
      <c r="A5255">
        <v>52.500125885009702</v>
      </c>
      <c r="B5255">
        <v>20.303826999999998</v>
      </c>
      <c r="C5255">
        <v>0.12191757</v>
      </c>
      <c r="D5255">
        <v>0.40224623999999998</v>
      </c>
      <c r="E5255">
        <v>2.2559805000000002</v>
      </c>
      <c r="F5255">
        <f t="shared" si="164"/>
        <v>4.0639189999999999E-2</v>
      </c>
      <c r="G5255">
        <f t="shared" si="165"/>
        <v>2.1448643666666665</v>
      </c>
    </row>
    <row r="5256" spans="1:7" x14ac:dyDescent="0.3">
      <c r="A5256">
        <v>52.509998321533203</v>
      </c>
      <c r="B5256">
        <v>20.355257000000002</v>
      </c>
      <c r="C5256">
        <v>0.12193089999999999</v>
      </c>
      <c r="D5256">
        <v>0.41445399999999999</v>
      </c>
      <c r="E5256">
        <v>2.2616950999999998</v>
      </c>
      <c r="F5256">
        <f t="shared" si="164"/>
        <v>4.0643633333333332E-2</v>
      </c>
      <c r="G5256">
        <f t="shared" si="165"/>
        <v>2.1505788111111115</v>
      </c>
    </row>
    <row r="5257" spans="1:7" x14ac:dyDescent="0.3">
      <c r="A5257">
        <v>52.520000457763601</v>
      </c>
      <c r="B5257">
        <v>20.324781000000002</v>
      </c>
      <c r="C5257">
        <v>0.121957555</v>
      </c>
      <c r="D5257">
        <v>0.41323322000000001</v>
      </c>
      <c r="E5257">
        <v>2.2583085999999999</v>
      </c>
      <c r="F5257">
        <f t="shared" si="164"/>
        <v>4.0652518333333332E-2</v>
      </c>
      <c r="G5257">
        <f t="shared" si="165"/>
        <v>2.1471925888888892</v>
      </c>
    </row>
    <row r="5258" spans="1:7" x14ac:dyDescent="0.3">
      <c r="A5258">
        <v>52.530124664306598</v>
      </c>
      <c r="B5258">
        <v>20.330494000000002</v>
      </c>
      <c r="C5258">
        <v>0.12198423</v>
      </c>
      <c r="D5258">
        <v>0.41323322000000001</v>
      </c>
      <c r="E5258">
        <v>2.2589435999999998</v>
      </c>
      <c r="F5258">
        <f t="shared" si="164"/>
        <v>4.0661410000000002E-2</v>
      </c>
      <c r="G5258">
        <f t="shared" si="165"/>
        <v>2.1478273666666667</v>
      </c>
    </row>
    <row r="5259" spans="1:7" x14ac:dyDescent="0.3">
      <c r="A5259">
        <v>52.540126800537102</v>
      </c>
      <c r="B5259">
        <v>20.351445999999999</v>
      </c>
      <c r="C5259">
        <v>0.12201089399999999</v>
      </c>
      <c r="D5259">
        <v>0.41079167</v>
      </c>
      <c r="E5259">
        <v>2.2612714999999999</v>
      </c>
      <c r="F5259">
        <f t="shared" si="164"/>
        <v>4.0670298000000001E-2</v>
      </c>
      <c r="G5259">
        <f t="shared" si="165"/>
        <v>2.1501553666666666</v>
      </c>
    </row>
    <row r="5260" spans="1:7" x14ac:dyDescent="0.3">
      <c r="A5260">
        <v>52.550121307372997</v>
      </c>
      <c r="B5260">
        <v>20.309542</v>
      </c>
      <c r="C5260">
        <v>0.12202422</v>
      </c>
      <c r="D5260">
        <v>0.42422022999999998</v>
      </c>
      <c r="E5260">
        <v>2.2566153999999998</v>
      </c>
      <c r="F5260">
        <f t="shared" si="164"/>
        <v>4.0674740000000001E-2</v>
      </c>
      <c r="G5260">
        <f t="shared" si="165"/>
        <v>2.1454993666666669</v>
      </c>
    </row>
    <row r="5261" spans="1:7" x14ac:dyDescent="0.3">
      <c r="A5261">
        <v>52.560123443603501</v>
      </c>
      <c r="B5261">
        <v>20.36478</v>
      </c>
      <c r="C5261">
        <v>0.122237496</v>
      </c>
      <c r="D5261">
        <v>0.23988281</v>
      </c>
      <c r="E5261">
        <v>2.262753</v>
      </c>
      <c r="F5261">
        <f t="shared" si="164"/>
        <v>4.0745832000000003E-2</v>
      </c>
      <c r="G5261">
        <f t="shared" si="165"/>
        <v>2.151636922222222</v>
      </c>
    </row>
    <row r="5262" spans="1:7" x14ac:dyDescent="0.3">
      <c r="A5262">
        <v>52.570125579833899</v>
      </c>
      <c r="B5262">
        <v>20.391449000000001</v>
      </c>
      <c r="C5262">
        <v>0.12253076</v>
      </c>
      <c r="D5262">
        <v>-7.2636270000000003E-2</v>
      </c>
      <c r="E5262">
        <v>2.2657162999999998</v>
      </c>
      <c r="F5262">
        <f t="shared" si="164"/>
        <v>4.0843586666666667E-2</v>
      </c>
      <c r="G5262">
        <f t="shared" si="165"/>
        <v>2.1546001444444447</v>
      </c>
    </row>
    <row r="5263" spans="1:7" x14ac:dyDescent="0.3">
      <c r="A5263">
        <v>52.579998016357401</v>
      </c>
      <c r="B5263">
        <v>20.427643</v>
      </c>
      <c r="C5263">
        <v>0.12249077</v>
      </c>
      <c r="D5263">
        <v>-5.4934993000000003E-3</v>
      </c>
      <c r="E5263">
        <v>2.2697376999999999</v>
      </c>
      <c r="F5263">
        <f t="shared" si="164"/>
        <v>4.0830256666666669E-2</v>
      </c>
      <c r="G5263">
        <f t="shared" si="165"/>
        <v>2.1586216999999999</v>
      </c>
    </row>
    <row r="5264" spans="1:7" x14ac:dyDescent="0.3">
      <c r="A5264">
        <v>52.590122222900298</v>
      </c>
      <c r="B5264">
        <v>20.477167000000001</v>
      </c>
      <c r="C5264">
        <v>0.12241079000000001</v>
      </c>
      <c r="D5264">
        <v>0.10193493000000001</v>
      </c>
      <c r="E5264">
        <v>2.2752406999999999</v>
      </c>
      <c r="F5264">
        <f t="shared" si="164"/>
        <v>4.0803596666666671E-2</v>
      </c>
      <c r="G5264">
        <f t="shared" si="165"/>
        <v>2.164124366666667</v>
      </c>
    </row>
    <row r="5265" spans="1:7" x14ac:dyDescent="0.3">
      <c r="A5265">
        <v>52.600124359130803</v>
      </c>
      <c r="B5265">
        <v>20.437166000000001</v>
      </c>
      <c r="C5265">
        <v>0.12241079000000001</v>
      </c>
      <c r="D5265">
        <v>0.12757126999999999</v>
      </c>
      <c r="E5265">
        <v>2.2707958000000001</v>
      </c>
      <c r="F5265">
        <f t="shared" si="164"/>
        <v>4.0803596666666671E-2</v>
      </c>
      <c r="G5265">
        <f t="shared" si="165"/>
        <v>2.1596798111111113</v>
      </c>
    </row>
    <row r="5266" spans="1:7" x14ac:dyDescent="0.3">
      <c r="A5266">
        <v>52.609996795654297</v>
      </c>
      <c r="B5266">
        <v>20.494309999999999</v>
      </c>
      <c r="C5266">
        <v>0.12241079000000001</v>
      </c>
      <c r="D5266">
        <v>0.15442838</v>
      </c>
      <c r="E5266">
        <v>2.2771454000000002</v>
      </c>
      <c r="F5266">
        <f t="shared" si="164"/>
        <v>4.0803596666666671E-2</v>
      </c>
      <c r="G5266">
        <f t="shared" si="165"/>
        <v>2.1660291444444444</v>
      </c>
    </row>
    <row r="5267" spans="1:7" x14ac:dyDescent="0.3">
      <c r="A5267">
        <v>52.620121002197202</v>
      </c>
      <c r="B5267">
        <v>20.450499000000001</v>
      </c>
      <c r="C5267">
        <v>0.12241079000000001</v>
      </c>
      <c r="D5267">
        <v>0.18128548999999999</v>
      </c>
      <c r="E5267">
        <v>2.2722775999999998</v>
      </c>
      <c r="F5267">
        <f t="shared" si="164"/>
        <v>4.0803596666666671E-2</v>
      </c>
      <c r="G5267">
        <f t="shared" si="165"/>
        <v>2.1611612555555557</v>
      </c>
    </row>
    <row r="5268" spans="1:7" x14ac:dyDescent="0.3">
      <c r="A5268">
        <v>52.630123138427699</v>
      </c>
      <c r="B5268">
        <v>20.421928000000001</v>
      </c>
      <c r="C5268">
        <v>0.12241079000000001</v>
      </c>
      <c r="D5268">
        <v>0.20814260000000001</v>
      </c>
      <c r="E5268">
        <v>2.2691028000000002</v>
      </c>
      <c r="F5268">
        <f t="shared" si="164"/>
        <v>4.0803596666666671E-2</v>
      </c>
      <c r="G5268">
        <f t="shared" si="165"/>
        <v>2.1579867000000004</v>
      </c>
    </row>
    <row r="5269" spans="1:7" x14ac:dyDescent="0.3">
      <c r="A5269">
        <v>52.640003204345703</v>
      </c>
      <c r="B5269">
        <v>20.473358000000001</v>
      </c>
      <c r="C5269">
        <v>0.12241079000000001</v>
      </c>
      <c r="D5269">
        <v>0.23499970000000001</v>
      </c>
      <c r="E5269">
        <v>2.2748175000000002</v>
      </c>
      <c r="F5269">
        <f t="shared" si="164"/>
        <v>4.0803596666666671E-2</v>
      </c>
      <c r="G5269">
        <f t="shared" si="165"/>
        <v>2.1637011444444445</v>
      </c>
    </row>
    <row r="5270" spans="1:7" x14ac:dyDescent="0.3">
      <c r="A5270">
        <v>52.649997711181598</v>
      </c>
      <c r="B5270">
        <v>20.408594000000001</v>
      </c>
      <c r="C5270">
        <v>0.12241079000000001</v>
      </c>
      <c r="D5270">
        <v>0.24842826000000001</v>
      </c>
      <c r="E5270">
        <v>2.2676213000000001</v>
      </c>
      <c r="F5270">
        <f t="shared" si="164"/>
        <v>4.0803596666666671E-2</v>
      </c>
      <c r="G5270">
        <f t="shared" si="165"/>
        <v>2.1565051444444445</v>
      </c>
    </row>
    <row r="5271" spans="1:7" x14ac:dyDescent="0.3">
      <c r="A5271">
        <v>52.659999847412102</v>
      </c>
      <c r="B5271">
        <v>20.452406</v>
      </c>
      <c r="C5271">
        <v>0.12241079000000001</v>
      </c>
      <c r="D5271">
        <v>0.27528535999999998</v>
      </c>
      <c r="E5271">
        <v>2.2724890000000002</v>
      </c>
      <c r="F5271">
        <f t="shared" si="164"/>
        <v>4.0803596666666671E-2</v>
      </c>
      <c r="G5271">
        <f t="shared" si="165"/>
        <v>2.1613731444444446</v>
      </c>
    </row>
    <row r="5272" spans="1:7" x14ac:dyDescent="0.3">
      <c r="A5272">
        <v>52.670124053955</v>
      </c>
      <c r="B5272">
        <v>20.425737000000002</v>
      </c>
      <c r="C5272">
        <v>0.12242412599999999</v>
      </c>
      <c r="D5272">
        <v>0.28749313999999998</v>
      </c>
      <c r="E5272">
        <v>2.2695259999999999</v>
      </c>
      <c r="F5272">
        <f t="shared" si="164"/>
        <v>4.0808041999999996E-2</v>
      </c>
      <c r="G5272">
        <f t="shared" si="165"/>
        <v>2.1584099222222224</v>
      </c>
    </row>
    <row r="5273" spans="1:7" x14ac:dyDescent="0.3">
      <c r="A5273">
        <v>52.679996490478501</v>
      </c>
      <c r="B5273">
        <v>20.416212000000002</v>
      </c>
      <c r="C5273">
        <v>0.12242412599999999</v>
      </c>
      <c r="D5273">
        <v>0.31435025</v>
      </c>
      <c r="E5273">
        <v>2.2684677</v>
      </c>
      <c r="F5273">
        <f t="shared" si="164"/>
        <v>4.0808041999999996E-2</v>
      </c>
      <c r="G5273">
        <f t="shared" si="165"/>
        <v>2.157351588888889</v>
      </c>
    </row>
    <row r="5274" spans="1:7" x14ac:dyDescent="0.3">
      <c r="A5274">
        <v>52.689998626708899</v>
      </c>
      <c r="B5274">
        <v>20.461926999999999</v>
      </c>
      <c r="C5274">
        <v>0.12242412599999999</v>
      </c>
      <c r="D5274">
        <v>0.34120736000000002</v>
      </c>
      <c r="E5274">
        <v>2.2735474</v>
      </c>
      <c r="F5274">
        <f t="shared" si="164"/>
        <v>4.0808041999999996E-2</v>
      </c>
      <c r="G5274">
        <f t="shared" si="165"/>
        <v>2.1624310333333332</v>
      </c>
    </row>
    <row r="5275" spans="1:7" x14ac:dyDescent="0.3">
      <c r="A5275">
        <v>52.700122833251903</v>
      </c>
      <c r="B5275">
        <v>20.40288</v>
      </c>
      <c r="C5275">
        <v>0.12245078399999999</v>
      </c>
      <c r="D5275">
        <v>0.35341513000000002</v>
      </c>
      <c r="E5275">
        <v>2.2669864</v>
      </c>
      <c r="F5275">
        <f t="shared" si="164"/>
        <v>4.0816927999999995E-2</v>
      </c>
      <c r="G5275">
        <f t="shared" si="165"/>
        <v>2.1558702555555556</v>
      </c>
    </row>
    <row r="5276" spans="1:7" x14ac:dyDescent="0.3">
      <c r="A5276">
        <v>52.710124969482401</v>
      </c>
      <c r="B5276">
        <v>20.421928000000001</v>
      </c>
      <c r="C5276">
        <v>0.12246411</v>
      </c>
      <c r="D5276">
        <v>0.35097358000000001</v>
      </c>
      <c r="E5276">
        <v>2.2691028000000002</v>
      </c>
      <c r="F5276">
        <f t="shared" si="164"/>
        <v>4.0821370000000003E-2</v>
      </c>
      <c r="G5276">
        <f t="shared" si="165"/>
        <v>2.1579867000000004</v>
      </c>
    </row>
    <row r="5277" spans="1:7" x14ac:dyDescent="0.3">
      <c r="A5277">
        <v>52.720127105712798</v>
      </c>
      <c r="B5277">
        <v>20.416212000000002</v>
      </c>
      <c r="C5277">
        <v>0.12249077</v>
      </c>
      <c r="D5277">
        <v>0.34853202</v>
      </c>
      <c r="E5277">
        <v>2.2684677</v>
      </c>
      <c r="F5277">
        <f t="shared" si="164"/>
        <v>4.0830256666666669E-2</v>
      </c>
      <c r="G5277">
        <f t="shared" si="165"/>
        <v>2.157351588888889</v>
      </c>
    </row>
    <row r="5278" spans="1:7" x14ac:dyDescent="0.3">
      <c r="A5278">
        <v>52.7299995422363</v>
      </c>
      <c r="B5278">
        <v>20.370497</v>
      </c>
      <c r="C5278">
        <v>0.1225041</v>
      </c>
      <c r="D5278">
        <v>0.36196055999999999</v>
      </c>
      <c r="E5278">
        <v>2.2633882000000001</v>
      </c>
      <c r="F5278">
        <f t="shared" si="164"/>
        <v>4.0834700000000002E-2</v>
      </c>
      <c r="G5278">
        <f t="shared" si="165"/>
        <v>2.1522721444444444</v>
      </c>
    </row>
    <row r="5279" spans="1:7" x14ac:dyDescent="0.3">
      <c r="A5279">
        <v>52.740001678466797</v>
      </c>
      <c r="B5279">
        <v>20.421928000000001</v>
      </c>
      <c r="C5279">
        <v>0.12253076</v>
      </c>
      <c r="D5279">
        <v>0.34731123000000003</v>
      </c>
      <c r="E5279">
        <v>2.2691028000000002</v>
      </c>
      <c r="F5279">
        <f t="shared" si="164"/>
        <v>4.0843586666666667E-2</v>
      </c>
      <c r="G5279">
        <f t="shared" si="165"/>
        <v>2.1579867000000004</v>
      </c>
    </row>
    <row r="5280" spans="1:7" x14ac:dyDescent="0.3">
      <c r="A5280">
        <v>52.749996185302699</v>
      </c>
      <c r="B5280">
        <v>20.385735</v>
      </c>
      <c r="C5280">
        <v>0.12257074599999999</v>
      </c>
      <c r="D5280">
        <v>0.33144112999999997</v>
      </c>
      <c r="E5280">
        <v>2.2650812</v>
      </c>
      <c r="F5280">
        <f t="shared" si="164"/>
        <v>4.0856915333333334E-2</v>
      </c>
      <c r="G5280">
        <f t="shared" si="165"/>
        <v>2.1539652555555557</v>
      </c>
    </row>
    <row r="5281" spans="1:7" x14ac:dyDescent="0.3">
      <c r="A5281">
        <v>52.759998321533203</v>
      </c>
      <c r="B5281">
        <v>20.404782999999998</v>
      </c>
      <c r="C5281">
        <v>0.12261073</v>
      </c>
      <c r="D5281">
        <v>0.31435025</v>
      </c>
      <c r="E5281">
        <v>2.2671977999999999</v>
      </c>
      <c r="F5281">
        <f t="shared" si="164"/>
        <v>4.0870243333333334E-2</v>
      </c>
      <c r="G5281">
        <f t="shared" si="165"/>
        <v>2.1560816999999997</v>
      </c>
    </row>
    <row r="5282" spans="1:7" x14ac:dyDescent="0.3">
      <c r="A5282">
        <v>52.770000457763601</v>
      </c>
      <c r="B5282">
        <v>20.397162999999999</v>
      </c>
      <c r="C5282">
        <v>0.12266407</v>
      </c>
      <c r="D5282">
        <v>0.28383079999999999</v>
      </c>
      <c r="E5282">
        <v>2.2663511999999999</v>
      </c>
      <c r="F5282">
        <f t="shared" si="164"/>
        <v>4.0888023333333336E-2</v>
      </c>
      <c r="G5282">
        <f t="shared" si="165"/>
        <v>2.1552350333333332</v>
      </c>
    </row>
    <row r="5283" spans="1:7" x14ac:dyDescent="0.3">
      <c r="A5283">
        <v>52.780002593994098</v>
      </c>
      <c r="B5283">
        <v>20.40288</v>
      </c>
      <c r="C5283">
        <v>0.122744046</v>
      </c>
      <c r="D5283">
        <v>0.22401270000000001</v>
      </c>
      <c r="E5283">
        <v>2.2669864</v>
      </c>
      <c r="F5283">
        <f t="shared" si="164"/>
        <v>4.0914682000000001E-2</v>
      </c>
      <c r="G5283">
        <f t="shared" si="165"/>
        <v>2.1558702555555556</v>
      </c>
    </row>
    <row r="5284" spans="1:7" x14ac:dyDescent="0.3">
      <c r="A5284">
        <v>52.78999710083</v>
      </c>
      <c r="B5284">
        <v>20.450499000000001</v>
      </c>
      <c r="C5284">
        <v>0.12282402000000001</v>
      </c>
      <c r="D5284">
        <v>0.16541538</v>
      </c>
      <c r="E5284">
        <v>2.2722775999999998</v>
      </c>
      <c r="F5284">
        <f t="shared" si="164"/>
        <v>4.094134E-2</v>
      </c>
      <c r="G5284">
        <f t="shared" si="165"/>
        <v>2.1611612555555557</v>
      </c>
    </row>
    <row r="5285" spans="1:7" x14ac:dyDescent="0.3">
      <c r="A5285">
        <v>52.799999237060497</v>
      </c>
      <c r="B5285">
        <v>20.444786000000001</v>
      </c>
      <c r="C5285">
        <v>0.122877344</v>
      </c>
      <c r="D5285">
        <v>0.13489593999999999</v>
      </c>
      <c r="E5285">
        <v>2.2716424000000002</v>
      </c>
      <c r="F5285">
        <f t="shared" si="164"/>
        <v>4.0959114666666664E-2</v>
      </c>
      <c r="G5285">
        <f t="shared" si="165"/>
        <v>2.1605264777777777</v>
      </c>
    </row>
    <row r="5286" spans="1:7" x14ac:dyDescent="0.3">
      <c r="A5286">
        <v>52.810123443603501</v>
      </c>
      <c r="B5286">
        <v>20.492407</v>
      </c>
      <c r="C5286">
        <v>0.12291733000000001</v>
      </c>
      <c r="D5286">
        <v>0.11902582</v>
      </c>
      <c r="E5286">
        <v>2.2769339999999998</v>
      </c>
      <c r="F5286">
        <f t="shared" si="164"/>
        <v>4.0972443333333337E-2</v>
      </c>
      <c r="G5286">
        <f t="shared" si="165"/>
        <v>2.1658176999999998</v>
      </c>
    </row>
    <row r="5287" spans="1:7" x14ac:dyDescent="0.3">
      <c r="A5287">
        <v>52.820125579833899</v>
      </c>
      <c r="B5287">
        <v>20.496216</v>
      </c>
      <c r="C5287">
        <v>0.12291733000000001</v>
      </c>
      <c r="D5287">
        <v>0.13245438000000001</v>
      </c>
      <c r="E5287">
        <v>2.2773569999999999</v>
      </c>
      <c r="F5287">
        <f t="shared" si="164"/>
        <v>4.0972443333333337E-2</v>
      </c>
      <c r="G5287">
        <f t="shared" si="165"/>
        <v>2.1662409222222223</v>
      </c>
    </row>
    <row r="5288" spans="1:7" x14ac:dyDescent="0.3">
      <c r="A5288">
        <v>52.829998016357401</v>
      </c>
      <c r="B5288">
        <v>20.465738000000002</v>
      </c>
      <c r="C5288">
        <v>0.12293066</v>
      </c>
      <c r="D5288">
        <v>0.14466216000000001</v>
      </c>
      <c r="E5288">
        <v>2.2739706000000002</v>
      </c>
      <c r="F5288">
        <f t="shared" si="164"/>
        <v>4.0976886666666663E-2</v>
      </c>
      <c r="G5288">
        <f t="shared" si="165"/>
        <v>2.1628544777777781</v>
      </c>
    </row>
    <row r="5289" spans="1:7" x14ac:dyDescent="0.3">
      <c r="A5289">
        <v>52.840122222900298</v>
      </c>
      <c r="B5289">
        <v>20.511455999999999</v>
      </c>
      <c r="C5289">
        <v>0.122957334</v>
      </c>
      <c r="D5289">
        <v>0.1422206</v>
      </c>
      <c r="E5289">
        <v>2.2790504</v>
      </c>
      <c r="F5289">
        <f t="shared" si="164"/>
        <v>4.0985778E-2</v>
      </c>
      <c r="G5289">
        <f t="shared" si="165"/>
        <v>2.1679342555555556</v>
      </c>
    </row>
    <row r="5290" spans="1:7" x14ac:dyDescent="0.3">
      <c r="A5290">
        <v>52.850002288818303</v>
      </c>
      <c r="B5290">
        <v>20.458117999999999</v>
      </c>
      <c r="C5290">
        <v>0.12299731999999999</v>
      </c>
      <c r="D5290">
        <v>0.12512971000000001</v>
      </c>
      <c r="E5290">
        <v>2.2731241999999998</v>
      </c>
      <c r="F5290">
        <f t="shared" si="164"/>
        <v>4.0999106666666667E-2</v>
      </c>
      <c r="G5290">
        <f t="shared" si="165"/>
        <v>2.1620078111111112</v>
      </c>
    </row>
    <row r="5291" spans="1:7" x14ac:dyDescent="0.3">
      <c r="A5291">
        <v>52.8601264953613</v>
      </c>
      <c r="B5291">
        <v>20.519075000000001</v>
      </c>
      <c r="C5291">
        <v>0.12302398</v>
      </c>
      <c r="D5291">
        <v>0.12390893</v>
      </c>
      <c r="E5291">
        <v>2.2798970000000001</v>
      </c>
      <c r="F5291">
        <f t="shared" si="164"/>
        <v>4.1007993333333333E-2</v>
      </c>
      <c r="G5291">
        <f t="shared" si="165"/>
        <v>2.1687808111111111</v>
      </c>
    </row>
    <row r="5292" spans="1:7" x14ac:dyDescent="0.3">
      <c r="A5292">
        <v>52.870121002197202</v>
      </c>
      <c r="B5292">
        <v>20.515264999999999</v>
      </c>
      <c r="C5292">
        <v>0.12306396999999999</v>
      </c>
      <c r="D5292">
        <v>0.121467374</v>
      </c>
      <c r="E5292">
        <v>2.2794734999999999</v>
      </c>
      <c r="F5292">
        <f t="shared" si="164"/>
        <v>4.1021323333333332E-2</v>
      </c>
      <c r="G5292">
        <f t="shared" si="165"/>
        <v>2.1683574777777777</v>
      </c>
    </row>
    <row r="5293" spans="1:7" x14ac:dyDescent="0.3">
      <c r="A5293">
        <v>52.880123138427699</v>
      </c>
      <c r="B5293">
        <v>20.507645</v>
      </c>
      <c r="C5293">
        <v>0.123077296</v>
      </c>
      <c r="D5293">
        <v>0.11902582</v>
      </c>
      <c r="E5293">
        <v>2.2786270000000002</v>
      </c>
      <c r="F5293">
        <f t="shared" si="164"/>
        <v>4.1025765333333332E-2</v>
      </c>
      <c r="G5293">
        <f t="shared" si="165"/>
        <v>2.1675108111111112</v>
      </c>
    </row>
    <row r="5294" spans="1:7" x14ac:dyDescent="0.3">
      <c r="A5294">
        <v>52.890125274658203</v>
      </c>
      <c r="B5294">
        <v>20.549553</v>
      </c>
      <c r="C5294">
        <v>0.12310396</v>
      </c>
      <c r="D5294">
        <v>0.11780504</v>
      </c>
      <c r="E5294">
        <v>2.2832832000000001</v>
      </c>
      <c r="F5294">
        <f t="shared" si="164"/>
        <v>4.103465333333333E-2</v>
      </c>
      <c r="G5294">
        <f t="shared" si="165"/>
        <v>2.1721672555555553</v>
      </c>
    </row>
    <row r="5295" spans="1:7" x14ac:dyDescent="0.3">
      <c r="A5295">
        <v>52.899997711181598</v>
      </c>
      <c r="B5295">
        <v>20.490500999999998</v>
      </c>
      <c r="C5295">
        <v>0.12311729</v>
      </c>
      <c r="D5295">
        <v>0.11658426400000001</v>
      </c>
      <c r="E5295">
        <v>2.2767222</v>
      </c>
      <c r="F5295">
        <f t="shared" si="164"/>
        <v>4.103909666666667E-2</v>
      </c>
      <c r="G5295">
        <f t="shared" si="165"/>
        <v>2.1656059222222219</v>
      </c>
    </row>
    <row r="5296" spans="1:7" x14ac:dyDescent="0.3">
      <c r="A5296">
        <v>52.909999847412102</v>
      </c>
      <c r="B5296">
        <v>20.545742000000001</v>
      </c>
      <c r="C5296">
        <v>0.12315727999999999</v>
      </c>
      <c r="D5296">
        <v>0.10193493000000001</v>
      </c>
      <c r="E5296">
        <v>2.2828599999999999</v>
      </c>
      <c r="F5296">
        <f t="shared" si="164"/>
        <v>4.1052426666666662E-2</v>
      </c>
      <c r="G5296">
        <f t="shared" si="165"/>
        <v>2.1717438111111114</v>
      </c>
    </row>
    <row r="5297" spans="1:7" x14ac:dyDescent="0.3">
      <c r="A5297">
        <v>52.920124053955</v>
      </c>
      <c r="B5297">
        <v>20.520979000000001</v>
      </c>
      <c r="C5297">
        <v>0.12318393599999999</v>
      </c>
      <c r="D5297">
        <v>0.11414270999999999</v>
      </c>
      <c r="E5297">
        <v>2.2801084999999999</v>
      </c>
      <c r="F5297">
        <f t="shared" si="164"/>
        <v>4.1061311999999996E-2</v>
      </c>
      <c r="G5297">
        <f t="shared" si="165"/>
        <v>2.1689923666666666</v>
      </c>
    </row>
    <row r="5298" spans="1:7" x14ac:dyDescent="0.3">
      <c r="A5298">
        <v>52.929996490478501</v>
      </c>
      <c r="B5298">
        <v>20.486692000000001</v>
      </c>
      <c r="C5298">
        <v>0.12322392</v>
      </c>
      <c r="D5298">
        <v>8.2402489999999995E-2</v>
      </c>
      <c r="E5298">
        <v>2.2762989999999999</v>
      </c>
      <c r="F5298">
        <f t="shared" si="164"/>
        <v>4.1074640000000003E-2</v>
      </c>
      <c r="G5298">
        <f t="shared" si="165"/>
        <v>2.1651827000000003</v>
      </c>
    </row>
    <row r="5299" spans="1:7" x14ac:dyDescent="0.3">
      <c r="A5299">
        <v>52.939998626708899</v>
      </c>
      <c r="B5299">
        <v>20.570506999999999</v>
      </c>
      <c r="C5299">
        <v>0.12325058</v>
      </c>
      <c r="D5299">
        <v>8.1181710000000004E-2</v>
      </c>
      <c r="E5299">
        <v>2.2856114000000001</v>
      </c>
      <c r="F5299">
        <f t="shared" si="164"/>
        <v>4.1083526666666668E-2</v>
      </c>
      <c r="G5299">
        <f t="shared" si="165"/>
        <v>2.1744954777777776</v>
      </c>
    </row>
    <row r="5300" spans="1:7" x14ac:dyDescent="0.3">
      <c r="A5300">
        <v>52.950122833251903</v>
      </c>
      <c r="B5300">
        <v>20.515264999999999</v>
      </c>
      <c r="C5300">
        <v>0.12325058</v>
      </c>
      <c r="D5300">
        <v>0.10803881999999999</v>
      </c>
      <c r="E5300">
        <v>2.2794734999999999</v>
      </c>
      <c r="F5300">
        <f t="shared" si="164"/>
        <v>4.1083526666666668E-2</v>
      </c>
      <c r="G5300">
        <f t="shared" si="165"/>
        <v>2.1683574777777777</v>
      </c>
    </row>
    <row r="5301" spans="1:7" x14ac:dyDescent="0.3">
      <c r="A5301">
        <v>52.960002899169901</v>
      </c>
      <c r="B5301">
        <v>20.536218999999999</v>
      </c>
      <c r="C5301">
        <v>0.12325058</v>
      </c>
      <c r="D5301">
        <v>0.13489593999999999</v>
      </c>
      <c r="E5301">
        <v>2.2818016999999999</v>
      </c>
      <c r="F5301">
        <f t="shared" si="164"/>
        <v>4.1083526666666668E-2</v>
      </c>
      <c r="G5301">
        <f t="shared" si="165"/>
        <v>2.1706856999999999</v>
      </c>
    </row>
    <row r="5302" spans="1:7" x14ac:dyDescent="0.3">
      <c r="A5302">
        <v>52.970127105712798</v>
      </c>
      <c r="B5302">
        <v>20.547647000000001</v>
      </c>
      <c r="C5302">
        <v>0.12331725</v>
      </c>
      <c r="D5302">
        <v>8.9727156000000002E-2</v>
      </c>
      <c r="E5302">
        <v>2.2830715000000001</v>
      </c>
      <c r="F5302">
        <f t="shared" si="164"/>
        <v>4.1105750000000003E-2</v>
      </c>
      <c r="G5302">
        <f t="shared" si="165"/>
        <v>2.1719554777777779</v>
      </c>
    </row>
    <row r="5303" spans="1:7" x14ac:dyDescent="0.3">
      <c r="A5303">
        <v>52.9801216125488</v>
      </c>
      <c r="B5303">
        <v>20.522884000000001</v>
      </c>
      <c r="C5303">
        <v>0.12335724000000001</v>
      </c>
      <c r="D5303">
        <v>6.0428493E-2</v>
      </c>
      <c r="E5303">
        <v>2.2803201999999998</v>
      </c>
      <c r="F5303">
        <f t="shared" si="164"/>
        <v>4.1119080000000002E-2</v>
      </c>
      <c r="G5303">
        <f t="shared" si="165"/>
        <v>2.1692040333333336</v>
      </c>
    </row>
    <row r="5304" spans="1:7" x14ac:dyDescent="0.3">
      <c r="A5304">
        <v>52.990123748779297</v>
      </c>
      <c r="B5304">
        <v>20.564789999999999</v>
      </c>
      <c r="C5304">
        <v>0.12335724000000001</v>
      </c>
      <c r="D5304">
        <v>8.7285600000000005E-2</v>
      </c>
      <c r="E5304">
        <v>2.2849762</v>
      </c>
      <c r="F5304">
        <f t="shared" si="164"/>
        <v>4.1119080000000002E-2</v>
      </c>
      <c r="G5304">
        <f t="shared" si="165"/>
        <v>2.1738602555555553</v>
      </c>
    </row>
    <row r="5305" spans="1:7" x14ac:dyDescent="0.3">
      <c r="A5305">
        <v>53.000125885009702</v>
      </c>
      <c r="B5305">
        <v>20.532408</v>
      </c>
      <c r="C5305">
        <v>0.123370565</v>
      </c>
      <c r="D5305">
        <v>9.9493380000000006E-2</v>
      </c>
      <c r="E5305">
        <v>2.2813785000000002</v>
      </c>
      <c r="F5305">
        <f t="shared" si="164"/>
        <v>4.1123521666666669E-2</v>
      </c>
      <c r="G5305">
        <f t="shared" si="165"/>
        <v>2.1702622555555555</v>
      </c>
    </row>
    <row r="5306" spans="1:7" x14ac:dyDescent="0.3">
      <c r="A5306">
        <v>53.010128021240199</v>
      </c>
      <c r="B5306">
        <v>20.562887</v>
      </c>
      <c r="C5306">
        <v>0.12339722</v>
      </c>
      <c r="D5306">
        <v>9.8272600000000002E-2</v>
      </c>
      <c r="E5306">
        <v>2.2847650000000002</v>
      </c>
      <c r="F5306">
        <f t="shared" si="164"/>
        <v>4.113240666666667E-2</v>
      </c>
      <c r="G5306">
        <f t="shared" si="165"/>
        <v>2.1736488111111112</v>
      </c>
    </row>
    <row r="5307" spans="1:7" x14ac:dyDescent="0.3">
      <c r="A5307">
        <v>53.020000457763601</v>
      </c>
      <c r="B5307">
        <v>20.559076000000001</v>
      </c>
      <c r="C5307">
        <v>0.12342388</v>
      </c>
      <c r="D5307">
        <v>9.7051819999999997E-2</v>
      </c>
      <c r="E5307">
        <v>2.2843415999999999</v>
      </c>
      <c r="F5307">
        <f t="shared" si="164"/>
        <v>4.1141293333333336E-2</v>
      </c>
      <c r="G5307">
        <f t="shared" si="165"/>
        <v>2.1732253666666668</v>
      </c>
    </row>
    <row r="5308" spans="1:7" x14ac:dyDescent="0.3">
      <c r="A5308">
        <v>53.030124664306598</v>
      </c>
      <c r="B5308">
        <v>20.543838999999998</v>
      </c>
      <c r="C5308">
        <v>0.12343721000000001</v>
      </c>
      <c r="D5308">
        <v>0.1092596</v>
      </c>
      <c r="E5308">
        <v>2.2826483</v>
      </c>
      <c r="F5308">
        <f t="shared" si="164"/>
        <v>4.1145736666666669E-2</v>
      </c>
      <c r="G5308">
        <f t="shared" si="165"/>
        <v>2.1715323666666664</v>
      </c>
    </row>
    <row r="5309" spans="1:7" x14ac:dyDescent="0.3">
      <c r="A5309">
        <v>53.03999710083</v>
      </c>
      <c r="B5309">
        <v>20.580030000000001</v>
      </c>
      <c r="C5309">
        <v>0.12346387</v>
      </c>
      <c r="D5309">
        <v>0.10803881999999999</v>
      </c>
      <c r="E5309">
        <v>2.2866697</v>
      </c>
      <c r="F5309">
        <f t="shared" si="164"/>
        <v>4.1154623333333334E-2</v>
      </c>
      <c r="G5309">
        <f t="shared" si="165"/>
        <v>2.1755535888888891</v>
      </c>
    </row>
    <row r="5310" spans="1:7" x14ac:dyDescent="0.3">
      <c r="A5310">
        <v>53.049999237060497</v>
      </c>
      <c r="B5310">
        <v>20.526693000000002</v>
      </c>
      <c r="C5310">
        <v>0.1234772</v>
      </c>
      <c r="D5310">
        <v>0.1202466</v>
      </c>
      <c r="E5310">
        <v>2.2807434</v>
      </c>
      <c r="F5310">
        <f t="shared" si="164"/>
        <v>4.1159066666666667E-2</v>
      </c>
      <c r="G5310">
        <f t="shared" si="165"/>
        <v>2.1696272555555556</v>
      </c>
    </row>
    <row r="5311" spans="1:7" x14ac:dyDescent="0.3">
      <c r="A5311">
        <v>53.060123443603501</v>
      </c>
      <c r="B5311">
        <v>20.555267000000001</v>
      </c>
      <c r="C5311">
        <v>0.12349053</v>
      </c>
      <c r="D5311">
        <v>0.11902582</v>
      </c>
      <c r="E5311">
        <v>2.2839184000000001</v>
      </c>
      <c r="F5311">
        <f t="shared" si="164"/>
        <v>4.116351E-2</v>
      </c>
      <c r="G5311">
        <f t="shared" si="165"/>
        <v>2.1728021444444447</v>
      </c>
    </row>
    <row r="5312" spans="1:7" x14ac:dyDescent="0.3">
      <c r="A5312">
        <v>53.070125579833899</v>
      </c>
      <c r="B5312">
        <v>20.551458</v>
      </c>
      <c r="C5312">
        <v>0.123517185</v>
      </c>
      <c r="D5312">
        <v>0.11658426400000001</v>
      </c>
      <c r="E5312">
        <v>2.2834951999999999</v>
      </c>
      <c r="F5312">
        <f t="shared" si="164"/>
        <v>4.1172395000000001E-2</v>
      </c>
      <c r="G5312">
        <f t="shared" si="165"/>
        <v>2.1723789222222223</v>
      </c>
    </row>
    <row r="5313" spans="1:7" x14ac:dyDescent="0.3">
      <c r="A5313">
        <v>53.079998016357401</v>
      </c>
      <c r="B5313">
        <v>20.543838999999998</v>
      </c>
      <c r="C5313">
        <v>0.12354385</v>
      </c>
      <c r="D5313">
        <v>0.12879204999999999</v>
      </c>
      <c r="E5313">
        <v>2.2826483</v>
      </c>
      <c r="F5313">
        <f t="shared" si="164"/>
        <v>4.1181283333333332E-2</v>
      </c>
      <c r="G5313">
        <f t="shared" si="165"/>
        <v>2.1715323666666664</v>
      </c>
    </row>
    <row r="5314" spans="1:7" x14ac:dyDescent="0.3">
      <c r="A5314">
        <v>53.090122222900298</v>
      </c>
      <c r="B5314">
        <v>20.591456999999998</v>
      </c>
      <c r="C5314">
        <v>0.12357050999999999</v>
      </c>
      <c r="D5314">
        <v>0.11170115</v>
      </c>
      <c r="E5314">
        <v>2.2879394999999998</v>
      </c>
      <c r="F5314">
        <f t="shared" si="164"/>
        <v>4.1190169999999998E-2</v>
      </c>
      <c r="G5314">
        <f t="shared" si="165"/>
        <v>2.1768232555555556</v>
      </c>
    </row>
    <row r="5315" spans="1:7" x14ac:dyDescent="0.3">
      <c r="A5315">
        <v>53.100124359130803</v>
      </c>
      <c r="B5315">
        <v>20.543838999999998</v>
      </c>
      <c r="C5315">
        <v>0.12358385</v>
      </c>
      <c r="D5315">
        <v>0.12512971000000001</v>
      </c>
      <c r="E5315">
        <v>2.2826483</v>
      </c>
      <c r="F5315">
        <f t="shared" si="164"/>
        <v>4.1194616666666663E-2</v>
      </c>
      <c r="G5315">
        <f t="shared" si="165"/>
        <v>2.1715323666666664</v>
      </c>
    </row>
    <row r="5316" spans="1:7" x14ac:dyDescent="0.3">
      <c r="A5316">
        <v>53.1101264953613</v>
      </c>
      <c r="B5316">
        <v>20.593363</v>
      </c>
      <c r="C5316">
        <v>0.12359718</v>
      </c>
      <c r="D5316">
        <v>0.13855827000000001</v>
      </c>
      <c r="E5316">
        <v>2.2881513</v>
      </c>
      <c r="F5316">
        <f t="shared" si="164"/>
        <v>4.1199060000000003E-2</v>
      </c>
      <c r="G5316">
        <f t="shared" si="165"/>
        <v>2.1770350333333335</v>
      </c>
    </row>
    <row r="5317" spans="1:7" x14ac:dyDescent="0.3">
      <c r="A5317">
        <v>53.119998931884702</v>
      </c>
      <c r="B5317">
        <v>20.595269999999999</v>
      </c>
      <c r="C5317">
        <v>0.12361051000000001</v>
      </c>
      <c r="D5317">
        <v>0.15076603999999999</v>
      </c>
      <c r="E5317">
        <v>2.2883629999999999</v>
      </c>
      <c r="F5317">
        <f t="shared" si="164"/>
        <v>4.1203503333333336E-2</v>
      </c>
      <c r="G5317">
        <f t="shared" si="165"/>
        <v>2.1772469222222224</v>
      </c>
    </row>
    <row r="5318" spans="1:7" x14ac:dyDescent="0.3">
      <c r="A5318">
        <v>53.130123138427699</v>
      </c>
      <c r="B5318">
        <v>20.547647000000001</v>
      </c>
      <c r="C5318">
        <v>0.12363717</v>
      </c>
      <c r="D5318">
        <v>0.14832449</v>
      </c>
      <c r="E5318">
        <v>2.2830715000000001</v>
      </c>
      <c r="F5318">
        <f t="shared" ref="F5318:F5381" si="166">C5318/3</f>
        <v>4.1212390000000002E-2</v>
      </c>
      <c r="G5318">
        <f t="shared" ref="G5318:G5381" si="167">(B5318-$B$5)/9</f>
        <v>2.1719554777777779</v>
      </c>
    </row>
    <row r="5319" spans="1:7" x14ac:dyDescent="0.3">
      <c r="A5319">
        <v>53.140003204345703</v>
      </c>
      <c r="B5319">
        <v>20.568601999999998</v>
      </c>
      <c r="C5319">
        <v>0.1236505</v>
      </c>
      <c r="D5319">
        <v>0.14710371</v>
      </c>
      <c r="E5319">
        <v>2.2854000000000001</v>
      </c>
      <c r="F5319">
        <f t="shared" si="166"/>
        <v>4.1216833333333334E-2</v>
      </c>
      <c r="G5319">
        <f t="shared" si="167"/>
        <v>2.1742838111111111</v>
      </c>
    </row>
    <row r="5320" spans="1:7" x14ac:dyDescent="0.3">
      <c r="A5320">
        <v>53.149997711181598</v>
      </c>
      <c r="B5320">
        <v>20.540028</v>
      </c>
      <c r="C5320">
        <v>0.12366383</v>
      </c>
      <c r="D5320">
        <v>0.15931149</v>
      </c>
      <c r="E5320">
        <v>2.2822249999999999</v>
      </c>
      <c r="F5320">
        <f t="shared" si="166"/>
        <v>4.1221276666666667E-2</v>
      </c>
      <c r="G5320">
        <f t="shared" si="167"/>
        <v>2.1711089222222224</v>
      </c>
    </row>
    <row r="5321" spans="1:7" x14ac:dyDescent="0.3">
      <c r="A5321">
        <v>53.159999847412102</v>
      </c>
      <c r="B5321">
        <v>20.585743000000001</v>
      </c>
      <c r="C5321">
        <v>0.123690486</v>
      </c>
      <c r="D5321">
        <v>0.15809071</v>
      </c>
      <c r="E5321">
        <v>2.2873046000000001</v>
      </c>
      <c r="F5321">
        <f t="shared" si="166"/>
        <v>4.1230162000000001E-2</v>
      </c>
      <c r="G5321">
        <f t="shared" si="167"/>
        <v>2.1761883666666666</v>
      </c>
    </row>
    <row r="5322" spans="1:7" x14ac:dyDescent="0.3">
      <c r="A5322">
        <v>53.1700019836425</v>
      </c>
      <c r="B5322">
        <v>20.562887</v>
      </c>
      <c r="C5322">
        <v>0.123717144</v>
      </c>
      <c r="D5322">
        <v>0.15564916000000001</v>
      </c>
      <c r="E5322">
        <v>2.2847650000000002</v>
      </c>
      <c r="F5322">
        <f t="shared" si="166"/>
        <v>4.1239048E-2</v>
      </c>
      <c r="G5322">
        <f t="shared" si="167"/>
        <v>2.1736488111111112</v>
      </c>
    </row>
    <row r="5323" spans="1:7" x14ac:dyDescent="0.3">
      <c r="A5323">
        <v>53.180126190185497</v>
      </c>
      <c r="B5323">
        <v>20.572410000000001</v>
      </c>
      <c r="C5323">
        <v>0.12373047</v>
      </c>
      <c r="D5323">
        <v>0.16785692999999999</v>
      </c>
      <c r="E5323">
        <v>2.2858230000000002</v>
      </c>
      <c r="F5323">
        <f t="shared" si="166"/>
        <v>4.1243490000000001E-2</v>
      </c>
      <c r="G5323">
        <f t="shared" si="167"/>
        <v>2.1747069222222226</v>
      </c>
    </row>
    <row r="5324" spans="1:7" x14ac:dyDescent="0.3">
      <c r="A5324">
        <v>53.190120697021399</v>
      </c>
      <c r="B5324">
        <v>20.595269999999999</v>
      </c>
      <c r="C5324">
        <v>0.12373047</v>
      </c>
      <c r="D5324">
        <v>0.19471404</v>
      </c>
      <c r="E5324">
        <v>2.2883629999999999</v>
      </c>
      <c r="F5324">
        <f t="shared" si="166"/>
        <v>4.1243490000000001E-2</v>
      </c>
      <c r="G5324">
        <f t="shared" si="167"/>
        <v>2.1772469222222224</v>
      </c>
    </row>
    <row r="5325" spans="1:7" x14ac:dyDescent="0.3">
      <c r="A5325">
        <v>53.200000762939403</v>
      </c>
      <c r="B5325">
        <v>20.557172999999999</v>
      </c>
      <c r="C5325">
        <v>0.12375714</v>
      </c>
      <c r="D5325">
        <v>0.19227248</v>
      </c>
      <c r="E5325">
        <v>2.2841298999999999</v>
      </c>
      <c r="F5325">
        <f t="shared" si="166"/>
        <v>4.1252379999999998E-2</v>
      </c>
      <c r="G5325">
        <f t="shared" si="167"/>
        <v>2.1730139222222222</v>
      </c>
    </row>
    <row r="5326" spans="1:7" x14ac:dyDescent="0.3">
      <c r="A5326">
        <v>53.210124969482401</v>
      </c>
      <c r="B5326">
        <v>20.578123000000001</v>
      </c>
      <c r="C5326">
        <v>0.12375714</v>
      </c>
      <c r="D5326">
        <v>0.21912959000000001</v>
      </c>
      <c r="E5326">
        <v>2.2864580000000001</v>
      </c>
      <c r="F5326">
        <f t="shared" si="166"/>
        <v>4.1252379999999998E-2</v>
      </c>
      <c r="G5326">
        <f t="shared" si="167"/>
        <v>2.1753417000000002</v>
      </c>
    </row>
    <row r="5327" spans="1:7" x14ac:dyDescent="0.3">
      <c r="A5327">
        <v>53.219997406005803</v>
      </c>
      <c r="B5327">
        <v>20.553362</v>
      </c>
      <c r="C5327">
        <v>0.12375714</v>
      </c>
      <c r="D5327">
        <v>0.23255814999999999</v>
      </c>
      <c r="E5327">
        <v>2.2837067000000002</v>
      </c>
      <c r="F5327">
        <f t="shared" si="166"/>
        <v>4.1252379999999998E-2</v>
      </c>
      <c r="G5327">
        <f t="shared" si="167"/>
        <v>2.1725904777777778</v>
      </c>
    </row>
    <row r="5328" spans="1:7" x14ac:dyDescent="0.3">
      <c r="A5328">
        <v>53.2299995422363</v>
      </c>
      <c r="B5328">
        <v>20.543838999999998</v>
      </c>
      <c r="C5328">
        <v>0.12375714</v>
      </c>
      <c r="D5328">
        <v>0.25941523999999999</v>
      </c>
      <c r="E5328">
        <v>2.2826483</v>
      </c>
      <c r="F5328">
        <f t="shared" si="166"/>
        <v>4.1252379999999998E-2</v>
      </c>
      <c r="G5328">
        <f t="shared" si="167"/>
        <v>2.1715323666666664</v>
      </c>
    </row>
    <row r="5329" spans="1:7" x14ac:dyDescent="0.3">
      <c r="A5329">
        <v>53.240001678466797</v>
      </c>
      <c r="B5329">
        <v>20.591456999999998</v>
      </c>
      <c r="C5329">
        <v>0.12375714</v>
      </c>
      <c r="D5329">
        <v>0.28627235000000001</v>
      </c>
      <c r="E5329">
        <v>2.2879394999999998</v>
      </c>
      <c r="F5329">
        <f t="shared" si="166"/>
        <v>4.1252379999999998E-2</v>
      </c>
      <c r="G5329">
        <f t="shared" si="167"/>
        <v>2.1768232555555556</v>
      </c>
    </row>
    <row r="5330" spans="1:7" x14ac:dyDescent="0.3">
      <c r="A5330">
        <v>53.250125885009702</v>
      </c>
      <c r="B5330">
        <v>20.541933</v>
      </c>
      <c r="C5330">
        <v>0.12375714</v>
      </c>
      <c r="D5330">
        <v>0.31312944999999998</v>
      </c>
      <c r="E5330">
        <v>2.2824368000000002</v>
      </c>
      <c r="F5330">
        <f t="shared" si="166"/>
        <v>4.1252379999999998E-2</v>
      </c>
      <c r="G5330">
        <f t="shared" si="167"/>
        <v>2.1713205888888889</v>
      </c>
    </row>
    <row r="5331" spans="1:7" x14ac:dyDescent="0.3">
      <c r="A5331">
        <v>53.260128021240199</v>
      </c>
      <c r="B5331">
        <v>20.597172</v>
      </c>
      <c r="C5331">
        <v>0.12375714</v>
      </c>
      <c r="D5331">
        <v>0.33998655999999999</v>
      </c>
      <c r="E5331">
        <v>2.2885745000000002</v>
      </c>
      <c r="F5331">
        <f t="shared" si="166"/>
        <v>4.1252379999999998E-2</v>
      </c>
      <c r="G5331">
        <f t="shared" si="167"/>
        <v>2.1774582555555555</v>
      </c>
    </row>
    <row r="5332" spans="1:7" x14ac:dyDescent="0.3">
      <c r="A5332">
        <v>53.270122528076101</v>
      </c>
      <c r="B5332">
        <v>20.585743000000001</v>
      </c>
      <c r="C5332">
        <v>0.12375714</v>
      </c>
      <c r="D5332">
        <v>0.36684367000000001</v>
      </c>
      <c r="E5332">
        <v>2.2873046000000001</v>
      </c>
      <c r="F5332">
        <f t="shared" si="166"/>
        <v>4.1252379999999998E-2</v>
      </c>
      <c r="G5332">
        <f t="shared" si="167"/>
        <v>2.1761883666666666</v>
      </c>
    </row>
    <row r="5333" spans="1:7" x14ac:dyDescent="0.3">
      <c r="A5333">
        <v>53.280124664306598</v>
      </c>
      <c r="B5333">
        <v>20.547647000000001</v>
      </c>
      <c r="C5333">
        <v>0.12377046999999999</v>
      </c>
      <c r="D5333">
        <v>0.37905145000000001</v>
      </c>
      <c r="E5333">
        <v>2.2830715000000001</v>
      </c>
      <c r="F5333">
        <f t="shared" si="166"/>
        <v>4.1256823333333331E-2</v>
      </c>
      <c r="G5333">
        <f t="shared" si="167"/>
        <v>2.1719554777777779</v>
      </c>
    </row>
    <row r="5334" spans="1:7" x14ac:dyDescent="0.3">
      <c r="A5334">
        <v>53.28999710083</v>
      </c>
      <c r="B5334">
        <v>20.599077000000001</v>
      </c>
      <c r="C5334">
        <v>0.1237838</v>
      </c>
      <c r="D5334">
        <v>0.39125922000000002</v>
      </c>
      <c r="E5334">
        <v>2.2887862000000001</v>
      </c>
      <c r="F5334">
        <f t="shared" si="166"/>
        <v>4.1261266666666664E-2</v>
      </c>
      <c r="G5334">
        <f t="shared" si="167"/>
        <v>2.1776699222222224</v>
      </c>
    </row>
    <row r="5335" spans="1:7" x14ac:dyDescent="0.3">
      <c r="A5335">
        <v>53.300121307372997</v>
      </c>
      <c r="B5335">
        <v>20.551458</v>
      </c>
      <c r="C5335">
        <v>0.12379712599999999</v>
      </c>
      <c r="D5335">
        <v>0.39003845999999998</v>
      </c>
      <c r="E5335">
        <v>2.2834951999999999</v>
      </c>
      <c r="F5335">
        <f t="shared" si="166"/>
        <v>4.1265708666666664E-2</v>
      </c>
      <c r="G5335">
        <f t="shared" si="167"/>
        <v>2.1723789222222223</v>
      </c>
    </row>
    <row r="5336" spans="1:7" x14ac:dyDescent="0.3">
      <c r="A5336">
        <v>53.310001373291001</v>
      </c>
      <c r="B5336">
        <v>20.576221</v>
      </c>
      <c r="C5336">
        <v>0.12382378400000001</v>
      </c>
      <c r="D5336">
        <v>0.38881767</v>
      </c>
      <c r="E5336">
        <v>2.2862464999999998</v>
      </c>
      <c r="F5336">
        <f t="shared" si="166"/>
        <v>4.1274594666666671E-2</v>
      </c>
      <c r="G5336">
        <f t="shared" si="167"/>
        <v>2.1751303666666666</v>
      </c>
    </row>
    <row r="5337" spans="1:7" x14ac:dyDescent="0.3">
      <c r="A5337">
        <v>53.319995880126903</v>
      </c>
      <c r="B5337">
        <v>20.547647000000001</v>
      </c>
      <c r="C5337">
        <v>0.12385044000000001</v>
      </c>
      <c r="D5337">
        <v>0.3863761</v>
      </c>
      <c r="E5337">
        <v>2.2830715000000001</v>
      </c>
      <c r="F5337">
        <f t="shared" si="166"/>
        <v>4.1283480000000004E-2</v>
      </c>
      <c r="G5337">
        <f t="shared" si="167"/>
        <v>2.1719554777777779</v>
      </c>
    </row>
    <row r="5338" spans="1:7" x14ac:dyDescent="0.3">
      <c r="A5338">
        <v>53.329998016357401</v>
      </c>
      <c r="B5338">
        <v>20.540028</v>
      </c>
      <c r="C5338">
        <v>0.12386377</v>
      </c>
      <c r="D5338">
        <v>0.39858389999999999</v>
      </c>
      <c r="E5338">
        <v>2.2822249999999999</v>
      </c>
      <c r="F5338">
        <f t="shared" si="166"/>
        <v>4.128792333333333E-2</v>
      </c>
      <c r="G5338">
        <f t="shared" si="167"/>
        <v>2.1711089222222224</v>
      </c>
    </row>
    <row r="5339" spans="1:7" x14ac:dyDescent="0.3">
      <c r="A5339">
        <v>53.340000152587798</v>
      </c>
      <c r="B5339">
        <v>20.574316</v>
      </c>
      <c r="C5339">
        <v>0.1238771</v>
      </c>
      <c r="D5339">
        <v>0.41201246000000002</v>
      </c>
      <c r="E5339">
        <v>2.2860347999999999</v>
      </c>
      <c r="F5339">
        <f t="shared" si="166"/>
        <v>4.129236666666667E-2</v>
      </c>
      <c r="G5339">
        <f t="shared" si="167"/>
        <v>2.1749187000000001</v>
      </c>
    </row>
    <row r="5340" spans="1:7" x14ac:dyDescent="0.3">
      <c r="A5340">
        <v>53.350002288818303</v>
      </c>
      <c r="B5340">
        <v>20.540028</v>
      </c>
      <c r="C5340">
        <v>0.1238771</v>
      </c>
      <c r="D5340">
        <v>0.43886956999999999</v>
      </c>
      <c r="E5340">
        <v>2.2822249999999999</v>
      </c>
      <c r="F5340">
        <f t="shared" si="166"/>
        <v>4.129236666666667E-2</v>
      </c>
      <c r="G5340">
        <f t="shared" si="167"/>
        <v>2.1711089222222224</v>
      </c>
    </row>
    <row r="5341" spans="1:7" x14ac:dyDescent="0.3">
      <c r="A5341">
        <v>53.3601264953613</v>
      </c>
      <c r="B5341">
        <v>20.581935999999999</v>
      </c>
      <c r="C5341">
        <v>0.12409038999999999</v>
      </c>
      <c r="D5341">
        <v>0.25331136999999998</v>
      </c>
      <c r="E5341">
        <v>2.2868814</v>
      </c>
      <c r="F5341">
        <f t="shared" si="166"/>
        <v>4.1363463333333329E-2</v>
      </c>
      <c r="G5341">
        <f t="shared" si="167"/>
        <v>2.1757653666666665</v>
      </c>
    </row>
    <row r="5342" spans="1:7" x14ac:dyDescent="0.3">
      <c r="A5342">
        <v>53.369998931884702</v>
      </c>
      <c r="B5342">
        <v>20.604792</v>
      </c>
      <c r="C5342">
        <v>0.12435699</v>
      </c>
      <c r="D5342">
        <v>-1.6480498E-2</v>
      </c>
      <c r="E5342">
        <v>2.2894209999999999</v>
      </c>
      <c r="F5342">
        <f t="shared" si="166"/>
        <v>4.1452330000000003E-2</v>
      </c>
      <c r="G5342">
        <f t="shared" si="167"/>
        <v>2.1783049222222224</v>
      </c>
    </row>
    <row r="5343" spans="1:7" x14ac:dyDescent="0.3">
      <c r="A5343">
        <v>53.380001068115199</v>
      </c>
      <c r="B5343">
        <v>20.627651</v>
      </c>
      <c r="C5343">
        <v>0.12434365999999999</v>
      </c>
      <c r="D5343">
        <v>9.1558319999999992E-3</v>
      </c>
      <c r="E5343">
        <v>2.2919610000000001</v>
      </c>
      <c r="F5343">
        <f t="shared" si="166"/>
        <v>4.1447886666666663E-2</v>
      </c>
      <c r="G5343">
        <f t="shared" si="167"/>
        <v>2.1808448111111112</v>
      </c>
    </row>
    <row r="5344" spans="1:7" x14ac:dyDescent="0.3">
      <c r="A5344">
        <v>53.390125274658203</v>
      </c>
      <c r="B5344">
        <v>20.715274999999998</v>
      </c>
      <c r="C5344">
        <v>0.124303676</v>
      </c>
      <c r="D5344">
        <v>7.6298599999999994E-2</v>
      </c>
      <c r="E5344">
        <v>2.3016968000000002</v>
      </c>
      <c r="F5344">
        <f t="shared" si="166"/>
        <v>4.143455866666667E-2</v>
      </c>
      <c r="G5344">
        <f t="shared" si="167"/>
        <v>2.1905808111111109</v>
      </c>
    </row>
    <row r="5345" spans="1:7" x14ac:dyDescent="0.3">
      <c r="A5345">
        <v>53.400127410888601</v>
      </c>
      <c r="B5345">
        <v>20.644794000000001</v>
      </c>
      <c r="C5345">
        <v>0.124303676</v>
      </c>
      <c r="D5345">
        <v>0.10193493000000001</v>
      </c>
      <c r="E5345">
        <v>2.2938657</v>
      </c>
      <c r="F5345">
        <f t="shared" si="166"/>
        <v>4.143455866666667E-2</v>
      </c>
      <c r="G5345">
        <f t="shared" si="167"/>
        <v>2.182749588888889</v>
      </c>
    </row>
    <row r="5346" spans="1:7" x14ac:dyDescent="0.3">
      <c r="A5346">
        <v>53.409999847412102</v>
      </c>
      <c r="B5346">
        <v>20.692416999999999</v>
      </c>
      <c r="C5346">
        <v>0.124303676</v>
      </c>
      <c r="D5346">
        <v>0.12879204999999999</v>
      </c>
      <c r="E5346">
        <v>2.2991571</v>
      </c>
      <c r="F5346">
        <f t="shared" si="166"/>
        <v>4.143455866666667E-2</v>
      </c>
      <c r="G5346">
        <f t="shared" si="167"/>
        <v>2.1880410333333331</v>
      </c>
    </row>
    <row r="5347" spans="1:7" x14ac:dyDescent="0.3">
      <c r="A5347">
        <v>53.420124053955</v>
      </c>
      <c r="B5347">
        <v>20.696225999999999</v>
      </c>
      <c r="C5347">
        <v>0.124303676</v>
      </c>
      <c r="D5347">
        <v>0.15564916000000001</v>
      </c>
      <c r="E5347">
        <v>2.2995803000000001</v>
      </c>
      <c r="F5347">
        <f t="shared" si="166"/>
        <v>4.143455866666667E-2</v>
      </c>
      <c r="G5347">
        <f t="shared" si="167"/>
        <v>2.1884642555555556</v>
      </c>
    </row>
    <row r="5348" spans="1:7" x14ac:dyDescent="0.3">
      <c r="A5348">
        <v>53.429996490478501</v>
      </c>
      <c r="B5348">
        <v>20.669557999999999</v>
      </c>
      <c r="C5348">
        <v>0.124303676</v>
      </c>
      <c r="D5348">
        <v>0.18250626</v>
      </c>
      <c r="E5348">
        <v>2.2966172999999999</v>
      </c>
      <c r="F5348">
        <f t="shared" si="166"/>
        <v>4.143455866666667E-2</v>
      </c>
      <c r="G5348">
        <f t="shared" si="167"/>
        <v>2.1855011444444443</v>
      </c>
    </row>
    <row r="5349" spans="1:7" x14ac:dyDescent="0.3">
      <c r="A5349">
        <v>53.439998626708899</v>
      </c>
      <c r="B5349">
        <v>20.694320000000001</v>
      </c>
      <c r="C5349">
        <v>0.124303676</v>
      </c>
      <c r="D5349">
        <v>0.20936336999999999</v>
      </c>
      <c r="E5349">
        <v>2.2993686000000002</v>
      </c>
      <c r="F5349">
        <f t="shared" si="166"/>
        <v>4.143455866666667E-2</v>
      </c>
      <c r="G5349">
        <f t="shared" si="167"/>
        <v>2.1882524777777781</v>
      </c>
    </row>
    <row r="5350" spans="1:7" x14ac:dyDescent="0.3">
      <c r="A5350">
        <v>53.450000762939403</v>
      </c>
      <c r="B5350">
        <v>20.627651</v>
      </c>
      <c r="C5350">
        <v>0.124303676</v>
      </c>
      <c r="D5350">
        <v>0.23622048000000001</v>
      </c>
      <c r="E5350">
        <v>2.2919610000000001</v>
      </c>
      <c r="F5350">
        <f t="shared" si="166"/>
        <v>4.143455866666667E-2</v>
      </c>
      <c r="G5350">
        <f t="shared" si="167"/>
        <v>2.1808448111111112</v>
      </c>
    </row>
    <row r="5351" spans="1:7" x14ac:dyDescent="0.3">
      <c r="A5351">
        <v>53.460124969482401</v>
      </c>
      <c r="B5351">
        <v>20.654319999999998</v>
      </c>
      <c r="C5351">
        <v>0.124303676</v>
      </c>
      <c r="D5351">
        <v>0.24964902999999999</v>
      </c>
      <c r="E5351">
        <v>2.294924</v>
      </c>
      <c r="F5351">
        <f t="shared" si="166"/>
        <v>4.143455866666667E-2</v>
      </c>
      <c r="G5351">
        <f t="shared" si="167"/>
        <v>2.1838080333333334</v>
      </c>
    </row>
    <row r="5352" spans="1:7" x14ac:dyDescent="0.3">
      <c r="A5352">
        <v>53.469997406005803</v>
      </c>
      <c r="B5352">
        <v>20.640985000000001</v>
      </c>
      <c r="C5352">
        <v>0.124303676</v>
      </c>
      <c r="D5352">
        <v>0.27650613000000002</v>
      </c>
      <c r="E5352">
        <v>2.2934424999999998</v>
      </c>
      <c r="F5352">
        <f t="shared" si="166"/>
        <v>4.143455866666667E-2</v>
      </c>
      <c r="G5352">
        <f t="shared" si="167"/>
        <v>2.1823263666666666</v>
      </c>
    </row>
    <row r="5353" spans="1:7" x14ac:dyDescent="0.3">
      <c r="A5353">
        <v>53.4799995422363</v>
      </c>
      <c r="B5353">
        <v>20.620031000000001</v>
      </c>
      <c r="C5353">
        <v>0.12431700499999999</v>
      </c>
      <c r="D5353">
        <v>0.28871390000000002</v>
      </c>
      <c r="E5353">
        <v>2.2911142999999998</v>
      </c>
      <c r="F5353">
        <f t="shared" si="166"/>
        <v>4.1439001666666662E-2</v>
      </c>
      <c r="G5353">
        <f t="shared" si="167"/>
        <v>2.1799981444444447</v>
      </c>
    </row>
    <row r="5354" spans="1:7" x14ac:dyDescent="0.3">
      <c r="A5354">
        <v>53.490123748779297</v>
      </c>
      <c r="B5354">
        <v>20.650509</v>
      </c>
      <c r="C5354">
        <v>0.124330334</v>
      </c>
      <c r="D5354">
        <v>0.31557099999999999</v>
      </c>
      <c r="E5354">
        <v>2.2945007999999998</v>
      </c>
      <c r="F5354">
        <f t="shared" si="166"/>
        <v>4.1443444666666669E-2</v>
      </c>
      <c r="G5354">
        <f t="shared" si="167"/>
        <v>2.183384588888889</v>
      </c>
    </row>
    <row r="5355" spans="1:7" x14ac:dyDescent="0.3">
      <c r="A5355">
        <v>53.499996185302699</v>
      </c>
      <c r="B5355">
        <v>20.614317</v>
      </c>
      <c r="C5355">
        <v>0.12434365999999999</v>
      </c>
      <c r="D5355">
        <v>0.31312944999999998</v>
      </c>
      <c r="E5355">
        <v>2.2904794000000002</v>
      </c>
      <c r="F5355">
        <f t="shared" si="166"/>
        <v>4.1447886666666663E-2</v>
      </c>
      <c r="G5355">
        <f t="shared" si="167"/>
        <v>2.1793632555555558</v>
      </c>
    </row>
    <row r="5356" spans="1:7" x14ac:dyDescent="0.3">
      <c r="A5356">
        <v>53.510128021240199</v>
      </c>
      <c r="B5356">
        <v>20.642889</v>
      </c>
      <c r="C5356">
        <v>0.12437032000000001</v>
      </c>
      <c r="D5356">
        <v>0.31068790000000002</v>
      </c>
      <c r="E5356">
        <v>2.2936540000000001</v>
      </c>
      <c r="F5356">
        <f t="shared" si="166"/>
        <v>4.1456773333333335E-2</v>
      </c>
      <c r="G5356">
        <f t="shared" si="167"/>
        <v>2.1825379222222221</v>
      </c>
    </row>
    <row r="5357" spans="1:7" x14ac:dyDescent="0.3">
      <c r="A5357">
        <v>53.520122528076101</v>
      </c>
      <c r="B5357">
        <v>20.63908</v>
      </c>
      <c r="C5357">
        <v>0.12441032</v>
      </c>
      <c r="D5357">
        <v>0.29481780000000002</v>
      </c>
      <c r="E5357">
        <v>2.2932307999999999</v>
      </c>
      <c r="F5357">
        <f t="shared" si="166"/>
        <v>4.1470106666666666E-2</v>
      </c>
      <c r="G5357">
        <f t="shared" si="167"/>
        <v>2.1821147000000001</v>
      </c>
    </row>
    <row r="5358" spans="1:7" x14ac:dyDescent="0.3">
      <c r="A5358">
        <v>53.530002593994098</v>
      </c>
      <c r="B5358">
        <v>20.600982999999999</v>
      </c>
      <c r="C5358">
        <v>0.12443697500000001</v>
      </c>
      <c r="D5358">
        <v>0.29237625</v>
      </c>
      <c r="E5358">
        <v>2.2889979999999999</v>
      </c>
      <c r="F5358">
        <f t="shared" si="166"/>
        <v>4.1478991666666666E-2</v>
      </c>
      <c r="G5358">
        <f t="shared" si="167"/>
        <v>2.1778816999999999</v>
      </c>
    </row>
    <row r="5359" spans="1:7" x14ac:dyDescent="0.3">
      <c r="A5359">
        <v>53.53999710083</v>
      </c>
      <c r="B5359">
        <v>20.667653999999999</v>
      </c>
      <c r="C5359">
        <v>0.12447696</v>
      </c>
      <c r="D5359">
        <v>0.2618568</v>
      </c>
      <c r="E5359">
        <v>2.2964058000000001</v>
      </c>
      <c r="F5359">
        <f t="shared" si="166"/>
        <v>4.1492319999999999E-2</v>
      </c>
      <c r="G5359">
        <f t="shared" si="167"/>
        <v>2.1852895888888888</v>
      </c>
    </row>
    <row r="5360" spans="1:7" x14ac:dyDescent="0.3">
      <c r="A5360">
        <v>53.550121307372997</v>
      </c>
      <c r="B5360">
        <v>20.637174999999999</v>
      </c>
      <c r="C5360">
        <v>0.12453027999999999</v>
      </c>
      <c r="D5360">
        <v>0.24476592</v>
      </c>
      <c r="E5360">
        <v>2.2930193000000001</v>
      </c>
      <c r="F5360">
        <f t="shared" si="166"/>
        <v>4.1510093333333331E-2</v>
      </c>
      <c r="G5360">
        <f t="shared" si="167"/>
        <v>2.1819030333333331</v>
      </c>
    </row>
    <row r="5361" spans="1:7" x14ac:dyDescent="0.3">
      <c r="A5361">
        <v>53.560123443603501</v>
      </c>
      <c r="B5361">
        <v>20.660034</v>
      </c>
      <c r="C5361">
        <v>0.12457028000000001</v>
      </c>
      <c r="D5361">
        <v>0.21424647999999999</v>
      </c>
      <c r="E5361">
        <v>2.2955592</v>
      </c>
      <c r="F5361">
        <f t="shared" si="166"/>
        <v>4.1523426666666668E-2</v>
      </c>
      <c r="G5361">
        <f t="shared" si="167"/>
        <v>2.1844429222222224</v>
      </c>
    </row>
    <row r="5362" spans="1:7" x14ac:dyDescent="0.3">
      <c r="A5362">
        <v>53.569995880126903</v>
      </c>
      <c r="B5362">
        <v>20.663843</v>
      </c>
      <c r="C5362">
        <v>0.12459694</v>
      </c>
      <c r="D5362">
        <v>0.21180493</v>
      </c>
      <c r="E5362">
        <v>2.2959824000000002</v>
      </c>
      <c r="F5362">
        <f t="shared" si="166"/>
        <v>4.1532313333333334E-2</v>
      </c>
      <c r="G5362">
        <f t="shared" si="167"/>
        <v>2.1848661444444444</v>
      </c>
    </row>
    <row r="5363" spans="1:7" x14ac:dyDescent="0.3">
      <c r="A5363">
        <v>53.579998016357401</v>
      </c>
      <c r="B5363">
        <v>20.63908</v>
      </c>
      <c r="C5363">
        <v>0.12463693000000001</v>
      </c>
      <c r="D5363">
        <v>0.19593482000000001</v>
      </c>
      <c r="E5363">
        <v>2.2932307999999999</v>
      </c>
      <c r="F5363">
        <f t="shared" si="166"/>
        <v>4.1545643333333333E-2</v>
      </c>
      <c r="G5363">
        <f t="shared" si="167"/>
        <v>2.1821147000000001</v>
      </c>
    </row>
    <row r="5364" spans="1:7" x14ac:dyDescent="0.3">
      <c r="A5364">
        <v>53.590122222900298</v>
      </c>
      <c r="B5364">
        <v>20.688606</v>
      </c>
      <c r="C5364">
        <v>0.12467692</v>
      </c>
      <c r="D5364">
        <v>0.17884393000000001</v>
      </c>
      <c r="E5364">
        <v>2.2987337000000001</v>
      </c>
      <c r="F5364">
        <f t="shared" si="166"/>
        <v>4.1558973333333332E-2</v>
      </c>
      <c r="G5364">
        <f t="shared" si="167"/>
        <v>2.1876175888888891</v>
      </c>
    </row>
    <row r="5365" spans="1:7" x14ac:dyDescent="0.3">
      <c r="A5365">
        <v>53.600002288818303</v>
      </c>
      <c r="B5365">
        <v>20.644794000000001</v>
      </c>
      <c r="C5365">
        <v>0.12473024000000001</v>
      </c>
      <c r="D5365">
        <v>0.14832449</v>
      </c>
      <c r="E5365">
        <v>2.2938657</v>
      </c>
      <c r="F5365">
        <f t="shared" si="166"/>
        <v>4.1576746666666671E-2</v>
      </c>
      <c r="G5365">
        <f t="shared" si="167"/>
        <v>2.182749588888889</v>
      </c>
    </row>
    <row r="5366" spans="1:7" x14ac:dyDescent="0.3">
      <c r="A5366">
        <v>53.609996795654297</v>
      </c>
      <c r="B5366">
        <v>20.698132000000001</v>
      </c>
      <c r="C5366">
        <v>0.124770224</v>
      </c>
      <c r="D5366">
        <v>0.13245438000000001</v>
      </c>
      <c r="E5366">
        <v>2.2997920000000001</v>
      </c>
      <c r="F5366">
        <f t="shared" si="166"/>
        <v>4.1590074666666664E-2</v>
      </c>
      <c r="G5366">
        <f t="shared" si="167"/>
        <v>2.1886760333333335</v>
      </c>
    </row>
    <row r="5367" spans="1:7" x14ac:dyDescent="0.3">
      <c r="A5367">
        <v>53.619998931884702</v>
      </c>
      <c r="B5367">
        <v>20.719086000000001</v>
      </c>
      <c r="C5367">
        <v>0.12481021</v>
      </c>
      <c r="D5367">
        <v>0.10315571</v>
      </c>
      <c r="E5367">
        <v>2.3021202000000001</v>
      </c>
      <c r="F5367">
        <f t="shared" si="166"/>
        <v>4.1603403333333337E-2</v>
      </c>
      <c r="G5367">
        <f t="shared" si="167"/>
        <v>2.1910042555555558</v>
      </c>
    </row>
    <row r="5368" spans="1:7" x14ac:dyDescent="0.3">
      <c r="A5368">
        <v>53.630123138427699</v>
      </c>
      <c r="B5368">
        <v>20.694320000000001</v>
      </c>
      <c r="C5368">
        <v>0.12483687</v>
      </c>
      <c r="D5368">
        <v>0.100714155</v>
      </c>
      <c r="E5368">
        <v>2.2993686000000002</v>
      </c>
      <c r="F5368">
        <f t="shared" si="166"/>
        <v>4.1612290000000003E-2</v>
      </c>
      <c r="G5368">
        <f t="shared" si="167"/>
        <v>2.1882524777777781</v>
      </c>
    </row>
    <row r="5369" spans="1:7" x14ac:dyDescent="0.3">
      <c r="A5369">
        <v>53.640125274658203</v>
      </c>
      <c r="B5369">
        <v>20.757180999999999</v>
      </c>
      <c r="C5369">
        <v>0.124863535</v>
      </c>
      <c r="D5369">
        <v>9.9493380000000006E-2</v>
      </c>
      <c r="E5369">
        <v>2.3063533000000001</v>
      </c>
      <c r="F5369">
        <f t="shared" si="166"/>
        <v>4.1621178333333335E-2</v>
      </c>
      <c r="G5369">
        <f t="shared" si="167"/>
        <v>2.1952370333333331</v>
      </c>
    </row>
    <row r="5370" spans="1:7" x14ac:dyDescent="0.3">
      <c r="A5370">
        <v>53.649997711181598</v>
      </c>
      <c r="B5370">
        <v>20.703845999999999</v>
      </c>
      <c r="C5370">
        <v>0.124876864</v>
      </c>
      <c r="D5370">
        <v>0.11170115</v>
      </c>
      <c r="E5370">
        <v>2.300427</v>
      </c>
      <c r="F5370">
        <f t="shared" si="166"/>
        <v>4.1625621333333335E-2</v>
      </c>
      <c r="G5370">
        <f t="shared" si="167"/>
        <v>2.189310922222222</v>
      </c>
    </row>
    <row r="5371" spans="1:7" x14ac:dyDescent="0.3">
      <c r="A5371">
        <v>53.660121917724602</v>
      </c>
      <c r="B5371">
        <v>20.743846999999999</v>
      </c>
      <c r="C5371">
        <v>0.12491687</v>
      </c>
      <c r="D5371">
        <v>9.4610269999999996E-2</v>
      </c>
      <c r="E5371">
        <v>2.3048717999999999</v>
      </c>
      <c r="F5371">
        <f t="shared" si="166"/>
        <v>4.1638956666666664E-2</v>
      </c>
      <c r="G5371">
        <f t="shared" si="167"/>
        <v>2.1937554777777777</v>
      </c>
    </row>
    <row r="5372" spans="1:7" x14ac:dyDescent="0.3">
      <c r="A5372">
        <v>53.6700019836425</v>
      </c>
      <c r="B5372">
        <v>20.751467000000002</v>
      </c>
      <c r="C5372">
        <v>0.124943525</v>
      </c>
      <c r="D5372">
        <v>9.3389490000000006E-2</v>
      </c>
      <c r="E5372">
        <v>2.3057183999999999</v>
      </c>
      <c r="F5372">
        <f t="shared" si="166"/>
        <v>4.1647841666666664E-2</v>
      </c>
      <c r="G5372">
        <f t="shared" si="167"/>
        <v>2.1946021444444446</v>
      </c>
    </row>
    <row r="5373" spans="1:7" x14ac:dyDescent="0.3">
      <c r="A5373">
        <v>53.679996490478501</v>
      </c>
      <c r="B5373">
        <v>20.724799999999998</v>
      </c>
      <c r="C5373">
        <v>0.12497018</v>
      </c>
      <c r="D5373">
        <v>9.0947929999999996E-2</v>
      </c>
      <c r="E5373">
        <v>2.3027549999999999</v>
      </c>
      <c r="F5373">
        <f t="shared" si="166"/>
        <v>4.1656726666666664E-2</v>
      </c>
      <c r="G5373">
        <f t="shared" si="167"/>
        <v>2.1916391444444443</v>
      </c>
    </row>
    <row r="5374" spans="1:7" x14ac:dyDescent="0.3">
      <c r="A5374">
        <v>53.689998626708899</v>
      </c>
      <c r="B5374">
        <v>20.780038999999999</v>
      </c>
      <c r="C5374">
        <v>0.12498351000000001</v>
      </c>
      <c r="D5374">
        <v>0.10315571</v>
      </c>
      <c r="E5374">
        <v>2.3088929999999999</v>
      </c>
      <c r="F5374">
        <f t="shared" si="166"/>
        <v>4.1661170000000004E-2</v>
      </c>
      <c r="G5374">
        <f t="shared" si="167"/>
        <v>2.1977768111111109</v>
      </c>
    </row>
    <row r="5375" spans="1:7" x14ac:dyDescent="0.3">
      <c r="A5375">
        <v>53.700000762939403</v>
      </c>
      <c r="B5375">
        <v>20.713370999999999</v>
      </c>
      <c r="C5375">
        <v>0.12501018</v>
      </c>
      <c r="D5375">
        <v>8.7285600000000005E-2</v>
      </c>
      <c r="E5375">
        <v>2.3014853</v>
      </c>
      <c r="F5375">
        <f t="shared" si="166"/>
        <v>4.1670060000000002E-2</v>
      </c>
      <c r="G5375">
        <f t="shared" si="167"/>
        <v>2.1903692555555554</v>
      </c>
    </row>
    <row r="5376" spans="1:7" x14ac:dyDescent="0.3">
      <c r="A5376">
        <v>53.710002899169901</v>
      </c>
      <c r="B5376">
        <v>20.770515</v>
      </c>
      <c r="C5376">
        <v>0.12503684000000001</v>
      </c>
      <c r="D5376">
        <v>8.4844045000000007E-2</v>
      </c>
      <c r="E5376">
        <v>2.3078349</v>
      </c>
      <c r="F5376">
        <f t="shared" si="166"/>
        <v>4.1678946666666668E-2</v>
      </c>
      <c r="G5376">
        <f t="shared" si="167"/>
        <v>2.1967185888888889</v>
      </c>
    </row>
    <row r="5377" spans="1:7" x14ac:dyDescent="0.3">
      <c r="A5377">
        <v>53.719997406005803</v>
      </c>
      <c r="B5377">
        <v>20.774324</v>
      </c>
      <c r="C5377">
        <v>0.12506349999999999</v>
      </c>
      <c r="D5377">
        <v>8.2402489999999995E-2</v>
      </c>
      <c r="E5377">
        <v>2.3082579999999999</v>
      </c>
      <c r="F5377">
        <f t="shared" si="166"/>
        <v>4.1687833333333334E-2</v>
      </c>
      <c r="G5377">
        <f t="shared" si="167"/>
        <v>2.197141811111111</v>
      </c>
    </row>
    <row r="5378" spans="1:7" x14ac:dyDescent="0.3">
      <c r="A5378">
        <v>53.7299995422363</v>
      </c>
      <c r="B5378">
        <v>20.759084999999999</v>
      </c>
      <c r="C5378">
        <v>0.12509015000000001</v>
      </c>
      <c r="D5378">
        <v>8.1181710000000004E-2</v>
      </c>
      <c r="E5378">
        <v>2.3065647999999999</v>
      </c>
      <c r="F5378">
        <f t="shared" si="166"/>
        <v>4.1696716666666668E-2</v>
      </c>
      <c r="G5378">
        <f t="shared" si="167"/>
        <v>2.1954485888888886</v>
      </c>
    </row>
    <row r="5379" spans="1:7" x14ac:dyDescent="0.3">
      <c r="A5379">
        <v>53.740001678466797</v>
      </c>
      <c r="B5379">
        <v>20.795279000000001</v>
      </c>
      <c r="C5379">
        <v>0.12511680999999999</v>
      </c>
      <c r="D5379">
        <v>7.8740160000000003E-2</v>
      </c>
      <c r="E5379">
        <v>2.3105861999999999</v>
      </c>
      <c r="F5379">
        <f t="shared" si="166"/>
        <v>4.1705603333333334E-2</v>
      </c>
      <c r="G5379">
        <f t="shared" si="167"/>
        <v>2.1994701444444447</v>
      </c>
    </row>
    <row r="5380" spans="1:7" x14ac:dyDescent="0.3">
      <c r="A5380">
        <v>53.750125885009702</v>
      </c>
      <c r="B5380">
        <v>20.747655999999999</v>
      </c>
      <c r="C5380">
        <v>0.12513013000000001</v>
      </c>
      <c r="D5380">
        <v>9.2168710000000001E-2</v>
      </c>
      <c r="E5380">
        <v>2.3052948</v>
      </c>
      <c r="F5380">
        <f t="shared" si="166"/>
        <v>4.1710043333333335E-2</v>
      </c>
      <c r="G5380">
        <f t="shared" si="167"/>
        <v>2.1941787000000001</v>
      </c>
    </row>
    <row r="5381" spans="1:7" x14ac:dyDescent="0.3">
      <c r="A5381">
        <v>53.759998321533203</v>
      </c>
      <c r="B5381">
        <v>20.768609999999999</v>
      </c>
      <c r="C5381">
        <v>0.12514347000000001</v>
      </c>
      <c r="D5381">
        <v>0.10437649</v>
      </c>
      <c r="E5381">
        <v>2.3076230999999998</v>
      </c>
      <c r="F5381">
        <f t="shared" si="166"/>
        <v>4.171449E-2</v>
      </c>
      <c r="G5381">
        <f t="shared" si="167"/>
        <v>2.196506922222222</v>
      </c>
    </row>
    <row r="5382" spans="1:7" x14ac:dyDescent="0.3">
      <c r="A5382">
        <v>53.770122528076101</v>
      </c>
      <c r="B5382">
        <v>20.762896000000001</v>
      </c>
      <c r="C5382">
        <v>0.12517012999999999</v>
      </c>
      <c r="D5382">
        <v>0.10193493000000001</v>
      </c>
      <c r="E5382">
        <v>2.3069882000000002</v>
      </c>
      <c r="F5382">
        <f t="shared" ref="F5382:F5445" si="168">C5382/3</f>
        <v>4.1723376666666666E-2</v>
      </c>
      <c r="G5382">
        <f t="shared" ref="G5382:G5445" si="169">(B5382-$B$5)/9</f>
        <v>2.1958720333333335</v>
      </c>
    </row>
    <row r="5383" spans="1:7" x14ac:dyDescent="0.3">
      <c r="A5383">
        <v>53.780124664306598</v>
      </c>
      <c r="B5383">
        <v>20.755275999999999</v>
      </c>
      <c r="C5383">
        <v>0.12519678000000001</v>
      </c>
      <c r="D5383">
        <v>8.606482E-2</v>
      </c>
      <c r="E5383">
        <v>2.3061416000000001</v>
      </c>
      <c r="F5383">
        <f t="shared" si="168"/>
        <v>4.173226E-2</v>
      </c>
      <c r="G5383">
        <f t="shared" si="169"/>
        <v>2.1950253666666666</v>
      </c>
    </row>
    <row r="5384" spans="1:7" x14ac:dyDescent="0.3">
      <c r="A5384">
        <v>53.78999710083</v>
      </c>
      <c r="B5384">
        <v>20.791467999999998</v>
      </c>
      <c r="C5384">
        <v>0.12521014</v>
      </c>
      <c r="D5384">
        <v>9.8272600000000002E-2</v>
      </c>
      <c r="E5384">
        <v>2.3101628000000001</v>
      </c>
      <c r="F5384">
        <f t="shared" si="168"/>
        <v>4.1736713333333335E-2</v>
      </c>
      <c r="G5384">
        <f t="shared" si="169"/>
        <v>2.1990466999999998</v>
      </c>
    </row>
    <row r="5385" spans="1:7" x14ac:dyDescent="0.3">
      <c r="A5385">
        <v>53.799999237060497</v>
      </c>
      <c r="B5385">
        <v>20.759084999999999</v>
      </c>
      <c r="C5385">
        <v>0.12523680000000001</v>
      </c>
      <c r="D5385">
        <v>9.7051819999999997E-2</v>
      </c>
      <c r="E5385">
        <v>2.3065647999999999</v>
      </c>
      <c r="F5385">
        <f t="shared" si="168"/>
        <v>4.1745600000000001E-2</v>
      </c>
      <c r="G5385">
        <f t="shared" si="169"/>
        <v>2.1954485888888886</v>
      </c>
    </row>
    <row r="5386" spans="1:7" x14ac:dyDescent="0.3">
      <c r="A5386">
        <v>53.810001373291001</v>
      </c>
      <c r="B5386">
        <v>20.793372999999999</v>
      </c>
      <c r="C5386">
        <v>0.12526345</v>
      </c>
      <c r="D5386">
        <v>9.4610269999999996E-2</v>
      </c>
      <c r="E5386">
        <v>2.3103745</v>
      </c>
      <c r="F5386">
        <f t="shared" si="168"/>
        <v>4.1754483333333335E-2</v>
      </c>
      <c r="G5386">
        <f t="shared" si="169"/>
        <v>2.1992583666666667</v>
      </c>
    </row>
    <row r="5387" spans="1:7" x14ac:dyDescent="0.3">
      <c r="A5387">
        <v>53.819995880126903</v>
      </c>
      <c r="B5387">
        <v>20.804801999999999</v>
      </c>
      <c r="C5387">
        <v>0.12527677000000001</v>
      </c>
      <c r="D5387">
        <v>0.10681804</v>
      </c>
      <c r="E5387">
        <v>2.3116443000000002</v>
      </c>
      <c r="F5387">
        <f t="shared" si="168"/>
        <v>4.1758923333333337E-2</v>
      </c>
      <c r="G5387">
        <f t="shared" si="169"/>
        <v>2.2005282555555556</v>
      </c>
    </row>
    <row r="5388" spans="1:7" x14ac:dyDescent="0.3">
      <c r="A5388">
        <v>53.829998016357401</v>
      </c>
      <c r="B5388">
        <v>20.787659000000001</v>
      </c>
      <c r="C5388">
        <v>0.12530342999999999</v>
      </c>
      <c r="D5388">
        <v>0.105597265</v>
      </c>
      <c r="E5388">
        <v>2.3097395999999999</v>
      </c>
      <c r="F5388">
        <f t="shared" si="168"/>
        <v>4.1767809999999995E-2</v>
      </c>
      <c r="G5388">
        <f t="shared" si="169"/>
        <v>2.1986234777777778</v>
      </c>
    </row>
    <row r="5389" spans="1:7" x14ac:dyDescent="0.3">
      <c r="A5389">
        <v>53.840000152587798</v>
      </c>
      <c r="B5389">
        <v>20.850519999999999</v>
      </c>
      <c r="C5389">
        <v>0.12531676999999999</v>
      </c>
      <c r="D5389">
        <v>0.11780504</v>
      </c>
      <c r="E5389">
        <v>2.3167239999999998</v>
      </c>
      <c r="F5389">
        <f t="shared" si="168"/>
        <v>4.1772256666666667E-2</v>
      </c>
      <c r="G5389">
        <f t="shared" si="169"/>
        <v>2.2056080333333332</v>
      </c>
    </row>
    <row r="5390" spans="1:7" x14ac:dyDescent="0.3">
      <c r="A5390">
        <v>53.850124359130803</v>
      </c>
      <c r="B5390">
        <v>20.793372999999999</v>
      </c>
      <c r="C5390">
        <v>0.12534343000000001</v>
      </c>
      <c r="D5390">
        <v>0.115363486</v>
      </c>
      <c r="E5390">
        <v>2.3103745</v>
      </c>
      <c r="F5390">
        <f t="shared" si="168"/>
        <v>4.1781143333333333E-2</v>
      </c>
      <c r="G5390">
        <f t="shared" si="169"/>
        <v>2.1992583666666667</v>
      </c>
    </row>
    <row r="5391" spans="1:7" x14ac:dyDescent="0.3">
      <c r="A5391">
        <v>53.859996795654297</v>
      </c>
      <c r="B5391">
        <v>20.806706999999999</v>
      </c>
      <c r="C5391">
        <v>0.12535674999999999</v>
      </c>
      <c r="D5391">
        <v>0.115363486</v>
      </c>
      <c r="E5391">
        <v>2.3118560000000001</v>
      </c>
      <c r="F5391">
        <f t="shared" si="168"/>
        <v>4.1785583333333327E-2</v>
      </c>
      <c r="G5391">
        <f t="shared" si="169"/>
        <v>2.2007399222222221</v>
      </c>
    </row>
    <row r="5392" spans="1:7" x14ac:dyDescent="0.3">
      <c r="A5392">
        <v>53.869998931884702</v>
      </c>
      <c r="B5392">
        <v>20.799088000000001</v>
      </c>
      <c r="C5392">
        <v>0.12538340000000001</v>
      </c>
      <c r="D5392">
        <v>0.11292193</v>
      </c>
      <c r="E5392">
        <v>2.3110094000000001</v>
      </c>
      <c r="F5392">
        <f t="shared" si="168"/>
        <v>4.1794466666666669E-2</v>
      </c>
      <c r="G5392">
        <f t="shared" si="169"/>
        <v>2.1998933666666667</v>
      </c>
    </row>
    <row r="5393" spans="1:7" x14ac:dyDescent="0.3">
      <c r="A5393">
        <v>53.880001068115199</v>
      </c>
      <c r="B5393">
        <v>20.776230000000002</v>
      </c>
      <c r="C5393">
        <v>0.12539674000000001</v>
      </c>
      <c r="D5393">
        <v>0.12635049000000001</v>
      </c>
      <c r="E5393">
        <v>2.3084698000000001</v>
      </c>
      <c r="F5393">
        <f t="shared" si="168"/>
        <v>4.1798913333333333E-2</v>
      </c>
      <c r="G5393">
        <f t="shared" si="169"/>
        <v>2.1973535888888893</v>
      </c>
    </row>
    <row r="5394" spans="1:7" x14ac:dyDescent="0.3">
      <c r="A5394">
        <v>53.890003204345703</v>
      </c>
      <c r="B5394">
        <v>20.806706999999999</v>
      </c>
      <c r="C5394">
        <v>0.12541008000000001</v>
      </c>
      <c r="D5394">
        <v>0.13855827000000001</v>
      </c>
      <c r="E5394">
        <v>2.3118560000000001</v>
      </c>
      <c r="F5394">
        <f t="shared" si="168"/>
        <v>4.1803360000000005E-2</v>
      </c>
      <c r="G5394">
        <f t="shared" si="169"/>
        <v>2.2007399222222221</v>
      </c>
    </row>
    <row r="5395" spans="1:7" x14ac:dyDescent="0.3">
      <c r="A5395">
        <v>53.899997711181598</v>
      </c>
      <c r="B5395">
        <v>20.759084999999999</v>
      </c>
      <c r="C5395">
        <v>0.12542339999999999</v>
      </c>
      <c r="D5395">
        <v>0.15076603999999999</v>
      </c>
      <c r="E5395">
        <v>2.3065647999999999</v>
      </c>
      <c r="F5395">
        <f t="shared" si="168"/>
        <v>4.1807799999999999E-2</v>
      </c>
      <c r="G5395">
        <f t="shared" si="169"/>
        <v>2.1954485888888886</v>
      </c>
    </row>
    <row r="5396" spans="1:7" x14ac:dyDescent="0.3">
      <c r="A5396">
        <v>53.909999847412102</v>
      </c>
      <c r="B5396">
        <v>20.785753</v>
      </c>
      <c r="C5396">
        <v>0.12545006</v>
      </c>
      <c r="D5396">
        <v>0.14832449</v>
      </c>
      <c r="E5396">
        <v>2.3095279</v>
      </c>
      <c r="F5396">
        <f t="shared" si="168"/>
        <v>4.1816686666666665E-2</v>
      </c>
      <c r="G5396">
        <f t="shared" si="169"/>
        <v>2.1984116999999999</v>
      </c>
    </row>
    <row r="5397" spans="1:7" x14ac:dyDescent="0.3">
      <c r="A5397">
        <v>53.9200019836425</v>
      </c>
      <c r="B5397">
        <v>20.806706999999999</v>
      </c>
      <c r="C5397">
        <v>0.1254634</v>
      </c>
      <c r="D5397">
        <v>0.16053227</v>
      </c>
      <c r="E5397">
        <v>2.3118560000000001</v>
      </c>
      <c r="F5397">
        <f t="shared" si="168"/>
        <v>4.1821133333333337E-2</v>
      </c>
      <c r="G5397">
        <f t="shared" si="169"/>
        <v>2.2007399222222221</v>
      </c>
    </row>
    <row r="5398" spans="1:7" x14ac:dyDescent="0.3">
      <c r="A5398">
        <v>53.930126190185497</v>
      </c>
      <c r="B5398">
        <v>20.783850000000001</v>
      </c>
      <c r="C5398">
        <v>0.12549004999999999</v>
      </c>
      <c r="D5398">
        <v>0.15931149</v>
      </c>
      <c r="E5398">
        <v>2.3093164000000002</v>
      </c>
      <c r="F5398">
        <f t="shared" si="168"/>
        <v>4.1830016666666664E-2</v>
      </c>
      <c r="G5398">
        <f t="shared" si="169"/>
        <v>2.1982002555555558</v>
      </c>
    </row>
    <row r="5399" spans="1:7" x14ac:dyDescent="0.3">
      <c r="A5399">
        <v>53.939998626708899</v>
      </c>
      <c r="B5399">
        <v>20.829567000000001</v>
      </c>
      <c r="C5399">
        <v>0.12550338</v>
      </c>
      <c r="D5399">
        <v>0.15809071</v>
      </c>
      <c r="E5399">
        <v>2.3143959999999999</v>
      </c>
      <c r="F5399">
        <f t="shared" si="168"/>
        <v>4.1834459999999997E-2</v>
      </c>
      <c r="G5399">
        <f t="shared" si="169"/>
        <v>2.2032799222222224</v>
      </c>
    </row>
    <row r="5400" spans="1:7" x14ac:dyDescent="0.3">
      <c r="A5400">
        <v>53.950000762939403</v>
      </c>
      <c r="B5400">
        <v>20.778134999999999</v>
      </c>
      <c r="C5400">
        <v>0.12551671</v>
      </c>
      <c r="D5400">
        <v>0.17029849</v>
      </c>
      <c r="E5400">
        <v>2.3086815000000001</v>
      </c>
      <c r="F5400">
        <f t="shared" si="168"/>
        <v>4.1838903333333337E-2</v>
      </c>
      <c r="G5400">
        <f t="shared" si="169"/>
        <v>2.1975652555555554</v>
      </c>
    </row>
    <row r="5401" spans="1:7" x14ac:dyDescent="0.3">
      <c r="A5401">
        <v>53.960124969482401</v>
      </c>
      <c r="B5401">
        <v>20.808613000000001</v>
      </c>
      <c r="C5401">
        <v>0.12553005</v>
      </c>
      <c r="D5401">
        <v>0.18250626</v>
      </c>
      <c r="E5401">
        <v>2.3120677000000001</v>
      </c>
      <c r="F5401">
        <f t="shared" si="168"/>
        <v>4.1843350000000001E-2</v>
      </c>
      <c r="G5401">
        <f t="shared" si="169"/>
        <v>2.2009517000000001</v>
      </c>
    </row>
    <row r="5402" spans="1:7" x14ac:dyDescent="0.3">
      <c r="A5402">
        <v>53.969997406005803</v>
      </c>
      <c r="B5402">
        <v>20.808613000000001</v>
      </c>
      <c r="C5402">
        <v>0.12554339</v>
      </c>
      <c r="D5402">
        <v>0.19471404</v>
      </c>
      <c r="E5402">
        <v>2.3120677000000001</v>
      </c>
      <c r="F5402">
        <f t="shared" si="168"/>
        <v>4.1847796666666666E-2</v>
      </c>
      <c r="G5402">
        <f t="shared" si="169"/>
        <v>2.2009517000000001</v>
      </c>
    </row>
    <row r="5403" spans="1:7" x14ac:dyDescent="0.3">
      <c r="A5403">
        <v>53.9799995422363</v>
      </c>
      <c r="B5403">
        <v>20.778134999999999</v>
      </c>
      <c r="C5403">
        <v>0.12557003999999999</v>
      </c>
      <c r="D5403">
        <v>0.19227248</v>
      </c>
      <c r="E5403">
        <v>2.3086815000000001</v>
      </c>
      <c r="F5403">
        <f t="shared" si="168"/>
        <v>4.185668E-2</v>
      </c>
      <c r="G5403">
        <f t="shared" si="169"/>
        <v>2.1975652555555554</v>
      </c>
    </row>
    <row r="5404" spans="1:7" x14ac:dyDescent="0.3">
      <c r="A5404">
        <v>53.990001678466797</v>
      </c>
      <c r="B5404">
        <v>20.827662</v>
      </c>
      <c r="C5404">
        <v>0.12558337</v>
      </c>
      <c r="D5404">
        <v>0.20448026</v>
      </c>
      <c r="E5404">
        <v>2.3141842000000001</v>
      </c>
      <c r="F5404">
        <f t="shared" si="168"/>
        <v>4.1861123333333333E-2</v>
      </c>
      <c r="G5404">
        <f t="shared" si="169"/>
        <v>2.2030682555555554</v>
      </c>
    </row>
    <row r="5405" spans="1:7" x14ac:dyDescent="0.3">
      <c r="A5405">
        <v>54.000125885009702</v>
      </c>
      <c r="B5405">
        <v>20.768609999999999</v>
      </c>
      <c r="C5405">
        <v>0.12559670000000001</v>
      </c>
      <c r="D5405">
        <v>0.21668804</v>
      </c>
      <c r="E5405">
        <v>2.3076230999999998</v>
      </c>
      <c r="F5405">
        <f t="shared" si="168"/>
        <v>4.1865566666666666E-2</v>
      </c>
      <c r="G5405">
        <f t="shared" si="169"/>
        <v>2.196506922222222</v>
      </c>
    </row>
    <row r="5406" spans="1:7" x14ac:dyDescent="0.3">
      <c r="A5406">
        <v>54.010128021240199</v>
      </c>
      <c r="B5406">
        <v>20.795279000000001</v>
      </c>
      <c r="C5406">
        <v>0.12561001999999999</v>
      </c>
      <c r="D5406">
        <v>0.22889581000000001</v>
      </c>
      <c r="E5406">
        <v>2.3105861999999999</v>
      </c>
      <c r="F5406">
        <f t="shared" si="168"/>
        <v>4.1870006666666661E-2</v>
      </c>
      <c r="G5406">
        <f t="shared" si="169"/>
        <v>2.1994701444444447</v>
      </c>
    </row>
    <row r="5407" spans="1:7" x14ac:dyDescent="0.3">
      <c r="A5407">
        <v>54.020122528076101</v>
      </c>
      <c r="B5407">
        <v>20.825755999999998</v>
      </c>
      <c r="C5407">
        <v>0.12562335999999999</v>
      </c>
      <c r="D5407">
        <v>0.22767504</v>
      </c>
      <c r="E5407">
        <v>2.3139726999999999</v>
      </c>
      <c r="F5407">
        <f t="shared" si="168"/>
        <v>4.1874453333333332E-2</v>
      </c>
      <c r="G5407">
        <f t="shared" si="169"/>
        <v>2.2028564777777775</v>
      </c>
    </row>
    <row r="5408" spans="1:7" x14ac:dyDescent="0.3">
      <c r="A5408">
        <v>54.030002593994098</v>
      </c>
      <c r="B5408">
        <v>20.783850000000001</v>
      </c>
      <c r="C5408">
        <v>0.12563669999999999</v>
      </c>
      <c r="D5408">
        <v>0.23988281</v>
      </c>
      <c r="E5408">
        <v>2.3093164000000002</v>
      </c>
      <c r="F5408">
        <f t="shared" si="168"/>
        <v>4.1878899999999997E-2</v>
      </c>
      <c r="G5408">
        <f t="shared" si="169"/>
        <v>2.1982002555555558</v>
      </c>
    </row>
    <row r="5409" spans="1:7" x14ac:dyDescent="0.3">
      <c r="A5409">
        <v>54.040126800537102</v>
      </c>
      <c r="B5409">
        <v>20.820042000000001</v>
      </c>
      <c r="C5409">
        <v>0.12566335000000001</v>
      </c>
      <c r="D5409">
        <v>0.23744125999999999</v>
      </c>
      <c r="E5409">
        <v>2.3133376000000001</v>
      </c>
      <c r="F5409">
        <f t="shared" si="168"/>
        <v>4.1887783333333338E-2</v>
      </c>
      <c r="G5409">
        <f t="shared" si="169"/>
        <v>2.202221588888889</v>
      </c>
    </row>
    <row r="5410" spans="1:7" x14ac:dyDescent="0.3">
      <c r="A5410">
        <v>54.049999237060497</v>
      </c>
      <c r="B5410">
        <v>20.768609999999999</v>
      </c>
      <c r="C5410">
        <v>0.12567668000000001</v>
      </c>
      <c r="D5410">
        <v>0.24964902999999999</v>
      </c>
      <c r="E5410">
        <v>2.3076230999999998</v>
      </c>
      <c r="F5410">
        <f t="shared" si="168"/>
        <v>4.1892226666666671E-2</v>
      </c>
      <c r="G5410">
        <f t="shared" si="169"/>
        <v>2.196506922222222</v>
      </c>
    </row>
    <row r="5411" spans="1:7" x14ac:dyDescent="0.3">
      <c r="A5411">
        <v>54.060123443603501</v>
      </c>
      <c r="B5411">
        <v>20.799088000000001</v>
      </c>
      <c r="C5411">
        <v>0.12570333</v>
      </c>
      <c r="D5411">
        <v>0.24720748000000001</v>
      </c>
      <c r="E5411">
        <v>2.3110094000000001</v>
      </c>
      <c r="F5411">
        <f t="shared" si="168"/>
        <v>4.1901109999999998E-2</v>
      </c>
      <c r="G5411">
        <f t="shared" si="169"/>
        <v>2.1998933666666667</v>
      </c>
    </row>
    <row r="5412" spans="1:7" x14ac:dyDescent="0.3">
      <c r="A5412">
        <v>54.070125579833899</v>
      </c>
      <c r="B5412">
        <v>20.827662</v>
      </c>
      <c r="C5412">
        <v>0.12571667</v>
      </c>
      <c r="D5412">
        <v>0.25941523999999999</v>
      </c>
      <c r="E5412">
        <v>2.3141842000000001</v>
      </c>
      <c r="F5412">
        <f t="shared" si="168"/>
        <v>4.190555666666667E-2</v>
      </c>
      <c r="G5412">
        <f t="shared" si="169"/>
        <v>2.2030682555555554</v>
      </c>
    </row>
    <row r="5413" spans="1:7" x14ac:dyDescent="0.3">
      <c r="A5413">
        <v>54.079998016357401</v>
      </c>
      <c r="B5413">
        <v>20.791467999999998</v>
      </c>
      <c r="C5413">
        <v>0.12573000000000001</v>
      </c>
      <c r="D5413">
        <v>0.27162301999999999</v>
      </c>
      <c r="E5413">
        <v>2.3101628000000001</v>
      </c>
      <c r="F5413">
        <f t="shared" si="168"/>
        <v>4.1910000000000003E-2</v>
      </c>
      <c r="G5413">
        <f t="shared" si="169"/>
        <v>2.1990466999999998</v>
      </c>
    </row>
    <row r="5414" spans="1:7" x14ac:dyDescent="0.3">
      <c r="A5414">
        <v>54.090000152587798</v>
      </c>
      <c r="B5414">
        <v>20.839089999999999</v>
      </c>
      <c r="C5414">
        <v>0.12575665</v>
      </c>
      <c r="D5414">
        <v>0.28383079999999999</v>
      </c>
      <c r="E5414">
        <v>2.3154542</v>
      </c>
      <c r="F5414">
        <f t="shared" si="168"/>
        <v>4.191888333333333E-2</v>
      </c>
      <c r="G5414">
        <f t="shared" si="169"/>
        <v>2.2043380333333333</v>
      </c>
    </row>
    <row r="5415" spans="1:7" x14ac:dyDescent="0.3">
      <c r="A5415">
        <v>54.100002288818303</v>
      </c>
      <c r="B5415">
        <v>20.795279000000001</v>
      </c>
      <c r="C5415">
        <v>0.12576999</v>
      </c>
      <c r="D5415">
        <v>0.28261003000000001</v>
      </c>
      <c r="E5415">
        <v>2.3105861999999999</v>
      </c>
      <c r="F5415">
        <f t="shared" si="168"/>
        <v>4.1923330000000002E-2</v>
      </c>
      <c r="G5415">
        <f t="shared" si="169"/>
        <v>2.1994701444444447</v>
      </c>
    </row>
    <row r="5416" spans="1:7" x14ac:dyDescent="0.3">
      <c r="A5416">
        <v>54.109996795654297</v>
      </c>
      <c r="B5416">
        <v>20.812422000000002</v>
      </c>
      <c r="C5416">
        <v>0.12578331000000001</v>
      </c>
      <c r="D5416">
        <v>0.28138923999999998</v>
      </c>
      <c r="E5416">
        <v>2.3124912000000002</v>
      </c>
      <c r="F5416">
        <f t="shared" si="168"/>
        <v>4.1927770000000003E-2</v>
      </c>
      <c r="G5416">
        <f t="shared" si="169"/>
        <v>2.2013749222222225</v>
      </c>
    </row>
    <row r="5417" spans="1:7" x14ac:dyDescent="0.3">
      <c r="A5417">
        <v>54.119998931884702</v>
      </c>
      <c r="B5417">
        <v>20.820042000000001</v>
      </c>
      <c r="C5417">
        <v>0.12579665000000001</v>
      </c>
      <c r="D5417">
        <v>0.29481780000000002</v>
      </c>
      <c r="E5417">
        <v>2.3133376000000001</v>
      </c>
      <c r="F5417">
        <f t="shared" si="168"/>
        <v>4.1932216666666668E-2</v>
      </c>
      <c r="G5417">
        <f t="shared" si="169"/>
        <v>2.202221588888889</v>
      </c>
    </row>
    <row r="5418" spans="1:7" x14ac:dyDescent="0.3">
      <c r="A5418">
        <v>54.130123138427699</v>
      </c>
      <c r="B5418">
        <v>20.795279000000001</v>
      </c>
      <c r="C5418">
        <v>0.1258233</v>
      </c>
      <c r="D5418">
        <v>0.29237625</v>
      </c>
      <c r="E5418">
        <v>2.3105861999999999</v>
      </c>
      <c r="F5418">
        <f t="shared" si="168"/>
        <v>4.1941100000000002E-2</v>
      </c>
      <c r="G5418">
        <f t="shared" si="169"/>
        <v>2.1994701444444447</v>
      </c>
    </row>
    <row r="5419" spans="1:7" x14ac:dyDescent="0.3">
      <c r="A5419">
        <v>54.140125274658203</v>
      </c>
      <c r="B5419">
        <v>20.831469999999999</v>
      </c>
      <c r="C5419">
        <v>0.12583664</v>
      </c>
      <c r="D5419">
        <v>0.30458403000000001</v>
      </c>
      <c r="E5419">
        <v>2.3146073999999999</v>
      </c>
      <c r="F5419">
        <f t="shared" si="168"/>
        <v>4.1945546666666667E-2</v>
      </c>
      <c r="G5419">
        <f t="shared" si="169"/>
        <v>2.2034913666666665</v>
      </c>
    </row>
    <row r="5420" spans="1:7" x14ac:dyDescent="0.3">
      <c r="A5420">
        <v>54.149997711181598</v>
      </c>
      <c r="B5420">
        <v>20.791467999999998</v>
      </c>
      <c r="C5420">
        <v>0.12584996000000001</v>
      </c>
      <c r="D5420">
        <v>0.31679180000000001</v>
      </c>
      <c r="E5420">
        <v>2.3101628000000001</v>
      </c>
      <c r="F5420">
        <f t="shared" si="168"/>
        <v>4.1949986666666668E-2</v>
      </c>
      <c r="G5420">
        <f t="shared" si="169"/>
        <v>2.1990466999999998</v>
      </c>
    </row>
    <row r="5421" spans="1:7" x14ac:dyDescent="0.3">
      <c r="A5421">
        <v>54.160121917724602</v>
      </c>
      <c r="B5421">
        <v>20.818135999999999</v>
      </c>
      <c r="C5421">
        <v>0.12586331000000001</v>
      </c>
      <c r="D5421">
        <v>0.32899958000000001</v>
      </c>
      <c r="E5421">
        <v>2.3131257999999999</v>
      </c>
      <c r="F5421">
        <f t="shared" si="168"/>
        <v>4.1954436666666671E-2</v>
      </c>
      <c r="G5421">
        <f t="shared" si="169"/>
        <v>2.202009811111111</v>
      </c>
    </row>
    <row r="5422" spans="1:7" x14ac:dyDescent="0.3">
      <c r="A5422">
        <v>54.170124053955</v>
      </c>
      <c r="B5422">
        <v>20.837185000000002</v>
      </c>
      <c r="C5422">
        <v>0.12587664000000001</v>
      </c>
      <c r="D5422">
        <v>0.34120736000000002</v>
      </c>
      <c r="E5422">
        <v>2.3152425000000001</v>
      </c>
      <c r="F5422">
        <f t="shared" si="168"/>
        <v>4.1958880000000004E-2</v>
      </c>
      <c r="G5422">
        <f t="shared" si="169"/>
        <v>2.2041263666666668</v>
      </c>
    </row>
    <row r="5423" spans="1:7" x14ac:dyDescent="0.3">
      <c r="A5423">
        <v>54.179996490478501</v>
      </c>
      <c r="B5423">
        <v>20.810516</v>
      </c>
      <c r="C5423">
        <v>0.12588996999999999</v>
      </c>
      <c r="D5423">
        <v>0.33998655999999999</v>
      </c>
      <c r="E5423">
        <v>2.3122791999999999</v>
      </c>
      <c r="F5423">
        <f t="shared" si="168"/>
        <v>4.196332333333333E-2</v>
      </c>
      <c r="G5423">
        <f t="shared" si="169"/>
        <v>2.2011631444444446</v>
      </c>
    </row>
    <row r="5424" spans="1:7" x14ac:dyDescent="0.3">
      <c r="A5424">
        <v>54.189998626708899</v>
      </c>
      <c r="B5424">
        <v>20.852425</v>
      </c>
      <c r="C5424">
        <v>0.1259033</v>
      </c>
      <c r="D5424">
        <v>0.35219433999999999</v>
      </c>
      <c r="E5424">
        <v>2.3169358</v>
      </c>
      <c r="F5424">
        <f t="shared" si="168"/>
        <v>4.1967766666666663E-2</v>
      </c>
      <c r="G5424">
        <f t="shared" si="169"/>
        <v>2.2058197000000002</v>
      </c>
    </row>
    <row r="5425" spans="1:7" x14ac:dyDescent="0.3">
      <c r="A5425">
        <v>54.200122833251903</v>
      </c>
      <c r="B5425">
        <v>20.810516</v>
      </c>
      <c r="C5425">
        <v>0.12591663</v>
      </c>
      <c r="D5425">
        <v>0.36440212</v>
      </c>
      <c r="E5425">
        <v>2.3122791999999999</v>
      </c>
      <c r="F5425">
        <f t="shared" si="168"/>
        <v>4.1972210000000003E-2</v>
      </c>
      <c r="G5425">
        <f t="shared" si="169"/>
        <v>2.2011631444444446</v>
      </c>
    </row>
    <row r="5426" spans="1:7" x14ac:dyDescent="0.3">
      <c r="A5426">
        <v>54.210124969482401</v>
      </c>
      <c r="B5426">
        <v>20.821947000000002</v>
      </c>
      <c r="C5426">
        <v>0.12594329000000001</v>
      </c>
      <c r="D5426">
        <v>0.36196055999999999</v>
      </c>
      <c r="E5426">
        <v>2.3135495000000001</v>
      </c>
      <c r="F5426">
        <f t="shared" si="168"/>
        <v>4.1981096666666669E-2</v>
      </c>
      <c r="G5426">
        <f t="shared" si="169"/>
        <v>2.2024332555555559</v>
      </c>
    </row>
    <row r="5427" spans="1:7" x14ac:dyDescent="0.3">
      <c r="A5427">
        <v>54.219997406005803</v>
      </c>
      <c r="B5427">
        <v>20.839089999999999</v>
      </c>
      <c r="C5427">
        <v>0.12595661</v>
      </c>
      <c r="D5427">
        <v>0.37416833999999999</v>
      </c>
      <c r="E5427">
        <v>2.3154542</v>
      </c>
      <c r="F5427">
        <f t="shared" si="168"/>
        <v>4.1985536666666663E-2</v>
      </c>
      <c r="G5427">
        <f t="shared" si="169"/>
        <v>2.2043380333333333</v>
      </c>
    </row>
    <row r="5428" spans="1:7" x14ac:dyDescent="0.3">
      <c r="A5428">
        <v>54.2299995422363</v>
      </c>
      <c r="B5428">
        <v>20.810516</v>
      </c>
      <c r="C5428">
        <v>0.12598327000000001</v>
      </c>
      <c r="D5428">
        <v>0.37172677999999998</v>
      </c>
      <c r="E5428">
        <v>2.3122791999999999</v>
      </c>
      <c r="F5428">
        <f t="shared" si="168"/>
        <v>4.1994423333333336E-2</v>
      </c>
      <c r="G5428">
        <f t="shared" si="169"/>
        <v>2.2011631444444446</v>
      </c>
    </row>
    <row r="5429" spans="1:7" x14ac:dyDescent="0.3">
      <c r="A5429">
        <v>54.240001678466797</v>
      </c>
      <c r="B5429">
        <v>20.833376000000001</v>
      </c>
      <c r="C5429">
        <v>0.12599659999999999</v>
      </c>
      <c r="D5429">
        <v>0.38515535000000001</v>
      </c>
      <c r="E5429">
        <v>2.3148192999999999</v>
      </c>
      <c r="F5429">
        <f t="shared" si="168"/>
        <v>4.1998866666666662E-2</v>
      </c>
      <c r="G5429">
        <f t="shared" si="169"/>
        <v>2.2037031444444448</v>
      </c>
    </row>
    <row r="5430" spans="1:7" x14ac:dyDescent="0.3">
      <c r="A5430">
        <v>54.250125885009702</v>
      </c>
      <c r="B5430">
        <v>20.795279000000001</v>
      </c>
      <c r="C5430">
        <v>0.12602326</v>
      </c>
      <c r="D5430">
        <v>0.38271379999999999</v>
      </c>
      <c r="E5430">
        <v>2.3105861999999999</v>
      </c>
      <c r="F5430">
        <f t="shared" si="168"/>
        <v>4.2007753333333335E-2</v>
      </c>
      <c r="G5430">
        <f t="shared" si="169"/>
        <v>2.1994701444444447</v>
      </c>
    </row>
    <row r="5431" spans="1:7" x14ac:dyDescent="0.3">
      <c r="A5431">
        <v>54.259998321533203</v>
      </c>
      <c r="B5431">
        <v>20.825755999999998</v>
      </c>
      <c r="C5431">
        <v>0.12604992000000001</v>
      </c>
      <c r="D5431">
        <v>0.36684367000000001</v>
      </c>
      <c r="E5431">
        <v>2.3139726999999999</v>
      </c>
      <c r="F5431">
        <f t="shared" si="168"/>
        <v>4.2016640000000001E-2</v>
      </c>
      <c r="G5431">
        <f t="shared" si="169"/>
        <v>2.2028564777777775</v>
      </c>
    </row>
    <row r="5432" spans="1:7" x14ac:dyDescent="0.3">
      <c r="A5432">
        <v>54.270000457763601</v>
      </c>
      <c r="B5432">
        <v>20.833376000000001</v>
      </c>
      <c r="C5432">
        <v>0.12607657999999999</v>
      </c>
      <c r="D5432">
        <v>0.36440212</v>
      </c>
      <c r="E5432">
        <v>2.3148192999999999</v>
      </c>
      <c r="F5432">
        <f t="shared" si="168"/>
        <v>4.2025526666666667E-2</v>
      </c>
      <c r="G5432">
        <f t="shared" si="169"/>
        <v>2.2037031444444448</v>
      </c>
    </row>
    <row r="5433" spans="1:7" x14ac:dyDescent="0.3">
      <c r="A5433">
        <v>54.280124664306598</v>
      </c>
      <c r="B5433">
        <v>20.797184000000001</v>
      </c>
      <c r="C5433">
        <v>0.12610324000000001</v>
      </c>
      <c r="D5433">
        <v>0.36196055999999999</v>
      </c>
      <c r="E5433">
        <v>2.3107980000000001</v>
      </c>
      <c r="F5433">
        <f t="shared" si="168"/>
        <v>4.2034413333333333E-2</v>
      </c>
      <c r="G5433">
        <f t="shared" si="169"/>
        <v>2.1996818111111112</v>
      </c>
    </row>
    <row r="5434" spans="1:7" x14ac:dyDescent="0.3">
      <c r="A5434">
        <v>54.28999710083</v>
      </c>
      <c r="B5434">
        <v>20.87528</v>
      </c>
      <c r="C5434">
        <v>0.12612989999999999</v>
      </c>
      <c r="D5434">
        <v>0.35951899999999998</v>
      </c>
      <c r="E5434">
        <v>2.3194754</v>
      </c>
      <c r="F5434">
        <f t="shared" si="168"/>
        <v>4.2043299999999999E-2</v>
      </c>
      <c r="G5434">
        <f t="shared" si="169"/>
        <v>2.2083591444444446</v>
      </c>
    </row>
    <row r="5435" spans="1:7" x14ac:dyDescent="0.3">
      <c r="A5435">
        <v>54.299999237060497</v>
      </c>
      <c r="B5435">
        <v>20.82385</v>
      </c>
      <c r="C5435">
        <v>0.12616989000000001</v>
      </c>
      <c r="D5435">
        <v>0.34242812</v>
      </c>
      <c r="E5435">
        <v>2.3137607999999998</v>
      </c>
      <c r="F5435">
        <f t="shared" si="168"/>
        <v>4.2056630000000005E-2</v>
      </c>
      <c r="G5435">
        <f t="shared" si="169"/>
        <v>2.2026447</v>
      </c>
    </row>
    <row r="5436" spans="1:7" x14ac:dyDescent="0.3">
      <c r="A5436">
        <v>54.310123443603501</v>
      </c>
      <c r="B5436">
        <v>20.833376000000001</v>
      </c>
      <c r="C5436">
        <v>0.12619656000000001</v>
      </c>
      <c r="D5436">
        <v>0.33998655999999999</v>
      </c>
      <c r="E5436">
        <v>2.3148192999999999</v>
      </c>
      <c r="F5436">
        <f t="shared" si="168"/>
        <v>4.2065520000000002E-2</v>
      </c>
      <c r="G5436">
        <f t="shared" si="169"/>
        <v>2.2037031444444448</v>
      </c>
    </row>
    <row r="5437" spans="1:7" x14ac:dyDescent="0.3">
      <c r="A5437">
        <v>54.319995880126903</v>
      </c>
      <c r="B5437">
        <v>20.848616</v>
      </c>
      <c r="C5437">
        <v>0.12623654000000001</v>
      </c>
      <c r="D5437">
        <v>0.32289568000000002</v>
      </c>
      <c r="E5437">
        <v>2.3165125999999998</v>
      </c>
      <c r="F5437">
        <f t="shared" si="168"/>
        <v>4.2078846666666669E-2</v>
      </c>
      <c r="G5437">
        <f t="shared" si="169"/>
        <v>2.2053964777777777</v>
      </c>
    </row>
    <row r="5438" spans="1:7" x14ac:dyDescent="0.3">
      <c r="A5438">
        <v>54.330127716064403</v>
      </c>
      <c r="B5438">
        <v>20.820042000000001</v>
      </c>
      <c r="C5438">
        <v>0.12628987</v>
      </c>
      <c r="D5438">
        <v>0.29115545999999998</v>
      </c>
      <c r="E5438">
        <v>2.3133376000000001</v>
      </c>
      <c r="F5438">
        <f t="shared" si="168"/>
        <v>4.2096623333333333E-2</v>
      </c>
      <c r="G5438">
        <f t="shared" si="169"/>
        <v>2.202221588888889</v>
      </c>
    </row>
    <row r="5439" spans="1:7" x14ac:dyDescent="0.3">
      <c r="A5439">
        <v>54.340122222900298</v>
      </c>
      <c r="B5439">
        <v>20.907662999999999</v>
      </c>
      <c r="C5439">
        <v>0.12632984999999999</v>
      </c>
      <c r="D5439">
        <v>0.2618568</v>
      </c>
      <c r="E5439">
        <v>2.3230735999999998</v>
      </c>
      <c r="F5439">
        <f t="shared" si="168"/>
        <v>4.210995E-2</v>
      </c>
      <c r="G5439">
        <f t="shared" si="169"/>
        <v>2.2119572555555553</v>
      </c>
    </row>
    <row r="5440" spans="1:7" x14ac:dyDescent="0.3">
      <c r="A5440">
        <v>54.350124359130803</v>
      </c>
      <c r="B5440">
        <v>20.86195</v>
      </c>
      <c r="C5440">
        <v>0.12638316999999999</v>
      </c>
      <c r="D5440">
        <v>0.2459867</v>
      </c>
      <c r="E5440">
        <v>2.3179940000000001</v>
      </c>
      <c r="F5440">
        <f t="shared" si="168"/>
        <v>4.2127723333333332E-2</v>
      </c>
      <c r="G5440">
        <f t="shared" si="169"/>
        <v>2.2068780333333335</v>
      </c>
    </row>
    <row r="5441" spans="1:7" x14ac:dyDescent="0.3">
      <c r="A5441">
        <v>54.3601264953613</v>
      </c>
      <c r="B5441">
        <v>20.894331000000001</v>
      </c>
      <c r="C5441">
        <v>0.12642317</v>
      </c>
      <c r="D5441">
        <v>0.21668804</v>
      </c>
      <c r="E5441">
        <v>2.3215919999999999</v>
      </c>
      <c r="F5441">
        <f t="shared" si="168"/>
        <v>4.2141056666666669E-2</v>
      </c>
      <c r="G5441">
        <f t="shared" si="169"/>
        <v>2.2104759222222223</v>
      </c>
    </row>
    <row r="5442" spans="1:7" x14ac:dyDescent="0.3">
      <c r="A5442">
        <v>54.369998931884702</v>
      </c>
      <c r="B5442">
        <v>20.896235000000001</v>
      </c>
      <c r="C5442">
        <v>0.12647648</v>
      </c>
      <c r="D5442">
        <v>0.19959715</v>
      </c>
      <c r="E5442">
        <v>2.3218036</v>
      </c>
      <c r="F5442">
        <f t="shared" si="168"/>
        <v>4.215882666666667E-2</v>
      </c>
      <c r="G5442">
        <f t="shared" si="169"/>
        <v>2.2106874777777779</v>
      </c>
    </row>
    <row r="5443" spans="1:7" x14ac:dyDescent="0.3">
      <c r="A5443">
        <v>54.380001068115199</v>
      </c>
      <c r="B5443">
        <v>20.882899999999999</v>
      </c>
      <c r="C5443">
        <v>0.12651649000000001</v>
      </c>
      <c r="D5443">
        <v>0.16785692999999999</v>
      </c>
      <c r="E5443">
        <v>2.320322</v>
      </c>
      <c r="F5443">
        <f t="shared" si="168"/>
        <v>4.2172163333333339E-2</v>
      </c>
      <c r="G5443">
        <f t="shared" si="169"/>
        <v>2.209205811111111</v>
      </c>
    </row>
    <row r="5444" spans="1:7" x14ac:dyDescent="0.3">
      <c r="A5444">
        <v>54.390003204345703</v>
      </c>
      <c r="B5444">
        <v>20.928616999999999</v>
      </c>
      <c r="C5444">
        <v>0.12655647</v>
      </c>
      <c r="D5444">
        <v>0.15076603999999999</v>
      </c>
      <c r="E5444">
        <v>2.3254017999999999</v>
      </c>
      <c r="F5444">
        <f t="shared" si="168"/>
        <v>4.2185489999999999E-2</v>
      </c>
      <c r="G5444">
        <f t="shared" si="169"/>
        <v>2.2142854777777776</v>
      </c>
    </row>
    <row r="5445" spans="1:7" x14ac:dyDescent="0.3">
      <c r="A5445">
        <v>54.399997711181598</v>
      </c>
      <c r="B5445">
        <v>20.896235000000001</v>
      </c>
      <c r="C5445">
        <v>0.12656981</v>
      </c>
      <c r="D5445">
        <v>0.16297381999999999</v>
      </c>
      <c r="E5445">
        <v>2.3218036</v>
      </c>
      <c r="F5445">
        <f t="shared" si="168"/>
        <v>4.2189936666666671E-2</v>
      </c>
      <c r="G5445">
        <f t="shared" si="169"/>
        <v>2.2106874777777779</v>
      </c>
    </row>
    <row r="5446" spans="1:7" x14ac:dyDescent="0.3">
      <c r="A5446">
        <v>54.409999847412102</v>
      </c>
      <c r="B5446">
        <v>20.943857000000001</v>
      </c>
      <c r="C5446">
        <v>0.12659646999999999</v>
      </c>
      <c r="D5446">
        <v>0.16053227</v>
      </c>
      <c r="E5446">
        <v>2.3270949999999999</v>
      </c>
      <c r="F5446">
        <f t="shared" ref="F5446:F5509" si="170">C5446/3</f>
        <v>4.219882333333333E-2</v>
      </c>
      <c r="G5446">
        <f t="shared" ref="G5446:G5509" si="171">(B5446-$B$5)/9</f>
        <v>2.2159788111111114</v>
      </c>
    </row>
    <row r="5447" spans="1:7" x14ac:dyDescent="0.3">
      <c r="A5447">
        <v>54.420124053955</v>
      </c>
      <c r="B5447">
        <v>20.947666000000002</v>
      </c>
      <c r="C5447">
        <v>0.12662312000000001</v>
      </c>
      <c r="D5447">
        <v>0.14466216000000001</v>
      </c>
      <c r="E5447">
        <v>2.327518</v>
      </c>
      <c r="F5447">
        <f t="shared" si="170"/>
        <v>4.2207706666666671E-2</v>
      </c>
      <c r="G5447">
        <f t="shared" si="171"/>
        <v>2.2164020333333334</v>
      </c>
    </row>
    <row r="5448" spans="1:7" x14ac:dyDescent="0.3">
      <c r="A5448">
        <v>54.429996490478501</v>
      </c>
      <c r="B5448">
        <v>20.922903000000002</v>
      </c>
      <c r="C5448">
        <v>0.12664977999999999</v>
      </c>
      <c r="D5448">
        <v>0.1422206</v>
      </c>
      <c r="E5448">
        <v>2.3247665999999998</v>
      </c>
      <c r="F5448">
        <f t="shared" si="170"/>
        <v>4.221659333333333E-2</v>
      </c>
      <c r="G5448">
        <f t="shared" si="171"/>
        <v>2.2136505888888891</v>
      </c>
    </row>
    <row r="5449" spans="1:7" x14ac:dyDescent="0.3">
      <c r="A5449">
        <v>54.439998626708899</v>
      </c>
      <c r="B5449">
        <v>20.974335</v>
      </c>
      <c r="C5449">
        <v>0.12668976000000001</v>
      </c>
      <c r="D5449">
        <v>0.12512971000000001</v>
      </c>
      <c r="E5449">
        <v>2.3304813000000002</v>
      </c>
      <c r="F5449">
        <f t="shared" si="170"/>
        <v>4.2229920000000004E-2</v>
      </c>
      <c r="G5449">
        <f t="shared" si="171"/>
        <v>2.2193652555555556</v>
      </c>
    </row>
    <row r="5450" spans="1:7" x14ac:dyDescent="0.3">
      <c r="A5450">
        <v>54.450122833251903</v>
      </c>
      <c r="B5450">
        <v>20.928616999999999</v>
      </c>
      <c r="C5450">
        <v>0.12672976</v>
      </c>
      <c r="D5450">
        <v>0.10803881999999999</v>
      </c>
      <c r="E5450">
        <v>2.3254017999999999</v>
      </c>
      <c r="F5450">
        <f t="shared" si="170"/>
        <v>4.2243253333333335E-2</v>
      </c>
      <c r="G5450">
        <f t="shared" si="171"/>
        <v>2.2142854777777776</v>
      </c>
    </row>
    <row r="5451" spans="1:7" x14ac:dyDescent="0.3">
      <c r="A5451">
        <v>54.460002899169901</v>
      </c>
      <c r="B5451">
        <v>20.962906</v>
      </c>
      <c r="C5451">
        <v>0.12675641000000001</v>
      </c>
      <c r="D5451">
        <v>0.10681804</v>
      </c>
      <c r="E5451">
        <v>2.3292115</v>
      </c>
      <c r="F5451">
        <f t="shared" si="170"/>
        <v>4.2252136666666669E-2</v>
      </c>
      <c r="G5451">
        <f t="shared" si="171"/>
        <v>2.2180953666666667</v>
      </c>
    </row>
    <row r="5452" spans="1:7" x14ac:dyDescent="0.3">
      <c r="A5452">
        <v>54.469997406005803</v>
      </c>
      <c r="B5452">
        <v>20.997194</v>
      </c>
      <c r="C5452">
        <v>0.12676974999999999</v>
      </c>
      <c r="D5452">
        <v>0.11902582</v>
      </c>
      <c r="E5452">
        <v>2.3330212000000001</v>
      </c>
      <c r="F5452">
        <f t="shared" si="170"/>
        <v>4.2256583333333327E-2</v>
      </c>
      <c r="G5452">
        <f t="shared" si="171"/>
        <v>2.2219051444444444</v>
      </c>
    </row>
    <row r="5453" spans="1:7" x14ac:dyDescent="0.3">
      <c r="A5453">
        <v>54.4799995422363</v>
      </c>
      <c r="B5453">
        <v>20.940045999999999</v>
      </c>
      <c r="C5453">
        <v>0.12679641</v>
      </c>
      <c r="D5453">
        <v>0.11658426400000001</v>
      </c>
      <c r="E5453">
        <v>2.3266713999999999</v>
      </c>
      <c r="F5453">
        <f t="shared" si="170"/>
        <v>4.2265469999999999E-2</v>
      </c>
      <c r="G5453">
        <f t="shared" si="171"/>
        <v>2.2155553666666665</v>
      </c>
    </row>
    <row r="5454" spans="1:7" x14ac:dyDescent="0.3">
      <c r="A5454">
        <v>54.490001678466797</v>
      </c>
      <c r="B5454">
        <v>21.008621000000002</v>
      </c>
      <c r="C5454">
        <v>0.12683639999999999</v>
      </c>
      <c r="D5454">
        <v>0.11414270999999999</v>
      </c>
      <c r="E5454">
        <v>2.3342909999999999</v>
      </c>
      <c r="F5454">
        <f t="shared" si="170"/>
        <v>4.2278799999999998E-2</v>
      </c>
      <c r="G5454">
        <f t="shared" si="171"/>
        <v>2.2231748111111114</v>
      </c>
    </row>
    <row r="5455" spans="1:7" x14ac:dyDescent="0.3">
      <c r="A5455">
        <v>54.500125885009702</v>
      </c>
      <c r="B5455">
        <v>20.960999999999999</v>
      </c>
      <c r="C5455">
        <v>0.12686306</v>
      </c>
      <c r="D5455">
        <v>8.4844045000000007E-2</v>
      </c>
      <c r="E5455">
        <v>2.3289995000000001</v>
      </c>
      <c r="F5455">
        <f t="shared" si="170"/>
        <v>4.2287686666666664E-2</v>
      </c>
      <c r="G5455">
        <f t="shared" si="171"/>
        <v>2.2178835888888888</v>
      </c>
    </row>
    <row r="5456" spans="1:7" x14ac:dyDescent="0.3">
      <c r="A5456">
        <v>54.510128021240199</v>
      </c>
      <c r="B5456">
        <v>20.972429999999999</v>
      </c>
      <c r="C5456">
        <v>0.12688972000000001</v>
      </c>
      <c r="D5456">
        <v>8.2402489999999995E-2</v>
      </c>
      <c r="E5456">
        <v>2.3302695999999998</v>
      </c>
      <c r="F5456">
        <f t="shared" si="170"/>
        <v>4.2296573333333337E-2</v>
      </c>
      <c r="G5456">
        <f t="shared" si="171"/>
        <v>2.2191535888888887</v>
      </c>
    </row>
    <row r="5457" spans="1:7" x14ac:dyDescent="0.3">
      <c r="A5457">
        <v>54.520122528076101</v>
      </c>
      <c r="B5457">
        <v>20.974335</v>
      </c>
      <c r="C5457">
        <v>0.12690306000000001</v>
      </c>
      <c r="D5457">
        <v>9.4610269999999996E-2</v>
      </c>
      <c r="E5457">
        <v>2.3304813000000002</v>
      </c>
      <c r="F5457">
        <f t="shared" si="170"/>
        <v>4.2301020000000002E-2</v>
      </c>
      <c r="G5457">
        <f t="shared" si="171"/>
        <v>2.2193652555555556</v>
      </c>
    </row>
    <row r="5458" spans="1:7" x14ac:dyDescent="0.3">
      <c r="A5458">
        <v>54.530002593994098</v>
      </c>
      <c r="B5458">
        <v>20.926714</v>
      </c>
      <c r="C5458">
        <v>0.12691638</v>
      </c>
      <c r="D5458">
        <v>0.10681804</v>
      </c>
      <c r="E5458">
        <v>2.3251903</v>
      </c>
      <c r="F5458">
        <f t="shared" si="170"/>
        <v>4.2305459999999996E-2</v>
      </c>
      <c r="G5458">
        <f t="shared" si="171"/>
        <v>2.2140740333333335</v>
      </c>
    </row>
    <row r="5459" spans="1:7" x14ac:dyDescent="0.3">
      <c r="A5459">
        <v>54.540126800537102</v>
      </c>
      <c r="B5459">
        <v>20.995289</v>
      </c>
      <c r="C5459">
        <v>0.12696971000000001</v>
      </c>
      <c r="D5459">
        <v>7.6298599999999994E-2</v>
      </c>
      <c r="E5459">
        <v>2.3328093999999999</v>
      </c>
      <c r="F5459">
        <f t="shared" si="170"/>
        <v>4.2323236666666673E-2</v>
      </c>
      <c r="G5459">
        <f t="shared" si="171"/>
        <v>2.2216934777777779</v>
      </c>
    </row>
    <row r="5460" spans="1:7" x14ac:dyDescent="0.3">
      <c r="A5460">
        <v>54.549999237060497</v>
      </c>
      <c r="B5460">
        <v>20.968620000000001</v>
      </c>
      <c r="C5460">
        <v>0.12700969000000001</v>
      </c>
      <c r="D5460">
        <v>5.9207715000000001E-2</v>
      </c>
      <c r="E5460">
        <v>2.3298464000000001</v>
      </c>
      <c r="F5460">
        <f t="shared" si="170"/>
        <v>4.2336563333333334E-2</v>
      </c>
      <c r="G5460">
        <f t="shared" si="171"/>
        <v>2.2187302555555557</v>
      </c>
    </row>
    <row r="5461" spans="1:7" x14ac:dyDescent="0.3">
      <c r="A5461">
        <v>54.560001373291001</v>
      </c>
      <c r="B5461">
        <v>21.010527</v>
      </c>
      <c r="C5461">
        <v>0.12702303000000001</v>
      </c>
      <c r="D5461">
        <v>7.1415489999999998E-2</v>
      </c>
      <c r="E5461">
        <v>2.3345030000000002</v>
      </c>
      <c r="F5461">
        <f t="shared" si="170"/>
        <v>4.2341010000000005E-2</v>
      </c>
      <c r="G5461">
        <f t="shared" si="171"/>
        <v>2.2233865888888888</v>
      </c>
    </row>
    <row r="5462" spans="1:7" x14ac:dyDescent="0.3">
      <c r="A5462">
        <v>54.569995880126903</v>
      </c>
      <c r="B5462">
        <v>21.012429999999998</v>
      </c>
      <c r="C5462">
        <v>0.12703634999999999</v>
      </c>
      <c r="D5462">
        <v>8.362327E-2</v>
      </c>
      <c r="E5462">
        <v>2.3347144000000002</v>
      </c>
      <c r="F5462">
        <f t="shared" si="170"/>
        <v>4.234545E-2</v>
      </c>
      <c r="G5462">
        <f t="shared" si="171"/>
        <v>2.2235980333333334</v>
      </c>
    </row>
    <row r="5463" spans="1:7" x14ac:dyDescent="0.3">
      <c r="A5463">
        <v>54.579998016357401</v>
      </c>
      <c r="B5463">
        <v>20.974335</v>
      </c>
      <c r="C5463">
        <v>0.12706300000000001</v>
      </c>
      <c r="D5463">
        <v>6.8973936E-2</v>
      </c>
      <c r="E5463">
        <v>2.3304813000000002</v>
      </c>
      <c r="F5463">
        <f t="shared" si="170"/>
        <v>4.2354333333333334E-2</v>
      </c>
      <c r="G5463">
        <f t="shared" si="171"/>
        <v>2.2193652555555556</v>
      </c>
    </row>
    <row r="5464" spans="1:7" x14ac:dyDescent="0.3">
      <c r="A5464">
        <v>54.590122222900298</v>
      </c>
      <c r="B5464">
        <v>21.054338000000001</v>
      </c>
      <c r="C5464">
        <v>0.12708965999999999</v>
      </c>
      <c r="D5464">
        <v>6.6532380000000002E-2</v>
      </c>
      <c r="E5464">
        <v>2.3393706999999999</v>
      </c>
      <c r="F5464">
        <f t="shared" si="170"/>
        <v>4.236322E-2</v>
      </c>
      <c r="G5464">
        <f t="shared" si="171"/>
        <v>2.228254477777778</v>
      </c>
    </row>
    <row r="5465" spans="1:7" x14ac:dyDescent="0.3">
      <c r="A5465">
        <v>54.600002288818303</v>
      </c>
      <c r="B5465">
        <v>20.985762000000001</v>
      </c>
      <c r="C5465">
        <v>0.12710299999999999</v>
      </c>
      <c r="D5465">
        <v>7.8740160000000003E-2</v>
      </c>
      <c r="E5465">
        <v>2.3317510000000001</v>
      </c>
      <c r="F5465">
        <f t="shared" si="170"/>
        <v>4.2367666666666665E-2</v>
      </c>
      <c r="G5465">
        <f t="shared" si="171"/>
        <v>2.2206349222222226</v>
      </c>
    </row>
    <row r="5466" spans="1:7" x14ac:dyDescent="0.3">
      <c r="A5466">
        <v>54.6101264953613</v>
      </c>
      <c r="B5466">
        <v>20.981954999999999</v>
      </c>
      <c r="C5466">
        <v>0.12712966000000001</v>
      </c>
      <c r="D5466">
        <v>7.7519379999999999E-2</v>
      </c>
      <c r="E5466">
        <v>2.3313280000000001</v>
      </c>
      <c r="F5466">
        <f t="shared" si="170"/>
        <v>4.2376553333333337E-2</v>
      </c>
      <c r="G5466">
        <f t="shared" si="171"/>
        <v>2.2202119222222221</v>
      </c>
    </row>
    <row r="5467" spans="1:7" x14ac:dyDescent="0.3">
      <c r="A5467">
        <v>54.620121002197202</v>
      </c>
      <c r="B5467">
        <v>21.004809999999999</v>
      </c>
      <c r="C5467">
        <v>0.12714297999999999</v>
      </c>
      <c r="D5467">
        <v>8.9727156000000002E-2</v>
      </c>
      <c r="E5467">
        <v>2.3338675000000002</v>
      </c>
      <c r="F5467">
        <f t="shared" si="170"/>
        <v>4.2380993333333332E-2</v>
      </c>
      <c r="G5467">
        <f t="shared" si="171"/>
        <v>2.2227513666666665</v>
      </c>
    </row>
    <row r="5468" spans="1:7" x14ac:dyDescent="0.3">
      <c r="A5468">
        <v>54.630001068115199</v>
      </c>
      <c r="B5468">
        <v>20.989574000000001</v>
      </c>
      <c r="C5468">
        <v>0.12716967000000001</v>
      </c>
      <c r="D5468">
        <v>8.7285600000000005E-2</v>
      </c>
      <c r="E5468">
        <v>2.3321744999999998</v>
      </c>
      <c r="F5468">
        <f t="shared" si="170"/>
        <v>4.2389890000000006E-2</v>
      </c>
      <c r="G5468">
        <f t="shared" si="171"/>
        <v>2.221058477777778</v>
      </c>
    </row>
    <row r="5469" spans="1:7" x14ac:dyDescent="0.3">
      <c r="A5469">
        <v>54.640125274658203</v>
      </c>
      <c r="B5469">
        <v>21.041004000000001</v>
      </c>
      <c r="C5469">
        <v>0.12718299</v>
      </c>
      <c r="D5469">
        <v>9.9493380000000006E-2</v>
      </c>
      <c r="E5469">
        <v>2.3378890000000001</v>
      </c>
      <c r="F5469">
        <f t="shared" si="170"/>
        <v>4.2394330000000001E-2</v>
      </c>
      <c r="G5469">
        <f t="shared" si="171"/>
        <v>2.2267729222222226</v>
      </c>
    </row>
    <row r="5470" spans="1:7" x14ac:dyDescent="0.3">
      <c r="A5470">
        <v>54.650127410888601</v>
      </c>
      <c r="B5470">
        <v>21.008621000000002</v>
      </c>
      <c r="C5470">
        <v>0.12720965000000001</v>
      </c>
      <c r="D5470">
        <v>0.11170115</v>
      </c>
      <c r="E5470">
        <v>2.3342909999999999</v>
      </c>
      <c r="F5470">
        <f t="shared" si="170"/>
        <v>4.2403216666666667E-2</v>
      </c>
      <c r="G5470">
        <f t="shared" si="171"/>
        <v>2.2231748111111114</v>
      </c>
    </row>
    <row r="5471" spans="1:7" x14ac:dyDescent="0.3">
      <c r="A5471">
        <v>54.659999847412102</v>
      </c>
      <c r="B5471">
        <v>21.031479000000001</v>
      </c>
      <c r="C5471">
        <v>0.12722299000000001</v>
      </c>
      <c r="D5471">
        <v>9.5831044000000004E-2</v>
      </c>
      <c r="E5471">
        <v>2.3368305999999999</v>
      </c>
      <c r="F5471">
        <f t="shared" si="170"/>
        <v>4.2407663333333338E-2</v>
      </c>
      <c r="G5471">
        <f t="shared" si="171"/>
        <v>2.2257145888888892</v>
      </c>
    </row>
    <row r="5472" spans="1:7" x14ac:dyDescent="0.3">
      <c r="A5472">
        <v>54.670124053955</v>
      </c>
      <c r="B5472">
        <v>21.041004000000001</v>
      </c>
      <c r="C5472">
        <v>0.1272363</v>
      </c>
      <c r="D5472">
        <v>0.10803881999999999</v>
      </c>
      <c r="E5472">
        <v>2.3378890000000001</v>
      </c>
      <c r="F5472">
        <f t="shared" si="170"/>
        <v>4.2412100000000001E-2</v>
      </c>
      <c r="G5472">
        <f t="shared" si="171"/>
        <v>2.2267729222222226</v>
      </c>
    </row>
    <row r="5473" spans="1:7" x14ac:dyDescent="0.3">
      <c r="A5473">
        <v>54.679996490478501</v>
      </c>
      <c r="B5473">
        <v>21.010527</v>
      </c>
      <c r="C5473">
        <v>0.12726296000000001</v>
      </c>
      <c r="D5473">
        <v>0.10681804</v>
      </c>
      <c r="E5473">
        <v>2.3345030000000002</v>
      </c>
      <c r="F5473">
        <f t="shared" si="170"/>
        <v>4.2420986666666667E-2</v>
      </c>
      <c r="G5473">
        <f t="shared" si="171"/>
        <v>2.2233865888888888</v>
      </c>
    </row>
    <row r="5474" spans="1:7" x14ac:dyDescent="0.3">
      <c r="A5474">
        <v>54.689998626708899</v>
      </c>
      <c r="B5474">
        <v>21.058147000000002</v>
      </c>
      <c r="C5474">
        <v>0.12727630000000001</v>
      </c>
      <c r="D5474">
        <v>0.11902582</v>
      </c>
      <c r="E5474">
        <v>2.3397939999999999</v>
      </c>
      <c r="F5474">
        <f t="shared" si="170"/>
        <v>4.2425433333333339E-2</v>
      </c>
      <c r="G5474">
        <f t="shared" si="171"/>
        <v>2.2286777000000004</v>
      </c>
    </row>
    <row r="5475" spans="1:7" x14ac:dyDescent="0.3">
      <c r="A5475">
        <v>54.700122833251903</v>
      </c>
      <c r="B5475">
        <v>20.999096000000002</v>
      </c>
      <c r="C5475">
        <v>0.12730295999999999</v>
      </c>
      <c r="D5475">
        <v>0.11658426400000001</v>
      </c>
      <c r="E5475">
        <v>2.3332326000000001</v>
      </c>
      <c r="F5475">
        <f t="shared" si="170"/>
        <v>4.2434319999999998E-2</v>
      </c>
      <c r="G5475">
        <f t="shared" si="171"/>
        <v>2.222116477777778</v>
      </c>
    </row>
    <row r="5476" spans="1:7" x14ac:dyDescent="0.3">
      <c r="A5476">
        <v>54.710124969482401</v>
      </c>
      <c r="B5476">
        <v>21.014336</v>
      </c>
      <c r="C5476">
        <v>0.12731628</v>
      </c>
      <c r="D5476">
        <v>0.12879204999999999</v>
      </c>
      <c r="E5476">
        <v>2.3349259999999998</v>
      </c>
      <c r="F5476">
        <f t="shared" si="170"/>
        <v>4.2438759999999999E-2</v>
      </c>
      <c r="G5476">
        <f t="shared" si="171"/>
        <v>2.2238098111111113</v>
      </c>
    </row>
    <row r="5477" spans="1:7" x14ac:dyDescent="0.3">
      <c r="A5477">
        <v>54.719997406005803</v>
      </c>
      <c r="B5477">
        <v>21.016241000000001</v>
      </c>
      <c r="C5477">
        <v>0.12734293999999999</v>
      </c>
      <c r="D5477">
        <v>0.12757126999999999</v>
      </c>
      <c r="E5477">
        <v>2.3351375999999999</v>
      </c>
      <c r="F5477">
        <f t="shared" si="170"/>
        <v>4.2447646666666665E-2</v>
      </c>
      <c r="G5477">
        <f t="shared" si="171"/>
        <v>2.2240214777777778</v>
      </c>
    </row>
    <row r="5478" spans="1:7" x14ac:dyDescent="0.3">
      <c r="A5478">
        <v>54.7301216125488</v>
      </c>
      <c r="B5478">
        <v>21.004809999999999</v>
      </c>
      <c r="C5478">
        <v>0.12735627999999999</v>
      </c>
      <c r="D5478">
        <v>0.13977904999999999</v>
      </c>
      <c r="E5478">
        <v>2.3338675000000002</v>
      </c>
      <c r="F5478">
        <f t="shared" si="170"/>
        <v>4.2452093333333329E-2</v>
      </c>
      <c r="G5478">
        <f t="shared" si="171"/>
        <v>2.2227513666666665</v>
      </c>
    </row>
    <row r="5479" spans="1:7" x14ac:dyDescent="0.3">
      <c r="A5479">
        <v>54.740001678466797</v>
      </c>
      <c r="B5479">
        <v>21.063862</v>
      </c>
      <c r="C5479">
        <v>0.12738293000000001</v>
      </c>
      <c r="D5479">
        <v>0.12390893</v>
      </c>
      <c r="E5479">
        <v>2.3404288000000002</v>
      </c>
      <c r="F5479">
        <f t="shared" si="170"/>
        <v>4.2460976666666671E-2</v>
      </c>
      <c r="G5479">
        <f t="shared" si="171"/>
        <v>2.2293126999999999</v>
      </c>
    </row>
    <row r="5480" spans="1:7" x14ac:dyDescent="0.3">
      <c r="A5480">
        <v>54.750125885009702</v>
      </c>
      <c r="B5480">
        <v>21.023859999999999</v>
      </c>
      <c r="C5480">
        <v>0.12739627000000001</v>
      </c>
      <c r="D5480">
        <v>0.13733749000000001</v>
      </c>
      <c r="E5480">
        <v>2.3359844999999999</v>
      </c>
      <c r="F5480">
        <f t="shared" si="170"/>
        <v>4.2465423333333335E-2</v>
      </c>
      <c r="G5480">
        <f t="shared" si="171"/>
        <v>2.2248680333333333</v>
      </c>
    </row>
    <row r="5481" spans="1:7" x14ac:dyDescent="0.3">
      <c r="A5481">
        <v>54.760128021240199</v>
      </c>
      <c r="B5481">
        <v>21.039099</v>
      </c>
      <c r="C5481">
        <v>0.12740958999999999</v>
      </c>
      <c r="D5481">
        <v>0.14954527000000001</v>
      </c>
      <c r="E5481">
        <v>2.3376774999999999</v>
      </c>
      <c r="F5481">
        <f t="shared" si="170"/>
        <v>4.246986333333333E-2</v>
      </c>
      <c r="G5481">
        <f t="shared" si="171"/>
        <v>2.2265612555555556</v>
      </c>
    </row>
    <row r="5482" spans="1:7" x14ac:dyDescent="0.3">
      <c r="A5482">
        <v>54.770000457763601</v>
      </c>
      <c r="B5482">
        <v>21.048624</v>
      </c>
      <c r="C5482">
        <v>0.12743625</v>
      </c>
      <c r="D5482">
        <v>0.14710371</v>
      </c>
      <c r="E5482">
        <v>2.3387357999999998</v>
      </c>
      <c r="F5482">
        <f t="shared" si="170"/>
        <v>4.2478750000000003E-2</v>
      </c>
      <c r="G5482">
        <f t="shared" si="171"/>
        <v>2.227619588888889</v>
      </c>
    </row>
    <row r="5483" spans="1:7" x14ac:dyDescent="0.3">
      <c r="A5483">
        <v>54.780124664306598</v>
      </c>
      <c r="B5483">
        <v>21.018145000000001</v>
      </c>
      <c r="C5483">
        <v>0.12744959</v>
      </c>
      <c r="D5483">
        <v>0.15931149</v>
      </c>
      <c r="E5483">
        <v>2.3353489999999999</v>
      </c>
      <c r="F5483">
        <f t="shared" si="170"/>
        <v>4.2483196666666667E-2</v>
      </c>
      <c r="G5483">
        <f t="shared" si="171"/>
        <v>2.2242330333333333</v>
      </c>
    </row>
    <row r="5484" spans="1:7" x14ac:dyDescent="0.3">
      <c r="A5484">
        <v>54.78999710083</v>
      </c>
      <c r="B5484">
        <v>21.069576000000001</v>
      </c>
      <c r="C5484">
        <v>0.12747626000000001</v>
      </c>
      <c r="D5484">
        <v>0.15809071</v>
      </c>
      <c r="E5484">
        <v>2.3410636999999999</v>
      </c>
      <c r="F5484">
        <f t="shared" si="170"/>
        <v>4.2492086666666672E-2</v>
      </c>
      <c r="G5484">
        <f t="shared" si="171"/>
        <v>2.2299475888888889</v>
      </c>
    </row>
    <row r="5485" spans="1:7" x14ac:dyDescent="0.3">
      <c r="A5485">
        <v>54.799999237060497</v>
      </c>
      <c r="B5485">
        <v>21.016241000000001</v>
      </c>
      <c r="C5485">
        <v>0.12748957999999999</v>
      </c>
      <c r="D5485">
        <v>0.17029849</v>
      </c>
      <c r="E5485">
        <v>2.3351375999999999</v>
      </c>
      <c r="F5485">
        <f t="shared" si="170"/>
        <v>4.2496526666666666E-2</v>
      </c>
      <c r="G5485">
        <f t="shared" si="171"/>
        <v>2.2240214777777778</v>
      </c>
    </row>
    <row r="5486" spans="1:7" x14ac:dyDescent="0.3">
      <c r="A5486">
        <v>54.810123443603501</v>
      </c>
      <c r="B5486">
        <v>21.027670000000001</v>
      </c>
      <c r="C5486">
        <v>0.12750291999999999</v>
      </c>
      <c r="D5486">
        <v>0.18250626</v>
      </c>
      <c r="E5486">
        <v>2.3364074000000001</v>
      </c>
      <c r="F5486">
        <f t="shared" si="170"/>
        <v>4.2500973333333331E-2</v>
      </c>
      <c r="G5486">
        <f t="shared" si="171"/>
        <v>2.2252913666666667</v>
      </c>
    </row>
    <row r="5487" spans="1:7" x14ac:dyDescent="0.3">
      <c r="A5487">
        <v>54.819995880126903</v>
      </c>
      <c r="B5487">
        <v>21.050528</v>
      </c>
      <c r="C5487">
        <v>0.12751624</v>
      </c>
      <c r="D5487">
        <v>0.18128548999999999</v>
      </c>
      <c r="E5487">
        <v>2.3389473000000001</v>
      </c>
      <c r="F5487">
        <f t="shared" si="170"/>
        <v>4.2505413333333332E-2</v>
      </c>
      <c r="G5487">
        <f t="shared" si="171"/>
        <v>2.2278311444444445</v>
      </c>
    </row>
    <row r="5488" spans="1:7" x14ac:dyDescent="0.3">
      <c r="A5488">
        <v>54.829998016357401</v>
      </c>
      <c r="B5488">
        <v>21.016241000000001</v>
      </c>
      <c r="C5488">
        <v>0.12754289999999999</v>
      </c>
      <c r="D5488">
        <v>0.17884393000000001</v>
      </c>
      <c r="E5488">
        <v>2.3351375999999999</v>
      </c>
      <c r="F5488">
        <f t="shared" si="170"/>
        <v>4.2514299999999998E-2</v>
      </c>
      <c r="G5488">
        <f t="shared" si="171"/>
        <v>2.2240214777777778</v>
      </c>
    </row>
    <row r="5489" spans="1:7" x14ac:dyDescent="0.3">
      <c r="A5489">
        <v>54.840122222900298</v>
      </c>
      <c r="B5489">
        <v>21.079101999999999</v>
      </c>
      <c r="C5489">
        <v>0.12754289999999999</v>
      </c>
      <c r="D5489">
        <v>0.20570104</v>
      </c>
      <c r="E5489">
        <v>2.3421219999999998</v>
      </c>
      <c r="F5489">
        <f t="shared" si="170"/>
        <v>4.2514299999999998E-2</v>
      </c>
      <c r="G5489">
        <f t="shared" si="171"/>
        <v>2.2310060333333332</v>
      </c>
    </row>
    <row r="5490" spans="1:7" x14ac:dyDescent="0.3">
      <c r="A5490">
        <v>54.850002288818303</v>
      </c>
      <c r="B5490">
        <v>21.018145000000001</v>
      </c>
      <c r="C5490">
        <v>0.12754289999999999</v>
      </c>
      <c r="D5490">
        <v>0.23255814999999999</v>
      </c>
      <c r="E5490">
        <v>2.3353489999999999</v>
      </c>
      <c r="F5490">
        <f t="shared" si="170"/>
        <v>4.2514299999999998E-2</v>
      </c>
      <c r="G5490">
        <f t="shared" si="171"/>
        <v>2.2242330333333333</v>
      </c>
    </row>
    <row r="5491" spans="1:7" x14ac:dyDescent="0.3">
      <c r="A5491">
        <v>54.859996795654297</v>
      </c>
      <c r="B5491">
        <v>21.044813000000001</v>
      </c>
      <c r="C5491">
        <v>0.12754289999999999</v>
      </c>
      <c r="D5491">
        <v>0.25941523999999999</v>
      </c>
      <c r="E5491">
        <v>2.3383124</v>
      </c>
      <c r="F5491">
        <f t="shared" si="170"/>
        <v>4.2514299999999998E-2</v>
      </c>
      <c r="G5491">
        <f t="shared" si="171"/>
        <v>2.2271961444444446</v>
      </c>
    </row>
    <row r="5492" spans="1:7" x14ac:dyDescent="0.3">
      <c r="A5492">
        <v>54.869998931884702</v>
      </c>
      <c r="B5492">
        <v>21.042909999999999</v>
      </c>
      <c r="C5492">
        <v>0.12754289999999999</v>
      </c>
      <c r="D5492">
        <v>0.28627235000000001</v>
      </c>
      <c r="E5492">
        <v>2.338101</v>
      </c>
      <c r="F5492">
        <f t="shared" si="170"/>
        <v>4.2514299999999998E-2</v>
      </c>
      <c r="G5492">
        <f t="shared" si="171"/>
        <v>2.2269847</v>
      </c>
    </row>
    <row r="5493" spans="1:7" x14ac:dyDescent="0.3">
      <c r="A5493">
        <v>54.880001068115199</v>
      </c>
      <c r="B5493">
        <v>21.004809999999999</v>
      </c>
      <c r="C5493">
        <v>0.12754289999999999</v>
      </c>
      <c r="D5493">
        <v>0.31312944999999998</v>
      </c>
      <c r="E5493">
        <v>2.3338675000000002</v>
      </c>
      <c r="F5493">
        <f t="shared" si="170"/>
        <v>4.2514299999999998E-2</v>
      </c>
      <c r="G5493">
        <f t="shared" si="171"/>
        <v>2.2227513666666665</v>
      </c>
    </row>
    <row r="5494" spans="1:7" x14ac:dyDescent="0.3">
      <c r="A5494">
        <v>54.890125274658203</v>
      </c>
      <c r="B5494">
        <v>21.058147000000002</v>
      </c>
      <c r="C5494">
        <v>0.12754289999999999</v>
      </c>
      <c r="D5494">
        <v>0.33998655999999999</v>
      </c>
      <c r="E5494">
        <v>2.3397939999999999</v>
      </c>
      <c r="F5494">
        <f t="shared" si="170"/>
        <v>4.2514299999999998E-2</v>
      </c>
      <c r="G5494">
        <f t="shared" si="171"/>
        <v>2.2286777000000004</v>
      </c>
    </row>
    <row r="5495" spans="1:7" x14ac:dyDescent="0.3">
      <c r="A5495">
        <v>54.899997711181598</v>
      </c>
      <c r="B5495">
        <v>21.002908999999999</v>
      </c>
      <c r="C5495">
        <v>0.12754289999999999</v>
      </c>
      <c r="D5495">
        <v>0.35341513000000002</v>
      </c>
      <c r="E5495">
        <v>2.333656</v>
      </c>
      <c r="F5495">
        <f t="shared" si="170"/>
        <v>4.2514299999999998E-2</v>
      </c>
      <c r="G5495">
        <f t="shared" si="171"/>
        <v>2.2225401444444444</v>
      </c>
    </row>
    <row r="5496" spans="1:7" x14ac:dyDescent="0.3">
      <c r="A5496">
        <v>54.910121917724602</v>
      </c>
      <c r="B5496">
        <v>21.029575000000001</v>
      </c>
      <c r="C5496">
        <v>0.12754289999999999</v>
      </c>
      <c r="D5496">
        <v>0.38027223999999998</v>
      </c>
      <c r="E5496">
        <v>2.3366191000000001</v>
      </c>
      <c r="F5496">
        <f t="shared" si="170"/>
        <v>4.2514299999999998E-2</v>
      </c>
      <c r="G5496">
        <f t="shared" si="171"/>
        <v>2.2255030333333337</v>
      </c>
    </row>
    <row r="5497" spans="1:7" x14ac:dyDescent="0.3">
      <c r="A5497">
        <v>54.920124053955</v>
      </c>
      <c r="B5497">
        <v>21.031479000000001</v>
      </c>
      <c r="C5497">
        <v>0.12755622999999999</v>
      </c>
      <c r="D5497">
        <v>0.39370077999999997</v>
      </c>
      <c r="E5497">
        <v>2.3368305999999999</v>
      </c>
      <c r="F5497">
        <f t="shared" si="170"/>
        <v>4.2518743333333331E-2</v>
      </c>
      <c r="G5497">
        <f t="shared" si="171"/>
        <v>2.2257145888888892</v>
      </c>
    </row>
    <row r="5498" spans="1:7" x14ac:dyDescent="0.3">
      <c r="A5498">
        <v>54.929996490478501</v>
      </c>
      <c r="B5498">
        <v>21.006716000000001</v>
      </c>
      <c r="C5498">
        <v>0.1278495</v>
      </c>
      <c r="D5498">
        <v>0.1092596</v>
      </c>
      <c r="E5498">
        <v>2.3340793</v>
      </c>
      <c r="F5498">
        <f t="shared" si="170"/>
        <v>4.2616500000000002E-2</v>
      </c>
      <c r="G5498">
        <f t="shared" si="171"/>
        <v>2.2229631444444444</v>
      </c>
    </row>
    <row r="5499" spans="1:7" x14ac:dyDescent="0.3">
      <c r="A5499">
        <v>54.939998626708899</v>
      </c>
      <c r="B5499">
        <v>21.115293999999999</v>
      </c>
      <c r="C5499">
        <v>0.12802278</v>
      </c>
      <c r="D5499">
        <v>-4.9441494000000002E-2</v>
      </c>
      <c r="E5499">
        <v>2.3461432000000002</v>
      </c>
      <c r="F5499">
        <f t="shared" si="170"/>
        <v>4.2674259999999999E-2</v>
      </c>
      <c r="G5499">
        <f t="shared" si="171"/>
        <v>2.2350273666666665</v>
      </c>
    </row>
    <row r="5500" spans="1:7" x14ac:dyDescent="0.3">
      <c r="A5500">
        <v>54.950122833251903</v>
      </c>
      <c r="B5500">
        <v>21.084816</v>
      </c>
      <c r="C5500">
        <v>0.12790282</v>
      </c>
      <c r="D5500">
        <v>8.4844045000000007E-2</v>
      </c>
      <c r="E5500">
        <v>2.3427570000000002</v>
      </c>
      <c r="F5500">
        <f t="shared" si="170"/>
        <v>4.2634273333333333E-2</v>
      </c>
      <c r="G5500">
        <f t="shared" si="171"/>
        <v>2.2316409222222222</v>
      </c>
    </row>
    <row r="5501" spans="1:7" x14ac:dyDescent="0.3">
      <c r="A5501">
        <v>54.960124969482401</v>
      </c>
      <c r="B5501">
        <v>21.113389999999999</v>
      </c>
      <c r="C5501">
        <v>0.1278495</v>
      </c>
      <c r="D5501">
        <v>0.17884393000000001</v>
      </c>
      <c r="E5501">
        <v>2.3459319999999999</v>
      </c>
      <c r="F5501">
        <f t="shared" si="170"/>
        <v>4.2616500000000002E-2</v>
      </c>
      <c r="G5501">
        <f t="shared" si="171"/>
        <v>2.2348158111111109</v>
      </c>
    </row>
    <row r="5502" spans="1:7" x14ac:dyDescent="0.3">
      <c r="A5502">
        <v>54.970127105712798</v>
      </c>
      <c r="B5502">
        <v>21.126723999999999</v>
      </c>
      <c r="C5502">
        <v>0.12786283000000001</v>
      </c>
      <c r="D5502">
        <v>0.19105169999999999</v>
      </c>
      <c r="E5502">
        <v>2.3474135</v>
      </c>
      <c r="F5502">
        <f t="shared" si="170"/>
        <v>4.2620943333333335E-2</v>
      </c>
      <c r="G5502">
        <f t="shared" si="171"/>
        <v>2.2362973666666668</v>
      </c>
    </row>
    <row r="5503" spans="1:7" x14ac:dyDescent="0.3">
      <c r="A5503">
        <v>54.9799995422363</v>
      </c>
      <c r="B5503">
        <v>21.071482</v>
      </c>
      <c r="C5503">
        <v>0.12786283000000001</v>
      </c>
      <c r="D5503">
        <v>0.20448026</v>
      </c>
      <c r="E5503">
        <v>2.3412755000000001</v>
      </c>
      <c r="F5503">
        <f t="shared" si="170"/>
        <v>4.2620943333333335E-2</v>
      </c>
      <c r="G5503">
        <f t="shared" si="171"/>
        <v>2.2301593666666668</v>
      </c>
    </row>
    <row r="5504" spans="1:7" x14ac:dyDescent="0.3">
      <c r="A5504">
        <v>54.990123748779297</v>
      </c>
      <c r="B5504">
        <v>21.130533</v>
      </c>
      <c r="C5504">
        <v>0.12786283000000001</v>
      </c>
      <c r="D5504">
        <v>0.23133736999999999</v>
      </c>
      <c r="E5504">
        <v>2.3478367000000002</v>
      </c>
      <c r="F5504">
        <f t="shared" si="170"/>
        <v>4.2620943333333335E-2</v>
      </c>
      <c r="G5504">
        <f t="shared" si="171"/>
        <v>2.2367205888888888</v>
      </c>
    </row>
    <row r="5505" spans="1:7" x14ac:dyDescent="0.3">
      <c r="A5505">
        <v>55.000125885009702</v>
      </c>
      <c r="B5505">
        <v>21.096245</v>
      </c>
      <c r="C5505">
        <v>0.12786283000000001</v>
      </c>
      <c r="D5505">
        <v>0.25819448</v>
      </c>
      <c r="E5505">
        <v>2.3440268</v>
      </c>
      <c r="F5505">
        <f t="shared" si="170"/>
        <v>4.2620943333333335E-2</v>
      </c>
      <c r="G5505">
        <f t="shared" si="171"/>
        <v>2.2329108111111111</v>
      </c>
    </row>
    <row r="5506" spans="1:7" x14ac:dyDescent="0.3">
      <c r="A5506">
        <v>55.009998321533203</v>
      </c>
      <c r="B5506">
        <v>21.107676000000001</v>
      </c>
      <c r="C5506">
        <v>0.12786283000000001</v>
      </c>
      <c r="D5506">
        <v>0.28505158000000003</v>
      </c>
      <c r="E5506">
        <v>2.3452969000000001</v>
      </c>
      <c r="F5506">
        <f t="shared" si="170"/>
        <v>4.2620943333333335E-2</v>
      </c>
      <c r="G5506">
        <f t="shared" si="171"/>
        <v>2.2341809222222224</v>
      </c>
    </row>
    <row r="5507" spans="1:7" x14ac:dyDescent="0.3">
      <c r="A5507">
        <v>55.020000457763601</v>
      </c>
      <c r="B5507">
        <v>21.117198999999999</v>
      </c>
      <c r="C5507">
        <v>0.12786283000000001</v>
      </c>
      <c r="D5507">
        <v>0.31190869999999998</v>
      </c>
      <c r="E5507">
        <v>2.3463552000000001</v>
      </c>
      <c r="F5507">
        <f t="shared" si="170"/>
        <v>4.2620943333333335E-2</v>
      </c>
      <c r="G5507">
        <f t="shared" si="171"/>
        <v>2.2352390333333334</v>
      </c>
    </row>
    <row r="5508" spans="1:7" x14ac:dyDescent="0.3">
      <c r="A5508">
        <v>55.030124664306598</v>
      </c>
      <c r="B5508">
        <v>21.077196000000001</v>
      </c>
      <c r="C5508">
        <v>0.12786283000000001</v>
      </c>
      <c r="D5508">
        <v>0.33876580000000001</v>
      </c>
      <c r="E5508">
        <v>2.3419104000000002</v>
      </c>
      <c r="F5508">
        <f t="shared" si="170"/>
        <v>4.2620943333333335E-2</v>
      </c>
      <c r="G5508">
        <f t="shared" si="171"/>
        <v>2.2307942555555558</v>
      </c>
    </row>
    <row r="5509" spans="1:7" x14ac:dyDescent="0.3">
      <c r="A5509">
        <v>55.03999710083</v>
      </c>
      <c r="B5509">
        <v>21.10577</v>
      </c>
      <c r="C5509">
        <v>0.12786283000000001</v>
      </c>
      <c r="D5509">
        <v>0.36562289999999997</v>
      </c>
      <c r="E5509">
        <v>2.3450853999999999</v>
      </c>
      <c r="F5509">
        <f t="shared" si="170"/>
        <v>4.2620943333333335E-2</v>
      </c>
      <c r="G5509">
        <f t="shared" si="171"/>
        <v>2.2339691444444445</v>
      </c>
    </row>
    <row r="5510" spans="1:7" x14ac:dyDescent="0.3">
      <c r="A5510">
        <v>55.049999237060497</v>
      </c>
      <c r="B5510">
        <v>21.039099</v>
      </c>
      <c r="C5510">
        <v>0.12786283000000001</v>
      </c>
      <c r="D5510">
        <v>0.39248001999999999</v>
      </c>
      <c r="E5510">
        <v>2.3376774999999999</v>
      </c>
      <c r="F5510">
        <f t="shared" ref="F5510:F5573" si="172">C5510/3</f>
        <v>4.2620943333333335E-2</v>
      </c>
      <c r="G5510">
        <f t="shared" ref="G5510:G5573" si="173">(B5510-$B$5)/9</f>
        <v>2.2265612555555556</v>
      </c>
    </row>
    <row r="5511" spans="1:7" x14ac:dyDescent="0.3">
      <c r="A5511">
        <v>55.060001373291001</v>
      </c>
      <c r="B5511">
        <v>21.052433000000001</v>
      </c>
      <c r="C5511">
        <v>0.12787615999999999</v>
      </c>
      <c r="D5511">
        <v>0.39125922000000002</v>
      </c>
      <c r="E5511">
        <v>2.339159</v>
      </c>
      <c r="F5511">
        <f t="shared" si="172"/>
        <v>4.2625386666666661E-2</v>
      </c>
      <c r="G5511">
        <f t="shared" si="173"/>
        <v>2.228042811111111</v>
      </c>
    </row>
    <row r="5512" spans="1:7" x14ac:dyDescent="0.3">
      <c r="A5512">
        <v>55.069995880126903</v>
      </c>
      <c r="B5512">
        <v>21.079101999999999</v>
      </c>
      <c r="C5512">
        <v>0.12787615999999999</v>
      </c>
      <c r="D5512">
        <v>0.41811632999999998</v>
      </c>
      <c r="E5512">
        <v>2.3421219999999998</v>
      </c>
      <c r="F5512">
        <f t="shared" si="172"/>
        <v>4.2625386666666661E-2</v>
      </c>
      <c r="G5512">
        <f t="shared" si="173"/>
        <v>2.2310060333333332</v>
      </c>
    </row>
    <row r="5513" spans="1:7" x14ac:dyDescent="0.3">
      <c r="A5513">
        <v>55.080127716064403</v>
      </c>
      <c r="B5513">
        <v>21.021954999999998</v>
      </c>
      <c r="C5513">
        <v>0.12803611000000001</v>
      </c>
      <c r="D5513">
        <v>0.30336322999999998</v>
      </c>
      <c r="E5513">
        <v>2.3357728</v>
      </c>
      <c r="F5513">
        <f t="shared" si="172"/>
        <v>4.2678703333333338E-2</v>
      </c>
      <c r="G5513">
        <f t="shared" si="173"/>
        <v>2.2246563666666663</v>
      </c>
    </row>
    <row r="5514" spans="1:7" x14ac:dyDescent="0.3">
      <c r="A5514">
        <v>55.090122222900298</v>
      </c>
      <c r="B5514">
        <v>21.090530000000001</v>
      </c>
      <c r="C5514">
        <v>0.12835604</v>
      </c>
      <c r="D5514">
        <v>-2.2584386000000001E-2</v>
      </c>
      <c r="E5514">
        <v>2.3433920000000001</v>
      </c>
      <c r="F5514">
        <f t="shared" si="172"/>
        <v>4.2785346666666668E-2</v>
      </c>
      <c r="G5514">
        <f t="shared" si="173"/>
        <v>2.2322758111111112</v>
      </c>
    </row>
    <row r="5515" spans="1:7" x14ac:dyDescent="0.3">
      <c r="A5515">
        <v>55.100124359130803</v>
      </c>
      <c r="B5515">
        <v>21.094341</v>
      </c>
      <c r="C5515">
        <v>0.1283427</v>
      </c>
      <c r="D5515">
        <v>-1.15973875E-2</v>
      </c>
      <c r="E5515">
        <v>2.3438153000000002</v>
      </c>
      <c r="F5515">
        <f t="shared" si="172"/>
        <v>4.2780900000000004E-2</v>
      </c>
      <c r="G5515">
        <f t="shared" si="173"/>
        <v>2.2326992555555556</v>
      </c>
    </row>
    <row r="5516" spans="1:7" x14ac:dyDescent="0.3">
      <c r="A5516">
        <v>55.1101264953613</v>
      </c>
      <c r="B5516">
        <v>21.161009</v>
      </c>
      <c r="C5516">
        <v>0.12828939</v>
      </c>
      <c r="D5516">
        <v>8.2402489999999995E-2</v>
      </c>
      <c r="E5516">
        <v>2.3512230000000001</v>
      </c>
      <c r="F5516">
        <f t="shared" si="172"/>
        <v>4.2763130000000003E-2</v>
      </c>
      <c r="G5516">
        <f t="shared" si="173"/>
        <v>2.2401068111111111</v>
      </c>
    </row>
    <row r="5517" spans="1:7" x14ac:dyDescent="0.3">
      <c r="A5517">
        <v>55.119998931884702</v>
      </c>
      <c r="B5517">
        <v>21.180057999999999</v>
      </c>
      <c r="C5517">
        <v>0.12828939</v>
      </c>
      <c r="D5517">
        <v>0.1092596</v>
      </c>
      <c r="E5517">
        <v>2.3533393999999999</v>
      </c>
      <c r="F5517">
        <f t="shared" si="172"/>
        <v>4.2763130000000003E-2</v>
      </c>
      <c r="G5517">
        <f t="shared" si="173"/>
        <v>2.2422233666666664</v>
      </c>
    </row>
    <row r="5518" spans="1:7" x14ac:dyDescent="0.3">
      <c r="A5518">
        <v>55.130123138427699</v>
      </c>
      <c r="B5518">
        <v>21.122913</v>
      </c>
      <c r="C5518">
        <v>0.12828939</v>
      </c>
      <c r="D5518">
        <v>0.13611671</v>
      </c>
      <c r="E5518">
        <v>2.3469899000000001</v>
      </c>
      <c r="F5518">
        <f t="shared" si="172"/>
        <v>4.2763130000000003E-2</v>
      </c>
      <c r="G5518">
        <f t="shared" si="173"/>
        <v>2.2358739222222224</v>
      </c>
    </row>
    <row r="5519" spans="1:7" x14ac:dyDescent="0.3">
      <c r="A5519">
        <v>55.140125274658203</v>
      </c>
      <c r="B5519">
        <v>21.180057999999999</v>
      </c>
      <c r="C5519">
        <v>0.12828939</v>
      </c>
      <c r="D5519">
        <v>0.14954527000000001</v>
      </c>
      <c r="E5519">
        <v>2.3533393999999999</v>
      </c>
      <c r="F5519">
        <f t="shared" si="172"/>
        <v>4.2763130000000003E-2</v>
      </c>
      <c r="G5519">
        <f t="shared" si="173"/>
        <v>2.2422233666666664</v>
      </c>
    </row>
    <row r="5520" spans="1:7" x14ac:dyDescent="0.3">
      <c r="A5520">
        <v>55.149997711181598</v>
      </c>
      <c r="B5520">
        <v>21.141960000000001</v>
      </c>
      <c r="C5520">
        <v>0.12828939</v>
      </c>
      <c r="D5520">
        <v>0.17640238</v>
      </c>
      <c r="E5520">
        <v>2.3491065999999998</v>
      </c>
      <c r="F5520">
        <f t="shared" si="172"/>
        <v>4.2763130000000003E-2</v>
      </c>
      <c r="G5520">
        <f t="shared" si="173"/>
        <v>2.2379902555555558</v>
      </c>
    </row>
    <row r="5521" spans="1:7" x14ac:dyDescent="0.3">
      <c r="A5521">
        <v>55.159999847412102</v>
      </c>
      <c r="B5521">
        <v>21.141960000000001</v>
      </c>
      <c r="C5521">
        <v>0.12828939</v>
      </c>
      <c r="D5521">
        <v>0.20325947999999999</v>
      </c>
      <c r="E5521">
        <v>2.3491065999999998</v>
      </c>
      <c r="F5521">
        <f t="shared" si="172"/>
        <v>4.2763130000000003E-2</v>
      </c>
      <c r="G5521">
        <f t="shared" si="173"/>
        <v>2.2379902555555558</v>
      </c>
    </row>
    <row r="5522" spans="1:7" x14ac:dyDescent="0.3">
      <c r="A5522">
        <v>55.170124053955</v>
      </c>
      <c r="B5522">
        <v>21.162914000000001</v>
      </c>
      <c r="C5522">
        <v>0.12830272000000001</v>
      </c>
      <c r="D5522">
        <v>0.21546725999999999</v>
      </c>
      <c r="E5522">
        <v>2.3514347</v>
      </c>
      <c r="F5522">
        <f t="shared" si="172"/>
        <v>4.2767573333333336E-2</v>
      </c>
      <c r="G5522">
        <f t="shared" si="173"/>
        <v>2.240318477777778</v>
      </c>
    </row>
    <row r="5523" spans="1:7" x14ac:dyDescent="0.3">
      <c r="A5523">
        <v>55.180126190185497</v>
      </c>
      <c r="B5523">
        <v>21.10577</v>
      </c>
      <c r="C5523">
        <v>0.12830272000000001</v>
      </c>
      <c r="D5523">
        <v>0.24232437000000001</v>
      </c>
      <c r="E5523">
        <v>2.3450853999999999</v>
      </c>
      <c r="F5523">
        <f t="shared" si="172"/>
        <v>4.2767573333333336E-2</v>
      </c>
      <c r="G5523">
        <f t="shared" si="173"/>
        <v>2.2339691444444445</v>
      </c>
    </row>
    <row r="5524" spans="1:7" x14ac:dyDescent="0.3">
      <c r="A5524">
        <v>55.189998626708899</v>
      </c>
      <c r="B5524">
        <v>21.14958</v>
      </c>
      <c r="C5524">
        <v>0.12830272000000001</v>
      </c>
      <c r="D5524">
        <v>0.26918145999999998</v>
      </c>
      <c r="E5524">
        <v>2.3499531999999999</v>
      </c>
      <c r="F5524">
        <f t="shared" si="172"/>
        <v>4.2767573333333336E-2</v>
      </c>
      <c r="G5524">
        <f t="shared" si="173"/>
        <v>2.2388369222222222</v>
      </c>
    </row>
    <row r="5525" spans="1:7" x14ac:dyDescent="0.3">
      <c r="A5525">
        <v>55.200122833251903</v>
      </c>
      <c r="B5525">
        <v>21.119104</v>
      </c>
      <c r="C5525">
        <v>0.12830272000000001</v>
      </c>
      <c r="D5525">
        <v>0.29603857</v>
      </c>
      <c r="E5525">
        <v>2.3465669999999998</v>
      </c>
      <c r="F5525">
        <f t="shared" si="172"/>
        <v>4.2767573333333336E-2</v>
      </c>
      <c r="G5525">
        <f t="shared" si="173"/>
        <v>2.2354506999999999</v>
      </c>
    </row>
    <row r="5526" spans="1:7" x14ac:dyDescent="0.3">
      <c r="A5526">
        <v>55.210124969482401</v>
      </c>
      <c r="B5526">
        <v>21.122913</v>
      </c>
      <c r="C5526">
        <v>0.12830272000000001</v>
      </c>
      <c r="D5526">
        <v>0.32289568000000002</v>
      </c>
      <c r="E5526">
        <v>2.3469899000000001</v>
      </c>
      <c r="F5526">
        <f t="shared" si="172"/>
        <v>4.2767573333333336E-2</v>
      </c>
      <c r="G5526">
        <f t="shared" si="173"/>
        <v>2.2358739222222224</v>
      </c>
    </row>
    <row r="5527" spans="1:7" x14ac:dyDescent="0.3">
      <c r="A5527">
        <v>55.219997406005803</v>
      </c>
      <c r="B5527">
        <v>21.136246</v>
      </c>
      <c r="C5527">
        <v>0.12831603999999999</v>
      </c>
      <c r="D5527">
        <v>0.32167489999999999</v>
      </c>
      <c r="E5527">
        <v>2.3484714000000002</v>
      </c>
      <c r="F5527">
        <f t="shared" si="172"/>
        <v>4.2772013333333331E-2</v>
      </c>
      <c r="G5527">
        <f t="shared" si="173"/>
        <v>2.2373553666666668</v>
      </c>
    </row>
    <row r="5528" spans="1:7" x14ac:dyDescent="0.3">
      <c r="A5528">
        <v>55.2299995422363</v>
      </c>
      <c r="B5528">
        <v>21.094341</v>
      </c>
      <c r="C5528">
        <v>0.12831603999999999</v>
      </c>
      <c r="D5528">
        <v>0.34853202</v>
      </c>
      <c r="E5528">
        <v>2.3438153000000002</v>
      </c>
      <c r="F5528">
        <f t="shared" si="172"/>
        <v>4.2772013333333331E-2</v>
      </c>
      <c r="G5528">
        <f t="shared" si="173"/>
        <v>2.2326992555555556</v>
      </c>
    </row>
    <row r="5529" spans="1:7" x14ac:dyDescent="0.3">
      <c r="A5529">
        <v>55.240001678466797</v>
      </c>
      <c r="B5529">
        <v>21.138151000000001</v>
      </c>
      <c r="C5529">
        <v>0.1283427</v>
      </c>
      <c r="D5529">
        <v>0.34731123000000003</v>
      </c>
      <c r="E5529">
        <v>2.3486834000000001</v>
      </c>
      <c r="F5529">
        <f t="shared" si="172"/>
        <v>4.2780900000000004E-2</v>
      </c>
      <c r="G5529">
        <f t="shared" si="173"/>
        <v>2.2375670333333333</v>
      </c>
    </row>
    <row r="5530" spans="1:7" x14ac:dyDescent="0.3">
      <c r="A5530">
        <v>55.249996185302699</v>
      </c>
      <c r="B5530">
        <v>21.079101999999999</v>
      </c>
      <c r="C5530">
        <v>0.12835604</v>
      </c>
      <c r="D5530">
        <v>0.35951899999999998</v>
      </c>
      <c r="E5530">
        <v>2.3421219999999998</v>
      </c>
      <c r="F5530">
        <f t="shared" si="172"/>
        <v>4.2785346666666668E-2</v>
      </c>
      <c r="G5530">
        <f t="shared" si="173"/>
        <v>2.2310060333333332</v>
      </c>
    </row>
    <row r="5531" spans="1:7" x14ac:dyDescent="0.3">
      <c r="A5531">
        <v>55.259998321533203</v>
      </c>
      <c r="B5531">
        <v>21.088625</v>
      </c>
      <c r="C5531">
        <v>0.12838269999999999</v>
      </c>
      <c r="D5531">
        <v>0.37172677999999998</v>
      </c>
      <c r="E5531">
        <v>2.3431801999999999</v>
      </c>
      <c r="F5531">
        <f t="shared" si="172"/>
        <v>4.2794233333333327E-2</v>
      </c>
      <c r="G5531">
        <f t="shared" si="173"/>
        <v>2.2320641444444447</v>
      </c>
    </row>
    <row r="5532" spans="1:7" x14ac:dyDescent="0.3">
      <c r="A5532">
        <v>55.270122528076101</v>
      </c>
      <c r="B5532">
        <v>21.111484999999998</v>
      </c>
      <c r="C5532">
        <v>0.12840936</v>
      </c>
      <c r="D5532">
        <v>0.3546359</v>
      </c>
      <c r="E5532">
        <v>2.34572</v>
      </c>
      <c r="F5532">
        <f t="shared" si="172"/>
        <v>4.280312E-2</v>
      </c>
      <c r="G5532">
        <f t="shared" si="173"/>
        <v>2.2346041444444444</v>
      </c>
    </row>
    <row r="5533" spans="1:7" x14ac:dyDescent="0.3">
      <c r="A5533">
        <v>55.280124664306598</v>
      </c>
      <c r="B5533">
        <v>21.094341</v>
      </c>
      <c r="C5533">
        <v>0.12844934999999999</v>
      </c>
      <c r="D5533">
        <v>0.33754499999999998</v>
      </c>
      <c r="E5533">
        <v>2.3438153000000002</v>
      </c>
      <c r="F5533">
        <f t="shared" si="172"/>
        <v>4.2816449999999999E-2</v>
      </c>
      <c r="G5533">
        <f t="shared" si="173"/>
        <v>2.2326992555555556</v>
      </c>
    </row>
    <row r="5534" spans="1:7" x14ac:dyDescent="0.3">
      <c r="A5534">
        <v>55.290126800537102</v>
      </c>
      <c r="B5534">
        <v>21.141960000000001</v>
      </c>
      <c r="C5534">
        <v>0.12850268000000001</v>
      </c>
      <c r="D5534">
        <v>0.30824634000000001</v>
      </c>
      <c r="E5534">
        <v>2.3491065999999998</v>
      </c>
      <c r="F5534">
        <f t="shared" si="172"/>
        <v>4.2834226666666669E-2</v>
      </c>
      <c r="G5534">
        <f t="shared" si="173"/>
        <v>2.2379902555555558</v>
      </c>
    </row>
    <row r="5535" spans="1:7" x14ac:dyDescent="0.3">
      <c r="A5535">
        <v>55.299999237060497</v>
      </c>
      <c r="B5535">
        <v>21.090530000000001</v>
      </c>
      <c r="C5535">
        <v>0.12856931999999999</v>
      </c>
      <c r="D5535">
        <v>0.24842826000000001</v>
      </c>
      <c r="E5535">
        <v>2.3433920000000001</v>
      </c>
      <c r="F5535">
        <f t="shared" si="172"/>
        <v>4.2856439999999996E-2</v>
      </c>
      <c r="G5535">
        <f t="shared" si="173"/>
        <v>2.2322758111111112</v>
      </c>
    </row>
    <row r="5536" spans="1:7" x14ac:dyDescent="0.3">
      <c r="A5536">
        <v>55.310001373291001</v>
      </c>
      <c r="B5536">
        <v>21.128626000000001</v>
      </c>
      <c r="C5536">
        <v>0.12864929999999999</v>
      </c>
      <c r="D5536">
        <v>0.18983093000000001</v>
      </c>
      <c r="E5536">
        <v>2.3476249999999999</v>
      </c>
      <c r="F5536">
        <f t="shared" si="172"/>
        <v>4.28831E-2</v>
      </c>
      <c r="G5536">
        <f t="shared" si="173"/>
        <v>2.2365086999999999</v>
      </c>
    </row>
    <row r="5537" spans="1:7" x14ac:dyDescent="0.3">
      <c r="A5537">
        <v>55.319995880126903</v>
      </c>
      <c r="B5537">
        <v>21.159105</v>
      </c>
      <c r="C5537">
        <v>0.12870263000000001</v>
      </c>
      <c r="D5537">
        <v>0.15809071</v>
      </c>
      <c r="E5537">
        <v>2.3510114999999998</v>
      </c>
      <c r="F5537">
        <f t="shared" si="172"/>
        <v>4.2900876666666671E-2</v>
      </c>
      <c r="G5537">
        <f t="shared" si="173"/>
        <v>2.2398952555555556</v>
      </c>
    </row>
    <row r="5538" spans="1:7" x14ac:dyDescent="0.3">
      <c r="A5538">
        <v>55.330127716064403</v>
      </c>
      <c r="B5538">
        <v>21.155294000000001</v>
      </c>
      <c r="C5538">
        <v>0.12872928</v>
      </c>
      <c r="D5538">
        <v>0.15564916000000001</v>
      </c>
      <c r="E5538">
        <v>2.3505880000000001</v>
      </c>
      <c r="F5538">
        <f t="shared" si="172"/>
        <v>4.2909759999999998E-2</v>
      </c>
      <c r="G5538">
        <f t="shared" si="173"/>
        <v>2.2394718111111112</v>
      </c>
    </row>
    <row r="5539" spans="1:7" x14ac:dyDescent="0.3">
      <c r="A5539">
        <v>55.340000152587798</v>
      </c>
      <c r="B5539">
        <v>21.208632000000001</v>
      </c>
      <c r="C5539">
        <v>0.12872928</v>
      </c>
      <c r="D5539">
        <v>0.18250626</v>
      </c>
      <c r="E5539">
        <v>2.3565144999999998</v>
      </c>
      <c r="F5539">
        <f t="shared" si="172"/>
        <v>4.2909759999999998E-2</v>
      </c>
      <c r="G5539">
        <f t="shared" si="173"/>
        <v>2.2453982555555556</v>
      </c>
    </row>
    <row r="5540" spans="1:7" x14ac:dyDescent="0.3">
      <c r="A5540">
        <v>55.350002288818303</v>
      </c>
      <c r="B5540">
        <v>21.189582999999999</v>
      </c>
      <c r="C5540">
        <v>0.12874260000000001</v>
      </c>
      <c r="D5540">
        <v>0.19471404</v>
      </c>
      <c r="E5540">
        <v>2.3543978000000001</v>
      </c>
      <c r="F5540">
        <f t="shared" si="172"/>
        <v>4.2914200000000007E-2</v>
      </c>
      <c r="G5540">
        <f t="shared" si="173"/>
        <v>2.2432816999999998</v>
      </c>
    </row>
    <row r="5541" spans="1:7" x14ac:dyDescent="0.3">
      <c r="A5541">
        <v>55.359996795654297</v>
      </c>
      <c r="B5541">
        <v>21.193391999999999</v>
      </c>
      <c r="C5541">
        <v>0.12875594000000001</v>
      </c>
      <c r="D5541">
        <v>0.20692182000000001</v>
      </c>
      <c r="E5541">
        <v>2.3548209999999998</v>
      </c>
      <c r="F5541">
        <f t="shared" si="172"/>
        <v>4.2918646666666671E-2</v>
      </c>
      <c r="G5541">
        <f t="shared" si="173"/>
        <v>2.2437049222222223</v>
      </c>
    </row>
    <row r="5542" spans="1:7" x14ac:dyDescent="0.3">
      <c r="A5542">
        <v>55.370121002197202</v>
      </c>
      <c r="B5542">
        <v>21.201011999999999</v>
      </c>
      <c r="C5542">
        <v>0.12879594</v>
      </c>
      <c r="D5542">
        <v>0.19105169999999999</v>
      </c>
      <c r="E5542">
        <v>2.3556675999999999</v>
      </c>
      <c r="F5542">
        <f t="shared" si="172"/>
        <v>4.2931980000000002E-2</v>
      </c>
      <c r="G5542">
        <f t="shared" si="173"/>
        <v>2.2445515888888887</v>
      </c>
    </row>
    <row r="5543" spans="1:7" x14ac:dyDescent="0.3">
      <c r="A5543">
        <v>55.380123138427699</v>
      </c>
      <c r="B5543">
        <v>21.166723000000001</v>
      </c>
      <c r="C5543">
        <v>0.12883592999999999</v>
      </c>
      <c r="D5543">
        <v>0.17518159999999999</v>
      </c>
      <c r="E5543">
        <v>2.351858</v>
      </c>
      <c r="F5543">
        <f t="shared" si="172"/>
        <v>4.2945309999999993E-2</v>
      </c>
      <c r="G5543">
        <f t="shared" si="173"/>
        <v>2.2407417000000001</v>
      </c>
    </row>
    <row r="5544" spans="1:7" x14ac:dyDescent="0.3">
      <c r="A5544">
        <v>55.390003204345703</v>
      </c>
      <c r="B5544">
        <v>21.233395000000002</v>
      </c>
      <c r="C5544">
        <v>0.12886259</v>
      </c>
      <c r="D5544">
        <v>0.15931149</v>
      </c>
      <c r="E5544">
        <v>2.3592658000000002</v>
      </c>
      <c r="F5544">
        <f t="shared" si="172"/>
        <v>4.2954196666666666E-2</v>
      </c>
      <c r="G5544">
        <f t="shared" si="173"/>
        <v>2.2481497000000004</v>
      </c>
    </row>
    <row r="5545" spans="1:7" x14ac:dyDescent="0.3">
      <c r="A5545">
        <v>55.399997711181598</v>
      </c>
      <c r="B5545">
        <v>21.166723000000001</v>
      </c>
      <c r="C5545">
        <v>0.12887591000000001</v>
      </c>
      <c r="D5545">
        <v>0.17151926000000001</v>
      </c>
      <c r="E5545">
        <v>2.351858</v>
      </c>
      <c r="F5545">
        <f t="shared" si="172"/>
        <v>4.2958636666666668E-2</v>
      </c>
      <c r="G5545">
        <f t="shared" si="173"/>
        <v>2.2407417000000001</v>
      </c>
    </row>
    <row r="5546" spans="1:7" x14ac:dyDescent="0.3">
      <c r="A5546">
        <v>55.410121917724602</v>
      </c>
      <c r="B5546">
        <v>21.189582999999999</v>
      </c>
      <c r="C5546">
        <v>0.12888925000000001</v>
      </c>
      <c r="D5546">
        <v>0.18494782000000001</v>
      </c>
      <c r="E5546">
        <v>2.3543978000000001</v>
      </c>
      <c r="F5546">
        <f t="shared" si="172"/>
        <v>4.2963083333333339E-2</v>
      </c>
      <c r="G5546">
        <f t="shared" si="173"/>
        <v>2.2432816999999998</v>
      </c>
    </row>
    <row r="5547" spans="1:7" x14ac:dyDescent="0.3">
      <c r="A5547">
        <v>55.420124053955</v>
      </c>
      <c r="B5547">
        <v>21.218154999999999</v>
      </c>
      <c r="C5547">
        <v>0.12890256999999999</v>
      </c>
      <c r="D5547">
        <v>0.19715559999999999</v>
      </c>
      <c r="E5547">
        <v>2.3575723000000002</v>
      </c>
      <c r="F5547">
        <f t="shared" si="172"/>
        <v>4.2967523333333334E-2</v>
      </c>
      <c r="G5547">
        <f t="shared" si="173"/>
        <v>2.2464563666666666</v>
      </c>
    </row>
    <row r="5548" spans="1:7" x14ac:dyDescent="0.3">
      <c r="A5548">
        <v>55.430126190185497</v>
      </c>
      <c r="B5548">
        <v>21.189582999999999</v>
      </c>
      <c r="C5548">
        <v>0.12892924</v>
      </c>
      <c r="D5548">
        <v>0.19715559999999999</v>
      </c>
      <c r="E5548">
        <v>2.3543978000000001</v>
      </c>
      <c r="F5548">
        <f t="shared" si="172"/>
        <v>4.2976413333333331E-2</v>
      </c>
      <c r="G5548">
        <f t="shared" si="173"/>
        <v>2.2432816999999998</v>
      </c>
    </row>
    <row r="5549" spans="1:7" x14ac:dyDescent="0.3">
      <c r="A5549">
        <v>55.440120697021399</v>
      </c>
      <c r="B5549">
        <v>21.246728999999998</v>
      </c>
      <c r="C5549">
        <v>0.12895590000000001</v>
      </c>
      <c r="D5549">
        <v>0.19715559999999999</v>
      </c>
      <c r="E5549">
        <v>2.3607472999999999</v>
      </c>
      <c r="F5549">
        <f t="shared" si="172"/>
        <v>4.2985300000000004E-2</v>
      </c>
      <c r="G5549">
        <f t="shared" si="173"/>
        <v>2.2496312555555553</v>
      </c>
    </row>
    <row r="5550" spans="1:7" x14ac:dyDescent="0.3">
      <c r="A5550">
        <v>55.450000762939403</v>
      </c>
      <c r="B5550">
        <v>21.206726</v>
      </c>
      <c r="C5550">
        <v>0.12898256</v>
      </c>
      <c r="D5550">
        <v>0.19471404</v>
      </c>
      <c r="E5550">
        <v>2.3563025</v>
      </c>
      <c r="F5550">
        <f t="shared" si="172"/>
        <v>4.2994186666666663E-2</v>
      </c>
      <c r="G5550">
        <f t="shared" si="173"/>
        <v>2.2451864777777777</v>
      </c>
    </row>
    <row r="5551" spans="1:7" x14ac:dyDescent="0.3">
      <c r="A5551">
        <v>55.460002899169901</v>
      </c>
      <c r="B5551">
        <v>21.195297</v>
      </c>
      <c r="C5551">
        <v>0.12900922000000001</v>
      </c>
      <c r="D5551">
        <v>0.17884393000000001</v>
      </c>
      <c r="E5551">
        <v>2.3550327000000002</v>
      </c>
      <c r="F5551">
        <f t="shared" si="172"/>
        <v>4.3003073333333336E-2</v>
      </c>
      <c r="G5551">
        <f t="shared" si="173"/>
        <v>2.2439165888888888</v>
      </c>
    </row>
    <row r="5552" spans="1:7" x14ac:dyDescent="0.3">
      <c r="A5552">
        <v>55.470127105712798</v>
      </c>
      <c r="B5552">
        <v>21.233395000000002</v>
      </c>
      <c r="C5552">
        <v>0.12902253999999999</v>
      </c>
      <c r="D5552">
        <v>0.19105169999999999</v>
      </c>
      <c r="E5552">
        <v>2.3592658000000002</v>
      </c>
      <c r="F5552">
        <f t="shared" si="172"/>
        <v>4.300751333333333E-2</v>
      </c>
      <c r="G5552">
        <f t="shared" si="173"/>
        <v>2.2481497000000004</v>
      </c>
    </row>
    <row r="5553" spans="1:7" x14ac:dyDescent="0.3">
      <c r="A5553">
        <v>55.4801216125488</v>
      </c>
      <c r="B5553">
        <v>21.199106</v>
      </c>
      <c r="C5553">
        <v>0.12903587999999999</v>
      </c>
      <c r="D5553">
        <v>0.20325947999999999</v>
      </c>
      <c r="E5553">
        <v>2.3554558999999999</v>
      </c>
      <c r="F5553">
        <f t="shared" si="172"/>
        <v>4.3011959999999995E-2</v>
      </c>
      <c r="G5553">
        <f t="shared" si="173"/>
        <v>2.2443398111111112</v>
      </c>
    </row>
    <row r="5554" spans="1:7" x14ac:dyDescent="0.3">
      <c r="A5554">
        <v>55.490001678466797</v>
      </c>
      <c r="B5554">
        <v>21.254349000000001</v>
      </c>
      <c r="C5554">
        <v>0.1290492</v>
      </c>
      <c r="D5554">
        <v>0.21546725999999999</v>
      </c>
      <c r="E5554">
        <v>2.3615940000000002</v>
      </c>
      <c r="F5554">
        <f t="shared" si="172"/>
        <v>4.3016400000000003E-2</v>
      </c>
      <c r="G5554">
        <f t="shared" si="173"/>
        <v>2.2504779222222222</v>
      </c>
    </row>
    <row r="5555" spans="1:7" x14ac:dyDescent="0.3">
      <c r="A5555">
        <v>55.499996185302699</v>
      </c>
      <c r="B5555">
        <v>21.216251</v>
      </c>
      <c r="C5555">
        <v>0.12906253000000001</v>
      </c>
      <c r="D5555">
        <v>0.22767504</v>
      </c>
      <c r="E5555">
        <v>2.3573607999999999</v>
      </c>
      <c r="F5555">
        <f t="shared" si="172"/>
        <v>4.3020843333333336E-2</v>
      </c>
      <c r="G5555">
        <f t="shared" si="173"/>
        <v>2.2462448111111111</v>
      </c>
    </row>
    <row r="5556" spans="1:7" x14ac:dyDescent="0.3">
      <c r="A5556">
        <v>55.510128021240199</v>
      </c>
      <c r="B5556">
        <v>21.221965999999998</v>
      </c>
      <c r="C5556">
        <v>0.12908918999999999</v>
      </c>
      <c r="D5556">
        <v>0.22645425999999999</v>
      </c>
      <c r="E5556">
        <v>2.357996</v>
      </c>
      <c r="F5556">
        <f t="shared" si="172"/>
        <v>4.3029729999999995E-2</v>
      </c>
      <c r="G5556">
        <f t="shared" si="173"/>
        <v>2.246879811111111</v>
      </c>
    </row>
    <row r="5557" spans="1:7" x14ac:dyDescent="0.3">
      <c r="A5557">
        <v>55.520000457763601</v>
      </c>
      <c r="B5557">
        <v>21.248633999999999</v>
      </c>
      <c r="C5557">
        <v>0.12910252999999999</v>
      </c>
      <c r="D5557">
        <v>0.23866203</v>
      </c>
      <c r="E5557">
        <v>2.3609589999999998</v>
      </c>
      <c r="F5557">
        <f t="shared" si="172"/>
        <v>4.3034176666666667E-2</v>
      </c>
      <c r="G5557">
        <f t="shared" si="173"/>
        <v>2.2498429222222223</v>
      </c>
    </row>
    <row r="5558" spans="1:7" x14ac:dyDescent="0.3">
      <c r="A5558">
        <v>55.530002593994098</v>
      </c>
      <c r="B5558">
        <v>21.191488</v>
      </c>
      <c r="C5558">
        <v>0.12911586</v>
      </c>
      <c r="D5558">
        <v>0.25086979999999998</v>
      </c>
      <c r="E5558">
        <v>2.3546095</v>
      </c>
      <c r="F5558">
        <f t="shared" si="172"/>
        <v>4.303862E-2</v>
      </c>
      <c r="G5558">
        <f t="shared" si="173"/>
        <v>2.2434933666666668</v>
      </c>
    </row>
    <row r="5559" spans="1:7" x14ac:dyDescent="0.3">
      <c r="A5559">
        <v>55.53999710083</v>
      </c>
      <c r="B5559">
        <v>21.265775999999999</v>
      </c>
      <c r="C5559">
        <v>0.12912919</v>
      </c>
      <c r="D5559">
        <v>0.24964902999999999</v>
      </c>
      <c r="E5559">
        <v>2.3628638</v>
      </c>
      <c r="F5559">
        <f t="shared" si="172"/>
        <v>4.3043063333333333E-2</v>
      </c>
      <c r="G5559">
        <f t="shared" si="173"/>
        <v>2.2517475888888887</v>
      </c>
    </row>
    <row r="5560" spans="1:7" x14ac:dyDescent="0.3">
      <c r="A5560">
        <v>55.549999237060497</v>
      </c>
      <c r="B5560">
        <v>21.227679999999999</v>
      </c>
      <c r="C5560">
        <v>0.12915586000000001</v>
      </c>
      <c r="D5560">
        <v>0.24842826000000001</v>
      </c>
      <c r="E5560">
        <v>2.3586307</v>
      </c>
      <c r="F5560">
        <f t="shared" si="172"/>
        <v>4.3051953333333337E-2</v>
      </c>
      <c r="G5560">
        <f t="shared" si="173"/>
        <v>2.2475147</v>
      </c>
    </row>
    <row r="5561" spans="1:7" x14ac:dyDescent="0.3">
      <c r="A5561">
        <v>55.560123443603501</v>
      </c>
      <c r="B5561">
        <v>21.237206</v>
      </c>
      <c r="C5561">
        <v>0.12916917999999999</v>
      </c>
      <c r="D5561">
        <v>0.26063603000000002</v>
      </c>
      <c r="E5561">
        <v>2.3596892</v>
      </c>
      <c r="F5561">
        <f t="shared" si="172"/>
        <v>4.3056393333333332E-2</v>
      </c>
      <c r="G5561">
        <f t="shared" si="173"/>
        <v>2.2485731444444443</v>
      </c>
    </row>
    <row r="5562" spans="1:7" x14ac:dyDescent="0.3">
      <c r="A5562">
        <v>55.569995880126903</v>
      </c>
      <c r="B5562">
        <v>21.258158000000002</v>
      </c>
      <c r="C5562">
        <v>0.12918252</v>
      </c>
      <c r="D5562">
        <v>0.27284380000000003</v>
      </c>
      <c r="E5562">
        <v>2.3620171999999999</v>
      </c>
      <c r="F5562">
        <f t="shared" si="172"/>
        <v>4.3060839999999996E-2</v>
      </c>
      <c r="G5562">
        <f t="shared" si="173"/>
        <v>2.2509011444444447</v>
      </c>
    </row>
    <row r="5563" spans="1:7" x14ac:dyDescent="0.3">
      <c r="A5563">
        <v>55.580127716064403</v>
      </c>
      <c r="B5563">
        <v>21.218154999999999</v>
      </c>
      <c r="C5563">
        <v>0.12919584000000001</v>
      </c>
      <c r="D5563">
        <v>0.29970091999999998</v>
      </c>
      <c r="E5563">
        <v>2.3575723000000002</v>
      </c>
      <c r="F5563">
        <f t="shared" si="172"/>
        <v>4.3065280000000004E-2</v>
      </c>
      <c r="G5563">
        <f t="shared" si="173"/>
        <v>2.2464563666666666</v>
      </c>
    </row>
    <row r="5564" spans="1:7" x14ac:dyDescent="0.3">
      <c r="A5564">
        <v>55.590000152587798</v>
      </c>
      <c r="B5564">
        <v>21.252443</v>
      </c>
      <c r="C5564">
        <v>0.12919584000000001</v>
      </c>
      <c r="D5564">
        <v>0.31190869999999998</v>
      </c>
      <c r="E5564">
        <v>2.3613822</v>
      </c>
      <c r="F5564">
        <f t="shared" si="172"/>
        <v>4.3065280000000004E-2</v>
      </c>
      <c r="G5564">
        <f t="shared" si="173"/>
        <v>2.2502661444444443</v>
      </c>
    </row>
    <row r="5565" spans="1:7" x14ac:dyDescent="0.3">
      <c r="A5565">
        <v>55.600124359130803</v>
      </c>
      <c r="B5565">
        <v>21.221965999999998</v>
      </c>
      <c r="C5565">
        <v>0.12922249999999999</v>
      </c>
      <c r="D5565">
        <v>0.30946713999999997</v>
      </c>
      <c r="E5565">
        <v>2.357996</v>
      </c>
      <c r="F5565">
        <f t="shared" si="172"/>
        <v>4.3074166666666663E-2</v>
      </c>
      <c r="G5565">
        <f t="shared" si="173"/>
        <v>2.246879811111111</v>
      </c>
    </row>
    <row r="5566" spans="1:7" x14ac:dyDescent="0.3">
      <c r="A5566">
        <v>55.6101264953613</v>
      </c>
      <c r="B5566">
        <v>21.239108999999999</v>
      </c>
      <c r="C5566">
        <v>0.12923583</v>
      </c>
      <c r="D5566">
        <v>0.32289568000000002</v>
      </c>
      <c r="E5566">
        <v>2.3599006999999999</v>
      </c>
      <c r="F5566">
        <f t="shared" si="172"/>
        <v>4.3078609999999996E-2</v>
      </c>
      <c r="G5566">
        <f t="shared" si="173"/>
        <v>2.2487845888888889</v>
      </c>
    </row>
    <row r="5567" spans="1:7" x14ac:dyDescent="0.3">
      <c r="A5567">
        <v>55.619998931884702</v>
      </c>
      <c r="B5567">
        <v>21.241014</v>
      </c>
      <c r="C5567">
        <v>0.12924916</v>
      </c>
      <c r="D5567">
        <v>0.33510345000000002</v>
      </c>
      <c r="E5567">
        <v>2.3601122000000001</v>
      </c>
      <c r="F5567">
        <f t="shared" si="172"/>
        <v>4.3083053333333336E-2</v>
      </c>
      <c r="G5567">
        <f t="shared" si="173"/>
        <v>2.2489962555555554</v>
      </c>
    </row>
    <row r="5568" spans="1:7" x14ac:dyDescent="0.3">
      <c r="A5568">
        <v>55.630001068115199</v>
      </c>
      <c r="B5568">
        <v>21.191488</v>
      </c>
      <c r="C5568">
        <v>0.12924916</v>
      </c>
      <c r="D5568">
        <v>0.34853202</v>
      </c>
      <c r="E5568">
        <v>2.3546095</v>
      </c>
      <c r="F5568">
        <f t="shared" si="172"/>
        <v>4.3083053333333336E-2</v>
      </c>
      <c r="G5568">
        <f t="shared" si="173"/>
        <v>2.2434933666666668</v>
      </c>
    </row>
    <row r="5569" spans="1:7" x14ac:dyDescent="0.3">
      <c r="A5569">
        <v>55.640003204345703</v>
      </c>
      <c r="B5569">
        <v>21.269587999999999</v>
      </c>
      <c r="C5569">
        <v>0.12926249000000001</v>
      </c>
      <c r="D5569">
        <v>0.36196055999999999</v>
      </c>
      <c r="E5569">
        <v>2.3632871999999998</v>
      </c>
      <c r="F5569">
        <f t="shared" si="172"/>
        <v>4.3087496666666669E-2</v>
      </c>
      <c r="G5569">
        <f t="shared" si="173"/>
        <v>2.2521711444444446</v>
      </c>
    </row>
    <row r="5570" spans="1:7" x14ac:dyDescent="0.3">
      <c r="A5570">
        <v>55.649997711181598</v>
      </c>
      <c r="B5570">
        <v>21.225774999999999</v>
      </c>
      <c r="C5570">
        <v>0.12927580999999999</v>
      </c>
      <c r="D5570">
        <v>0.37416833999999999</v>
      </c>
      <c r="E5570">
        <v>2.3584192000000002</v>
      </c>
      <c r="F5570">
        <f t="shared" si="172"/>
        <v>4.3091936666666664E-2</v>
      </c>
      <c r="G5570">
        <f t="shared" si="173"/>
        <v>2.247303033333333</v>
      </c>
    </row>
    <row r="5571" spans="1:7" x14ac:dyDescent="0.3">
      <c r="A5571">
        <v>55.660121917724602</v>
      </c>
      <c r="B5571">
        <v>21.218154999999999</v>
      </c>
      <c r="C5571">
        <v>0.12928914999999999</v>
      </c>
      <c r="D5571">
        <v>0.3863761</v>
      </c>
      <c r="E5571">
        <v>2.3575723000000002</v>
      </c>
      <c r="F5571">
        <f t="shared" si="172"/>
        <v>4.3096383333333328E-2</v>
      </c>
      <c r="G5571">
        <f t="shared" si="173"/>
        <v>2.2464563666666666</v>
      </c>
    </row>
    <row r="5572" spans="1:7" x14ac:dyDescent="0.3">
      <c r="A5572">
        <v>55.670124053955</v>
      </c>
      <c r="B5572">
        <v>21.244823</v>
      </c>
      <c r="C5572">
        <v>0.12930247</v>
      </c>
      <c r="D5572">
        <v>0.39858389999999999</v>
      </c>
      <c r="E5572">
        <v>2.3605356</v>
      </c>
      <c r="F5572">
        <f t="shared" si="172"/>
        <v>4.3100823333333337E-2</v>
      </c>
      <c r="G5572">
        <f t="shared" si="173"/>
        <v>2.2494194777777778</v>
      </c>
    </row>
    <row r="5573" spans="1:7" x14ac:dyDescent="0.3">
      <c r="A5573">
        <v>55.680126190185497</v>
      </c>
      <c r="B5573">
        <v>21.208632000000001</v>
      </c>
      <c r="C5573">
        <v>0.12931581</v>
      </c>
      <c r="D5573">
        <v>0.41079167</v>
      </c>
      <c r="E5573">
        <v>2.3565144999999998</v>
      </c>
      <c r="F5573">
        <f t="shared" si="172"/>
        <v>4.3105270000000001E-2</v>
      </c>
      <c r="G5573">
        <f t="shared" si="173"/>
        <v>2.2453982555555556</v>
      </c>
    </row>
    <row r="5574" spans="1:7" x14ac:dyDescent="0.3">
      <c r="A5574">
        <v>55.690120697021399</v>
      </c>
      <c r="B5574">
        <v>21.252443</v>
      </c>
      <c r="C5574">
        <v>0.12934246999999999</v>
      </c>
      <c r="D5574">
        <v>0.40957090000000002</v>
      </c>
      <c r="E5574">
        <v>2.3613822</v>
      </c>
      <c r="F5574">
        <f t="shared" ref="F5574:F5637" si="174">C5574/3</f>
        <v>4.311415666666666E-2</v>
      </c>
      <c r="G5574">
        <f t="shared" ref="G5574:G5637" si="175">(B5574-$B$5)/9</f>
        <v>2.2502661444444443</v>
      </c>
    </row>
    <row r="5575" spans="1:7" x14ac:dyDescent="0.3">
      <c r="A5575">
        <v>55.700000762939403</v>
      </c>
      <c r="B5575">
        <v>21.237206</v>
      </c>
      <c r="C5575">
        <v>0.12966240000000001</v>
      </c>
      <c r="D5575">
        <v>9.8272600000000002E-2</v>
      </c>
      <c r="E5575">
        <v>2.3596892</v>
      </c>
      <c r="F5575">
        <f t="shared" si="174"/>
        <v>4.3220800000000004E-2</v>
      </c>
      <c r="G5575">
        <f t="shared" si="175"/>
        <v>2.2485731444444443</v>
      </c>
    </row>
    <row r="5576" spans="1:7" x14ac:dyDescent="0.3">
      <c r="A5576">
        <v>55.710002899169901</v>
      </c>
      <c r="B5576">
        <v>21.311492999999999</v>
      </c>
      <c r="C5576">
        <v>0.1297557</v>
      </c>
      <c r="D5576">
        <v>9.1558319999999992E-3</v>
      </c>
      <c r="E5576">
        <v>2.3679432999999999</v>
      </c>
      <c r="F5576">
        <f t="shared" si="174"/>
        <v>4.3251900000000003E-2</v>
      </c>
      <c r="G5576">
        <f t="shared" si="175"/>
        <v>2.2568272555555553</v>
      </c>
    </row>
    <row r="5577" spans="1:7" x14ac:dyDescent="0.3">
      <c r="A5577">
        <v>55.719997406005803</v>
      </c>
      <c r="B5577">
        <v>21.340067000000001</v>
      </c>
      <c r="C5577">
        <v>0.12964906000000001</v>
      </c>
      <c r="D5577">
        <v>0.14344138000000001</v>
      </c>
      <c r="E5577">
        <v>2.3711183</v>
      </c>
      <c r="F5577">
        <f t="shared" si="174"/>
        <v>4.3216353333333339E-2</v>
      </c>
      <c r="G5577">
        <f t="shared" si="175"/>
        <v>2.2600021444444445</v>
      </c>
    </row>
    <row r="5578" spans="1:7" x14ac:dyDescent="0.3">
      <c r="A5578">
        <v>55.7299995422363</v>
      </c>
      <c r="B5578">
        <v>21.307683999999998</v>
      </c>
      <c r="C5578">
        <v>0.1296224</v>
      </c>
      <c r="D5578">
        <v>0.19593482000000001</v>
      </c>
      <c r="E5578">
        <v>2.3675199999999998</v>
      </c>
      <c r="F5578">
        <f t="shared" si="174"/>
        <v>4.3207466666666666E-2</v>
      </c>
      <c r="G5578">
        <f t="shared" si="175"/>
        <v>2.2564040333333333</v>
      </c>
    </row>
    <row r="5579" spans="1:7" x14ac:dyDescent="0.3">
      <c r="A5579">
        <v>55.740001678466797</v>
      </c>
      <c r="B5579">
        <v>21.349589999999999</v>
      </c>
      <c r="C5579">
        <v>0.1296224</v>
      </c>
      <c r="D5579">
        <v>0.22279193</v>
      </c>
      <c r="E5579">
        <v>2.3721763999999999</v>
      </c>
      <c r="F5579">
        <f t="shared" si="174"/>
        <v>4.3207466666666666E-2</v>
      </c>
      <c r="G5579">
        <f t="shared" si="175"/>
        <v>2.2610602555555555</v>
      </c>
    </row>
    <row r="5580" spans="1:7" x14ac:dyDescent="0.3">
      <c r="A5580">
        <v>55.750125885009702</v>
      </c>
      <c r="B5580">
        <v>21.301970000000001</v>
      </c>
      <c r="C5580">
        <v>0.1296224</v>
      </c>
      <c r="D5580">
        <v>0.24964902999999999</v>
      </c>
      <c r="E5580">
        <v>2.3668854000000001</v>
      </c>
      <c r="F5580">
        <f t="shared" si="174"/>
        <v>4.3207466666666666E-2</v>
      </c>
      <c r="G5580">
        <f t="shared" si="175"/>
        <v>2.2557691444444448</v>
      </c>
    </row>
    <row r="5581" spans="1:7" x14ac:dyDescent="0.3">
      <c r="A5581">
        <v>55.760128021240199</v>
      </c>
      <c r="B5581">
        <v>21.284824</v>
      </c>
      <c r="C5581">
        <v>0.1296224</v>
      </c>
      <c r="D5581">
        <v>0.27650613000000002</v>
      </c>
      <c r="E5581">
        <v>2.3649802000000002</v>
      </c>
      <c r="F5581">
        <f t="shared" si="174"/>
        <v>4.3207466666666666E-2</v>
      </c>
      <c r="G5581">
        <f t="shared" si="175"/>
        <v>2.2538640333333335</v>
      </c>
    </row>
    <row r="5582" spans="1:7" x14ac:dyDescent="0.3">
      <c r="A5582">
        <v>55.770122528076101</v>
      </c>
      <c r="B5582">
        <v>21.313397999999999</v>
      </c>
      <c r="C5582">
        <v>0.1296224</v>
      </c>
      <c r="D5582">
        <v>0.30336322999999998</v>
      </c>
      <c r="E5582">
        <v>2.3681551999999999</v>
      </c>
      <c r="F5582">
        <f t="shared" si="174"/>
        <v>4.3207466666666666E-2</v>
      </c>
      <c r="G5582">
        <f t="shared" si="175"/>
        <v>2.2570389222222222</v>
      </c>
    </row>
    <row r="5583" spans="1:7" x14ac:dyDescent="0.3">
      <c r="A5583">
        <v>55.780002593994098</v>
      </c>
      <c r="B5583">
        <v>21.273396000000002</v>
      </c>
      <c r="C5583">
        <v>0.1296224</v>
      </c>
      <c r="D5583">
        <v>0.33022034</v>
      </c>
      <c r="E5583">
        <v>2.3637104</v>
      </c>
      <c r="F5583">
        <f t="shared" si="174"/>
        <v>4.3207466666666666E-2</v>
      </c>
      <c r="G5583">
        <f t="shared" si="175"/>
        <v>2.2525942555555556</v>
      </c>
    </row>
    <row r="5584" spans="1:7" x14ac:dyDescent="0.3">
      <c r="A5584">
        <v>55.78999710083</v>
      </c>
      <c r="B5584">
        <v>21.322921999999998</v>
      </c>
      <c r="C5584">
        <v>0.1296224</v>
      </c>
      <c r="D5584">
        <v>0.34364889999999998</v>
      </c>
      <c r="E5584">
        <v>2.3692129999999998</v>
      </c>
      <c r="F5584">
        <f t="shared" si="174"/>
        <v>4.3207466666666666E-2</v>
      </c>
      <c r="G5584">
        <f t="shared" si="175"/>
        <v>2.2580971444444442</v>
      </c>
    </row>
    <row r="5585" spans="1:7" x14ac:dyDescent="0.3">
      <c r="A5585">
        <v>55.799999237060497</v>
      </c>
      <c r="B5585">
        <v>21.275303000000001</v>
      </c>
      <c r="C5585">
        <v>0.1296224</v>
      </c>
      <c r="D5585">
        <v>0.37050601999999999</v>
      </c>
      <c r="E5585">
        <v>2.3639220000000001</v>
      </c>
      <c r="F5585">
        <f t="shared" si="174"/>
        <v>4.3207466666666666E-2</v>
      </c>
      <c r="G5585">
        <f t="shared" si="175"/>
        <v>2.2528061444444445</v>
      </c>
    </row>
    <row r="5586" spans="1:7" x14ac:dyDescent="0.3">
      <c r="A5586">
        <v>55.810123443603501</v>
      </c>
      <c r="B5586">
        <v>21.284824</v>
      </c>
      <c r="C5586">
        <v>0.1296224</v>
      </c>
      <c r="D5586">
        <v>0.39736313000000001</v>
      </c>
      <c r="E5586">
        <v>2.3649802000000002</v>
      </c>
      <c r="F5586">
        <f t="shared" si="174"/>
        <v>4.3207466666666666E-2</v>
      </c>
      <c r="G5586">
        <f t="shared" si="175"/>
        <v>2.2538640333333335</v>
      </c>
    </row>
    <row r="5587" spans="1:7" x14ac:dyDescent="0.3">
      <c r="A5587">
        <v>55.820125579833899</v>
      </c>
      <c r="B5587">
        <v>21.286729999999999</v>
      </c>
      <c r="C5587">
        <v>0.1296224</v>
      </c>
      <c r="D5587">
        <v>0.42422022999999998</v>
      </c>
      <c r="E5587">
        <v>2.365192</v>
      </c>
      <c r="F5587">
        <f t="shared" si="174"/>
        <v>4.3207466666666666E-2</v>
      </c>
      <c r="G5587">
        <f t="shared" si="175"/>
        <v>2.254075811111111</v>
      </c>
    </row>
    <row r="5588" spans="1:7" x14ac:dyDescent="0.3">
      <c r="A5588">
        <v>55.829998016357401</v>
      </c>
      <c r="B5588">
        <v>21.256253999999998</v>
      </c>
      <c r="C5588">
        <v>0.12982236</v>
      </c>
      <c r="D5588">
        <v>0.26673989999999997</v>
      </c>
      <c r="E5588">
        <v>2.3618057000000001</v>
      </c>
      <c r="F5588">
        <f t="shared" si="174"/>
        <v>4.3274119999999999E-2</v>
      </c>
      <c r="G5588">
        <f t="shared" si="175"/>
        <v>2.2506895888888887</v>
      </c>
    </row>
    <row r="5589" spans="1:7" x14ac:dyDescent="0.3">
      <c r="A5589">
        <v>55.840122222900298</v>
      </c>
      <c r="B5589">
        <v>21.343876000000002</v>
      </c>
      <c r="C5589">
        <v>0.13007563</v>
      </c>
      <c r="D5589">
        <v>-1.8311664000000001E-3</v>
      </c>
      <c r="E5589">
        <v>2.3715415000000002</v>
      </c>
      <c r="F5589">
        <f t="shared" si="174"/>
        <v>4.3358543333333333E-2</v>
      </c>
      <c r="G5589">
        <f t="shared" si="175"/>
        <v>2.2604253666666669</v>
      </c>
    </row>
    <row r="5590" spans="1:7" x14ac:dyDescent="0.3">
      <c r="A5590">
        <v>55.850124359130803</v>
      </c>
      <c r="B5590">
        <v>21.351496000000001</v>
      </c>
      <c r="C5590">
        <v>0.13002230000000001</v>
      </c>
      <c r="D5590">
        <v>7.8740160000000003E-2</v>
      </c>
      <c r="E5590">
        <v>2.3723881000000002</v>
      </c>
      <c r="F5590">
        <f t="shared" si="174"/>
        <v>4.3340766666666669E-2</v>
      </c>
      <c r="G5590">
        <f t="shared" si="175"/>
        <v>2.2612720333333334</v>
      </c>
    </row>
    <row r="5591" spans="1:7" x14ac:dyDescent="0.3">
      <c r="A5591">
        <v>55.859996795654297</v>
      </c>
      <c r="B5591">
        <v>21.362925000000001</v>
      </c>
      <c r="C5591">
        <v>0.12994232999999999</v>
      </c>
      <c r="D5591">
        <v>0.18616859999999999</v>
      </c>
      <c r="E5591">
        <v>2.3736579999999998</v>
      </c>
      <c r="F5591">
        <f t="shared" si="174"/>
        <v>4.3314109999999996E-2</v>
      </c>
      <c r="G5591">
        <f t="shared" si="175"/>
        <v>2.2625419222222223</v>
      </c>
    </row>
    <row r="5592" spans="1:7" x14ac:dyDescent="0.3">
      <c r="A5592">
        <v>55.869998931884702</v>
      </c>
      <c r="B5592">
        <v>21.376259000000001</v>
      </c>
      <c r="C5592">
        <v>0.12994232999999999</v>
      </c>
      <c r="D5592">
        <v>0.19959715</v>
      </c>
      <c r="E5592">
        <v>2.3751395</v>
      </c>
      <c r="F5592">
        <f t="shared" si="174"/>
        <v>4.3314109999999996E-2</v>
      </c>
      <c r="G5592">
        <f t="shared" si="175"/>
        <v>2.2640234777777781</v>
      </c>
    </row>
    <row r="5593" spans="1:7" x14ac:dyDescent="0.3">
      <c r="A5593">
        <v>55.880123138427699</v>
      </c>
      <c r="B5593">
        <v>21.309587000000001</v>
      </c>
      <c r="C5593">
        <v>0.12994232999999999</v>
      </c>
      <c r="D5593">
        <v>0.22645425999999999</v>
      </c>
      <c r="E5593">
        <v>2.3677315999999999</v>
      </c>
      <c r="F5593">
        <f t="shared" si="174"/>
        <v>4.3314109999999996E-2</v>
      </c>
      <c r="G5593">
        <f t="shared" si="175"/>
        <v>2.2566154777777778</v>
      </c>
    </row>
    <row r="5594" spans="1:7" x14ac:dyDescent="0.3">
      <c r="A5594">
        <v>55.890125274658203</v>
      </c>
      <c r="B5594">
        <v>21.366734000000001</v>
      </c>
      <c r="C5594">
        <v>0.12994232999999999</v>
      </c>
      <c r="D5594">
        <v>0.25331136999999998</v>
      </c>
      <c r="E5594">
        <v>2.3740811000000002</v>
      </c>
      <c r="F5594">
        <f t="shared" si="174"/>
        <v>4.3314109999999996E-2</v>
      </c>
      <c r="G5594">
        <f t="shared" si="175"/>
        <v>2.2629651444444447</v>
      </c>
    </row>
    <row r="5595" spans="1:7" x14ac:dyDescent="0.3">
      <c r="A5595">
        <v>55.899997711181598</v>
      </c>
      <c r="B5595">
        <v>21.328635999999999</v>
      </c>
      <c r="C5595">
        <v>0.12994232999999999</v>
      </c>
      <c r="D5595">
        <v>0.28016847</v>
      </c>
      <c r="E5595">
        <v>2.3698483000000001</v>
      </c>
      <c r="F5595">
        <f t="shared" si="174"/>
        <v>4.3314109999999996E-2</v>
      </c>
      <c r="G5595">
        <f t="shared" si="175"/>
        <v>2.2587320333333332</v>
      </c>
    </row>
    <row r="5596" spans="1:7" x14ac:dyDescent="0.3">
      <c r="A5596">
        <v>55.909999847412102</v>
      </c>
      <c r="B5596">
        <v>21.334351999999999</v>
      </c>
      <c r="C5596">
        <v>0.12994232999999999</v>
      </c>
      <c r="D5596">
        <v>0.30702558000000002</v>
      </c>
      <c r="E5596">
        <v>2.3704833999999999</v>
      </c>
      <c r="F5596">
        <f t="shared" si="174"/>
        <v>4.3314109999999996E-2</v>
      </c>
      <c r="G5596">
        <f t="shared" si="175"/>
        <v>2.2593671444444445</v>
      </c>
    </row>
    <row r="5597" spans="1:7" x14ac:dyDescent="0.3">
      <c r="A5597">
        <v>55.9200019836425</v>
      </c>
      <c r="B5597">
        <v>21.359116</v>
      </c>
      <c r="C5597">
        <v>0.12994232999999999</v>
      </c>
      <c r="D5597">
        <v>0.33388269999999998</v>
      </c>
      <c r="E5597">
        <v>2.3732346999999998</v>
      </c>
      <c r="F5597">
        <f t="shared" si="174"/>
        <v>4.3314109999999996E-2</v>
      </c>
      <c r="G5597">
        <f t="shared" si="175"/>
        <v>2.2621187000000003</v>
      </c>
    </row>
    <row r="5598" spans="1:7" x14ac:dyDescent="0.3">
      <c r="A5598">
        <v>55.930126190185497</v>
      </c>
      <c r="B5598">
        <v>21.292444</v>
      </c>
      <c r="C5598">
        <v>0.12994232999999999</v>
      </c>
      <c r="D5598">
        <v>0.3607398</v>
      </c>
      <c r="E5598">
        <v>2.3658269999999999</v>
      </c>
      <c r="F5598">
        <f t="shared" si="174"/>
        <v>4.3314109999999996E-2</v>
      </c>
      <c r="G5598">
        <f t="shared" si="175"/>
        <v>2.2547107</v>
      </c>
    </row>
    <row r="5599" spans="1:7" x14ac:dyDescent="0.3">
      <c r="A5599">
        <v>55.940120697021399</v>
      </c>
      <c r="B5599">
        <v>21.338160999999999</v>
      </c>
      <c r="C5599">
        <v>0.12994232999999999</v>
      </c>
      <c r="D5599">
        <v>0.38759690000000002</v>
      </c>
      <c r="E5599">
        <v>2.3709066000000001</v>
      </c>
      <c r="F5599">
        <f t="shared" si="174"/>
        <v>4.3314109999999996E-2</v>
      </c>
      <c r="G5599">
        <f t="shared" si="175"/>
        <v>2.2597903666666666</v>
      </c>
    </row>
    <row r="5600" spans="1:7" x14ac:dyDescent="0.3">
      <c r="A5600">
        <v>55.950000762939403</v>
      </c>
      <c r="B5600">
        <v>21.292444</v>
      </c>
      <c r="C5600">
        <v>0.12994232999999999</v>
      </c>
      <c r="D5600">
        <v>0.40102544000000001</v>
      </c>
      <c r="E5600">
        <v>2.3658269999999999</v>
      </c>
      <c r="F5600">
        <f t="shared" si="174"/>
        <v>4.3314109999999996E-2</v>
      </c>
      <c r="G5600">
        <f t="shared" si="175"/>
        <v>2.2547107</v>
      </c>
    </row>
    <row r="5601" spans="1:7" x14ac:dyDescent="0.3">
      <c r="A5601">
        <v>55.960124969482401</v>
      </c>
      <c r="B5601">
        <v>21.315301999999999</v>
      </c>
      <c r="C5601">
        <v>0.12995565000000001</v>
      </c>
      <c r="D5601">
        <v>0.41323322000000001</v>
      </c>
      <c r="E5601">
        <v>2.3683665</v>
      </c>
      <c r="F5601">
        <f t="shared" si="174"/>
        <v>4.3318550000000004E-2</v>
      </c>
      <c r="G5601">
        <f t="shared" si="175"/>
        <v>2.2572504777777778</v>
      </c>
    </row>
    <row r="5602" spans="1:7" x14ac:dyDescent="0.3">
      <c r="A5602">
        <v>55.970127105712798</v>
      </c>
      <c r="B5602">
        <v>21.328635999999999</v>
      </c>
      <c r="C5602">
        <v>0.13008897</v>
      </c>
      <c r="D5602">
        <v>0.32777879999999998</v>
      </c>
      <c r="E5602">
        <v>2.3698483000000001</v>
      </c>
      <c r="F5602">
        <f t="shared" si="174"/>
        <v>4.3362989999999997E-2</v>
      </c>
      <c r="G5602">
        <f t="shared" si="175"/>
        <v>2.2587320333333332</v>
      </c>
    </row>
    <row r="5603" spans="1:7" x14ac:dyDescent="0.3">
      <c r="A5603">
        <v>55.9799995422363</v>
      </c>
      <c r="B5603">
        <v>21.305779000000001</v>
      </c>
      <c r="C5603">
        <v>0.13042222000000001</v>
      </c>
      <c r="D5603">
        <v>-2.7467497E-2</v>
      </c>
      <c r="E5603">
        <v>2.3673085999999999</v>
      </c>
      <c r="F5603">
        <f t="shared" si="174"/>
        <v>4.3474073333333335E-2</v>
      </c>
      <c r="G5603">
        <f t="shared" si="175"/>
        <v>2.2561923666666668</v>
      </c>
    </row>
    <row r="5604" spans="1:7" x14ac:dyDescent="0.3">
      <c r="A5604">
        <v>55.990123748779297</v>
      </c>
      <c r="B5604">
        <v>21.385784000000001</v>
      </c>
      <c r="C5604">
        <v>0.13044887999999999</v>
      </c>
      <c r="D5604">
        <v>-2.9909051999999998E-2</v>
      </c>
      <c r="E5604">
        <v>2.376198</v>
      </c>
      <c r="F5604">
        <f t="shared" si="174"/>
        <v>4.3482959999999994E-2</v>
      </c>
      <c r="G5604">
        <f t="shared" si="175"/>
        <v>2.2650818111111111</v>
      </c>
    </row>
    <row r="5605" spans="1:7" x14ac:dyDescent="0.3">
      <c r="A5605">
        <v>55.999996185302699</v>
      </c>
      <c r="B5605">
        <v>21.376259000000001</v>
      </c>
      <c r="C5605">
        <v>0.13036888999999999</v>
      </c>
      <c r="D5605">
        <v>7.7519379999999999E-2</v>
      </c>
      <c r="E5605">
        <v>2.3751395</v>
      </c>
      <c r="F5605">
        <f t="shared" si="174"/>
        <v>4.3456296666666665E-2</v>
      </c>
      <c r="G5605">
        <f t="shared" si="175"/>
        <v>2.2640234777777781</v>
      </c>
    </row>
    <row r="5606" spans="1:7" x14ac:dyDescent="0.3">
      <c r="A5606">
        <v>56.009998321533203</v>
      </c>
      <c r="B5606">
        <v>21.395308</v>
      </c>
      <c r="C5606">
        <v>0.13035554999999999</v>
      </c>
      <c r="D5606">
        <v>0.11780504</v>
      </c>
      <c r="E5606">
        <v>2.377256</v>
      </c>
      <c r="F5606">
        <f t="shared" si="174"/>
        <v>4.3451849999999993E-2</v>
      </c>
      <c r="G5606">
        <f t="shared" si="175"/>
        <v>2.2661400333333335</v>
      </c>
    </row>
    <row r="5607" spans="1:7" x14ac:dyDescent="0.3">
      <c r="A5607">
        <v>56.020000457763601</v>
      </c>
      <c r="B5607">
        <v>21.431498000000001</v>
      </c>
      <c r="C5607">
        <v>0.13035554999999999</v>
      </c>
      <c r="D5607">
        <v>0.14466216000000001</v>
      </c>
      <c r="E5607">
        <v>2.3812772999999998</v>
      </c>
      <c r="F5607">
        <f t="shared" si="174"/>
        <v>4.3451849999999993E-2</v>
      </c>
      <c r="G5607">
        <f t="shared" si="175"/>
        <v>2.2701611444444447</v>
      </c>
    </row>
    <row r="5608" spans="1:7" x14ac:dyDescent="0.3">
      <c r="A5608">
        <v>56.030002593994098</v>
      </c>
      <c r="B5608">
        <v>21.381972999999999</v>
      </c>
      <c r="C5608">
        <v>0.13035554999999999</v>
      </c>
      <c r="D5608">
        <v>0.15809071</v>
      </c>
      <c r="E5608">
        <v>2.3757744000000001</v>
      </c>
      <c r="F5608">
        <f t="shared" si="174"/>
        <v>4.3451849999999993E-2</v>
      </c>
      <c r="G5608">
        <f t="shared" si="175"/>
        <v>2.2646583666666666</v>
      </c>
    </row>
    <row r="5609" spans="1:7" x14ac:dyDescent="0.3">
      <c r="A5609">
        <v>56.040126800537102</v>
      </c>
      <c r="B5609">
        <v>21.437214000000001</v>
      </c>
      <c r="C5609">
        <v>0.13035554999999999</v>
      </c>
      <c r="D5609">
        <v>0.18494782000000001</v>
      </c>
      <c r="E5609">
        <v>2.3819124999999999</v>
      </c>
      <c r="F5609">
        <f t="shared" si="174"/>
        <v>4.3451849999999993E-2</v>
      </c>
      <c r="G5609">
        <f t="shared" si="175"/>
        <v>2.2707962555555556</v>
      </c>
    </row>
    <row r="5610" spans="1:7" x14ac:dyDescent="0.3">
      <c r="A5610">
        <v>56.050121307372997</v>
      </c>
      <c r="B5610">
        <v>21.380068000000001</v>
      </c>
      <c r="C5610">
        <v>0.13036888999999999</v>
      </c>
      <c r="D5610">
        <v>0.19715559999999999</v>
      </c>
      <c r="E5610">
        <v>2.3755627000000001</v>
      </c>
      <c r="F5610">
        <f t="shared" si="174"/>
        <v>4.3456296666666665E-2</v>
      </c>
      <c r="G5610">
        <f t="shared" si="175"/>
        <v>2.2644467000000001</v>
      </c>
    </row>
    <row r="5611" spans="1:7" x14ac:dyDescent="0.3">
      <c r="A5611">
        <v>56.060123443603501</v>
      </c>
      <c r="B5611">
        <v>21.385784000000001</v>
      </c>
      <c r="C5611">
        <v>0.13036888999999999</v>
      </c>
      <c r="D5611">
        <v>0.22401270000000001</v>
      </c>
      <c r="E5611">
        <v>2.376198</v>
      </c>
      <c r="F5611">
        <f t="shared" si="174"/>
        <v>4.3456296666666665E-2</v>
      </c>
      <c r="G5611">
        <f t="shared" si="175"/>
        <v>2.2650818111111111</v>
      </c>
    </row>
    <row r="5612" spans="1:7" x14ac:dyDescent="0.3">
      <c r="A5612">
        <v>56.069995880126903</v>
      </c>
      <c r="B5612">
        <v>21.421973999999999</v>
      </c>
      <c r="C5612">
        <v>0.13036888999999999</v>
      </c>
      <c r="D5612">
        <v>0.25086979999999998</v>
      </c>
      <c r="E5612">
        <v>2.3802192</v>
      </c>
      <c r="F5612">
        <f t="shared" si="174"/>
        <v>4.3456296666666665E-2</v>
      </c>
      <c r="G5612">
        <f t="shared" si="175"/>
        <v>2.2691029222222223</v>
      </c>
    </row>
    <row r="5613" spans="1:7" x14ac:dyDescent="0.3">
      <c r="A5613">
        <v>56.079998016357401</v>
      </c>
      <c r="B5613">
        <v>21.368639000000002</v>
      </c>
      <c r="C5613">
        <v>0.13038221</v>
      </c>
      <c r="D5613">
        <v>0.26307760000000002</v>
      </c>
      <c r="E5613">
        <v>2.3742928999999999</v>
      </c>
      <c r="F5613">
        <f t="shared" si="174"/>
        <v>4.3460736666666666E-2</v>
      </c>
      <c r="G5613">
        <f t="shared" si="175"/>
        <v>2.2631768111111112</v>
      </c>
    </row>
    <row r="5614" spans="1:7" x14ac:dyDescent="0.3">
      <c r="A5614">
        <v>56.090122222900298</v>
      </c>
      <c r="B5614">
        <v>21.427689000000001</v>
      </c>
      <c r="C5614">
        <v>0.13039555999999999</v>
      </c>
      <c r="D5614">
        <v>0.27528535999999998</v>
      </c>
      <c r="E5614">
        <v>2.3808541000000001</v>
      </c>
      <c r="F5614">
        <f t="shared" si="174"/>
        <v>4.3465186666666662E-2</v>
      </c>
      <c r="G5614">
        <f t="shared" si="175"/>
        <v>2.2697379222222223</v>
      </c>
    </row>
    <row r="5615" spans="1:7" x14ac:dyDescent="0.3">
      <c r="A5615">
        <v>56.100002288818303</v>
      </c>
      <c r="B5615">
        <v>21.383879</v>
      </c>
      <c r="C5615">
        <v>0.13040888</v>
      </c>
      <c r="D5615">
        <v>0.28749313999999998</v>
      </c>
      <c r="E5615">
        <v>2.3759860000000002</v>
      </c>
      <c r="F5615">
        <f t="shared" si="174"/>
        <v>4.3469626666666671E-2</v>
      </c>
      <c r="G5615">
        <f t="shared" si="175"/>
        <v>2.2648701444444446</v>
      </c>
    </row>
    <row r="5616" spans="1:7" x14ac:dyDescent="0.3">
      <c r="A5616">
        <v>56.109996795654297</v>
      </c>
      <c r="B5616">
        <v>21.378164000000002</v>
      </c>
      <c r="C5616">
        <v>0.13044887999999999</v>
      </c>
      <c r="D5616">
        <v>0.25819448</v>
      </c>
      <c r="E5616">
        <v>2.3753511999999999</v>
      </c>
      <c r="F5616">
        <f t="shared" si="174"/>
        <v>4.3482959999999994E-2</v>
      </c>
      <c r="G5616">
        <f t="shared" si="175"/>
        <v>2.2642351444444446</v>
      </c>
    </row>
    <row r="5617" spans="1:7" x14ac:dyDescent="0.3">
      <c r="A5617">
        <v>56.119998931884702</v>
      </c>
      <c r="B5617">
        <v>21.402926999999998</v>
      </c>
      <c r="C5617">
        <v>0.13047554</v>
      </c>
      <c r="D5617">
        <v>0.25575291999999999</v>
      </c>
      <c r="E5617">
        <v>2.3781024999999998</v>
      </c>
      <c r="F5617">
        <f t="shared" si="174"/>
        <v>4.3491846666666667E-2</v>
      </c>
      <c r="G5617">
        <f t="shared" si="175"/>
        <v>2.2669865888888889</v>
      </c>
    </row>
    <row r="5618" spans="1:7" x14ac:dyDescent="0.3">
      <c r="A5618">
        <v>56.130001068115199</v>
      </c>
      <c r="B5618">
        <v>21.36102</v>
      </c>
      <c r="C5618">
        <v>0.13050220000000001</v>
      </c>
      <c r="D5618">
        <v>0.25331136999999998</v>
      </c>
      <c r="E5618">
        <v>2.3734462000000001</v>
      </c>
      <c r="F5618">
        <f t="shared" si="174"/>
        <v>4.350073333333334E-2</v>
      </c>
      <c r="G5618">
        <f t="shared" si="175"/>
        <v>2.2623302555555558</v>
      </c>
    </row>
    <row r="5619" spans="1:7" x14ac:dyDescent="0.3">
      <c r="A5619">
        <v>56.140125274658203</v>
      </c>
      <c r="B5619">
        <v>21.420069000000002</v>
      </c>
      <c r="C5619">
        <v>0.13052885</v>
      </c>
      <c r="D5619">
        <v>0.25086979999999998</v>
      </c>
      <c r="E5619">
        <v>2.3800075000000001</v>
      </c>
      <c r="F5619">
        <f t="shared" si="174"/>
        <v>4.3509616666666667E-2</v>
      </c>
      <c r="G5619">
        <f t="shared" si="175"/>
        <v>2.2688912555555558</v>
      </c>
    </row>
    <row r="5620" spans="1:7" x14ac:dyDescent="0.3">
      <c r="A5620">
        <v>56.149997711181598</v>
      </c>
      <c r="B5620">
        <v>21.362925000000001</v>
      </c>
      <c r="C5620">
        <v>0.13056884999999999</v>
      </c>
      <c r="D5620">
        <v>0.24842826000000001</v>
      </c>
      <c r="E5620">
        <v>2.3736579999999998</v>
      </c>
      <c r="F5620">
        <f t="shared" si="174"/>
        <v>4.3522949999999998E-2</v>
      </c>
      <c r="G5620">
        <f t="shared" si="175"/>
        <v>2.2625419222222223</v>
      </c>
    </row>
    <row r="5621" spans="1:7" x14ac:dyDescent="0.3">
      <c r="A5621">
        <v>56.160121917724602</v>
      </c>
      <c r="B5621">
        <v>21.374352999999999</v>
      </c>
      <c r="C5621">
        <v>0.1305955</v>
      </c>
      <c r="D5621">
        <v>0.23255814999999999</v>
      </c>
      <c r="E5621">
        <v>2.3749278</v>
      </c>
      <c r="F5621">
        <f t="shared" si="174"/>
        <v>4.3531833333333332E-2</v>
      </c>
      <c r="G5621">
        <f t="shared" si="175"/>
        <v>2.2638116999999998</v>
      </c>
    </row>
    <row r="5622" spans="1:7" x14ac:dyDescent="0.3">
      <c r="A5622">
        <v>56.170124053955</v>
      </c>
      <c r="B5622">
        <v>21.416260000000001</v>
      </c>
      <c r="C5622">
        <v>0.13062215999999999</v>
      </c>
      <c r="D5622">
        <v>0.23133736999999999</v>
      </c>
      <c r="E5622">
        <v>2.3795839999999999</v>
      </c>
      <c r="F5622">
        <f t="shared" si="174"/>
        <v>4.3540719999999998E-2</v>
      </c>
      <c r="G5622">
        <f t="shared" si="175"/>
        <v>2.2684680333333334</v>
      </c>
    </row>
    <row r="5623" spans="1:7" x14ac:dyDescent="0.3">
      <c r="A5623">
        <v>56.179996490478501</v>
      </c>
      <c r="B5623">
        <v>21.374352999999999</v>
      </c>
      <c r="C5623">
        <v>0.13064882</v>
      </c>
      <c r="D5623">
        <v>0.22889581000000001</v>
      </c>
      <c r="E5623">
        <v>2.3749278</v>
      </c>
      <c r="F5623">
        <f t="shared" si="174"/>
        <v>4.3549606666666664E-2</v>
      </c>
      <c r="G5623">
        <f t="shared" si="175"/>
        <v>2.2638116999999998</v>
      </c>
    </row>
    <row r="5624" spans="1:7" x14ac:dyDescent="0.3">
      <c r="A5624">
        <v>56.189998626708899</v>
      </c>
      <c r="B5624">
        <v>21.429594000000002</v>
      </c>
      <c r="C5624">
        <v>0.13067548000000001</v>
      </c>
      <c r="D5624">
        <v>0.21302570000000001</v>
      </c>
      <c r="E5624">
        <v>2.3810658</v>
      </c>
      <c r="F5624">
        <f t="shared" si="174"/>
        <v>4.3558493333333337E-2</v>
      </c>
      <c r="G5624">
        <f t="shared" si="175"/>
        <v>2.2699495888888892</v>
      </c>
    </row>
    <row r="5625" spans="1:7" x14ac:dyDescent="0.3">
      <c r="A5625">
        <v>56.200000762939403</v>
      </c>
      <c r="B5625">
        <v>21.3934</v>
      </c>
      <c r="C5625">
        <v>0.13068882000000001</v>
      </c>
      <c r="D5625">
        <v>0.22645425999999999</v>
      </c>
      <c r="E5625">
        <v>2.3770441999999998</v>
      </c>
      <c r="F5625">
        <f t="shared" si="174"/>
        <v>4.3562940000000001E-2</v>
      </c>
      <c r="G5625">
        <f t="shared" si="175"/>
        <v>2.2659280333333331</v>
      </c>
    </row>
    <row r="5626" spans="1:7" x14ac:dyDescent="0.3">
      <c r="A5626">
        <v>56.210002899169901</v>
      </c>
      <c r="B5626">
        <v>21.412448999999999</v>
      </c>
      <c r="C5626">
        <v>0.13071547</v>
      </c>
      <c r="D5626">
        <v>0.22523348000000001</v>
      </c>
      <c r="E5626">
        <v>2.3791609999999999</v>
      </c>
      <c r="F5626">
        <f t="shared" si="174"/>
        <v>4.3571823333333336E-2</v>
      </c>
      <c r="G5626">
        <f t="shared" si="175"/>
        <v>2.2680445888888889</v>
      </c>
    </row>
    <row r="5627" spans="1:7" x14ac:dyDescent="0.3">
      <c r="A5627">
        <v>56.219997406005803</v>
      </c>
      <c r="B5627">
        <v>21.442927999999998</v>
      </c>
      <c r="C5627">
        <v>0.13074215</v>
      </c>
      <c r="D5627">
        <v>0.22401270000000001</v>
      </c>
      <c r="E5627">
        <v>2.3825474</v>
      </c>
      <c r="F5627">
        <f t="shared" si="174"/>
        <v>4.3580716666666665E-2</v>
      </c>
      <c r="G5627">
        <f t="shared" si="175"/>
        <v>2.2714311444444442</v>
      </c>
    </row>
    <row r="5628" spans="1:7" x14ac:dyDescent="0.3">
      <c r="A5628">
        <v>56.2301216125488</v>
      </c>
      <c r="B5628">
        <v>21.397213000000001</v>
      </c>
      <c r="C5628">
        <v>0.13076879999999999</v>
      </c>
      <c r="D5628">
        <v>0.22157114999999999</v>
      </c>
      <c r="E5628">
        <v>2.3774679000000001</v>
      </c>
      <c r="F5628">
        <f t="shared" si="174"/>
        <v>4.3589599999999999E-2</v>
      </c>
      <c r="G5628">
        <f t="shared" si="175"/>
        <v>2.2663517</v>
      </c>
    </row>
    <row r="5629" spans="1:7" x14ac:dyDescent="0.3">
      <c r="A5629">
        <v>56.240001678466797</v>
      </c>
      <c r="B5629">
        <v>21.450548000000001</v>
      </c>
      <c r="C5629">
        <v>0.13083544</v>
      </c>
      <c r="D5629">
        <v>0.17640238</v>
      </c>
      <c r="E5629">
        <v>2.383394</v>
      </c>
      <c r="F5629">
        <f t="shared" si="174"/>
        <v>4.3611813333333332E-2</v>
      </c>
      <c r="G5629">
        <f t="shared" si="175"/>
        <v>2.2722778111111115</v>
      </c>
    </row>
    <row r="5630" spans="1:7" x14ac:dyDescent="0.3">
      <c r="A5630">
        <v>56.250125885009702</v>
      </c>
      <c r="B5630">
        <v>21.406734</v>
      </c>
      <c r="C5630">
        <v>0.13090209999999999</v>
      </c>
      <c r="D5630">
        <v>0.13001283</v>
      </c>
      <c r="E5630">
        <v>2.3785257</v>
      </c>
      <c r="F5630">
        <f t="shared" si="174"/>
        <v>4.3634033333333329E-2</v>
      </c>
      <c r="G5630">
        <f t="shared" si="175"/>
        <v>2.267409588888889</v>
      </c>
    </row>
    <row r="5631" spans="1:7" x14ac:dyDescent="0.3">
      <c r="A5631">
        <v>56.260128021240199</v>
      </c>
      <c r="B5631">
        <v>21.446736999999999</v>
      </c>
      <c r="C5631">
        <v>0.13091543</v>
      </c>
      <c r="D5631">
        <v>0.1422206</v>
      </c>
      <c r="E5631">
        <v>2.3829706000000002</v>
      </c>
      <c r="F5631">
        <f t="shared" si="174"/>
        <v>4.3638476666666669E-2</v>
      </c>
      <c r="G5631">
        <f t="shared" si="175"/>
        <v>2.2718543666666666</v>
      </c>
    </row>
    <row r="5632" spans="1:7" x14ac:dyDescent="0.3">
      <c r="A5632">
        <v>56.270122528076101</v>
      </c>
      <c r="B5632">
        <v>21.461977000000001</v>
      </c>
      <c r="C5632">
        <v>0.13091543</v>
      </c>
      <c r="D5632">
        <v>0.15564916000000001</v>
      </c>
      <c r="E5632">
        <v>2.3846637999999998</v>
      </c>
      <c r="F5632">
        <f t="shared" si="174"/>
        <v>4.3638476666666669E-2</v>
      </c>
      <c r="G5632">
        <f t="shared" si="175"/>
        <v>2.2735476999999999</v>
      </c>
    </row>
    <row r="5633" spans="1:7" x14ac:dyDescent="0.3">
      <c r="A5633">
        <v>56.280002593994098</v>
      </c>
      <c r="B5633">
        <v>21.416260000000001</v>
      </c>
      <c r="C5633">
        <v>0.13092875000000001</v>
      </c>
      <c r="D5633">
        <v>0.16785692999999999</v>
      </c>
      <c r="E5633">
        <v>2.3795839999999999</v>
      </c>
      <c r="F5633">
        <f t="shared" si="174"/>
        <v>4.364291666666667E-2</v>
      </c>
      <c r="G5633">
        <f t="shared" si="175"/>
        <v>2.2684680333333334</v>
      </c>
    </row>
    <row r="5634" spans="1:7" x14ac:dyDescent="0.3">
      <c r="A5634">
        <v>56.28999710083</v>
      </c>
      <c r="B5634">
        <v>21.467690999999999</v>
      </c>
      <c r="C5634">
        <v>0.13095540999999999</v>
      </c>
      <c r="D5634">
        <v>0.16541538</v>
      </c>
      <c r="E5634">
        <v>2.3852986999999999</v>
      </c>
      <c r="F5634">
        <f t="shared" si="174"/>
        <v>4.3651803333333329E-2</v>
      </c>
      <c r="G5634">
        <f t="shared" si="175"/>
        <v>2.2741825888888889</v>
      </c>
    </row>
    <row r="5635" spans="1:7" x14ac:dyDescent="0.3">
      <c r="A5635">
        <v>56.299999237060497</v>
      </c>
      <c r="B5635">
        <v>21.435307999999999</v>
      </c>
      <c r="C5635">
        <v>0.13098207000000001</v>
      </c>
      <c r="D5635">
        <v>0.16297381999999999</v>
      </c>
      <c r="E5635">
        <v>2.3817008</v>
      </c>
      <c r="F5635">
        <f t="shared" si="174"/>
        <v>4.3660690000000002E-2</v>
      </c>
      <c r="G5635">
        <f t="shared" si="175"/>
        <v>2.2705844777777777</v>
      </c>
    </row>
    <row r="5636" spans="1:7" x14ac:dyDescent="0.3">
      <c r="A5636">
        <v>56.310001373291001</v>
      </c>
      <c r="B5636">
        <v>21.471499999999999</v>
      </c>
      <c r="C5636">
        <v>0.13099541000000001</v>
      </c>
      <c r="D5636">
        <v>0.17518159999999999</v>
      </c>
      <c r="E5636">
        <v>2.3857219999999999</v>
      </c>
      <c r="F5636">
        <f t="shared" si="174"/>
        <v>4.3665136666666667E-2</v>
      </c>
      <c r="G5636">
        <f t="shared" si="175"/>
        <v>2.2746058111111109</v>
      </c>
    </row>
    <row r="5637" spans="1:7" x14ac:dyDescent="0.3">
      <c r="A5637">
        <v>56.319995880126903</v>
      </c>
      <c r="B5637">
        <v>21.50198</v>
      </c>
      <c r="C5637">
        <v>0.13100872999999999</v>
      </c>
      <c r="D5637">
        <v>0.18738937</v>
      </c>
      <c r="E5637">
        <v>2.3891087</v>
      </c>
      <c r="F5637">
        <f t="shared" si="174"/>
        <v>4.3669576666666661E-2</v>
      </c>
      <c r="G5637">
        <f t="shared" si="175"/>
        <v>2.2779924777777776</v>
      </c>
    </row>
    <row r="5638" spans="1:7" x14ac:dyDescent="0.3">
      <c r="A5638">
        <v>56.330127716064403</v>
      </c>
      <c r="B5638">
        <v>21.441023000000001</v>
      </c>
      <c r="C5638">
        <v>0.13102206999999999</v>
      </c>
      <c r="D5638">
        <v>0.19959715</v>
      </c>
      <c r="E5638">
        <v>2.3823357000000001</v>
      </c>
      <c r="F5638">
        <f t="shared" ref="F5638:F5701" si="176">C5638/3</f>
        <v>4.3674023333333332E-2</v>
      </c>
      <c r="G5638">
        <f t="shared" ref="G5638:G5701" si="177">(B5638-$B$5)/9</f>
        <v>2.2712194777777781</v>
      </c>
    </row>
    <row r="5639" spans="1:7" x14ac:dyDescent="0.3">
      <c r="A5639">
        <v>56.340122222900298</v>
      </c>
      <c r="B5639">
        <v>21.490549999999999</v>
      </c>
      <c r="C5639">
        <v>0.13102206999999999</v>
      </c>
      <c r="D5639">
        <v>0.22645425999999999</v>
      </c>
      <c r="E5639">
        <v>2.3878384000000001</v>
      </c>
      <c r="F5639">
        <f t="shared" si="176"/>
        <v>4.3674023333333332E-2</v>
      </c>
      <c r="G5639">
        <f t="shared" si="177"/>
        <v>2.2767224777777777</v>
      </c>
    </row>
    <row r="5640" spans="1:7" x14ac:dyDescent="0.3">
      <c r="A5640">
        <v>56.350124359130803</v>
      </c>
      <c r="B5640">
        <v>21.441023000000001</v>
      </c>
      <c r="C5640">
        <v>0.13102206999999999</v>
      </c>
      <c r="D5640">
        <v>0.23988281</v>
      </c>
      <c r="E5640">
        <v>2.3823357000000001</v>
      </c>
      <c r="F5640">
        <f t="shared" si="176"/>
        <v>4.3674023333333332E-2</v>
      </c>
      <c r="G5640">
        <f t="shared" si="177"/>
        <v>2.2712194777777781</v>
      </c>
    </row>
    <row r="5641" spans="1:7" x14ac:dyDescent="0.3">
      <c r="A5641">
        <v>56.3601264953613</v>
      </c>
      <c r="B5641">
        <v>21.450548000000001</v>
      </c>
      <c r="C5641">
        <v>0.13102206999999999</v>
      </c>
      <c r="D5641">
        <v>0.26673989999999997</v>
      </c>
      <c r="E5641">
        <v>2.383394</v>
      </c>
      <c r="F5641">
        <f t="shared" si="176"/>
        <v>4.3674023333333332E-2</v>
      </c>
      <c r="G5641">
        <f t="shared" si="177"/>
        <v>2.2722778111111115</v>
      </c>
    </row>
    <row r="5642" spans="1:7" x14ac:dyDescent="0.3">
      <c r="A5642">
        <v>56.370121002197202</v>
      </c>
      <c r="B5642">
        <v>21.477215000000001</v>
      </c>
      <c r="C5642">
        <v>0.13102206999999999</v>
      </c>
      <c r="D5642">
        <v>0.293597</v>
      </c>
      <c r="E5642">
        <v>2.3863568000000002</v>
      </c>
      <c r="F5642">
        <f t="shared" si="176"/>
        <v>4.3674023333333332E-2</v>
      </c>
      <c r="G5642">
        <f t="shared" si="177"/>
        <v>2.2752408111111113</v>
      </c>
    </row>
    <row r="5643" spans="1:7" x14ac:dyDescent="0.3">
      <c r="A5643">
        <v>56.380001068115199</v>
      </c>
      <c r="B5643">
        <v>21.414353999999999</v>
      </c>
      <c r="C5643">
        <v>0.13103539</v>
      </c>
      <c r="D5643">
        <v>0.30702558000000002</v>
      </c>
      <c r="E5643">
        <v>2.3793725999999999</v>
      </c>
      <c r="F5643">
        <f t="shared" si="176"/>
        <v>4.3678463333333334E-2</v>
      </c>
      <c r="G5643">
        <f t="shared" si="177"/>
        <v>2.2682562555555554</v>
      </c>
    </row>
    <row r="5644" spans="1:7" x14ac:dyDescent="0.3">
      <c r="A5644">
        <v>56.390125274658203</v>
      </c>
      <c r="B5644">
        <v>21.482931000000001</v>
      </c>
      <c r="C5644">
        <v>0.13104874</v>
      </c>
      <c r="D5644">
        <v>0.31923336000000002</v>
      </c>
      <c r="E5644">
        <v>2.3869919999999998</v>
      </c>
      <c r="F5644">
        <f t="shared" si="176"/>
        <v>4.368291333333333E-2</v>
      </c>
      <c r="G5644">
        <f t="shared" si="177"/>
        <v>2.2758759222222222</v>
      </c>
    </row>
    <row r="5645" spans="1:7" x14ac:dyDescent="0.3">
      <c r="A5645">
        <v>56.399997711181598</v>
      </c>
      <c r="B5645">
        <v>21.425782999999999</v>
      </c>
      <c r="C5645">
        <v>0.13107540000000001</v>
      </c>
      <c r="D5645">
        <v>0.31801256999999999</v>
      </c>
      <c r="E5645">
        <v>2.3806424000000002</v>
      </c>
      <c r="F5645">
        <f t="shared" si="176"/>
        <v>4.3691800000000003E-2</v>
      </c>
      <c r="G5645">
        <f t="shared" si="177"/>
        <v>2.2695261444444443</v>
      </c>
    </row>
    <row r="5646" spans="1:7" x14ac:dyDescent="0.3">
      <c r="A5646">
        <v>56.410121917724602</v>
      </c>
      <c r="B5646">
        <v>21.429594000000002</v>
      </c>
      <c r="C5646">
        <v>0.13108871999999999</v>
      </c>
      <c r="D5646">
        <v>0.33022034</v>
      </c>
      <c r="E5646">
        <v>2.3810658</v>
      </c>
      <c r="F5646">
        <f t="shared" si="176"/>
        <v>4.3696239999999997E-2</v>
      </c>
      <c r="G5646">
        <f t="shared" si="177"/>
        <v>2.2699495888888892</v>
      </c>
    </row>
    <row r="5647" spans="1:7" x14ac:dyDescent="0.3">
      <c r="A5647">
        <v>56.420124053955</v>
      </c>
      <c r="B5647">
        <v>21.471499999999999</v>
      </c>
      <c r="C5647">
        <v>0.13110205999999999</v>
      </c>
      <c r="D5647">
        <v>0.34242812</v>
      </c>
      <c r="E5647">
        <v>2.3857219999999999</v>
      </c>
      <c r="F5647">
        <f t="shared" si="176"/>
        <v>4.3700686666666662E-2</v>
      </c>
      <c r="G5647">
        <f t="shared" si="177"/>
        <v>2.2746058111111109</v>
      </c>
    </row>
    <row r="5648" spans="1:7" x14ac:dyDescent="0.3">
      <c r="A5648">
        <v>56.430126190185497</v>
      </c>
      <c r="B5648">
        <v>21.441023000000001</v>
      </c>
      <c r="C5648">
        <v>0.13110205999999999</v>
      </c>
      <c r="D5648">
        <v>0.35585670000000003</v>
      </c>
      <c r="E5648">
        <v>2.3823357000000001</v>
      </c>
      <c r="F5648">
        <f t="shared" si="176"/>
        <v>4.3700686666666662E-2</v>
      </c>
      <c r="G5648">
        <f t="shared" si="177"/>
        <v>2.2712194777777781</v>
      </c>
    </row>
    <row r="5649" spans="1:7" x14ac:dyDescent="0.3">
      <c r="A5649">
        <v>56.439998626708899</v>
      </c>
      <c r="B5649">
        <v>21.482931000000001</v>
      </c>
      <c r="C5649">
        <v>0.13110205999999999</v>
      </c>
      <c r="D5649">
        <v>0.38271379999999999</v>
      </c>
      <c r="E5649">
        <v>2.3869919999999998</v>
      </c>
      <c r="F5649">
        <f t="shared" si="176"/>
        <v>4.3700686666666662E-2</v>
      </c>
      <c r="G5649">
        <f t="shared" si="177"/>
        <v>2.2758759222222222</v>
      </c>
    </row>
    <row r="5650" spans="1:7" x14ac:dyDescent="0.3">
      <c r="A5650">
        <v>56.450000762939403</v>
      </c>
      <c r="B5650">
        <v>21.442927999999998</v>
      </c>
      <c r="C5650">
        <v>0.13111538</v>
      </c>
      <c r="D5650">
        <v>0.39492157</v>
      </c>
      <c r="E5650">
        <v>2.3825474</v>
      </c>
      <c r="F5650">
        <f t="shared" si="176"/>
        <v>4.370512666666667E-2</v>
      </c>
      <c r="G5650">
        <f t="shared" si="177"/>
        <v>2.2714311444444442</v>
      </c>
    </row>
    <row r="5651" spans="1:7" x14ac:dyDescent="0.3">
      <c r="A5651">
        <v>56.460002899169901</v>
      </c>
      <c r="B5651">
        <v>21.452452000000001</v>
      </c>
      <c r="C5651">
        <v>0.13112871000000001</v>
      </c>
      <c r="D5651">
        <v>0.40835009999999999</v>
      </c>
      <c r="E5651">
        <v>2.3836054999999998</v>
      </c>
      <c r="F5651">
        <f t="shared" si="176"/>
        <v>4.3709570000000003E-2</v>
      </c>
      <c r="G5651">
        <f t="shared" si="177"/>
        <v>2.272489366666667</v>
      </c>
    </row>
    <row r="5652" spans="1:7" x14ac:dyDescent="0.3">
      <c r="A5652">
        <v>56.470127105712798</v>
      </c>
      <c r="B5652">
        <v>21.461977000000001</v>
      </c>
      <c r="C5652">
        <v>0.13115536999999999</v>
      </c>
      <c r="D5652">
        <v>0.40590854999999998</v>
      </c>
      <c r="E5652">
        <v>2.3846637999999998</v>
      </c>
      <c r="F5652">
        <f t="shared" si="176"/>
        <v>4.3718456666666662E-2</v>
      </c>
      <c r="G5652">
        <f t="shared" si="177"/>
        <v>2.2735476999999999</v>
      </c>
    </row>
    <row r="5653" spans="1:7" x14ac:dyDescent="0.3">
      <c r="A5653">
        <v>56.4799995422363</v>
      </c>
      <c r="B5653">
        <v>21.402926999999998</v>
      </c>
      <c r="C5653">
        <v>0.13148862</v>
      </c>
      <c r="D5653">
        <v>9.3389490000000006E-2</v>
      </c>
      <c r="E5653">
        <v>2.3781024999999998</v>
      </c>
      <c r="F5653">
        <f t="shared" si="176"/>
        <v>4.382954E-2</v>
      </c>
      <c r="G5653">
        <f t="shared" si="177"/>
        <v>2.2669865888888889</v>
      </c>
    </row>
    <row r="5654" spans="1:7" x14ac:dyDescent="0.3">
      <c r="A5654">
        <v>56.490123748779297</v>
      </c>
      <c r="B5654">
        <v>21.530552</v>
      </c>
      <c r="C5654">
        <v>0.13158193000000001</v>
      </c>
      <c r="D5654">
        <v>6.7142770000000003E-3</v>
      </c>
      <c r="E5654">
        <v>2.3922832000000001</v>
      </c>
      <c r="F5654">
        <f t="shared" si="176"/>
        <v>4.3860643333333338E-2</v>
      </c>
      <c r="G5654">
        <f t="shared" si="177"/>
        <v>2.2811671444444444</v>
      </c>
    </row>
    <row r="5655" spans="1:7" x14ac:dyDescent="0.3">
      <c r="A5655">
        <v>56.499996185302699</v>
      </c>
      <c r="B5655">
        <v>21.524837000000002</v>
      </c>
      <c r="C5655">
        <v>0.1314353</v>
      </c>
      <c r="D5655">
        <v>0.16785692999999999</v>
      </c>
      <c r="E5655">
        <v>2.3916482999999999</v>
      </c>
      <c r="F5655">
        <f t="shared" si="176"/>
        <v>4.3811766666666668E-2</v>
      </c>
      <c r="G5655">
        <f t="shared" si="177"/>
        <v>2.2805321444444449</v>
      </c>
    </row>
    <row r="5656" spans="1:7" x14ac:dyDescent="0.3">
      <c r="A5656">
        <v>56.509998321533203</v>
      </c>
      <c r="B5656">
        <v>21.534362999999999</v>
      </c>
      <c r="C5656">
        <v>0.13140864999999999</v>
      </c>
      <c r="D5656">
        <v>0.22157114999999999</v>
      </c>
      <c r="E5656">
        <v>2.3927065999999999</v>
      </c>
      <c r="F5656">
        <f t="shared" si="176"/>
        <v>4.3802883333333327E-2</v>
      </c>
      <c r="G5656">
        <f t="shared" si="177"/>
        <v>2.2815905888888888</v>
      </c>
    </row>
    <row r="5657" spans="1:7" x14ac:dyDescent="0.3">
      <c r="A5657">
        <v>56.520122528076101</v>
      </c>
      <c r="B5657">
        <v>21.566744</v>
      </c>
      <c r="C5657">
        <v>0.13142197999999999</v>
      </c>
      <c r="D5657">
        <v>0.23499970000000001</v>
      </c>
      <c r="E5657">
        <v>2.3963046000000001</v>
      </c>
      <c r="F5657">
        <f t="shared" si="176"/>
        <v>4.3807326666666667E-2</v>
      </c>
      <c r="G5657">
        <f t="shared" si="177"/>
        <v>2.285188477777778</v>
      </c>
    </row>
    <row r="5658" spans="1:7" x14ac:dyDescent="0.3">
      <c r="A5658">
        <v>56.530002593994098</v>
      </c>
      <c r="B5658">
        <v>21.526743</v>
      </c>
      <c r="C5658">
        <v>0.13142197999999999</v>
      </c>
      <c r="D5658">
        <v>0.2618568</v>
      </c>
      <c r="E5658">
        <v>2.3918599999999999</v>
      </c>
      <c r="F5658">
        <f t="shared" si="176"/>
        <v>4.3807326666666667E-2</v>
      </c>
      <c r="G5658">
        <f t="shared" si="177"/>
        <v>2.2807439222222223</v>
      </c>
    </row>
    <row r="5659" spans="1:7" x14ac:dyDescent="0.3">
      <c r="A5659">
        <v>56.540126800537102</v>
      </c>
      <c r="B5659">
        <v>21.555313000000002</v>
      </c>
      <c r="C5659">
        <v>0.13142197999999999</v>
      </c>
      <c r="D5659">
        <v>0.28871390000000002</v>
      </c>
      <c r="E5659">
        <v>2.3950345999999998</v>
      </c>
      <c r="F5659">
        <f t="shared" si="176"/>
        <v>4.3807326666666667E-2</v>
      </c>
      <c r="G5659">
        <f t="shared" si="177"/>
        <v>2.2839183666666667</v>
      </c>
    </row>
    <row r="5660" spans="1:7" x14ac:dyDescent="0.3">
      <c r="A5660">
        <v>56.550121307372997</v>
      </c>
      <c r="B5660">
        <v>21.524837000000002</v>
      </c>
      <c r="C5660">
        <v>0.13142197999999999</v>
      </c>
      <c r="D5660">
        <v>0.31557099999999999</v>
      </c>
      <c r="E5660">
        <v>2.3916482999999999</v>
      </c>
      <c r="F5660">
        <f t="shared" si="176"/>
        <v>4.3807326666666667E-2</v>
      </c>
      <c r="G5660">
        <f t="shared" si="177"/>
        <v>2.2805321444444449</v>
      </c>
    </row>
    <row r="5661" spans="1:7" x14ac:dyDescent="0.3">
      <c r="A5661">
        <v>56.560001373291001</v>
      </c>
      <c r="B5661">
        <v>21.528645000000001</v>
      </c>
      <c r="C5661">
        <v>0.13142197999999999</v>
      </c>
      <c r="D5661">
        <v>0.34242812</v>
      </c>
      <c r="E5661">
        <v>2.3920715000000001</v>
      </c>
      <c r="F5661">
        <f t="shared" si="176"/>
        <v>4.3807326666666667E-2</v>
      </c>
      <c r="G5661">
        <f t="shared" si="177"/>
        <v>2.2809552555555559</v>
      </c>
    </row>
    <row r="5662" spans="1:7" x14ac:dyDescent="0.3">
      <c r="A5662">
        <v>56.569995880126903</v>
      </c>
      <c r="B5662">
        <v>21.541979000000001</v>
      </c>
      <c r="C5662">
        <v>0.13142197999999999</v>
      </c>
      <c r="D5662">
        <v>0.36928523000000002</v>
      </c>
      <c r="E5662">
        <v>2.3935529999999998</v>
      </c>
      <c r="F5662">
        <f t="shared" si="176"/>
        <v>4.3807326666666667E-2</v>
      </c>
      <c r="G5662">
        <f t="shared" si="177"/>
        <v>2.2824368111111113</v>
      </c>
    </row>
    <row r="5663" spans="1:7" x14ac:dyDescent="0.3">
      <c r="A5663">
        <v>56.580127716064403</v>
      </c>
      <c r="B5663">
        <v>21.471499999999999</v>
      </c>
      <c r="C5663">
        <v>0.13142197999999999</v>
      </c>
      <c r="D5663">
        <v>0.39614232999999999</v>
      </c>
      <c r="E5663">
        <v>2.3857219999999999</v>
      </c>
      <c r="F5663">
        <f t="shared" si="176"/>
        <v>4.3807326666666667E-2</v>
      </c>
      <c r="G5663">
        <f t="shared" si="177"/>
        <v>2.2746058111111109</v>
      </c>
    </row>
    <row r="5664" spans="1:7" x14ac:dyDescent="0.3">
      <c r="A5664">
        <v>56.590000152587798</v>
      </c>
      <c r="B5664">
        <v>21.536263999999999</v>
      </c>
      <c r="C5664">
        <v>0.13142197999999999</v>
      </c>
      <c r="D5664">
        <v>0.40957090000000002</v>
      </c>
      <c r="E5664">
        <v>2.3929179999999999</v>
      </c>
      <c r="F5664">
        <f t="shared" si="176"/>
        <v>4.3807326666666667E-2</v>
      </c>
      <c r="G5664">
        <f t="shared" si="177"/>
        <v>2.2818018111111109</v>
      </c>
    </row>
    <row r="5665" spans="1:7" x14ac:dyDescent="0.3">
      <c r="A5665">
        <v>56.600124359130803</v>
      </c>
      <c r="B5665">
        <v>21.496264</v>
      </c>
      <c r="C5665">
        <v>0.13163525000000001</v>
      </c>
      <c r="D5665">
        <v>0.23744125999999999</v>
      </c>
      <c r="E5665">
        <v>2.3884734999999999</v>
      </c>
      <c r="F5665">
        <f t="shared" si="176"/>
        <v>4.387841666666667E-2</v>
      </c>
      <c r="G5665">
        <f t="shared" si="177"/>
        <v>2.2773573666666667</v>
      </c>
    </row>
    <row r="5666" spans="1:7" x14ac:dyDescent="0.3">
      <c r="A5666">
        <v>56.609996795654297</v>
      </c>
      <c r="B5666">
        <v>21.532457000000001</v>
      </c>
      <c r="C5666">
        <v>0.13188852000000001</v>
      </c>
      <c r="D5666">
        <v>-3.2350607000000003E-2</v>
      </c>
      <c r="E5666">
        <v>2.3924949999999998</v>
      </c>
      <c r="F5666">
        <f t="shared" si="176"/>
        <v>4.3962840000000003E-2</v>
      </c>
      <c r="G5666">
        <f t="shared" si="177"/>
        <v>2.2813788111111113</v>
      </c>
    </row>
    <row r="5667" spans="1:7" x14ac:dyDescent="0.3">
      <c r="A5667">
        <v>56.620121002197202</v>
      </c>
      <c r="B5667">
        <v>21.604841</v>
      </c>
      <c r="C5667">
        <v>0.13179523000000001</v>
      </c>
      <c r="D5667">
        <v>7.5077824000000001E-2</v>
      </c>
      <c r="E5667">
        <v>2.4005377000000001</v>
      </c>
      <c r="F5667">
        <f t="shared" si="176"/>
        <v>4.3931743333333335E-2</v>
      </c>
      <c r="G5667">
        <f t="shared" si="177"/>
        <v>2.2894214777777777</v>
      </c>
    </row>
    <row r="5668" spans="1:7" x14ac:dyDescent="0.3">
      <c r="A5668">
        <v>56.630123138427699</v>
      </c>
      <c r="B5668">
        <v>21.564838000000002</v>
      </c>
      <c r="C5668">
        <v>0.13168857</v>
      </c>
      <c r="D5668">
        <v>0.22279193</v>
      </c>
      <c r="E5668">
        <v>2.396093</v>
      </c>
      <c r="F5668">
        <f t="shared" si="176"/>
        <v>4.3896190000000002E-2</v>
      </c>
      <c r="G5668">
        <f t="shared" si="177"/>
        <v>2.2849767000000001</v>
      </c>
    </row>
    <row r="5669" spans="1:7" x14ac:dyDescent="0.3">
      <c r="A5669">
        <v>56.640125274658203</v>
      </c>
      <c r="B5669">
        <v>21.623889999999999</v>
      </c>
      <c r="C5669">
        <v>0.13168857</v>
      </c>
      <c r="D5669">
        <v>0.24842826000000001</v>
      </c>
      <c r="E5669">
        <v>2.4026542000000002</v>
      </c>
      <c r="F5669">
        <f t="shared" si="176"/>
        <v>4.3896190000000002E-2</v>
      </c>
      <c r="G5669">
        <f t="shared" si="177"/>
        <v>2.2915380333333335</v>
      </c>
    </row>
    <row r="5670" spans="1:7" x14ac:dyDescent="0.3">
      <c r="A5670">
        <v>56.649997711181598</v>
      </c>
      <c r="B5670">
        <v>21.583887000000001</v>
      </c>
      <c r="C5670">
        <v>0.13168857</v>
      </c>
      <c r="D5670">
        <v>0.27528535999999998</v>
      </c>
      <c r="E5670">
        <v>2.3982095999999999</v>
      </c>
      <c r="F5670">
        <f t="shared" si="176"/>
        <v>4.3896190000000002E-2</v>
      </c>
      <c r="G5670">
        <f t="shared" si="177"/>
        <v>2.2870932555555559</v>
      </c>
    </row>
    <row r="5671" spans="1:7" x14ac:dyDescent="0.3">
      <c r="A5671">
        <v>56.660121917724602</v>
      </c>
      <c r="B5671">
        <v>21.566744</v>
      </c>
      <c r="C5671">
        <v>0.13168857</v>
      </c>
      <c r="D5671">
        <v>0.30214247</v>
      </c>
      <c r="E5671">
        <v>2.3963046000000001</v>
      </c>
      <c r="F5671">
        <f t="shared" si="176"/>
        <v>4.3896190000000002E-2</v>
      </c>
      <c r="G5671">
        <f t="shared" si="177"/>
        <v>2.285188477777778</v>
      </c>
    </row>
    <row r="5672" spans="1:7" x14ac:dyDescent="0.3">
      <c r="A5672">
        <v>56.6700019836425</v>
      </c>
      <c r="B5672">
        <v>21.604841</v>
      </c>
      <c r="C5672">
        <v>0.13168857</v>
      </c>
      <c r="D5672">
        <v>0.31557099999999999</v>
      </c>
      <c r="E5672">
        <v>2.4005377000000001</v>
      </c>
      <c r="F5672">
        <f t="shared" si="176"/>
        <v>4.3896190000000002E-2</v>
      </c>
      <c r="G5672">
        <f t="shared" si="177"/>
        <v>2.2894214777777777</v>
      </c>
    </row>
    <row r="5673" spans="1:7" x14ac:dyDescent="0.3">
      <c r="A5673">
        <v>56.680126190185497</v>
      </c>
      <c r="B5673">
        <v>21.532457000000001</v>
      </c>
      <c r="C5673">
        <v>0.13168857</v>
      </c>
      <c r="D5673">
        <v>0.34242812</v>
      </c>
      <c r="E5673">
        <v>2.3924949999999998</v>
      </c>
      <c r="F5673">
        <f t="shared" si="176"/>
        <v>4.3896190000000002E-2</v>
      </c>
      <c r="G5673">
        <f t="shared" si="177"/>
        <v>2.2813788111111113</v>
      </c>
    </row>
    <row r="5674" spans="1:7" x14ac:dyDescent="0.3">
      <c r="A5674">
        <v>56.689998626708899</v>
      </c>
      <c r="B5674">
        <v>21.580078</v>
      </c>
      <c r="C5674">
        <v>0.13168857</v>
      </c>
      <c r="D5674">
        <v>0.36928523000000002</v>
      </c>
      <c r="E5674">
        <v>2.3977860999999998</v>
      </c>
      <c r="F5674">
        <f t="shared" si="176"/>
        <v>4.3896190000000002E-2</v>
      </c>
      <c r="G5674">
        <f t="shared" si="177"/>
        <v>2.2866700333333334</v>
      </c>
    </row>
    <row r="5675" spans="1:7" x14ac:dyDescent="0.3">
      <c r="A5675">
        <v>56.700000762939403</v>
      </c>
      <c r="B5675">
        <v>21.526743</v>
      </c>
      <c r="C5675">
        <v>0.13168857</v>
      </c>
      <c r="D5675">
        <v>0.39614232999999999</v>
      </c>
      <c r="E5675">
        <v>2.3918599999999999</v>
      </c>
      <c r="F5675">
        <f t="shared" si="176"/>
        <v>4.3896190000000002E-2</v>
      </c>
      <c r="G5675">
        <f t="shared" si="177"/>
        <v>2.2807439222222223</v>
      </c>
    </row>
    <row r="5676" spans="1:7" x14ac:dyDescent="0.3">
      <c r="A5676">
        <v>56.710124969482401</v>
      </c>
      <c r="B5676">
        <v>21.521028999999999</v>
      </c>
      <c r="C5676">
        <v>0.13168857</v>
      </c>
      <c r="D5676">
        <v>0.42299944</v>
      </c>
      <c r="E5676">
        <v>2.3912249000000001</v>
      </c>
      <c r="F5676">
        <f t="shared" si="176"/>
        <v>4.3896190000000002E-2</v>
      </c>
      <c r="G5676">
        <f t="shared" si="177"/>
        <v>2.2801090333333334</v>
      </c>
    </row>
    <row r="5677" spans="1:7" x14ac:dyDescent="0.3">
      <c r="A5677">
        <v>56.720127105712798</v>
      </c>
      <c r="B5677">
        <v>21.561028</v>
      </c>
      <c r="C5677">
        <v>0.13196849999999999</v>
      </c>
      <c r="D5677">
        <v>0.16663615000000001</v>
      </c>
      <c r="E5677">
        <v>2.3956694999999999</v>
      </c>
      <c r="F5677">
        <f t="shared" si="176"/>
        <v>4.3989499999999994E-2</v>
      </c>
      <c r="G5677">
        <f t="shared" si="177"/>
        <v>2.2845533666666666</v>
      </c>
    </row>
    <row r="5678" spans="1:7" x14ac:dyDescent="0.3">
      <c r="A5678">
        <v>56.7299995422363</v>
      </c>
      <c r="B5678">
        <v>21.540077</v>
      </c>
      <c r="C5678">
        <v>0.13220845000000001</v>
      </c>
      <c r="D5678">
        <v>-7.5077824000000001E-2</v>
      </c>
      <c r="E5678">
        <v>2.3933415</v>
      </c>
      <c r="F5678">
        <f t="shared" si="176"/>
        <v>4.4069483333333333E-2</v>
      </c>
      <c r="G5678">
        <f t="shared" si="177"/>
        <v>2.2822254777777777</v>
      </c>
    </row>
    <row r="5679" spans="1:7" x14ac:dyDescent="0.3">
      <c r="A5679">
        <v>56.740001678466797</v>
      </c>
      <c r="B5679">
        <v>21.639127999999999</v>
      </c>
      <c r="C5679">
        <v>0.13212847999999999</v>
      </c>
      <c r="D5679">
        <v>3.2350607000000003E-2</v>
      </c>
      <c r="E5679">
        <v>2.4043472000000001</v>
      </c>
      <c r="F5679">
        <f t="shared" si="176"/>
        <v>4.4042826666666667E-2</v>
      </c>
      <c r="G5679">
        <f t="shared" si="177"/>
        <v>2.2932311444444444</v>
      </c>
    </row>
    <row r="5680" spans="1:7" x14ac:dyDescent="0.3">
      <c r="A5680">
        <v>56.750125885009702</v>
      </c>
      <c r="B5680">
        <v>21.618175999999998</v>
      </c>
      <c r="C5680">
        <v>0.13204850000000001</v>
      </c>
      <c r="D5680">
        <v>0.12635049000000001</v>
      </c>
      <c r="E5680">
        <v>2.4020193000000001</v>
      </c>
      <c r="F5680">
        <f t="shared" si="176"/>
        <v>4.4016166666666669E-2</v>
      </c>
      <c r="G5680">
        <f t="shared" si="177"/>
        <v>2.2909031444444441</v>
      </c>
    </row>
    <row r="5681" spans="1:7" x14ac:dyDescent="0.3">
      <c r="A5681">
        <v>56.759998321533203</v>
      </c>
      <c r="B5681">
        <v>21.625793000000002</v>
      </c>
      <c r="C5681">
        <v>0.13206182</v>
      </c>
      <c r="D5681">
        <v>0.13855827000000001</v>
      </c>
      <c r="E5681">
        <v>2.4028656000000002</v>
      </c>
      <c r="F5681">
        <f t="shared" si="176"/>
        <v>4.4020606666666663E-2</v>
      </c>
      <c r="G5681">
        <f t="shared" si="177"/>
        <v>2.291749477777778</v>
      </c>
    </row>
    <row r="5682" spans="1:7" x14ac:dyDescent="0.3">
      <c r="A5682">
        <v>56.770000457763601</v>
      </c>
      <c r="B5682">
        <v>21.658176000000001</v>
      </c>
      <c r="C5682">
        <v>0.13206182</v>
      </c>
      <c r="D5682">
        <v>0.16541538</v>
      </c>
      <c r="E5682">
        <v>2.4064635999999999</v>
      </c>
      <c r="F5682">
        <f t="shared" si="176"/>
        <v>4.4020606666666663E-2</v>
      </c>
      <c r="G5682">
        <f t="shared" si="177"/>
        <v>2.2953475888888892</v>
      </c>
    </row>
    <row r="5683" spans="1:7" x14ac:dyDescent="0.3">
      <c r="A5683">
        <v>56.780002593994098</v>
      </c>
      <c r="B5683">
        <v>21.595316</v>
      </c>
      <c r="C5683">
        <v>0.13206182</v>
      </c>
      <c r="D5683">
        <v>0.19227248</v>
      </c>
      <c r="E5683">
        <v>2.3994792</v>
      </c>
      <c r="F5683">
        <f t="shared" si="176"/>
        <v>4.4020606666666663E-2</v>
      </c>
      <c r="G5683">
        <f t="shared" si="177"/>
        <v>2.2883631444444443</v>
      </c>
    </row>
    <row r="5684" spans="1:7" x14ac:dyDescent="0.3">
      <c r="A5684">
        <v>56.78999710083</v>
      </c>
      <c r="B5684">
        <v>21.637224</v>
      </c>
      <c r="C5684">
        <v>0.13206182</v>
      </c>
      <c r="D5684">
        <v>0.21912959000000001</v>
      </c>
      <c r="E5684">
        <v>2.4041356999999999</v>
      </c>
      <c r="F5684">
        <f t="shared" si="176"/>
        <v>4.4020606666666663E-2</v>
      </c>
      <c r="G5684">
        <f t="shared" si="177"/>
        <v>2.2930195888888889</v>
      </c>
    </row>
    <row r="5685" spans="1:7" x14ac:dyDescent="0.3">
      <c r="A5685">
        <v>56.799999237060497</v>
      </c>
      <c r="B5685">
        <v>21.606745</v>
      </c>
      <c r="C5685">
        <v>0.13207516</v>
      </c>
      <c r="D5685">
        <v>0.23133736999999999</v>
      </c>
      <c r="E5685">
        <v>2.4007489999999998</v>
      </c>
      <c r="F5685">
        <f t="shared" si="176"/>
        <v>4.4025053333333335E-2</v>
      </c>
      <c r="G5685">
        <f t="shared" si="177"/>
        <v>2.2896330333333332</v>
      </c>
    </row>
    <row r="5686" spans="1:7" x14ac:dyDescent="0.3">
      <c r="A5686">
        <v>56.810001373291001</v>
      </c>
      <c r="B5686">
        <v>21.591507</v>
      </c>
      <c r="C5686">
        <v>0.13207516</v>
      </c>
      <c r="D5686">
        <v>0.25819448</v>
      </c>
      <c r="E5686">
        <v>2.3990559999999999</v>
      </c>
      <c r="F5686">
        <f t="shared" si="176"/>
        <v>4.4025053333333335E-2</v>
      </c>
      <c r="G5686">
        <f t="shared" si="177"/>
        <v>2.2879399222222223</v>
      </c>
    </row>
    <row r="5687" spans="1:7" x14ac:dyDescent="0.3">
      <c r="A5687">
        <v>56.820125579833899</v>
      </c>
      <c r="B5687">
        <v>21.618175999999998</v>
      </c>
      <c r="C5687">
        <v>0.13207516</v>
      </c>
      <c r="D5687">
        <v>0.28505158000000003</v>
      </c>
      <c r="E5687">
        <v>2.4020193000000001</v>
      </c>
      <c r="F5687">
        <f t="shared" si="176"/>
        <v>4.4025053333333335E-2</v>
      </c>
      <c r="G5687">
        <f t="shared" si="177"/>
        <v>2.2909031444444441</v>
      </c>
    </row>
    <row r="5688" spans="1:7" x14ac:dyDescent="0.3">
      <c r="A5688">
        <v>56.829998016357401</v>
      </c>
      <c r="B5688">
        <v>21.557219</v>
      </c>
      <c r="C5688">
        <v>0.13207516</v>
      </c>
      <c r="D5688">
        <v>0.29848012000000002</v>
      </c>
      <c r="E5688">
        <v>2.3952463000000002</v>
      </c>
      <c r="F5688">
        <f t="shared" si="176"/>
        <v>4.4025053333333335E-2</v>
      </c>
      <c r="G5688">
        <f t="shared" si="177"/>
        <v>2.2841301444444446</v>
      </c>
    </row>
    <row r="5689" spans="1:7" x14ac:dyDescent="0.3">
      <c r="A5689">
        <v>56.840122222900298</v>
      </c>
      <c r="B5689">
        <v>21.614364999999999</v>
      </c>
      <c r="C5689">
        <v>0.13207516</v>
      </c>
      <c r="D5689">
        <v>0.32533722999999998</v>
      </c>
      <c r="E5689">
        <v>2.4015957999999999</v>
      </c>
      <c r="F5689">
        <f t="shared" si="176"/>
        <v>4.4025053333333335E-2</v>
      </c>
      <c r="G5689">
        <f t="shared" si="177"/>
        <v>2.2904797000000001</v>
      </c>
    </row>
    <row r="5690" spans="1:7" x14ac:dyDescent="0.3">
      <c r="A5690">
        <v>56.850124359130803</v>
      </c>
      <c r="B5690">
        <v>21.589601999999999</v>
      </c>
      <c r="C5690">
        <v>0.13208848000000001</v>
      </c>
      <c r="D5690">
        <v>0.33754499999999998</v>
      </c>
      <c r="E5690">
        <v>2.3988442000000001</v>
      </c>
      <c r="F5690">
        <f t="shared" si="176"/>
        <v>4.4029493333333336E-2</v>
      </c>
      <c r="G5690">
        <f t="shared" si="177"/>
        <v>2.2877282555555554</v>
      </c>
    </row>
    <row r="5691" spans="1:7" x14ac:dyDescent="0.3">
      <c r="A5691">
        <v>56.859996795654297</v>
      </c>
      <c r="B5691">
        <v>21.574362000000001</v>
      </c>
      <c r="C5691">
        <v>0.13210182000000001</v>
      </c>
      <c r="D5691">
        <v>0.34975277999999999</v>
      </c>
      <c r="E5691">
        <v>2.397151</v>
      </c>
      <c r="F5691">
        <f t="shared" si="176"/>
        <v>4.4033940000000001E-2</v>
      </c>
      <c r="G5691">
        <f t="shared" si="177"/>
        <v>2.2860349222222225</v>
      </c>
    </row>
    <row r="5692" spans="1:7" x14ac:dyDescent="0.3">
      <c r="A5692">
        <v>56.870121002197202</v>
      </c>
      <c r="B5692">
        <v>21.591507</v>
      </c>
      <c r="C5692">
        <v>0.13212847999999999</v>
      </c>
      <c r="D5692">
        <v>0.34731123000000003</v>
      </c>
      <c r="E5692">
        <v>2.3990559999999999</v>
      </c>
      <c r="F5692">
        <f t="shared" si="176"/>
        <v>4.4042826666666667E-2</v>
      </c>
      <c r="G5692">
        <f t="shared" si="177"/>
        <v>2.2879399222222223</v>
      </c>
    </row>
    <row r="5693" spans="1:7" x14ac:dyDescent="0.3">
      <c r="A5693">
        <v>56.880123138427699</v>
      </c>
      <c r="B5693">
        <v>21.521028999999999</v>
      </c>
      <c r="C5693">
        <v>0.1321418</v>
      </c>
      <c r="D5693">
        <v>0.35951899999999998</v>
      </c>
      <c r="E5693">
        <v>2.3912249000000001</v>
      </c>
      <c r="F5693">
        <f t="shared" si="176"/>
        <v>4.4047266666666668E-2</v>
      </c>
      <c r="G5693">
        <f t="shared" si="177"/>
        <v>2.2801090333333334</v>
      </c>
    </row>
    <row r="5694" spans="1:7" x14ac:dyDescent="0.3">
      <c r="A5694">
        <v>56.890125274658203</v>
      </c>
      <c r="B5694">
        <v>21.589601999999999</v>
      </c>
      <c r="C5694">
        <v>0.13215514</v>
      </c>
      <c r="D5694">
        <v>0.37172677999999998</v>
      </c>
      <c r="E5694">
        <v>2.3988442000000001</v>
      </c>
      <c r="F5694">
        <f t="shared" si="176"/>
        <v>4.4051713333333332E-2</v>
      </c>
      <c r="G5694">
        <f t="shared" si="177"/>
        <v>2.2877282555555554</v>
      </c>
    </row>
    <row r="5695" spans="1:7" x14ac:dyDescent="0.3">
      <c r="A5695">
        <v>56.900127410888601</v>
      </c>
      <c r="B5695">
        <v>21.570553</v>
      </c>
      <c r="C5695">
        <v>0.13219512</v>
      </c>
      <c r="D5695">
        <v>0.35585670000000003</v>
      </c>
      <c r="E5695">
        <v>2.3967277999999999</v>
      </c>
      <c r="F5695">
        <f t="shared" si="176"/>
        <v>4.406504E-2</v>
      </c>
      <c r="G5695">
        <f t="shared" si="177"/>
        <v>2.2856117</v>
      </c>
    </row>
    <row r="5696" spans="1:7" x14ac:dyDescent="0.3">
      <c r="A5696">
        <v>56.909999847412102</v>
      </c>
      <c r="B5696">
        <v>21.581982</v>
      </c>
      <c r="C5696">
        <v>0.13223510999999999</v>
      </c>
      <c r="D5696">
        <v>0.32655802</v>
      </c>
      <c r="E5696">
        <v>2.3979976000000001</v>
      </c>
      <c r="F5696">
        <f t="shared" si="176"/>
        <v>4.4078369999999999E-2</v>
      </c>
      <c r="G5696">
        <f t="shared" si="177"/>
        <v>2.2868815888888889</v>
      </c>
    </row>
    <row r="5697" spans="1:7" x14ac:dyDescent="0.3">
      <c r="A5697">
        <v>56.920124053955</v>
      </c>
      <c r="B5697">
        <v>21.597221000000001</v>
      </c>
      <c r="C5697">
        <v>0.13228843000000001</v>
      </c>
      <c r="D5697">
        <v>0.29481780000000002</v>
      </c>
      <c r="E5697">
        <v>2.3996909999999998</v>
      </c>
      <c r="F5697">
        <f t="shared" si="176"/>
        <v>4.4096143333333337E-2</v>
      </c>
      <c r="G5697">
        <f t="shared" si="177"/>
        <v>2.2885748111111113</v>
      </c>
    </row>
    <row r="5698" spans="1:7" x14ac:dyDescent="0.3">
      <c r="A5698">
        <v>56.929996490478501</v>
      </c>
      <c r="B5698">
        <v>21.543883999999998</v>
      </c>
      <c r="C5698">
        <v>0.13236841999999999</v>
      </c>
      <c r="D5698">
        <v>0.23622048000000001</v>
      </c>
      <c r="E5698">
        <v>2.3937647000000002</v>
      </c>
      <c r="F5698">
        <f t="shared" si="176"/>
        <v>4.412280666666666E-2</v>
      </c>
      <c r="G5698">
        <f t="shared" si="177"/>
        <v>2.2826484777777778</v>
      </c>
    </row>
    <row r="5699" spans="1:7" x14ac:dyDescent="0.3">
      <c r="A5699">
        <v>56.939998626708899</v>
      </c>
      <c r="B5699">
        <v>21.620079</v>
      </c>
      <c r="C5699">
        <v>0.13244839</v>
      </c>
      <c r="D5699">
        <v>0.17762315000000001</v>
      </c>
      <c r="E5699">
        <v>2.4022307000000001</v>
      </c>
      <c r="F5699">
        <f t="shared" si="176"/>
        <v>4.4149463333333333E-2</v>
      </c>
      <c r="G5699">
        <f t="shared" si="177"/>
        <v>2.2911145888888891</v>
      </c>
    </row>
    <row r="5700" spans="1:7" x14ac:dyDescent="0.3">
      <c r="A5700">
        <v>56.950122833251903</v>
      </c>
      <c r="B5700">
        <v>21.61627</v>
      </c>
      <c r="C5700">
        <v>0.13252838</v>
      </c>
      <c r="D5700">
        <v>0.11902582</v>
      </c>
      <c r="E5700">
        <v>2.4018073000000002</v>
      </c>
      <c r="F5700">
        <f t="shared" si="176"/>
        <v>4.4176126666666669E-2</v>
      </c>
      <c r="G5700">
        <f t="shared" si="177"/>
        <v>2.2906913666666666</v>
      </c>
    </row>
    <row r="5701" spans="1:7" x14ac:dyDescent="0.3">
      <c r="A5701">
        <v>56.960002899169901</v>
      </c>
      <c r="B5701">
        <v>21.637224</v>
      </c>
      <c r="C5701">
        <v>0.13255504000000001</v>
      </c>
      <c r="D5701">
        <v>0.11658426400000001</v>
      </c>
      <c r="E5701">
        <v>2.4041356999999999</v>
      </c>
      <c r="F5701">
        <f t="shared" si="176"/>
        <v>4.4185013333333335E-2</v>
      </c>
      <c r="G5701">
        <f t="shared" si="177"/>
        <v>2.2930195888888889</v>
      </c>
    </row>
    <row r="5702" spans="1:7" x14ac:dyDescent="0.3">
      <c r="A5702">
        <v>56.970127105712798</v>
      </c>
      <c r="B5702">
        <v>21.688654</v>
      </c>
      <c r="C5702">
        <v>0.13255504000000001</v>
      </c>
      <c r="D5702">
        <v>0.14344138000000001</v>
      </c>
      <c r="E5702">
        <v>2.4098503999999998</v>
      </c>
      <c r="F5702">
        <f t="shared" ref="F5702:F5765" si="178">C5702/3</f>
        <v>4.4185013333333335E-2</v>
      </c>
      <c r="G5702">
        <f t="shared" ref="G5702:G5765" si="179">(B5702-$B$5)/9</f>
        <v>2.2987340333333335</v>
      </c>
    </row>
    <row r="5703" spans="1:7" x14ac:dyDescent="0.3">
      <c r="A5703">
        <v>56.9799995422363</v>
      </c>
      <c r="B5703">
        <v>21.656272999999999</v>
      </c>
      <c r="C5703">
        <v>0.13255504000000001</v>
      </c>
      <c r="D5703">
        <v>0.17029849</v>
      </c>
      <c r="E5703">
        <v>2.4062521000000001</v>
      </c>
      <c r="F5703">
        <f t="shared" si="178"/>
        <v>4.4185013333333335E-2</v>
      </c>
      <c r="G5703">
        <f t="shared" si="179"/>
        <v>2.2951361444444442</v>
      </c>
    </row>
    <row r="5704" spans="1:7" x14ac:dyDescent="0.3">
      <c r="A5704">
        <v>56.990123748779297</v>
      </c>
      <c r="B5704">
        <v>21.690556999999998</v>
      </c>
      <c r="C5704">
        <v>0.1325817</v>
      </c>
      <c r="D5704">
        <v>0.15442838</v>
      </c>
      <c r="E5704">
        <v>2.4100616000000001</v>
      </c>
      <c r="F5704">
        <f t="shared" si="178"/>
        <v>4.4193900000000001E-2</v>
      </c>
      <c r="G5704">
        <f t="shared" si="179"/>
        <v>2.2989454777777776</v>
      </c>
    </row>
    <row r="5705" spans="1:7" x14ac:dyDescent="0.3">
      <c r="A5705">
        <v>56.999996185302699</v>
      </c>
      <c r="B5705">
        <v>21.669606999999999</v>
      </c>
      <c r="C5705">
        <v>0.13260835000000001</v>
      </c>
      <c r="D5705">
        <v>0.15198681999999999</v>
      </c>
      <c r="E5705">
        <v>2.4077337000000001</v>
      </c>
      <c r="F5705">
        <f t="shared" si="178"/>
        <v>4.4202783333333336E-2</v>
      </c>
      <c r="G5705">
        <f t="shared" si="179"/>
        <v>2.2966177000000001</v>
      </c>
    </row>
    <row r="5706" spans="1:7" x14ac:dyDescent="0.3">
      <c r="A5706">
        <v>57.010128021240199</v>
      </c>
      <c r="B5706">
        <v>21.667701999999998</v>
      </c>
      <c r="C5706">
        <v>0.13266167000000001</v>
      </c>
      <c r="D5706">
        <v>0.13733749000000001</v>
      </c>
      <c r="E5706">
        <v>2.4075221999999998</v>
      </c>
      <c r="F5706">
        <f t="shared" si="178"/>
        <v>4.4220556666666667E-2</v>
      </c>
      <c r="G5706">
        <f t="shared" si="179"/>
        <v>2.2964060333333332</v>
      </c>
    </row>
    <row r="5707" spans="1:7" x14ac:dyDescent="0.3">
      <c r="A5707">
        <v>57.020000457763601</v>
      </c>
      <c r="B5707">
        <v>21.688654</v>
      </c>
      <c r="C5707">
        <v>0.13268833999999999</v>
      </c>
      <c r="D5707">
        <v>0.1202466</v>
      </c>
      <c r="E5707">
        <v>2.4098503999999998</v>
      </c>
      <c r="F5707">
        <f t="shared" si="178"/>
        <v>4.4229446666666665E-2</v>
      </c>
      <c r="G5707">
        <f t="shared" si="179"/>
        <v>2.2987340333333335</v>
      </c>
    </row>
    <row r="5708" spans="1:7" x14ac:dyDescent="0.3">
      <c r="A5708">
        <v>57.030124664306598</v>
      </c>
      <c r="B5708">
        <v>21.660081999999999</v>
      </c>
      <c r="C5708">
        <v>0.132715</v>
      </c>
      <c r="D5708">
        <v>0.11902582</v>
      </c>
      <c r="E5708">
        <v>2.4066752999999999</v>
      </c>
      <c r="F5708">
        <f t="shared" si="178"/>
        <v>4.4238333333333331E-2</v>
      </c>
      <c r="G5708">
        <f t="shared" si="179"/>
        <v>2.2955593666666667</v>
      </c>
    </row>
    <row r="5709" spans="1:7" x14ac:dyDescent="0.3">
      <c r="A5709">
        <v>57.03999710083</v>
      </c>
      <c r="B5709">
        <v>21.711511999999999</v>
      </c>
      <c r="C5709">
        <v>0.132715</v>
      </c>
      <c r="D5709">
        <v>0.14588292999999999</v>
      </c>
      <c r="E5709">
        <v>2.4123899999999998</v>
      </c>
      <c r="F5709">
        <f t="shared" si="178"/>
        <v>4.4238333333333331E-2</v>
      </c>
      <c r="G5709">
        <f t="shared" si="179"/>
        <v>2.3012738111111108</v>
      </c>
    </row>
    <row r="5710" spans="1:7" x14ac:dyDescent="0.3">
      <c r="A5710">
        <v>57.049999237060497</v>
      </c>
      <c r="B5710">
        <v>21.690556999999998</v>
      </c>
      <c r="C5710">
        <v>0.13274166000000001</v>
      </c>
      <c r="D5710">
        <v>0.14466216000000001</v>
      </c>
      <c r="E5710">
        <v>2.4100616000000001</v>
      </c>
      <c r="F5710">
        <f t="shared" si="178"/>
        <v>4.4247220000000004E-2</v>
      </c>
      <c r="G5710">
        <f t="shared" si="179"/>
        <v>2.2989454777777776</v>
      </c>
    </row>
    <row r="5711" spans="1:7" x14ac:dyDescent="0.3">
      <c r="A5711">
        <v>57.060123443603501</v>
      </c>
      <c r="B5711">
        <v>21.677223000000001</v>
      </c>
      <c r="C5711">
        <v>0.13276832</v>
      </c>
      <c r="D5711">
        <v>0.14344138000000001</v>
      </c>
      <c r="E5711">
        <v>2.4085800000000002</v>
      </c>
      <c r="F5711">
        <f t="shared" si="178"/>
        <v>4.4256106666666663E-2</v>
      </c>
      <c r="G5711">
        <f t="shared" si="179"/>
        <v>2.2974639222222226</v>
      </c>
    </row>
    <row r="5712" spans="1:7" x14ac:dyDescent="0.3">
      <c r="A5712">
        <v>57.069995880126903</v>
      </c>
      <c r="B5712">
        <v>21.713417</v>
      </c>
      <c r="C5712">
        <v>0.13279498000000001</v>
      </c>
      <c r="D5712">
        <v>0.12757126999999999</v>
      </c>
      <c r="E5712">
        <v>2.4126017000000002</v>
      </c>
      <c r="F5712">
        <f t="shared" si="178"/>
        <v>4.4264993333333336E-2</v>
      </c>
      <c r="G5712">
        <f t="shared" si="179"/>
        <v>2.3014854777777778</v>
      </c>
    </row>
    <row r="5713" spans="1:7" x14ac:dyDescent="0.3">
      <c r="A5713">
        <v>57.080127716064403</v>
      </c>
      <c r="B5713">
        <v>21.667701999999998</v>
      </c>
      <c r="C5713">
        <v>0.13282163</v>
      </c>
      <c r="D5713">
        <v>0.12635049000000001</v>
      </c>
      <c r="E5713">
        <v>2.4075221999999998</v>
      </c>
      <c r="F5713">
        <f t="shared" si="178"/>
        <v>4.4273876666666663E-2</v>
      </c>
      <c r="G5713">
        <f t="shared" si="179"/>
        <v>2.2964060333333332</v>
      </c>
    </row>
    <row r="5714" spans="1:7" x14ac:dyDescent="0.3">
      <c r="A5714">
        <v>57.090000152587798</v>
      </c>
      <c r="B5714">
        <v>21.724845999999999</v>
      </c>
      <c r="C5714">
        <v>0.13283497</v>
      </c>
      <c r="D5714">
        <v>0.13855827000000001</v>
      </c>
      <c r="E5714">
        <v>2.4138714999999999</v>
      </c>
      <c r="F5714">
        <f t="shared" si="178"/>
        <v>4.4278323333333335E-2</v>
      </c>
      <c r="G5714">
        <f t="shared" si="179"/>
        <v>2.3027553666666667</v>
      </c>
    </row>
    <row r="5715" spans="1:7" x14ac:dyDescent="0.3">
      <c r="A5715">
        <v>57.100124359130803</v>
      </c>
      <c r="B5715">
        <v>21.701988</v>
      </c>
      <c r="C5715">
        <v>0.1328483</v>
      </c>
      <c r="D5715">
        <v>0.15076603999999999</v>
      </c>
      <c r="E5715">
        <v>2.4113319999999998</v>
      </c>
      <c r="F5715">
        <f t="shared" si="178"/>
        <v>4.4282766666666667E-2</v>
      </c>
      <c r="G5715">
        <f t="shared" si="179"/>
        <v>2.3002155888888889</v>
      </c>
    </row>
    <row r="5716" spans="1:7" x14ac:dyDescent="0.3">
      <c r="A5716">
        <v>57.1101264953613</v>
      </c>
      <c r="B5716">
        <v>21.698177000000001</v>
      </c>
      <c r="C5716">
        <v>0.13287494999999999</v>
      </c>
      <c r="D5716">
        <v>0.16297381999999999</v>
      </c>
      <c r="E5716">
        <v>2.4109082000000002</v>
      </c>
      <c r="F5716">
        <f t="shared" si="178"/>
        <v>4.4291649999999995E-2</v>
      </c>
      <c r="G5716">
        <f t="shared" si="179"/>
        <v>2.2997921444444445</v>
      </c>
    </row>
    <row r="5717" spans="1:7" x14ac:dyDescent="0.3">
      <c r="A5717">
        <v>57.120121002197202</v>
      </c>
      <c r="B5717">
        <v>21.73818</v>
      </c>
      <c r="C5717">
        <v>0.13288828999999999</v>
      </c>
      <c r="D5717">
        <v>0.16053227</v>
      </c>
      <c r="E5717">
        <v>2.4153530000000001</v>
      </c>
      <c r="F5717">
        <f t="shared" si="178"/>
        <v>4.4296096666666666E-2</v>
      </c>
      <c r="G5717">
        <f t="shared" si="179"/>
        <v>2.3042369222222221</v>
      </c>
    </row>
    <row r="5718" spans="1:7" x14ac:dyDescent="0.3">
      <c r="A5718">
        <v>57.130001068115199</v>
      </c>
      <c r="B5718">
        <v>21.696273999999999</v>
      </c>
      <c r="C5718">
        <v>0.13291495</v>
      </c>
      <c r="D5718">
        <v>0.15931149</v>
      </c>
      <c r="E5718">
        <v>2.4106966999999999</v>
      </c>
      <c r="F5718">
        <f t="shared" si="178"/>
        <v>4.4304983333333332E-2</v>
      </c>
      <c r="G5718">
        <f t="shared" si="179"/>
        <v>2.2995806999999999</v>
      </c>
    </row>
    <row r="5719" spans="1:7" x14ac:dyDescent="0.3">
      <c r="A5719">
        <v>57.140125274658203</v>
      </c>
      <c r="B5719">
        <v>21.740086000000002</v>
      </c>
      <c r="C5719">
        <v>0.13292828000000001</v>
      </c>
      <c r="D5719">
        <v>0.17151926000000001</v>
      </c>
      <c r="E5719">
        <v>2.4155647999999998</v>
      </c>
      <c r="F5719">
        <f t="shared" si="178"/>
        <v>4.4309426666666672E-2</v>
      </c>
      <c r="G5719">
        <f t="shared" si="179"/>
        <v>2.3044487</v>
      </c>
    </row>
    <row r="5720" spans="1:7" x14ac:dyDescent="0.3">
      <c r="A5720">
        <v>57.150127410888601</v>
      </c>
      <c r="B5720">
        <v>21.715322</v>
      </c>
      <c r="C5720">
        <v>0.13294159999999999</v>
      </c>
      <c r="D5720">
        <v>0.17029849</v>
      </c>
      <c r="E5720">
        <v>2.4128134000000001</v>
      </c>
      <c r="F5720">
        <f t="shared" si="178"/>
        <v>4.4313866666666667E-2</v>
      </c>
      <c r="G5720">
        <f t="shared" si="179"/>
        <v>2.3016971444444447</v>
      </c>
    </row>
    <row r="5721" spans="1:7" x14ac:dyDescent="0.3">
      <c r="A5721">
        <v>57.160121917724602</v>
      </c>
      <c r="B5721">
        <v>21.703892</v>
      </c>
      <c r="C5721">
        <v>0.13295493999999999</v>
      </c>
      <c r="D5721">
        <v>0.18250626</v>
      </c>
      <c r="E5721">
        <v>2.4115433999999998</v>
      </c>
      <c r="F5721">
        <f t="shared" si="178"/>
        <v>4.4318313333333331E-2</v>
      </c>
      <c r="G5721">
        <f t="shared" si="179"/>
        <v>2.3004271444444444</v>
      </c>
    </row>
    <row r="5722" spans="1:7" x14ac:dyDescent="0.3">
      <c r="A5722">
        <v>57.1700019836425</v>
      </c>
      <c r="B5722">
        <v>21.721036999999999</v>
      </c>
      <c r="C5722">
        <v>0.13298160000000001</v>
      </c>
      <c r="D5722">
        <v>0.18006470999999999</v>
      </c>
      <c r="E5722">
        <v>2.4134483000000002</v>
      </c>
      <c r="F5722">
        <f t="shared" si="178"/>
        <v>4.4327200000000004E-2</v>
      </c>
      <c r="G5722">
        <f t="shared" si="179"/>
        <v>2.3023321444444442</v>
      </c>
    </row>
    <row r="5723" spans="1:7" x14ac:dyDescent="0.3">
      <c r="A5723">
        <v>57.179996490478501</v>
      </c>
      <c r="B5723">
        <v>21.681034</v>
      </c>
      <c r="C5723">
        <v>0.13299493000000001</v>
      </c>
      <c r="D5723">
        <v>0.19227248</v>
      </c>
      <c r="E5723">
        <v>2.4090037</v>
      </c>
      <c r="F5723">
        <f t="shared" si="178"/>
        <v>4.4331643333333337E-2</v>
      </c>
      <c r="G5723">
        <f t="shared" si="179"/>
        <v>2.2978873666666666</v>
      </c>
    </row>
    <row r="5724" spans="1:7" x14ac:dyDescent="0.3">
      <c r="A5724">
        <v>57.190120697021399</v>
      </c>
      <c r="B5724">
        <v>21.726751</v>
      </c>
      <c r="C5724">
        <v>0.13302159999999999</v>
      </c>
      <c r="D5724">
        <v>0.18983093000000001</v>
      </c>
      <c r="E5724">
        <v>2.4140831999999999</v>
      </c>
      <c r="F5724">
        <f t="shared" si="178"/>
        <v>4.4340533333333328E-2</v>
      </c>
      <c r="G5724">
        <f t="shared" si="179"/>
        <v>2.3029670333333332</v>
      </c>
    </row>
    <row r="5725" spans="1:7" x14ac:dyDescent="0.3">
      <c r="A5725">
        <v>57.200000762939403</v>
      </c>
      <c r="B5725">
        <v>21.732465999999999</v>
      </c>
      <c r="C5725">
        <v>0.13302159999999999</v>
      </c>
      <c r="D5725">
        <v>0.21668804</v>
      </c>
      <c r="E5725">
        <v>2.4147181999999998</v>
      </c>
      <c r="F5725">
        <f t="shared" si="178"/>
        <v>4.4340533333333328E-2</v>
      </c>
      <c r="G5725">
        <f t="shared" si="179"/>
        <v>2.3036020333333331</v>
      </c>
    </row>
    <row r="5726" spans="1:7" x14ac:dyDescent="0.3">
      <c r="A5726">
        <v>57.210124969482401</v>
      </c>
      <c r="B5726">
        <v>21.719131000000001</v>
      </c>
      <c r="C5726">
        <v>0.13304825000000001</v>
      </c>
      <c r="D5726">
        <v>0.21546725999999999</v>
      </c>
      <c r="E5726">
        <v>2.4132365999999998</v>
      </c>
      <c r="F5726">
        <f t="shared" si="178"/>
        <v>4.4349416666666669E-2</v>
      </c>
      <c r="G5726">
        <f t="shared" si="179"/>
        <v>2.3021203666666668</v>
      </c>
    </row>
    <row r="5727" spans="1:7" x14ac:dyDescent="0.3">
      <c r="A5727">
        <v>57.219997406005803</v>
      </c>
      <c r="B5727">
        <v>21.764849000000002</v>
      </c>
      <c r="C5727">
        <v>0.13306159000000001</v>
      </c>
      <c r="D5727">
        <v>0.22767504</v>
      </c>
      <c r="E5727">
        <v>2.4183161000000002</v>
      </c>
      <c r="F5727">
        <f t="shared" si="178"/>
        <v>4.4353863333333333E-2</v>
      </c>
      <c r="G5727">
        <f t="shared" si="179"/>
        <v>2.3072001444444448</v>
      </c>
    </row>
    <row r="5728" spans="1:7" x14ac:dyDescent="0.3">
      <c r="A5728">
        <v>57.2301216125488</v>
      </c>
      <c r="B5728">
        <v>21.707702999999999</v>
      </c>
      <c r="C5728">
        <v>0.13307490999999999</v>
      </c>
      <c r="D5728">
        <v>0.22645425999999999</v>
      </c>
      <c r="E5728">
        <v>2.4119668000000001</v>
      </c>
      <c r="F5728">
        <f t="shared" si="178"/>
        <v>4.4358303333333328E-2</v>
      </c>
      <c r="G5728">
        <f t="shared" si="179"/>
        <v>2.3008505888888888</v>
      </c>
    </row>
    <row r="5729" spans="1:7" x14ac:dyDescent="0.3">
      <c r="A5729">
        <v>57.240001678466797</v>
      </c>
      <c r="B5729">
        <v>21.732465999999999</v>
      </c>
      <c r="C5729">
        <v>0.13310157</v>
      </c>
      <c r="D5729">
        <v>0.22523348000000001</v>
      </c>
      <c r="E5729">
        <v>2.4147181999999998</v>
      </c>
      <c r="F5729">
        <f t="shared" si="178"/>
        <v>4.4367190000000001E-2</v>
      </c>
      <c r="G5729">
        <f t="shared" si="179"/>
        <v>2.3036020333333331</v>
      </c>
    </row>
    <row r="5730" spans="1:7" x14ac:dyDescent="0.3">
      <c r="A5730">
        <v>57.249996185302699</v>
      </c>
      <c r="B5730">
        <v>21.728656999999998</v>
      </c>
      <c r="C5730">
        <v>0.13311490000000001</v>
      </c>
      <c r="D5730">
        <v>0.23744125999999999</v>
      </c>
      <c r="E5730">
        <v>2.4142950000000001</v>
      </c>
      <c r="F5730">
        <f t="shared" si="178"/>
        <v>4.4371633333333334E-2</v>
      </c>
      <c r="G5730">
        <f t="shared" si="179"/>
        <v>2.3031788111111111</v>
      </c>
    </row>
    <row r="5731" spans="1:7" x14ac:dyDescent="0.3">
      <c r="A5731">
        <v>57.259998321533203</v>
      </c>
      <c r="B5731">
        <v>21.711511999999999</v>
      </c>
      <c r="C5731">
        <v>0.13312824000000001</v>
      </c>
      <c r="D5731">
        <v>0.24964902999999999</v>
      </c>
      <c r="E5731">
        <v>2.4123899999999998</v>
      </c>
      <c r="F5731">
        <f t="shared" si="178"/>
        <v>4.4376080000000005E-2</v>
      </c>
      <c r="G5731">
        <f t="shared" si="179"/>
        <v>2.3012738111111108</v>
      </c>
    </row>
    <row r="5732" spans="1:7" x14ac:dyDescent="0.3">
      <c r="A5732">
        <v>57.270000457763601</v>
      </c>
      <c r="B5732">
        <v>21.741990000000001</v>
      </c>
      <c r="C5732">
        <v>0.13314155999999999</v>
      </c>
      <c r="D5732">
        <v>0.2618568</v>
      </c>
      <c r="E5732">
        <v>2.4157763000000001</v>
      </c>
      <c r="F5732">
        <f t="shared" si="178"/>
        <v>4.438052E-2</v>
      </c>
      <c r="G5732">
        <f t="shared" si="179"/>
        <v>2.3046602555555555</v>
      </c>
    </row>
    <row r="5733" spans="1:7" x14ac:dyDescent="0.3">
      <c r="A5733">
        <v>57.280002593994098</v>
      </c>
      <c r="B5733">
        <v>21.713417</v>
      </c>
      <c r="C5733">
        <v>0.13315489999999999</v>
      </c>
      <c r="D5733">
        <v>0.27406457000000001</v>
      </c>
      <c r="E5733">
        <v>2.4126017000000002</v>
      </c>
      <c r="F5733">
        <f t="shared" si="178"/>
        <v>4.4384966666666664E-2</v>
      </c>
      <c r="G5733">
        <f t="shared" si="179"/>
        <v>2.3014854777777778</v>
      </c>
    </row>
    <row r="5734" spans="1:7" x14ac:dyDescent="0.3">
      <c r="A5734">
        <v>57.28999710083</v>
      </c>
      <c r="B5734">
        <v>21.741990000000001</v>
      </c>
      <c r="C5734">
        <v>0.13316822</v>
      </c>
      <c r="D5734">
        <v>0.28627235000000001</v>
      </c>
      <c r="E5734">
        <v>2.4157763000000001</v>
      </c>
      <c r="F5734">
        <f t="shared" si="178"/>
        <v>4.4389406666666666E-2</v>
      </c>
      <c r="G5734">
        <f t="shared" si="179"/>
        <v>2.3046602555555555</v>
      </c>
    </row>
    <row r="5735" spans="1:7" x14ac:dyDescent="0.3">
      <c r="A5735">
        <v>57.300121307372997</v>
      </c>
      <c r="B5735">
        <v>21.726751</v>
      </c>
      <c r="C5735">
        <v>0.13318156</v>
      </c>
      <c r="D5735">
        <v>0.29848012000000002</v>
      </c>
      <c r="E5735">
        <v>2.4140831999999999</v>
      </c>
      <c r="F5735">
        <f t="shared" si="178"/>
        <v>4.4393853333333337E-2</v>
      </c>
      <c r="G5735">
        <f t="shared" si="179"/>
        <v>2.3029670333333332</v>
      </c>
    </row>
    <row r="5736" spans="1:7" x14ac:dyDescent="0.3">
      <c r="A5736">
        <v>57.310123443603501</v>
      </c>
      <c r="B5736">
        <v>21.724845999999999</v>
      </c>
      <c r="C5736">
        <v>0.13319487999999999</v>
      </c>
      <c r="D5736">
        <v>0.29848012000000002</v>
      </c>
      <c r="E5736">
        <v>2.4138714999999999</v>
      </c>
      <c r="F5736">
        <f t="shared" si="178"/>
        <v>4.4398293333333332E-2</v>
      </c>
      <c r="G5736">
        <f t="shared" si="179"/>
        <v>2.3027553666666667</v>
      </c>
    </row>
    <row r="5737" spans="1:7" x14ac:dyDescent="0.3">
      <c r="A5737">
        <v>57.319995880126903</v>
      </c>
      <c r="B5737">
        <v>21.764849000000002</v>
      </c>
      <c r="C5737">
        <v>0.13320821999999999</v>
      </c>
      <c r="D5737">
        <v>0.31068790000000002</v>
      </c>
      <c r="E5737">
        <v>2.4183161000000002</v>
      </c>
      <c r="F5737">
        <f t="shared" si="178"/>
        <v>4.4402739999999996E-2</v>
      </c>
      <c r="G5737">
        <f t="shared" si="179"/>
        <v>2.3072001444444448</v>
      </c>
    </row>
    <row r="5738" spans="1:7" x14ac:dyDescent="0.3">
      <c r="A5738">
        <v>57.330127716064403</v>
      </c>
      <c r="B5738">
        <v>21.711511999999999</v>
      </c>
      <c r="C5738">
        <v>0.13323487000000001</v>
      </c>
      <c r="D5738">
        <v>0.30946713999999997</v>
      </c>
      <c r="E5738">
        <v>2.4123899999999998</v>
      </c>
      <c r="F5738">
        <f t="shared" si="178"/>
        <v>4.4411623333333337E-2</v>
      </c>
      <c r="G5738">
        <f t="shared" si="179"/>
        <v>2.3012738111111108</v>
      </c>
    </row>
    <row r="5739" spans="1:7" x14ac:dyDescent="0.3">
      <c r="A5739">
        <v>57.340000152587798</v>
      </c>
      <c r="B5739">
        <v>21.762943</v>
      </c>
      <c r="C5739">
        <v>0.13324820000000001</v>
      </c>
      <c r="D5739">
        <v>0.32167489999999999</v>
      </c>
      <c r="E5739">
        <v>2.4181045999999999</v>
      </c>
      <c r="F5739">
        <f t="shared" si="178"/>
        <v>4.441606666666667E-2</v>
      </c>
      <c r="G5739">
        <f t="shared" si="179"/>
        <v>2.3069883666666668</v>
      </c>
    </row>
    <row r="5740" spans="1:7" x14ac:dyDescent="0.3">
      <c r="A5740">
        <v>57.350124359130803</v>
      </c>
      <c r="B5740">
        <v>21.730560000000001</v>
      </c>
      <c r="C5740">
        <v>0.13324820000000001</v>
      </c>
      <c r="D5740">
        <v>0.34853202</v>
      </c>
      <c r="E5740">
        <v>2.4145064000000001</v>
      </c>
      <c r="F5740">
        <f t="shared" si="178"/>
        <v>4.441606666666667E-2</v>
      </c>
      <c r="G5740">
        <f t="shared" si="179"/>
        <v>2.3033902555555557</v>
      </c>
    </row>
    <row r="5741" spans="1:7" x14ac:dyDescent="0.3">
      <c r="A5741">
        <v>57.359996795654297</v>
      </c>
      <c r="B5741">
        <v>21.732465999999999</v>
      </c>
      <c r="C5741">
        <v>0.13326152999999999</v>
      </c>
      <c r="D5741">
        <v>0.3607398</v>
      </c>
      <c r="E5741">
        <v>2.4147181999999998</v>
      </c>
      <c r="F5741">
        <f t="shared" si="178"/>
        <v>4.4420509999999996E-2</v>
      </c>
      <c r="G5741">
        <f t="shared" si="179"/>
        <v>2.3036020333333331</v>
      </c>
    </row>
    <row r="5742" spans="1:7" x14ac:dyDescent="0.3">
      <c r="A5742">
        <v>57.370121002197202</v>
      </c>
      <c r="B5742">
        <v>21.753419999999998</v>
      </c>
      <c r="C5742">
        <v>0.13327485</v>
      </c>
      <c r="D5742">
        <v>0.37294757000000001</v>
      </c>
      <c r="E5742">
        <v>2.4170463</v>
      </c>
      <c r="F5742">
        <f t="shared" si="178"/>
        <v>4.4424949999999998E-2</v>
      </c>
      <c r="G5742">
        <f t="shared" si="179"/>
        <v>2.3059302555555554</v>
      </c>
    </row>
    <row r="5743" spans="1:7" x14ac:dyDescent="0.3">
      <c r="A5743">
        <v>57.380123138427699</v>
      </c>
      <c r="B5743">
        <v>21.717226</v>
      </c>
      <c r="C5743">
        <v>0.13327485</v>
      </c>
      <c r="D5743">
        <v>0.39980468000000002</v>
      </c>
      <c r="E5743">
        <v>2.4130250000000002</v>
      </c>
      <c r="F5743">
        <f t="shared" si="178"/>
        <v>4.4424949999999998E-2</v>
      </c>
      <c r="G5743">
        <f t="shared" si="179"/>
        <v>2.3019087000000003</v>
      </c>
    </row>
    <row r="5744" spans="1:7" x14ac:dyDescent="0.3">
      <c r="A5744">
        <v>57.390003204345703</v>
      </c>
      <c r="B5744">
        <v>21.745799999999999</v>
      </c>
      <c r="C5744">
        <v>0.13328819</v>
      </c>
      <c r="D5744">
        <v>0.39858389999999999</v>
      </c>
      <c r="E5744">
        <v>2.4161997</v>
      </c>
      <c r="F5744">
        <f t="shared" si="178"/>
        <v>4.4429396666666669E-2</v>
      </c>
      <c r="G5744">
        <f t="shared" si="179"/>
        <v>2.305083588888889</v>
      </c>
    </row>
    <row r="5745" spans="1:7" x14ac:dyDescent="0.3">
      <c r="A5745">
        <v>57.400127410888601</v>
      </c>
      <c r="B5745">
        <v>21.713417</v>
      </c>
      <c r="C5745">
        <v>0.13331486000000001</v>
      </c>
      <c r="D5745">
        <v>0.39614232999999999</v>
      </c>
      <c r="E5745">
        <v>2.4126017000000002</v>
      </c>
      <c r="F5745">
        <f t="shared" si="178"/>
        <v>4.4438286666666667E-2</v>
      </c>
      <c r="G5745">
        <f t="shared" si="179"/>
        <v>2.3014854777777778</v>
      </c>
    </row>
    <row r="5746" spans="1:7" x14ac:dyDescent="0.3">
      <c r="A5746">
        <v>57.409999847412102</v>
      </c>
      <c r="B5746">
        <v>21.713417</v>
      </c>
      <c r="C5746">
        <v>0.13334151999999999</v>
      </c>
      <c r="D5746">
        <v>0.39614232999999999</v>
      </c>
      <c r="E5746">
        <v>2.4126017000000002</v>
      </c>
      <c r="F5746">
        <f t="shared" si="178"/>
        <v>4.4447173333333333E-2</v>
      </c>
      <c r="G5746">
        <f t="shared" si="179"/>
        <v>2.3014854777777778</v>
      </c>
    </row>
    <row r="5747" spans="1:7" x14ac:dyDescent="0.3">
      <c r="A5747">
        <v>57.4200019836425</v>
      </c>
      <c r="B5747">
        <v>21.745799999999999</v>
      </c>
      <c r="C5747">
        <v>0.13336818</v>
      </c>
      <c r="D5747">
        <v>0.39492157</v>
      </c>
      <c r="E5747">
        <v>2.4161997</v>
      </c>
      <c r="F5747">
        <f t="shared" si="178"/>
        <v>4.4456059999999999E-2</v>
      </c>
      <c r="G5747">
        <f t="shared" si="179"/>
        <v>2.305083588888889</v>
      </c>
    </row>
    <row r="5748" spans="1:7" x14ac:dyDescent="0.3">
      <c r="A5748">
        <v>57.429996490478501</v>
      </c>
      <c r="B5748">
        <v>21.717226</v>
      </c>
      <c r="C5748">
        <v>0.13339483999999999</v>
      </c>
      <c r="D5748">
        <v>0.39248001999999999</v>
      </c>
      <c r="E5748">
        <v>2.4130250000000002</v>
      </c>
      <c r="F5748">
        <f t="shared" si="178"/>
        <v>4.4464946666666665E-2</v>
      </c>
      <c r="G5748">
        <f t="shared" si="179"/>
        <v>2.3019087000000003</v>
      </c>
    </row>
    <row r="5749" spans="1:7" x14ac:dyDescent="0.3">
      <c r="A5749">
        <v>57.439998626708899</v>
      </c>
      <c r="B5749">
        <v>21.770562999999999</v>
      </c>
      <c r="C5749">
        <v>0.13366144999999999</v>
      </c>
      <c r="D5749">
        <v>0.13855827000000001</v>
      </c>
      <c r="E5749">
        <v>2.4189509999999999</v>
      </c>
      <c r="F5749">
        <f t="shared" si="178"/>
        <v>4.4553816666666662E-2</v>
      </c>
      <c r="G5749">
        <f t="shared" si="179"/>
        <v>2.3078350333333333</v>
      </c>
    </row>
    <row r="5750" spans="1:7" x14ac:dyDescent="0.3">
      <c r="A5750">
        <v>57.450122833251903</v>
      </c>
      <c r="B5750">
        <v>21.791516999999999</v>
      </c>
      <c r="C5750">
        <v>0.13387471000000001</v>
      </c>
      <c r="D5750">
        <v>-5.9207715000000001E-2</v>
      </c>
      <c r="E5750">
        <v>2.4212791999999999</v>
      </c>
      <c r="F5750">
        <f t="shared" si="178"/>
        <v>4.4624903333333334E-2</v>
      </c>
      <c r="G5750">
        <f t="shared" si="179"/>
        <v>2.3101632555555556</v>
      </c>
    </row>
    <row r="5751" spans="1:7" x14ac:dyDescent="0.3">
      <c r="A5751">
        <v>57.460002899169901</v>
      </c>
      <c r="B5751">
        <v>21.802945999999999</v>
      </c>
      <c r="C5751">
        <v>0.13378142000000001</v>
      </c>
      <c r="D5751">
        <v>6.1649269999999999E-2</v>
      </c>
      <c r="E5751">
        <v>2.4225490000000001</v>
      </c>
      <c r="F5751">
        <f t="shared" si="178"/>
        <v>4.4593806666666673E-2</v>
      </c>
      <c r="G5751">
        <f t="shared" si="179"/>
        <v>2.3114331444444445</v>
      </c>
    </row>
    <row r="5752" spans="1:7" x14ac:dyDescent="0.3">
      <c r="A5752">
        <v>57.469997406005803</v>
      </c>
      <c r="B5752">
        <v>21.848661</v>
      </c>
      <c r="C5752">
        <v>0.13371477000000001</v>
      </c>
      <c r="D5752">
        <v>0.1422206</v>
      </c>
      <c r="E5752">
        <v>2.4276287999999999</v>
      </c>
      <c r="F5752">
        <f t="shared" si="178"/>
        <v>4.4571590000000001E-2</v>
      </c>
      <c r="G5752">
        <f t="shared" si="179"/>
        <v>2.3165125888888891</v>
      </c>
    </row>
    <row r="5753" spans="1:7" x14ac:dyDescent="0.3">
      <c r="A5753">
        <v>57.4799995422363</v>
      </c>
      <c r="B5753">
        <v>21.791516999999999</v>
      </c>
      <c r="C5753">
        <v>0.13371477000000001</v>
      </c>
      <c r="D5753">
        <v>0.16907770999999999</v>
      </c>
      <c r="E5753">
        <v>2.4212791999999999</v>
      </c>
      <c r="F5753">
        <f t="shared" si="178"/>
        <v>4.4571590000000001E-2</v>
      </c>
      <c r="G5753">
        <f t="shared" si="179"/>
        <v>2.3101632555555556</v>
      </c>
    </row>
    <row r="5754" spans="1:7" x14ac:dyDescent="0.3">
      <c r="A5754">
        <v>57.490123748779297</v>
      </c>
      <c r="B5754">
        <v>21.839136</v>
      </c>
      <c r="C5754">
        <v>0.13371477000000001</v>
      </c>
      <c r="D5754">
        <v>0.19593482000000001</v>
      </c>
      <c r="E5754">
        <v>2.4265704000000001</v>
      </c>
      <c r="F5754">
        <f t="shared" si="178"/>
        <v>4.4571590000000001E-2</v>
      </c>
      <c r="G5754">
        <f t="shared" si="179"/>
        <v>2.3154542555555557</v>
      </c>
    </row>
    <row r="5755" spans="1:7" x14ac:dyDescent="0.3">
      <c r="A5755">
        <v>57.500125885009702</v>
      </c>
      <c r="B5755">
        <v>21.821992999999999</v>
      </c>
      <c r="C5755">
        <v>0.13371477000000001</v>
      </c>
      <c r="D5755">
        <v>0.22279193</v>
      </c>
      <c r="E5755">
        <v>2.4246656999999998</v>
      </c>
      <c r="F5755">
        <f t="shared" si="178"/>
        <v>4.4571590000000001E-2</v>
      </c>
      <c r="G5755">
        <f t="shared" si="179"/>
        <v>2.3135494777777779</v>
      </c>
    </row>
    <row r="5756" spans="1:7" x14ac:dyDescent="0.3">
      <c r="A5756">
        <v>57.510128021240199</v>
      </c>
      <c r="B5756">
        <v>21.823898</v>
      </c>
      <c r="C5756">
        <v>0.13372808999999999</v>
      </c>
      <c r="D5756">
        <v>0.23499970000000001</v>
      </c>
      <c r="E5756">
        <v>2.4248774000000002</v>
      </c>
      <c r="F5756">
        <f t="shared" si="178"/>
        <v>4.4576029999999996E-2</v>
      </c>
      <c r="G5756">
        <f t="shared" si="179"/>
        <v>2.3137611444444444</v>
      </c>
    </row>
    <row r="5757" spans="1:7" x14ac:dyDescent="0.3">
      <c r="A5757">
        <v>57.520122528076101</v>
      </c>
      <c r="B5757">
        <v>21.825806</v>
      </c>
      <c r="C5757">
        <v>0.13372808999999999</v>
      </c>
      <c r="D5757">
        <v>0.2618568</v>
      </c>
      <c r="E5757">
        <v>2.4250891000000001</v>
      </c>
      <c r="F5757">
        <f t="shared" si="178"/>
        <v>4.4576029999999996E-2</v>
      </c>
      <c r="G5757">
        <f t="shared" si="179"/>
        <v>2.3139731444444447</v>
      </c>
    </row>
    <row r="5758" spans="1:7" x14ac:dyDescent="0.3">
      <c r="A5758">
        <v>57.530002593994098</v>
      </c>
      <c r="B5758">
        <v>21.772469000000001</v>
      </c>
      <c r="C5758">
        <v>0.13372808999999999</v>
      </c>
      <c r="D5758">
        <v>0.28871390000000002</v>
      </c>
      <c r="E5758">
        <v>2.4191630000000002</v>
      </c>
      <c r="F5758">
        <f t="shared" si="178"/>
        <v>4.4576029999999996E-2</v>
      </c>
      <c r="G5758">
        <f t="shared" si="179"/>
        <v>2.3080468111111112</v>
      </c>
    </row>
    <row r="5759" spans="1:7" x14ac:dyDescent="0.3">
      <c r="A5759">
        <v>57.540126800537102</v>
      </c>
      <c r="B5759">
        <v>21.844851999999999</v>
      </c>
      <c r="C5759">
        <v>0.13374142</v>
      </c>
      <c r="D5759">
        <v>0.30092168000000002</v>
      </c>
      <c r="E5759">
        <v>2.4272056000000002</v>
      </c>
      <c r="F5759">
        <f t="shared" si="178"/>
        <v>4.4580473333333336E-2</v>
      </c>
      <c r="G5759">
        <f t="shared" si="179"/>
        <v>2.3160893666666666</v>
      </c>
    </row>
    <row r="5760" spans="1:7" x14ac:dyDescent="0.3">
      <c r="A5760">
        <v>57.550121307372997</v>
      </c>
      <c r="B5760">
        <v>21.80104</v>
      </c>
      <c r="C5760">
        <v>0.13374142</v>
      </c>
      <c r="D5760">
        <v>0.31435025</v>
      </c>
      <c r="E5760">
        <v>2.4223374999999998</v>
      </c>
      <c r="F5760">
        <f t="shared" si="178"/>
        <v>4.4580473333333336E-2</v>
      </c>
      <c r="G5760">
        <f t="shared" si="179"/>
        <v>2.3112213666666666</v>
      </c>
    </row>
    <row r="5761" spans="1:7" x14ac:dyDescent="0.3">
      <c r="A5761">
        <v>57.560123443603501</v>
      </c>
      <c r="B5761">
        <v>21.787706</v>
      </c>
      <c r="C5761">
        <v>0.13375475000000001</v>
      </c>
      <c r="D5761">
        <v>0.32655802</v>
      </c>
      <c r="E5761">
        <v>2.4208560000000001</v>
      </c>
      <c r="F5761">
        <f t="shared" si="178"/>
        <v>4.4584916666666669E-2</v>
      </c>
      <c r="G5761">
        <f t="shared" si="179"/>
        <v>2.3097398111111112</v>
      </c>
    </row>
    <row r="5762" spans="1:7" x14ac:dyDescent="0.3">
      <c r="A5762">
        <v>57.569995880126903</v>
      </c>
      <c r="B5762">
        <v>21.816278000000001</v>
      </c>
      <c r="C5762">
        <v>0.13376808000000001</v>
      </c>
      <c r="D5762">
        <v>0.33876580000000001</v>
      </c>
      <c r="E5762">
        <v>2.4240308000000002</v>
      </c>
      <c r="F5762">
        <f t="shared" si="178"/>
        <v>4.4589360000000001E-2</v>
      </c>
      <c r="G5762">
        <f t="shared" si="179"/>
        <v>2.3129144777777779</v>
      </c>
    </row>
    <row r="5763" spans="1:7" x14ac:dyDescent="0.3">
      <c r="A5763">
        <v>57.580127716064403</v>
      </c>
      <c r="B5763">
        <v>21.743894999999998</v>
      </c>
      <c r="C5763">
        <v>0.13378142000000001</v>
      </c>
      <c r="D5763">
        <v>0.35219433999999999</v>
      </c>
      <c r="E5763">
        <v>2.415988</v>
      </c>
      <c r="F5763">
        <f t="shared" si="178"/>
        <v>4.4593806666666673E-2</v>
      </c>
      <c r="G5763">
        <f t="shared" si="179"/>
        <v>2.304871922222222</v>
      </c>
    </row>
    <row r="5764" spans="1:7" x14ac:dyDescent="0.3">
      <c r="A5764">
        <v>57.590122222900298</v>
      </c>
      <c r="B5764">
        <v>21.802945999999999</v>
      </c>
      <c r="C5764">
        <v>0.13380808</v>
      </c>
      <c r="D5764">
        <v>0.36440212</v>
      </c>
      <c r="E5764">
        <v>2.4225490000000001</v>
      </c>
      <c r="F5764">
        <f t="shared" si="178"/>
        <v>4.4602693333333332E-2</v>
      </c>
      <c r="G5764">
        <f t="shared" si="179"/>
        <v>2.3114331444444445</v>
      </c>
    </row>
    <row r="5765" spans="1:7" x14ac:dyDescent="0.3">
      <c r="A5765">
        <v>57.600124359130803</v>
      </c>
      <c r="B5765">
        <v>21.783897</v>
      </c>
      <c r="C5765">
        <v>0.13382140000000001</v>
      </c>
      <c r="D5765">
        <v>0.36196055999999999</v>
      </c>
      <c r="E5765">
        <v>2.4204327999999999</v>
      </c>
      <c r="F5765">
        <f t="shared" si="178"/>
        <v>4.4607133333333333E-2</v>
      </c>
      <c r="G5765">
        <f t="shared" si="179"/>
        <v>2.3093165888888887</v>
      </c>
    </row>
    <row r="5766" spans="1:7" x14ac:dyDescent="0.3">
      <c r="A5766">
        <v>57.609996795654297</v>
      </c>
      <c r="B5766">
        <v>21.761040000000001</v>
      </c>
      <c r="C5766">
        <v>0.13383473000000001</v>
      </c>
      <c r="D5766">
        <v>0.37416833999999999</v>
      </c>
      <c r="E5766">
        <v>2.4178929999999998</v>
      </c>
      <c r="F5766">
        <f t="shared" ref="F5766:F5829" si="180">C5766/3</f>
        <v>4.4611576666666673E-2</v>
      </c>
      <c r="G5766">
        <f t="shared" ref="G5766:G5829" si="181">(B5766-$B$5)/9</f>
        <v>2.3067769222222223</v>
      </c>
    </row>
    <row r="5767" spans="1:7" x14ac:dyDescent="0.3">
      <c r="A5767">
        <v>57.620121002197202</v>
      </c>
      <c r="B5767">
        <v>21.793423000000001</v>
      </c>
      <c r="C5767">
        <v>0.13386139999999999</v>
      </c>
      <c r="D5767">
        <v>0.37294757000000001</v>
      </c>
      <c r="E5767">
        <v>2.4214910999999999</v>
      </c>
      <c r="F5767">
        <f t="shared" si="180"/>
        <v>4.4620466666666664E-2</v>
      </c>
      <c r="G5767">
        <f t="shared" si="181"/>
        <v>2.3103750333333335</v>
      </c>
    </row>
    <row r="5768" spans="1:7" x14ac:dyDescent="0.3">
      <c r="A5768">
        <v>57.630001068115199</v>
      </c>
      <c r="B5768">
        <v>21.753419999999998</v>
      </c>
      <c r="C5768">
        <v>0.13387471000000001</v>
      </c>
      <c r="D5768">
        <v>0.37172677999999998</v>
      </c>
      <c r="E5768">
        <v>2.4170463</v>
      </c>
      <c r="F5768">
        <f t="shared" si="180"/>
        <v>4.4624903333333334E-2</v>
      </c>
      <c r="G5768">
        <f t="shared" si="181"/>
        <v>2.3059302555555554</v>
      </c>
    </row>
    <row r="5769" spans="1:7" x14ac:dyDescent="0.3">
      <c r="A5769">
        <v>57.640125274658203</v>
      </c>
      <c r="B5769">
        <v>21.802945999999999</v>
      </c>
      <c r="C5769">
        <v>0.13388805000000001</v>
      </c>
      <c r="D5769">
        <v>0.38393455999999998</v>
      </c>
      <c r="E5769">
        <v>2.4225490000000001</v>
      </c>
      <c r="F5769">
        <f t="shared" si="180"/>
        <v>4.4629350000000005E-2</v>
      </c>
      <c r="G5769">
        <f t="shared" si="181"/>
        <v>2.3114331444444445</v>
      </c>
    </row>
    <row r="5770" spans="1:7" x14ac:dyDescent="0.3">
      <c r="A5770">
        <v>57.649997711181598</v>
      </c>
      <c r="B5770">
        <v>21.772469000000001</v>
      </c>
      <c r="C5770">
        <v>0.13391470999999999</v>
      </c>
      <c r="D5770">
        <v>0.38271379999999999</v>
      </c>
      <c r="E5770">
        <v>2.4191630000000002</v>
      </c>
      <c r="F5770">
        <f t="shared" si="180"/>
        <v>4.4638236666666664E-2</v>
      </c>
      <c r="G5770">
        <f t="shared" si="181"/>
        <v>2.3080468111111112</v>
      </c>
    </row>
    <row r="5771" spans="1:7" x14ac:dyDescent="0.3">
      <c r="A5771">
        <v>57.660121917724602</v>
      </c>
      <c r="B5771">
        <v>21.780087999999999</v>
      </c>
      <c r="C5771">
        <v>0.13395468999999999</v>
      </c>
      <c r="D5771">
        <v>0.36562289999999997</v>
      </c>
      <c r="E5771">
        <v>2.4200094000000001</v>
      </c>
      <c r="F5771">
        <f t="shared" si="180"/>
        <v>4.4651563333333331E-2</v>
      </c>
      <c r="G5771">
        <f t="shared" si="181"/>
        <v>2.3088933666666667</v>
      </c>
    </row>
    <row r="5772" spans="1:7" x14ac:dyDescent="0.3">
      <c r="A5772">
        <v>57.6700019836425</v>
      </c>
      <c r="B5772">
        <v>21.812470999999999</v>
      </c>
      <c r="C5772">
        <v>0.13402136000000001</v>
      </c>
      <c r="D5772">
        <v>0.33632424</v>
      </c>
      <c r="E5772">
        <v>2.4236076</v>
      </c>
      <c r="F5772">
        <f t="shared" si="180"/>
        <v>4.4673786666666666E-2</v>
      </c>
      <c r="G5772">
        <f t="shared" si="181"/>
        <v>2.3124914777777779</v>
      </c>
    </row>
    <row r="5773" spans="1:7" x14ac:dyDescent="0.3">
      <c r="A5773">
        <v>57.680126190185497</v>
      </c>
      <c r="B5773">
        <v>21.764849000000002</v>
      </c>
      <c r="C5773">
        <v>0.13408801000000001</v>
      </c>
      <c r="D5773">
        <v>0.29237625</v>
      </c>
      <c r="E5773">
        <v>2.4183161000000002</v>
      </c>
      <c r="F5773">
        <f t="shared" si="180"/>
        <v>4.4696003333333338E-2</v>
      </c>
      <c r="G5773">
        <f t="shared" si="181"/>
        <v>2.3072001444444448</v>
      </c>
    </row>
    <row r="5774" spans="1:7" x14ac:dyDescent="0.3">
      <c r="A5774">
        <v>57.690120697021399</v>
      </c>
      <c r="B5774">
        <v>21.823898</v>
      </c>
      <c r="C5774">
        <v>0.13416797999999999</v>
      </c>
      <c r="D5774">
        <v>0.23377892</v>
      </c>
      <c r="E5774">
        <v>2.4248774000000002</v>
      </c>
      <c r="F5774">
        <f t="shared" si="180"/>
        <v>4.4722659999999997E-2</v>
      </c>
      <c r="G5774">
        <f t="shared" si="181"/>
        <v>2.3137611444444444</v>
      </c>
    </row>
    <row r="5775" spans="1:7" x14ac:dyDescent="0.3">
      <c r="A5775">
        <v>57.700000762939403</v>
      </c>
      <c r="B5775">
        <v>21.823898</v>
      </c>
      <c r="C5775">
        <v>0.13423463999999999</v>
      </c>
      <c r="D5775">
        <v>0.17396081999999999</v>
      </c>
      <c r="E5775">
        <v>2.4248774000000002</v>
      </c>
      <c r="F5775">
        <f t="shared" si="180"/>
        <v>4.4744879999999994E-2</v>
      </c>
      <c r="G5775">
        <f t="shared" si="181"/>
        <v>2.3137611444444444</v>
      </c>
    </row>
    <row r="5776" spans="1:7" x14ac:dyDescent="0.3">
      <c r="A5776">
        <v>57.710124969482401</v>
      </c>
      <c r="B5776">
        <v>21.846755999999999</v>
      </c>
      <c r="C5776">
        <v>0.13427462000000001</v>
      </c>
      <c r="D5776">
        <v>0.14466216000000001</v>
      </c>
      <c r="E5776">
        <v>2.4274170000000002</v>
      </c>
      <c r="F5776">
        <f t="shared" si="180"/>
        <v>4.4758206666666668E-2</v>
      </c>
      <c r="G5776">
        <f t="shared" si="181"/>
        <v>2.3163009222222222</v>
      </c>
    </row>
    <row r="5777" spans="1:7" x14ac:dyDescent="0.3">
      <c r="A5777">
        <v>57.720127105712798</v>
      </c>
      <c r="B5777">
        <v>21.892472999999999</v>
      </c>
      <c r="C5777">
        <v>0.13428797000000001</v>
      </c>
      <c r="D5777">
        <v>0.15809071</v>
      </c>
      <c r="E5777">
        <v>2.4324968</v>
      </c>
      <c r="F5777">
        <f t="shared" si="180"/>
        <v>4.4762656666666671E-2</v>
      </c>
      <c r="G5777">
        <f t="shared" si="181"/>
        <v>2.3213805888888888</v>
      </c>
    </row>
    <row r="5778" spans="1:7" x14ac:dyDescent="0.3">
      <c r="A5778">
        <v>57.7299995422363</v>
      </c>
      <c r="B5778">
        <v>21.841042000000002</v>
      </c>
      <c r="C5778">
        <v>0.13428797000000001</v>
      </c>
      <c r="D5778">
        <v>0.18494782000000001</v>
      </c>
      <c r="E5778">
        <v>2.4267821000000001</v>
      </c>
      <c r="F5778">
        <f t="shared" si="180"/>
        <v>4.4762656666666671E-2</v>
      </c>
      <c r="G5778">
        <f t="shared" si="181"/>
        <v>2.3156660333333337</v>
      </c>
    </row>
    <row r="5779" spans="1:7" x14ac:dyDescent="0.3">
      <c r="A5779">
        <v>57.740123748779297</v>
      </c>
      <c r="B5779">
        <v>21.905806999999999</v>
      </c>
      <c r="C5779">
        <v>0.13430128999999999</v>
      </c>
      <c r="D5779">
        <v>0.19715559999999999</v>
      </c>
      <c r="E5779">
        <v>2.4339783000000002</v>
      </c>
      <c r="F5779">
        <f t="shared" si="180"/>
        <v>4.4767096666666666E-2</v>
      </c>
      <c r="G5779">
        <f t="shared" si="181"/>
        <v>2.3228621444444446</v>
      </c>
    </row>
    <row r="5780" spans="1:7" x14ac:dyDescent="0.3">
      <c r="A5780">
        <v>57.749996185302699</v>
      </c>
      <c r="B5780">
        <v>21.861996000000001</v>
      </c>
      <c r="C5780">
        <v>0.13434128000000001</v>
      </c>
      <c r="D5780">
        <v>0.18006470999999999</v>
      </c>
      <c r="E5780">
        <v>2.4291103000000001</v>
      </c>
      <c r="F5780">
        <f t="shared" si="180"/>
        <v>4.4780426666666671E-2</v>
      </c>
      <c r="G5780">
        <f t="shared" si="181"/>
        <v>2.3179942555555559</v>
      </c>
    </row>
    <row r="5781" spans="1:7" x14ac:dyDescent="0.3">
      <c r="A5781">
        <v>57.760128021240199</v>
      </c>
      <c r="B5781">
        <v>21.863900999999998</v>
      </c>
      <c r="C5781">
        <v>0.13436793999999999</v>
      </c>
      <c r="D5781">
        <v>0.17762315000000001</v>
      </c>
      <c r="E5781">
        <v>2.4293222000000001</v>
      </c>
      <c r="F5781">
        <f t="shared" si="180"/>
        <v>4.478931333333333E-2</v>
      </c>
      <c r="G5781">
        <f t="shared" si="181"/>
        <v>2.318205922222222</v>
      </c>
    </row>
    <row r="5782" spans="1:7" x14ac:dyDescent="0.3">
      <c r="A5782">
        <v>57.770122528076101</v>
      </c>
      <c r="B5782">
        <v>21.903901999999999</v>
      </c>
      <c r="C5782">
        <v>0.13440791999999999</v>
      </c>
      <c r="D5782">
        <v>0.16175303999999999</v>
      </c>
      <c r="E5782">
        <v>2.4337665999999998</v>
      </c>
      <c r="F5782">
        <f t="shared" si="180"/>
        <v>4.4802639999999998E-2</v>
      </c>
      <c r="G5782">
        <f t="shared" si="181"/>
        <v>2.3226504777777777</v>
      </c>
    </row>
    <row r="5783" spans="1:7" x14ac:dyDescent="0.3">
      <c r="A5783">
        <v>57.780124664306598</v>
      </c>
      <c r="B5783">
        <v>21.881043999999999</v>
      </c>
      <c r="C5783">
        <v>0.13443459999999999</v>
      </c>
      <c r="D5783">
        <v>0.15931149</v>
      </c>
      <c r="E5783">
        <v>2.4312269999999998</v>
      </c>
      <c r="F5783">
        <f t="shared" si="180"/>
        <v>4.4811533333333327E-2</v>
      </c>
      <c r="G5783">
        <f t="shared" si="181"/>
        <v>2.3201106999999999</v>
      </c>
    </row>
    <row r="5784" spans="1:7" x14ac:dyDescent="0.3">
      <c r="A5784">
        <v>57.78999710083</v>
      </c>
      <c r="B5784">
        <v>21.938189999999999</v>
      </c>
      <c r="C5784">
        <v>0.13446125</v>
      </c>
      <c r="D5784">
        <v>0.14344138000000001</v>
      </c>
      <c r="E5784">
        <v>2.4375762999999999</v>
      </c>
      <c r="F5784">
        <f t="shared" si="180"/>
        <v>4.4820416666666668E-2</v>
      </c>
      <c r="G5784">
        <f t="shared" si="181"/>
        <v>2.3264602555555554</v>
      </c>
    </row>
    <row r="5785" spans="1:7" x14ac:dyDescent="0.3">
      <c r="A5785">
        <v>57.799999237060497</v>
      </c>
      <c r="B5785">
        <v>21.898188000000001</v>
      </c>
      <c r="C5785">
        <v>0.13448790999999999</v>
      </c>
      <c r="D5785">
        <v>0.14099982</v>
      </c>
      <c r="E5785">
        <v>2.4331315</v>
      </c>
      <c r="F5785">
        <f t="shared" si="180"/>
        <v>4.4829303333333327E-2</v>
      </c>
      <c r="G5785">
        <f t="shared" si="181"/>
        <v>2.3220155888888891</v>
      </c>
    </row>
    <row r="5786" spans="1:7" x14ac:dyDescent="0.3">
      <c r="A5786">
        <v>57.810123443603501</v>
      </c>
      <c r="B5786">
        <v>21.898188000000001</v>
      </c>
      <c r="C5786">
        <v>0.13450123</v>
      </c>
      <c r="D5786">
        <v>0.1532076</v>
      </c>
      <c r="E5786">
        <v>2.4331315</v>
      </c>
      <c r="F5786">
        <f t="shared" si="180"/>
        <v>4.4833743333333335E-2</v>
      </c>
      <c r="G5786">
        <f t="shared" si="181"/>
        <v>2.3220155888888891</v>
      </c>
    </row>
    <row r="5787" spans="1:7" x14ac:dyDescent="0.3">
      <c r="A5787">
        <v>57.819995880126903</v>
      </c>
      <c r="B5787">
        <v>21.951523000000002</v>
      </c>
      <c r="C5787">
        <v>0.13452789000000001</v>
      </c>
      <c r="D5787">
        <v>0.15198681999999999</v>
      </c>
      <c r="E5787">
        <v>2.4390578000000001</v>
      </c>
      <c r="F5787">
        <f t="shared" si="180"/>
        <v>4.4842630000000001E-2</v>
      </c>
      <c r="G5787">
        <f t="shared" si="181"/>
        <v>2.3279417000000002</v>
      </c>
    </row>
    <row r="5788" spans="1:7" x14ac:dyDescent="0.3">
      <c r="A5788">
        <v>57.830127716064403</v>
      </c>
      <c r="B5788">
        <v>21.881043999999999</v>
      </c>
      <c r="C5788">
        <v>0.13455454999999999</v>
      </c>
      <c r="D5788">
        <v>0.15076603999999999</v>
      </c>
      <c r="E5788">
        <v>2.4312269999999998</v>
      </c>
      <c r="F5788">
        <f t="shared" si="180"/>
        <v>4.4851516666666667E-2</v>
      </c>
      <c r="G5788">
        <f t="shared" si="181"/>
        <v>2.3201106999999999</v>
      </c>
    </row>
    <row r="5789" spans="1:7" x14ac:dyDescent="0.3">
      <c r="A5789">
        <v>57.840122222900298</v>
      </c>
      <c r="B5789">
        <v>21.942001000000001</v>
      </c>
      <c r="C5789">
        <v>0.13456789</v>
      </c>
      <c r="D5789">
        <v>0.16297381999999999</v>
      </c>
      <c r="E5789">
        <v>2.4379997000000002</v>
      </c>
      <c r="F5789">
        <f t="shared" si="180"/>
        <v>4.4855963333333332E-2</v>
      </c>
      <c r="G5789">
        <f t="shared" si="181"/>
        <v>2.3268837000000002</v>
      </c>
    </row>
    <row r="5790" spans="1:7" x14ac:dyDescent="0.3">
      <c r="A5790">
        <v>57.850002288818303</v>
      </c>
      <c r="B5790">
        <v>21.909617999999998</v>
      </c>
      <c r="C5790">
        <v>0.13459454000000001</v>
      </c>
      <c r="D5790">
        <v>0.16175303999999999</v>
      </c>
      <c r="E5790">
        <v>2.4344017999999998</v>
      </c>
      <c r="F5790">
        <f t="shared" si="180"/>
        <v>4.4864846666666673E-2</v>
      </c>
      <c r="G5790">
        <f t="shared" si="181"/>
        <v>2.3232855888888886</v>
      </c>
    </row>
    <row r="5791" spans="1:7" x14ac:dyDescent="0.3">
      <c r="A5791">
        <v>57.8601264953613</v>
      </c>
      <c r="B5791">
        <v>21.900092999999998</v>
      </c>
      <c r="C5791">
        <v>0.13462122000000001</v>
      </c>
      <c r="D5791">
        <v>0.16053227</v>
      </c>
      <c r="E5791">
        <v>2.4333434</v>
      </c>
      <c r="F5791">
        <f t="shared" si="180"/>
        <v>4.4873740000000002E-2</v>
      </c>
      <c r="G5791">
        <f t="shared" si="181"/>
        <v>2.3222272555555552</v>
      </c>
    </row>
    <row r="5792" spans="1:7" x14ac:dyDescent="0.3">
      <c r="A5792">
        <v>57.870121002197202</v>
      </c>
      <c r="B5792">
        <v>21.928667000000001</v>
      </c>
      <c r="C5792">
        <v>0.13463454</v>
      </c>
      <c r="D5792">
        <v>0.15931149</v>
      </c>
      <c r="E5792">
        <v>2.4365182000000001</v>
      </c>
      <c r="F5792">
        <f t="shared" si="180"/>
        <v>4.4878179999999997E-2</v>
      </c>
      <c r="G5792">
        <f t="shared" si="181"/>
        <v>2.3254021444444444</v>
      </c>
    </row>
    <row r="5793" spans="1:7" x14ac:dyDescent="0.3">
      <c r="A5793">
        <v>57.880123138427699</v>
      </c>
      <c r="B5793">
        <v>21.892472999999999</v>
      </c>
      <c r="C5793">
        <v>0.13466121</v>
      </c>
      <c r="D5793">
        <v>0.15686992999999999</v>
      </c>
      <c r="E5793">
        <v>2.4324968</v>
      </c>
      <c r="F5793">
        <f t="shared" si="180"/>
        <v>4.4887070000000001E-2</v>
      </c>
      <c r="G5793">
        <f t="shared" si="181"/>
        <v>2.3213805888888888</v>
      </c>
    </row>
    <row r="5794" spans="1:7" x14ac:dyDescent="0.3">
      <c r="A5794">
        <v>57.890003204345703</v>
      </c>
      <c r="B5794">
        <v>21.955331999999999</v>
      </c>
      <c r="C5794">
        <v>0.13468786999999999</v>
      </c>
      <c r="D5794">
        <v>0.15442838</v>
      </c>
      <c r="E5794">
        <v>2.4394809999999998</v>
      </c>
      <c r="F5794">
        <f t="shared" si="180"/>
        <v>4.489595666666666E-2</v>
      </c>
      <c r="G5794">
        <f t="shared" si="181"/>
        <v>2.3283649222222222</v>
      </c>
    </row>
    <row r="5795" spans="1:7" x14ac:dyDescent="0.3">
      <c r="A5795">
        <v>57.899997711181598</v>
      </c>
      <c r="B5795">
        <v>21.934380999999998</v>
      </c>
      <c r="C5795">
        <v>0.13471453</v>
      </c>
      <c r="D5795">
        <v>0.15198681999999999</v>
      </c>
      <c r="E5795">
        <v>2.4371529999999999</v>
      </c>
      <c r="F5795">
        <f t="shared" si="180"/>
        <v>4.4904843333333333E-2</v>
      </c>
      <c r="G5795">
        <f t="shared" si="181"/>
        <v>2.3260370333333333</v>
      </c>
    </row>
    <row r="5796" spans="1:7" x14ac:dyDescent="0.3">
      <c r="A5796">
        <v>57.910121917724602</v>
      </c>
      <c r="B5796">
        <v>21.934380999999998</v>
      </c>
      <c r="C5796">
        <v>0.13472785000000001</v>
      </c>
      <c r="D5796">
        <v>0.1641946</v>
      </c>
      <c r="E5796">
        <v>2.4371529999999999</v>
      </c>
      <c r="F5796">
        <f t="shared" si="180"/>
        <v>4.4909283333333334E-2</v>
      </c>
      <c r="G5796">
        <f t="shared" si="181"/>
        <v>2.3260370333333333</v>
      </c>
    </row>
    <row r="5797" spans="1:7" x14ac:dyDescent="0.3">
      <c r="A5797">
        <v>57.9200019836425</v>
      </c>
      <c r="B5797">
        <v>21.953430000000001</v>
      </c>
      <c r="C5797">
        <v>0.13474119000000001</v>
      </c>
      <c r="D5797">
        <v>0.17762315000000001</v>
      </c>
      <c r="E5797">
        <v>2.4392695</v>
      </c>
      <c r="F5797">
        <f t="shared" si="180"/>
        <v>4.4913730000000006E-2</v>
      </c>
      <c r="G5797">
        <f t="shared" si="181"/>
        <v>2.3281535888888891</v>
      </c>
    </row>
    <row r="5798" spans="1:7" x14ac:dyDescent="0.3">
      <c r="A5798">
        <v>57.930126190185497</v>
      </c>
      <c r="B5798">
        <v>21.886759000000001</v>
      </c>
      <c r="C5798">
        <v>0.13474119000000001</v>
      </c>
      <c r="D5798">
        <v>0.20448026</v>
      </c>
      <c r="E5798">
        <v>2.4318616</v>
      </c>
      <c r="F5798">
        <f t="shared" si="180"/>
        <v>4.4913730000000006E-2</v>
      </c>
      <c r="G5798">
        <f t="shared" si="181"/>
        <v>2.3207457000000002</v>
      </c>
    </row>
    <row r="5799" spans="1:7" x14ac:dyDescent="0.3">
      <c r="A5799">
        <v>57.939998626708899</v>
      </c>
      <c r="B5799">
        <v>21.947716</v>
      </c>
      <c r="C5799">
        <v>0.13476784999999999</v>
      </c>
      <c r="D5799">
        <v>0.20325947999999999</v>
      </c>
      <c r="E5799">
        <v>2.4386348999999998</v>
      </c>
      <c r="F5799">
        <f t="shared" si="180"/>
        <v>4.4922616666666665E-2</v>
      </c>
      <c r="G5799">
        <f t="shared" si="181"/>
        <v>2.3275187000000002</v>
      </c>
    </row>
    <row r="5800" spans="1:7" x14ac:dyDescent="0.3">
      <c r="A5800">
        <v>57.950122833251903</v>
      </c>
      <c r="B5800">
        <v>21.915333</v>
      </c>
      <c r="C5800">
        <v>0.13479450000000001</v>
      </c>
      <c r="D5800">
        <v>0.18738937</v>
      </c>
      <c r="E5800">
        <v>2.4350366999999999</v>
      </c>
      <c r="F5800">
        <f t="shared" si="180"/>
        <v>4.4931500000000006E-2</v>
      </c>
      <c r="G5800">
        <f t="shared" si="181"/>
        <v>2.323920588888889</v>
      </c>
    </row>
    <row r="5801" spans="1:7" x14ac:dyDescent="0.3">
      <c r="A5801">
        <v>57.960002899169901</v>
      </c>
      <c r="B5801">
        <v>21.921047000000002</v>
      </c>
      <c r="C5801">
        <v>0.13482116</v>
      </c>
      <c r="D5801">
        <v>0.18494782000000001</v>
      </c>
      <c r="E5801">
        <v>2.4356716</v>
      </c>
      <c r="F5801">
        <f t="shared" si="180"/>
        <v>4.4940386666666665E-2</v>
      </c>
      <c r="G5801">
        <f t="shared" si="181"/>
        <v>2.3245554777777779</v>
      </c>
    </row>
    <row r="5802" spans="1:7" x14ac:dyDescent="0.3">
      <c r="A5802">
        <v>57.969997406005803</v>
      </c>
      <c r="B5802">
        <v>21.970572000000001</v>
      </c>
      <c r="C5802">
        <v>0.13484782000000001</v>
      </c>
      <c r="D5802">
        <v>0.18372704000000001</v>
      </c>
      <c r="E5802">
        <v>2.4411743000000001</v>
      </c>
      <c r="F5802">
        <f t="shared" si="180"/>
        <v>4.4949273333333338E-2</v>
      </c>
      <c r="G5802">
        <f t="shared" si="181"/>
        <v>2.3300582555555556</v>
      </c>
    </row>
    <row r="5803" spans="1:7" x14ac:dyDescent="0.3">
      <c r="A5803">
        <v>57.9801216125488</v>
      </c>
      <c r="B5803">
        <v>21.930569999999999</v>
      </c>
      <c r="C5803">
        <v>0.13486113999999999</v>
      </c>
      <c r="D5803">
        <v>0.19593482000000001</v>
      </c>
      <c r="E5803">
        <v>2.4367296999999999</v>
      </c>
      <c r="F5803">
        <f t="shared" si="180"/>
        <v>4.4953713333333332E-2</v>
      </c>
      <c r="G5803">
        <f t="shared" si="181"/>
        <v>2.3256135888888889</v>
      </c>
    </row>
    <row r="5804" spans="1:7" x14ac:dyDescent="0.3">
      <c r="A5804">
        <v>57.990123748779297</v>
      </c>
      <c r="B5804">
        <v>21.949617</v>
      </c>
      <c r="C5804">
        <v>0.13487447999999999</v>
      </c>
      <c r="D5804">
        <v>0.20936336999999999</v>
      </c>
      <c r="E5804">
        <v>2.4388459999999998</v>
      </c>
      <c r="F5804">
        <f t="shared" si="180"/>
        <v>4.4958159999999997E-2</v>
      </c>
      <c r="G5804">
        <f t="shared" si="181"/>
        <v>2.3277299222222223</v>
      </c>
    </row>
    <row r="5805" spans="1:7" x14ac:dyDescent="0.3">
      <c r="A5805">
        <v>58.000125885009702</v>
      </c>
      <c r="B5805">
        <v>21.930569999999999</v>
      </c>
      <c r="C5805">
        <v>0.13488781</v>
      </c>
      <c r="D5805">
        <v>0.22157114999999999</v>
      </c>
      <c r="E5805">
        <v>2.4367296999999999</v>
      </c>
      <c r="F5805">
        <f t="shared" si="180"/>
        <v>4.496260333333333E-2</v>
      </c>
      <c r="G5805">
        <f t="shared" si="181"/>
        <v>2.3256135888888889</v>
      </c>
    </row>
    <row r="5806" spans="1:7" x14ac:dyDescent="0.3">
      <c r="A5806">
        <v>58.009998321533203</v>
      </c>
      <c r="B5806">
        <v>21.936283</v>
      </c>
      <c r="C5806">
        <v>0.13490114</v>
      </c>
      <c r="D5806">
        <v>0.23499970000000001</v>
      </c>
      <c r="E5806">
        <v>2.4373646</v>
      </c>
      <c r="F5806">
        <f t="shared" si="180"/>
        <v>4.496704666666667E-2</v>
      </c>
      <c r="G5806">
        <f t="shared" si="181"/>
        <v>2.3262483666666665</v>
      </c>
    </row>
    <row r="5807" spans="1:7" x14ac:dyDescent="0.3">
      <c r="A5807">
        <v>58.020000457763601</v>
      </c>
      <c r="B5807">
        <v>21.974381999999999</v>
      </c>
      <c r="C5807">
        <v>0.13492779999999999</v>
      </c>
      <c r="D5807">
        <v>0.23255814999999999</v>
      </c>
      <c r="E5807">
        <v>2.4415979999999999</v>
      </c>
      <c r="F5807">
        <f t="shared" si="180"/>
        <v>4.4975933333333329E-2</v>
      </c>
      <c r="G5807">
        <f t="shared" si="181"/>
        <v>2.3304815888888886</v>
      </c>
    </row>
    <row r="5808" spans="1:7" x14ac:dyDescent="0.3">
      <c r="A5808">
        <v>58.030124664306598</v>
      </c>
      <c r="B5808">
        <v>21.938189999999999</v>
      </c>
      <c r="C5808">
        <v>0.13495446999999999</v>
      </c>
      <c r="D5808">
        <v>0.21668804</v>
      </c>
      <c r="E5808">
        <v>2.4375762999999999</v>
      </c>
      <c r="F5808">
        <f t="shared" si="180"/>
        <v>4.4984823333333333E-2</v>
      </c>
      <c r="G5808">
        <f t="shared" si="181"/>
        <v>2.3264602555555554</v>
      </c>
    </row>
    <row r="5809" spans="1:7" x14ac:dyDescent="0.3">
      <c r="A5809">
        <v>58.03999710083</v>
      </c>
      <c r="B5809">
        <v>21.978190999999999</v>
      </c>
      <c r="C5809">
        <v>0.1349678</v>
      </c>
      <c r="D5809">
        <v>0.22889581000000001</v>
      </c>
      <c r="E5809">
        <v>2.442021</v>
      </c>
      <c r="F5809">
        <f t="shared" si="180"/>
        <v>4.4989266666666666E-2</v>
      </c>
      <c r="G5809">
        <f t="shared" si="181"/>
        <v>2.330904811111111</v>
      </c>
    </row>
    <row r="5810" spans="1:7" x14ac:dyDescent="0.3">
      <c r="A5810">
        <v>58.049999237060497</v>
      </c>
      <c r="B5810">
        <v>21.953430000000001</v>
      </c>
      <c r="C5810">
        <v>0.13498113</v>
      </c>
      <c r="D5810">
        <v>0.24110359000000001</v>
      </c>
      <c r="E5810">
        <v>2.4392695</v>
      </c>
      <c r="F5810">
        <f t="shared" si="180"/>
        <v>4.4993709999999999E-2</v>
      </c>
      <c r="G5810">
        <f t="shared" si="181"/>
        <v>2.3281535888888891</v>
      </c>
    </row>
    <row r="5811" spans="1:7" x14ac:dyDescent="0.3">
      <c r="A5811">
        <v>58.060123443603501</v>
      </c>
      <c r="B5811">
        <v>21.930569999999999</v>
      </c>
      <c r="C5811">
        <v>0.13499446000000001</v>
      </c>
      <c r="D5811">
        <v>0.25331136999999998</v>
      </c>
      <c r="E5811">
        <v>2.4367296999999999</v>
      </c>
      <c r="F5811">
        <f t="shared" si="180"/>
        <v>4.4998153333333339E-2</v>
      </c>
      <c r="G5811">
        <f t="shared" si="181"/>
        <v>2.3256135888888889</v>
      </c>
    </row>
    <row r="5812" spans="1:7" x14ac:dyDescent="0.3">
      <c r="A5812">
        <v>58.070125579833899</v>
      </c>
      <c r="B5812">
        <v>21.972477000000001</v>
      </c>
      <c r="C5812">
        <v>0.13500777999999999</v>
      </c>
      <c r="D5812">
        <v>0.26673989999999997</v>
      </c>
      <c r="E5812">
        <v>2.4413862000000002</v>
      </c>
      <c r="F5812">
        <f t="shared" si="180"/>
        <v>4.5002593333333334E-2</v>
      </c>
      <c r="G5812">
        <f t="shared" si="181"/>
        <v>2.3302699222222225</v>
      </c>
    </row>
    <row r="5813" spans="1:7" x14ac:dyDescent="0.3">
      <c r="A5813">
        <v>58.079998016357401</v>
      </c>
      <c r="B5813">
        <v>21.922953</v>
      </c>
      <c r="C5813">
        <v>0.13502111999999999</v>
      </c>
      <c r="D5813">
        <v>0.27894767999999998</v>
      </c>
      <c r="E5813">
        <v>2.4358833</v>
      </c>
      <c r="F5813">
        <f t="shared" si="180"/>
        <v>4.5007039999999998E-2</v>
      </c>
      <c r="G5813">
        <f t="shared" si="181"/>
        <v>2.3247672555555554</v>
      </c>
    </row>
    <row r="5814" spans="1:7" x14ac:dyDescent="0.3">
      <c r="A5814">
        <v>58.090122222900298</v>
      </c>
      <c r="B5814">
        <v>21.976286000000002</v>
      </c>
      <c r="C5814">
        <v>0.13503444000000001</v>
      </c>
      <c r="D5814">
        <v>0.29115545999999998</v>
      </c>
      <c r="E5814">
        <v>2.4418093999999999</v>
      </c>
      <c r="F5814">
        <f t="shared" si="180"/>
        <v>4.501148E-2</v>
      </c>
      <c r="G5814">
        <f t="shared" si="181"/>
        <v>2.3306931444444445</v>
      </c>
    </row>
    <row r="5815" spans="1:7" x14ac:dyDescent="0.3">
      <c r="A5815">
        <v>58.100124359130803</v>
      </c>
      <c r="B5815">
        <v>21.955331999999999</v>
      </c>
      <c r="C5815">
        <v>0.13504778000000001</v>
      </c>
      <c r="D5815">
        <v>0.30336322999999998</v>
      </c>
      <c r="E5815">
        <v>2.4394809999999998</v>
      </c>
      <c r="F5815">
        <f t="shared" si="180"/>
        <v>4.5015926666666671E-2</v>
      </c>
      <c r="G5815">
        <f t="shared" si="181"/>
        <v>2.3283649222222222</v>
      </c>
    </row>
    <row r="5816" spans="1:7" x14ac:dyDescent="0.3">
      <c r="A5816">
        <v>58.109996795654297</v>
      </c>
      <c r="B5816">
        <v>21.936283</v>
      </c>
      <c r="C5816">
        <v>0.13506109999999999</v>
      </c>
      <c r="D5816">
        <v>0.30214247</v>
      </c>
      <c r="E5816">
        <v>2.4373646</v>
      </c>
      <c r="F5816">
        <f t="shared" si="180"/>
        <v>4.5020366666666665E-2</v>
      </c>
      <c r="G5816">
        <f t="shared" si="181"/>
        <v>2.3262483666666665</v>
      </c>
    </row>
    <row r="5817" spans="1:7" x14ac:dyDescent="0.3">
      <c r="A5817">
        <v>58.120121002197202</v>
      </c>
      <c r="B5817">
        <v>21.985811000000002</v>
      </c>
      <c r="C5817">
        <v>0.13507443999999999</v>
      </c>
      <c r="D5817">
        <v>0.31557099999999999</v>
      </c>
      <c r="E5817">
        <v>2.4428678000000001</v>
      </c>
      <c r="F5817">
        <f t="shared" si="180"/>
        <v>4.502481333333333E-2</v>
      </c>
      <c r="G5817">
        <f t="shared" si="181"/>
        <v>2.3317514777777779</v>
      </c>
    </row>
    <row r="5818" spans="1:7" x14ac:dyDescent="0.3">
      <c r="A5818">
        <v>58.130001068115199</v>
      </c>
      <c r="B5818">
        <v>21.932476000000001</v>
      </c>
      <c r="C5818">
        <v>0.13508776</v>
      </c>
      <c r="D5818">
        <v>0.32777879999999998</v>
      </c>
      <c r="E5818">
        <v>2.4369413999999998</v>
      </c>
      <c r="F5818">
        <f t="shared" si="180"/>
        <v>4.5029253333333331E-2</v>
      </c>
      <c r="G5818">
        <f t="shared" si="181"/>
        <v>2.3258253666666668</v>
      </c>
    </row>
    <row r="5819" spans="1:7" x14ac:dyDescent="0.3">
      <c r="A5819">
        <v>58.140003204345703</v>
      </c>
      <c r="B5819">
        <v>21.991526</v>
      </c>
      <c r="C5819">
        <v>0.13508776</v>
      </c>
      <c r="D5819">
        <v>0.3546359</v>
      </c>
      <c r="E5819">
        <v>2.4435026999999998</v>
      </c>
      <c r="F5819">
        <f t="shared" si="180"/>
        <v>4.5029253333333331E-2</v>
      </c>
      <c r="G5819">
        <f t="shared" si="181"/>
        <v>2.3323864777777779</v>
      </c>
    </row>
    <row r="5820" spans="1:7" x14ac:dyDescent="0.3">
      <c r="A5820">
        <v>58.149997711181598</v>
      </c>
      <c r="B5820">
        <v>21.976286000000002</v>
      </c>
      <c r="C5820">
        <v>0.1351011</v>
      </c>
      <c r="D5820">
        <v>0.36684367000000001</v>
      </c>
      <c r="E5820">
        <v>2.4418093999999999</v>
      </c>
      <c r="F5820">
        <f t="shared" si="180"/>
        <v>4.5033700000000003E-2</v>
      </c>
      <c r="G5820">
        <f t="shared" si="181"/>
        <v>2.3306931444444445</v>
      </c>
    </row>
    <row r="5821" spans="1:7" x14ac:dyDescent="0.3">
      <c r="A5821">
        <v>58.160121917724602</v>
      </c>
      <c r="B5821">
        <v>21.947716</v>
      </c>
      <c r="C5821">
        <v>0.13512774999999999</v>
      </c>
      <c r="D5821">
        <v>0.37905145000000001</v>
      </c>
      <c r="E5821">
        <v>2.4386348999999998</v>
      </c>
      <c r="F5821">
        <f t="shared" si="180"/>
        <v>4.504258333333333E-2</v>
      </c>
      <c r="G5821">
        <f t="shared" si="181"/>
        <v>2.3275187000000002</v>
      </c>
    </row>
    <row r="5822" spans="1:7" x14ac:dyDescent="0.3">
      <c r="A5822">
        <v>58.170124053955</v>
      </c>
      <c r="B5822">
        <v>22.004860000000001</v>
      </c>
      <c r="C5822">
        <v>0.13512774999999999</v>
      </c>
      <c r="D5822">
        <v>0.39125922000000002</v>
      </c>
      <c r="E5822">
        <v>2.4449841999999999</v>
      </c>
      <c r="F5822">
        <f t="shared" si="180"/>
        <v>4.504258333333333E-2</v>
      </c>
      <c r="G5822">
        <f t="shared" si="181"/>
        <v>2.3338680333333333</v>
      </c>
    </row>
    <row r="5823" spans="1:7" x14ac:dyDescent="0.3">
      <c r="A5823">
        <v>58.179996490478501</v>
      </c>
      <c r="B5823">
        <v>21.930569999999999</v>
      </c>
      <c r="C5823">
        <v>0.13514108999999999</v>
      </c>
      <c r="D5823">
        <v>0.40346700000000002</v>
      </c>
      <c r="E5823">
        <v>2.4367296999999999</v>
      </c>
      <c r="F5823">
        <f t="shared" si="180"/>
        <v>4.5047029999999995E-2</v>
      </c>
      <c r="G5823">
        <f t="shared" si="181"/>
        <v>2.3256135888888889</v>
      </c>
    </row>
    <row r="5824" spans="1:7" x14ac:dyDescent="0.3">
      <c r="A5824">
        <v>58.189998626708899</v>
      </c>
      <c r="B5824">
        <v>21.985811000000002</v>
      </c>
      <c r="C5824">
        <v>0.13515441</v>
      </c>
      <c r="D5824">
        <v>0.40224623999999998</v>
      </c>
      <c r="E5824">
        <v>2.4428678000000001</v>
      </c>
      <c r="F5824">
        <f t="shared" si="180"/>
        <v>4.5051470000000003E-2</v>
      </c>
      <c r="G5824">
        <f t="shared" si="181"/>
        <v>2.3317514777777779</v>
      </c>
    </row>
    <row r="5825" spans="1:7" x14ac:dyDescent="0.3">
      <c r="A5825">
        <v>58.200000762939403</v>
      </c>
      <c r="B5825">
        <v>21.974381999999999</v>
      </c>
      <c r="C5825">
        <v>0.13539435999999999</v>
      </c>
      <c r="D5825">
        <v>0.17274004000000001</v>
      </c>
      <c r="E5825">
        <v>2.4415979999999999</v>
      </c>
      <c r="F5825">
        <f t="shared" si="180"/>
        <v>4.5131453333333328E-2</v>
      </c>
      <c r="G5825">
        <f t="shared" si="181"/>
        <v>2.3304815888888886</v>
      </c>
    </row>
    <row r="5826" spans="1:7" x14ac:dyDescent="0.3">
      <c r="A5826">
        <v>58.210002899169901</v>
      </c>
      <c r="B5826">
        <v>21.978190999999999</v>
      </c>
      <c r="C5826">
        <v>0.13562098</v>
      </c>
      <c r="D5826">
        <v>-3.9675272999999997E-2</v>
      </c>
      <c r="E5826">
        <v>2.442021</v>
      </c>
      <c r="F5826">
        <f t="shared" si="180"/>
        <v>4.5206993333333334E-2</v>
      </c>
      <c r="G5826">
        <f t="shared" si="181"/>
        <v>2.330904811111111</v>
      </c>
    </row>
    <row r="5827" spans="1:7" x14ac:dyDescent="0.3">
      <c r="A5827">
        <v>58.219997406005803</v>
      </c>
      <c r="B5827">
        <v>22.075340000000001</v>
      </c>
      <c r="C5827">
        <v>0.13551431999999999</v>
      </c>
      <c r="D5827">
        <v>8.1181710000000004E-2</v>
      </c>
      <c r="E5827">
        <v>2.4528153000000001</v>
      </c>
      <c r="F5827">
        <f t="shared" si="180"/>
        <v>4.517144E-2</v>
      </c>
      <c r="G5827">
        <f t="shared" si="181"/>
        <v>2.3416991444444446</v>
      </c>
    </row>
    <row r="5828" spans="1:7" x14ac:dyDescent="0.3">
      <c r="A5828">
        <v>58.2299995422363</v>
      </c>
      <c r="B5828">
        <v>22.035336999999998</v>
      </c>
      <c r="C5828">
        <v>0.13543433999999999</v>
      </c>
      <c r="D5828">
        <v>0.20203869999999999</v>
      </c>
      <c r="E5828">
        <v>2.4483704999999998</v>
      </c>
      <c r="F5828">
        <f t="shared" si="180"/>
        <v>4.5144779999999995E-2</v>
      </c>
      <c r="G5828">
        <f t="shared" si="181"/>
        <v>2.3372543666666665</v>
      </c>
    </row>
    <row r="5829" spans="1:7" x14ac:dyDescent="0.3">
      <c r="A5829">
        <v>58.240001678466797</v>
      </c>
      <c r="B5829">
        <v>22.069626</v>
      </c>
      <c r="C5829">
        <v>0.13544767999999999</v>
      </c>
      <c r="D5829">
        <v>0.21424647999999999</v>
      </c>
      <c r="E5829">
        <v>2.4521801000000001</v>
      </c>
      <c r="F5829">
        <f t="shared" si="180"/>
        <v>4.514922666666666E-2</v>
      </c>
      <c r="G5829">
        <f t="shared" si="181"/>
        <v>2.3410642555555556</v>
      </c>
    </row>
    <row r="5830" spans="1:7" x14ac:dyDescent="0.3">
      <c r="A5830">
        <v>58.249996185302699</v>
      </c>
      <c r="B5830">
        <v>22.054386000000001</v>
      </c>
      <c r="C5830">
        <v>0.135461</v>
      </c>
      <c r="D5830">
        <v>0.22645425999999999</v>
      </c>
      <c r="E5830">
        <v>2.4504871000000001</v>
      </c>
      <c r="F5830">
        <f t="shared" ref="F5830:F5893" si="182">C5830/3</f>
        <v>4.5153666666666668E-2</v>
      </c>
      <c r="G5830">
        <f t="shared" ref="G5830:G5893" si="183">(B5830-$B$5)/9</f>
        <v>2.3393709222222223</v>
      </c>
    </row>
    <row r="5831" spans="1:7" x14ac:dyDescent="0.3">
      <c r="A5831">
        <v>58.260128021240199</v>
      </c>
      <c r="B5831">
        <v>22.035336999999998</v>
      </c>
      <c r="C5831">
        <v>0.135461</v>
      </c>
      <c r="D5831">
        <v>0.25331136999999998</v>
      </c>
      <c r="E5831">
        <v>2.4483704999999998</v>
      </c>
      <c r="F5831">
        <f t="shared" si="182"/>
        <v>4.5153666666666668E-2</v>
      </c>
      <c r="G5831">
        <f t="shared" si="183"/>
        <v>2.3372543666666665</v>
      </c>
    </row>
    <row r="5832" spans="1:7" x14ac:dyDescent="0.3">
      <c r="A5832">
        <v>58.270000457763601</v>
      </c>
      <c r="B5832">
        <v>22.090579999999999</v>
      </c>
      <c r="C5832">
        <v>0.135461</v>
      </c>
      <c r="D5832">
        <v>0.26673989999999997</v>
      </c>
      <c r="E5832">
        <v>2.4545085000000002</v>
      </c>
      <c r="F5832">
        <f t="shared" si="182"/>
        <v>4.5153666666666668E-2</v>
      </c>
      <c r="G5832">
        <f t="shared" si="183"/>
        <v>2.3433924777777779</v>
      </c>
    </row>
    <row r="5833" spans="1:7" x14ac:dyDescent="0.3">
      <c r="A5833">
        <v>58.280124664306598</v>
      </c>
      <c r="B5833">
        <v>22.014382999999999</v>
      </c>
      <c r="C5833">
        <v>0.135461</v>
      </c>
      <c r="D5833">
        <v>0.293597</v>
      </c>
      <c r="E5833">
        <v>2.4460422999999998</v>
      </c>
      <c r="F5833">
        <f t="shared" si="182"/>
        <v>4.5153666666666668E-2</v>
      </c>
      <c r="G5833">
        <f t="shared" si="183"/>
        <v>2.3349261444444442</v>
      </c>
    </row>
    <row r="5834" spans="1:7" x14ac:dyDescent="0.3">
      <c r="A5834">
        <v>58.290126800537102</v>
      </c>
      <c r="B5834">
        <v>22.037243</v>
      </c>
      <c r="C5834">
        <v>0.135461</v>
      </c>
      <c r="D5834">
        <v>0.32045412000000001</v>
      </c>
      <c r="E5834">
        <v>2.4485822000000002</v>
      </c>
      <c r="F5834">
        <f t="shared" si="182"/>
        <v>4.5153666666666668E-2</v>
      </c>
      <c r="G5834">
        <f t="shared" si="183"/>
        <v>2.3374661444444444</v>
      </c>
    </row>
    <row r="5835" spans="1:7" x14ac:dyDescent="0.3">
      <c r="A5835">
        <v>58.299999237060497</v>
      </c>
      <c r="B5835">
        <v>22.01248</v>
      </c>
      <c r="C5835">
        <v>0.135461</v>
      </c>
      <c r="D5835">
        <v>0.34731123000000003</v>
      </c>
      <c r="E5835">
        <v>2.4458308</v>
      </c>
      <c r="F5835">
        <f t="shared" si="182"/>
        <v>4.5153666666666668E-2</v>
      </c>
      <c r="G5835">
        <f t="shared" si="183"/>
        <v>2.3347147000000001</v>
      </c>
    </row>
    <row r="5836" spans="1:7" x14ac:dyDescent="0.3">
      <c r="A5836">
        <v>58.310123443603501</v>
      </c>
      <c r="B5836">
        <v>22.018194000000001</v>
      </c>
      <c r="C5836">
        <v>0.135461</v>
      </c>
      <c r="D5836">
        <v>0.37416833999999999</v>
      </c>
      <c r="E5836">
        <v>2.4464657000000001</v>
      </c>
      <c r="F5836">
        <f t="shared" si="182"/>
        <v>4.5153666666666668E-2</v>
      </c>
      <c r="G5836">
        <f t="shared" si="183"/>
        <v>2.3353495888888891</v>
      </c>
    </row>
    <row r="5837" spans="1:7" x14ac:dyDescent="0.3">
      <c r="A5837">
        <v>58.320125579833899</v>
      </c>
      <c r="B5837">
        <v>22.067720000000001</v>
      </c>
      <c r="C5837">
        <v>0.135461</v>
      </c>
      <c r="D5837">
        <v>0.40102544000000001</v>
      </c>
      <c r="E5837">
        <v>2.4519687000000001</v>
      </c>
      <c r="F5837">
        <f t="shared" si="182"/>
        <v>4.5153666666666668E-2</v>
      </c>
      <c r="G5837">
        <f t="shared" si="183"/>
        <v>2.3408524777777782</v>
      </c>
    </row>
    <row r="5838" spans="1:7" x14ac:dyDescent="0.3">
      <c r="A5838">
        <v>58.330127716064403</v>
      </c>
      <c r="B5838">
        <v>21.989619999999999</v>
      </c>
      <c r="C5838">
        <v>0.13547434</v>
      </c>
      <c r="D5838">
        <v>0.41323322000000001</v>
      </c>
      <c r="E5838">
        <v>2.4432909999999999</v>
      </c>
      <c r="F5838">
        <f t="shared" si="182"/>
        <v>4.5158113333333333E-2</v>
      </c>
      <c r="G5838">
        <f t="shared" si="183"/>
        <v>2.3321746999999999</v>
      </c>
    </row>
    <row r="5839" spans="1:7" x14ac:dyDescent="0.3">
      <c r="A5839">
        <v>58.340122222900298</v>
      </c>
      <c r="B5839">
        <v>22.01248</v>
      </c>
      <c r="C5839">
        <v>0.13552765999999999</v>
      </c>
      <c r="D5839">
        <v>0.38271379999999999</v>
      </c>
      <c r="E5839">
        <v>2.4458308</v>
      </c>
      <c r="F5839">
        <f t="shared" si="182"/>
        <v>4.5175886666666665E-2</v>
      </c>
      <c r="G5839">
        <f t="shared" si="183"/>
        <v>2.3347147000000001</v>
      </c>
    </row>
    <row r="5840" spans="1:7" x14ac:dyDescent="0.3">
      <c r="A5840">
        <v>58.350124359130803</v>
      </c>
      <c r="B5840">
        <v>21.993431000000001</v>
      </c>
      <c r="C5840">
        <v>0.13590089999999999</v>
      </c>
      <c r="D5840">
        <v>1.2818164999999999E-2</v>
      </c>
      <c r="E5840">
        <v>2.4437144000000002</v>
      </c>
      <c r="F5840">
        <f t="shared" si="182"/>
        <v>4.5300299999999995E-2</v>
      </c>
      <c r="G5840">
        <f t="shared" si="183"/>
        <v>2.3325981444444448</v>
      </c>
    </row>
    <row r="5841" spans="1:7" x14ac:dyDescent="0.3">
      <c r="A5841">
        <v>58.3601264953613</v>
      </c>
      <c r="B5841">
        <v>22.020098000000001</v>
      </c>
      <c r="C5841">
        <v>0.13596754999999999</v>
      </c>
      <c r="D5841">
        <v>-4.6999939999999997E-2</v>
      </c>
      <c r="E5841">
        <v>2.4466771999999999</v>
      </c>
      <c r="F5841">
        <f t="shared" si="182"/>
        <v>4.5322516666666667E-2</v>
      </c>
      <c r="G5841">
        <f t="shared" si="183"/>
        <v>2.3355611444444446</v>
      </c>
    </row>
    <row r="5842" spans="1:7" x14ac:dyDescent="0.3">
      <c r="A5842">
        <v>58.369998931884702</v>
      </c>
      <c r="B5842">
        <v>22.103912000000001</v>
      </c>
      <c r="C5842">
        <v>0.13588755999999999</v>
      </c>
      <c r="D5842">
        <v>6.0428493E-2</v>
      </c>
      <c r="E5842">
        <v>2.4559899999999999</v>
      </c>
      <c r="F5842">
        <f t="shared" si="182"/>
        <v>4.529585333333333E-2</v>
      </c>
      <c r="G5842">
        <f t="shared" si="183"/>
        <v>2.3448738111111114</v>
      </c>
    </row>
    <row r="5843" spans="1:7" x14ac:dyDescent="0.3">
      <c r="A5843">
        <v>58.380001068115199</v>
      </c>
      <c r="B5843">
        <v>22.071531</v>
      </c>
      <c r="C5843">
        <v>0.13586090000000001</v>
      </c>
      <c r="D5843">
        <v>0.11414270999999999</v>
      </c>
      <c r="E5843">
        <v>2.4523918999999998</v>
      </c>
      <c r="F5843">
        <f t="shared" si="182"/>
        <v>4.5286966666666671E-2</v>
      </c>
      <c r="G5843">
        <f t="shared" si="183"/>
        <v>2.3412759222222221</v>
      </c>
    </row>
    <row r="5844" spans="1:7" x14ac:dyDescent="0.3">
      <c r="A5844">
        <v>58.390125274658203</v>
      </c>
      <c r="B5844">
        <v>22.096291999999998</v>
      </c>
      <c r="C5844">
        <v>0.13586090000000001</v>
      </c>
      <c r="D5844">
        <v>0.14099982</v>
      </c>
      <c r="E5844">
        <v>2.4551435000000001</v>
      </c>
      <c r="F5844">
        <f t="shared" si="182"/>
        <v>4.5286966666666671E-2</v>
      </c>
      <c r="G5844">
        <f t="shared" si="183"/>
        <v>2.3440271444444445</v>
      </c>
    </row>
    <row r="5845" spans="1:7" x14ac:dyDescent="0.3">
      <c r="A5845">
        <v>58.399997711181598</v>
      </c>
      <c r="B5845">
        <v>22.098196000000002</v>
      </c>
      <c r="C5845">
        <v>0.13587424000000001</v>
      </c>
      <c r="D5845">
        <v>0.1532076</v>
      </c>
      <c r="E5845">
        <v>2.455355</v>
      </c>
      <c r="F5845">
        <f t="shared" si="182"/>
        <v>4.5291413333333336E-2</v>
      </c>
      <c r="G5845">
        <f t="shared" si="183"/>
        <v>2.3442387</v>
      </c>
    </row>
    <row r="5846" spans="1:7" x14ac:dyDescent="0.3">
      <c r="A5846">
        <v>58.410121917724602</v>
      </c>
      <c r="B5846">
        <v>22.073435</v>
      </c>
      <c r="C5846">
        <v>0.13587424000000001</v>
      </c>
      <c r="D5846">
        <v>0.18006470999999999</v>
      </c>
      <c r="E5846">
        <v>2.4526032999999998</v>
      </c>
      <c r="F5846">
        <f t="shared" si="182"/>
        <v>4.5291413333333336E-2</v>
      </c>
      <c r="G5846">
        <f t="shared" si="183"/>
        <v>2.3414874777777777</v>
      </c>
    </row>
    <row r="5847" spans="1:7" x14ac:dyDescent="0.3">
      <c r="A5847">
        <v>58.4200019836425</v>
      </c>
      <c r="B5847">
        <v>22.100100999999999</v>
      </c>
      <c r="C5847">
        <v>0.13587424000000001</v>
      </c>
      <c r="D5847">
        <v>0.20692182000000001</v>
      </c>
      <c r="E5847">
        <v>2.4555666</v>
      </c>
      <c r="F5847">
        <f t="shared" si="182"/>
        <v>4.5291413333333336E-2</v>
      </c>
      <c r="G5847">
        <f t="shared" si="183"/>
        <v>2.3444503666666665</v>
      </c>
    </row>
    <row r="5848" spans="1:7" x14ac:dyDescent="0.3">
      <c r="A5848">
        <v>58.430126190185497</v>
      </c>
      <c r="B5848">
        <v>22.048672</v>
      </c>
      <c r="C5848">
        <v>0.13588755999999999</v>
      </c>
      <c r="D5848">
        <v>0.21912959000000001</v>
      </c>
      <c r="E5848">
        <v>2.4498519999999999</v>
      </c>
      <c r="F5848">
        <f t="shared" si="182"/>
        <v>4.529585333333333E-2</v>
      </c>
      <c r="G5848">
        <f t="shared" si="183"/>
        <v>2.3387360333333334</v>
      </c>
    </row>
    <row r="5849" spans="1:7" x14ac:dyDescent="0.3">
      <c r="A5849">
        <v>58.439998626708899</v>
      </c>
      <c r="B5849">
        <v>22.086766999999998</v>
      </c>
      <c r="C5849">
        <v>0.13588755999999999</v>
      </c>
      <c r="D5849">
        <v>0.23255814999999999</v>
      </c>
      <c r="E5849">
        <v>2.4540850000000001</v>
      </c>
      <c r="F5849">
        <f t="shared" si="182"/>
        <v>4.529585333333333E-2</v>
      </c>
      <c r="G5849">
        <f t="shared" si="183"/>
        <v>2.3429688111111111</v>
      </c>
    </row>
    <row r="5850" spans="1:7" x14ac:dyDescent="0.3">
      <c r="A5850">
        <v>58.450000762939403</v>
      </c>
      <c r="B5850">
        <v>22.063911000000001</v>
      </c>
      <c r="C5850">
        <v>0.13590089999999999</v>
      </c>
      <c r="D5850">
        <v>0.24476592</v>
      </c>
      <c r="E5850">
        <v>2.4515454999999999</v>
      </c>
      <c r="F5850">
        <f t="shared" si="182"/>
        <v>4.5300299999999995E-2</v>
      </c>
      <c r="G5850">
        <f t="shared" si="183"/>
        <v>2.3404292555555557</v>
      </c>
    </row>
    <row r="5851" spans="1:7" x14ac:dyDescent="0.3">
      <c r="A5851">
        <v>58.460124969482401</v>
      </c>
      <c r="B5851">
        <v>22.062006</v>
      </c>
      <c r="C5851">
        <v>0.13591423999999999</v>
      </c>
      <c r="D5851">
        <v>0.25697367999999998</v>
      </c>
      <c r="E5851">
        <v>2.4513335000000001</v>
      </c>
      <c r="F5851">
        <f t="shared" si="182"/>
        <v>4.5304746666666666E-2</v>
      </c>
      <c r="G5851">
        <f t="shared" si="183"/>
        <v>2.3402175888888888</v>
      </c>
    </row>
    <row r="5852" spans="1:7" x14ac:dyDescent="0.3">
      <c r="A5852">
        <v>58.470127105712798</v>
      </c>
      <c r="B5852">
        <v>22.08296</v>
      </c>
      <c r="C5852">
        <v>0.1359409</v>
      </c>
      <c r="D5852">
        <v>0.25575291999999999</v>
      </c>
      <c r="E5852">
        <v>2.4536617000000001</v>
      </c>
      <c r="F5852">
        <f t="shared" si="182"/>
        <v>4.5313633333333332E-2</v>
      </c>
      <c r="G5852">
        <f t="shared" si="183"/>
        <v>2.342545811111111</v>
      </c>
    </row>
    <row r="5853" spans="1:7" x14ac:dyDescent="0.3">
      <c r="A5853">
        <v>58.4799995422363</v>
      </c>
      <c r="B5853">
        <v>22.039148000000001</v>
      </c>
      <c r="C5853">
        <v>0.13595423000000001</v>
      </c>
      <c r="D5853">
        <v>0.2679607</v>
      </c>
      <c r="E5853">
        <v>2.4487939999999999</v>
      </c>
      <c r="F5853">
        <f t="shared" si="182"/>
        <v>4.5318076666666672E-2</v>
      </c>
      <c r="G5853">
        <f t="shared" si="183"/>
        <v>2.3376778111111114</v>
      </c>
    </row>
    <row r="5854" spans="1:7" x14ac:dyDescent="0.3">
      <c r="A5854">
        <v>58.490001678466797</v>
      </c>
      <c r="B5854">
        <v>22.086766999999998</v>
      </c>
      <c r="C5854">
        <v>0.13598088999999999</v>
      </c>
      <c r="D5854">
        <v>0.26673989999999997</v>
      </c>
      <c r="E5854">
        <v>2.4540850000000001</v>
      </c>
      <c r="F5854">
        <f t="shared" si="182"/>
        <v>4.5326963333333331E-2</v>
      </c>
      <c r="G5854">
        <f t="shared" si="183"/>
        <v>2.3429688111111111</v>
      </c>
    </row>
    <row r="5855" spans="1:7" x14ac:dyDescent="0.3">
      <c r="A5855">
        <v>58.500125885009702</v>
      </c>
      <c r="B5855">
        <v>22.065815000000001</v>
      </c>
      <c r="C5855">
        <v>0.13599422999999999</v>
      </c>
      <c r="D5855">
        <v>0.27894767999999998</v>
      </c>
      <c r="E5855">
        <v>2.4517566999999998</v>
      </c>
      <c r="F5855">
        <f t="shared" si="182"/>
        <v>4.5331409999999996E-2</v>
      </c>
      <c r="G5855">
        <f t="shared" si="183"/>
        <v>2.3406408111111112</v>
      </c>
    </row>
    <row r="5856" spans="1:7" x14ac:dyDescent="0.3">
      <c r="A5856">
        <v>58.510128021240199</v>
      </c>
      <c r="B5856">
        <v>22.029623000000001</v>
      </c>
      <c r="C5856">
        <v>0.13602088000000001</v>
      </c>
      <c r="D5856">
        <v>0.29115545999999998</v>
      </c>
      <c r="E5856">
        <v>2.4477354999999998</v>
      </c>
      <c r="F5856">
        <f t="shared" si="182"/>
        <v>4.5340293333333337E-2</v>
      </c>
      <c r="G5856">
        <f t="shared" si="183"/>
        <v>2.336619477777778</v>
      </c>
    </row>
    <row r="5857" spans="1:7" x14ac:dyDescent="0.3">
      <c r="A5857">
        <v>58.520122528076101</v>
      </c>
      <c r="B5857">
        <v>22.084862000000001</v>
      </c>
      <c r="C5857">
        <v>0.13604753999999999</v>
      </c>
      <c r="D5857">
        <v>0.26063603000000002</v>
      </c>
      <c r="E5857">
        <v>2.4538734</v>
      </c>
      <c r="F5857">
        <f t="shared" si="182"/>
        <v>4.5349179999999996E-2</v>
      </c>
      <c r="G5857">
        <f t="shared" si="183"/>
        <v>2.3427571444444446</v>
      </c>
    </row>
    <row r="5858" spans="1:7" x14ac:dyDescent="0.3">
      <c r="A5858">
        <v>58.530124664306598</v>
      </c>
      <c r="B5858">
        <v>22.029623000000001</v>
      </c>
      <c r="C5858">
        <v>0.13610085999999999</v>
      </c>
      <c r="D5858">
        <v>0.23011659000000001</v>
      </c>
      <c r="E5858">
        <v>2.4477354999999998</v>
      </c>
      <c r="F5858">
        <f t="shared" si="182"/>
        <v>4.5366953333333328E-2</v>
      </c>
      <c r="G5858">
        <f t="shared" si="183"/>
        <v>2.336619477777778</v>
      </c>
    </row>
    <row r="5859" spans="1:7" x14ac:dyDescent="0.3">
      <c r="A5859">
        <v>58.540126800537102</v>
      </c>
      <c r="B5859">
        <v>22.096291999999998</v>
      </c>
      <c r="C5859">
        <v>0.1361675</v>
      </c>
      <c r="D5859">
        <v>0.18494782000000001</v>
      </c>
      <c r="E5859">
        <v>2.4551435000000001</v>
      </c>
      <c r="F5859">
        <f t="shared" si="182"/>
        <v>4.5389166666666668E-2</v>
      </c>
      <c r="G5859">
        <f t="shared" si="183"/>
        <v>2.3440271444444445</v>
      </c>
    </row>
    <row r="5860" spans="1:7" x14ac:dyDescent="0.3">
      <c r="A5860">
        <v>58.550121307372997</v>
      </c>
      <c r="B5860">
        <v>22.092482</v>
      </c>
      <c r="C5860">
        <v>0.13624749999999999</v>
      </c>
      <c r="D5860">
        <v>0.13855827000000001</v>
      </c>
      <c r="E5860">
        <v>2.45472</v>
      </c>
      <c r="F5860">
        <f t="shared" si="182"/>
        <v>4.5415833333333329E-2</v>
      </c>
      <c r="G5860">
        <f t="shared" si="183"/>
        <v>2.343603811111111</v>
      </c>
    </row>
    <row r="5861" spans="1:7" x14ac:dyDescent="0.3">
      <c r="A5861">
        <v>58.560123443603501</v>
      </c>
      <c r="B5861">
        <v>22.086766999999998</v>
      </c>
      <c r="C5861">
        <v>0.13628747999999999</v>
      </c>
      <c r="D5861">
        <v>0.1092596</v>
      </c>
      <c r="E5861">
        <v>2.4540850000000001</v>
      </c>
      <c r="F5861">
        <f t="shared" si="182"/>
        <v>4.5429159999999996E-2</v>
      </c>
      <c r="G5861">
        <f t="shared" si="183"/>
        <v>2.3429688111111111</v>
      </c>
    </row>
    <row r="5862" spans="1:7" x14ac:dyDescent="0.3">
      <c r="A5862">
        <v>58.569995880126903</v>
      </c>
      <c r="B5862">
        <v>22.143913000000001</v>
      </c>
      <c r="C5862">
        <v>0.13631414</v>
      </c>
      <c r="D5862">
        <v>0.10681804</v>
      </c>
      <c r="E5862">
        <v>2.4604344</v>
      </c>
      <c r="F5862">
        <f t="shared" si="182"/>
        <v>4.5438046666666669E-2</v>
      </c>
      <c r="G5862">
        <f t="shared" si="183"/>
        <v>2.349318366666667</v>
      </c>
    </row>
    <row r="5863" spans="1:7" x14ac:dyDescent="0.3">
      <c r="A5863">
        <v>58.580127716064403</v>
      </c>
      <c r="B5863">
        <v>22.113436</v>
      </c>
      <c r="C5863">
        <v>0.13631414</v>
      </c>
      <c r="D5863">
        <v>0.13367515999999999</v>
      </c>
      <c r="E5863">
        <v>2.4570482</v>
      </c>
      <c r="F5863">
        <f t="shared" si="182"/>
        <v>4.5438046666666669E-2</v>
      </c>
      <c r="G5863">
        <f t="shared" si="183"/>
        <v>2.3459320333333333</v>
      </c>
    </row>
    <row r="5864" spans="1:7" x14ac:dyDescent="0.3">
      <c r="A5864">
        <v>58.590122222900298</v>
      </c>
      <c r="B5864">
        <v>22.151533000000001</v>
      </c>
      <c r="C5864">
        <v>0.13632748</v>
      </c>
      <c r="D5864">
        <v>0.14588292999999999</v>
      </c>
      <c r="E5864">
        <v>2.4612810000000001</v>
      </c>
      <c r="F5864">
        <f t="shared" si="182"/>
        <v>4.5442493333333334E-2</v>
      </c>
      <c r="G5864">
        <f t="shared" si="183"/>
        <v>2.3501650333333335</v>
      </c>
    </row>
    <row r="5865" spans="1:7" x14ac:dyDescent="0.3">
      <c r="A5865">
        <v>58.600124359130803</v>
      </c>
      <c r="B5865">
        <v>22.147724</v>
      </c>
      <c r="C5865">
        <v>0.13636746</v>
      </c>
      <c r="D5865">
        <v>0.115363486</v>
      </c>
      <c r="E5865">
        <v>2.460858</v>
      </c>
      <c r="F5865">
        <f t="shared" si="182"/>
        <v>4.5455820000000001E-2</v>
      </c>
      <c r="G5865">
        <f t="shared" si="183"/>
        <v>2.349741811111111</v>
      </c>
    </row>
    <row r="5866" spans="1:7" x14ac:dyDescent="0.3">
      <c r="A5866">
        <v>58.609996795654297</v>
      </c>
      <c r="B5866">
        <v>22.142009999999999</v>
      </c>
      <c r="C5866">
        <v>0.13639411000000001</v>
      </c>
      <c r="D5866">
        <v>0.11292193</v>
      </c>
      <c r="E5866">
        <v>2.460223</v>
      </c>
      <c r="F5866">
        <f t="shared" si="182"/>
        <v>4.5464703333333335E-2</v>
      </c>
      <c r="G5866">
        <f t="shared" si="183"/>
        <v>2.3491069222222221</v>
      </c>
    </row>
    <row r="5867" spans="1:7" x14ac:dyDescent="0.3">
      <c r="A5867">
        <v>58.620121002197202</v>
      </c>
      <c r="B5867">
        <v>22.182009999999998</v>
      </c>
      <c r="C5867">
        <v>0.13643411</v>
      </c>
      <c r="D5867">
        <v>9.5831044000000004E-2</v>
      </c>
      <c r="E5867">
        <v>2.4646675999999998</v>
      </c>
      <c r="F5867">
        <f t="shared" si="182"/>
        <v>4.5478036666666666E-2</v>
      </c>
      <c r="G5867">
        <f t="shared" si="183"/>
        <v>2.3535513666666663</v>
      </c>
    </row>
    <row r="5868" spans="1:7" x14ac:dyDescent="0.3">
      <c r="A5868">
        <v>58.630001068115199</v>
      </c>
      <c r="B5868">
        <v>22.13439</v>
      </c>
      <c r="C5868">
        <v>0.13646077000000001</v>
      </c>
      <c r="D5868">
        <v>9.3389490000000006E-2</v>
      </c>
      <c r="E5868">
        <v>2.4593763000000002</v>
      </c>
      <c r="F5868">
        <f t="shared" si="182"/>
        <v>4.5486923333333339E-2</v>
      </c>
      <c r="G5868">
        <f t="shared" si="183"/>
        <v>2.3482602555555556</v>
      </c>
    </row>
    <row r="5869" spans="1:7" x14ac:dyDescent="0.3">
      <c r="A5869">
        <v>58.640003204345703</v>
      </c>
      <c r="B5869">
        <v>22.170582</v>
      </c>
      <c r="C5869">
        <v>0.13647409999999999</v>
      </c>
      <c r="D5869">
        <v>0.10681804</v>
      </c>
      <c r="E5869">
        <v>2.4633976999999998</v>
      </c>
      <c r="F5869">
        <f t="shared" si="182"/>
        <v>4.5491366666666665E-2</v>
      </c>
      <c r="G5869">
        <f t="shared" si="183"/>
        <v>2.3522815888888888</v>
      </c>
    </row>
    <row r="5870" spans="1:7" x14ac:dyDescent="0.3">
      <c r="A5870">
        <v>58.650127410888601</v>
      </c>
      <c r="B5870">
        <v>22.149628</v>
      </c>
      <c r="C5870">
        <v>0.13648742</v>
      </c>
      <c r="D5870">
        <v>0.11902582</v>
      </c>
      <c r="E5870">
        <v>2.4610696000000001</v>
      </c>
      <c r="F5870">
        <f t="shared" si="182"/>
        <v>4.5495806666666666E-2</v>
      </c>
      <c r="G5870">
        <f t="shared" si="183"/>
        <v>2.3499533666666665</v>
      </c>
    </row>
    <row r="5871" spans="1:7" x14ac:dyDescent="0.3">
      <c r="A5871">
        <v>58.659999847412102</v>
      </c>
      <c r="B5871">
        <v>22.143913000000001</v>
      </c>
      <c r="C5871">
        <v>0.13651408000000001</v>
      </c>
      <c r="D5871">
        <v>0.11658426400000001</v>
      </c>
      <c r="E5871">
        <v>2.4604344</v>
      </c>
      <c r="F5871">
        <f t="shared" si="182"/>
        <v>4.5504693333333339E-2</v>
      </c>
      <c r="G5871">
        <f t="shared" si="183"/>
        <v>2.349318366666667</v>
      </c>
    </row>
    <row r="5872" spans="1:7" x14ac:dyDescent="0.3">
      <c r="A5872">
        <v>58.6700019836425</v>
      </c>
      <c r="B5872">
        <v>22.191535999999999</v>
      </c>
      <c r="C5872">
        <v>0.13654073999999999</v>
      </c>
      <c r="D5872">
        <v>0.11414270999999999</v>
      </c>
      <c r="E5872">
        <v>2.4657260000000001</v>
      </c>
      <c r="F5872">
        <f t="shared" si="182"/>
        <v>4.5513579999999998E-2</v>
      </c>
      <c r="G5872">
        <f t="shared" si="183"/>
        <v>2.3546098111111111</v>
      </c>
    </row>
    <row r="5873" spans="1:7" x14ac:dyDescent="0.3">
      <c r="A5873">
        <v>58.679996490478501</v>
      </c>
      <c r="B5873">
        <v>22.138199</v>
      </c>
      <c r="C5873">
        <v>0.13656741</v>
      </c>
      <c r="D5873">
        <v>9.9493380000000006E-2</v>
      </c>
      <c r="E5873">
        <v>2.4597994999999999</v>
      </c>
      <c r="F5873">
        <f t="shared" si="182"/>
        <v>4.5522470000000002E-2</v>
      </c>
      <c r="G5873">
        <f t="shared" si="183"/>
        <v>2.3486834777777776</v>
      </c>
    </row>
    <row r="5874" spans="1:7" x14ac:dyDescent="0.3">
      <c r="A5874">
        <v>58.689998626708899</v>
      </c>
      <c r="B5874">
        <v>22.202964999999999</v>
      </c>
      <c r="C5874">
        <v>0.13659407000000001</v>
      </c>
      <c r="D5874">
        <v>9.7051819999999997E-2</v>
      </c>
      <c r="E5874">
        <v>2.4669957</v>
      </c>
      <c r="F5874">
        <f t="shared" si="182"/>
        <v>4.5531356666666668E-2</v>
      </c>
      <c r="G5874">
        <f t="shared" si="183"/>
        <v>2.3558797</v>
      </c>
    </row>
    <row r="5875" spans="1:7" x14ac:dyDescent="0.3">
      <c r="A5875">
        <v>58.700000762939403</v>
      </c>
      <c r="B5875">
        <v>22.182009999999998</v>
      </c>
      <c r="C5875">
        <v>0.13660741000000001</v>
      </c>
      <c r="D5875">
        <v>0.11048037600000001</v>
      </c>
      <c r="E5875">
        <v>2.4646675999999998</v>
      </c>
      <c r="F5875">
        <f t="shared" si="182"/>
        <v>4.553580333333334E-2</v>
      </c>
      <c r="G5875">
        <f t="shared" si="183"/>
        <v>2.3535513666666663</v>
      </c>
    </row>
    <row r="5876" spans="1:7" x14ac:dyDescent="0.3">
      <c r="A5876">
        <v>58.710002899169901</v>
      </c>
      <c r="B5876">
        <v>22.178201999999999</v>
      </c>
      <c r="C5876">
        <v>0.13663407</v>
      </c>
      <c r="D5876">
        <v>0.10803881999999999</v>
      </c>
      <c r="E5876">
        <v>2.4642441000000002</v>
      </c>
      <c r="F5876">
        <f t="shared" si="182"/>
        <v>4.5544689999999999E-2</v>
      </c>
      <c r="G5876">
        <f t="shared" si="183"/>
        <v>2.3531282555555553</v>
      </c>
    </row>
    <row r="5877" spans="1:7" x14ac:dyDescent="0.3">
      <c r="A5877">
        <v>58.719997406005803</v>
      </c>
      <c r="B5877">
        <v>22.199155999999999</v>
      </c>
      <c r="C5877">
        <v>0.13666072000000001</v>
      </c>
      <c r="D5877">
        <v>0.105597265</v>
      </c>
      <c r="E5877">
        <v>2.4665724999999998</v>
      </c>
      <c r="F5877">
        <f t="shared" si="182"/>
        <v>4.555357333333334E-2</v>
      </c>
      <c r="G5877">
        <f t="shared" si="183"/>
        <v>2.3554564777777776</v>
      </c>
    </row>
    <row r="5878" spans="1:7" x14ac:dyDescent="0.3">
      <c r="A5878">
        <v>58.7301216125488</v>
      </c>
      <c r="B5878">
        <v>22.159153</v>
      </c>
      <c r="C5878">
        <v>0.13667406000000001</v>
      </c>
      <c r="D5878">
        <v>0.11780504</v>
      </c>
      <c r="E5878">
        <v>2.4621279999999999</v>
      </c>
      <c r="F5878">
        <f t="shared" si="182"/>
        <v>4.5558020000000005E-2</v>
      </c>
      <c r="G5878">
        <f t="shared" si="183"/>
        <v>2.3510116999999999</v>
      </c>
    </row>
    <row r="5879" spans="1:7" x14ac:dyDescent="0.3">
      <c r="A5879">
        <v>58.740001678466797</v>
      </c>
      <c r="B5879">
        <v>22.222011999999999</v>
      </c>
      <c r="C5879">
        <v>0.13670072</v>
      </c>
      <c r="D5879">
        <v>0.11658426400000001</v>
      </c>
      <c r="E5879">
        <v>2.4691122000000001</v>
      </c>
      <c r="F5879">
        <f t="shared" si="182"/>
        <v>4.5566906666666664E-2</v>
      </c>
      <c r="G5879">
        <f t="shared" si="183"/>
        <v>2.3579960333333334</v>
      </c>
    </row>
    <row r="5880" spans="1:7" x14ac:dyDescent="0.3">
      <c r="A5880">
        <v>58.749996185302699</v>
      </c>
      <c r="B5880">
        <v>22.201060999999999</v>
      </c>
      <c r="C5880">
        <v>0.13671404000000001</v>
      </c>
      <c r="D5880">
        <v>0.12879204999999999</v>
      </c>
      <c r="E5880">
        <v>2.4667842000000002</v>
      </c>
      <c r="F5880">
        <f t="shared" si="182"/>
        <v>4.5571346666666672E-2</v>
      </c>
      <c r="G5880">
        <f t="shared" si="183"/>
        <v>2.3556681444444445</v>
      </c>
    </row>
    <row r="5881" spans="1:7" x14ac:dyDescent="0.3">
      <c r="A5881">
        <v>58.759998321533203</v>
      </c>
      <c r="B5881">
        <v>22.193441</v>
      </c>
      <c r="C5881">
        <v>0.13674069999999999</v>
      </c>
      <c r="D5881">
        <v>0.11292193</v>
      </c>
      <c r="E5881">
        <v>2.4659376000000002</v>
      </c>
      <c r="F5881">
        <f t="shared" si="182"/>
        <v>4.5580233333333331E-2</v>
      </c>
      <c r="G5881">
        <f t="shared" si="183"/>
        <v>2.3548214777777776</v>
      </c>
    </row>
    <row r="5882" spans="1:7" x14ac:dyDescent="0.3">
      <c r="A5882">
        <v>58.770122528076101</v>
      </c>
      <c r="B5882">
        <v>22.222011999999999</v>
      </c>
      <c r="C5882">
        <v>0.13675403999999999</v>
      </c>
      <c r="D5882">
        <v>0.12512971000000001</v>
      </c>
      <c r="E5882">
        <v>2.4691122000000001</v>
      </c>
      <c r="F5882">
        <f t="shared" si="182"/>
        <v>4.5584679999999995E-2</v>
      </c>
      <c r="G5882">
        <f t="shared" si="183"/>
        <v>2.3579960333333334</v>
      </c>
    </row>
    <row r="5883" spans="1:7" x14ac:dyDescent="0.3">
      <c r="A5883">
        <v>58.780002593994098</v>
      </c>
      <c r="B5883">
        <v>22.157247999999999</v>
      </c>
      <c r="C5883">
        <v>0.13676736</v>
      </c>
      <c r="D5883">
        <v>0.13733749000000001</v>
      </c>
      <c r="E5883">
        <v>2.461916</v>
      </c>
      <c r="F5883">
        <f t="shared" si="182"/>
        <v>4.5589120000000004E-2</v>
      </c>
      <c r="G5883">
        <f t="shared" si="183"/>
        <v>2.3508000333333334</v>
      </c>
    </row>
    <row r="5884" spans="1:7" x14ac:dyDescent="0.3">
      <c r="A5884">
        <v>58.78999710083</v>
      </c>
      <c r="B5884">
        <v>22.202964999999999</v>
      </c>
      <c r="C5884">
        <v>0.13679401999999999</v>
      </c>
      <c r="D5884">
        <v>0.13489593999999999</v>
      </c>
      <c r="E5884">
        <v>2.4669957</v>
      </c>
      <c r="F5884">
        <f t="shared" si="182"/>
        <v>4.5598006666666663E-2</v>
      </c>
      <c r="G5884">
        <f t="shared" si="183"/>
        <v>2.3558797</v>
      </c>
    </row>
    <row r="5885" spans="1:7" x14ac:dyDescent="0.3">
      <c r="A5885">
        <v>58.799999237060497</v>
      </c>
      <c r="B5885">
        <v>22.199155999999999</v>
      </c>
      <c r="C5885">
        <v>0.13682067000000001</v>
      </c>
      <c r="D5885">
        <v>0.13367515999999999</v>
      </c>
      <c r="E5885">
        <v>2.4665724999999998</v>
      </c>
      <c r="F5885">
        <f t="shared" si="182"/>
        <v>4.5606890000000004E-2</v>
      </c>
      <c r="G5885">
        <f t="shared" si="183"/>
        <v>2.3554564777777776</v>
      </c>
    </row>
    <row r="5886" spans="1:7" x14ac:dyDescent="0.3">
      <c r="A5886">
        <v>58.810001373291001</v>
      </c>
      <c r="B5886">
        <v>22.189630000000001</v>
      </c>
      <c r="C5886">
        <v>0.13683401000000001</v>
      </c>
      <c r="D5886">
        <v>0.14588292999999999</v>
      </c>
      <c r="E5886">
        <v>2.4655141999999999</v>
      </c>
      <c r="F5886">
        <f t="shared" si="182"/>
        <v>4.5611336666666669E-2</v>
      </c>
      <c r="G5886">
        <f t="shared" si="183"/>
        <v>2.3543980333333336</v>
      </c>
    </row>
    <row r="5887" spans="1:7" x14ac:dyDescent="0.3">
      <c r="A5887">
        <v>58.819995880126903</v>
      </c>
      <c r="B5887">
        <v>22.229631000000001</v>
      </c>
      <c r="C5887">
        <v>0.13684732999999999</v>
      </c>
      <c r="D5887">
        <v>0.15809071</v>
      </c>
      <c r="E5887">
        <v>2.4699588000000001</v>
      </c>
      <c r="F5887">
        <f t="shared" si="182"/>
        <v>4.5615776666666663E-2</v>
      </c>
      <c r="G5887">
        <f t="shared" si="183"/>
        <v>2.3588425888888889</v>
      </c>
    </row>
    <row r="5888" spans="1:7" x14ac:dyDescent="0.3">
      <c r="A5888">
        <v>58.829998016357401</v>
      </c>
      <c r="B5888">
        <v>22.170582</v>
      </c>
      <c r="C5888">
        <v>0.13686066999999999</v>
      </c>
      <c r="D5888">
        <v>0.17029849</v>
      </c>
      <c r="E5888">
        <v>2.4633976999999998</v>
      </c>
      <c r="F5888">
        <f t="shared" si="182"/>
        <v>4.5620223333333328E-2</v>
      </c>
      <c r="G5888">
        <f t="shared" si="183"/>
        <v>2.3522815888888888</v>
      </c>
    </row>
    <row r="5889" spans="1:7" x14ac:dyDescent="0.3">
      <c r="A5889">
        <v>58.840122222900298</v>
      </c>
      <c r="B5889">
        <v>22.201060999999999</v>
      </c>
      <c r="C5889">
        <v>0.13688734</v>
      </c>
      <c r="D5889">
        <v>0.15442838</v>
      </c>
      <c r="E5889">
        <v>2.4667842000000002</v>
      </c>
      <c r="F5889">
        <f t="shared" si="182"/>
        <v>4.5629113333333332E-2</v>
      </c>
      <c r="G5889">
        <f t="shared" si="183"/>
        <v>2.3556681444444445</v>
      </c>
    </row>
    <row r="5890" spans="1:7" x14ac:dyDescent="0.3">
      <c r="A5890">
        <v>58.850002288818303</v>
      </c>
      <c r="B5890">
        <v>22.183916</v>
      </c>
      <c r="C5890">
        <v>0.13690068</v>
      </c>
      <c r="D5890">
        <v>0.16663615000000001</v>
      </c>
      <c r="E5890">
        <v>2.4648793000000002</v>
      </c>
      <c r="F5890">
        <f t="shared" si="182"/>
        <v>4.5633559999999997E-2</v>
      </c>
      <c r="G5890">
        <f t="shared" si="183"/>
        <v>2.3537631444444447</v>
      </c>
    </row>
    <row r="5891" spans="1:7" x14ac:dyDescent="0.3">
      <c r="A5891">
        <v>58.859996795654297</v>
      </c>
      <c r="B5891">
        <v>22.191535999999999</v>
      </c>
      <c r="C5891">
        <v>0.13692734000000001</v>
      </c>
      <c r="D5891">
        <v>0.16541538</v>
      </c>
      <c r="E5891">
        <v>2.4657260000000001</v>
      </c>
      <c r="F5891">
        <f t="shared" si="182"/>
        <v>4.5642446666666669E-2</v>
      </c>
      <c r="G5891">
        <f t="shared" si="183"/>
        <v>2.3546098111111111</v>
      </c>
    </row>
    <row r="5892" spans="1:7" x14ac:dyDescent="0.3">
      <c r="A5892">
        <v>58.870121002197202</v>
      </c>
      <c r="B5892">
        <v>22.208680000000001</v>
      </c>
      <c r="C5892">
        <v>0.13694065999999999</v>
      </c>
      <c r="D5892">
        <v>0.17884393000000001</v>
      </c>
      <c r="E5892">
        <v>2.4676306000000001</v>
      </c>
      <c r="F5892">
        <f t="shared" si="182"/>
        <v>4.5646886666666664E-2</v>
      </c>
      <c r="G5892">
        <f t="shared" si="183"/>
        <v>2.3565147</v>
      </c>
    </row>
    <row r="5893" spans="1:7" x14ac:dyDescent="0.3">
      <c r="A5893">
        <v>58.880001068115199</v>
      </c>
      <c r="B5893">
        <v>22.170582</v>
      </c>
      <c r="C5893">
        <v>0.13695399999999999</v>
      </c>
      <c r="D5893">
        <v>0.19105169999999999</v>
      </c>
      <c r="E5893">
        <v>2.4633976999999998</v>
      </c>
      <c r="F5893">
        <f t="shared" si="182"/>
        <v>4.5651333333333328E-2</v>
      </c>
      <c r="G5893">
        <f t="shared" si="183"/>
        <v>2.3522815888888888</v>
      </c>
    </row>
    <row r="5894" spans="1:7" x14ac:dyDescent="0.3">
      <c r="A5894">
        <v>58.890125274658203</v>
      </c>
      <c r="B5894">
        <v>22.223917</v>
      </c>
      <c r="C5894">
        <v>0.13698065000000001</v>
      </c>
      <c r="D5894">
        <v>0.18861015</v>
      </c>
      <c r="E5894">
        <v>2.4693239</v>
      </c>
      <c r="F5894">
        <f t="shared" ref="F5894:F5957" si="184">C5894/3</f>
        <v>4.566021666666667E-2</v>
      </c>
      <c r="G5894">
        <f t="shared" ref="G5894:G5957" si="185">(B5894-$B$5)/9</f>
        <v>2.3582076999999999</v>
      </c>
    </row>
    <row r="5895" spans="1:7" x14ac:dyDescent="0.3">
      <c r="A5895">
        <v>58.899997711181598</v>
      </c>
      <c r="B5895">
        <v>22.199155999999999</v>
      </c>
      <c r="C5895">
        <v>0.13699396999999999</v>
      </c>
      <c r="D5895">
        <v>0.20081793000000001</v>
      </c>
      <c r="E5895">
        <v>2.4665724999999998</v>
      </c>
      <c r="F5895">
        <f t="shared" si="184"/>
        <v>4.5664656666666664E-2</v>
      </c>
      <c r="G5895">
        <f t="shared" si="185"/>
        <v>2.3554564777777776</v>
      </c>
    </row>
    <row r="5896" spans="1:7" x14ac:dyDescent="0.3">
      <c r="A5896">
        <v>58.910121917724602</v>
      </c>
      <c r="B5896">
        <v>22.19725</v>
      </c>
      <c r="C5896">
        <v>0.13700730999999999</v>
      </c>
      <c r="D5896">
        <v>0.21302570000000001</v>
      </c>
      <c r="E5896">
        <v>2.4663607999999999</v>
      </c>
      <c r="F5896">
        <f t="shared" si="184"/>
        <v>4.5669103333333329E-2</v>
      </c>
      <c r="G5896">
        <f t="shared" si="185"/>
        <v>2.3552447000000001</v>
      </c>
    </row>
    <row r="5897" spans="1:7" x14ac:dyDescent="0.3">
      <c r="A5897">
        <v>58.920124053955</v>
      </c>
      <c r="B5897">
        <v>22.237251000000001</v>
      </c>
      <c r="C5897">
        <v>0.13703397</v>
      </c>
      <c r="D5897">
        <v>0.19715559999999999</v>
      </c>
      <c r="E5897">
        <v>2.4708054000000002</v>
      </c>
      <c r="F5897">
        <f t="shared" si="184"/>
        <v>4.5677990000000002E-2</v>
      </c>
      <c r="G5897">
        <f t="shared" si="185"/>
        <v>2.3596892555555558</v>
      </c>
    </row>
    <row r="5898" spans="1:7" x14ac:dyDescent="0.3">
      <c r="A5898">
        <v>58.930126190185497</v>
      </c>
      <c r="B5898">
        <v>22.191535999999999</v>
      </c>
      <c r="C5898">
        <v>0.13704728999999999</v>
      </c>
      <c r="D5898">
        <v>0.20936336999999999</v>
      </c>
      <c r="E5898">
        <v>2.4657260000000001</v>
      </c>
      <c r="F5898">
        <f t="shared" si="184"/>
        <v>4.5682429999999996E-2</v>
      </c>
      <c r="G5898">
        <f t="shared" si="185"/>
        <v>2.3546098111111111</v>
      </c>
    </row>
    <row r="5899" spans="1:7" x14ac:dyDescent="0.3">
      <c r="A5899">
        <v>58.940120697021399</v>
      </c>
      <c r="B5899">
        <v>22.216297000000001</v>
      </c>
      <c r="C5899">
        <v>0.13706062999999999</v>
      </c>
      <c r="D5899">
        <v>0.22157114999999999</v>
      </c>
      <c r="E5899">
        <v>2.4684772000000001</v>
      </c>
      <c r="F5899">
        <f t="shared" si="184"/>
        <v>4.5686876666666661E-2</v>
      </c>
      <c r="G5899">
        <f t="shared" si="185"/>
        <v>2.3573610333333335</v>
      </c>
    </row>
    <row r="5900" spans="1:7" x14ac:dyDescent="0.3">
      <c r="A5900">
        <v>58.950122833251903</v>
      </c>
      <c r="B5900">
        <v>22.212489999999999</v>
      </c>
      <c r="C5900">
        <v>0.13707395</v>
      </c>
      <c r="D5900">
        <v>0.23377892</v>
      </c>
      <c r="E5900">
        <v>2.468054</v>
      </c>
      <c r="F5900">
        <f t="shared" si="184"/>
        <v>4.5691316666666669E-2</v>
      </c>
      <c r="G5900">
        <f t="shared" si="185"/>
        <v>2.3569380333333334</v>
      </c>
    </row>
    <row r="5901" spans="1:7" x14ac:dyDescent="0.3">
      <c r="A5901">
        <v>58.960002899169901</v>
      </c>
      <c r="B5901">
        <v>22.201060999999999</v>
      </c>
      <c r="C5901">
        <v>0.13708729</v>
      </c>
      <c r="D5901">
        <v>0.2459867</v>
      </c>
      <c r="E5901">
        <v>2.4667842000000002</v>
      </c>
      <c r="F5901">
        <f t="shared" si="184"/>
        <v>4.5695763333333334E-2</v>
      </c>
      <c r="G5901">
        <f t="shared" si="185"/>
        <v>2.3556681444444445</v>
      </c>
    </row>
    <row r="5902" spans="1:7" x14ac:dyDescent="0.3">
      <c r="A5902">
        <v>58.969997406005803</v>
      </c>
      <c r="B5902">
        <v>22.235346</v>
      </c>
      <c r="C5902">
        <v>0.13710062000000001</v>
      </c>
      <c r="D5902">
        <v>0.25941523999999999</v>
      </c>
      <c r="E5902">
        <v>2.4705936999999998</v>
      </c>
      <c r="F5902">
        <f t="shared" si="184"/>
        <v>4.5700206666666666E-2</v>
      </c>
      <c r="G5902">
        <f t="shared" si="185"/>
        <v>2.3594775888888888</v>
      </c>
    </row>
    <row r="5903" spans="1:7" x14ac:dyDescent="0.3">
      <c r="A5903">
        <v>58.9799995422363</v>
      </c>
      <c r="B5903">
        <v>22.172487</v>
      </c>
      <c r="C5903">
        <v>0.13711393999999999</v>
      </c>
      <c r="D5903">
        <v>0.27284380000000003</v>
      </c>
      <c r="E5903">
        <v>2.4636095</v>
      </c>
      <c r="F5903">
        <f t="shared" si="184"/>
        <v>4.5704646666666661E-2</v>
      </c>
      <c r="G5903">
        <f t="shared" si="185"/>
        <v>2.3524932555555558</v>
      </c>
    </row>
    <row r="5904" spans="1:7" x14ac:dyDescent="0.3">
      <c r="A5904">
        <v>58.990001678466797</v>
      </c>
      <c r="B5904">
        <v>22.222011999999999</v>
      </c>
      <c r="C5904">
        <v>0.1371406</v>
      </c>
      <c r="D5904">
        <v>0.27162301999999999</v>
      </c>
      <c r="E5904">
        <v>2.4691122000000001</v>
      </c>
      <c r="F5904">
        <f t="shared" si="184"/>
        <v>4.5713533333333334E-2</v>
      </c>
      <c r="G5904">
        <f t="shared" si="185"/>
        <v>2.3579960333333334</v>
      </c>
    </row>
    <row r="5905" spans="1:7" x14ac:dyDescent="0.3">
      <c r="A5905">
        <v>58.999996185302699</v>
      </c>
      <c r="B5905">
        <v>22.212489999999999</v>
      </c>
      <c r="C5905">
        <v>0.13715394</v>
      </c>
      <c r="D5905">
        <v>0.27162301999999999</v>
      </c>
      <c r="E5905">
        <v>2.468054</v>
      </c>
      <c r="F5905">
        <f t="shared" si="184"/>
        <v>4.5717979999999998E-2</v>
      </c>
      <c r="G5905">
        <f t="shared" si="185"/>
        <v>2.3569380333333334</v>
      </c>
    </row>
    <row r="5906" spans="1:7" x14ac:dyDescent="0.3">
      <c r="A5906">
        <v>59.009998321533203</v>
      </c>
      <c r="B5906">
        <v>22.20487</v>
      </c>
      <c r="C5906">
        <v>0.13716726000000001</v>
      </c>
      <c r="D5906">
        <v>0.28383079999999999</v>
      </c>
      <c r="E5906">
        <v>2.4672073999999999</v>
      </c>
      <c r="F5906">
        <f t="shared" si="184"/>
        <v>4.5722420000000007E-2</v>
      </c>
      <c r="G5906">
        <f t="shared" si="185"/>
        <v>2.3560913666666665</v>
      </c>
    </row>
    <row r="5907" spans="1:7" x14ac:dyDescent="0.3">
      <c r="A5907">
        <v>59.020000457763601</v>
      </c>
      <c r="B5907">
        <v>22.237251000000001</v>
      </c>
      <c r="C5907">
        <v>0.13718060000000001</v>
      </c>
      <c r="D5907">
        <v>0.29603857</v>
      </c>
      <c r="E5907">
        <v>2.4708054000000002</v>
      </c>
      <c r="F5907">
        <f t="shared" si="184"/>
        <v>4.5726866666666671E-2</v>
      </c>
      <c r="G5907">
        <f t="shared" si="185"/>
        <v>2.3596892555555558</v>
      </c>
    </row>
    <row r="5908" spans="1:7" x14ac:dyDescent="0.3">
      <c r="A5908">
        <v>59.030124664306598</v>
      </c>
      <c r="B5908">
        <v>22.185822000000002</v>
      </c>
      <c r="C5908">
        <v>0.13719392</v>
      </c>
      <c r="D5908">
        <v>0.30824634000000001</v>
      </c>
      <c r="E5908">
        <v>2.4650910000000001</v>
      </c>
      <c r="F5908">
        <f t="shared" si="184"/>
        <v>4.5731306666666666E-2</v>
      </c>
      <c r="G5908">
        <f t="shared" si="185"/>
        <v>2.3539749222222226</v>
      </c>
    </row>
    <row r="5909" spans="1:7" x14ac:dyDescent="0.3">
      <c r="A5909">
        <v>59.040126800537102</v>
      </c>
      <c r="B5909">
        <v>22.214392</v>
      </c>
      <c r="C5909">
        <v>0.13720726999999999</v>
      </c>
      <c r="D5909">
        <v>0.32045412000000001</v>
      </c>
      <c r="E5909">
        <v>2.4682654999999998</v>
      </c>
      <c r="F5909">
        <f t="shared" si="184"/>
        <v>4.5735756666666662E-2</v>
      </c>
      <c r="G5909">
        <f t="shared" si="185"/>
        <v>2.3571493666666665</v>
      </c>
    </row>
    <row r="5910" spans="1:7" x14ac:dyDescent="0.3">
      <c r="A5910">
        <v>59.050121307372997</v>
      </c>
      <c r="B5910">
        <v>22.20487</v>
      </c>
      <c r="C5910">
        <v>0.13722059</v>
      </c>
      <c r="D5910">
        <v>0.33388269999999998</v>
      </c>
      <c r="E5910">
        <v>2.4672073999999999</v>
      </c>
      <c r="F5910">
        <f t="shared" si="184"/>
        <v>4.574019666666667E-2</v>
      </c>
      <c r="G5910">
        <f t="shared" si="185"/>
        <v>2.3560913666666665</v>
      </c>
    </row>
    <row r="5911" spans="1:7" x14ac:dyDescent="0.3">
      <c r="A5911">
        <v>59.060123443603501</v>
      </c>
      <c r="B5911">
        <v>22.191535999999999</v>
      </c>
      <c r="C5911">
        <v>0.13724724999999999</v>
      </c>
      <c r="D5911">
        <v>0.33266190000000001</v>
      </c>
      <c r="E5911">
        <v>2.4657260000000001</v>
      </c>
      <c r="F5911">
        <f t="shared" si="184"/>
        <v>4.5749083333333329E-2</v>
      </c>
      <c r="G5911">
        <f t="shared" si="185"/>
        <v>2.3546098111111111</v>
      </c>
    </row>
    <row r="5912" spans="1:7" x14ac:dyDescent="0.3">
      <c r="A5912">
        <v>59.070125579833899</v>
      </c>
      <c r="B5912">
        <v>22.239156999999999</v>
      </c>
      <c r="C5912">
        <v>0.13726058999999999</v>
      </c>
      <c r="D5912">
        <v>0.34486967000000002</v>
      </c>
      <c r="E5912">
        <v>2.4710174</v>
      </c>
      <c r="F5912">
        <f t="shared" si="184"/>
        <v>4.5753529999999994E-2</v>
      </c>
      <c r="G5912">
        <f t="shared" si="185"/>
        <v>2.3599010333333332</v>
      </c>
    </row>
    <row r="5913" spans="1:7" x14ac:dyDescent="0.3">
      <c r="A5913">
        <v>59.080127716064403</v>
      </c>
      <c r="B5913">
        <v>22.191535999999999</v>
      </c>
      <c r="C5913">
        <v>0.13727391</v>
      </c>
      <c r="D5913">
        <v>0.34486967000000002</v>
      </c>
      <c r="E5913">
        <v>2.4657260000000001</v>
      </c>
      <c r="F5913">
        <f t="shared" si="184"/>
        <v>4.5757970000000002E-2</v>
      </c>
      <c r="G5913">
        <f t="shared" si="185"/>
        <v>2.3546098111111111</v>
      </c>
    </row>
    <row r="5914" spans="1:7" x14ac:dyDescent="0.3">
      <c r="A5914">
        <v>59.090000152587798</v>
      </c>
      <c r="B5914">
        <v>22.229631000000001</v>
      </c>
      <c r="C5914">
        <v>0.13728724</v>
      </c>
      <c r="D5914">
        <v>0.35707745000000002</v>
      </c>
      <c r="E5914">
        <v>2.4699588000000001</v>
      </c>
      <c r="F5914">
        <f t="shared" si="184"/>
        <v>4.5762413333333335E-2</v>
      </c>
      <c r="G5914">
        <f t="shared" si="185"/>
        <v>2.3588425888888889</v>
      </c>
    </row>
    <row r="5915" spans="1:7" x14ac:dyDescent="0.3">
      <c r="A5915">
        <v>59.100002288818303</v>
      </c>
      <c r="B5915">
        <v>22.208680000000001</v>
      </c>
      <c r="C5915">
        <v>0.13730057000000001</v>
      </c>
      <c r="D5915">
        <v>0.36928523000000002</v>
      </c>
      <c r="E5915">
        <v>2.4676306000000001</v>
      </c>
      <c r="F5915">
        <f t="shared" si="184"/>
        <v>4.5766856666666668E-2</v>
      </c>
      <c r="G5915">
        <f t="shared" si="185"/>
        <v>2.3565147</v>
      </c>
    </row>
    <row r="5916" spans="1:7" x14ac:dyDescent="0.3">
      <c r="A5916">
        <v>59.1101264953613</v>
      </c>
      <c r="B5916">
        <v>22.187726999999999</v>
      </c>
      <c r="C5916">
        <v>0.13731389999999999</v>
      </c>
      <c r="D5916">
        <v>0.38149300000000003</v>
      </c>
      <c r="E5916">
        <v>2.4653027000000001</v>
      </c>
      <c r="F5916">
        <f t="shared" si="184"/>
        <v>4.5771299999999994E-2</v>
      </c>
      <c r="G5916">
        <f t="shared" si="185"/>
        <v>2.3541865888888887</v>
      </c>
    </row>
    <row r="5917" spans="1:7" x14ac:dyDescent="0.3">
      <c r="A5917">
        <v>59.120121002197202</v>
      </c>
      <c r="B5917">
        <v>22.223917</v>
      </c>
      <c r="C5917">
        <v>0.13732723999999999</v>
      </c>
      <c r="D5917">
        <v>0.39492157</v>
      </c>
      <c r="E5917">
        <v>2.4693239</v>
      </c>
      <c r="F5917">
        <f t="shared" si="184"/>
        <v>4.5775746666666665E-2</v>
      </c>
      <c r="G5917">
        <f t="shared" si="185"/>
        <v>2.3582076999999999</v>
      </c>
    </row>
    <row r="5918" spans="1:7" x14ac:dyDescent="0.3">
      <c r="A5918">
        <v>59.130123138427699</v>
      </c>
      <c r="B5918">
        <v>22.193441</v>
      </c>
      <c r="C5918">
        <v>0.1373539</v>
      </c>
      <c r="D5918">
        <v>0.39370077999999997</v>
      </c>
      <c r="E5918">
        <v>2.4659376000000002</v>
      </c>
      <c r="F5918">
        <f t="shared" si="184"/>
        <v>4.5784633333333331E-2</v>
      </c>
      <c r="G5918">
        <f t="shared" si="185"/>
        <v>2.3548214777777776</v>
      </c>
    </row>
    <row r="5919" spans="1:7" x14ac:dyDescent="0.3">
      <c r="A5919">
        <v>59.140003204345703</v>
      </c>
      <c r="B5919">
        <v>22.212489999999999</v>
      </c>
      <c r="C5919">
        <v>0.13738056000000001</v>
      </c>
      <c r="D5919">
        <v>0.39248001999999999</v>
      </c>
      <c r="E5919">
        <v>2.468054</v>
      </c>
      <c r="F5919">
        <f t="shared" si="184"/>
        <v>4.5793520000000004E-2</v>
      </c>
      <c r="G5919">
        <f t="shared" si="185"/>
        <v>2.3569380333333334</v>
      </c>
    </row>
    <row r="5920" spans="1:7" x14ac:dyDescent="0.3">
      <c r="A5920">
        <v>59.150127410888601</v>
      </c>
      <c r="B5920">
        <v>22.218204</v>
      </c>
      <c r="C5920">
        <v>0.13740721</v>
      </c>
      <c r="D5920">
        <v>0.39125922000000002</v>
      </c>
      <c r="E5920">
        <v>2.4686889999999999</v>
      </c>
      <c r="F5920">
        <f t="shared" si="184"/>
        <v>4.5802403333333332E-2</v>
      </c>
      <c r="G5920">
        <f t="shared" si="185"/>
        <v>2.3575729222222224</v>
      </c>
    </row>
    <row r="5921" spans="1:7" x14ac:dyDescent="0.3">
      <c r="A5921">
        <v>59.160121917724602</v>
      </c>
      <c r="B5921">
        <v>22.201060999999999</v>
      </c>
      <c r="C5921">
        <v>0.13743387000000001</v>
      </c>
      <c r="D5921">
        <v>0.37538913000000002</v>
      </c>
      <c r="E5921">
        <v>2.4667842000000002</v>
      </c>
      <c r="F5921">
        <f t="shared" si="184"/>
        <v>4.5811290000000005E-2</v>
      </c>
      <c r="G5921">
        <f t="shared" si="185"/>
        <v>2.3556681444444445</v>
      </c>
    </row>
    <row r="5922" spans="1:7" x14ac:dyDescent="0.3">
      <c r="A5922">
        <v>59.1700019836425</v>
      </c>
      <c r="B5922">
        <v>22.244871</v>
      </c>
      <c r="C5922">
        <v>0.13746053</v>
      </c>
      <c r="D5922">
        <v>0.37294757000000001</v>
      </c>
      <c r="E5922">
        <v>2.4716520000000002</v>
      </c>
      <c r="F5922">
        <f t="shared" si="184"/>
        <v>4.5820176666666664E-2</v>
      </c>
      <c r="G5922">
        <f t="shared" si="185"/>
        <v>2.3605359222222222</v>
      </c>
    </row>
    <row r="5923" spans="1:7" x14ac:dyDescent="0.3">
      <c r="A5923">
        <v>59.179996490478501</v>
      </c>
      <c r="B5923">
        <v>22.199155999999999</v>
      </c>
      <c r="C5923">
        <v>0.13750050999999999</v>
      </c>
      <c r="D5923">
        <v>0.35707745000000002</v>
      </c>
      <c r="E5923">
        <v>2.4665724999999998</v>
      </c>
      <c r="F5923">
        <f t="shared" si="184"/>
        <v>4.5833503333333331E-2</v>
      </c>
      <c r="G5923">
        <f t="shared" si="185"/>
        <v>2.3554564777777776</v>
      </c>
    </row>
    <row r="5924" spans="1:7" x14ac:dyDescent="0.3">
      <c r="A5924">
        <v>59.189998626708899</v>
      </c>
      <c r="B5924">
        <v>22.229631000000001</v>
      </c>
      <c r="C5924">
        <v>0.13751384999999999</v>
      </c>
      <c r="D5924">
        <v>0.36928523000000002</v>
      </c>
      <c r="E5924">
        <v>2.4699588000000001</v>
      </c>
      <c r="F5924">
        <f t="shared" si="184"/>
        <v>4.5837949999999995E-2</v>
      </c>
      <c r="G5924">
        <f t="shared" si="185"/>
        <v>2.3588425888888889</v>
      </c>
    </row>
    <row r="5925" spans="1:7" x14ac:dyDescent="0.3">
      <c r="A5925">
        <v>59.200000762939403</v>
      </c>
      <c r="B5925">
        <v>22.208680000000001</v>
      </c>
      <c r="C5925">
        <v>0.13754052</v>
      </c>
      <c r="D5925">
        <v>0.36684367000000001</v>
      </c>
      <c r="E5925">
        <v>2.4676306000000001</v>
      </c>
      <c r="F5925">
        <f t="shared" si="184"/>
        <v>4.584684E-2</v>
      </c>
      <c r="G5925">
        <f t="shared" si="185"/>
        <v>2.3565147</v>
      </c>
    </row>
    <row r="5926" spans="1:7" x14ac:dyDescent="0.3">
      <c r="A5926">
        <v>59.210124969482401</v>
      </c>
      <c r="B5926">
        <v>22.212489999999999</v>
      </c>
      <c r="C5926">
        <v>0.13756718000000001</v>
      </c>
      <c r="D5926">
        <v>0.36562289999999997</v>
      </c>
      <c r="E5926">
        <v>2.468054</v>
      </c>
      <c r="F5926">
        <f t="shared" si="184"/>
        <v>4.5855726666666673E-2</v>
      </c>
      <c r="G5926">
        <f t="shared" si="185"/>
        <v>2.3569380333333334</v>
      </c>
    </row>
    <row r="5927" spans="1:7" x14ac:dyDescent="0.3">
      <c r="A5927">
        <v>59.220127105712798</v>
      </c>
      <c r="B5927">
        <v>22.252490999999999</v>
      </c>
      <c r="C5927">
        <v>0.13760717</v>
      </c>
      <c r="D5927">
        <v>0.36318135000000001</v>
      </c>
      <c r="E5927">
        <v>2.472499</v>
      </c>
      <c r="F5927">
        <f t="shared" si="184"/>
        <v>4.5869056666666665E-2</v>
      </c>
      <c r="G5927">
        <f t="shared" si="185"/>
        <v>2.3613825888888886</v>
      </c>
    </row>
    <row r="5928" spans="1:7" x14ac:dyDescent="0.3">
      <c r="A5928">
        <v>59.2301216125488</v>
      </c>
      <c r="B5928">
        <v>22.210584999999998</v>
      </c>
      <c r="C5928">
        <v>0.13763383000000001</v>
      </c>
      <c r="D5928">
        <v>0.34731123000000003</v>
      </c>
      <c r="E5928">
        <v>2.4678423</v>
      </c>
      <c r="F5928">
        <f t="shared" si="184"/>
        <v>4.5877943333333338E-2</v>
      </c>
      <c r="G5928">
        <f t="shared" si="185"/>
        <v>2.3567263666666665</v>
      </c>
    </row>
    <row r="5929" spans="1:7" x14ac:dyDescent="0.3">
      <c r="A5929">
        <v>59.240123748779297</v>
      </c>
      <c r="B5929">
        <v>22.262014000000001</v>
      </c>
      <c r="C5929">
        <v>0.13768715000000001</v>
      </c>
      <c r="D5929">
        <v>0.31679180000000001</v>
      </c>
      <c r="E5929">
        <v>2.4735567999999999</v>
      </c>
      <c r="F5929">
        <f t="shared" si="184"/>
        <v>4.5895716666666669E-2</v>
      </c>
      <c r="G5929">
        <f t="shared" si="185"/>
        <v>2.3624407000000001</v>
      </c>
    </row>
    <row r="5930" spans="1:7" x14ac:dyDescent="0.3">
      <c r="A5930">
        <v>59.250125885009702</v>
      </c>
      <c r="B5930">
        <v>22.244871</v>
      </c>
      <c r="C5930">
        <v>0.13772713</v>
      </c>
      <c r="D5930">
        <v>0.28749313999999998</v>
      </c>
      <c r="E5930">
        <v>2.4716520000000002</v>
      </c>
      <c r="F5930">
        <f t="shared" si="184"/>
        <v>4.5909043333333337E-2</v>
      </c>
      <c r="G5930">
        <f t="shared" si="185"/>
        <v>2.3605359222222222</v>
      </c>
    </row>
    <row r="5931" spans="1:7" x14ac:dyDescent="0.3">
      <c r="A5931">
        <v>59.260128021240199</v>
      </c>
      <c r="B5931">
        <v>22.244871</v>
      </c>
      <c r="C5931">
        <v>0.13779378</v>
      </c>
      <c r="D5931">
        <v>0.24232437000000001</v>
      </c>
      <c r="E5931">
        <v>2.4716520000000002</v>
      </c>
      <c r="F5931">
        <f t="shared" si="184"/>
        <v>4.5931260000000002E-2</v>
      </c>
      <c r="G5931">
        <f t="shared" si="185"/>
        <v>2.3605359222222222</v>
      </c>
    </row>
    <row r="5932" spans="1:7" x14ac:dyDescent="0.3">
      <c r="A5932">
        <v>59.270122528076101</v>
      </c>
      <c r="B5932">
        <v>22.309636999999999</v>
      </c>
      <c r="C5932">
        <v>0.1378471</v>
      </c>
      <c r="D5932">
        <v>0.21058415</v>
      </c>
      <c r="E5932">
        <v>2.4788481999999998</v>
      </c>
      <c r="F5932">
        <f t="shared" si="184"/>
        <v>4.5949033333333333E-2</v>
      </c>
      <c r="G5932">
        <f t="shared" si="185"/>
        <v>2.3677321444444441</v>
      </c>
    </row>
    <row r="5933" spans="1:7" x14ac:dyDescent="0.3">
      <c r="A5933">
        <v>59.280002593994098</v>
      </c>
      <c r="B5933">
        <v>22.258205</v>
      </c>
      <c r="C5933">
        <v>0.13790042999999999</v>
      </c>
      <c r="D5933">
        <v>0.17884393000000001</v>
      </c>
      <c r="E5933">
        <v>2.4731336000000002</v>
      </c>
      <c r="F5933">
        <f t="shared" si="184"/>
        <v>4.5966809999999997E-2</v>
      </c>
      <c r="G5933">
        <f t="shared" si="185"/>
        <v>2.362017477777778</v>
      </c>
    </row>
    <row r="5934" spans="1:7" x14ac:dyDescent="0.3">
      <c r="A5934">
        <v>59.290126800537102</v>
      </c>
      <c r="B5934">
        <v>22.302016999999999</v>
      </c>
      <c r="C5934">
        <v>0.13792709</v>
      </c>
      <c r="D5934">
        <v>0.17640238</v>
      </c>
      <c r="E5934">
        <v>2.4780015999999998</v>
      </c>
      <c r="F5934">
        <f t="shared" si="184"/>
        <v>4.597569666666667E-2</v>
      </c>
      <c r="G5934">
        <f t="shared" si="185"/>
        <v>2.3668854777777777</v>
      </c>
    </row>
    <row r="5935" spans="1:7" x14ac:dyDescent="0.3">
      <c r="A5935">
        <v>59.299999237060497</v>
      </c>
      <c r="B5935">
        <v>22.302016999999999</v>
      </c>
      <c r="C5935">
        <v>0.13794042000000001</v>
      </c>
      <c r="D5935">
        <v>0.18861015</v>
      </c>
      <c r="E5935">
        <v>2.4780015999999998</v>
      </c>
      <c r="F5935">
        <f t="shared" si="184"/>
        <v>4.5980140000000003E-2</v>
      </c>
      <c r="G5935">
        <f t="shared" si="185"/>
        <v>2.3668854777777777</v>
      </c>
    </row>
    <row r="5936" spans="1:7" x14ac:dyDescent="0.3">
      <c r="A5936">
        <v>59.310123443603501</v>
      </c>
      <c r="B5936">
        <v>22.294397</v>
      </c>
      <c r="C5936">
        <v>0.13796707999999999</v>
      </c>
      <c r="D5936">
        <v>0.18738937</v>
      </c>
      <c r="E5936">
        <v>2.4771550000000002</v>
      </c>
      <c r="F5936">
        <f t="shared" si="184"/>
        <v>4.5989026666666662E-2</v>
      </c>
      <c r="G5936">
        <f t="shared" si="185"/>
        <v>2.3660388111111113</v>
      </c>
    </row>
    <row r="5937" spans="1:7" x14ac:dyDescent="0.3">
      <c r="A5937">
        <v>59.320125579833899</v>
      </c>
      <c r="B5937">
        <v>22.345828999999998</v>
      </c>
      <c r="C5937">
        <v>0.13799374</v>
      </c>
      <c r="D5937">
        <v>0.17274004000000001</v>
      </c>
      <c r="E5937">
        <v>2.4828693999999998</v>
      </c>
      <c r="F5937">
        <f t="shared" si="184"/>
        <v>4.5997913333333335E-2</v>
      </c>
      <c r="G5937">
        <f t="shared" si="185"/>
        <v>2.3717534777777778</v>
      </c>
    </row>
    <row r="5938" spans="1:7" x14ac:dyDescent="0.3">
      <c r="A5938">
        <v>59.330127716064403</v>
      </c>
      <c r="B5938">
        <v>22.271540000000002</v>
      </c>
      <c r="C5938">
        <v>0.13803372999999999</v>
      </c>
      <c r="D5938">
        <v>0.15564916000000001</v>
      </c>
      <c r="E5938">
        <v>2.4746153</v>
      </c>
      <c r="F5938">
        <f t="shared" si="184"/>
        <v>4.6011243333333333E-2</v>
      </c>
      <c r="G5938">
        <f t="shared" si="185"/>
        <v>2.3634991444444449</v>
      </c>
    </row>
    <row r="5939" spans="1:7" x14ac:dyDescent="0.3">
      <c r="A5939">
        <v>59.340000152587798</v>
      </c>
      <c r="B5939">
        <v>22.347733999999999</v>
      </c>
      <c r="C5939">
        <v>0.13807370999999999</v>
      </c>
      <c r="D5939">
        <v>0.13855827000000001</v>
      </c>
      <c r="E5939">
        <v>2.4830812999999998</v>
      </c>
      <c r="F5939">
        <f t="shared" si="184"/>
        <v>4.6024569999999994E-2</v>
      </c>
      <c r="G5939">
        <f t="shared" si="185"/>
        <v>2.3719651444444443</v>
      </c>
    </row>
    <row r="5940" spans="1:7" x14ac:dyDescent="0.3">
      <c r="A5940">
        <v>59.350002288818303</v>
      </c>
      <c r="B5940">
        <v>22.343921999999999</v>
      </c>
      <c r="C5940">
        <v>0.13810037</v>
      </c>
      <c r="D5940">
        <v>0.13733749000000001</v>
      </c>
      <c r="E5940">
        <v>2.4826576999999999</v>
      </c>
      <c r="F5940">
        <f t="shared" si="184"/>
        <v>4.6033456666666667E-2</v>
      </c>
      <c r="G5940">
        <f t="shared" si="185"/>
        <v>2.3715415888888889</v>
      </c>
    </row>
    <row r="5941" spans="1:7" x14ac:dyDescent="0.3">
      <c r="A5941">
        <v>59.3601264953613</v>
      </c>
      <c r="B5941">
        <v>22.340115000000001</v>
      </c>
      <c r="C5941">
        <v>0.13814037000000001</v>
      </c>
      <c r="D5941">
        <v>0.1202466</v>
      </c>
      <c r="E5941">
        <v>2.4822345000000001</v>
      </c>
      <c r="F5941">
        <f t="shared" si="184"/>
        <v>4.6046790000000004E-2</v>
      </c>
      <c r="G5941">
        <f t="shared" si="185"/>
        <v>2.3711185888888888</v>
      </c>
    </row>
    <row r="5942" spans="1:7" x14ac:dyDescent="0.3">
      <c r="A5942">
        <v>59.369998931884702</v>
      </c>
      <c r="B5942">
        <v>22.37059</v>
      </c>
      <c r="C5942">
        <v>0.13815369</v>
      </c>
      <c r="D5942">
        <v>0.13245438000000001</v>
      </c>
      <c r="E5942">
        <v>2.4856210000000001</v>
      </c>
      <c r="F5942">
        <f t="shared" si="184"/>
        <v>4.6051229999999999E-2</v>
      </c>
      <c r="G5942">
        <f t="shared" si="185"/>
        <v>2.3745047000000001</v>
      </c>
    </row>
    <row r="5943" spans="1:7" x14ac:dyDescent="0.3">
      <c r="A5943">
        <v>59.380001068115199</v>
      </c>
      <c r="B5943">
        <v>22.322970999999999</v>
      </c>
      <c r="C5943">
        <v>0.13818036</v>
      </c>
      <c r="D5943">
        <v>0.13001283</v>
      </c>
      <c r="E5943">
        <v>2.4803297999999998</v>
      </c>
      <c r="F5943">
        <f t="shared" si="184"/>
        <v>4.6060120000000003E-2</v>
      </c>
      <c r="G5943">
        <f t="shared" si="185"/>
        <v>2.3692137</v>
      </c>
    </row>
    <row r="5944" spans="1:7" x14ac:dyDescent="0.3">
      <c r="A5944">
        <v>59.390125274658203</v>
      </c>
      <c r="B5944">
        <v>22.397258999999998</v>
      </c>
      <c r="C5944">
        <v>0.13820703000000001</v>
      </c>
      <c r="D5944">
        <v>0.12757126999999999</v>
      </c>
      <c r="E5944">
        <v>2.4885839999999999</v>
      </c>
      <c r="F5944">
        <f t="shared" si="184"/>
        <v>4.6069010000000001E-2</v>
      </c>
      <c r="G5944">
        <f t="shared" si="185"/>
        <v>2.3774679222222219</v>
      </c>
    </row>
    <row r="5945" spans="1:7" x14ac:dyDescent="0.3">
      <c r="A5945">
        <v>59.400127410888601</v>
      </c>
      <c r="B5945">
        <v>22.401070000000001</v>
      </c>
      <c r="C5945">
        <v>0.13824701</v>
      </c>
      <c r="D5945">
        <v>9.7051819999999997E-2</v>
      </c>
      <c r="E5945">
        <v>2.4890075</v>
      </c>
      <c r="F5945">
        <f t="shared" si="184"/>
        <v>4.6082336666666668E-2</v>
      </c>
      <c r="G5945">
        <f t="shared" si="185"/>
        <v>2.3778913666666668</v>
      </c>
    </row>
    <row r="5946" spans="1:7" x14ac:dyDescent="0.3">
      <c r="A5946">
        <v>59.409999847412102</v>
      </c>
      <c r="B5946">
        <v>22.37059</v>
      </c>
      <c r="C5946">
        <v>0.13827366999999999</v>
      </c>
      <c r="D5946">
        <v>9.4610269999999996E-2</v>
      </c>
      <c r="E5946">
        <v>2.4856210000000001</v>
      </c>
      <c r="F5946">
        <f t="shared" si="184"/>
        <v>4.6091223333333327E-2</v>
      </c>
      <c r="G5946">
        <f t="shared" si="185"/>
        <v>2.3745047000000001</v>
      </c>
    </row>
    <row r="5947" spans="1:7" x14ac:dyDescent="0.3">
      <c r="A5947">
        <v>59.4200019836425</v>
      </c>
      <c r="B5947">
        <v>22.410592999999999</v>
      </c>
      <c r="C5947">
        <v>0.13830033</v>
      </c>
      <c r="D5947">
        <v>9.3389490000000006E-2</v>
      </c>
      <c r="E5947">
        <v>2.4900655999999999</v>
      </c>
      <c r="F5947">
        <f t="shared" si="184"/>
        <v>4.610011E-2</v>
      </c>
      <c r="G5947">
        <f t="shared" si="185"/>
        <v>2.3789494777777778</v>
      </c>
    </row>
    <row r="5948" spans="1:7" x14ac:dyDescent="0.3">
      <c r="A5948">
        <v>59.430126190185497</v>
      </c>
      <c r="B5948">
        <v>22.364875999999999</v>
      </c>
      <c r="C5948">
        <v>0.13831367</v>
      </c>
      <c r="D5948">
        <v>0.105597265</v>
      </c>
      <c r="E5948">
        <v>2.4849860000000001</v>
      </c>
      <c r="F5948">
        <f t="shared" si="184"/>
        <v>4.6104556666666664E-2</v>
      </c>
      <c r="G5948">
        <f t="shared" si="185"/>
        <v>2.3738698111111112</v>
      </c>
    </row>
    <row r="5949" spans="1:7" x14ac:dyDescent="0.3">
      <c r="A5949">
        <v>59.439998626708899</v>
      </c>
      <c r="B5949">
        <v>22.420117999999999</v>
      </c>
      <c r="C5949">
        <v>0.13834031999999999</v>
      </c>
      <c r="D5949">
        <v>0.10315571</v>
      </c>
      <c r="E5949">
        <v>2.4911240000000001</v>
      </c>
      <c r="F5949">
        <f t="shared" si="184"/>
        <v>4.6113439999999999E-2</v>
      </c>
      <c r="G5949">
        <f t="shared" si="185"/>
        <v>2.3800078111111111</v>
      </c>
    </row>
    <row r="5950" spans="1:7" x14ac:dyDescent="0.3">
      <c r="A5950">
        <v>59.450000762939403</v>
      </c>
      <c r="B5950">
        <v>22.391544</v>
      </c>
      <c r="C5950">
        <v>0.13836698</v>
      </c>
      <c r="D5950">
        <v>0.10193493000000001</v>
      </c>
      <c r="E5950">
        <v>2.4879490999999998</v>
      </c>
      <c r="F5950">
        <f t="shared" si="184"/>
        <v>4.6122326666666665E-2</v>
      </c>
      <c r="G5950">
        <f t="shared" si="185"/>
        <v>2.3768329222222224</v>
      </c>
    </row>
    <row r="5951" spans="1:7" x14ac:dyDescent="0.3">
      <c r="A5951">
        <v>59.460002899169901</v>
      </c>
      <c r="B5951">
        <v>22.364875999999999</v>
      </c>
      <c r="C5951">
        <v>0.13840698000000001</v>
      </c>
      <c r="D5951">
        <v>8.606482E-2</v>
      </c>
      <c r="E5951">
        <v>2.4849860000000001</v>
      </c>
      <c r="F5951">
        <f t="shared" si="184"/>
        <v>4.6135660000000002E-2</v>
      </c>
      <c r="G5951">
        <f t="shared" si="185"/>
        <v>2.3738698111111112</v>
      </c>
    </row>
    <row r="5952" spans="1:7" x14ac:dyDescent="0.3">
      <c r="A5952">
        <v>59.469997406005803</v>
      </c>
      <c r="B5952">
        <v>22.425833000000001</v>
      </c>
      <c r="C5952">
        <v>0.13843364</v>
      </c>
      <c r="D5952">
        <v>8.362327E-2</v>
      </c>
      <c r="E5952">
        <v>2.4917587999999999</v>
      </c>
      <c r="F5952">
        <f t="shared" si="184"/>
        <v>4.6144546666666668E-2</v>
      </c>
      <c r="G5952">
        <f t="shared" si="185"/>
        <v>2.3806428111111111</v>
      </c>
    </row>
    <row r="5953" spans="1:7" x14ac:dyDescent="0.3">
      <c r="A5953">
        <v>59.4799995422363</v>
      </c>
      <c r="B5953">
        <v>22.366781</v>
      </c>
      <c r="C5953">
        <v>0.13844696000000001</v>
      </c>
      <c r="D5953">
        <v>8.2402489999999995E-2</v>
      </c>
      <c r="E5953">
        <v>2.4851977999999999</v>
      </c>
      <c r="F5953">
        <f t="shared" si="184"/>
        <v>4.6148986666666669E-2</v>
      </c>
      <c r="G5953">
        <f t="shared" si="185"/>
        <v>2.3740814777777777</v>
      </c>
    </row>
    <row r="5954" spans="1:7" x14ac:dyDescent="0.3">
      <c r="A5954">
        <v>59.490001678466797</v>
      </c>
      <c r="B5954">
        <v>22.402972999999999</v>
      </c>
      <c r="C5954">
        <v>0.13846030000000001</v>
      </c>
      <c r="D5954">
        <v>9.4610269999999996E-2</v>
      </c>
      <c r="E5954">
        <v>2.4892189999999998</v>
      </c>
      <c r="F5954">
        <f t="shared" si="184"/>
        <v>4.6153433333333334E-2</v>
      </c>
      <c r="G5954">
        <f t="shared" si="185"/>
        <v>2.3781028111111109</v>
      </c>
    </row>
    <row r="5955" spans="1:7" x14ac:dyDescent="0.3">
      <c r="A5955">
        <v>59.500125885009702</v>
      </c>
      <c r="B5955">
        <v>22.423926999999999</v>
      </c>
      <c r="C5955">
        <v>0.13851362</v>
      </c>
      <c r="D5955">
        <v>6.5311599999999997E-2</v>
      </c>
      <c r="E5955">
        <v>2.4915470000000002</v>
      </c>
      <c r="F5955">
        <f t="shared" si="184"/>
        <v>4.6171206666666666E-2</v>
      </c>
      <c r="G5955">
        <f t="shared" si="185"/>
        <v>2.3804310333333332</v>
      </c>
    </row>
    <row r="5956" spans="1:7" x14ac:dyDescent="0.3">
      <c r="A5956">
        <v>59.510128021240199</v>
      </c>
      <c r="B5956">
        <v>22.389638999999999</v>
      </c>
      <c r="C5956">
        <v>0.13854027999999999</v>
      </c>
      <c r="D5956">
        <v>6.2870049999999997E-2</v>
      </c>
      <c r="E5956">
        <v>2.4877373999999999</v>
      </c>
      <c r="F5956">
        <f t="shared" si="184"/>
        <v>4.6180093333333332E-2</v>
      </c>
      <c r="G5956">
        <f t="shared" si="185"/>
        <v>2.3766212555555555</v>
      </c>
    </row>
    <row r="5957" spans="1:7" x14ac:dyDescent="0.3">
      <c r="A5957">
        <v>59.520000457763601</v>
      </c>
      <c r="B5957">
        <v>22.435355999999999</v>
      </c>
      <c r="C5957">
        <v>0.13854027999999999</v>
      </c>
      <c r="D5957">
        <v>8.9727156000000002E-2</v>
      </c>
      <c r="E5957">
        <v>2.4928170000000001</v>
      </c>
      <c r="F5957">
        <f t="shared" si="184"/>
        <v>4.6180093333333332E-2</v>
      </c>
      <c r="G5957">
        <f t="shared" si="185"/>
        <v>2.3817009222222221</v>
      </c>
    </row>
    <row r="5958" spans="1:7" x14ac:dyDescent="0.3">
      <c r="A5958">
        <v>59.530002593994098</v>
      </c>
      <c r="B5958">
        <v>22.387734999999999</v>
      </c>
      <c r="C5958">
        <v>0.1385536</v>
      </c>
      <c r="D5958">
        <v>0.10193493000000001</v>
      </c>
      <c r="E5958">
        <v>2.4875259999999999</v>
      </c>
      <c r="F5958">
        <f t="shared" ref="F5958:F6021" si="186">C5958/3</f>
        <v>4.6184533333333333E-2</v>
      </c>
      <c r="G5958">
        <f t="shared" ref="G5958:G6021" si="187">(B5958-$B$5)/9</f>
        <v>2.3764097</v>
      </c>
    </row>
    <row r="5959" spans="1:7" x14ac:dyDescent="0.3">
      <c r="A5959">
        <v>59.540126800537102</v>
      </c>
      <c r="B5959">
        <v>22.435355999999999</v>
      </c>
      <c r="C5959">
        <v>0.13856694</v>
      </c>
      <c r="D5959">
        <v>0.11414270999999999</v>
      </c>
      <c r="E5959">
        <v>2.4928170000000001</v>
      </c>
      <c r="F5959">
        <f t="shared" si="186"/>
        <v>4.6188979999999998E-2</v>
      </c>
      <c r="G5959">
        <f t="shared" si="187"/>
        <v>2.3817009222222221</v>
      </c>
    </row>
    <row r="5960" spans="1:7" x14ac:dyDescent="0.3">
      <c r="A5960">
        <v>59.550121307372997</v>
      </c>
      <c r="B5960">
        <v>22.425833000000001</v>
      </c>
      <c r="C5960">
        <v>0.13862026</v>
      </c>
      <c r="D5960">
        <v>8.362327E-2</v>
      </c>
      <c r="E5960">
        <v>2.4917587999999999</v>
      </c>
      <c r="F5960">
        <f t="shared" si="186"/>
        <v>4.6206753333333329E-2</v>
      </c>
      <c r="G5960">
        <f t="shared" si="187"/>
        <v>2.3806428111111111</v>
      </c>
    </row>
    <row r="5961" spans="1:7" x14ac:dyDescent="0.3">
      <c r="A5961">
        <v>59.560001373291001</v>
      </c>
      <c r="B5961">
        <v>22.420117999999999</v>
      </c>
      <c r="C5961">
        <v>0.1386336</v>
      </c>
      <c r="D5961">
        <v>8.2402489999999995E-2</v>
      </c>
      <c r="E5961">
        <v>2.4911240000000001</v>
      </c>
      <c r="F5961">
        <f t="shared" si="186"/>
        <v>4.6211200000000001E-2</v>
      </c>
      <c r="G5961">
        <f t="shared" si="187"/>
        <v>2.3800078111111111</v>
      </c>
    </row>
    <row r="5962" spans="1:7" x14ac:dyDescent="0.3">
      <c r="A5962">
        <v>59.570125579833899</v>
      </c>
      <c r="B5962">
        <v>22.47917</v>
      </c>
      <c r="C5962">
        <v>0.1386336</v>
      </c>
      <c r="D5962">
        <v>0.1092596</v>
      </c>
      <c r="E5962">
        <v>2.4976851999999998</v>
      </c>
      <c r="F5962">
        <f t="shared" si="186"/>
        <v>4.6211200000000001E-2</v>
      </c>
      <c r="G5962">
        <f t="shared" si="187"/>
        <v>2.3865691444444446</v>
      </c>
    </row>
    <row r="5963" spans="1:7" x14ac:dyDescent="0.3">
      <c r="A5963">
        <v>59.580127716064403</v>
      </c>
      <c r="B5963">
        <v>22.402972999999999</v>
      </c>
      <c r="C5963">
        <v>0.1386336</v>
      </c>
      <c r="D5963">
        <v>0.13611671</v>
      </c>
      <c r="E5963">
        <v>2.4892189999999998</v>
      </c>
      <c r="F5963">
        <f t="shared" si="186"/>
        <v>4.6211200000000001E-2</v>
      </c>
      <c r="G5963">
        <f t="shared" si="187"/>
        <v>2.3781028111111109</v>
      </c>
    </row>
    <row r="5964" spans="1:7" x14ac:dyDescent="0.3">
      <c r="A5964">
        <v>59.590122222900298</v>
      </c>
      <c r="B5964">
        <v>22.44107</v>
      </c>
      <c r="C5964">
        <v>0.13866025000000001</v>
      </c>
      <c r="D5964">
        <v>0.13489593999999999</v>
      </c>
      <c r="E5964">
        <v>2.493452</v>
      </c>
      <c r="F5964">
        <f t="shared" si="186"/>
        <v>4.6220083333333335E-2</v>
      </c>
      <c r="G5964">
        <f t="shared" si="187"/>
        <v>2.382335811111111</v>
      </c>
    </row>
    <row r="5965" spans="1:7" x14ac:dyDescent="0.3">
      <c r="A5965">
        <v>59.600124359130803</v>
      </c>
      <c r="B5965">
        <v>22.420117999999999</v>
      </c>
      <c r="C5965">
        <v>0.13870023000000001</v>
      </c>
      <c r="D5965">
        <v>0.11780504</v>
      </c>
      <c r="E5965">
        <v>2.4911240000000001</v>
      </c>
      <c r="F5965">
        <f t="shared" si="186"/>
        <v>4.6233410000000003E-2</v>
      </c>
      <c r="G5965">
        <f t="shared" si="187"/>
        <v>2.3800078111111111</v>
      </c>
    </row>
    <row r="5966" spans="1:7" x14ac:dyDescent="0.3">
      <c r="A5966">
        <v>59.6101264953613</v>
      </c>
      <c r="B5966">
        <v>22.385829999999999</v>
      </c>
      <c r="C5966">
        <v>0.13871357000000001</v>
      </c>
      <c r="D5966">
        <v>0.13001283</v>
      </c>
      <c r="E5966">
        <v>2.4873142000000001</v>
      </c>
      <c r="F5966">
        <f t="shared" si="186"/>
        <v>4.6237856666666667E-2</v>
      </c>
      <c r="G5966">
        <f t="shared" si="187"/>
        <v>2.376198033333333</v>
      </c>
    </row>
    <row r="5967" spans="1:7" x14ac:dyDescent="0.3">
      <c r="A5967">
        <v>59.619998931884702</v>
      </c>
      <c r="B5967">
        <v>22.435355999999999</v>
      </c>
      <c r="C5967">
        <v>0.13872688999999999</v>
      </c>
      <c r="D5967">
        <v>0.1422206</v>
      </c>
      <c r="E5967">
        <v>2.4928170000000001</v>
      </c>
      <c r="F5967">
        <f t="shared" si="186"/>
        <v>4.6242296666666662E-2</v>
      </c>
      <c r="G5967">
        <f t="shared" si="187"/>
        <v>2.3817009222222221</v>
      </c>
    </row>
    <row r="5968" spans="1:7" x14ac:dyDescent="0.3">
      <c r="A5968">
        <v>59.630001068115199</v>
      </c>
      <c r="B5968">
        <v>22.404879000000001</v>
      </c>
      <c r="C5968">
        <v>0.13874022999999999</v>
      </c>
      <c r="D5968">
        <v>0.15442838</v>
      </c>
      <c r="E5968">
        <v>2.4894307000000002</v>
      </c>
      <c r="F5968">
        <f t="shared" si="186"/>
        <v>4.6246743333333333E-2</v>
      </c>
      <c r="G5968">
        <f t="shared" si="187"/>
        <v>2.3783145888888892</v>
      </c>
    </row>
    <row r="5969" spans="1:7" x14ac:dyDescent="0.3">
      <c r="A5969">
        <v>59.640003204345703</v>
      </c>
      <c r="B5969">
        <v>22.452501000000002</v>
      </c>
      <c r="C5969">
        <v>0.13876688000000001</v>
      </c>
      <c r="D5969">
        <v>0.13855827000000001</v>
      </c>
      <c r="E5969">
        <v>2.4947221000000002</v>
      </c>
      <c r="F5969">
        <f t="shared" si="186"/>
        <v>4.6255626666666667E-2</v>
      </c>
      <c r="G5969">
        <f t="shared" si="187"/>
        <v>2.3836059222222223</v>
      </c>
    </row>
    <row r="5970" spans="1:7" x14ac:dyDescent="0.3">
      <c r="A5970">
        <v>59.649997711181598</v>
      </c>
      <c r="B5970">
        <v>22.446787</v>
      </c>
      <c r="C5970">
        <v>0.13878019999999999</v>
      </c>
      <c r="D5970">
        <v>0.15198681999999999</v>
      </c>
      <c r="E5970">
        <v>2.4940869999999999</v>
      </c>
      <c r="F5970">
        <f t="shared" si="186"/>
        <v>4.6260066666666662E-2</v>
      </c>
      <c r="G5970">
        <f t="shared" si="187"/>
        <v>2.3829710333333334</v>
      </c>
    </row>
    <row r="5971" spans="1:7" x14ac:dyDescent="0.3">
      <c r="A5971">
        <v>59.659999847412102</v>
      </c>
      <c r="B5971">
        <v>22.408688000000001</v>
      </c>
      <c r="C5971">
        <v>0.13879353999999999</v>
      </c>
      <c r="D5971">
        <v>0.1641946</v>
      </c>
      <c r="E5971">
        <v>2.4898539</v>
      </c>
      <c r="F5971">
        <f t="shared" si="186"/>
        <v>4.6264513333333333E-2</v>
      </c>
      <c r="G5971">
        <f t="shared" si="187"/>
        <v>2.3787378111111113</v>
      </c>
    </row>
    <row r="5972" spans="1:7" x14ac:dyDescent="0.3">
      <c r="A5972">
        <v>59.6700019836425</v>
      </c>
      <c r="B5972">
        <v>22.439167000000001</v>
      </c>
      <c r="C5972">
        <v>0.13880686</v>
      </c>
      <c r="D5972">
        <v>0.17640238</v>
      </c>
      <c r="E5972">
        <v>2.4932406</v>
      </c>
      <c r="F5972">
        <f t="shared" si="186"/>
        <v>4.6268953333333335E-2</v>
      </c>
      <c r="G5972">
        <f t="shared" si="187"/>
        <v>2.3821243666666669</v>
      </c>
    </row>
    <row r="5973" spans="1:7" x14ac:dyDescent="0.3">
      <c r="A5973">
        <v>59.679996490478501</v>
      </c>
      <c r="B5973">
        <v>22.406783999999998</v>
      </c>
      <c r="C5973">
        <v>0.13883354000000001</v>
      </c>
      <c r="D5973">
        <v>0.17396081999999999</v>
      </c>
      <c r="E5973">
        <v>2.4896424000000001</v>
      </c>
      <c r="F5973">
        <f t="shared" si="186"/>
        <v>4.6277846666666671E-2</v>
      </c>
      <c r="G5973">
        <f t="shared" si="187"/>
        <v>2.3785262555555553</v>
      </c>
    </row>
    <row r="5974" spans="1:7" x14ac:dyDescent="0.3">
      <c r="A5974">
        <v>59.690120697021399</v>
      </c>
      <c r="B5974">
        <v>22.450596000000001</v>
      </c>
      <c r="C5974">
        <v>0.13884687000000001</v>
      </c>
      <c r="D5974">
        <v>0.18616859999999999</v>
      </c>
      <c r="E5974">
        <v>2.4945103999999998</v>
      </c>
      <c r="F5974">
        <f t="shared" si="186"/>
        <v>4.6282290000000004E-2</v>
      </c>
      <c r="G5974">
        <f t="shared" si="187"/>
        <v>2.3833942555555558</v>
      </c>
    </row>
    <row r="5975" spans="1:7" x14ac:dyDescent="0.3">
      <c r="A5975">
        <v>59.700122833251903</v>
      </c>
      <c r="B5975">
        <v>22.456309999999998</v>
      </c>
      <c r="C5975">
        <v>0.13887353</v>
      </c>
      <c r="D5975">
        <v>0.18372704000000001</v>
      </c>
      <c r="E5975">
        <v>2.4951452999999999</v>
      </c>
      <c r="F5975">
        <f t="shared" si="186"/>
        <v>4.6291176666666663E-2</v>
      </c>
      <c r="G5975">
        <f t="shared" si="187"/>
        <v>2.3840291444444444</v>
      </c>
    </row>
    <row r="5976" spans="1:7" x14ac:dyDescent="0.3">
      <c r="A5976">
        <v>59.710124969482401</v>
      </c>
      <c r="B5976">
        <v>22.425833000000001</v>
      </c>
      <c r="C5976">
        <v>0.13888687</v>
      </c>
      <c r="D5976">
        <v>0.19593482000000001</v>
      </c>
      <c r="E5976">
        <v>2.4917587999999999</v>
      </c>
      <c r="F5976">
        <f t="shared" si="186"/>
        <v>4.6295623333333334E-2</v>
      </c>
      <c r="G5976">
        <f t="shared" si="187"/>
        <v>2.3806428111111111</v>
      </c>
    </row>
    <row r="5977" spans="1:7" x14ac:dyDescent="0.3">
      <c r="A5977">
        <v>59.719997406005803</v>
      </c>
      <c r="B5977">
        <v>22.458216</v>
      </c>
      <c r="C5977">
        <v>0.13890019000000001</v>
      </c>
      <c r="D5977">
        <v>0.19593482000000001</v>
      </c>
      <c r="E5977">
        <v>2.4953568000000002</v>
      </c>
      <c r="F5977">
        <f t="shared" si="186"/>
        <v>4.6300063333333336E-2</v>
      </c>
      <c r="G5977">
        <f t="shared" si="187"/>
        <v>2.3842409222222223</v>
      </c>
    </row>
    <row r="5978" spans="1:7" x14ac:dyDescent="0.3">
      <c r="A5978">
        <v>59.7299995422363</v>
      </c>
      <c r="B5978">
        <v>22.416307</v>
      </c>
      <c r="C5978">
        <v>0.13891353000000001</v>
      </c>
      <c r="D5978">
        <v>0.20814260000000001</v>
      </c>
      <c r="E5978">
        <v>2.4907005</v>
      </c>
      <c r="F5978">
        <f t="shared" si="186"/>
        <v>4.630451E-2</v>
      </c>
      <c r="G5978">
        <f t="shared" si="187"/>
        <v>2.3795843666666667</v>
      </c>
    </row>
    <row r="5979" spans="1:7" x14ac:dyDescent="0.3">
      <c r="A5979">
        <v>59.740001678466797</v>
      </c>
      <c r="B5979">
        <v>22.452501000000002</v>
      </c>
      <c r="C5979">
        <v>0.13892684999999999</v>
      </c>
      <c r="D5979">
        <v>0.22035036999999999</v>
      </c>
      <c r="E5979">
        <v>2.4947221000000002</v>
      </c>
      <c r="F5979">
        <f t="shared" si="186"/>
        <v>4.6308949999999995E-2</v>
      </c>
      <c r="G5979">
        <f t="shared" si="187"/>
        <v>2.3836059222222223</v>
      </c>
    </row>
    <row r="5980" spans="1:7" x14ac:dyDescent="0.3">
      <c r="A5980">
        <v>59.749996185302699</v>
      </c>
      <c r="B5980">
        <v>22.444880999999999</v>
      </c>
      <c r="C5980">
        <v>0.13895350000000001</v>
      </c>
      <c r="D5980">
        <v>0.21790881000000001</v>
      </c>
      <c r="E5980">
        <v>2.4938753</v>
      </c>
      <c r="F5980">
        <f t="shared" si="186"/>
        <v>4.6317833333333336E-2</v>
      </c>
      <c r="G5980">
        <f t="shared" si="187"/>
        <v>2.3827592555555555</v>
      </c>
    </row>
    <row r="5981" spans="1:7" x14ac:dyDescent="0.3">
      <c r="A5981">
        <v>59.759998321533203</v>
      </c>
      <c r="B5981">
        <v>22.414404000000001</v>
      </c>
      <c r="C5981">
        <v>0.13896684000000001</v>
      </c>
      <c r="D5981">
        <v>0.23011659000000001</v>
      </c>
      <c r="E5981">
        <v>2.4904890000000002</v>
      </c>
      <c r="F5981">
        <f t="shared" si="186"/>
        <v>4.632228E-2</v>
      </c>
      <c r="G5981">
        <f t="shared" si="187"/>
        <v>2.3793729222222222</v>
      </c>
    </row>
    <row r="5982" spans="1:7" x14ac:dyDescent="0.3">
      <c r="A5982">
        <v>59.770000457763601</v>
      </c>
      <c r="B5982">
        <v>22.437262</v>
      </c>
      <c r="C5982">
        <v>0.13898016999999999</v>
      </c>
      <c r="D5982">
        <v>0.24354513999999999</v>
      </c>
      <c r="E5982">
        <v>2.4930286000000002</v>
      </c>
      <c r="F5982">
        <f t="shared" si="186"/>
        <v>4.6326723333333326E-2</v>
      </c>
      <c r="G5982">
        <f t="shared" si="187"/>
        <v>2.3819127</v>
      </c>
    </row>
    <row r="5983" spans="1:7" x14ac:dyDescent="0.3">
      <c r="A5983">
        <v>59.780124664306598</v>
      </c>
      <c r="B5983">
        <v>22.395353</v>
      </c>
      <c r="C5983">
        <v>0.13899349999999999</v>
      </c>
      <c r="D5983">
        <v>0.25575291999999999</v>
      </c>
      <c r="E5983">
        <v>2.4883723</v>
      </c>
      <c r="F5983">
        <f t="shared" si="186"/>
        <v>4.6331166666666666E-2</v>
      </c>
      <c r="G5983">
        <f t="shared" si="187"/>
        <v>2.3772561444444444</v>
      </c>
    </row>
    <row r="5984" spans="1:7" x14ac:dyDescent="0.3">
      <c r="A5984">
        <v>59.78999710083</v>
      </c>
      <c r="B5984">
        <v>22.425833000000001</v>
      </c>
      <c r="C5984">
        <v>0.13900682</v>
      </c>
      <c r="D5984">
        <v>0.2679607</v>
      </c>
      <c r="E5984">
        <v>2.4917587999999999</v>
      </c>
      <c r="F5984">
        <f t="shared" si="186"/>
        <v>4.6335606666666668E-2</v>
      </c>
      <c r="G5984">
        <f t="shared" si="187"/>
        <v>2.3806428111111111</v>
      </c>
    </row>
    <row r="5985" spans="1:7" x14ac:dyDescent="0.3">
      <c r="A5985">
        <v>59.800121307372997</v>
      </c>
      <c r="B5985">
        <v>22.420117999999999</v>
      </c>
      <c r="C5985">
        <v>0.13902016</v>
      </c>
      <c r="D5985">
        <v>0.26673989999999997</v>
      </c>
      <c r="E5985">
        <v>2.4911240000000001</v>
      </c>
      <c r="F5985">
        <f t="shared" si="186"/>
        <v>4.6340053333333332E-2</v>
      </c>
      <c r="G5985">
        <f t="shared" si="187"/>
        <v>2.3800078111111111</v>
      </c>
    </row>
    <row r="5986" spans="1:7" x14ac:dyDescent="0.3">
      <c r="A5986">
        <v>59.810001373291001</v>
      </c>
      <c r="B5986">
        <v>22.402972999999999</v>
      </c>
      <c r="C5986">
        <v>0.13903347999999999</v>
      </c>
      <c r="D5986">
        <v>0.27894767999999998</v>
      </c>
      <c r="E5986">
        <v>2.4892189999999998</v>
      </c>
      <c r="F5986">
        <f t="shared" si="186"/>
        <v>4.6344493333333327E-2</v>
      </c>
      <c r="G5986">
        <f t="shared" si="187"/>
        <v>2.3781028111111109</v>
      </c>
    </row>
    <row r="5987" spans="1:7" x14ac:dyDescent="0.3">
      <c r="A5987">
        <v>59.819995880126903</v>
      </c>
      <c r="B5987">
        <v>22.462025000000001</v>
      </c>
      <c r="C5987">
        <v>0.13906014999999999</v>
      </c>
      <c r="D5987">
        <v>0.27650613000000002</v>
      </c>
      <c r="E5987">
        <v>2.4957802</v>
      </c>
      <c r="F5987">
        <f t="shared" si="186"/>
        <v>4.6353383333333331E-2</v>
      </c>
      <c r="G5987">
        <f t="shared" si="187"/>
        <v>2.3846641444444447</v>
      </c>
    </row>
    <row r="5988" spans="1:7" x14ac:dyDescent="0.3">
      <c r="A5988">
        <v>59.830127716064403</v>
      </c>
      <c r="B5988">
        <v>22.414404000000001</v>
      </c>
      <c r="C5988">
        <v>0.13907348</v>
      </c>
      <c r="D5988">
        <v>0.28871390000000002</v>
      </c>
      <c r="E5988">
        <v>2.4904890000000002</v>
      </c>
      <c r="F5988">
        <f t="shared" si="186"/>
        <v>4.6357826666666664E-2</v>
      </c>
      <c r="G5988">
        <f t="shared" si="187"/>
        <v>2.3793729222222222</v>
      </c>
    </row>
    <row r="5989" spans="1:7" x14ac:dyDescent="0.3">
      <c r="A5989">
        <v>59.840000152587798</v>
      </c>
      <c r="B5989">
        <v>22.435355999999999</v>
      </c>
      <c r="C5989">
        <v>0.13907348</v>
      </c>
      <c r="D5989">
        <v>0.31557099999999999</v>
      </c>
      <c r="E5989">
        <v>2.4928170000000001</v>
      </c>
      <c r="F5989">
        <f t="shared" si="186"/>
        <v>4.6357826666666664E-2</v>
      </c>
      <c r="G5989">
        <f t="shared" si="187"/>
        <v>2.3817009222222221</v>
      </c>
    </row>
    <row r="5990" spans="1:7" x14ac:dyDescent="0.3">
      <c r="A5990">
        <v>59.850002288818303</v>
      </c>
      <c r="B5990">
        <v>22.44107</v>
      </c>
      <c r="C5990">
        <v>0.13908681000000001</v>
      </c>
      <c r="D5990">
        <v>0.32777879999999998</v>
      </c>
      <c r="E5990">
        <v>2.493452</v>
      </c>
      <c r="F5990">
        <f t="shared" si="186"/>
        <v>4.6362270000000004E-2</v>
      </c>
      <c r="G5990">
        <f t="shared" si="187"/>
        <v>2.382335811111111</v>
      </c>
    </row>
    <row r="5991" spans="1:7" x14ac:dyDescent="0.3">
      <c r="A5991">
        <v>59.859996795654297</v>
      </c>
      <c r="B5991">
        <v>22.429642000000001</v>
      </c>
      <c r="C5991">
        <v>0.13911346999999999</v>
      </c>
      <c r="D5991">
        <v>0.32655802</v>
      </c>
      <c r="E5991">
        <v>2.4921823000000001</v>
      </c>
      <c r="F5991">
        <f t="shared" si="186"/>
        <v>4.6371156666666663E-2</v>
      </c>
      <c r="G5991">
        <f t="shared" si="187"/>
        <v>2.3810660333333336</v>
      </c>
    </row>
    <row r="5992" spans="1:7" x14ac:dyDescent="0.3">
      <c r="A5992">
        <v>59.870121002197202</v>
      </c>
      <c r="B5992">
        <v>22.475359000000001</v>
      </c>
      <c r="C5992">
        <v>0.13912679999999999</v>
      </c>
      <c r="D5992">
        <v>0.33876580000000001</v>
      </c>
      <c r="E5992">
        <v>2.4972618</v>
      </c>
      <c r="F5992">
        <f t="shared" si="186"/>
        <v>4.6375599999999996E-2</v>
      </c>
      <c r="G5992">
        <f t="shared" si="187"/>
        <v>2.3861457000000001</v>
      </c>
    </row>
    <row r="5993" spans="1:7" x14ac:dyDescent="0.3">
      <c r="A5993">
        <v>59.880001068115199</v>
      </c>
      <c r="B5993">
        <v>22.429642000000001</v>
      </c>
      <c r="C5993">
        <v>0.13914013</v>
      </c>
      <c r="D5993">
        <v>0.33754499999999998</v>
      </c>
      <c r="E5993">
        <v>2.4921823000000001</v>
      </c>
      <c r="F5993">
        <f t="shared" si="186"/>
        <v>4.6380043333333336E-2</v>
      </c>
      <c r="G5993">
        <f t="shared" si="187"/>
        <v>2.3810660333333336</v>
      </c>
    </row>
    <row r="5994" spans="1:7" x14ac:dyDescent="0.3">
      <c r="A5994">
        <v>59.890125274658203</v>
      </c>
      <c r="B5994">
        <v>22.46012</v>
      </c>
      <c r="C5994">
        <v>0.13915347</v>
      </c>
      <c r="D5994">
        <v>0.34975277999999999</v>
      </c>
      <c r="E5994">
        <v>2.4955683</v>
      </c>
      <c r="F5994">
        <f t="shared" si="186"/>
        <v>4.638449E-2</v>
      </c>
      <c r="G5994">
        <f t="shared" si="187"/>
        <v>2.3844524777777778</v>
      </c>
    </row>
    <row r="5995" spans="1:7" x14ac:dyDescent="0.3">
      <c r="A5995">
        <v>59.900127410888601</v>
      </c>
      <c r="B5995">
        <v>22.444880999999999</v>
      </c>
      <c r="C5995">
        <v>0.13916680000000001</v>
      </c>
      <c r="D5995">
        <v>0.36196055999999999</v>
      </c>
      <c r="E5995">
        <v>2.4938753</v>
      </c>
      <c r="F5995">
        <f t="shared" si="186"/>
        <v>4.6388933333333333E-2</v>
      </c>
      <c r="G5995">
        <f t="shared" si="187"/>
        <v>2.3827592555555555</v>
      </c>
    </row>
    <row r="5996" spans="1:7" x14ac:dyDescent="0.3">
      <c r="A5996">
        <v>59.910121917724602</v>
      </c>
      <c r="B5996">
        <v>22.422021999999998</v>
      </c>
      <c r="C5996">
        <v>0.13918011999999999</v>
      </c>
      <c r="D5996">
        <v>0.37416833999999999</v>
      </c>
      <c r="E5996">
        <v>2.4913354000000001</v>
      </c>
      <c r="F5996">
        <f t="shared" si="186"/>
        <v>4.6393373333333328E-2</v>
      </c>
      <c r="G5996">
        <f t="shared" si="187"/>
        <v>2.3802193666666667</v>
      </c>
    </row>
    <row r="5997" spans="1:7" x14ac:dyDescent="0.3">
      <c r="A5997">
        <v>59.920124053955</v>
      </c>
      <c r="B5997">
        <v>22.448689999999999</v>
      </c>
      <c r="C5997">
        <v>0.13919345999999999</v>
      </c>
      <c r="D5997">
        <v>0.3863761</v>
      </c>
      <c r="E5997">
        <v>2.4942985000000002</v>
      </c>
      <c r="F5997">
        <f t="shared" si="186"/>
        <v>4.6397819999999999E-2</v>
      </c>
      <c r="G5997">
        <f t="shared" si="187"/>
        <v>2.3831824777777779</v>
      </c>
    </row>
    <row r="5998" spans="1:7" x14ac:dyDescent="0.3">
      <c r="A5998">
        <v>59.930126190185497</v>
      </c>
      <c r="B5998">
        <v>22.425833000000001</v>
      </c>
      <c r="C5998">
        <v>0.13920678</v>
      </c>
      <c r="D5998">
        <v>0.39858389999999999</v>
      </c>
      <c r="E5998">
        <v>2.4917587999999999</v>
      </c>
      <c r="F5998">
        <f t="shared" si="186"/>
        <v>4.6402260000000001E-2</v>
      </c>
      <c r="G5998">
        <f t="shared" si="187"/>
        <v>2.3806428111111111</v>
      </c>
    </row>
    <row r="5999" spans="1:7" x14ac:dyDescent="0.3">
      <c r="A5999">
        <v>59.939998626708899</v>
      </c>
      <c r="B5999">
        <v>22.452501000000002</v>
      </c>
      <c r="C5999">
        <v>0.13923344000000001</v>
      </c>
      <c r="D5999">
        <v>0.39736313000000001</v>
      </c>
      <c r="E5999">
        <v>2.4947221000000002</v>
      </c>
      <c r="F5999">
        <f t="shared" si="186"/>
        <v>4.6411146666666674E-2</v>
      </c>
      <c r="G5999">
        <f t="shared" si="187"/>
        <v>2.3836059222222223</v>
      </c>
    </row>
    <row r="6000" spans="1:7" x14ac:dyDescent="0.3">
      <c r="A6000">
        <v>59.950000762939403</v>
      </c>
      <c r="B6000">
        <v>22.448689999999999</v>
      </c>
      <c r="C6000">
        <v>0.1392601</v>
      </c>
      <c r="D6000">
        <v>0.39492157</v>
      </c>
      <c r="E6000">
        <v>2.4942985000000002</v>
      </c>
      <c r="F6000">
        <f t="shared" si="186"/>
        <v>4.6420033333333333E-2</v>
      </c>
      <c r="G6000">
        <f t="shared" si="187"/>
        <v>2.3831824777777779</v>
      </c>
    </row>
    <row r="6001" spans="1:7" x14ac:dyDescent="0.3">
      <c r="A6001">
        <v>59.960002899169901</v>
      </c>
      <c r="B6001">
        <v>22.416307</v>
      </c>
      <c r="C6001">
        <v>0.13928677</v>
      </c>
      <c r="D6001">
        <v>0.37905145000000001</v>
      </c>
      <c r="E6001">
        <v>2.4907005</v>
      </c>
      <c r="F6001">
        <f t="shared" si="186"/>
        <v>4.6428923333333337E-2</v>
      </c>
      <c r="G6001">
        <f t="shared" si="187"/>
        <v>2.3795843666666667</v>
      </c>
    </row>
    <row r="6002" spans="1:7" x14ac:dyDescent="0.3">
      <c r="A6002">
        <v>59.969997406005803</v>
      </c>
      <c r="B6002">
        <v>22.486785999999999</v>
      </c>
      <c r="C6002">
        <v>0.13931342999999999</v>
      </c>
      <c r="D6002">
        <v>0.3766099</v>
      </c>
      <c r="E6002">
        <v>2.4985316000000002</v>
      </c>
      <c r="F6002">
        <f t="shared" si="186"/>
        <v>4.6437809999999996E-2</v>
      </c>
      <c r="G6002">
        <f t="shared" si="187"/>
        <v>2.3874153666666666</v>
      </c>
    </row>
    <row r="6003" spans="1:7" x14ac:dyDescent="0.3">
      <c r="A6003">
        <v>59.9801216125488</v>
      </c>
      <c r="B6003">
        <v>22.437262</v>
      </c>
      <c r="C6003">
        <v>0.13932675</v>
      </c>
      <c r="D6003">
        <v>0.39003845999999998</v>
      </c>
      <c r="E6003">
        <v>2.4930286000000002</v>
      </c>
      <c r="F6003">
        <f t="shared" si="186"/>
        <v>4.6442249999999997E-2</v>
      </c>
      <c r="G6003">
        <f t="shared" si="187"/>
        <v>2.3819127</v>
      </c>
    </row>
    <row r="6004" spans="1:7" x14ac:dyDescent="0.3">
      <c r="A6004">
        <v>59.990123748779297</v>
      </c>
      <c r="B6004">
        <v>22.473454</v>
      </c>
      <c r="C6004">
        <v>0.13935341000000001</v>
      </c>
      <c r="D6004">
        <v>0.40224623999999998</v>
      </c>
      <c r="E6004">
        <v>2.4970498000000001</v>
      </c>
      <c r="F6004">
        <f t="shared" si="186"/>
        <v>4.645113666666667E-2</v>
      </c>
      <c r="G6004">
        <f t="shared" si="187"/>
        <v>2.3859340333333332</v>
      </c>
    </row>
    <row r="6005" spans="1:7" x14ac:dyDescent="0.3">
      <c r="A6005">
        <v>59.999996185302699</v>
      </c>
      <c r="B6005">
        <v>22.458216</v>
      </c>
      <c r="C6005">
        <v>0.13936675000000001</v>
      </c>
      <c r="D6005">
        <v>0.39980468000000002</v>
      </c>
      <c r="E6005">
        <v>2.4953568000000002</v>
      </c>
      <c r="F6005">
        <f t="shared" si="186"/>
        <v>4.6455583333333335E-2</v>
      </c>
      <c r="G6005">
        <f t="shared" si="187"/>
        <v>2.3842409222222223</v>
      </c>
    </row>
    <row r="6006" spans="1:7" x14ac:dyDescent="0.3">
      <c r="A6006">
        <v>60.009998321533203</v>
      </c>
      <c r="B6006">
        <v>22.437262</v>
      </c>
      <c r="C6006">
        <v>0.1393934</v>
      </c>
      <c r="D6006">
        <v>0.39736313000000001</v>
      </c>
      <c r="E6006">
        <v>2.4930286000000002</v>
      </c>
      <c r="F6006">
        <f t="shared" si="186"/>
        <v>4.6464466666666669E-2</v>
      </c>
      <c r="G6006">
        <f t="shared" si="187"/>
        <v>2.3819127</v>
      </c>
    </row>
    <row r="6007" spans="1:7" x14ac:dyDescent="0.3">
      <c r="A6007">
        <v>60.020122528076101</v>
      </c>
      <c r="B6007">
        <v>22.473454</v>
      </c>
      <c r="C6007">
        <v>0.13942006000000001</v>
      </c>
      <c r="D6007">
        <v>0.39492157</v>
      </c>
      <c r="E6007">
        <v>2.4970498000000001</v>
      </c>
      <c r="F6007">
        <f t="shared" si="186"/>
        <v>4.6473353333333335E-2</v>
      </c>
      <c r="G6007">
        <f t="shared" si="187"/>
        <v>2.3859340333333332</v>
      </c>
    </row>
    <row r="6008" spans="1:7" x14ac:dyDescent="0.3">
      <c r="A6008">
        <v>60.030002593994098</v>
      </c>
      <c r="B6008">
        <v>22.423926999999999</v>
      </c>
      <c r="C6008">
        <v>0.13944672</v>
      </c>
      <c r="D6008">
        <v>0.39248001999999999</v>
      </c>
      <c r="E6008">
        <v>2.4915470000000002</v>
      </c>
      <c r="F6008">
        <f t="shared" si="186"/>
        <v>4.6482240000000001E-2</v>
      </c>
      <c r="G6008">
        <f t="shared" si="187"/>
        <v>2.3804310333333332</v>
      </c>
    </row>
    <row r="6009" spans="1:7" x14ac:dyDescent="0.3">
      <c r="A6009">
        <v>60.03999710083</v>
      </c>
      <c r="B6009">
        <v>22.467739999999999</v>
      </c>
      <c r="C6009">
        <v>0.1394734</v>
      </c>
      <c r="D6009">
        <v>0.3766099</v>
      </c>
      <c r="E6009">
        <v>2.4964151000000001</v>
      </c>
      <c r="F6009">
        <f t="shared" si="186"/>
        <v>4.649113333333333E-2</v>
      </c>
      <c r="G6009">
        <f t="shared" si="187"/>
        <v>2.3852991444444442</v>
      </c>
    </row>
    <row r="6010" spans="1:7" x14ac:dyDescent="0.3">
      <c r="A6010">
        <v>60.049999237060497</v>
      </c>
      <c r="B6010">
        <v>22.469645</v>
      </c>
      <c r="C6010">
        <v>0.13950004999999999</v>
      </c>
      <c r="D6010">
        <v>0.37416833999999999</v>
      </c>
      <c r="E6010">
        <v>2.4966268999999999</v>
      </c>
      <c r="F6010">
        <f t="shared" si="186"/>
        <v>4.6500016666666664E-2</v>
      </c>
      <c r="G6010">
        <f t="shared" si="187"/>
        <v>2.3855108111111112</v>
      </c>
    </row>
    <row r="6011" spans="1:7" x14ac:dyDescent="0.3">
      <c r="A6011">
        <v>60.060123443603501</v>
      </c>
      <c r="B6011">
        <v>22.439167000000001</v>
      </c>
      <c r="C6011">
        <v>0.13954005</v>
      </c>
      <c r="D6011">
        <v>0.37294757000000001</v>
      </c>
      <c r="E6011">
        <v>2.4932406</v>
      </c>
      <c r="F6011">
        <f t="shared" si="186"/>
        <v>4.6513350000000002E-2</v>
      </c>
      <c r="G6011">
        <f t="shared" si="187"/>
        <v>2.3821243666666669</v>
      </c>
    </row>
    <row r="6012" spans="1:7" x14ac:dyDescent="0.3">
      <c r="A6012">
        <v>60.070125579833899</v>
      </c>
      <c r="B6012">
        <v>22.482979</v>
      </c>
      <c r="C6012">
        <v>0.13956669999999999</v>
      </c>
      <c r="D6012">
        <v>0.35585670000000003</v>
      </c>
      <c r="E6012">
        <v>2.4981084</v>
      </c>
      <c r="F6012">
        <f t="shared" si="186"/>
        <v>4.6522233333333329E-2</v>
      </c>
      <c r="G6012">
        <f t="shared" si="187"/>
        <v>2.3869923666666666</v>
      </c>
    </row>
    <row r="6013" spans="1:7" x14ac:dyDescent="0.3">
      <c r="A6013">
        <v>60.079998016357401</v>
      </c>
      <c r="B6013">
        <v>22.458216</v>
      </c>
      <c r="C6013">
        <v>0.13960668000000001</v>
      </c>
      <c r="D6013">
        <v>0.33998655999999999</v>
      </c>
      <c r="E6013">
        <v>2.4953568000000002</v>
      </c>
      <c r="F6013">
        <f t="shared" si="186"/>
        <v>4.6535560000000004E-2</v>
      </c>
      <c r="G6013">
        <f t="shared" si="187"/>
        <v>2.3842409222222223</v>
      </c>
    </row>
    <row r="6014" spans="1:7" x14ac:dyDescent="0.3">
      <c r="A6014">
        <v>60.090122222900298</v>
      </c>
      <c r="B6014">
        <v>22.511548999999999</v>
      </c>
      <c r="C6014">
        <v>0.13964668</v>
      </c>
      <c r="D6014">
        <v>0.32411646999999999</v>
      </c>
      <c r="E6014">
        <v>2.5012829999999999</v>
      </c>
      <c r="F6014">
        <f t="shared" si="186"/>
        <v>4.6548893333333334E-2</v>
      </c>
      <c r="G6014">
        <f t="shared" si="187"/>
        <v>2.390166811111111</v>
      </c>
    </row>
    <row r="6015" spans="1:7" x14ac:dyDescent="0.3">
      <c r="A6015">
        <v>60.100124359130803</v>
      </c>
      <c r="B6015">
        <v>22.486785999999999</v>
      </c>
      <c r="C6015">
        <v>0.13969999999999999</v>
      </c>
      <c r="D6015">
        <v>0.29481780000000002</v>
      </c>
      <c r="E6015">
        <v>2.4985316000000002</v>
      </c>
      <c r="F6015">
        <f t="shared" si="186"/>
        <v>4.6566666666666666E-2</v>
      </c>
      <c r="G6015">
        <f t="shared" si="187"/>
        <v>2.3874153666666666</v>
      </c>
    </row>
    <row r="6016" spans="1:7" x14ac:dyDescent="0.3">
      <c r="A6016">
        <v>60.1101264953613</v>
      </c>
      <c r="B6016">
        <v>22.488693000000001</v>
      </c>
      <c r="C6016">
        <v>0.13976664999999999</v>
      </c>
      <c r="D6016">
        <v>0.24964902999999999</v>
      </c>
      <c r="E6016">
        <v>2.4987433000000001</v>
      </c>
      <c r="F6016">
        <f t="shared" si="186"/>
        <v>4.6588883333333331E-2</v>
      </c>
      <c r="G6016">
        <f t="shared" si="187"/>
        <v>2.3876272555555555</v>
      </c>
    </row>
    <row r="6017" spans="1:7" x14ac:dyDescent="0.3">
      <c r="A6017">
        <v>60.120121002197202</v>
      </c>
      <c r="B6017">
        <v>22.545836999999999</v>
      </c>
      <c r="C6017">
        <v>0.13981998000000001</v>
      </c>
      <c r="D6017">
        <v>0.20570104</v>
      </c>
      <c r="E6017">
        <v>2.5050929000000002</v>
      </c>
      <c r="F6017">
        <f t="shared" si="186"/>
        <v>4.6606660000000001E-2</v>
      </c>
      <c r="G6017">
        <f t="shared" si="187"/>
        <v>2.3939765888888886</v>
      </c>
    </row>
    <row r="6018" spans="1:7" x14ac:dyDescent="0.3">
      <c r="A6018">
        <v>60.130001068115199</v>
      </c>
      <c r="B6018">
        <v>22.503931000000001</v>
      </c>
      <c r="C6018">
        <v>0.13987330000000001</v>
      </c>
      <c r="D6018">
        <v>0.17640238</v>
      </c>
      <c r="E6018">
        <v>2.5004365000000002</v>
      </c>
      <c r="F6018">
        <f t="shared" si="186"/>
        <v>4.6624433333333333E-2</v>
      </c>
      <c r="G6018">
        <f t="shared" si="187"/>
        <v>2.3893203666666669</v>
      </c>
    </row>
    <row r="6019" spans="1:7" x14ac:dyDescent="0.3">
      <c r="A6019">
        <v>60.140003204345703</v>
      </c>
      <c r="B6019">
        <v>22.559172</v>
      </c>
      <c r="C6019">
        <v>0.13992661000000001</v>
      </c>
      <c r="D6019">
        <v>0.14710371</v>
      </c>
      <c r="E6019">
        <v>2.5065743999999999</v>
      </c>
      <c r="F6019">
        <f t="shared" si="186"/>
        <v>4.6642203333333333E-2</v>
      </c>
      <c r="G6019">
        <f t="shared" si="187"/>
        <v>2.3954582555555555</v>
      </c>
    </row>
    <row r="6020" spans="1:7" x14ac:dyDescent="0.3">
      <c r="A6020">
        <v>60.149997711181598</v>
      </c>
      <c r="B6020">
        <v>22.555363</v>
      </c>
      <c r="C6020">
        <v>0.13995326999999999</v>
      </c>
      <c r="D6020">
        <v>0.14588292999999999</v>
      </c>
      <c r="E6020">
        <v>2.5061512000000001</v>
      </c>
      <c r="F6020">
        <f t="shared" si="186"/>
        <v>4.6651089999999999E-2</v>
      </c>
      <c r="G6020">
        <f t="shared" si="187"/>
        <v>2.3950350333333335</v>
      </c>
    </row>
    <row r="6021" spans="1:7" x14ac:dyDescent="0.3">
      <c r="A6021">
        <v>60.159999847412102</v>
      </c>
      <c r="B6021">
        <v>22.545836999999999</v>
      </c>
      <c r="C6021">
        <v>0.1399666</v>
      </c>
      <c r="D6021">
        <v>0.15809071</v>
      </c>
      <c r="E6021">
        <v>2.5050929000000002</v>
      </c>
      <c r="F6021">
        <f t="shared" si="186"/>
        <v>4.6655533333333332E-2</v>
      </c>
      <c r="G6021">
        <f t="shared" si="187"/>
        <v>2.3939765888888886</v>
      </c>
    </row>
    <row r="6022" spans="1:7" x14ac:dyDescent="0.3">
      <c r="A6022">
        <v>60.170124053955</v>
      </c>
      <c r="B6022">
        <v>22.60108</v>
      </c>
      <c r="C6022">
        <v>0.13997993</v>
      </c>
      <c r="D6022">
        <v>0.17029849</v>
      </c>
      <c r="E6022">
        <v>2.5112307</v>
      </c>
      <c r="F6022">
        <f t="shared" ref="F6022:F6085" si="188">C6022/3</f>
        <v>4.6659976666666665E-2</v>
      </c>
      <c r="G6022">
        <f t="shared" ref="G6022:G6085" si="189">(B6022-$B$5)/9</f>
        <v>2.4001147</v>
      </c>
    </row>
    <row r="6023" spans="1:7" x14ac:dyDescent="0.3">
      <c r="A6023">
        <v>60.179996490478501</v>
      </c>
      <c r="B6023">
        <v>22.555363</v>
      </c>
      <c r="C6023">
        <v>0.14000658999999999</v>
      </c>
      <c r="D6023">
        <v>0.16785692999999999</v>
      </c>
      <c r="E6023">
        <v>2.5061512000000001</v>
      </c>
      <c r="F6023">
        <f t="shared" si="188"/>
        <v>4.6668863333333331E-2</v>
      </c>
      <c r="G6023">
        <f t="shared" si="189"/>
        <v>2.3950350333333335</v>
      </c>
    </row>
    <row r="6024" spans="1:7" x14ac:dyDescent="0.3">
      <c r="A6024">
        <v>60.189998626708899</v>
      </c>
      <c r="B6024">
        <v>22.589649999999999</v>
      </c>
      <c r="C6024">
        <v>0.14004658</v>
      </c>
      <c r="D6024">
        <v>0.15198681999999999</v>
      </c>
      <c r="E6024">
        <v>2.5099607000000002</v>
      </c>
      <c r="F6024">
        <f t="shared" si="188"/>
        <v>4.6682193333333337E-2</v>
      </c>
      <c r="G6024">
        <f t="shared" si="189"/>
        <v>2.3988446999999997</v>
      </c>
    </row>
    <row r="6025" spans="1:7" x14ac:dyDescent="0.3">
      <c r="A6025">
        <v>60.200122833251903</v>
      </c>
      <c r="B6025">
        <v>22.604889</v>
      </c>
      <c r="C6025">
        <v>0.14008656</v>
      </c>
      <c r="D6025">
        <v>0.12268815</v>
      </c>
      <c r="E6025">
        <v>2.5116540000000001</v>
      </c>
      <c r="F6025">
        <f t="shared" si="188"/>
        <v>4.6695519999999997E-2</v>
      </c>
      <c r="G6025">
        <f t="shared" si="189"/>
        <v>2.4005379222222221</v>
      </c>
    </row>
    <row r="6026" spans="1:7" x14ac:dyDescent="0.3">
      <c r="A6026">
        <v>60.210124969482401</v>
      </c>
      <c r="B6026">
        <v>22.568697</v>
      </c>
      <c r="C6026">
        <v>0.14012657000000001</v>
      </c>
      <c r="D6026">
        <v>0.105597265</v>
      </c>
      <c r="E6026">
        <v>2.5076326999999998</v>
      </c>
      <c r="F6026">
        <f t="shared" si="188"/>
        <v>4.6708856666666666E-2</v>
      </c>
      <c r="G6026">
        <f t="shared" si="189"/>
        <v>2.3965165888888889</v>
      </c>
    </row>
    <row r="6027" spans="1:7" x14ac:dyDescent="0.3">
      <c r="A6027">
        <v>60.219997406005803</v>
      </c>
      <c r="B6027">
        <v>22.618223</v>
      </c>
      <c r="C6027">
        <v>0.14015322999999999</v>
      </c>
      <c r="D6027">
        <v>0.10315571</v>
      </c>
      <c r="E6027">
        <v>2.5131356999999999</v>
      </c>
      <c r="F6027">
        <f t="shared" si="188"/>
        <v>4.6717743333333332E-2</v>
      </c>
      <c r="G6027">
        <f t="shared" si="189"/>
        <v>2.4020194777777779</v>
      </c>
    </row>
    <row r="6028" spans="1:7" x14ac:dyDescent="0.3">
      <c r="A6028">
        <v>60.2299995422363</v>
      </c>
      <c r="B6028">
        <v>22.578220000000002</v>
      </c>
      <c r="C6028">
        <v>0.14017989</v>
      </c>
      <c r="D6028">
        <v>0.100714155</v>
      </c>
      <c r="E6028">
        <v>2.5086908000000001</v>
      </c>
      <c r="F6028">
        <f t="shared" si="188"/>
        <v>4.6726629999999998E-2</v>
      </c>
      <c r="G6028">
        <f t="shared" si="189"/>
        <v>2.3975747000000003</v>
      </c>
    </row>
    <row r="6029" spans="1:7" x14ac:dyDescent="0.3">
      <c r="A6029">
        <v>60.240001678466797</v>
      </c>
      <c r="B6029">
        <v>22.612508999999999</v>
      </c>
      <c r="C6029">
        <v>0.14019322000000001</v>
      </c>
      <c r="D6029">
        <v>0.11292193</v>
      </c>
      <c r="E6029">
        <v>2.5125004999999998</v>
      </c>
      <c r="F6029">
        <f t="shared" si="188"/>
        <v>4.6731073333333338E-2</v>
      </c>
      <c r="G6029">
        <f t="shared" si="189"/>
        <v>2.4013845888888889</v>
      </c>
    </row>
    <row r="6030" spans="1:7" x14ac:dyDescent="0.3">
      <c r="A6030">
        <v>60.250125885009702</v>
      </c>
      <c r="B6030">
        <v>22.614414</v>
      </c>
      <c r="C6030">
        <v>0.1402332</v>
      </c>
      <c r="D6030">
        <v>0.11048037600000001</v>
      </c>
      <c r="E6030">
        <v>2.5127125000000001</v>
      </c>
      <c r="F6030">
        <f t="shared" si="188"/>
        <v>4.6744399999999998E-2</v>
      </c>
      <c r="G6030">
        <f t="shared" si="189"/>
        <v>2.4015962555555554</v>
      </c>
    </row>
    <row r="6031" spans="1:7" x14ac:dyDescent="0.3">
      <c r="A6031">
        <v>60.260128021240199</v>
      </c>
      <c r="B6031">
        <v>22.612508999999999</v>
      </c>
      <c r="C6031">
        <v>0.14025985999999999</v>
      </c>
      <c r="D6031">
        <v>9.4610269999999996E-2</v>
      </c>
      <c r="E6031">
        <v>2.5125004999999998</v>
      </c>
      <c r="F6031">
        <f t="shared" si="188"/>
        <v>4.6753286666666664E-2</v>
      </c>
      <c r="G6031">
        <f t="shared" si="189"/>
        <v>2.4013845888888889</v>
      </c>
    </row>
    <row r="6032" spans="1:7" x14ac:dyDescent="0.3">
      <c r="A6032">
        <v>60.270122528076101</v>
      </c>
      <c r="B6032">
        <v>22.654413000000002</v>
      </c>
      <c r="C6032">
        <v>0.14028652</v>
      </c>
      <c r="D6032">
        <v>0.10803881999999999</v>
      </c>
      <c r="E6032">
        <v>2.5171568</v>
      </c>
      <c r="F6032">
        <f t="shared" si="188"/>
        <v>4.676217333333333E-2</v>
      </c>
      <c r="G6032">
        <f t="shared" si="189"/>
        <v>2.4060405888888892</v>
      </c>
    </row>
    <row r="6033" spans="1:7" x14ac:dyDescent="0.3">
      <c r="A6033">
        <v>60.280002593994098</v>
      </c>
      <c r="B6033">
        <v>22.591555</v>
      </c>
      <c r="C6033">
        <v>0.14029986</v>
      </c>
      <c r="D6033">
        <v>9.2168710000000001E-2</v>
      </c>
      <c r="E6033">
        <v>2.5101724000000001</v>
      </c>
      <c r="F6033">
        <f t="shared" si="188"/>
        <v>4.6766620000000002E-2</v>
      </c>
      <c r="G6033">
        <f t="shared" si="189"/>
        <v>2.3990563666666667</v>
      </c>
    </row>
    <row r="6034" spans="1:7" x14ac:dyDescent="0.3">
      <c r="A6034">
        <v>60.28999710083</v>
      </c>
      <c r="B6034">
        <v>22.620128999999999</v>
      </c>
      <c r="C6034">
        <v>0.14032650999999999</v>
      </c>
      <c r="D6034">
        <v>8.9727156000000002E-2</v>
      </c>
      <c r="E6034">
        <v>2.5133470999999998</v>
      </c>
      <c r="F6034">
        <f t="shared" si="188"/>
        <v>4.6775503333333329E-2</v>
      </c>
      <c r="G6034">
        <f t="shared" si="189"/>
        <v>2.4022312555555554</v>
      </c>
    </row>
    <row r="6035" spans="1:7" x14ac:dyDescent="0.3">
      <c r="A6035">
        <v>60.299999237060497</v>
      </c>
      <c r="B6035">
        <v>22.620128999999999</v>
      </c>
      <c r="C6035">
        <v>0.14035317</v>
      </c>
      <c r="D6035">
        <v>8.7285600000000005E-2</v>
      </c>
      <c r="E6035">
        <v>2.5133470999999998</v>
      </c>
      <c r="F6035">
        <f t="shared" si="188"/>
        <v>4.6784390000000002E-2</v>
      </c>
      <c r="G6035">
        <f t="shared" si="189"/>
        <v>2.4022312555555554</v>
      </c>
    </row>
    <row r="6036" spans="1:7" x14ac:dyDescent="0.3">
      <c r="A6036">
        <v>60.310123443603501</v>
      </c>
      <c r="B6036">
        <v>22.585840000000001</v>
      </c>
      <c r="C6036">
        <v>0.14036650000000001</v>
      </c>
      <c r="D6036">
        <v>9.9493380000000006E-2</v>
      </c>
      <c r="E6036">
        <v>2.5095375</v>
      </c>
      <c r="F6036">
        <f t="shared" si="188"/>
        <v>4.6788833333333335E-2</v>
      </c>
      <c r="G6036">
        <f t="shared" si="189"/>
        <v>2.3984213666666667</v>
      </c>
    </row>
    <row r="6037" spans="1:7" x14ac:dyDescent="0.3">
      <c r="A6037">
        <v>60.319995880126903</v>
      </c>
      <c r="B6037">
        <v>22.652509999999999</v>
      </c>
      <c r="C6037">
        <v>0.14039317000000001</v>
      </c>
      <c r="D6037">
        <v>9.8272600000000002E-2</v>
      </c>
      <c r="E6037">
        <v>2.5169454</v>
      </c>
      <c r="F6037">
        <f t="shared" si="188"/>
        <v>4.679772333333334E-2</v>
      </c>
      <c r="G6037">
        <f t="shared" si="189"/>
        <v>2.4058291444444446</v>
      </c>
    </row>
    <row r="6038" spans="1:7" x14ac:dyDescent="0.3">
      <c r="A6038">
        <v>60.329998016357401</v>
      </c>
      <c r="B6038">
        <v>22.614414</v>
      </c>
      <c r="C6038">
        <v>0.14041983</v>
      </c>
      <c r="D6038">
        <v>9.8272600000000002E-2</v>
      </c>
      <c r="E6038">
        <v>2.5127125000000001</v>
      </c>
      <c r="F6038">
        <f t="shared" si="188"/>
        <v>4.6806609999999998E-2</v>
      </c>
      <c r="G6038">
        <f t="shared" si="189"/>
        <v>2.4015962555555554</v>
      </c>
    </row>
    <row r="6039" spans="1:7" x14ac:dyDescent="0.3">
      <c r="A6039">
        <v>60.340000152587798</v>
      </c>
      <c r="B6039">
        <v>22.660129999999999</v>
      </c>
      <c r="C6039">
        <v>0.14043315000000001</v>
      </c>
      <c r="D6039">
        <v>0.11048037600000001</v>
      </c>
      <c r="E6039">
        <v>2.517792</v>
      </c>
      <c r="F6039">
        <f t="shared" si="188"/>
        <v>4.681105E-2</v>
      </c>
      <c r="G6039">
        <f t="shared" si="189"/>
        <v>2.4066758111111111</v>
      </c>
    </row>
    <row r="6040" spans="1:7" x14ac:dyDescent="0.3">
      <c r="A6040">
        <v>60.350002288818303</v>
      </c>
      <c r="B6040">
        <v>22.662033000000001</v>
      </c>
      <c r="C6040">
        <v>0.14045982000000001</v>
      </c>
      <c r="D6040">
        <v>0.10803881999999999</v>
      </c>
      <c r="E6040">
        <v>2.5180034999999998</v>
      </c>
      <c r="F6040">
        <f t="shared" si="188"/>
        <v>4.6819940000000004E-2</v>
      </c>
      <c r="G6040">
        <f t="shared" si="189"/>
        <v>2.4068872555555556</v>
      </c>
    </row>
    <row r="6041" spans="1:7" x14ac:dyDescent="0.3">
      <c r="A6041">
        <v>60.3601264953613</v>
      </c>
      <c r="B6041">
        <v>22.620128999999999</v>
      </c>
      <c r="C6041">
        <v>0.14048648</v>
      </c>
      <c r="D6041">
        <v>9.2168710000000001E-2</v>
      </c>
      <c r="E6041">
        <v>2.5133470999999998</v>
      </c>
      <c r="F6041">
        <f t="shared" si="188"/>
        <v>4.6828826666666663E-2</v>
      </c>
      <c r="G6041">
        <f t="shared" si="189"/>
        <v>2.4022312555555554</v>
      </c>
    </row>
    <row r="6042" spans="1:7" x14ac:dyDescent="0.3">
      <c r="A6042">
        <v>60.370121002197202</v>
      </c>
      <c r="B6042">
        <v>22.633462999999999</v>
      </c>
      <c r="C6042">
        <v>0.14049982</v>
      </c>
      <c r="D6042">
        <v>0.10437649</v>
      </c>
      <c r="E6042">
        <v>2.5148286999999998</v>
      </c>
      <c r="F6042">
        <f t="shared" si="188"/>
        <v>4.6833273333333335E-2</v>
      </c>
      <c r="G6042">
        <f t="shared" si="189"/>
        <v>2.4037128111111112</v>
      </c>
    </row>
    <row r="6043" spans="1:7" x14ac:dyDescent="0.3">
      <c r="A6043">
        <v>60.380001068115199</v>
      </c>
      <c r="B6043">
        <v>22.599174000000001</v>
      </c>
      <c r="C6043">
        <v>0.14051314000000001</v>
      </c>
      <c r="D6043">
        <v>0.11658426400000001</v>
      </c>
      <c r="E6043">
        <v>2.5110190000000001</v>
      </c>
      <c r="F6043">
        <f t="shared" si="188"/>
        <v>4.6837713333333336E-2</v>
      </c>
      <c r="G6043">
        <f t="shared" si="189"/>
        <v>2.3999029222222226</v>
      </c>
    </row>
    <row r="6044" spans="1:7" x14ac:dyDescent="0.3">
      <c r="A6044">
        <v>60.390003204345703</v>
      </c>
      <c r="B6044">
        <v>22.633462999999999</v>
      </c>
      <c r="C6044">
        <v>0.14053979999999999</v>
      </c>
      <c r="D6044">
        <v>0.115363486</v>
      </c>
      <c r="E6044">
        <v>2.5148286999999998</v>
      </c>
      <c r="F6044">
        <f t="shared" si="188"/>
        <v>4.6846599999999995E-2</v>
      </c>
      <c r="G6044">
        <f t="shared" si="189"/>
        <v>2.4037128111111112</v>
      </c>
    </row>
    <row r="6045" spans="1:7" x14ac:dyDescent="0.3">
      <c r="A6045">
        <v>60.399997711181598</v>
      </c>
      <c r="B6045">
        <v>22.623937999999999</v>
      </c>
      <c r="C6045">
        <v>0.14055313</v>
      </c>
      <c r="D6045">
        <v>0.12757126999999999</v>
      </c>
      <c r="E6045">
        <v>2.5137703</v>
      </c>
      <c r="F6045">
        <f t="shared" si="188"/>
        <v>4.6851043333333335E-2</v>
      </c>
      <c r="G6045">
        <f t="shared" si="189"/>
        <v>2.4026544777777779</v>
      </c>
    </row>
    <row r="6046" spans="1:7" x14ac:dyDescent="0.3">
      <c r="A6046">
        <v>60.410121917724602</v>
      </c>
      <c r="B6046">
        <v>22.599174000000001</v>
      </c>
      <c r="C6046">
        <v>0.14057979000000001</v>
      </c>
      <c r="D6046">
        <v>0.12635049000000001</v>
      </c>
      <c r="E6046">
        <v>2.5110190000000001</v>
      </c>
      <c r="F6046">
        <f t="shared" si="188"/>
        <v>4.6859930000000001E-2</v>
      </c>
      <c r="G6046">
        <f t="shared" si="189"/>
        <v>2.3999029222222226</v>
      </c>
    </row>
    <row r="6047" spans="1:7" x14ac:dyDescent="0.3">
      <c r="A6047">
        <v>60.420124053955</v>
      </c>
      <c r="B6047">
        <v>22.662033000000001</v>
      </c>
      <c r="C6047">
        <v>0.14059310999999999</v>
      </c>
      <c r="D6047">
        <v>0.13855827000000001</v>
      </c>
      <c r="E6047">
        <v>2.5180034999999998</v>
      </c>
      <c r="F6047">
        <f t="shared" si="188"/>
        <v>4.6864369999999995E-2</v>
      </c>
      <c r="G6047">
        <f t="shared" si="189"/>
        <v>2.4068872555555556</v>
      </c>
    </row>
    <row r="6048" spans="1:7" x14ac:dyDescent="0.3">
      <c r="A6048">
        <v>60.429996490478501</v>
      </c>
      <c r="B6048">
        <v>22.623937999999999</v>
      </c>
      <c r="C6048">
        <v>0.14061978</v>
      </c>
      <c r="D6048">
        <v>0.13611671</v>
      </c>
      <c r="E6048">
        <v>2.5137703</v>
      </c>
      <c r="F6048">
        <f t="shared" si="188"/>
        <v>4.687326E-2</v>
      </c>
      <c r="G6048">
        <f t="shared" si="189"/>
        <v>2.4026544777777779</v>
      </c>
    </row>
    <row r="6049" spans="1:7" x14ac:dyDescent="0.3">
      <c r="A6049">
        <v>60.440120697021399</v>
      </c>
      <c r="B6049">
        <v>22.658224000000001</v>
      </c>
      <c r="C6049">
        <v>0.14063310000000001</v>
      </c>
      <c r="D6049">
        <v>0.13611671</v>
      </c>
      <c r="E6049">
        <v>2.5175800000000002</v>
      </c>
      <c r="F6049">
        <f t="shared" si="188"/>
        <v>4.6877700000000001E-2</v>
      </c>
      <c r="G6049">
        <f t="shared" si="189"/>
        <v>2.4064640333333336</v>
      </c>
    </row>
    <row r="6050" spans="1:7" x14ac:dyDescent="0.3">
      <c r="A6050">
        <v>60.450122833251903</v>
      </c>
      <c r="B6050">
        <v>22.667746999999999</v>
      </c>
      <c r="C6050">
        <v>0.14065975999999999</v>
      </c>
      <c r="D6050">
        <v>0.14832449</v>
      </c>
      <c r="E6050">
        <v>2.5186383999999999</v>
      </c>
      <c r="F6050">
        <f t="shared" si="188"/>
        <v>4.6886586666666667E-2</v>
      </c>
      <c r="G6050">
        <f t="shared" si="189"/>
        <v>2.4075221444444441</v>
      </c>
    </row>
    <row r="6051" spans="1:7" x14ac:dyDescent="0.3">
      <c r="A6051">
        <v>60.460124969482401</v>
      </c>
      <c r="B6051">
        <v>22.635365</v>
      </c>
      <c r="C6051">
        <v>0.1406731</v>
      </c>
      <c r="D6051">
        <v>0.14710371</v>
      </c>
      <c r="E6051">
        <v>2.5150402000000001</v>
      </c>
      <c r="F6051">
        <f t="shared" si="188"/>
        <v>4.6891033333333332E-2</v>
      </c>
      <c r="G6051">
        <f t="shared" si="189"/>
        <v>2.4039241444444444</v>
      </c>
    </row>
    <row r="6052" spans="1:7" x14ac:dyDescent="0.3">
      <c r="A6052">
        <v>60.470127105712798</v>
      </c>
      <c r="B6052">
        <v>22.656319</v>
      </c>
      <c r="C6052">
        <v>0.14068642000000001</v>
      </c>
      <c r="D6052">
        <v>0.15931149</v>
      </c>
      <c r="E6052">
        <v>2.5173686000000002</v>
      </c>
      <c r="F6052">
        <f t="shared" si="188"/>
        <v>4.6895473333333333E-2</v>
      </c>
      <c r="G6052">
        <f t="shared" si="189"/>
        <v>2.4062523666666666</v>
      </c>
    </row>
    <row r="6053" spans="1:7" x14ac:dyDescent="0.3">
      <c r="A6053">
        <v>60.4799995422363</v>
      </c>
      <c r="B6053">
        <v>22.618223</v>
      </c>
      <c r="C6053">
        <v>0.14069976000000001</v>
      </c>
      <c r="D6053">
        <v>0.17151926000000001</v>
      </c>
      <c r="E6053">
        <v>2.5131356999999999</v>
      </c>
      <c r="F6053">
        <f t="shared" si="188"/>
        <v>4.6899920000000005E-2</v>
      </c>
      <c r="G6053">
        <f t="shared" si="189"/>
        <v>2.4020194777777779</v>
      </c>
    </row>
    <row r="6054" spans="1:7" x14ac:dyDescent="0.3">
      <c r="A6054">
        <v>60.490001678466797</v>
      </c>
      <c r="B6054">
        <v>22.656319</v>
      </c>
      <c r="C6054">
        <v>0.14071307999999999</v>
      </c>
      <c r="D6054">
        <v>0.18372704000000001</v>
      </c>
      <c r="E6054">
        <v>2.5173686000000002</v>
      </c>
      <c r="F6054">
        <f t="shared" si="188"/>
        <v>4.6904359999999999E-2</v>
      </c>
      <c r="G6054">
        <f t="shared" si="189"/>
        <v>2.4062523666666666</v>
      </c>
    </row>
    <row r="6055" spans="1:7" x14ac:dyDescent="0.3">
      <c r="A6055">
        <v>60.499996185302699</v>
      </c>
      <c r="B6055">
        <v>22.652509999999999</v>
      </c>
      <c r="C6055">
        <v>0.14073974</v>
      </c>
      <c r="D6055">
        <v>0.18128548999999999</v>
      </c>
      <c r="E6055">
        <v>2.5169454</v>
      </c>
      <c r="F6055">
        <f t="shared" si="188"/>
        <v>4.6913246666666665E-2</v>
      </c>
      <c r="G6055">
        <f t="shared" si="189"/>
        <v>2.4058291444444446</v>
      </c>
    </row>
    <row r="6056" spans="1:7" x14ac:dyDescent="0.3">
      <c r="A6056">
        <v>60.509998321533203</v>
      </c>
      <c r="B6056">
        <v>22.620128999999999</v>
      </c>
      <c r="C6056">
        <v>0.14075308</v>
      </c>
      <c r="D6056">
        <v>0.19471404</v>
      </c>
      <c r="E6056">
        <v>2.5133470999999998</v>
      </c>
      <c r="F6056">
        <f t="shared" si="188"/>
        <v>4.6917693333333337E-2</v>
      </c>
      <c r="G6056">
        <f t="shared" si="189"/>
        <v>2.4022312555555554</v>
      </c>
    </row>
    <row r="6057" spans="1:7" x14ac:dyDescent="0.3">
      <c r="A6057">
        <v>60.520000457763601</v>
      </c>
      <c r="B6057">
        <v>22.669653</v>
      </c>
      <c r="C6057">
        <v>0.14077975000000001</v>
      </c>
      <c r="D6057">
        <v>0.17884393000000001</v>
      </c>
      <c r="E6057">
        <v>2.51885</v>
      </c>
      <c r="F6057">
        <f t="shared" si="188"/>
        <v>4.6926583333333334E-2</v>
      </c>
      <c r="G6057">
        <f t="shared" si="189"/>
        <v>2.4077339222222225</v>
      </c>
    </row>
    <row r="6058" spans="1:7" x14ac:dyDescent="0.3">
      <c r="A6058">
        <v>60.530124664306598</v>
      </c>
      <c r="B6058">
        <v>22.629650000000002</v>
      </c>
      <c r="C6058">
        <v>0.14079306999999999</v>
      </c>
      <c r="D6058">
        <v>0.19105169999999999</v>
      </c>
      <c r="E6058">
        <v>2.5144055000000001</v>
      </c>
      <c r="F6058">
        <f t="shared" si="188"/>
        <v>4.6931023333333328E-2</v>
      </c>
      <c r="G6058">
        <f t="shared" si="189"/>
        <v>2.4032891444444449</v>
      </c>
    </row>
    <row r="6059" spans="1:7" x14ac:dyDescent="0.3">
      <c r="A6059">
        <v>60.540126800537102</v>
      </c>
      <c r="B6059">
        <v>22.654413000000002</v>
      </c>
      <c r="C6059">
        <v>0.1408064</v>
      </c>
      <c r="D6059">
        <v>0.20448026</v>
      </c>
      <c r="E6059">
        <v>2.5171568</v>
      </c>
      <c r="F6059">
        <f t="shared" si="188"/>
        <v>4.6935466666666668E-2</v>
      </c>
      <c r="G6059">
        <f t="shared" si="189"/>
        <v>2.4060405888888892</v>
      </c>
    </row>
    <row r="6060" spans="1:7" x14ac:dyDescent="0.3">
      <c r="A6060">
        <v>60.550121307372997</v>
      </c>
      <c r="B6060">
        <v>22.641079000000001</v>
      </c>
      <c r="C6060">
        <v>0.14081973</v>
      </c>
      <c r="D6060">
        <v>0.21668804</v>
      </c>
      <c r="E6060">
        <v>2.5156752999999998</v>
      </c>
      <c r="F6060">
        <f t="shared" si="188"/>
        <v>4.6939910000000001E-2</v>
      </c>
      <c r="G6060">
        <f t="shared" si="189"/>
        <v>2.4045590333333333</v>
      </c>
    </row>
    <row r="6061" spans="1:7" x14ac:dyDescent="0.3">
      <c r="A6061">
        <v>60.560001373291001</v>
      </c>
      <c r="B6061">
        <v>22.622029999999999</v>
      </c>
      <c r="C6061">
        <v>0.14083306000000001</v>
      </c>
      <c r="D6061">
        <v>0.22889581000000001</v>
      </c>
      <c r="E6061">
        <v>2.5135586000000001</v>
      </c>
      <c r="F6061">
        <f t="shared" si="188"/>
        <v>4.6944353333333334E-2</v>
      </c>
      <c r="G6061">
        <f t="shared" si="189"/>
        <v>2.4024424777777775</v>
      </c>
    </row>
    <row r="6062" spans="1:7" x14ac:dyDescent="0.3">
      <c r="A6062">
        <v>60.570125579833899</v>
      </c>
      <c r="B6062">
        <v>22.675367000000001</v>
      </c>
      <c r="C6062">
        <v>0.14085971999999999</v>
      </c>
      <c r="D6062">
        <v>0.22645425999999999</v>
      </c>
      <c r="E6062">
        <v>2.519485</v>
      </c>
      <c r="F6062">
        <f t="shared" si="188"/>
        <v>4.695324E-2</v>
      </c>
      <c r="G6062">
        <f t="shared" si="189"/>
        <v>2.4083688111111115</v>
      </c>
    </row>
    <row r="6063" spans="1:7" x14ac:dyDescent="0.3">
      <c r="A6063">
        <v>60.580127716064403</v>
      </c>
      <c r="B6063">
        <v>22.646795000000001</v>
      </c>
      <c r="C6063">
        <v>0.14087305999999999</v>
      </c>
      <c r="D6063">
        <v>0.25331136999999998</v>
      </c>
      <c r="E6063">
        <v>2.5163104999999999</v>
      </c>
      <c r="F6063">
        <f t="shared" si="188"/>
        <v>4.6957686666666665E-2</v>
      </c>
      <c r="G6063">
        <f t="shared" si="189"/>
        <v>2.4051941444444447</v>
      </c>
    </row>
    <row r="6064" spans="1:7" x14ac:dyDescent="0.3">
      <c r="A6064">
        <v>60.590122222900298</v>
      </c>
      <c r="B6064">
        <v>22.669653</v>
      </c>
      <c r="C6064">
        <v>0.14087305999999999</v>
      </c>
      <c r="D6064">
        <v>0.26551913999999999</v>
      </c>
      <c r="E6064">
        <v>2.51885</v>
      </c>
      <c r="F6064">
        <f t="shared" si="188"/>
        <v>4.6957686666666665E-2</v>
      </c>
      <c r="G6064">
        <f t="shared" si="189"/>
        <v>2.4077339222222225</v>
      </c>
    </row>
    <row r="6065" spans="1:7" x14ac:dyDescent="0.3">
      <c r="A6065">
        <v>60.600002288818303</v>
      </c>
      <c r="B6065">
        <v>22.686796000000001</v>
      </c>
      <c r="C6065">
        <v>0.14088638000000001</v>
      </c>
      <c r="D6065">
        <v>0.26551913999999999</v>
      </c>
      <c r="E6065">
        <v>2.5207548000000002</v>
      </c>
      <c r="F6065">
        <f t="shared" si="188"/>
        <v>4.6962126666666666E-2</v>
      </c>
      <c r="G6065">
        <f t="shared" si="189"/>
        <v>2.4096387000000004</v>
      </c>
    </row>
    <row r="6066" spans="1:7" x14ac:dyDescent="0.3">
      <c r="A6066">
        <v>60.6101264953613</v>
      </c>
      <c r="B6066">
        <v>22.64489</v>
      </c>
      <c r="C6066">
        <v>0.14089972000000001</v>
      </c>
      <c r="D6066">
        <v>0.27894767999999998</v>
      </c>
      <c r="E6066">
        <v>2.5160987000000001</v>
      </c>
      <c r="F6066">
        <f t="shared" si="188"/>
        <v>4.6966573333333338E-2</v>
      </c>
      <c r="G6066">
        <f t="shared" si="189"/>
        <v>2.4049824777777777</v>
      </c>
    </row>
    <row r="6067" spans="1:7" x14ac:dyDescent="0.3">
      <c r="A6067">
        <v>60.619998931884702</v>
      </c>
      <c r="B6067">
        <v>22.665844</v>
      </c>
      <c r="C6067">
        <v>0.14091303999999999</v>
      </c>
      <c r="D6067">
        <v>0.29115545999999998</v>
      </c>
      <c r="E6067">
        <v>2.518427</v>
      </c>
      <c r="F6067">
        <f t="shared" si="188"/>
        <v>4.6971013333333332E-2</v>
      </c>
      <c r="G6067">
        <f t="shared" si="189"/>
        <v>2.4073107</v>
      </c>
    </row>
    <row r="6068" spans="1:7" x14ac:dyDescent="0.3">
      <c r="A6068">
        <v>60.630001068115199</v>
      </c>
      <c r="B6068">
        <v>22.610603000000001</v>
      </c>
      <c r="C6068">
        <v>0.1409397</v>
      </c>
      <c r="D6068">
        <v>0.30458403000000001</v>
      </c>
      <c r="E6068">
        <v>2.5122887999999999</v>
      </c>
      <c r="F6068">
        <f t="shared" si="188"/>
        <v>4.6979899999999998E-2</v>
      </c>
      <c r="G6068">
        <f t="shared" si="189"/>
        <v>2.4011728111111115</v>
      </c>
    </row>
    <row r="6069" spans="1:7" x14ac:dyDescent="0.3">
      <c r="A6069">
        <v>60.640125274658203</v>
      </c>
      <c r="B6069">
        <v>22.641079000000001</v>
      </c>
      <c r="C6069">
        <v>0.14095303000000001</v>
      </c>
      <c r="D6069">
        <v>0.30214247</v>
      </c>
      <c r="E6069">
        <v>2.5156752999999998</v>
      </c>
      <c r="F6069">
        <f t="shared" si="188"/>
        <v>4.6984343333333338E-2</v>
      </c>
      <c r="G6069">
        <f t="shared" si="189"/>
        <v>2.4045590333333333</v>
      </c>
    </row>
    <row r="6070" spans="1:7" x14ac:dyDescent="0.3">
      <c r="A6070">
        <v>60.649997711181598</v>
      </c>
      <c r="B6070">
        <v>22.658224000000001</v>
      </c>
      <c r="C6070">
        <v>0.14095303000000001</v>
      </c>
      <c r="D6070">
        <v>0.32899958000000001</v>
      </c>
      <c r="E6070">
        <v>2.5175800000000002</v>
      </c>
      <c r="F6070">
        <f t="shared" si="188"/>
        <v>4.6984343333333338E-2</v>
      </c>
      <c r="G6070">
        <f t="shared" si="189"/>
        <v>2.4064640333333336</v>
      </c>
    </row>
    <row r="6071" spans="1:7" x14ac:dyDescent="0.3">
      <c r="A6071">
        <v>60.659999847412102</v>
      </c>
      <c r="B6071">
        <v>22.631556</v>
      </c>
      <c r="C6071">
        <v>0.14096636000000001</v>
      </c>
      <c r="D6071">
        <v>0.34120736000000002</v>
      </c>
      <c r="E6071">
        <v>2.5146172</v>
      </c>
      <c r="F6071">
        <f t="shared" si="188"/>
        <v>4.6988786666666671E-2</v>
      </c>
      <c r="G6071">
        <f t="shared" si="189"/>
        <v>2.4035009222222223</v>
      </c>
    </row>
    <row r="6072" spans="1:7" x14ac:dyDescent="0.3">
      <c r="A6072">
        <v>60.670124053955</v>
      </c>
      <c r="B6072">
        <v>22.690607</v>
      </c>
      <c r="C6072">
        <v>0.14097968999999999</v>
      </c>
      <c r="D6072">
        <v>0.35341513000000002</v>
      </c>
      <c r="E6072">
        <v>2.5211782</v>
      </c>
      <c r="F6072">
        <f t="shared" si="188"/>
        <v>4.6993229999999997E-2</v>
      </c>
      <c r="G6072">
        <f t="shared" si="189"/>
        <v>2.4100621444444443</v>
      </c>
    </row>
    <row r="6073" spans="1:7" x14ac:dyDescent="0.3">
      <c r="A6073">
        <v>60.680126190185497</v>
      </c>
      <c r="B6073">
        <v>22.627748</v>
      </c>
      <c r="C6073">
        <v>0.14099301</v>
      </c>
      <c r="D6073">
        <v>0.35219433999999999</v>
      </c>
      <c r="E6073">
        <v>2.5141939999999998</v>
      </c>
      <c r="F6073">
        <f t="shared" si="188"/>
        <v>4.6997669999999998E-2</v>
      </c>
      <c r="G6073">
        <f t="shared" si="189"/>
        <v>2.4030778111111113</v>
      </c>
    </row>
    <row r="6074" spans="1:7" x14ac:dyDescent="0.3">
      <c r="A6074">
        <v>60.690120697021399</v>
      </c>
      <c r="B6074">
        <v>22.654413000000002</v>
      </c>
      <c r="C6074">
        <v>0.14100635</v>
      </c>
      <c r="D6074">
        <v>0.36440212</v>
      </c>
      <c r="E6074">
        <v>2.5171568</v>
      </c>
      <c r="F6074">
        <f t="shared" si="188"/>
        <v>4.700211666666667E-2</v>
      </c>
      <c r="G6074">
        <f t="shared" si="189"/>
        <v>2.4060405888888892</v>
      </c>
    </row>
    <row r="6075" spans="1:7" x14ac:dyDescent="0.3">
      <c r="A6075">
        <v>60.700000762939403</v>
      </c>
      <c r="B6075">
        <v>22.660129999999999</v>
      </c>
      <c r="C6075">
        <v>0.14101967000000001</v>
      </c>
      <c r="D6075">
        <v>0.3766099</v>
      </c>
      <c r="E6075">
        <v>2.517792</v>
      </c>
      <c r="F6075">
        <f t="shared" si="188"/>
        <v>4.7006556666666671E-2</v>
      </c>
      <c r="G6075">
        <f t="shared" si="189"/>
        <v>2.4066758111111111</v>
      </c>
    </row>
    <row r="6076" spans="1:7" x14ac:dyDescent="0.3">
      <c r="A6076">
        <v>60.710002899169901</v>
      </c>
      <c r="B6076">
        <v>22.629650000000002</v>
      </c>
      <c r="C6076">
        <v>0.14103300999999999</v>
      </c>
      <c r="D6076">
        <v>0.38881767</v>
      </c>
      <c r="E6076">
        <v>2.5144055000000001</v>
      </c>
      <c r="F6076">
        <f t="shared" si="188"/>
        <v>4.7011003333333329E-2</v>
      </c>
      <c r="G6076">
        <f t="shared" si="189"/>
        <v>2.4032891444444449</v>
      </c>
    </row>
    <row r="6077" spans="1:7" x14ac:dyDescent="0.3">
      <c r="A6077">
        <v>60.719997406005803</v>
      </c>
      <c r="B6077">
        <v>22.677273</v>
      </c>
      <c r="C6077">
        <v>0.14104634999999999</v>
      </c>
      <c r="D6077">
        <v>0.40102544000000001</v>
      </c>
      <c r="E6077">
        <v>2.5196966999999999</v>
      </c>
      <c r="F6077">
        <f t="shared" si="188"/>
        <v>4.7015449999999993E-2</v>
      </c>
      <c r="G6077">
        <f t="shared" si="189"/>
        <v>2.4085805888888889</v>
      </c>
    </row>
    <row r="6078" spans="1:7" x14ac:dyDescent="0.3">
      <c r="A6078">
        <v>60.7301216125488</v>
      </c>
      <c r="B6078">
        <v>22.635365</v>
      </c>
      <c r="C6078">
        <v>0.141073</v>
      </c>
      <c r="D6078">
        <v>0.41323322000000001</v>
      </c>
      <c r="E6078">
        <v>2.5150402000000001</v>
      </c>
      <c r="F6078">
        <f t="shared" si="188"/>
        <v>4.7024333333333335E-2</v>
      </c>
      <c r="G6078">
        <f t="shared" si="189"/>
        <v>2.4039241444444444</v>
      </c>
    </row>
    <row r="6079" spans="1:7" x14ac:dyDescent="0.3">
      <c r="A6079">
        <v>60.740123748779297</v>
      </c>
      <c r="B6079">
        <v>22.662033000000001</v>
      </c>
      <c r="C6079">
        <v>0.14108633000000001</v>
      </c>
      <c r="D6079">
        <v>0.41079167</v>
      </c>
      <c r="E6079">
        <v>2.5180034999999998</v>
      </c>
      <c r="F6079">
        <f t="shared" si="188"/>
        <v>4.7028776666666668E-2</v>
      </c>
      <c r="G6079">
        <f t="shared" si="189"/>
        <v>2.4068872555555556</v>
      </c>
    </row>
    <row r="6080" spans="1:7" x14ac:dyDescent="0.3">
      <c r="A6080">
        <v>60.750125885009702</v>
      </c>
      <c r="B6080">
        <v>22.675367000000001</v>
      </c>
      <c r="C6080">
        <v>0.14111299999999999</v>
      </c>
      <c r="D6080">
        <v>0.40835009999999999</v>
      </c>
      <c r="E6080">
        <v>2.519485</v>
      </c>
      <c r="F6080">
        <f t="shared" si="188"/>
        <v>4.7037666666666665E-2</v>
      </c>
      <c r="G6080">
        <f t="shared" si="189"/>
        <v>2.4083688111111115</v>
      </c>
    </row>
    <row r="6081" spans="1:7" x14ac:dyDescent="0.3">
      <c r="A6081">
        <v>60.760128021240199</v>
      </c>
      <c r="B6081">
        <v>22.64489</v>
      </c>
      <c r="C6081">
        <v>0.14112632999999999</v>
      </c>
      <c r="D6081">
        <v>0.40835009999999999</v>
      </c>
      <c r="E6081">
        <v>2.5160987000000001</v>
      </c>
      <c r="F6081">
        <f t="shared" si="188"/>
        <v>4.7042109999999998E-2</v>
      </c>
      <c r="G6081">
        <f t="shared" si="189"/>
        <v>2.4049824777777777</v>
      </c>
    </row>
    <row r="6082" spans="1:7" x14ac:dyDescent="0.3">
      <c r="A6082">
        <v>60.770000457763601</v>
      </c>
      <c r="B6082">
        <v>22.688701999999999</v>
      </c>
      <c r="C6082">
        <v>0.14125963</v>
      </c>
      <c r="D6082">
        <v>0.293597</v>
      </c>
      <c r="E6082">
        <v>2.5209665000000001</v>
      </c>
      <c r="F6082">
        <f t="shared" si="188"/>
        <v>4.7086543333333335E-2</v>
      </c>
      <c r="G6082">
        <f t="shared" si="189"/>
        <v>2.4098504777777778</v>
      </c>
    </row>
    <row r="6083" spans="1:7" x14ac:dyDescent="0.3">
      <c r="A6083">
        <v>60.780002593994098</v>
      </c>
      <c r="B6083">
        <v>22.656319</v>
      </c>
      <c r="C6083">
        <v>0.14159288</v>
      </c>
      <c r="D6083">
        <v>-3.1129830000000001E-2</v>
      </c>
      <c r="E6083">
        <v>2.5173686000000002</v>
      </c>
      <c r="F6083">
        <f t="shared" si="188"/>
        <v>4.7197626666666666E-2</v>
      </c>
      <c r="G6083">
        <f t="shared" si="189"/>
        <v>2.4062523666666666</v>
      </c>
    </row>
    <row r="6084" spans="1:7" x14ac:dyDescent="0.3">
      <c r="A6084">
        <v>60.790126800537102</v>
      </c>
      <c r="B6084">
        <v>22.734418999999999</v>
      </c>
      <c r="C6084">
        <v>0.14157955</v>
      </c>
      <c r="D6084">
        <v>-6.7142770000000003E-3</v>
      </c>
      <c r="E6084">
        <v>2.5260463</v>
      </c>
      <c r="F6084">
        <f t="shared" si="188"/>
        <v>4.7193183333333333E-2</v>
      </c>
      <c r="G6084">
        <f t="shared" si="189"/>
        <v>2.4149301444444444</v>
      </c>
    </row>
    <row r="6085" spans="1:7" x14ac:dyDescent="0.3">
      <c r="A6085">
        <v>60.799999237060497</v>
      </c>
      <c r="B6085">
        <v>22.778229</v>
      </c>
      <c r="C6085">
        <v>0.14149958000000001</v>
      </c>
      <c r="D6085">
        <v>0.11414270999999999</v>
      </c>
      <c r="E6085">
        <v>2.5309140000000001</v>
      </c>
      <c r="F6085">
        <f t="shared" si="188"/>
        <v>4.7166526666666674E-2</v>
      </c>
      <c r="G6085">
        <f t="shared" si="189"/>
        <v>2.4197979222222221</v>
      </c>
    </row>
    <row r="6086" spans="1:7" x14ac:dyDescent="0.3">
      <c r="A6086">
        <v>60.810001373291001</v>
      </c>
      <c r="B6086">
        <v>22.7668</v>
      </c>
      <c r="C6086">
        <v>0.14149958000000001</v>
      </c>
      <c r="D6086">
        <v>0.14099982</v>
      </c>
      <c r="E6086">
        <v>2.5296443000000002</v>
      </c>
      <c r="F6086">
        <f t="shared" ref="F6086:F6149" si="190">C6086/3</f>
        <v>4.7166526666666674E-2</v>
      </c>
      <c r="G6086">
        <f t="shared" ref="G6086:G6149" si="191">(B6086-$B$5)/9</f>
        <v>2.4185280333333332</v>
      </c>
    </row>
    <row r="6087" spans="1:7" x14ac:dyDescent="0.3">
      <c r="A6087">
        <v>60.819995880126903</v>
      </c>
      <c r="B6087">
        <v>22.801088</v>
      </c>
      <c r="C6087">
        <v>0.14149958000000001</v>
      </c>
      <c r="D6087">
        <v>0.16785692999999999</v>
      </c>
      <c r="E6087">
        <v>2.5334539999999999</v>
      </c>
      <c r="F6087">
        <f t="shared" si="190"/>
        <v>4.7166526666666674E-2</v>
      </c>
      <c r="G6087">
        <f t="shared" si="191"/>
        <v>2.4223378111111113</v>
      </c>
    </row>
    <row r="6088" spans="1:7" x14ac:dyDescent="0.3">
      <c r="A6088">
        <v>60.829998016357401</v>
      </c>
      <c r="B6088">
        <v>22.755372999999999</v>
      </c>
      <c r="C6088">
        <v>0.14149958000000001</v>
      </c>
      <c r="D6088">
        <v>0.19471404</v>
      </c>
      <c r="E6088">
        <v>2.5283744000000001</v>
      </c>
      <c r="F6088">
        <f t="shared" si="190"/>
        <v>4.7166526666666674E-2</v>
      </c>
      <c r="G6088">
        <f t="shared" si="191"/>
        <v>2.4172583666666667</v>
      </c>
    </row>
    <row r="6089" spans="1:7" x14ac:dyDescent="0.3">
      <c r="A6089">
        <v>60.840122222900298</v>
      </c>
      <c r="B6089">
        <v>22.7668</v>
      </c>
      <c r="C6089">
        <v>0.1415129</v>
      </c>
      <c r="D6089">
        <v>0.19349326</v>
      </c>
      <c r="E6089">
        <v>2.5296443000000002</v>
      </c>
      <c r="F6089">
        <f t="shared" si="190"/>
        <v>4.7170966666666668E-2</v>
      </c>
      <c r="G6089">
        <f t="shared" si="191"/>
        <v>2.4185280333333332</v>
      </c>
    </row>
    <row r="6090" spans="1:7" x14ac:dyDescent="0.3">
      <c r="A6090">
        <v>60.850124359130803</v>
      </c>
      <c r="B6090">
        <v>22.764894000000002</v>
      </c>
      <c r="C6090">
        <v>0.1415129</v>
      </c>
      <c r="D6090">
        <v>0.22035036999999999</v>
      </c>
      <c r="E6090">
        <v>2.5294325</v>
      </c>
      <c r="F6090">
        <f t="shared" si="190"/>
        <v>4.7170966666666668E-2</v>
      </c>
      <c r="G6090">
        <f t="shared" si="191"/>
        <v>2.4183162555555557</v>
      </c>
    </row>
    <row r="6091" spans="1:7" x14ac:dyDescent="0.3">
      <c r="A6091">
        <v>60.8601264953613</v>
      </c>
      <c r="B6091">
        <v>22.705845</v>
      </c>
      <c r="C6091">
        <v>0.14152624</v>
      </c>
      <c r="D6091">
        <v>0.23255814999999999</v>
      </c>
      <c r="E6091">
        <v>2.5228712999999998</v>
      </c>
      <c r="F6091">
        <f t="shared" si="190"/>
        <v>4.7175413333333333E-2</v>
      </c>
      <c r="G6091">
        <f t="shared" si="191"/>
        <v>2.4117552555555557</v>
      </c>
    </row>
    <row r="6092" spans="1:7" x14ac:dyDescent="0.3">
      <c r="A6092">
        <v>60.869998931884702</v>
      </c>
      <c r="B6092">
        <v>22.749659000000001</v>
      </c>
      <c r="C6092">
        <v>0.14152624</v>
      </c>
      <c r="D6092">
        <v>0.25941523999999999</v>
      </c>
      <c r="E6092">
        <v>2.5277395</v>
      </c>
      <c r="F6092">
        <f t="shared" si="190"/>
        <v>4.7175413333333333E-2</v>
      </c>
      <c r="G6092">
        <f t="shared" si="191"/>
        <v>2.4166234777777778</v>
      </c>
    </row>
    <row r="6093" spans="1:7" x14ac:dyDescent="0.3">
      <c r="A6093">
        <v>60.880123138427699</v>
      </c>
      <c r="B6093">
        <v>22.711561</v>
      </c>
      <c r="C6093">
        <v>0.14152624</v>
      </c>
      <c r="D6093">
        <v>0.28627235000000001</v>
      </c>
      <c r="E6093">
        <v>2.5235064</v>
      </c>
      <c r="F6093">
        <f t="shared" si="190"/>
        <v>4.7175413333333333E-2</v>
      </c>
      <c r="G6093">
        <f t="shared" si="191"/>
        <v>2.4123903666666666</v>
      </c>
    </row>
    <row r="6094" spans="1:7" x14ac:dyDescent="0.3">
      <c r="A6094">
        <v>60.890125274658203</v>
      </c>
      <c r="B6094">
        <v>22.738227999999999</v>
      </c>
      <c r="C6094">
        <v>0.14153956000000001</v>
      </c>
      <c r="D6094">
        <v>0.29848012000000002</v>
      </c>
      <c r="E6094">
        <v>2.5264695000000001</v>
      </c>
      <c r="F6094">
        <f t="shared" si="190"/>
        <v>4.7179853333333334E-2</v>
      </c>
      <c r="G6094">
        <f t="shared" si="191"/>
        <v>2.4153533666666664</v>
      </c>
    </row>
    <row r="6095" spans="1:7" x14ac:dyDescent="0.3">
      <c r="A6095">
        <v>60.899997711181598</v>
      </c>
      <c r="B6095">
        <v>22.732513000000001</v>
      </c>
      <c r="C6095">
        <v>0.14153956000000001</v>
      </c>
      <c r="D6095">
        <v>0.32533722999999998</v>
      </c>
      <c r="E6095">
        <v>2.5258343000000001</v>
      </c>
      <c r="F6095">
        <f t="shared" si="190"/>
        <v>4.7179853333333334E-2</v>
      </c>
      <c r="G6095">
        <f t="shared" si="191"/>
        <v>2.4147183666666669</v>
      </c>
    </row>
    <row r="6096" spans="1:7" x14ac:dyDescent="0.3">
      <c r="A6096">
        <v>60.909999847412102</v>
      </c>
      <c r="B6096">
        <v>22.702036</v>
      </c>
      <c r="C6096">
        <v>0.14153956000000001</v>
      </c>
      <c r="D6096">
        <v>0.35219433999999999</v>
      </c>
      <c r="E6096">
        <v>2.5224479999999998</v>
      </c>
      <c r="F6096">
        <f t="shared" si="190"/>
        <v>4.7179853333333334E-2</v>
      </c>
      <c r="G6096">
        <f t="shared" si="191"/>
        <v>2.4113320333333332</v>
      </c>
    </row>
    <row r="6097" spans="1:7" x14ac:dyDescent="0.3">
      <c r="A6097">
        <v>60.9200019836425</v>
      </c>
      <c r="B6097">
        <v>22.755372999999999</v>
      </c>
      <c r="C6097">
        <v>0.14155290000000001</v>
      </c>
      <c r="D6097">
        <v>0.35097358000000001</v>
      </c>
      <c r="E6097">
        <v>2.5283744000000001</v>
      </c>
      <c r="F6097">
        <f t="shared" si="190"/>
        <v>4.7184300000000005E-2</v>
      </c>
      <c r="G6097">
        <f t="shared" si="191"/>
        <v>2.4172583666666667</v>
      </c>
    </row>
    <row r="6098" spans="1:7" x14ac:dyDescent="0.3">
      <c r="A6098">
        <v>60.929996490478501</v>
      </c>
      <c r="B6098">
        <v>22.71537</v>
      </c>
      <c r="C6098">
        <v>0.14157955</v>
      </c>
      <c r="D6098">
        <v>0.34853202</v>
      </c>
      <c r="E6098">
        <v>2.5239296000000002</v>
      </c>
      <c r="F6098">
        <f t="shared" si="190"/>
        <v>4.7193183333333333E-2</v>
      </c>
      <c r="G6098">
        <f t="shared" si="191"/>
        <v>2.4128135888888891</v>
      </c>
    </row>
    <row r="6099" spans="1:7" x14ac:dyDescent="0.3">
      <c r="A6099">
        <v>60.940120697021399</v>
      </c>
      <c r="B6099">
        <v>22.722989999999999</v>
      </c>
      <c r="C6099">
        <v>0.14159288</v>
      </c>
      <c r="D6099">
        <v>0.3607398</v>
      </c>
      <c r="E6099">
        <v>2.5247765000000002</v>
      </c>
      <c r="F6099">
        <f t="shared" si="190"/>
        <v>4.7197626666666666E-2</v>
      </c>
      <c r="G6099">
        <f t="shared" si="191"/>
        <v>2.4136602555555555</v>
      </c>
    </row>
    <row r="6100" spans="1:7" x14ac:dyDescent="0.3">
      <c r="A6100">
        <v>60.950122833251903</v>
      </c>
      <c r="B6100">
        <v>22.71537</v>
      </c>
      <c r="C6100">
        <v>0.14161952999999999</v>
      </c>
      <c r="D6100">
        <v>0.35829823999999999</v>
      </c>
      <c r="E6100">
        <v>2.5239296000000002</v>
      </c>
      <c r="F6100">
        <f t="shared" si="190"/>
        <v>4.720651E-2</v>
      </c>
      <c r="G6100">
        <f t="shared" si="191"/>
        <v>2.4128135888888891</v>
      </c>
    </row>
    <row r="6101" spans="1:7" x14ac:dyDescent="0.3">
      <c r="A6101">
        <v>60.960124969482401</v>
      </c>
      <c r="B6101">
        <v>22.679178</v>
      </c>
      <c r="C6101">
        <v>0.14164619000000001</v>
      </c>
      <c r="D6101">
        <v>0.35585670000000003</v>
      </c>
      <c r="E6101">
        <v>2.5199083999999998</v>
      </c>
      <c r="F6101">
        <f t="shared" si="190"/>
        <v>4.7215396666666666E-2</v>
      </c>
      <c r="G6101">
        <f t="shared" si="191"/>
        <v>2.4087922555555554</v>
      </c>
    </row>
    <row r="6102" spans="1:7" x14ac:dyDescent="0.3">
      <c r="A6102">
        <v>60.970127105712798</v>
      </c>
      <c r="B6102">
        <v>22.740133</v>
      </c>
      <c r="C6102">
        <v>0.14167284999999999</v>
      </c>
      <c r="D6102">
        <v>0.3546359</v>
      </c>
      <c r="E6102">
        <v>2.526681</v>
      </c>
      <c r="F6102">
        <f t="shared" si="190"/>
        <v>4.7224283333333332E-2</v>
      </c>
      <c r="G6102">
        <f t="shared" si="191"/>
        <v>2.4155650333333334</v>
      </c>
    </row>
    <row r="6103" spans="1:7" x14ac:dyDescent="0.3">
      <c r="A6103">
        <v>60.9801216125488</v>
      </c>
      <c r="B6103">
        <v>22.719180000000001</v>
      </c>
      <c r="C6103">
        <v>0.14171284000000001</v>
      </c>
      <c r="D6103">
        <v>0.33754499999999998</v>
      </c>
      <c r="E6103">
        <v>2.5243528</v>
      </c>
      <c r="F6103">
        <f t="shared" si="190"/>
        <v>4.7237613333333338E-2</v>
      </c>
      <c r="G6103">
        <f t="shared" si="191"/>
        <v>2.4132369222222225</v>
      </c>
    </row>
    <row r="6104" spans="1:7" x14ac:dyDescent="0.3">
      <c r="A6104">
        <v>60.990001678466797</v>
      </c>
      <c r="B6104">
        <v>22.732513000000001</v>
      </c>
      <c r="C6104">
        <v>0.14176617999999999</v>
      </c>
      <c r="D6104">
        <v>0.30824634000000001</v>
      </c>
      <c r="E6104">
        <v>2.5258343000000001</v>
      </c>
      <c r="F6104">
        <f t="shared" si="190"/>
        <v>4.7255393333333333E-2</v>
      </c>
      <c r="G6104">
        <f t="shared" si="191"/>
        <v>2.4147183666666669</v>
      </c>
    </row>
    <row r="6105" spans="1:7" x14ac:dyDescent="0.3">
      <c r="A6105">
        <v>60.999996185302699</v>
      </c>
      <c r="B6105">
        <v>22.745847999999999</v>
      </c>
      <c r="C6105">
        <v>0.14181948999999999</v>
      </c>
      <c r="D6105">
        <v>0.26429835000000002</v>
      </c>
      <c r="E6105">
        <v>2.5273159999999999</v>
      </c>
      <c r="F6105">
        <f t="shared" si="190"/>
        <v>4.7273163333333333E-2</v>
      </c>
      <c r="G6105">
        <f t="shared" si="191"/>
        <v>2.4162000333333333</v>
      </c>
    </row>
    <row r="6106" spans="1:7" x14ac:dyDescent="0.3">
      <c r="A6106">
        <v>61.009998321533203</v>
      </c>
      <c r="B6106">
        <v>22.724895</v>
      </c>
      <c r="C6106">
        <v>0.14187280999999999</v>
      </c>
      <c r="D6106">
        <v>0.23255814999999999</v>
      </c>
      <c r="E6106">
        <v>2.524988</v>
      </c>
      <c r="F6106">
        <f t="shared" si="190"/>
        <v>4.7290936666666665E-2</v>
      </c>
      <c r="G6106">
        <f t="shared" si="191"/>
        <v>2.4138719222222225</v>
      </c>
    </row>
    <row r="6107" spans="1:7" x14ac:dyDescent="0.3">
      <c r="A6107">
        <v>61.020000457763601</v>
      </c>
      <c r="B6107">
        <v>22.802992</v>
      </c>
      <c r="C6107">
        <v>0.14192614000000001</v>
      </c>
      <c r="D6107">
        <v>0.20203869999999999</v>
      </c>
      <c r="E6107">
        <v>2.5336653999999998</v>
      </c>
      <c r="F6107">
        <f t="shared" si="190"/>
        <v>4.7308713333333335E-2</v>
      </c>
      <c r="G6107">
        <f t="shared" si="191"/>
        <v>2.4225493666666669</v>
      </c>
    </row>
    <row r="6108" spans="1:7" x14ac:dyDescent="0.3">
      <c r="A6108">
        <v>61.030124664306598</v>
      </c>
      <c r="B6108">
        <v>22.761087</v>
      </c>
      <c r="C6108">
        <v>0.14196612</v>
      </c>
      <c r="D6108">
        <v>0.18616859999999999</v>
      </c>
      <c r="E6108">
        <v>2.5290092999999998</v>
      </c>
      <c r="F6108">
        <f t="shared" si="190"/>
        <v>4.7322040000000003E-2</v>
      </c>
      <c r="G6108">
        <f t="shared" si="191"/>
        <v>2.4178932555555557</v>
      </c>
    </row>
    <row r="6109" spans="1:7" x14ac:dyDescent="0.3">
      <c r="A6109">
        <v>61.03999710083</v>
      </c>
      <c r="B6109">
        <v>22.780134</v>
      </c>
      <c r="C6109">
        <v>0.14199278000000001</v>
      </c>
      <c r="D6109">
        <v>0.18494782000000001</v>
      </c>
      <c r="E6109">
        <v>2.5311257999999999</v>
      </c>
      <c r="F6109">
        <f t="shared" si="190"/>
        <v>4.7330926666666669E-2</v>
      </c>
      <c r="G6109">
        <f t="shared" si="191"/>
        <v>2.4200095888888891</v>
      </c>
    </row>
    <row r="6110" spans="1:7" x14ac:dyDescent="0.3">
      <c r="A6110">
        <v>61.050121307372997</v>
      </c>
      <c r="B6110">
        <v>22.795373999999999</v>
      </c>
      <c r="C6110">
        <v>0.14200610999999999</v>
      </c>
      <c r="D6110">
        <v>0.19715559999999999</v>
      </c>
      <c r="E6110">
        <v>2.5328189999999999</v>
      </c>
      <c r="F6110">
        <f t="shared" si="190"/>
        <v>4.7335369999999995E-2</v>
      </c>
      <c r="G6110">
        <f t="shared" si="191"/>
        <v>2.4217029222222219</v>
      </c>
    </row>
    <row r="6111" spans="1:7" x14ac:dyDescent="0.3">
      <c r="A6111">
        <v>61.060001373291001</v>
      </c>
      <c r="B6111">
        <v>22.772514000000001</v>
      </c>
      <c r="C6111">
        <v>0.14203277</v>
      </c>
      <c r="D6111">
        <v>0.19471404</v>
      </c>
      <c r="E6111">
        <v>2.5302791999999998</v>
      </c>
      <c r="F6111">
        <f t="shared" si="190"/>
        <v>4.7344256666666668E-2</v>
      </c>
      <c r="G6111">
        <f t="shared" si="191"/>
        <v>2.4191629222222222</v>
      </c>
    </row>
    <row r="6112" spans="1:7" x14ac:dyDescent="0.3">
      <c r="A6112">
        <v>61.069995880126903</v>
      </c>
      <c r="B6112">
        <v>22.835374999999999</v>
      </c>
      <c r="C6112">
        <v>0.14205942999999999</v>
      </c>
      <c r="D6112">
        <v>0.19227248</v>
      </c>
      <c r="E6112">
        <v>2.5372634000000001</v>
      </c>
      <c r="F6112">
        <f t="shared" si="190"/>
        <v>4.7353143333333327E-2</v>
      </c>
      <c r="G6112">
        <f t="shared" si="191"/>
        <v>2.4261474777777776</v>
      </c>
    </row>
    <row r="6113" spans="1:7" x14ac:dyDescent="0.3">
      <c r="A6113">
        <v>61.080127716064403</v>
      </c>
      <c r="B6113">
        <v>22.793468000000001</v>
      </c>
      <c r="C6113">
        <v>0.14208609999999999</v>
      </c>
      <c r="D6113">
        <v>0.17640238</v>
      </c>
      <c r="E6113">
        <v>2.5326073</v>
      </c>
      <c r="F6113">
        <f t="shared" si="190"/>
        <v>4.7362033333333331E-2</v>
      </c>
      <c r="G6113">
        <f t="shared" si="191"/>
        <v>2.4214911444444445</v>
      </c>
    </row>
    <row r="6114" spans="1:7" x14ac:dyDescent="0.3">
      <c r="A6114">
        <v>61.090122222900298</v>
      </c>
      <c r="B6114">
        <v>22.820136999999999</v>
      </c>
      <c r="C6114">
        <v>0.14211276</v>
      </c>
      <c r="D6114">
        <v>0.17396081999999999</v>
      </c>
      <c r="E6114">
        <v>2.5355704000000001</v>
      </c>
      <c r="F6114">
        <f t="shared" si="190"/>
        <v>4.7370920000000004E-2</v>
      </c>
      <c r="G6114">
        <f t="shared" si="191"/>
        <v>2.4244543666666667</v>
      </c>
    </row>
    <row r="6115" spans="1:7" x14ac:dyDescent="0.3">
      <c r="A6115">
        <v>61.100124359130803</v>
      </c>
      <c r="B6115">
        <v>22.844899999999999</v>
      </c>
      <c r="C6115">
        <v>0.14213941999999999</v>
      </c>
      <c r="D6115">
        <v>0.17151926000000001</v>
      </c>
      <c r="E6115">
        <v>2.538322</v>
      </c>
      <c r="F6115">
        <f t="shared" si="190"/>
        <v>4.7379806666666663E-2</v>
      </c>
      <c r="G6115">
        <f t="shared" si="191"/>
        <v>2.427205811111111</v>
      </c>
    </row>
    <row r="6116" spans="1:7" x14ac:dyDescent="0.3">
      <c r="A6116">
        <v>61.109996795654297</v>
      </c>
      <c r="B6116">
        <v>22.799182999999999</v>
      </c>
      <c r="C6116">
        <v>0.14215275999999999</v>
      </c>
      <c r="D6116">
        <v>0.18372704000000001</v>
      </c>
      <c r="E6116">
        <v>2.5332422000000001</v>
      </c>
      <c r="F6116">
        <f t="shared" si="190"/>
        <v>4.7384253333333327E-2</v>
      </c>
      <c r="G6116">
        <f t="shared" si="191"/>
        <v>2.4221261444444444</v>
      </c>
    </row>
    <row r="6117" spans="1:7" x14ac:dyDescent="0.3">
      <c r="A6117">
        <v>61.119998931884702</v>
      </c>
      <c r="B6117">
        <v>22.850615000000001</v>
      </c>
      <c r="C6117">
        <v>0.14217941000000001</v>
      </c>
      <c r="D6117">
        <v>0.18250626</v>
      </c>
      <c r="E6117">
        <v>2.5389569000000001</v>
      </c>
      <c r="F6117">
        <f t="shared" si="190"/>
        <v>4.7393136666666669E-2</v>
      </c>
      <c r="G6117">
        <f t="shared" si="191"/>
        <v>2.4278408111111114</v>
      </c>
    </row>
    <row r="6118" spans="1:7" x14ac:dyDescent="0.3">
      <c r="A6118">
        <v>61.130123138427699</v>
      </c>
      <c r="B6118">
        <v>22.822040000000001</v>
      </c>
      <c r="C6118">
        <v>0.14224605000000001</v>
      </c>
      <c r="D6118">
        <v>0.13611671</v>
      </c>
      <c r="E6118">
        <v>2.5357818999999999</v>
      </c>
      <c r="F6118">
        <f t="shared" si="190"/>
        <v>4.7415350000000002E-2</v>
      </c>
      <c r="G6118">
        <f t="shared" si="191"/>
        <v>2.4246658111111112</v>
      </c>
    </row>
    <row r="6119" spans="1:7" x14ac:dyDescent="0.3">
      <c r="A6119">
        <v>61.140003204345703</v>
      </c>
      <c r="B6119">
        <v>22.841090999999999</v>
      </c>
      <c r="C6119">
        <v>0.14229937000000001</v>
      </c>
      <c r="D6119">
        <v>0.10437649</v>
      </c>
      <c r="E6119">
        <v>2.5378987999999998</v>
      </c>
      <c r="F6119">
        <f t="shared" si="190"/>
        <v>4.7433123333333334E-2</v>
      </c>
      <c r="G6119">
        <f t="shared" si="191"/>
        <v>2.426782588888889</v>
      </c>
    </row>
    <row r="6120" spans="1:7" x14ac:dyDescent="0.3">
      <c r="A6120">
        <v>61.149997711181598</v>
      </c>
      <c r="B6120">
        <v>22.842994999999998</v>
      </c>
      <c r="C6120">
        <v>0.14229937000000001</v>
      </c>
      <c r="D6120">
        <v>0.13123360000000001</v>
      </c>
      <c r="E6120">
        <v>2.5381103</v>
      </c>
      <c r="F6120">
        <f t="shared" si="190"/>
        <v>4.7433123333333334E-2</v>
      </c>
      <c r="G6120">
        <f t="shared" si="191"/>
        <v>2.4269941444444445</v>
      </c>
    </row>
    <row r="6121" spans="1:7" x14ac:dyDescent="0.3">
      <c r="A6121">
        <v>61.160121917724602</v>
      </c>
      <c r="B6121">
        <v>22.801088</v>
      </c>
      <c r="C6121">
        <v>0.14229937000000001</v>
      </c>
      <c r="D6121">
        <v>0.14466216000000001</v>
      </c>
      <c r="E6121">
        <v>2.5334539999999999</v>
      </c>
      <c r="F6121">
        <f t="shared" si="190"/>
        <v>4.7433123333333334E-2</v>
      </c>
      <c r="G6121">
        <f t="shared" si="191"/>
        <v>2.4223378111111113</v>
      </c>
    </row>
    <row r="6122" spans="1:7" x14ac:dyDescent="0.3">
      <c r="A6122">
        <v>61.170124053955</v>
      </c>
      <c r="B6122">
        <v>22.869662999999999</v>
      </c>
      <c r="C6122">
        <v>0.14229937000000001</v>
      </c>
      <c r="D6122">
        <v>0.17151926000000001</v>
      </c>
      <c r="E6122">
        <v>2.5410732999999999</v>
      </c>
      <c r="F6122">
        <f t="shared" si="190"/>
        <v>4.7433123333333334E-2</v>
      </c>
      <c r="G6122">
        <f t="shared" si="191"/>
        <v>2.4299572555555553</v>
      </c>
    </row>
    <row r="6123" spans="1:7" x14ac:dyDescent="0.3">
      <c r="A6123">
        <v>61.180126190185497</v>
      </c>
      <c r="B6123">
        <v>22.829660000000001</v>
      </c>
      <c r="C6123">
        <v>0.14229937000000001</v>
      </c>
      <c r="D6123">
        <v>0.19837637</v>
      </c>
      <c r="E6123">
        <v>2.5366287000000001</v>
      </c>
      <c r="F6123">
        <f t="shared" si="190"/>
        <v>4.7433123333333334E-2</v>
      </c>
      <c r="G6123">
        <f t="shared" si="191"/>
        <v>2.4255124777777777</v>
      </c>
    </row>
    <row r="6124" spans="1:7" x14ac:dyDescent="0.3">
      <c r="A6124">
        <v>61.190120697021399</v>
      </c>
      <c r="B6124">
        <v>22.865853999999999</v>
      </c>
      <c r="C6124">
        <v>0.14232602999999999</v>
      </c>
      <c r="D6124">
        <v>0.19593482000000001</v>
      </c>
      <c r="E6124">
        <v>2.5406501000000001</v>
      </c>
      <c r="F6124">
        <f t="shared" si="190"/>
        <v>4.744201E-2</v>
      </c>
      <c r="G6124">
        <f t="shared" si="191"/>
        <v>2.4295340333333333</v>
      </c>
    </row>
    <row r="6125" spans="1:7" x14ac:dyDescent="0.3">
      <c r="A6125">
        <v>61.200122833251903</v>
      </c>
      <c r="B6125">
        <v>22.871569000000001</v>
      </c>
      <c r="C6125">
        <v>0.14241935</v>
      </c>
      <c r="D6125">
        <v>0.13733749000000001</v>
      </c>
      <c r="E6125">
        <v>2.5412849999999998</v>
      </c>
      <c r="F6125">
        <f t="shared" si="190"/>
        <v>4.7473116666666669E-2</v>
      </c>
      <c r="G6125">
        <f t="shared" si="191"/>
        <v>2.4301690333333337</v>
      </c>
    </row>
    <row r="6126" spans="1:7" x14ac:dyDescent="0.3">
      <c r="A6126">
        <v>61.210124969482401</v>
      </c>
      <c r="B6126">
        <v>22.822040000000001</v>
      </c>
      <c r="C6126">
        <v>0.14243269</v>
      </c>
      <c r="D6126">
        <v>0.13611671</v>
      </c>
      <c r="E6126">
        <v>2.5357818999999999</v>
      </c>
      <c r="F6126">
        <f t="shared" si="190"/>
        <v>4.7477563333333334E-2</v>
      </c>
      <c r="G6126">
        <f t="shared" si="191"/>
        <v>2.4246658111111112</v>
      </c>
    </row>
    <row r="6127" spans="1:7" x14ac:dyDescent="0.3">
      <c r="A6127">
        <v>61.220127105712798</v>
      </c>
      <c r="B6127">
        <v>22.886804999999999</v>
      </c>
      <c r="C6127">
        <v>0.14243269</v>
      </c>
      <c r="D6127">
        <v>0.16297381999999999</v>
      </c>
      <c r="E6127">
        <v>2.5429780000000002</v>
      </c>
      <c r="F6127">
        <f t="shared" si="190"/>
        <v>4.7477563333333334E-2</v>
      </c>
      <c r="G6127">
        <f t="shared" si="191"/>
        <v>2.4318619222222222</v>
      </c>
    </row>
    <row r="6128" spans="1:7" x14ac:dyDescent="0.3">
      <c r="A6128">
        <v>61.2301216125488</v>
      </c>
      <c r="B6128">
        <v>22.848710000000001</v>
      </c>
      <c r="C6128">
        <v>0.14243269</v>
      </c>
      <c r="D6128">
        <v>0.18983093000000001</v>
      </c>
      <c r="E6128">
        <v>2.538745</v>
      </c>
      <c r="F6128">
        <f t="shared" si="190"/>
        <v>4.7477563333333334E-2</v>
      </c>
      <c r="G6128">
        <f t="shared" si="191"/>
        <v>2.4276291444444444</v>
      </c>
    </row>
    <row r="6129" spans="1:7" x14ac:dyDescent="0.3">
      <c r="A6129">
        <v>61.240001678466797</v>
      </c>
      <c r="B6129">
        <v>22.865853999999999</v>
      </c>
      <c r="C6129">
        <v>0.14243269</v>
      </c>
      <c r="D6129">
        <v>0.21668804</v>
      </c>
      <c r="E6129">
        <v>2.5406501000000001</v>
      </c>
      <c r="F6129">
        <f t="shared" si="190"/>
        <v>4.7477563333333334E-2</v>
      </c>
      <c r="G6129">
        <f t="shared" si="191"/>
        <v>2.4295340333333333</v>
      </c>
    </row>
    <row r="6130" spans="1:7" x14ac:dyDescent="0.3">
      <c r="A6130">
        <v>61.249996185302699</v>
      </c>
      <c r="B6130">
        <v>22.865853999999999</v>
      </c>
      <c r="C6130">
        <v>0.14244601000000001</v>
      </c>
      <c r="D6130">
        <v>0.21546725999999999</v>
      </c>
      <c r="E6130">
        <v>2.5406501000000001</v>
      </c>
      <c r="F6130">
        <f t="shared" si="190"/>
        <v>4.7482003333333335E-2</v>
      </c>
      <c r="G6130">
        <f t="shared" si="191"/>
        <v>2.4295340333333333</v>
      </c>
    </row>
    <row r="6131" spans="1:7" x14ac:dyDescent="0.3">
      <c r="A6131">
        <v>61.259998321533203</v>
      </c>
      <c r="B6131">
        <v>22.822040000000001</v>
      </c>
      <c r="C6131">
        <v>0.14245935000000001</v>
      </c>
      <c r="D6131">
        <v>0.22767504</v>
      </c>
      <c r="E6131">
        <v>2.5357818999999999</v>
      </c>
      <c r="F6131">
        <f t="shared" si="190"/>
        <v>4.7486450000000006E-2</v>
      </c>
      <c r="G6131">
        <f t="shared" si="191"/>
        <v>2.4246658111111112</v>
      </c>
    </row>
    <row r="6132" spans="1:7" x14ac:dyDescent="0.3">
      <c r="A6132">
        <v>61.270122528076101</v>
      </c>
      <c r="B6132">
        <v>22.886804999999999</v>
      </c>
      <c r="C6132">
        <v>0.14247267</v>
      </c>
      <c r="D6132">
        <v>0.23988281</v>
      </c>
      <c r="E6132">
        <v>2.5429780000000002</v>
      </c>
      <c r="F6132">
        <f t="shared" si="190"/>
        <v>4.7490890000000001E-2</v>
      </c>
      <c r="G6132">
        <f t="shared" si="191"/>
        <v>2.4318619222222222</v>
      </c>
    </row>
    <row r="6133" spans="1:7" x14ac:dyDescent="0.3">
      <c r="A6133">
        <v>61.280002593994098</v>
      </c>
      <c r="B6133">
        <v>22.820136999999999</v>
      </c>
      <c r="C6133">
        <v>0.14249933000000001</v>
      </c>
      <c r="D6133">
        <v>0.23866203</v>
      </c>
      <c r="E6133">
        <v>2.5355704000000001</v>
      </c>
      <c r="F6133">
        <f t="shared" si="190"/>
        <v>4.7499776666666667E-2</v>
      </c>
      <c r="G6133">
        <f t="shared" si="191"/>
        <v>2.4244543666666667</v>
      </c>
    </row>
    <row r="6134" spans="1:7" x14ac:dyDescent="0.3">
      <c r="A6134">
        <v>61.290126800537102</v>
      </c>
      <c r="B6134">
        <v>22.860140000000001</v>
      </c>
      <c r="C6134">
        <v>0.14249933000000001</v>
      </c>
      <c r="D6134">
        <v>0.26551913999999999</v>
      </c>
      <c r="E6134">
        <v>2.5400152</v>
      </c>
      <c r="F6134">
        <f t="shared" si="190"/>
        <v>4.7499776666666667E-2</v>
      </c>
      <c r="G6134">
        <f t="shared" si="191"/>
        <v>2.4288991444444448</v>
      </c>
    </row>
    <row r="6135" spans="1:7" x14ac:dyDescent="0.3">
      <c r="A6135">
        <v>61.299999237060497</v>
      </c>
      <c r="B6135">
        <v>22.862043</v>
      </c>
      <c r="C6135">
        <v>0.14251266000000001</v>
      </c>
      <c r="D6135">
        <v>0.27772691999999999</v>
      </c>
      <c r="E6135">
        <v>2.5402266999999998</v>
      </c>
      <c r="F6135">
        <f t="shared" si="190"/>
        <v>4.7504220000000007E-2</v>
      </c>
      <c r="G6135">
        <f t="shared" si="191"/>
        <v>2.4291105888888889</v>
      </c>
    </row>
    <row r="6136" spans="1:7" x14ac:dyDescent="0.3">
      <c r="A6136">
        <v>61.310001373291001</v>
      </c>
      <c r="B6136">
        <v>22.825851</v>
      </c>
      <c r="C6136">
        <v>0.14252598999999999</v>
      </c>
      <c r="D6136">
        <v>0.28993469999999999</v>
      </c>
      <c r="E6136">
        <v>2.5362054999999999</v>
      </c>
      <c r="F6136">
        <f t="shared" si="190"/>
        <v>4.7508663333333333E-2</v>
      </c>
      <c r="G6136">
        <f t="shared" si="191"/>
        <v>2.4250892555555557</v>
      </c>
    </row>
    <row r="6137" spans="1:7" x14ac:dyDescent="0.3">
      <c r="A6137">
        <v>61.320125579833899</v>
      </c>
      <c r="B6137">
        <v>22.877282999999998</v>
      </c>
      <c r="C6137">
        <v>0.14253932</v>
      </c>
      <c r="D6137">
        <v>0.30214247</v>
      </c>
      <c r="E6137">
        <v>2.5419200000000002</v>
      </c>
      <c r="F6137">
        <f t="shared" si="190"/>
        <v>4.7513106666666666E-2</v>
      </c>
      <c r="G6137">
        <f t="shared" si="191"/>
        <v>2.4308039222222222</v>
      </c>
    </row>
    <row r="6138" spans="1:7" x14ac:dyDescent="0.3">
      <c r="A6138">
        <v>61.330127716064403</v>
      </c>
      <c r="B6138">
        <v>22.848710000000001</v>
      </c>
      <c r="C6138">
        <v>0.14255264000000001</v>
      </c>
      <c r="D6138">
        <v>0.30092168000000002</v>
      </c>
      <c r="E6138">
        <v>2.538745</v>
      </c>
      <c r="F6138">
        <f t="shared" si="190"/>
        <v>4.7517546666666667E-2</v>
      </c>
      <c r="G6138">
        <f t="shared" si="191"/>
        <v>2.4276291444444444</v>
      </c>
    </row>
    <row r="6139" spans="1:7" x14ac:dyDescent="0.3">
      <c r="A6139">
        <v>61.340000152587798</v>
      </c>
      <c r="B6139">
        <v>22.871569000000001</v>
      </c>
      <c r="C6139">
        <v>0.14256598000000001</v>
      </c>
      <c r="D6139">
        <v>0.31312944999999998</v>
      </c>
      <c r="E6139">
        <v>2.5412849999999998</v>
      </c>
      <c r="F6139">
        <f t="shared" si="190"/>
        <v>4.7521993333333339E-2</v>
      </c>
      <c r="G6139">
        <f t="shared" si="191"/>
        <v>2.4301690333333337</v>
      </c>
    </row>
    <row r="6140" spans="1:7" x14ac:dyDescent="0.3">
      <c r="A6140">
        <v>61.350002288818303</v>
      </c>
      <c r="B6140">
        <v>22.869662999999999</v>
      </c>
      <c r="C6140">
        <v>0.14256598000000001</v>
      </c>
      <c r="D6140">
        <v>0.33998655999999999</v>
      </c>
      <c r="E6140">
        <v>2.5410732999999999</v>
      </c>
      <c r="F6140">
        <f t="shared" si="190"/>
        <v>4.7521993333333339E-2</v>
      </c>
      <c r="G6140">
        <f t="shared" si="191"/>
        <v>2.4299572555555553</v>
      </c>
    </row>
    <row r="6141" spans="1:7" x14ac:dyDescent="0.3">
      <c r="A6141">
        <v>61.3601264953613</v>
      </c>
      <c r="B6141">
        <v>22.823945999999999</v>
      </c>
      <c r="C6141">
        <v>0.14257929999999999</v>
      </c>
      <c r="D6141">
        <v>0.35341513000000002</v>
      </c>
      <c r="E6141">
        <v>2.5359935999999998</v>
      </c>
      <c r="F6141">
        <f t="shared" si="190"/>
        <v>4.7526433333333333E-2</v>
      </c>
      <c r="G6141">
        <f t="shared" si="191"/>
        <v>2.4248775888888887</v>
      </c>
    </row>
    <row r="6142" spans="1:7" x14ac:dyDescent="0.3">
      <c r="A6142">
        <v>61.369998931884702</v>
      </c>
      <c r="B6142">
        <v>22.873474000000002</v>
      </c>
      <c r="C6142">
        <v>0.14259263999999999</v>
      </c>
      <c r="D6142">
        <v>0.36684367000000001</v>
      </c>
      <c r="E6142">
        <v>2.5414968</v>
      </c>
      <c r="F6142">
        <f t="shared" si="190"/>
        <v>4.7530879999999998E-2</v>
      </c>
      <c r="G6142">
        <f t="shared" si="191"/>
        <v>2.4303807000000002</v>
      </c>
    </row>
    <row r="6143" spans="1:7" x14ac:dyDescent="0.3">
      <c r="A6143">
        <v>61.380001068115199</v>
      </c>
      <c r="B6143">
        <v>22.846806000000001</v>
      </c>
      <c r="C6143">
        <v>0.14260597999999999</v>
      </c>
      <c r="D6143">
        <v>0.37905145000000001</v>
      </c>
      <c r="E6143">
        <v>2.5385336999999999</v>
      </c>
      <c r="F6143">
        <f t="shared" si="190"/>
        <v>4.7535326666666662E-2</v>
      </c>
      <c r="G6143">
        <f t="shared" si="191"/>
        <v>2.4274175888888889</v>
      </c>
    </row>
    <row r="6144" spans="1:7" x14ac:dyDescent="0.3">
      <c r="A6144">
        <v>61.390003204345703</v>
      </c>
      <c r="B6144">
        <v>22.860140000000001</v>
      </c>
      <c r="C6144">
        <v>0.1426193</v>
      </c>
      <c r="D6144">
        <v>0.39125922000000002</v>
      </c>
      <c r="E6144">
        <v>2.5400152</v>
      </c>
      <c r="F6144">
        <f t="shared" si="190"/>
        <v>4.753976666666667E-2</v>
      </c>
      <c r="G6144">
        <f t="shared" si="191"/>
        <v>2.4288991444444448</v>
      </c>
    </row>
    <row r="6145" spans="1:7" x14ac:dyDescent="0.3">
      <c r="A6145">
        <v>61.400127410888601</v>
      </c>
      <c r="B6145">
        <v>22.867757999999998</v>
      </c>
      <c r="C6145">
        <v>0.14263263000000001</v>
      </c>
      <c r="D6145">
        <v>0.40346700000000002</v>
      </c>
      <c r="E6145">
        <v>2.5408615999999999</v>
      </c>
      <c r="F6145">
        <f t="shared" si="190"/>
        <v>4.7544210000000003E-2</v>
      </c>
      <c r="G6145">
        <f t="shared" si="191"/>
        <v>2.4297455888888888</v>
      </c>
    </row>
    <row r="6146" spans="1:7" x14ac:dyDescent="0.3">
      <c r="A6146">
        <v>61.409999847412102</v>
      </c>
      <c r="B6146">
        <v>22.83728</v>
      </c>
      <c r="C6146">
        <v>0.1429792</v>
      </c>
      <c r="D6146">
        <v>5.0662270000000002E-2</v>
      </c>
      <c r="E6146">
        <v>2.5374753000000001</v>
      </c>
      <c r="F6146">
        <f t="shared" si="190"/>
        <v>4.7659733333333336E-2</v>
      </c>
      <c r="G6146">
        <f t="shared" si="191"/>
        <v>2.4263591444444446</v>
      </c>
    </row>
    <row r="6147" spans="1:7" x14ac:dyDescent="0.3">
      <c r="A6147">
        <v>61.420124053955</v>
      </c>
      <c r="B6147">
        <v>22.949667000000002</v>
      </c>
      <c r="C6147">
        <v>0.14305920999999999</v>
      </c>
      <c r="D6147">
        <v>-2.2584386000000001E-2</v>
      </c>
      <c r="E6147">
        <v>2.5499627999999999</v>
      </c>
      <c r="F6147">
        <f t="shared" si="190"/>
        <v>4.7686403333333328E-2</v>
      </c>
      <c r="G6147">
        <f t="shared" si="191"/>
        <v>2.4388465888888891</v>
      </c>
    </row>
    <row r="6148" spans="1:7" x14ac:dyDescent="0.3">
      <c r="A6148">
        <v>61.430126190185497</v>
      </c>
      <c r="B6148">
        <v>22.924904000000002</v>
      </c>
      <c r="C6148">
        <v>0.14289922999999999</v>
      </c>
      <c r="D6148">
        <v>0.18006470999999999</v>
      </c>
      <c r="E6148">
        <v>2.5472112</v>
      </c>
      <c r="F6148">
        <f t="shared" si="190"/>
        <v>4.7633076666666663E-2</v>
      </c>
      <c r="G6148">
        <f t="shared" si="191"/>
        <v>2.4360951444444447</v>
      </c>
    </row>
    <row r="6149" spans="1:7" x14ac:dyDescent="0.3">
      <c r="A6149">
        <v>61.440120697021399</v>
      </c>
      <c r="B6149">
        <v>22.955380999999999</v>
      </c>
      <c r="C6149">
        <v>0.14283259000000001</v>
      </c>
      <c r="D6149">
        <v>0.27406457000000001</v>
      </c>
      <c r="E6149">
        <v>2.5505977</v>
      </c>
      <c r="F6149">
        <f t="shared" si="190"/>
        <v>4.7610863333333336E-2</v>
      </c>
      <c r="G6149">
        <f t="shared" si="191"/>
        <v>2.4394814777777776</v>
      </c>
    </row>
    <row r="6150" spans="1:7" x14ac:dyDescent="0.3">
      <c r="A6150">
        <v>61.450000762939403</v>
      </c>
      <c r="B6150">
        <v>22.949667000000002</v>
      </c>
      <c r="C6150">
        <v>0.14285924999999999</v>
      </c>
      <c r="D6150">
        <v>0.27284380000000003</v>
      </c>
      <c r="E6150">
        <v>2.5499627999999999</v>
      </c>
      <c r="F6150">
        <f t="shared" ref="F6150:F6213" si="192">C6150/3</f>
        <v>4.7619749999999995E-2</v>
      </c>
      <c r="G6150">
        <f t="shared" ref="G6150:G6213" si="193">(B6150-$B$5)/9</f>
        <v>2.4388465888888891</v>
      </c>
    </row>
    <row r="6151" spans="1:7" x14ac:dyDescent="0.3">
      <c r="A6151">
        <v>61.460124969482401</v>
      </c>
      <c r="B6151">
        <v>22.943953</v>
      </c>
      <c r="C6151">
        <v>0.14285924999999999</v>
      </c>
      <c r="D6151">
        <v>0.29970091999999998</v>
      </c>
      <c r="E6151">
        <v>2.5493279000000002</v>
      </c>
      <c r="F6151">
        <f t="shared" si="192"/>
        <v>4.7619749999999995E-2</v>
      </c>
      <c r="G6151">
        <f t="shared" si="193"/>
        <v>2.4382117000000001</v>
      </c>
    </row>
    <row r="6152" spans="1:7" x14ac:dyDescent="0.3">
      <c r="A6152">
        <v>61.469997406005803</v>
      </c>
      <c r="B6152">
        <v>22.972525000000001</v>
      </c>
      <c r="C6152">
        <v>0.14285924999999999</v>
      </c>
      <c r="D6152">
        <v>0.32655802</v>
      </c>
      <c r="E6152">
        <v>2.5525023999999998</v>
      </c>
      <c r="F6152">
        <f t="shared" si="192"/>
        <v>4.7619749999999995E-2</v>
      </c>
      <c r="G6152">
        <f t="shared" si="193"/>
        <v>2.4413863666666669</v>
      </c>
    </row>
    <row r="6153" spans="1:7" x14ac:dyDescent="0.3">
      <c r="A6153">
        <v>61.4799995422363</v>
      </c>
      <c r="B6153">
        <v>22.919187999999998</v>
      </c>
      <c r="C6153">
        <v>0.14285924999999999</v>
      </c>
      <c r="D6153">
        <v>0.35341513000000002</v>
      </c>
      <c r="E6153">
        <v>2.546576</v>
      </c>
      <c r="F6153">
        <f t="shared" si="192"/>
        <v>4.7619749999999995E-2</v>
      </c>
      <c r="G6153">
        <f t="shared" si="193"/>
        <v>2.4354600333333334</v>
      </c>
    </row>
    <row r="6154" spans="1:7" x14ac:dyDescent="0.3">
      <c r="A6154">
        <v>61.490001678466797</v>
      </c>
      <c r="B6154">
        <v>22.915379000000001</v>
      </c>
      <c r="C6154">
        <v>0.14285924999999999</v>
      </c>
      <c r="D6154">
        <v>0.36684367000000001</v>
      </c>
      <c r="E6154">
        <v>2.5461528000000002</v>
      </c>
      <c r="F6154">
        <f t="shared" si="192"/>
        <v>4.7619749999999995E-2</v>
      </c>
      <c r="G6154">
        <f t="shared" si="193"/>
        <v>2.4350368111111114</v>
      </c>
    </row>
    <row r="6155" spans="1:7" x14ac:dyDescent="0.3">
      <c r="A6155">
        <v>61.499996185302699</v>
      </c>
      <c r="B6155">
        <v>22.926807</v>
      </c>
      <c r="C6155">
        <v>0.14285924999999999</v>
      </c>
      <c r="D6155">
        <v>0.39370077999999997</v>
      </c>
      <c r="E6155">
        <v>2.5474230000000002</v>
      </c>
      <c r="F6155">
        <f t="shared" si="192"/>
        <v>4.7619749999999995E-2</v>
      </c>
      <c r="G6155">
        <f t="shared" si="193"/>
        <v>2.4363065888888888</v>
      </c>
    </row>
    <row r="6156" spans="1:7" x14ac:dyDescent="0.3">
      <c r="A6156">
        <v>61.510128021240199</v>
      </c>
      <c r="B6156">
        <v>22.875378000000001</v>
      </c>
      <c r="C6156">
        <v>0.14313918</v>
      </c>
      <c r="D6156">
        <v>0.15076603999999999</v>
      </c>
      <c r="E6156">
        <v>2.5417082</v>
      </c>
      <c r="F6156">
        <f t="shared" si="192"/>
        <v>4.7713060000000002E-2</v>
      </c>
      <c r="G6156">
        <f t="shared" si="193"/>
        <v>2.4305922555555557</v>
      </c>
    </row>
    <row r="6157" spans="1:7" x14ac:dyDescent="0.3">
      <c r="A6157">
        <v>61.520122528076101</v>
      </c>
      <c r="B6157">
        <v>22.95919</v>
      </c>
      <c r="C6157">
        <v>0.14329913</v>
      </c>
      <c r="D6157">
        <v>-3.4792162000000001E-2</v>
      </c>
      <c r="E6157">
        <v>2.5510209000000001</v>
      </c>
      <c r="F6157">
        <f t="shared" si="192"/>
        <v>4.7766376666666666E-2</v>
      </c>
      <c r="G6157">
        <f t="shared" si="193"/>
        <v>2.4399047</v>
      </c>
    </row>
    <row r="6158" spans="1:7" x14ac:dyDescent="0.3">
      <c r="A6158">
        <v>61.530124664306598</v>
      </c>
      <c r="B6158">
        <v>22.943953</v>
      </c>
      <c r="C6158">
        <v>0.14316583999999999</v>
      </c>
      <c r="D6158">
        <v>0.12635049000000001</v>
      </c>
      <c r="E6158">
        <v>2.5493279000000002</v>
      </c>
      <c r="F6158">
        <f t="shared" si="192"/>
        <v>4.7721946666666661E-2</v>
      </c>
      <c r="G6158">
        <f t="shared" si="193"/>
        <v>2.4382117000000001</v>
      </c>
    </row>
    <row r="6159" spans="1:7" x14ac:dyDescent="0.3">
      <c r="A6159">
        <v>61.53999710083</v>
      </c>
      <c r="B6159">
        <v>22.985859000000001</v>
      </c>
      <c r="C6159">
        <v>0.14307253</v>
      </c>
      <c r="D6159">
        <v>0.26063603000000002</v>
      </c>
      <c r="E6159">
        <v>2.5539839999999998</v>
      </c>
      <c r="F6159">
        <f t="shared" si="192"/>
        <v>4.7690843333333337E-2</v>
      </c>
      <c r="G6159">
        <f t="shared" si="193"/>
        <v>2.4428679222222223</v>
      </c>
    </row>
    <row r="6160" spans="1:7" x14ac:dyDescent="0.3">
      <c r="A6160">
        <v>61.550121307372997</v>
      </c>
      <c r="B6160">
        <v>22.972525000000001</v>
      </c>
      <c r="C6160">
        <v>0.14307253</v>
      </c>
      <c r="D6160">
        <v>0.28627235000000001</v>
      </c>
      <c r="E6160">
        <v>2.5525023999999998</v>
      </c>
      <c r="F6160">
        <f t="shared" si="192"/>
        <v>4.7690843333333337E-2</v>
      </c>
      <c r="G6160">
        <f t="shared" si="193"/>
        <v>2.4413863666666669</v>
      </c>
    </row>
    <row r="6161" spans="1:7" x14ac:dyDescent="0.3">
      <c r="A6161">
        <v>61.560001373291001</v>
      </c>
      <c r="B6161">
        <v>22.943953</v>
      </c>
      <c r="C6161">
        <v>0.14308587</v>
      </c>
      <c r="D6161">
        <v>0.29848012000000002</v>
      </c>
      <c r="E6161">
        <v>2.5493279000000002</v>
      </c>
      <c r="F6161">
        <f t="shared" si="192"/>
        <v>4.7695290000000001E-2</v>
      </c>
      <c r="G6161">
        <f t="shared" si="193"/>
        <v>2.4382117000000001</v>
      </c>
    </row>
    <row r="6162" spans="1:7" x14ac:dyDescent="0.3">
      <c r="A6162">
        <v>61.569995880126903</v>
      </c>
      <c r="B6162">
        <v>22.982050000000001</v>
      </c>
      <c r="C6162">
        <v>0.14308587</v>
      </c>
      <c r="D6162">
        <v>0.31190869999999998</v>
      </c>
      <c r="E6162">
        <v>2.5535606999999998</v>
      </c>
      <c r="F6162">
        <f t="shared" si="192"/>
        <v>4.7695290000000001E-2</v>
      </c>
      <c r="G6162">
        <f t="shared" si="193"/>
        <v>2.4424447000000002</v>
      </c>
    </row>
    <row r="6163" spans="1:7" x14ac:dyDescent="0.3">
      <c r="A6163">
        <v>61.580127716064403</v>
      </c>
      <c r="B6163">
        <v>22.932521999999999</v>
      </c>
      <c r="C6163">
        <v>0.14308587</v>
      </c>
      <c r="D6163">
        <v>0.33876580000000001</v>
      </c>
      <c r="E6163">
        <v>2.5480578</v>
      </c>
      <c r="F6163">
        <f t="shared" si="192"/>
        <v>4.7695290000000001E-2</v>
      </c>
      <c r="G6163">
        <f t="shared" si="193"/>
        <v>2.4369415888888888</v>
      </c>
    </row>
    <row r="6164" spans="1:7" x14ac:dyDescent="0.3">
      <c r="A6164">
        <v>61.590000152587798</v>
      </c>
      <c r="B6164">
        <v>22.940142000000002</v>
      </c>
      <c r="C6164">
        <v>0.14308587</v>
      </c>
      <c r="D6164">
        <v>0.36562289999999997</v>
      </c>
      <c r="E6164">
        <v>2.5489044000000001</v>
      </c>
      <c r="F6164">
        <f t="shared" si="192"/>
        <v>4.7695290000000001E-2</v>
      </c>
      <c r="G6164">
        <f t="shared" si="193"/>
        <v>2.4377882555555557</v>
      </c>
    </row>
    <row r="6165" spans="1:7" x14ac:dyDescent="0.3">
      <c r="A6165">
        <v>61.600002288818303</v>
      </c>
      <c r="B6165">
        <v>22.949667000000002</v>
      </c>
      <c r="C6165">
        <v>0.14308587</v>
      </c>
      <c r="D6165">
        <v>0.39248001999999999</v>
      </c>
      <c r="E6165">
        <v>2.5499627999999999</v>
      </c>
      <c r="F6165">
        <f t="shared" si="192"/>
        <v>4.7695290000000001E-2</v>
      </c>
      <c r="G6165">
        <f t="shared" si="193"/>
        <v>2.4388465888888891</v>
      </c>
    </row>
    <row r="6166" spans="1:7" x14ac:dyDescent="0.3">
      <c r="A6166">
        <v>61.609996795654297</v>
      </c>
      <c r="B6166">
        <v>22.896332000000001</v>
      </c>
      <c r="C6166">
        <v>0.14308587</v>
      </c>
      <c r="D6166">
        <v>0.41933712000000001</v>
      </c>
      <c r="E6166">
        <v>2.5440364</v>
      </c>
      <c r="F6166">
        <f t="shared" si="192"/>
        <v>4.7695290000000001E-2</v>
      </c>
      <c r="G6166">
        <f t="shared" si="193"/>
        <v>2.432920477777778</v>
      </c>
    </row>
    <row r="6167" spans="1:7" x14ac:dyDescent="0.3">
      <c r="A6167">
        <v>61.620121002197202</v>
      </c>
      <c r="B6167">
        <v>22.953475999999998</v>
      </c>
      <c r="C6167">
        <v>0.14329913</v>
      </c>
      <c r="D6167">
        <v>0.23499970000000001</v>
      </c>
      <c r="E6167">
        <v>2.550386</v>
      </c>
      <c r="F6167">
        <f t="shared" si="192"/>
        <v>4.7766376666666666E-2</v>
      </c>
      <c r="G6167">
        <f t="shared" si="193"/>
        <v>2.4392698111111111</v>
      </c>
    </row>
    <row r="6168" spans="1:7" x14ac:dyDescent="0.3">
      <c r="A6168">
        <v>61.630123138427699</v>
      </c>
      <c r="B6168">
        <v>22.932521999999999</v>
      </c>
      <c r="C6168">
        <v>0.14359240000000001</v>
      </c>
      <c r="D6168">
        <v>-6.2870049999999997E-2</v>
      </c>
      <c r="E6168">
        <v>2.5480578</v>
      </c>
      <c r="F6168">
        <f t="shared" si="192"/>
        <v>4.7864133333333336E-2</v>
      </c>
      <c r="G6168">
        <f t="shared" si="193"/>
        <v>2.4369415888888888</v>
      </c>
    </row>
    <row r="6169" spans="1:7" x14ac:dyDescent="0.3">
      <c r="A6169">
        <v>61.640125274658203</v>
      </c>
      <c r="B6169">
        <v>22.987763999999999</v>
      </c>
      <c r="C6169">
        <v>0.14351243</v>
      </c>
      <c r="D6169">
        <v>4.4558383999999999E-2</v>
      </c>
      <c r="E6169">
        <v>2.5541955999999999</v>
      </c>
      <c r="F6169">
        <f t="shared" si="192"/>
        <v>4.7837476666666663E-2</v>
      </c>
      <c r="G6169">
        <f t="shared" si="193"/>
        <v>2.4430795888888888</v>
      </c>
    </row>
    <row r="6170" spans="1:7" x14ac:dyDescent="0.3">
      <c r="A6170">
        <v>61.650127410888601</v>
      </c>
      <c r="B6170">
        <v>23.012526999999999</v>
      </c>
      <c r="C6170">
        <v>0.14341912000000001</v>
      </c>
      <c r="D6170">
        <v>0.15198681999999999</v>
      </c>
      <c r="E6170">
        <v>2.5569470000000001</v>
      </c>
      <c r="F6170">
        <f t="shared" si="192"/>
        <v>4.7806373333333339E-2</v>
      </c>
      <c r="G6170">
        <f t="shared" si="193"/>
        <v>2.4458310333333331</v>
      </c>
    </row>
    <row r="6171" spans="1:7" x14ac:dyDescent="0.3">
      <c r="A6171">
        <v>61.660121917724602</v>
      </c>
      <c r="B6171">
        <v>22.997288000000001</v>
      </c>
      <c r="C6171">
        <v>0.14341912000000001</v>
      </c>
      <c r="D6171">
        <v>0.17762315000000001</v>
      </c>
      <c r="E6171">
        <v>2.5552537000000002</v>
      </c>
      <c r="F6171">
        <f t="shared" si="192"/>
        <v>4.7806373333333339E-2</v>
      </c>
      <c r="G6171">
        <f t="shared" si="193"/>
        <v>2.4441378111111112</v>
      </c>
    </row>
    <row r="6172" spans="1:7" x14ac:dyDescent="0.3">
      <c r="A6172">
        <v>61.670124053955</v>
      </c>
      <c r="B6172">
        <v>23.046814000000001</v>
      </c>
      <c r="C6172">
        <v>0.14341912000000001</v>
      </c>
      <c r="D6172">
        <v>0.20448026</v>
      </c>
      <c r="E6172">
        <v>2.5607570000000002</v>
      </c>
      <c r="F6172">
        <f t="shared" si="192"/>
        <v>4.7806373333333339E-2</v>
      </c>
      <c r="G6172">
        <f t="shared" si="193"/>
        <v>2.4496407000000002</v>
      </c>
    </row>
    <row r="6173" spans="1:7" x14ac:dyDescent="0.3">
      <c r="A6173">
        <v>61.680126190185497</v>
      </c>
      <c r="B6173">
        <v>22.982050000000001</v>
      </c>
      <c r="C6173">
        <v>0.14341912000000001</v>
      </c>
      <c r="D6173">
        <v>0.23133736999999999</v>
      </c>
      <c r="E6173">
        <v>2.5535606999999998</v>
      </c>
      <c r="F6173">
        <f t="shared" si="192"/>
        <v>4.7806373333333339E-2</v>
      </c>
      <c r="G6173">
        <f t="shared" si="193"/>
        <v>2.4424447000000002</v>
      </c>
    </row>
    <row r="6174" spans="1:7" x14ac:dyDescent="0.3">
      <c r="A6174">
        <v>61.690120697021399</v>
      </c>
      <c r="B6174">
        <v>22.98967</v>
      </c>
      <c r="C6174">
        <v>0.14341912000000001</v>
      </c>
      <c r="D6174">
        <v>0.25819448</v>
      </c>
      <c r="E6174">
        <v>2.5544075999999998</v>
      </c>
      <c r="F6174">
        <f t="shared" si="192"/>
        <v>4.7806373333333339E-2</v>
      </c>
      <c r="G6174">
        <f t="shared" si="193"/>
        <v>2.4432913666666667</v>
      </c>
    </row>
    <row r="6175" spans="1:7" x14ac:dyDescent="0.3">
      <c r="A6175">
        <v>61.700122833251903</v>
      </c>
      <c r="B6175">
        <v>22.999193000000002</v>
      </c>
      <c r="C6175">
        <v>0.14341912000000001</v>
      </c>
      <c r="D6175">
        <v>0.28505158000000003</v>
      </c>
      <c r="E6175">
        <v>2.5554654999999999</v>
      </c>
      <c r="F6175">
        <f t="shared" si="192"/>
        <v>4.7806373333333339E-2</v>
      </c>
      <c r="G6175">
        <f t="shared" si="193"/>
        <v>2.4443494777777781</v>
      </c>
    </row>
    <row r="6176" spans="1:7" x14ac:dyDescent="0.3">
      <c r="A6176">
        <v>61.710124969482401</v>
      </c>
      <c r="B6176">
        <v>22.957287000000001</v>
      </c>
      <c r="C6176">
        <v>0.14341912000000001</v>
      </c>
      <c r="D6176">
        <v>0.31190869999999998</v>
      </c>
      <c r="E6176">
        <v>2.5508093999999999</v>
      </c>
      <c r="F6176">
        <f t="shared" si="192"/>
        <v>4.7806373333333339E-2</v>
      </c>
      <c r="G6176">
        <f t="shared" si="193"/>
        <v>2.4396932555555555</v>
      </c>
    </row>
    <row r="6177" spans="1:7" x14ac:dyDescent="0.3">
      <c r="A6177">
        <v>61.720127105712798</v>
      </c>
      <c r="B6177">
        <v>23.008717999999998</v>
      </c>
      <c r="C6177">
        <v>0.14343243999999999</v>
      </c>
      <c r="D6177">
        <v>0.32411646999999999</v>
      </c>
      <c r="E6177">
        <v>2.5565237999999999</v>
      </c>
      <c r="F6177">
        <f t="shared" si="192"/>
        <v>4.7810813333333334E-2</v>
      </c>
      <c r="G6177">
        <f t="shared" si="193"/>
        <v>2.4454078111111111</v>
      </c>
    </row>
    <row r="6178" spans="1:7" x14ac:dyDescent="0.3">
      <c r="A6178">
        <v>61.7299995422363</v>
      </c>
      <c r="B6178">
        <v>22.953475999999998</v>
      </c>
      <c r="C6178">
        <v>0.14343243999999999</v>
      </c>
      <c r="D6178">
        <v>0.33754499999999998</v>
      </c>
      <c r="E6178">
        <v>2.550386</v>
      </c>
      <c r="F6178">
        <f t="shared" si="192"/>
        <v>4.7810813333333334E-2</v>
      </c>
      <c r="G6178">
        <f t="shared" si="193"/>
        <v>2.4392698111111111</v>
      </c>
    </row>
    <row r="6179" spans="1:7" x14ac:dyDescent="0.3">
      <c r="A6179">
        <v>61.740001678466797</v>
      </c>
      <c r="B6179">
        <v>22.985859000000001</v>
      </c>
      <c r="C6179">
        <v>0.14343243999999999</v>
      </c>
      <c r="D6179">
        <v>0.36440212</v>
      </c>
      <c r="E6179">
        <v>2.5539839999999998</v>
      </c>
      <c r="F6179">
        <f t="shared" si="192"/>
        <v>4.7810813333333334E-2</v>
      </c>
      <c r="G6179">
        <f t="shared" si="193"/>
        <v>2.4428679222222223</v>
      </c>
    </row>
    <row r="6180" spans="1:7" x14ac:dyDescent="0.3">
      <c r="A6180">
        <v>61.750125885009702</v>
      </c>
      <c r="B6180">
        <v>22.97824</v>
      </c>
      <c r="C6180">
        <v>0.14343243999999999</v>
      </c>
      <c r="D6180">
        <v>0.39125922000000002</v>
      </c>
      <c r="E6180">
        <v>2.5531372999999999</v>
      </c>
      <c r="F6180">
        <f t="shared" si="192"/>
        <v>4.7810813333333334E-2</v>
      </c>
      <c r="G6180">
        <f t="shared" si="193"/>
        <v>2.4420213666666668</v>
      </c>
    </row>
    <row r="6181" spans="1:7" x14ac:dyDescent="0.3">
      <c r="A6181">
        <v>61.759998321533203</v>
      </c>
      <c r="B6181">
        <v>22.942046999999999</v>
      </c>
      <c r="C6181">
        <v>0.14351243</v>
      </c>
      <c r="D6181">
        <v>0.33388269999999998</v>
      </c>
      <c r="E6181">
        <v>2.5491161</v>
      </c>
      <c r="F6181">
        <f t="shared" si="192"/>
        <v>4.7837476666666663E-2</v>
      </c>
      <c r="G6181">
        <f t="shared" si="193"/>
        <v>2.4379999222222222</v>
      </c>
    </row>
    <row r="6182" spans="1:7" x14ac:dyDescent="0.3">
      <c r="A6182">
        <v>61.770122528076101</v>
      </c>
      <c r="B6182">
        <v>23.012526999999999</v>
      </c>
      <c r="C6182">
        <v>0.143899</v>
      </c>
      <c r="D6182">
        <v>-4.8220715999999997E-2</v>
      </c>
      <c r="E6182">
        <v>2.5569470000000001</v>
      </c>
      <c r="F6182">
        <f t="shared" si="192"/>
        <v>4.7966333333333333E-2</v>
      </c>
      <c r="G6182">
        <f t="shared" si="193"/>
        <v>2.4458310333333331</v>
      </c>
    </row>
    <row r="6183" spans="1:7" x14ac:dyDescent="0.3">
      <c r="A6183">
        <v>61.780002593994098</v>
      </c>
      <c r="B6183">
        <v>23.020147000000001</v>
      </c>
      <c r="C6183">
        <v>0.14395231</v>
      </c>
      <c r="D6183">
        <v>-7.8740160000000003E-2</v>
      </c>
      <c r="E6183">
        <v>2.5577936000000001</v>
      </c>
      <c r="F6183">
        <f t="shared" si="192"/>
        <v>4.7984103333333333E-2</v>
      </c>
      <c r="G6183">
        <f t="shared" si="193"/>
        <v>2.4466777000000004</v>
      </c>
    </row>
    <row r="6184" spans="1:7" x14ac:dyDescent="0.3">
      <c r="A6184">
        <v>61.78999710083</v>
      </c>
      <c r="B6184">
        <v>23.073483</v>
      </c>
      <c r="C6184">
        <v>0.14388566</v>
      </c>
      <c r="D6184">
        <v>1.5259719999999999E-2</v>
      </c>
      <c r="E6184">
        <v>2.56372</v>
      </c>
      <c r="F6184">
        <f t="shared" si="192"/>
        <v>4.7961886666666668E-2</v>
      </c>
      <c r="G6184">
        <f t="shared" si="193"/>
        <v>2.452603922222222</v>
      </c>
    </row>
    <row r="6185" spans="1:7" x14ac:dyDescent="0.3">
      <c r="A6185">
        <v>61.800121307372997</v>
      </c>
      <c r="B6185">
        <v>23.084911000000002</v>
      </c>
      <c r="C6185">
        <v>0.14387233999999999</v>
      </c>
      <c r="D6185">
        <v>5.5545381999999997E-2</v>
      </c>
      <c r="E6185">
        <v>2.5649899999999999</v>
      </c>
      <c r="F6185">
        <f t="shared" si="192"/>
        <v>4.795744666666666E-2</v>
      </c>
      <c r="G6185">
        <f t="shared" si="193"/>
        <v>2.4538737000000004</v>
      </c>
    </row>
    <row r="6186" spans="1:7" x14ac:dyDescent="0.3">
      <c r="A6186">
        <v>61.810123443603501</v>
      </c>
      <c r="B6186">
        <v>23.044909000000001</v>
      </c>
      <c r="C6186">
        <v>0.14387233999999999</v>
      </c>
      <c r="D6186">
        <v>6.8973936E-2</v>
      </c>
      <c r="E6186">
        <v>2.5605452</v>
      </c>
      <c r="F6186">
        <f t="shared" si="192"/>
        <v>4.795744666666666E-2</v>
      </c>
      <c r="G6186">
        <f t="shared" si="193"/>
        <v>2.4494290333333333</v>
      </c>
    </row>
    <row r="6187" spans="1:7" x14ac:dyDescent="0.3">
      <c r="A6187">
        <v>61.820125579833899</v>
      </c>
      <c r="B6187">
        <v>23.103960000000001</v>
      </c>
      <c r="C6187">
        <v>0.14387233999999999</v>
      </c>
      <c r="D6187">
        <v>9.5831044000000004E-2</v>
      </c>
      <c r="E6187">
        <v>2.5671062</v>
      </c>
      <c r="F6187">
        <f t="shared" si="192"/>
        <v>4.795744666666666E-2</v>
      </c>
      <c r="G6187">
        <f t="shared" si="193"/>
        <v>2.4559902555555557</v>
      </c>
    </row>
    <row r="6188" spans="1:7" x14ac:dyDescent="0.3">
      <c r="A6188">
        <v>61.830127716064403</v>
      </c>
      <c r="B6188">
        <v>23.054434000000001</v>
      </c>
      <c r="C6188">
        <v>0.14387233999999999</v>
      </c>
      <c r="D6188">
        <v>0.12268815</v>
      </c>
      <c r="E6188">
        <v>2.5616034999999999</v>
      </c>
      <c r="F6188">
        <f t="shared" si="192"/>
        <v>4.795744666666666E-2</v>
      </c>
      <c r="G6188">
        <f t="shared" si="193"/>
        <v>2.4504873666666667</v>
      </c>
    </row>
    <row r="6189" spans="1:7" x14ac:dyDescent="0.3">
      <c r="A6189">
        <v>61.840000152587798</v>
      </c>
      <c r="B6189">
        <v>23.060148000000002</v>
      </c>
      <c r="C6189">
        <v>0.14388566</v>
      </c>
      <c r="D6189">
        <v>0.13489593999999999</v>
      </c>
      <c r="E6189">
        <v>2.5622384999999999</v>
      </c>
      <c r="F6189">
        <f t="shared" si="192"/>
        <v>4.7961886666666668E-2</v>
      </c>
      <c r="G6189">
        <f t="shared" si="193"/>
        <v>2.4511222555555556</v>
      </c>
    </row>
    <row r="6190" spans="1:7" x14ac:dyDescent="0.3">
      <c r="A6190">
        <v>61.850002288818303</v>
      </c>
      <c r="B6190">
        <v>23.067768000000001</v>
      </c>
      <c r="C6190">
        <v>0.14388566</v>
      </c>
      <c r="D6190">
        <v>0.16175303999999999</v>
      </c>
      <c r="E6190">
        <v>2.5630850000000001</v>
      </c>
      <c r="F6190">
        <f t="shared" si="192"/>
        <v>4.7961886666666668E-2</v>
      </c>
      <c r="G6190">
        <f t="shared" si="193"/>
        <v>2.4519689222222225</v>
      </c>
    </row>
    <row r="6191" spans="1:7" x14ac:dyDescent="0.3">
      <c r="A6191">
        <v>61.8601264953613</v>
      </c>
      <c r="B6191">
        <v>22.997288000000001</v>
      </c>
      <c r="C6191">
        <v>0.14388566</v>
      </c>
      <c r="D6191">
        <v>0.18861015</v>
      </c>
      <c r="E6191">
        <v>2.5552537000000002</v>
      </c>
      <c r="F6191">
        <f t="shared" si="192"/>
        <v>4.7961886666666668E-2</v>
      </c>
      <c r="G6191">
        <f t="shared" si="193"/>
        <v>2.4441378111111112</v>
      </c>
    </row>
    <row r="6192" spans="1:7" x14ac:dyDescent="0.3">
      <c r="A6192">
        <v>61.869998931884702</v>
      </c>
      <c r="B6192">
        <v>23.069672000000001</v>
      </c>
      <c r="C6192">
        <v>0.143899</v>
      </c>
      <c r="D6192">
        <v>0.20081793000000001</v>
      </c>
      <c r="E6192">
        <v>2.5632966000000001</v>
      </c>
      <c r="F6192">
        <f t="shared" si="192"/>
        <v>4.7966333333333333E-2</v>
      </c>
      <c r="G6192">
        <f t="shared" si="193"/>
        <v>2.452180477777778</v>
      </c>
    </row>
    <row r="6193" spans="1:7" x14ac:dyDescent="0.3">
      <c r="A6193">
        <v>61.880001068115199</v>
      </c>
      <c r="B6193">
        <v>23.020147000000001</v>
      </c>
      <c r="C6193">
        <v>0.14391233</v>
      </c>
      <c r="D6193">
        <v>0.21302570000000001</v>
      </c>
      <c r="E6193">
        <v>2.5577936000000001</v>
      </c>
      <c r="F6193">
        <f t="shared" si="192"/>
        <v>4.7970776666666666E-2</v>
      </c>
      <c r="G6193">
        <f t="shared" si="193"/>
        <v>2.4466777000000004</v>
      </c>
    </row>
    <row r="6194" spans="1:7" x14ac:dyDescent="0.3">
      <c r="A6194">
        <v>61.890125274658203</v>
      </c>
      <c r="B6194">
        <v>23.020147000000001</v>
      </c>
      <c r="C6194">
        <v>0.14392564999999999</v>
      </c>
      <c r="D6194">
        <v>0.21180493</v>
      </c>
      <c r="E6194">
        <v>2.5577936000000001</v>
      </c>
      <c r="F6194">
        <f t="shared" si="192"/>
        <v>4.797521666666666E-2</v>
      </c>
      <c r="G6194">
        <f t="shared" si="193"/>
        <v>2.4466777000000004</v>
      </c>
    </row>
    <row r="6195" spans="1:7" x14ac:dyDescent="0.3">
      <c r="A6195">
        <v>61.900127410888601</v>
      </c>
      <c r="B6195">
        <v>23.050623000000002</v>
      </c>
      <c r="C6195">
        <v>0.14395231</v>
      </c>
      <c r="D6195">
        <v>0.20936336999999999</v>
      </c>
      <c r="E6195">
        <v>2.5611799999999998</v>
      </c>
      <c r="F6195">
        <f t="shared" si="192"/>
        <v>4.7984103333333333E-2</v>
      </c>
      <c r="G6195">
        <f t="shared" si="193"/>
        <v>2.4500639222222222</v>
      </c>
    </row>
    <row r="6196" spans="1:7" x14ac:dyDescent="0.3">
      <c r="A6196">
        <v>61.910121917724602</v>
      </c>
      <c r="B6196">
        <v>23.004908</v>
      </c>
      <c r="C6196">
        <v>0.14397897000000001</v>
      </c>
      <c r="D6196">
        <v>0.20692182000000001</v>
      </c>
      <c r="E6196">
        <v>2.5561006000000002</v>
      </c>
      <c r="F6196">
        <f t="shared" si="192"/>
        <v>4.7992990000000006E-2</v>
      </c>
      <c r="G6196">
        <f t="shared" si="193"/>
        <v>2.4449844777777781</v>
      </c>
    </row>
    <row r="6197" spans="1:7" x14ac:dyDescent="0.3">
      <c r="A6197">
        <v>61.920124053955</v>
      </c>
      <c r="B6197">
        <v>23.067768000000001</v>
      </c>
      <c r="C6197">
        <v>0.14400563</v>
      </c>
      <c r="D6197">
        <v>0.20570104</v>
      </c>
      <c r="E6197">
        <v>2.5630850000000001</v>
      </c>
      <c r="F6197">
        <f t="shared" si="192"/>
        <v>4.8001876666666665E-2</v>
      </c>
      <c r="G6197">
        <f t="shared" si="193"/>
        <v>2.4519689222222225</v>
      </c>
    </row>
    <row r="6198" spans="1:7" x14ac:dyDescent="0.3">
      <c r="A6198">
        <v>61.929996490478501</v>
      </c>
      <c r="B6198">
        <v>23.006813000000001</v>
      </c>
      <c r="C6198">
        <v>0.14404564</v>
      </c>
      <c r="D6198">
        <v>0.18983093000000001</v>
      </c>
      <c r="E6198">
        <v>2.5563120000000001</v>
      </c>
      <c r="F6198">
        <f t="shared" si="192"/>
        <v>4.8015213333333334E-2</v>
      </c>
      <c r="G6198">
        <f t="shared" si="193"/>
        <v>2.4451961444444446</v>
      </c>
    </row>
    <row r="6199" spans="1:7" x14ac:dyDescent="0.3">
      <c r="A6199">
        <v>61.940120697021399</v>
      </c>
      <c r="B6199">
        <v>23.018242000000001</v>
      </c>
      <c r="C6199">
        <v>0.14407229999999999</v>
      </c>
      <c r="D6199">
        <v>0.18861015</v>
      </c>
      <c r="E6199">
        <v>2.5575820999999999</v>
      </c>
      <c r="F6199">
        <f t="shared" si="192"/>
        <v>4.8024099999999993E-2</v>
      </c>
      <c r="G6199">
        <f t="shared" si="193"/>
        <v>2.4464660333333335</v>
      </c>
    </row>
    <row r="6200" spans="1:7" x14ac:dyDescent="0.3">
      <c r="A6200">
        <v>61.950000762939403</v>
      </c>
      <c r="B6200">
        <v>23.044909000000001</v>
      </c>
      <c r="C6200">
        <v>0.14409895</v>
      </c>
      <c r="D6200">
        <v>0.18616859999999999</v>
      </c>
      <c r="E6200">
        <v>2.5605452</v>
      </c>
      <c r="F6200">
        <f t="shared" si="192"/>
        <v>4.8032983333333334E-2</v>
      </c>
      <c r="G6200">
        <f t="shared" si="193"/>
        <v>2.4494290333333333</v>
      </c>
    </row>
    <row r="6201" spans="1:7" x14ac:dyDescent="0.3">
      <c r="A6201">
        <v>61.960124969482401</v>
      </c>
      <c r="B6201">
        <v>22.995384000000001</v>
      </c>
      <c r="C6201">
        <v>0.14411226999999999</v>
      </c>
      <c r="D6201">
        <v>0.19959715</v>
      </c>
      <c r="E6201">
        <v>2.5550423000000002</v>
      </c>
      <c r="F6201">
        <f t="shared" si="192"/>
        <v>4.8037423333333329E-2</v>
      </c>
      <c r="G6201">
        <f t="shared" si="193"/>
        <v>2.4439262555555556</v>
      </c>
    </row>
    <row r="6202" spans="1:7" x14ac:dyDescent="0.3">
      <c r="A6202">
        <v>61.969997406005803</v>
      </c>
      <c r="B6202">
        <v>23.075386000000002</v>
      </c>
      <c r="C6202">
        <v>0.14413894999999999</v>
      </c>
      <c r="D6202">
        <v>0.18372704000000001</v>
      </c>
      <c r="E6202">
        <v>2.5639314999999998</v>
      </c>
      <c r="F6202">
        <f t="shared" si="192"/>
        <v>4.8046316666666665E-2</v>
      </c>
      <c r="G6202">
        <f t="shared" si="193"/>
        <v>2.452815366666667</v>
      </c>
    </row>
    <row r="6203" spans="1:7" x14ac:dyDescent="0.3">
      <c r="A6203">
        <v>61.9801216125488</v>
      </c>
      <c r="B6203">
        <v>23.023955999999998</v>
      </c>
      <c r="C6203">
        <v>0.14415227</v>
      </c>
      <c r="D6203">
        <v>0.19593482000000001</v>
      </c>
      <c r="E6203">
        <v>2.5582167999999998</v>
      </c>
      <c r="F6203">
        <f t="shared" si="192"/>
        <v>4.8050756666666666E-2</v>
      </c>
      <c r="G6203">
        <f t="shared" si="193"/>
        <v>2.447100922222222</v>
      </c>
    </row>
    <row r="6204" spans="1:7" x14ac:dyDescent="0.3">
      <c r="A6204">
        <v>61.990123748779297</v>
      </c>
      <c r="B6204">
        <v>23.050623000000002</v>
      </c>
      <c r="C6204">
        <v>0.1441656</v>
      </c>
      <c r="D6204">
        <v>0.20814260000000001</v>
      </c>
      <c r="E6204">
        <v>2.5611799999999998</v>
      </c>
      <c r="F6204">
        <f t="shared" si="192"/>
        <v>4.8055199999999999E-2</v>
      </c>
      <c r="G6204">
        <f t="shared" si="193"/>
        <v>2.4500639222222222</v>
      </c>
    </row>
    <row r="6205" spans="1:7" x14ac:dyDescent="0.3">
      <c r="A6205">
        <v>62.000125885009702</v>
      </c>
      <c r="B6205">
        <v>23.050623000000002</v>
      </c>
      <c r="C6205">
        <v>0.14419225999999999</v>
      </c>
      <c r="D6205">
        <v>0.20814260000000001</v>
      </c>
      <c r="E6205">
        <v>2.5611799999999998</v>
      </c>
      <c r="F6205">
        <f t="shared" si="192"/>
        <v>4.8064086666666665E-2</v>
      </c>
      <c r="G6205">
        <f t="shared" si="193"/>
        <v>2.4500639222222222</v>
      </c>
    </row>
    <row r="6206" spans="1:7" x14ac:dyDescent="0.3">
      <c r="A6206">
        <v>62.010128021240199</v>
      </c>
      <c r="B6206">
        <v>23.012526999999999</v>
      </c>
      <c r="C6206">
        <v>0.14421892</v>
      </c>
      <c r="D6206">
        <v>0.20570104</v>
      </c>
      <c r="E6206">
        <v>2.5569470000000001</v>
      </c>
      <c r="F6206">
        <f t="shared" si="192"/>
        <v>4.8072973333333331E-2</v>
      </c>
      <c r="G6206">
        <f t="shared" si="193"/>
        <v>2.4458310333333331</v>
      </c>
    </row>
    <row r="6207" spans="1:7" x14ac:dyDescent="0.3">
      <c r="A6207">
        <v>62.020000457763601</v>
      </c>
      <c r="B6207">
        <v>23.062052000000001</v>
      </c>
      <c r="C6207">
        <v>0.14424558000000001</v>
      </c>
      <c r="D6207">
        <v>0.20570104</v>
      </c>
      <c r="E6207">
        <v>2.5624500000000001</v>
      </c>
      <c r="F6207">
        <f t="shared" si="192"/>
        <v>4.8081860000000004E-2</v>
      </c>
      <c r="G6207">
        <f t="shared" si="193"/>
        <v>2.4513338111111111</v>
      </c>
    </row>
    <row r="6208" spans="1:7" x14ac:dyDescent="0.3">
      <c r="A6208">
        <v>62.030002593994098</v>
      </c>
      <c r="B6208">
        <v>23.052527999999999</v>
      </c>
      <c r="C6208">
        <v>0.1442589</v>
      </c>
      <c r="D6208">
        <v>0.21790881000000001</v>
      </c>
      <c r="E6208">
        <v>2.5613918</v>
      </c>
      <c r="F6208">
        <f t="shared" si="192"/>
        <v>4.8086299999999998E-2</v>
      </c>
      <c r="G6208">
        <f t="shared" si="193"/>
        <v>2.4502755888888887</v>
      </c>
    </row>
    <row r="6209" spans="1:7" x14ac:dyDescent="0.3">
      <c r="A6209">
        <v>62.040126800537102</v>
      </c>
      <c r="B6209">
        <v>23.062052000000001</v>
      </c>
      <c r="C6209">
        <v>0.14428556000000001</v>
      </c>
      <c r="D6209">
        <v>0.21546725999999999</v>
      </c>
      <c r="E6209">
        <v>2.5624500000000001</v>
      </c>
      <c r="F6209">
        <f t="shared" si="192"/>
        <v>4.8095186666666671E-2</v>
      </c>
      <c r="G6209">
        <f t="shared" si="193"/>
        <v>2.4513338111111111</v>
      </c>
    </row>
    <row r="6210" spans="1:7" x14ac:dyDescent="0.3">
      <c r="A6210">
        <v>62.050121307372997</v>
      </c>
      <c r="B6210">
        <v>23.092531000000001</v>
      </c>
      <c r="C6210">
        <v>0.14429890000000001</v>
      </c>
      <c r="D6210">
        <v>0.21424647999999999</v>
      </c>
      <c r="E6210">
        <v>2.5658363999999998</v>
      </c>
      <c r="F6210">
        <f t="shared" si="192"/>
        <v>4.8099633333333336E-2</v>
      </c>
      <c r="G6210">
        <f t="shared" si="193"/>
        <v>2.4547203666666668</v>
      </c>
    </row>
    <row r="6211" spans="1:7" x14ac:dyDescent="0.3">
      <c r="A6211">
        <v>62.060123443603501</v>
      </c>
      <c r="B6211">
        <v>23.050623000000002</v>
      </c>
      <c r="C6211">
        <v>0.14431221999999999</v>
      </c>
      <c r="D6211">
        <v>0.22645425999999999</v>
      </c>
      <c r="E6211">
        <v>2.5611799999999998</v>
      </c>
      <c r="F6211">
        <f t="shared" si="192"/>
        <v>4.810407333333333E-2</v>
      </c>
      <c r="G6211">
        <f t="shared" si="193"/>
        <v>2.4500639222222222</v>
      </c>
    </row>
    <row r="6212" spans="1:7" x14ac:dyDescent="0.3">
      <c r="A6212">
        <v>62.070125579833899</v>
      </c>
      <c r="B6212">
        <v>23.092531000000001</v>
      </c>
      <c r="C6212">
        <v>0.14432555</v>
      </c>
      <c r="D6212">
        <v>0.23866203</v>
      </c>
      <c r="E6212">
        <v>2.5658363999999998</v>
      </c>
      <c r="F6212">
        <f t="shared" si="192"/>
        <v>4.8108516666666663E-2</v>
      </c>
      <c r="G6212">
        <f t="shared" si="193"/>
        <v>2.4547203666666668</v>
      </c>
    </row>
    <row r="6213" spans="1:7" x14ac:dyDescent="0.3">
      <c r="A6213">
        <v>62.079998016357401</v>
      </c>
      <c r="B6213">
        <v>23.050623000000002</v>
      </c>
      <c r="C6213">
        <v>0.14433889</v>
      </c>
      <c r="D6213">
        <v>0.25209057000000001</v>
      </c>
      <c r="E6213">
        <v>2.5611799999999998</v>
      </c>
      <c r="F6213">
        <f t="shared" si="192"/>
        <v>4.8112963333333335E-2</v>
      </c>
      <c r="G6213">
        <f t="shared" si="193"/>
        <v>2.4500639222222222</v>
      </c>
    </row>
    <row r="6214" spans="1:7" x14ac:dyDescent="0.3">
      <c r="A6214">
        <v>62.090122222900298</v>
      </c>
      <c r="B6214">
        <v>23.046814000000001</v>
      </c>
      <c r="C6214">
        <v>0.14435223</v>
      </c>
      <c r="D6214">
        <v>0.26429835000000002</v>
      </c>
      <c r="E6214">
        <v>2.5607570000000002</v>
      </c>
      <c r="F6214">
        <f t="shared" ref="F6214:F6277" si="194">C6214/3</f>
        <v>4.8117409999999999E-2</v>
      </c>
      <c r="G6214">
        <f t="shared" ref="G6214:G6277" si="195">(B6214-$B$5)/9</f>
        <v>2.4496407000000002</v>
      </c>
    </row>
    <row r="6215" spans="1:7" x14ac:dyDescent="0.3">
      <c r="A6215">
        <v>62.100124359130803</v>
      </c>
      <c r="B6215">
        <v>23.081099999999999</v>
      </c>
      <c r="C6215">
        <v>0.14437889000000001</v>
      </c>
      <c r="D6215">
        <v>0.27772691999999999</v>
      </c>
      <c r="E6215">
        <v>2.5645663999999999</v>
      </c>
      <c r="F6215">
        <f t="shared" si="194"/>
        <v>4.8126296666666672E-2</v>
      </c>
      <c r="G6215">
        <f t="shared" si="195"/>
        <v>2.4534502555555555</v>
      </c>
    </row>
    <row r="6216" spans="1:7" x14ac:dyDescent="0.3">
      <c r="A6216">
        <v>62.109996795654297</v>
      </c>
      <c r="B6216">
        <v>23.014433</v>
      </c>
      <c r="C6216">
        <v>0.14439221999999999</v>
      </c>
      <c r="D6216">
        <v>0.27528535999999998</v>
      </c>
      <c r="E6216">
        <v>2.557159</v>
      </c>
      <c r="F6216">
        <f t="shared" si="194"/>
        <v>4.8130739999999998E-2</v>
      </c>
      <c r="G6216">
        <f t="shared" si="195"/>
        <v>2.446042811111111</v>
      </c>
    </row>
    <row r="6217" spans="1:7" x14ac:dyDescent="0.3">
      <c r="A6217">
        <v>62.120121002197202</v>
      </c>
      <c r="B6217">
        <v>23.088719999999999</v>
      </c>
      <c r="C6217">
        <v>0.14440554</v>
      </c>
      <c r="D6217">
        <v>0.28749313999999998</v>
      </c>
      <c r="E6217">
        <v>2.5654129999999999</v>
      </c>
      <c r="F6217">
        <f t="shared" si="194"/>
        <v>4.813518E-2</v>
      </c>
      <c r="G6217">
        <f t="shared" si="195"/>
        <v>2.454296922222222</v>
      </c>
    </row>
    <row r="6218" spans="1:7" x14ac:dyDescent="0.3">
      <c r="A6218">
        <v>62.130123138427699</v>
      </c>
      <c r="B6218">
        <v>23.065863</v>
      </c>
      <c r="C6218">
        <v>0.14441888</v>
      </c>
      <c r="D6218">
        <v>0.28627235000000001</v>
      </c>
      <c r="E6218">
        <v>2.5628734</v>
      </c>
      <c r="F6218">
        <f t="shared" si="194"/>
        <v>4.8139626666666664E-2</v>
      </c>
      <c r="G6218">
        <f t="shared" si="195"/>
        <v>2.4517572555555556</v>
      </c>
    </row>
    <row r="6219" spans="1:7" x14ac:dyDescent="0.3">
      <c r="A6219">
        <v>62.140003204345703</v>
      </c>
      <c r="B6219">
        <v>23.083006000000001</v>
      </c>
      <c r="C6219">
        <v>0.14443220000000001</v>
      </c>
      <c r="D6219">
        <v>0.29848012000000002</v>
      </c>
      <c r="E6219">
        <v>2.564778</v>
      </c>
      <c r="F6219">
        <f t="shared" si="194"/>
        <v>4.8144066666666673E-2</v>
      </c>
      <c r="G6219">
        <f t="shared" si="195"/>
        <v>2.4536620333333334</v>
      </c>
    </row>
    <row r="6220" spans="1:7" x14ac:dyDescent="0.3">
      <c r="A6220">
        <v>62.150127410888601</v>
      </c>
      <c r="B6220">
        <v>23.100149999999999</v>
      </c>
      <c r="C6220">
        <v>0.14444554000000001</v>
      </c>
      <c r="D6220">
        <v>0.31068790000000002</v>
      </c>
      <c r="E6220">
        <v>2.5666829999999998</v>
      </c>
      <c r="F6220">
        <f t="shared" si="194"/>
        <v>4.8148513333333337E-2</v>
      </c>
      <c r="G6220">
        <f t="shared" si="195"/>
        <v>2.4555669222222223</v>
      </c>
    </row>
    <row r="6221" spans="1:7" x14ac:dyDescent="0.3">
      <c r="A6221">
        <v>62.160121917724602</v>
      </c>
      <c r="B6221">
        <v>23.043002999999999</v>
      </c>
      <c r="C6221">
        <v>0.14445885999999999</v>
      </c>
      <c r="D6221">
        <v>0.32289568000000002</v>
      </c>
      <c r="E6221">
        <v>2.5603335</v>
      </c>
      <c r="F6221">
        <f t="shared" si="194"/>
        <v>4.8152953333333331E-2</v>
      </c>
      <c r="G6221">
        <f t="shared" si="195"/>
        <v>2.4492172555555554</v>
      </c>
    </row>
    <row r="6222" spans="1:7" x14ac:dyDescent="0.3">
      <c r="A6222">
        <v>62.170124053955</v>
      </c>
      <c r="B6222">
        <v>23.092531000000001</v>
      </c>
      <c r="C6222">
        <v>0.1444722</v>
      </c>
      <c r="D6222">
        <v>0.33510345000000002</v>
      </c>
      <c r="E6222">
        <v>2.5658363999999998</v>
      </c>
      <c r="F6222">
        <f t="shared" si="194"/>
        <v>4.8157399999999996E-2</v>
      </c>
      <c r="G6222">
        <f t="shared" si="195"/>
        <v>2.4547203666666668</v>
      </c>
    </row>
    <row r="6223" spans="1:7" x14ac:dyDescent="0.3">
      <c r="A6223">
        <v>62.180126190185497</v>
      </c>
      <c r="B6223">
        <v>23.054434000000001</v>
      </c>
      <c r="C6223">
        <v>0.14448552000000001</v>
      </c>
      <c r="D6223">
        <v>0.34731123000000003</v>
      </c>
      <c r="E6223">
        <v>2.5616034999999999</v>
      </c>
      <c r="F6223">
        <f t="shared" si="194"/>
        <v>4.8161840000000004E-2</v>
      </c>
      <c r="G6223">
        <f t="shared" si="195"/>
        <v>2.4504873666666667</v>
      </c>
    </row>
    <row r="6224" spans="1:7" x14ac:dyDescent="0.3">
      <c r="A6224">
        <v>62.189998626708899</v>
      </c>
      <c r="B6224">
        <v>23.081099999999999</v>
      </c>
      <c r="C6224">
        <v>0.14449885000000001</v>
      </c>
      <c r="D6224">
        <v>0.3607398</v>
      </c>
      <c r="E6224">
        <v>2.5645663999999999</v>
      </c>
      <c r="F6224">
        <f t="shared" si="194"/>
        <v>4.8166283333333337E-2</v>
      </c>
      <c r="G6224">
        <f t="shared" si="195"/>
        <v>2.4534502555555555</v>
      </c>
    </row>
    <row r="6225" spans="1:7" x14ac:dyDescent="0.3">
      <c r="A6225">
        <v>62.200122833251903</v>
      </c>
      <c r="B6225">
        <v>23.081099999999999</v>
      </c>
      <c r="C6225">
        <v>0.14451217999999999</v>
      </c>
      <c r="D6225">
        <v>0.37294757000000001</v>
      </c>
      <c r="E6225">
        <v>2.5645663999999999</v>
      </c>
      <c r="F6225">
        <f t="shared" si="194"/>
        <v>4.8170726666666663E-2</v>
      </c>
      <c r="G6225">
        <f t="shared" si="195"/>
        <v>2.4534502555555555</v>
      </c>
    </row>
    <row r="6226" spans="1:7" x14ac:dyDescent="0.3">
      <c r="A6226">
        <v>62.210002899169901</v>
      </c>
      <c r="B6226">
        <v>23.044909000000001</v>
      </c>
      <c r="C6226">
        <v>0.14452551</v>
      </c>
      <c r="D6226">
        <v>0.37172677999999998</v>
      </c>
      <c r="E6226">
        <v>2.5605452</v>
      </c>
      <c r="F6226">
        <f t="shared" si="194"/>
        <v>4.8175169999999996E-2</v>
      </c>
      <c r="G6226">
        <f t="shared" si="195"/>
        <v>2.4494290333333333</v>
      </c>
    </row>
    <row r="6227" spans="1:7" x14ac:dyDescent="0.3">
      <c r="A6227">
        <v>62.219997406005803</v>
      </c>
      <c r="B6227">
        <v>23.100149999999999</v>
      </c>
      <c r="C6227">
        <v>0.14453883000000001</v>
      </c>
      <c r="D6227">
        <v>0.38515535000000001</v>
      </c>
      <c r="E6227">
        <v>2.5666829999999998</v>
      </c>
      <c r="F6227">
        <f t="shared" si="194"/>
        <v>4.8179610000000005E-2</v>
      </c>
      <c r="G6227">
        <f t="shared" si="195"/>
        <v>2.4555669222222223</v>
      </c>
    </row>
    <row r="6228" spans="1:7" x14ac:dyDescent="0.3">
      <c r="A6228">
        <v>62.2301216125488</v>
      </c>
      <c r="B6228">
        <v>23.063956999999998</v>
      </c>
      <c r="C6228">
        <v>0.14455217000000001</v>
      </c>
      <c r="D6228">
        <v>0.39858389999999999</v>
      </c>
      <c r="E6228">
        <v>2.5626616000000002</v>
      </c>
      <c r="F6228">
        <f t="shared" si="194"/>
        <v>4.8184056666666669E-2</v>
      </c>
      <c r="G6228">
        <f t="shared" si="195"/>
        <v>2.4515454777777776</v>
      </c>
    </row>
    <row r="6229" spans="1:7" x14ac:dyDescent="0.3">
      <c r="A6229">
        <v>62.240001678466797</v>
      </c>
      <c r="B6229">
        <v>23.067768000000001</v>
      </c>
      <c r="C6229">
        <v>0.14456550000000001</v>
      </c>
      <c r="D6229">
        <v>0.41079167</v>
      </c>
      <c r="E6229">
        <v>2.5630850000000001</v>
      </c>
      <c r="F6229">
        <f t="shared" si="194"/>
        <v>4.8188500000000002E-2</v>
      </c>
      <c r="G6229">
        <f t="shared" si="195"/>
        <v>2.4519689222222225</v>
      </c>
    </row>
    <row r="6230" spans="1:7" x14ac:dyDescent="0.3">
      <c r="A6230">
        <v>62.249996185302699</v>
      </c>
      <c r="B6230">
        <v>23.094435000000001</v>
      </c>
      <c r="C6230">
        <v>0.14472546999999999</v>
      </c>
      <c r="D6230">
        <v>0.26673989999999997</v>
      </c>
      <c r="E6230">
        <v>2.5660479999999999</v>
      </c>
      <c r="F6230">
        <f t="shared" si="194"/>
        <v>4.8241823333333329E-2</v>
      </c>
      <c r="G6230">
        <f t="shared" si="195"/>
        <v>2.4549319222222223</v>
      </c>
    </row>
    <row r="6231" spans="1:7" x14ac:dyDescent="0.3">
      <c r="A6231">
        <v>62.259998321533203</v>
      </c>
      <c r="B6231">
        <v>23.094435000000001</v>
      </c>
      <c r="C6231">
        <v>0.14504539999999999</v>
      </c>
      <c r="D6231">
        <v>-4.4558383999999999E-2</v>
      </c>
      <c r="E6231">
        <v>2.5660479999999999</v>
      </c>
      <c r="F6231">
        <f t="shared" si="194"/>
        <v>4.8348466666666666E-2</v>
      </c>
      <c r="G6231">
        <f t="shared" si="195"/>
        <v>2.4549319222222223</v>
      </c>
    </row>
    <row r="6232" spans="1:7" x14ac:dyDescent="0.3">
      <c r="A6232">
        <v>62.270000457763601</v>
      </c>
      <c r="B6232">
        <v>23.180153000000001</v>
      </c>
      <c r="C6232">
        <v>0.14496539999999999</v>
      </c>
      <c r="D6232">
        <v>6.4090826000000004E-2</v>
      </c>
      <c r="E6232">
        <v>2.5755724999999998</v>
      </c>
      <c r="F6232">
        <f t="shared" si="194"/>
        <v>4.8321799999999998E-2</v>
      </c>
      <c r="G6232">
        <f t="shared" si="195"/>
        <v>2.4644561444444446</v>
      </c>
    </row>
    <row r="6233" spans="1:7" x14ac:dyDescent="0.3">
      <c r="A6233">
        <v>62.280002593994098</v>
      </c>
      <c r="B6233">
        <v>23.174437999999999</v>
      </c>
      <c r="C6233">
        <v>0.14485876</v>
      </c>
      <c r="D6233">
        <v>0.19837637</v>
      </c>
      <c r="E6233">
        <v>2.5749373000000002</v>
      </c>
      <c r="F6233">
        <f t="shared" si="194"/>
        <v>4.8286253333333334E-2</v>
      </c>
      <c r="G6233">
        <f t="shared" si="195"/>
        <v>2.4638211444444442</v>
      </c>
    </row>
    <row r="6234" spans="1:7" x14ac:dyDescent="0.3">
      <c r="A6234">
        <v>62.28999710083</v>
      </c>
      <c r="B6234">
        <v>23.183966000000002</v>
      </c>
      <c r="C6234">
        <v>0.14485876</v>
      </c>
      <c r="D6234">
        <v>0.21058415</v>
      </c>
      <c r="E6234">
        <v>2.575996</v>
      </c>
      <c r="F6234">
        <f t="shared" si="194"/>
        <v>4.8286253333333334E-2</v>
      </c>
      <c r="G6234">
        <f t="shared" si="195"/>
        <v>2.4648798111111114</v>
      </c>
    </row>
    <row r="6235" spans="1:7" x14ac:dyDescent="0.3">
      <c r="A6235">
        <v>62.300121307372997</v>
      </c>
      <c r="B6235">
        <v>23.193487000000001</v>
      </c>
      <c r="C6235">
        <v>0.14485876</v>
      </c>
      <c r="D6235">
        <v>0.23744125999999999</v>
      </c>
      <c r="E6235">
        <v>2.5770537999999998</v>
      </c>
      <c r="F6235">
        <f t="shared" si="194"/>
        <v>4.8286253333333334E-2</v>
      </c>
      <c r="G6235">
        <f t="shared" si="195"/>
        <v>2.4659377</v>
      </c>
    </row>
    <row r="6236" spans="1:7" x14ac:dyDescent="0.3">
      <c r="A6236">
        <v>62.310123443603501</v>
      </c>
      <c r="B6236">
        <v>23.149677000000001</v>
      </c>
      <c r="C6236">
        <v>0.14485876</v>
      </c>
      <c r="D6236">
        <v>0.26429835000000002</v>
      </c>
      <c r="E6236">
        <v>2.5721859999999999</v>
      </c>
      <c r="F6236">
        <f t="shared" si="194"/>
        <v>4.8286253333333334E-2</v>
      </c>
      <c r="G6236">
        <f t="shared" si="195"/>
        <v>2.4610699222222223</v>
      </c>
    </row>
    <row r="6237" spans="1:7" x14ac:dyDescent="0.3">
      <c r="A6237">
        <v>62.320125579833899</v>
      </c>
      <c r="B6237">
        <v>23.183966000000002</v>
      </c>
      <c r="C6237">
        <v>0.14485876</v>
      </c>
      <c r="D6237">
        <v>0.29115545999999998</v>
      </c>
      <c r="E6237">
        <v>2.575996</v>
      </c>
      <c r="F6237">
        <f t="shared" si="194"/>
        <v>4.8286253333333334E-2</v>
      </c>
      <c r="G6237">
        <f t="shared" si="195"/>
        <v>2.4648798111111114</v>
      </c>
    </row>
    <row r="6238" spans="1:7" x14ac:dyDescent="0.3">
      <c r="A6238">
        <v>62.329998016357401</v>
      </c>
      <c r="B6238">
        <v>23.174437999999999</v>
      </c>
      <c r="C6238">
        <v>0.14485876</v>
      </c>
      <c r="D6238">
        <v>0.31801256999999999</v>
      </c>
      <c r="E6238">
        <v>2.5749373000000002</v>
      </c>
      <c r="F6238">
        <f t="shared" si="194"/>
        <v>4.8286253333333334E-2</v>
      </c>
      <c r="G6238">
        <f t="shared" si="195"/>
        <v>2.4638211444444442</v>
      </c>
    </row>
    <row r="6239" spans="1:7" x14ac:dyDescent="0.3">
      <c r="A6239">
        <v>62.340122222900298</v>
      </c>
      <c r="B6239">
        <v>23.153486000000001</v>
      </c>
      <c r="C6239">
        <v>0.14485876</v>
      </c>
      <c r="D6239">
        <v>0.34486967000000002</v>
      </c>
      <c r="E6239">
        <v>2.5726092</v>
      </c>
      <c r="F6239">
        <f t="shared" si="194"/>
        <v>4.8286253333333334E-2</v>
      </c>
      <c r="G6239">
        <f t="shared" si="195"/>
        <v>2.4614931444444448</v>
      </c>
    </row>
    <row r="6240" spans="1:7" x14ac:dyDescent="0.3">
      <c r="A6240">
        <v>62.350124359130803</v>
      </c>
      <c r="B6240">
        <v>23.191582</v>
      </c>
      <c r="C6240">
        <v>0.14485876</v>
      </c>
      <c r="D6240">
        <v>0.37172677999999998</v>
      </c>
      <c r="E6240">
        <v>2.5768420000000001</v>
      </c>
      <c r="F6240">
        <f t="shared" si="194"/>
        <v>4.8286253333333334E-2</v>
      </c>
      <c r="G6240">
        <f t="shared" si="195"/>
        <v>2.4657260333333335</v>
      </c>
    </row>
    <row r="6241" spans="1:7" x14ac:dyDescent="0.3">
      <c r="A6241">
        <v>62.3601264953613</v>
      </c>
      <c r="B6241">
        <v>23.123009</v>
      </c>
      <c r="C6241">
        <v>0.14485876</v>
      </c>
      <c r="D6241">
        <v>0.39858389999999999</v>
      </c>
      <c r="E6241">
        <v>2.569223</v>
      </c>
      <c r="F6241">
        <f t="shared" si="194"/>
        <v>4.8286253333333334E-2</v>
      </c>
      <c r="G6241">
        <f t="shared" si="195"/>
        <v>2.4581068111111111</v>
      </c>
    </row>
    <row r="6242" spans="1:7" x14ac:dyDescent="0.3">
      <c r="A6242">
        <v>62.369998931884702</v>
      </c>
      <c r="B6242">
        <v>23.161106</v>
      </c>
      <c r="C6242">
        <v>0.1448721</v>
      </c>
      <c r="D6242">
        <v>0.39736313000000001</v>
      </c>
      <c r="E6242">
        <v>2.5734556</v>
      </c>
      <c r="F6242">
        <f t="shared" si="194"/>
        <v>4.8290699999999999E-2</v>
      </c>
      <c r="G6242">
        <f t="shared" si="195"/>
        <v>2.4623398111111112</v>
      </c>
    </row>
    <row r="6243" spans="1:7" x14ac:dyDescent="0.3">
      <c r="A6243">
        <v>62.380123138427699</v>
      </c>
      <c r="B6243">
        <v>23.098246</v>
      </c>
      <c r="C6243">
        <v>0.14488541999999999</v>
      </c>
      <c r="D6243">
        <v>0.42422022999999998</v>
      </c>
      <c r="E6243">
        <v>2.5664715999999999</v>
      </c>
      <c r="F6243">
        <f t="shared" si="194"/>
        <v>4.8295139999999993E-2</v>
      </c>
      <c r="G6243">
        <f t="shared" si="195"/>
        <v>2.4553553666666668</v>
      </c>
    </row>
    <row r="6244" spans="1:7" x14ac:dyDescent="0.3">
      <c r="A6244">
        <v>62.390125274658203</v>
      </c>
      <c r="B6244">
        <v>23.11158</v>
      </c>
      <c r="C6244">
        <v>0.14520535000000001</v>
      </c>
      <c r="D6244">
        <v>0.11170115</v>
      </c>
      <c r="E6244">
        <v>2.5679530000000002</v>
      </c>
      <c r="F6244">
        <f t="shared" si="194"/>
        <v>4.8401783333333337E-2</v>
      </c>
      <c r="G6244">
        <f t="shared" si="195"/>
        <v>2.4568369222222222</v>
      </c>
    </row>
    <row r="6245" spans="1:7" x14ac:dyDescent="0.3">
      <c r="A6245">
        <v>62.399997711181598</v>
      </c>
      <c r="B6245">
        <v>23.163011999999998</v>
      </c>
      <c r="C6245">
        <v>0.14533865000000001</v>
      </c>
      <c r="D6245">
        <v>-1.7701275999999998E-2</v>
      </c>
      <c r="E6245">
        <v>2.5736675</v>
      </c>
      <c r="F6245">
        <f t="shared" si="194"/>
        <v>4.8446216666666674E-2</v>
      </c>
      <c r="G6245">
        <f t="shared" si="195"/>
        <v>2.4625515888888887</v>
      </c>
    </row>
    <row r="6246" spans="1:7" x14ac:dyDescent="0.3">
      <c r="A6246">
        <v>62.409999847412102</v>
      </c>
      <c r="B6246">
        <v>23.176345999999999</v>
      </c>
      <c r="C6246">
        <v>0.14524534</v>
      </c>
      <c r="D6246">
        <v>0.10315571</v>
      </c>
      <c r="E6246">
        <v>2.5751490000000001</v>
      </c>
      <c r="F6246">
        <f t="shared" si="194"/>
        <v>4.8415113333333336E-2</v>
      </c>
      <c r="G6246">
        <f t="shared" si="195"/>
        <v>2.4640331444444445</v>
      </c>
    </row>
    <row r="6247" spans="1:7" x14ac:dyDescent="0.3">
      <c r="A6247">
        <v>62.420124053955</v>
      </c>
      <c r="B6247">
        <v>23.23349</v>
      </c>
      <c r="C6247">
        <v>0.14519201000000001</v>
      </c>
      <c r="D6247">
        <v>0.18372704000000001</v>
      </c>
      <c r="E6247">
        <v>2.5814986000000002</v>
      </c>
      <c r="F6247">
        <f t="shared" si="194"/>
        <v>4.8397336666666672E-2</v>
      </c>
      <c r="G6247">
        <f t="shared" si="195"/>
        <v>2.4703824777777776</v>
      </c>
    </row>
    <row r="6248" spans="1:7" x14ac:dyDescent="0.3">
      <c r="A6248">
        <v>62.429996490478501</v>
      </c>
      <c r="B6248">
        <v>23.203012000000001</v>
      </c>
      <c r="C6248">
        <v>0.14519201000000001</v>
      </c>
      <c r="D6248">
        <v>0.21058415</v>
      </c>
      <c r="E6248">
        <v>2.5781124000000002</v>
      </c>
      <c r="F6248">
        <f t="shared" si="194"/>
        <v>4.8397336666666672E-2</v>
      </c>
      <c r="G6248">
        <f t="shared" si="195"/>
        <v>2.4669960333333334</v>
      </c>
    </row>
    <row r="6249" spans="1:7" x14ac:dyDescent="0.3">
      <c r="A6249">
        <v>62.440120697021399</v>
      </c>
      <c r="B6249">
        <v>23.220155999999999</v>
      </c>
      <c r="C6249">
        <v>0.14519201000000001</v>
      </c>
      <c r="D6249">
        <v>0.23744125999999999</v>
      </c>
      <c r="E6249">
        <v>2.5800168999999999</v>
      </c>
      <c r="F6249">
        <f t="shared" si="194"/>
        <v>4.8397336666666672E-2</v>
      </c>
      <c r="G6249">
        <f t="shared" si="195"/>
        <v>2.4689009222222222</v>
      </c>
    </row>
    <row r="6250" spans="1:7" x14ac:dyDescent="0.3">
      <c r="A6250">
        <v>62.450000762939403</v>
      </c>
      <c r="B6250">
        <v>23.227775999999999</v>
      </c>
      <c r="C6250">
        <v>0.14519201000000001</v>
      </c>
      <c r="D6250">
        <v>0.25086979999999998</v>
      </c>
      <c r="E6250">
        <v>2.5808637000000001</v>
      </c>
      <c r="F6250">
        <f t="shared" si="194"/>
        <v>4.8397336666666672E-2</v>
      </c>
      <c r="G6250">
        <f t="shared" si="195"/>
        <v>2.4697475888888887</v>
      </c>
    </row>
    <row r="6251" spans="1:7" x14ac:dyDescent="0.3">
      <c r="A6251">
        <v>62.460124969482401</v>
      </c>
      <c r="B6251">
        <v>23.170631</v>
      </c>
      <c r="C6251">
        <v>0.14520535000000001</v>
      </c>
      <c r="D6251">
        <v>0.26307760000000002</v>
      </c>
      <c r="E6251">
        <v>2.5745141999999999</v>
      </c>
      <c r="F6251">
        <f t="shared" si="194"/>
        <v>4.8401783333333337E-2</v>
      </c>
      <c r="G6251">
        <f t="shared" si="195"/>
        <v>2.4633981444444446</v>
      </c>
    </row>
    <row r="6252" spans="1:7" x14ac:dyDescent="0.3">
      <c r="A6252">
        <v>62.469997406005803</v>
      </c>
      <c r="B6252">
        <v>23.216346999999999</v>
      </c>
      <c r="C6252">
        <v>0.14520535000000001</v>
      </c>
      <c r="D6252">
        <v>0.28993469999999999</v>
      </c>
      <c r="E6252">
        <v>2.5795937000000002</v>
      </c>
      <c r="F6252">
        <f t="shared" si="194"/>
        <v>4.8401783333333337E-2</v>
      </c>
      <c r="G6252">
        <f t="shared" si="195"/>
        <v>2.4684776999999998</v>
      </c>
    </row>
    <row r="6253" spans="1:7" x14ac:dyDescent="0.3">
      <c r="A6253">
        <v>62.4801216125488</v>
      </c>
      <c r="B6253">
        <v>23.187773</v>
      </c>
      <c r="C6253">
        <v>0.14520535000000001</v>
      </c>
      <c r="D6253">
        <v>0.31679180000000001</v>
      </c>
      <c r="E6253">
        <v>2.5764189000000002</v>
      </c>
      <c r="F6253">
        <f t="shared" si="194"/>
        <v>4.8401783333333337E-2</v>
      </c>
      <c r="G6253">
        <f t="shared" si="195"/>
        <v>2.465302811111111</v>
      </c>
    </row>
    <row r="6254" spans="1:7" x14ac:dyDescent="0.3">
      <c r="A6254">
        <v>62.490001678466797</v>
      </c>
      <c r="B6254">
        <v>23.166819</v>
      </c>
      <c r="C6254">
        <v>0.14520535000000001</v>
      </c>
      <c r="D6254">
        <v>0.34364889999999998</v>
      </c>
      <c r="E6254">
        <v>2.5740907000000002</v>
      </c>
      <c r="F6254">
        <f t="shared" si="194"/>
        <v>4.8401783333333337E-2</v>
      </c>
      <c r="G6254">
        <f t="shared" si="195"/>
        <v>2.4629745888888888</v>
      </c>
    </row>
    <row r="6255" spans="1:7" x14ac:dyDescent="0.3">
      <c r="A6255">
        <v>62.499996185302699</v>
      </c>
      <c r="B6255">
        <v>23.187773</v>
      </c>
      <c r="C6255">
        <v>0.14520535000000001</v>
      </c>
      <c r="D6255">
        <v>0.37050601999999999</v>
      </c>
      <c r="E6255">
        <v>2.5764189000000002</v>
      </c>
      <c r="F6255">
        <f t="shared" si="194"/>
        <v>4.8401783333333337E-2</v>
      </c>
      <c r="G6255">
        <f t="shared" si="195"/>
        <v>2.465302811111111</v>
      </c>
    </row>
    <row r="6256" spans="1:7" x14ac:dyDescent="0.3">
      <c r="A6256">
        <v>62.510128021240199</v>
      </c>
      <c r="B6256">
        <v>23.159199999999998</v>
      </c>
      <c r="C6256">
        <v>0.14520535000000001</v>
      </c>
      <c r="D6256">
        <v>0.39736313000000001</v>
      </c>
      <c r="E6256">
        <v>2.5732442999999998</v>
      </c>
      <c r="F6256">
        <f t="shared" si="194"/>
        <v>4.8401783333333337E-2</v>
      </c>
      <c r="G6256">
        <f t="shared" si="195"/>
        <v>2.4621280333333333</v>
      </c>
    </row>
    <row r="6257" spans="1:7" x14ac:dyDescent="0.3">
      <c r="A6257">
        <v>62.520122528076101</v>
      </c>
      <c r="B6257">
        <v>23.203012000000001</v>
      </c>
      <c r="C6257">
        <v>0.14521866999999999</v>
      </c>
      <c r="D6257">
        <v>0.40957090000000002</v>
      </c>
      <c r="E6257">
        <v>2.5781124000000002</v>
      </c>
      <c r="F6257">
        <f t="shared" si="194"/>
        <v>4.8406223333333331E-2</v>
      </c>
      <c r="G6257">
        <f t="shared" si="195"/>
        <v>2.4669960333333334</v>
      </c>
    </row>
    <row r="6258" spans="1:7" x14ac:dyDescent="0.3">
      <c r="A6258">
        <v>62.530002593994098</v>
      </c>
      <c r="B6258">
        <v>23.151582999999999</v>
      </c>
      <c r="C6258">
        <v>0.14536531</v>
      </c>
      <c r="D6258">
        <v>0.26673989999999997</v>
      </c>
      <c r="E6258">
        <v>2.5723976999999998</v>
      </c>
      <c r="F6258">
        <f t="shared" si="194"/>
        <v>4.8455103333333333E-2</v>
      </c>
      <c r="G6258">
        <f t="shared" si="195"/>
        <v>2.4612816999999998</v>
      </c>
    </row>
    <row r="6259" spans="1:7" x14ac:dyDescent="0.3">
      <c r="A6259">
        <v>62.540126800537102</v>
      </c>
      <c r="B6259">
        <v>23.208727</v>
      </c>
      <c r="C6259">
        <v>0.14571190000000001</v>
      </c>
      <c r="D6259">
        <v>-7.3857049999999994E-2</v>
      </c>
      <c r="E6259">
        <v>2.5787472999999999</v>
      </c>
      <c r="F6259">
        <f t="shared" si="194"/>
        <v>4.8570633333333335E-2</v>
      </c>
      <c r="G6259">
        <f t="shared" si="195"/>
        <v>2.4676310333333333</v>
      </c>
    </row>
    <row r="6260" spans="1:7" x14ac:dyDescent="0.3">
      <c r="A6260">
        <v>62.549999237060497</v>
      </c>
      <c r="B6260">
        <v>23.265872999999999</v>
      </c>
      <c r="C6260">
        <v>0.14572524000000001</v>
      </c>
      <c r="D6260">
        <v>-6.2870049999999997E-2</v>
      </c>
      <c r="E6260">
        <v>2.5850968000000001</v>
      </c>
      <c r="F6260">
        <f t="shared" si="194"/>
        <v>4.857508E-2</v>
      </c>
      <c r="G6260">
        <f t="shared" si="195"/>
        <v>2.4739805888888888</v>
      </c>
    </row>
    <row r="6261" spans="1:7" x14ac:dyDescent="0.3">
      <c r="A6261">
        <v>62.560001373291001</v>
      </c>
      <c r="B6261">
        <v>23.254443999999999</v>
      </c>
      <c r="C6261">
        <v>0.14565858000000001</v>
      </c>
      <c r="D6261">
        <v>3.1129830000000001E-2</v>
      </c>
      <c r="E6261">
        <v>2.5838268000000002</v>
      </c>
      <c r="F6261">
        <f t="shared" si="194"/>
        <v>4.8552860000000003E-2</v>
      </c>
      <c r="G6261">
        <f t="shared" si="195"/>
        <v>2.4727106999999999</v>
      </c>
    </row>
    <row r="6262" spans="1:7" x14ac:dyDescent="0.3">
      <c r="A6262">
        <v>62.570125579833899</v>
      </c>
      <c r="B6262">
        <v>23.330636999999999</v>
      </c>
      <c r="C6262">
        <v>0.14565858000000001</v>
      </c>
      <c r="D6262">
        <v>5.6766160000000003E-2</v>
      </c>
      <c r="E6262">
        <v>2.5922928000000001</v>
      </c>
      <c r="F6262">
        <f t="shared" si="194"/>
        <v>4.8552860000000003E-2</v>
      </c>
      <c r="G6262">
        <f t="shared" si="195"/>
        <v>2.4811765888888888</v>
      </c>
    </row>
    <row r="6263" spans="1:7" x14ac:dyDescent="0.3">
      <c r="A6263">
        <v>62.580127716064403</v>
      </c>
      <c r="B6263">
        <v>23.271587</v>
      </c>
      <c r="C6263">
        <v>0.14565858000000001</v>
      </c>
      <c r="D6263">
        <v>8.362327E-2</v>
      </c>
      <c r="E6263">
        <v>2.5857315000000001</v>
      </c>
      <c r="F6263">
        <f t="shared" si="194"/>
        <v>4.8552860000000003E-2</v>
      </c>
      <c r="G6263">
        <f t="shared" si="195"/>
        <v>2.4746154777777778</v>
      </c>
    </row>
    <row r="6264" spans="1:7" x14ac:dyDescent="0.3">
      <c r="A6264">
        <v>62.590122222900298</v>
      </c>
      <c r="B6264">
        <v>23.279207</v>
      </c>
      <c r="C6264">
        <v>0.14565858000000001</v>
      </c>
      <c r="D6264">
        <v>0.11048037600000001</v>
      </c>
      <c r="E6264">
        <v>2.5865781000000001</v>
      </c>
      <c r="F6264">
        <f t="shared" si="194"/>
        <v>4.8552860000000003E-2</v>
      </c>
      <c r="G6264">
        <f t="shared" si="195"/>
        <v>2.4754621444444442</v>
      </c>
    </row>
    <row r="6265" spans="1:7" x14ac:dyDescent="0.3">
      <c r="A6265">
        <v>62.600124359130803</v>
      </c>
      <c r="B6265">
        <v>23.284922000000002</v>
      </c>
      <c r="C6265">
        <v>0.14567189999999999</v>
      </c>
      <c r="D6265">
        <v>0.12268815</v>
      </c>
      <c r="E6265">
        <v>2.5872133000000002</v>
      </c>
      <c r="F6265">
        <f t="shared" si="194"/>
        <v>4.8557299999999998E-2</v>
      </c>
      <c r="G6265">
        <f t="shared" si="195"/>
        <v>2.4760971444444446</v>
      </c>
    </row>
    <row r="6266" spans="1:7" x14ac:dyDescent="0.3">
      <c r="A6266">
        <v>62.6101264953613</v>
      </c>
      <c r="B6266">
        <v>23.229679999999998</v>
      </c>
      <c r="C6266">
        <v>0.14567189999999999</v>
      </c>
      <c r="D6266">
        <v>0.13611671</v>
      </c>
      <c r="E6266">
        <v>2.5810751999999999</v>
      </c>
      <c r="F6266">
        <f t="shared" si="194"/>
        <v>4.8557299999999998E-2</v>
      </c>
      <c r="G6266">
        <f t="shared" si="195"/>
        <v>2.4699591444444442</v>
      </c>
    </row>
    <row r="6267" spans="1:7" x14ac:dyDescent="0.3">
      <c r="A6267">
        <v>62.620121002197202</v>
      </c>
      <c r="B6267">
        <v>23.305876000000001</v>
      </c>
      <c r="C6267">
        <v>0.14567189999999999</v>
      </c>
      <c r="D6267">
        <v>0.16297381999999999</v>
      </c>
      <c r="E6267">
        <v>2.5895413999999999</v>
      </c>
      <c r="F6267">
        <f t="shared" si="194"/>
        <v>4.8557299999999998E-2</v>
      </c>
      <c r="G6267">
        <f t="shared" si="195"/>
        <v>2.4784253666666669</v>
      </c>
    </row>
    <row r="6268" spans="1:7" x14ac:dyDescent="0.3">
      <c r="A6268">
        <v>62.630123138427699</v>
      </c>
      <c r="B6268">
        <v>23.252538999999999</v>
      </c>
      <c r="C6268">
        <v>0.14567189999999999</v>
      </c>
      <c r="D6268">
        <v>0.18983093000000001</v>
      </c>
      <c r="E6268">
        <v>2.583615</v>
      </c>
      <c r="F6268">
        <f t="shared" si="194"/>
        <v>4.8557299999999998E-2</v>
      </c>
      <c r="G6268">
        <f t="shared" si="195"/>
        <v>2.4724990333333334</v>
      </c>
    </row>
    <row r="6269" spans="1:7" x14ac:dyDescent="0.3">
      <c r="A6269">
        <v>62.640125274658203</v>
      </c>
      <c r="B6269">
        <v>23.267778</v>
      </c>
      <c r="C6269">
        <v>0.14568523999999999</v>
      </c>
      <c r="D6269">
        <v>0.20325947999999999</v>
      </c>
      <c r="E6269">
        <v>2.5853082999999999</v>
      </c>
      <c r="F6269">
        <f t="shared" si="194"/>
        <v>4.8561746666666662E-2</v>
      </c>
      <c r="G6269">
        <f t="shared" si="195"/>
        <v>2.4741922555555558</v>
      </c>
    </row>
    <row r="6270" spans="1:7" x14ac:dyDescent="0.3">
      <c r="A6270">
        <v>62.649997711181598</v>
      </c>
      <c r="B6270">
        <v>23.269682</v>
      </c>
      <c r="C6270">
        <v>0.14571190000000001</v>
      </c>
      <c r="D6270">
        <v>0.20203869999999999</v>
      </c>
      <c r="E6270">
        <v>2.5855198000000001</v>
      </c>
      <c r="F6270">
        <f t="shared" si="194"/>
        <v>4.8570633333333335E-2</v>
      </c>
      <c r="G6270">
        <f t="shared" si="195"/>
        <v>2.4744038111111113</v>
      </c>
    </row>
    <row r="6271" spans="1:7" x14ac:dyDescent="0.3">
      <c r="A6271">
        <v>62.659999847412102</v>
      </c>
      <c r="B6271">
        <v>23.218250000000001</v>
      </c>
      <c r="C6271">
        <v>0.14573855999999999</v>
      </c>
      <c r="D6271">
        <v>0.20081793000000001</v>
      </c>
      <c r="E6271">
        <v>2.5798051000000002</v>
      </c>
      <c r="F6271">
        <f t="shared" si="194"/>
        <v>4.8579519999999994E-2</v>
      </c>
      <c r="G6271">
        <f t="shared" si="195"/>
        <v>2.4686891444444448</v>
      </c>
    </row>
    <row r="6272" spans="1:7" x14ac:dyDescent="0.3">
      <c r="A6272">
        <v>62.670124053955</v>
      </c>
      <c r="B6272">
        <v>23.281113000000001</v>
      </c>
      <c r="C6272">
        <v>0.14577855000000001</v>
      </c>
      <c r="D6272">
        <v>0.18372704000000001</v>
      </c>
      <c r="E6272">
        <v>2.5867900000000001</v>
      </c>
      <c r="F6272">
        <f t="shared" si="194"/>
        <v>4.859285E-2</v>
      </c>
      <c r="G6272">
        <f t="shared" si="195"/>
        <v>2.4756739222222226</v>
      </c>
    </row>
    <row r="6273" spans="1:7" x14ac:dyDescent="0.3">
      <c r="A6273">
        <v>62.680126190185497</v>
      </c>
      <c r="B6273">
        <v>23.250633000000001</v>
      </c>
      <c r="C6273">
        <v>0.14580520999999999</v>
      </c>
      <c r="D6273">
        <v>0.18128548999999999</v>
      </c>
      <c r="E6273">
        <v>2.5834033000000001</v>
      </c>
      <c r="F6273">
        <f t="shared" si="194"/>
        <v>4.8601736666666666E-2</v>
      </c>
      <c r="G6273">
        <f t="shared" si="195"/>
        <v>2.4722872555555555</v>
      </c>
    </row>
    <row r="6274" spans="1:7" x14ac:dyDescent="0.3">
      <c r="A6274">
        <v>62.689998626708899</v>
      </c>
      <c r="B6274">
        <v>23.277301999999999</v>
      </c>
      <c r="C6274">
        <v>0.14584519000000001</v>
      </c>
      <c r="D6274">
        <v>0.15076603999999999</v>
      </c>
      <c r="E6274">
        <v>2.5863664000000002</v>
      </c>
      <c r="F6274">
        <f t="shared" si="194"/>
        <v>4.861506333333334E-2</v>
      </c>
      <c r="G6274">
        <f t="shared" si="195"/>
        <v>2.4752504777777777</v>
      </c>
    </row>
    <row r="6275" spans="1:7" x14ac:dyDescent="0.3">
      <c r="A6275">
        <v>62.700122833251903</v>
      </c>
      <c r="B6275">
        <v>23.277301999999999</v>
      </c>
      <c r="C6275">
        <v>0.14587185</v>
      </c>
      <c r="D6275">
        <v>0.14832449</v>
      </c>
      <c r="E6275">
        <v>2.5863664000000002</v>
      </c>
      <c r="F6275">
        <f t="shared" si="194"/>
        <v>4.8623949999999999E-2</v>
      </c>
      <c r="G6275">
        <f t="shared" si="195"/>
        <v>2.4752504777777777</v>
      </c>
    </row>
    <row r="6276" spans="1:7" x14ac:dyDescent="0.3">
      <c r="A6276">
        <v>62.710124969482401</v>
      </c>
      <c r="B6276">
        <v>23.239204000000001</v>
      </c>
      <c r="C6276">
        <v>0.14589852</v>
      </c>
      <c r="D6276">
        <v>0.14710371</v>
      </c>
      <c r="E6276">
        <v>2.5821334999999999</v>
      </c>
      <c r="F6276">
        <f t="shared" si="194"/>
        <v>4.8632840000000004E-2</v>
      </c>
      <c r="G6276">
        <f t="shared" si="195"/>
        <v>2.4710173666666666</v>
      </c>
    </row>
    <row r="6277" spans="1:7" x14ac:dyDescent="0.3">
      <c r="A6277">
        <v>62.719997406005803</v>
      </c>
      <c r="B6277">
        <v>23.300160999999999</v>
      </c>
      <c r="C6277">
        <v>0.14592517999999999</v>
      </c>
      <c r="D6277">
        <v>0.14710371</v>
      </c>
      <c r="E6277">
        <v>2.5889063000000001</v>
      </c>
      <c r="F6277">
        <f t="shared" si="194"/>
        <v>4.8641726666666663E-2</v>
      </c>
      <c r="G6277">
        <f t="shared" si="195"/>
        <v>2.4777903666666665</v>
      </c>
    </row>
    <row r="6278" spans="1:7" x14ac:dyDescent="0.3">
      <c r="A6278">
        <v>62.7299995422363</v>
      </c>
      <c r="B6278">
        <v>23.271587</v>
      </c>
      <c r="C6278">
        <v>0.14595184</v>
      </c>
      <c r="D6278">
        <v>0.14588292999999999</v>
      </c>
      <c r="E6278">
        <v>2.5857315000000001</v>
      </c>
      <c r="F6278">
        <f t="shared" ref="F6278:F6341" si="196">C6278/3</f>
        <v>4.8650613333333335E-2</v>
      </c>
      <c r="G6278">
        <f t="shared" ref="G6278:G6341" si="197">(B6278-$B$5)/9</f>
        <v>2.4746154777777778</v>
      </c>
    </row>
    <row r="6279" spans="1:7" x14ac:dyDescent="0.3">
      <c r="A6279">
        <v>62.740001678466797</v>
      </c>
      <c r="B6279">
        <v>23.292542000000001</v>
      </c>
      <c r="C6279">
        <v>0.14599182999999999</v>
      </c>
      <c r="D6279">
        <v>0.14344138000000001</v>
      </c>
      <c r="E6279">
        <v>2.58806</v>
      </c>
      <c r="F6279">
        <f t="shared" si="196"/>
        <v>4.8663943333333327E-2</v>
      </c>
      <c r="G6279">
        <f t="shared" si="197"/>
        <v>2.4769438111111111</v>
      </c>
    </row>
    <row r="6280" spans="1:7" x14ac:dyDescent="0.3">
      <c r="A6280">
        <v>62.749996185302699</v>
      </c>
      <c r="B6280">
        <v>23.290635999999999</v>
      </c>
      <c r="C6280">
        <v>0.14605847999999999</v>
      </c>
      <c r="D6280">
        <v>8.362327E-2</v>
      </c>
      <c r="E6280">
        <v>2.5878481999999998</v>
      </c>
      <c r="F6280">
        <f t="shared" si="196"/>
        <v>4.8686159999999999E-2</v>
      </c>
      <c r="G6280">
        <f t="shared" si="197"/>
        <v>2.4767320333333331</v>
      </c>
    </row>
    <row r="6281" spans="1:7" x14ac:dyDescent="0.3">
      <c r="A6281">
        <v>62.759998321533203</v>
      </c>
      <c r="B6281">
        <v>23.273492999999998</v>
      </c>
      <c r="C6281">
        <v>0.14608514</v>
      </c>
      <c r="D6281">
        <v>8.2402489999999995E-2</v>
      </c>
      <c r="E6281">
        <v>2.5859432</v>
      </c>
      <c r="F6281">
        <f t="shared" si="196"/>
        <v>4.8695046666666665E-2</v>
      </c>
      <c r="G6281">
        <f t="shared" si="197"/>
        <v>2.4748272555555553</v>
      </c>
    </row>
    <row r="6282" spans="1:7" x14ac:dyDescent="0.3">
      <c r="A6282">
        <v>62.770000457763601</v>
      </c>
      <c r="B6282">
        <v>23.324922999999998</v>
      </c>
      <c r="C6282">
        <v>0.14608514</v>
      </c>
      <c r="D6282">
        <v>9.5831044000000004E-2</v>
      </c>
      <c r="E6282">
        <v>2.5916576</v>
      </c>
      <c r="F6282">
        <f t="shared" si="196"/>
        <v>4.8695046666666665E-2</v>
      </c>
      <c r="G6282">
        <f t="shared" si="197"/>
        <v>2.4805416999999998</v>
      </c>
    </row>
    <row r="6283" spans="1:7" x14ac:dyDescent="0.3">
      <c r="A6283">
        <v>62.780124664306598</v>
      </c>
      <c r="B6283">
        <v>23.283016</v>
      </c>
      <c r="C6283">
        <v>0.14609846000000001</v>
      </c>
      <c r="D6283">
        <v>0.10803881999999999</v>
      </c>
      <c r="E6283">
        <v>2.5870012999999998</v>
      </c>
      <c r="F6283">
        <f t="shared" si="196"/>
        <v>4.8699486666666673E-2</v>
      </c>
      <c r="G6283">
        <f t="shared" si="197"/>
        <v>2.4758853666666667</v>
      </c>
    </row>
    <row r="6284" spans="1:7" x14ac:dyDescent="0.3">
      <c r="A6284">
        <v>62.78999710083</v>
      </c>
      <c r="B6284">
        <v>23.29635</v>
      </c>
      <c r="C6284">
        <v>0.14612513999999999</v>
      </c>
      <c r="D6284">
        <v>0.10681804</v>
      </c>
      <c r="E6284">
        <v>2.5884828999999998</v>
      </c>
      <c r="F6284">
        <f t="shared" si="196"/>
        <v>4.8708379999999996E-2</v>
      </c>
      <c r="G6284">
        <f t="shared" si="197"/>
        <v>2.4773669222222221</v>
      </c>
    </row>
    <row r="6285" spans="1:7" x14ac:dyDescent="0.3">
      <c r="A6285">
        <v>62.800121307372997</v>
      </c>
      <c r="B6285">
        <v>23.313496000000001</v>
      </c>
      <c r="C6285">
        <v>0.1461518</v>
      </c>
      <c r="D6285">
        <v>0.10437649</v>
      </c>
      <c r="E6285">
        <v>2.5903879999999999</v>
      </c>
      <c r="F6285">
        <f t="shared" si="196"/>
        <v>4.8717266666666668E-2</v>
      </c>
      <c r="G6285">
        <f t="shared" si="197"/>
        <v>2.4792720333333333</v>
      </c>
    </row>
    <row r="6286" spans="1:7" x14ac:dyDescent="0.3">
      <c r="A6286">
        <v>62.810001373291001</v>
      </c>
      <c r="B6286">
        <v>23.284922000000002</v>
      </c>
      <c r="C6286">
        <v>0.14617844999999999</v>
      </c>
      <c r="D6286">
        <v>0.10193493000000001</v>
      </c>
      <c r="E6286">
        <v>2.5872133000000002</v>
      </c>
      <c r="F6286">
        <f t="shared" si="196"/>
        <v>4.8726149999999996E-2</v>
      </c>
      <c r="G6286">
        <f t="shared" si="197"/>
        <v>2.4760971444444446</v>
      </c>
    </row>
    <row r="6287" spans="1:7" x14ac:dyDescent="0.3">
      <c r="A6287">
        <v>62.820125579833899</v>
      </c>
      <c r="B6287">
        <v>23.343971</v>
      </c>
      <c r="C6287">
        <v>0.14619177999999999</v>
      </c>
      <c r="D6287">
        <v>0.11414270999999999</v>
      </c>
      <c r="E6287">
        <v>2.5937746000000002</v>
      </c>
      <c r="F6287">
        <f t="shared" si="196"/>
        <v>4.8730593333333329E-2</v>
      </c>
      <c r="G6287">
        <f t="shared" si="197"/>
        <v>2.4826581444444447</v>
      </c>
    </row>
    <row r="6288" spans="1:7" x14ac:dyDescent="0.3">
      <c r="A6288">
        <v>62.829998016357401</v>
      </c>
      <c r="B6288">
        <v>23.311589999999999</v>
      </c>
      <c r="C6288">
        <v>0.14621843000000001</v>
      </c>
      <c r="D6288">
        <v>0.11170115</v>
      </c>
      <c r="E6288">
        <v>2.5901763</v>
      </c>
      <c r="F6288">
        <f t="shared" si="196"/>
        <v>4.873947666666667E-2</v>
      </c>
      <c r="G6288">
        <f t="shared" si="197"/>
        <v>2.4790602555555554</v>
      </c>
    </row>
    <row r="6289" spans="1:7" x14ac:dyDescent="0.3">
      <c r="A6289">
        <v>62.840122222900298</v>
      </c>
      <c r="B6289">
        <v>23.321111999999999</v>
      </c>
      <c r="C6289">
        <v>0.14623177000000001</v>
      </c>
      <c r="D6289">
        <v>0.12512971000000001</v>
      </c>
      <c r="E6289">
        <v>2.5912343999999998</v>
      </c>
      <c r="F6289">
        <f t="shared" si="196"/>
        <v>4.8743923333333335E-2</v>
      </c>
      <c r="G6289">
        <f t="shared" si="197"/>
        <v>2.4801182555555554</v>
      </c>
    </row>
    <row r="6290" spans="1:7" x14ac:dyDescent="0.3">
      <c r="A6290">
        <v>62.850124359130803</v>
      </c>
      <c r="B6290">
        <v>23.345877000000002</v>
      </c>
      <c r="C6290">
        <v>0.14625842999999999</v>
      </c>
      <c r="D6290">
        <v>0.1092596</v>
      </c>
      <c r="E6290">
        <v>2.5939863000000001</v>
      </c>
      <c r="F6290">
        <f t="shared" si="196"/>
        <v>4.8752810000000001E-2</v>
      </c>
      <c r="G6290">
        <f t="shared" si="197"/>
        <v>2.4828699222222226</v>
      </c>
    </row>
    <row r="6291" spans="1:7" x14ac:dyDescent="0.3">
      <c r="A6291">
        <v>62.8601264953613</v>
      </c>
      <c r="B6291">
        <v>23.283016</v>
      </c>
      <c r="C6291">
        <v>0.14627175000000001</v>
      </c>
      <c r="D6291">
        <v>0.121467374</v>
      </c>
      <c r="E6291">
        <v>2.5870012999999998</v>
      </c>
      <c r="F6291">
        <f t="shared" si="196"/>
        <v>4.8757250000000002E-2</v>
      </c>
      <c r="G6291">
        <f t="shared" si="197"/>
        <v>2.4758853666666667</v>
      </c>
    </row>
    <row r="6292" spans="1:7" x14ac:dyDescent="0.3">
      <c r="A6292">
        <v>62.870121002197202</v>
      </c>
      <c r="B6292">
        <v>23.343971</v>
      </c>
      <c r="C6292">
        <v>0.14629842000000001</v>
      </c>
      <c r="D6292">
        <v>0.11902582</v>
      </c>
      <c r="E6292">
        <v>2.5937746000000002</v>
      </c>
      <c r="F6292">
        <f t="shared" si="196"/>
        <v>4.8766140000000006E-2</v>
      </c>
      <c r="G6292">
        <f t="shared" si="197"/>
        <v>2.4826581444444447</v>
      </c>
    </row>
    <row r="6293" spans="1:7" x14ac:dyDescent="0.3">
      <c r="A6293">
        <v>62.880123138427699</v>
      </c>
      <c r="B6293">
        <v>23.315397000000001</v>
      </c>
      <c r="C6293">
        <v>0.14631176000000001</v>
      </c>
      <c r="D6293">
        <v>0.13245438000000001</v>
      </c>
      <c r="E6293">
        <v>2.5905995000000002</v>
      </c>
      <c r="F6293">
        <f t="shared" si="196"/>
        <v>4.8770586666666671E-2</v>
      </c>
      <c r="G6293">
        <f t="shared" si="197"/>
        <v>2.4794832555555555</v>
      </c>
    </row>
    <row r="6294" spans="1:7" x14ac:dyDescent="0.3">
      <c r="A6294">
        <v>62.890003204345703</v>
      </c>
      <c r="B6294">
        <v>23.317302999999999</v>
      </c>
      <c r="C6294">
        <v>0.14632508</v>
      </c>
      <c r="D6294">
        <v>0.14466216000000001</v>
      </c>
      <c r="E6294">
        <v>2.5908112999999999</v>
      </c>
      <c r="F6294">
        <f t="shared" si="196"/>
        <v>4.8775026666666665E-2</v>
      </c>
      <c r="G6294">
        <f t="shared" si="197"/>
        <v>2.4796950333333334</v>
      </c>
    </row>
    <row r="6295" spans="1:7" x14ac:dyDescent="0.3">
      <c r="A6295">
        <v>62.900127410888601</v>
      </c>
      <c r="B6295">
        <v>23.345877000000002</v>
      </c>
      <c r="C6295">
        <v>0.14635175</v>
      </c>
      <c r="D6295">
        <v>0.1422206</v>
      </c>
      <c r="E6295">
        <v>2.5939863000000001</v>
      </c>
      <c r="F6295">
        <f t="shared" si="196"/>
        <v>4.878391666666667E-2</v>
      </c>
      <c r="G6295">
        <f t="shared" si="197"/>
        <v>2.4828699222222226</v>
      </c>
    </row>
    <row r="6296" spans="1:7" x14ac:dyDescent="0.3">
      <c r="A6296">
        <v>62.909999847412102</v>
      </c>
      <c r="B6296">
        <v>23.324922999999998</v>
      </c>
      <c r="C6296">
        <v>0.14636508000000001</v>
      </c>
      <c r="D6296">
        <v>0.15442838</v>
      </c>
      <c r="E6296">
        <v>2.5916576</v>
      </c>
      <c r="F6296">
        <f t="shared" si="196"/>
        <v>4.8788360000000003E-2</v>
      </c>
      <c r="G6296">
        <f t="shared" si="197"/>
        <v>2.4805416999999998</v>
      </c>
    </row>
    <row r="6297" spans="1:7" x14ac:dyDescent="0.3">
      <c r="A6297">
        <v>62.920124053955</v>
      </c>
      <c r="B6297">
        <v>23.361115000000002</v>
      </c>
      <c r="C6297">
        <v>0.14639173</v>
      </c>
      <c r="D6297">
        <v>0.1532076</v>
      </c>
      <c r="E6297">
        <v>2.5956790000000001</v>
      </c>
      <c r="F6297">
        <f t="shared" si="196"/>
        <v>4.879724333333333E-2</v>
      </c>
      <c r="G6297">
        <f t="shared" si="197"/>
        <v>2.4845630333333335</v>
      </c>
    </row>
    <row r="6298" spans="1:7" x14ac:dyDescent="0.3">
      <c r="A6298">
        <v>62.929996490478501</v>
      </c>
      <c r="B6298">
        <v>23.324922999999998</v>
      </c>
      <c r="C6298">
        <v>0.14640507</v>
      </c>
      <c r="D6298">
        <v>0.15198681999999999</v>
      </c>
      <c r="E6298">
        <v>2.5916576</v>
      </c>
      <c r="F6298">
        <f t="shared" si="196"/>
        <v>4.8801690000000002E-2</v>
      </c>
      <c r="G6298">
        <f t="shared" si="197"/>
        <v>2.4805416999999998</v>
      </c>
    </row>
    <row r="6299" spans="1:7" x14ac:dyDescent="0.3">
      <c r="A6299">
        <v>62.939998626708899</v>
      </c>
      <c r="B6299">
        <v>23.338256999999999</v>
      </c>
      <c r="C6299">
        <v>0.1464184</v>
      </c>
      <c r="D6299">
        <v>0.1641946</v>
      </c>
      <c r="E6299">
        <v>2.5931394000000001</v>
      </c>
      <c r="F6299">
        <f t="shared" si="196"/>
        <v>4.8806133333333335E-2</v>
      </c>
      <c r="G6299">
        <f t="shared" si="197"/>
        <v>2.4820232555555553</v>
      </c>
    </row>
    <row r="6300" spans="1:7" x14ac:dyDescent="0.3">
      <c r="A6300">
        <v>62.950000762939403</v>
      </c>
      <c r="B6300">
        <v>23.363019999999999</v>
      </c>
      <c r="C6300">
        <v>0.1464184</v>
      </c>
      <c r="D6300">
        <v>0.19105169999999999</v>
      </c>
      <c r="E6300">
        <v>2.5958907999999998</v>
      </c>
      <c r="F6300">
        <f t="shared" si="196"/>
        <v>4.8806133333333335E-2</v>
      </c>
      <c r="G6300">
        <f t="shared" si="197"/>
        <v>2.4847747</v>
      </c>
    </row>
    <row r="6301" spans="1:7" x14ac:dyDescent="0.3">
      <c r="A6301">
        <v>62.960124969482401</v>
      </c>
      <c r="B6301">
        <v>23.298255999999999</v>
      </c>
      <c r="C6301">
        <v>0.1464184</v>
      </c>
      <c r="D6301">
        <v>0.21790881000000001</v>
      </c>
      <c r="E6301">
        <v>2.5886946000000002</v>
      </c>
      <c r="F6301">
        <f t="shared" si="196"/>
        <v>4.8806133333333335E-2</v>
      </c>
      <c r="G6301">
        <f t="shared" si="197"/>
        <v>2.4775787</v>
      </c>
    </row>
    <row r="6302" spans="1:7" x14ac:dyDescent="0.3">
      <c r="A6302">
        <v>62.970127105712798</v>
      </c>
      <c r="B6302">
        <v>23.353494999999999</v>
      </c>
      <c r="C6302">
        <v>0.14644504999999999</v>
      </c>
      <c r="D6302">
        <v>0.21790881000000001</v>
      </c>
      <c r="E6302">
        <v>2.5948324</v>
      </c>
      <c r="F6302">
        <f t="shared" si="196"/>
        <v>4.8815016666666662E-2</v>
      </c>
      <c r="G6302">
        <f t="shared" si="197"/>
        <v>2.4837163666666666</v>
      </c>
    </row>
    <row r="6303" spans="1:7" x14ac:dyDescent="0.3">
      <c r="A6303">
        <v>62.9799995422363</v>
      </c>
      <c r="B6303">
        <v>23.307777000000002</v>
      </c>
      <c r="C6303">
        <v>0.14644504999999999</v>
      </c>
      <c r="D6303">
        <v>0.24476592</v>
      </c>
      <c r="E6303">
        <v>2.589753</v>
      </c>
      <c r="F6303">
        <f t="shared" si="196"/>
        <v>4.8815016666666662E-2</v>
      </c>
      <c r="G6303">
        <f t="shared" si="197"/>
        <v>2.478636588888889</v>
      </c>
    </row>
    <row r="6304" spans="1:7" x14ac:dyDescent="0.3">
      <c r="A6304">
        <v>62.990123748779297</v>
      </c>
      <c r="B6304">
        <v>23.317302999999999</v>
      </c>
      <c r="C6304">
        <v>0.14644504999999999</v>
      </c>
      <c r="D6304">
        <v>0.27162301999999999</v>
      </c>
      <c r="E6304">
        <v>2.5908112999999999</v>
      </c>
      <c r="F6304">
        <f t="shared" si="196"/>
        <v>4.8815016666666662E-2</v>
      </c>
      <c r="G6304">
        <f t="shared" si="197"/>
        <v>2.4796950333333334</v>
      </c>
    </row>
    <row r="6305" spans="1:7" x14ac:dyDescent="0.3">
      <c r="A6305">
        <v>63.000125885009702</v>
      </c>
      <c r="B6305">
        <v>23.338256999999999</v>
      </c>
      <c r="C6305">
        <v>0.14644504999999999</v>
      </c>
      <c r="D6305">
        <v>0.29848012000000002</v>
      </c>
      <c r="E6305">
        <v>2.5931394000000001</v>
      </c>
      <c r="F6305">
        <f t="shared" si="196"/>
        <v>4.8815016666666662E-2</v>
      </c>
      <c r="G6305">
        <f t="shared" si="197"/>
        <v>2.4820232555555553</v>
      </c>
    </row>
    <row r="6306" spans="1:7" x14ac:dyDescent="0.3">
      <c r="A6306">
        <v>63.009998321533203</v>
      </c>
      <c r="B6306">
        <v>23.30397</v>
      </c>
      <c r="C6306">
        <v>0.14644504999999999</v>
      </c>
      <c r="D6306">
        <v>0.31190869999999998</v>
      </c>
      <c r="E6306">
        <v>2.5893294999999998</v>
      </c>
      <c r="F6306">
        <f t="shared" si="196"/>
        <v>4.8815016666666662E-2</v>
      </c>
      <c r="G6306">
        <f t="shared" si="197"/>
        <v>2.478213588888889</v>
      </c>
    </row>
    <row r="6307" spans="1:7" x14ac:dyDescent="0.3">
      <c r="A6307">
        <v>63.020122528076101</v>
      </c>
      <c r="B6307">
        <v>23.370640000000002</v>
      </c>
      <c r="C6307">
        <v>0.14645838999999999</v>
      </c>
      <c r="D6307">
        <v>0.32533722999999998</v>
      </c>
      <c r="E6307">
        <v>2.5967376</v>
      </c>
      <c r="F6307">
        <f t="shared" si="196"/>
        <v>4.8819463333333334E-2</v>
      </c>
      <c r="G6307">
        <f t="shared" si="197"/>
        <v>2.4856213666666669</v>
      </c>
    </row>
    <row r="6308" spans="1:7" x14ac:dyDescent="0.3">
      <c r="A6308">
        <v>63.030002593994098</v>
      </c>
      <c r="B6308">
        <v>23.330636999999999</v>
      </c>
      <c r="C6308">
        <v>0.14647171</v>
      </c>
      <c r="D6308">
        <v>0.33754499999999998</v>
      </c>
      <c r="E6308">
        <v>2.5922928000000001</v>
      </c>
      <c r="F6308">
        <f t="shared" si="196"/>
        <v>4.8823903333333335E-2</v>
      </c>
      <c r="G6308">
        <f t="shared" si="197"/>
        <v>2.4811765888888888</v>
      </c>
    </row>
    <row r="6309" spans="1:7" x14ac:dyDescent="0.3">
      <c r="A6309">
        <v>63.040126800537102</v>
      </c>
      <c r="B6309">
        <v>23.324922999999998</v>
      </c>
      <c r="C6309">
        <v>0.14652503</v>
      </c>
      <c r="D6309">
        <v>0.30702558000000002</v>
      </c>
      <c r="E6309">
        <v>2.5916576</v>
      </c>
      <c r="F6309">
        <f t="shared" si="196"/>
        <v>4.8841676666666667E-2</v>
      </c>
      <c r="G6309">
        <f t="shared" si="197"/>
        <v>2.4805416999999998</v>
      </c>
    </row>
    <row r="6310" spans="1:7" x14ac:dyDescent="0.3">
      <c r="A6310">
        <v>63.050121307372997</v>
      </c>
      <c r="B6310">
        <v>23.345877000000002</v>
      </c>
      <c r="C6310">
        <v>0.14659168</v>
      </c>
      <c r="D6310">
        <v>0.26307760000000002</v>
      </c>
      <c r="E6310">
        <v>2.5939863000000001</v>
      </c>
      <c r="F6310">
        <f t="shared" si="196"/>
        <v>4.8863893333333332E-2</v>
      </c>
      <c r="G6310">
        <f t="shared" si="197"/>
        <v>2.4828699222222226</v>
      </c>
    </row>
    <row r="6311" spans="1:7" x14ac:dyDescent="0.3">
      <c r="A6311">
        <v>63.060123443603501</v>
      </c>
      <c r="B6311">
        <v>23.334446</v>
      </c>
      <c r="C6311">
        <v>0.14660501000000001</v>
      </c>
      <c r="D6311">
        <v>0.27528535999999998</v>
      </c>
      <c r="E6311">
        <v>2.5927159999999998</v>
      </c>
      <c r="F6311">
        <f t="shared" si="196"/>
        <v>4.8868336666666672E-2</v>
      </c>
      <c r="G6311">
        <f t="shared" si="197"/>
        <v>2.4815998111111113</v>
      </c>
    </row>
    <row r="6312" spans="1:7" x14ac:dyDescent="0.3">
      <c r="A6312">
        <v>63.069995880126903</v>
      </c>
      <c r="B6312">
        <v>23.393497</v>
      </c>
      <c r="C6312">
        <v>0.14660501000000001</v>
      </c>
      <c r="D6312">
        <v>0.30214247</v>
      </c>
      <c r="E6312">
        <v>2.5992772999999998</v>
      </c>
      <c r="F6312">
        <f t="shared" si="196"/>
        <v>4.8868336666666672E-2</v>
      </c>
      <c r="G6312">
        <f t="shared" si="197"/>
        <v>2.4881610333333333</v>
      </c>
    </row>
    <row r="6313" spans="1:7" x14ac:dyDescent="0.3">
      <c r="A6313">
        <v>63.080127716064403</v>
      </c>
      <c r="B6313">
        <v>23.330636999999999</v>
      </c>
      <c r="C6313">
        <v>0.14660501000000001</v>
      </c>
      <c r="D6313">
        <v>0.32899958000000001</v>
      </c>
      <c r="E6313">
        <v>2.5922928000000001</v>
      </c>
      <c r="F6313">
        <f t="shared" si="196"/>
        <v>4.8868336666666672E-2</v>
      </c>
      <c r="G6313">
        <f t="shared" si="197"/>
        <v>2.4811765888888888</v>
      </c>
    </row>
    <row r="6314" spans="1:7" x14ac:dyDescent="0.3">
      <c r="A6314">
        <v>63.090122222900298</v>
      </c>
      <c r="B6314">
        <v>23.342065999999999</v>
      </c>
      <c r="C6314">
        <v>0.14660501000000001</v>
      </c>
      <c r="D6314">
        <v>0.34242812</v>
      </c>
      <c r="E6314">
        <v>2.5935625999999998</v>
      </c>
      <c r="F6314">
        <f t="shared" si="196"/>
        <v>4.8868336666666672E-2</v>
      </c>
      <c r="G6314">
        <f t="shared" si="197"/>
        <v>2.4824464777777777</v>
      </c>
    </row>
    <row r="6315" spans="1:7" x14ac:dyDescent="0.3">
      <c r="A6315">
        <v>63.100002288818303</v>
      </c>
      <c r="B6315">
        <v>23.355399999999999</v>
      </c>
      <c r="C6315">
        <v>0.14660501000000001</v>
      </c>
      <c r="D6315">
        <v>0.36928523000000002</v>
      </c>
      <c r="E6315">
        <v>2.5950441</v>
      </c>
      <c r="F6315">
        <f t="shared" si="196"/>
        <v>4.8868336666666672E-2</v>
      </c>
      <c r="G6315">
        <f t="shared" si="197"/>
        <v>2.4839280333333331</v>
      </c>
    </row>
    <row r="6316" spans="1:7" x14ac:dyDescent="0.3">
      <c r="A6316">
        <v>63.109996795654297</v>
      </c>
      <c r="B6316">
        <v>23.313496000000001</v>
      </c>
      <c r="C6316">
        <v>0.14660501000000001</v>
      </c>
      <c r="D6316">
        <v>0.39614232999999999</v>
      </c>
      <c r="E6316">
        <v>2.5903879999999999</v>
      </c>
      <c r="F6316">
        <f t="shared" si="196"/>
        <v>4.8868336666666672E-2</v>
      </c>
      <c r="G6316">
        <f t="shared" si="197"/>
        <v>2.4792720333333333</v>
      </c>
    </row>
    <row r="6317" spans="1:7" x14ac:dyDescent="0.3">
      <c r="A6317">
        <v>63.119998931884702</v>
      </c>
      <c r="B6317">
        <v>23.368734</v>
      </c>
      <c r="C6317">
        <v>0.14664500999999999</v>
      </c>
      <c r="D6317">
        <v>0.39370077999999997</v>
      </c>
      <c r="E6317">
        <v>2.5965259999999999</v>
      </c>
      <c r="F6317">
        <f t="shared" si="196"/>
        <v>4.8881669999999995E-2</v>
      </c>
      <c r="G6317">
        <f t="shared" si="197"/>
        <v>2.485409588888889</v>
      </c>
    </row>
    <row r="6318" spans="1:7" x14ac:dyDescent="0.3">
      <c r="A6318">
        <v>63.130001068115199</v>
      </c>
      <c r="B6318">
        <v>23.317302999999999</v>
      </c>
      <c r="C6318">
        <v>0.14697826</v>
      </c>
      <c r="D6318">
        <v>5.4324604999999998E-2</v>
      </c>
      <c r="E6318">
        <v>2.5908112999999999</v>
      </c>
      <c r="F6318">
        <f t="shared" si="196"/>
        <v>4.8992753333333333E-2</v>
      </c>
      <c r="G6318">
        <f t="shared" si="197"/>
        <v>2.4796950333333334</v>
      </c>
    </row>
    <row r="6319" spans="1:7" x14ac:dyDescent="0.3">
      <c r="A6319">
        <v>63.140125274658203</v>
      </c>
      <c r="B6319">
        <v>23.353494999999999</v>
      </c>
      <c r="C6319">
        <v>0.14703158999999999</v>
      </c>
      <c r="D6319">
        <v>2.3805164E-2</v>
      </c>
      <c r="E6319">
        <v>2.5948324</v>
      </c>
      <c r="F6319">
        <f t="shared" si="196"/>
        <v>4.9010529999999997E-2</v>
      </c>
      <c r="G6319">
        <f t="shared" si="197"/>
        <v>2.4837163666666666</v>
      </c>
    </row>
    <row r="6320" spans="1:7" x14ac:dyDescent="0.3">
      <c r="A6320">
        <v>63.150127410888601</v>
      </c>
      <c r="B6320">
        <v>23.410640000000001</v>
      </c>
      <c r="C6320">
        <v>0.14693828</v>
      </c>
      <c r="D6320">
        <v>0.13123360000000001</v>
      </c>
      <c r="E6320">
        <v>2.6011817000000002</v>
      </c>
      <c r="F6320">
        <f t="shared" si="196"/>
        <v>4.8979426666666666E-2</v>
      </c>
      <c r="G6320">
        <f t="shared" si="197"/>
        <v>2.4900658111111111</v>
      </c>
    </row>
    <row r="6321" spans="1:7" x14ac:dyDescent="0.3">
      <c r="A6321">
        <v>63.159999847412102</v>
      </c>
      <c r="B6321">
        <v>23.374448999999998</v>
      </c>
      <c r="C6321">
        <v>0.14692493000000001</v>
      </c>
      <c r="D6321">
        <v>0.18494782000000001</v>
      </c>
      <c r="E6321">
        <v>2.5971608000000002</v>
      </c>
      <c r="F6321">
        <f t="shared" si="196"/>
        <v>4.897497666666667E-2</v>
      </c>
      <c r="G6321">
        <f t="shared" si="197"/>
        <v>2.4860445888888889</v>
      </c>
    </row>
    <row r="6322" spans="1:7" x14ac:dyDescent="0.3">
      <c r="A6322">
        <v>63.170124053955</v>
      </c>
      <c r="B6322">
        <v>23.454453000000001</v>
      </c>
      <c r="C6322">
        <v>0.14692493000000001</v>
      </c>
      <c r="D6322">
        <v>0.19837637</v>
      </c>
      <c r="E6322">
        <v>2.6060500000000002</v>
      </c>
      <c r="F6322">
        <f t="shared" si="196"/>
        <v>4.897497666666667E-2</v>
      </c>
      <c r="G6322">
        <f t="shared" si="197"/>
        <v>2.4949339222222222</v>
      </c>
    </row>
    <row r="6323" spans="1:7" x14ac:dyDescent="0.3">
      <c r="A6323">
        <v>63.179996490478501</v>
      </c>
      <c r="B6323">
        <v>23.397307999999999</v>
      </c>
      <c r="C6323">
        <v>0.14692493000000001</v>
      </c>
      <c r="D6323">
        <v>0.22523348000000001</v>
      </c>
      <c r="E6323">
        <v>2.5997007000000001</v>
      </c>
      <c r="F6323">
        <f t="shared" si="196"/>
        <v>4.897497666666667E-2</v>
      </c>
      <c r="G6323">
        <f t="shared" si="197"/>
        <v>2.4885844777777777</v>
      </c>
    </row>
    <row r="6324" spans="1:7" x14ac:dyDescent="0.3">
      <c r="A6324">
        <v>63.190120697021399</v>
      </c>
      <c r="B6324">
        <v>23.399211999999999</v>
      </c>
      <c r="C6324">
        <v>0.14693828</v>
      </c>
      <c r="D6324">
        <v>0.23744125999999999</v>
      </c>
      <c r="E6324">
        <v>2.5999121999999999</v>
      </c>
      <c r="F6324">
        <f t="shared" si="196"/>
        <v>4.8979426666666666E-2</v>
      </c>
      <c r="G6324">
        <f t="shared" si="197"/>
        <v>2.4887960333333332</v>
      </c>
    </row>
    <row r="6325" spans="1:7" x14ac:dyDescent="0.3">
      <c r="A6325">
        <v>63.200000762939403</v>
      </c>
      <c r="B6325">
        <v>23.422070999999999</v>
      </c>
      <c r="C6325">
        <v>0.14693828</v>
      </c>
      <c r="D6325">
        <v>0.26429835000000002</v>
      </c>
      <c r="E6325">
        <v>2.602452</v>
      </c>
      <c r="F6325">
        <f t="shared" si="196"/>
        <v>4.8979426666666666E-2</v>
      </c>
      <c r="G6325">
        <f t="shared" si="197"/>
        <v>2.491335922222222</v>
      </c>
    </row>
    <row r="6326" spans="1:7" x14ac:dyDescent="0.3">
      <c r="A6326">
        <v>63.210124969482401</v>
      </c>
      <c r="B6326">
        <v>23.364924999999999</v>
      </c>
      <c r="C6326">
        <v>0.14693828</v>
      </c>
      <c r="D6326">
        <v>0.29115545999999998</v>
      </c>
      <c r="E6326">
        <v>2.5961026999999999</v>
      </c>
      <c r="F6326">
        <f t="shared" si="196"/>
        <v>4.8979426666666666E-2</v>
      </c>
      <c r="G6326">
        <f t="shared" si="197"/>
        <v>2.4849863666666665</v>
      </c>
    </row>
    <row r="6327" spans="1:7" x14ac:dyDescent="0.3">
      <c r="A6327">
        <v>63.220127105712798</v>
      </c>
      <c r="B6327">
        <v>23.420165999999998</v>
      </c>
      <c r="C6327">
        <v>0.14693828</v>
      </c>
      <c r="D6327">
        <v>0.31801256999999999</v>
      </c>
      <c r="E6327">
        <v>2.6022403000000001</v>
      </c>
      <c r="F6327">
        <f t="shared" si="196"/>
        <v>4.8979426666666666E-2</v>
      </c>
      <c r="G6327">
        <f t="shared" si="197"/>
        <v>2.4911242555555555</v>
      </c>
    </row>
    <row r="6328" spans="1:7" x14ac:dyDescent="0.3">
      <c r="A6328">
        <v>63.2299995422363</v>
      </c>
      <c r="B6328">
        <v>23.368734</v>
      </c>
      <c r="C6328">
        <v>0.14693828</v>
      </c>
      <c r="D6328">
        <v>0.34486967000000002</v>
      </c>
      <c r="E6328">
        <v>2.5965259999999999</v>
      </c>
      <c r="F6328">
        <f t="shared" si="196"/>
        <v>4.8979426666666666E-2</v>
      </c>
      <c r="G6328">
        <f t="shared" si="197"/>
        <v>2.485409588888889</v>
      </c>
    </row>
    <row r="6329" spans="1:7" x14ac:dyDescent="0.3">
      <c r="A6329">
        <v>63.240123748779297</v>
      </c>
      <c r="B6329">
        <v>23.363019999999999</v>
      </c>
      <c r="C6329">
        <v>0.14693828</v>
      </c>
      <c r="D6329">
        <v>0.37172677999999998</v>
      </c>
      <c r="E6329">
        <v>2.5958907999999998</v>
      </c>
      <c r="F6329">
        <f t="shared" si="196"/>
        <v>4.8979426666666666E-2</v>
      </c>
      <c r="G6329">
        <f t="shared" si="197"/>
        <v>2.4847747</v>
      </c>
    </row>
    <row r="6330" spans="1:7" x14ac:dyDescent="0.3">
      <c r="A6330">
        <v>63.250125885009702</v>
      </c>
      <c r="B6330">
        <v>23.383973999999998</v>
      </c>
      <c r="C6330">
        <v>0.14693828</v>
      </c>
      <c r="D6330">
        <v>0.38515535000000001</v>
      </c>
      <c r="E6330">
        <v>2.5982189999999998</v>
      </c>
      <c r="F6330">
        <f t="shared" si="196"/>
        <v>4.8979426666666666E-2</v>
      </c>
      <c r="G6330">
        <f t="shared" si="197"/>
        <v>2.4871029222222223</v>
      </c>
    </row>
    <row r="6331" spans="1:7" x14ac:dyDescent="0.3">
      <c r="A6331">
        <v>63.260128021240199</v>
      </c>
      <c r="B6331">
        <v>23.309683</v>
      </c>
      <c r="C6331">
        <v>0.14693828</v>
      </c>
      <c r="D6331">
        <v>0.41201246000000002</v>
      </c>
      <c r="E6331">
        <v>2.5899646000000001</v>
      </c>
      <c r="F6331">
        <f t="shared" si="196"/>
        <v>4.8979426666666666E-2</v>
      </c>
      <c r="G6331">
        <f t="shared" si="197"/>
        <v>2.4788483666666665</v>
      </c>
    </row>
    <row r="6332" spans="1:7" x14ac:dyDescent="0.3">
      <c r="A6332">
        <v>63.270122528076101</v>
      </c>
      <c r="B6332">
        <v>23.383973999999998</v>
      </c>
      <c r="C6332">
        <v>0.14695159999999999</v>
      </c>
      <c r="D6332">
        <v>0.42422022999999998</v>
      </c>
      <c r="E6332">
        <v>2.5982189999999998</v>
      </c>
      <c r="F6332">
        <f t="shared" si="196"/>
        <v>4.898386666666666E-2</v>
      </c>
      <c r="G6332">
        <f t="shared" si="197"/>
        <v>2.4871029222222223</v>
      </c>
    </row>
    <row r="6333" spans="1:7" x14ac:dyDescent="0.3">
      <c r="A6333">
        <v>63.280124664306598</v>
      </c>
      <c r="B6333">
        <v>23.364924999999999</v>
      </c>
      <c r="C6333">
        <v>0.14721819999999999</v>
      </c>
      <c r="D6333">
        <v>0.18128548999999999</v>
      </c>
      <c r="E6333">
        <v>2.5961026999999999</v>
      </c>
      <c r="F6333">
        <f t="shared" si="196"/>
        <v>4.9072733333333333E-2</v>
      </c>
      <c r="G6333">
        <f t="shared" si="197"/>
        <v>2.4849863666666665</v>
      </c>
    </row>
    <row r="6334" spans="1:7" x14ac:dyDescent="0.3">
      <c r="A6334">
        <v>63.28999710083</v>
      </c>
      <c r="B6334">
        <v>23.385878000000002</v>
      </c>
      <c r="C6334">
        <v>0.14744481000000001</v>
      </c>
      <c r="D6334">
        <v>-4.5779159999999999E-2</v>
      </c>
      <c r="E6334">
        <v>2.5984303999999998</v>
      </c>
      <c r="F6334">
        <f t="shared" si="196"/>
        <v>4.9148270000000001E-2</v>
      </c>
      <c r="G6334">
        <f t="shared" si="197"/>
        <v>2.4873144777777778</v>
      </c>
    </row>
    <row r="6335" spans="1:7" x14ac:dyDescent="0.3">
      <c r="A6335">
        <v>63.300121307372997</v>
      </c>
      <c r="B6335">
        <v>23.475404999999999</v>
      </c>
      <c r="C6335">
        <v>0.14741815999999999</v>
      </c>
      <c r="D6335">
        <v>6.7142770000000003E-3</v>
      </c>
      <c r="E6335">
        <v>2.6083782000000002</v>
      </c>
      <c r="F6335">
        <f t="shared" si="196"/>
        <v>4.9139386666666666E-2</v>
      </c>
      <c r="G6335">
        <f t="shared" si="197"/>
        <v>2.4972619222222221</v>
      </c>
    </row>
    <row r="6336" spans="1:7" x14ac:dyDescent="0.3">
      <c r="A6336">
        <v>63.310123443603501</v>
      </c>
      <c r="B6336">
        <v>23.425879999999999</v>
      </c>
      <c r="C6336">
        <v>0.14737816000000001</v>
      </c>
      <c r="D6336">
        <v>7.3857049999999994E-2</v>
      </c>
      <c r="E6336">
        <v>2.6028752000000002</v>
      </c>
      <c r="F6336">
        <f t="shared" si="196"/>
        <v>4.9126053333333336E-2</v>
      </c>
      <c r="G6336">
        <f t="shared" si="197"/>
        <v>2.4917591444444445</v>
      </c>
    </row>
    <row r="6337" spans="1:7" x14ac:dyDescent="0.3">
      <c r="A6337">
        <v>63.320125579833899</v>
      </c>
      <c r="B6337">
        <v>23.503979000000001</v>
      </c>
      <c r="C6337">
        <v>0.14739150000000001</v>
      </c>
      <c r="D6337">
        <v>8.606482E-2</v>
      </c>
      <c r="E6337">
        <v>2.6115529999999998</v>
      </c>
      <c r="F6337">
        <f t="shared" si="196"/>
        <v>4.9130500000000001E-2</v>
      </c>
      <c r="G6337">
        <f t="shared" si="197"/>
        <v>2.5004368111111113</v>
      </c>
    </row>
    <row r="6338" spans="1:7" x14ac:dyDescent="0.3">
      <c r="A6338">
        <v>63.329998016357401</v>
      </c>
      <c r="B6338">
        <v>23.462071999999999</v>
      </c>
      <c r="C6338">
        <v>0.14739150000000001</v>
      </c>
      <c r="D6338">
        <v>9.9493380000000006E-2</v>
      </c>
      <c r="E6338">
        <v>2.6068965999999998</v>
      </c>
      <c r="F6338">
        <f t="shared" si="196"/>
        <v>4.9130500000000001E-2</v>
      </c>
      <c r="G6338">
        <f t="shared" si="197"/>
        <v>2.4957804777777777</v>
      </c>
    </row>
    <row r="6339" spans="1:7" x14ac:dyDescent="0.3">
      <c r="A6339">
        <v>63.340122222900298</v>
      </c>
      <c r="B6339">
        <v>23.444927</v>
      </c>
      <c r="C6339">
        <v>0.14739150000000001</v>
      </c>
      <c r="D6339">
        <v>0.12635049000000001</v>
      </c>
      <c r="E6339">
        <v>2.6049916999999998</v>
      </c>
      <c r="F6339">
        <f t="shared" si="196"/>
        <v>4.9130500000000001E-2</v>
      </c>
      <c r="G6339">
        <f t="shared" si="197"/>
        <v>2.4938754777777778</v>
      </c>
    </row>
    <row r="6340" spans="1:7" x14ac:dyDescent="0.3">
      <c r="A6340">
        <v>63.350124359130803</v>
      </c>
      <c r="B6340">
        <v>23.479216000000001</v>
      </c>
      <c r="C6340">
        <v>0.14739150000000001</v>
      </c>
      <c r="D6340">
        <v>0.1532076</v>
      </c>
      <c r="E6340">
        <v>2.6088016000000001</v>
      </c>
      <c r="F6340">
        <f t="shared" si="196"/>
        <v>4.9130500000000001E-2</v>
      </c>
      <c r="G6340">
        <f t="shared" si="197"/>
        <v>2.497685366666667</v>
      </c>
    </row>
    <row r="6341" spans="1:7" x14ac:dyDescent="0.3">
      <c r="A6341">
        <v>63.3601264953613</v>
      </c>
      <c r="B6341">
        <v>23.433499999999999</v>
      </c>
      <c r="C6341">
        <v>0.14740481999999999</v>
      </c>
      <c r="D6341">
        <v>0.16541538</v>
      </c>
      <c r="E6341">
        <v>2.6037219</v>
      </c>
      <c r="F6341">
        <f t="shared" si="196"/>
        <v>4.9134939999999995E-2</v>
      </c>
      <c r="G6341">
        <f t="shared" si="197"/>
        <v>2.4926058111111109</v>
      </c>
    </row>
    <row r="6342" spans="1:7" x14ac:dyDescent="0.3">
      <c r="A6342">
        <v>63.369998931884702</v>
      </c>
      <c r="B6342">
        <v>23.494454999999999</v>
      </c>
      <c r="C6342">
        <v>0.14740481999999999</v>
      </c>
      <c r="D6342">
        <v>0.19227248</v>
      </c>
      <c r="E6342">
        <v>2.6104949</v>
      </c>
      <c r="F6342">
        <f t="shared" ref="F6342:F6405" si="198">C6342/3</f>
        <v>4.9134939999999995E-2</v>
      </c>
      <c r="G6342">
        <f t="shared" ref="G6342:G6405" si="199">(B6342-$B$5)/9</f>
        <v>2.4993785888888889</v>
      </c>
    </row>
    <row r="6343" spans="1:7" x14ac:dyDescent="0.3">
      <c r="A6343">
        <v>63.380001068115199</v>
      </c>
      <c r="B6343">
        <v>23.479216000000001</v>
      </c>
      <c r="C6343">
        <v>0.14740481999999999</v>
      </c>
      <c r="D6343">
        <v>0.21912959000000001</v>
      </c>
      <c r="E6343">
        <v>2.6088016000000001</v>
      </c>
      <c r="F6343">
        <f t="shared" si="198"/>
        <v>4.9134939999999995E-2</v>
      </c>
      <c r="G6343">
        <f t="shared" si="199"/>
        <v>2.497685366666667</v>
      </c>
    </row>
    <row r="6344" spans="1:7" x14ac:dyDescent="0.3">
      <c r="A6344">
        <v>63.390125274658203</v>
      </c>
      <c r="B6344">
        <v>23.473500999999999</v>
      </c>
      <c r="C6344">
        <v>0.14740481999999999</v>
      </c>
      <c r="D6344">
        <v>0.2459867</v>
      </c>
      <c r="E6344">
        <v>2.6081666999999999</v>
      </c>
      <c r="F6344">
        <f t="shared" si="198"/>
        <v>4.9134939999999995E-2</v>
      </c>
      <c r="G6344">
        <f t="shared" si="199"/>
        <v>2.4970503666666666</v>
      </c>
    </row>
    <row r="6345" spans="1:7" x14ac:dyDescent="0.3">
      <c r="A6345">
        <v>63.400127410888601</v>
      </c>
      <c r="B6345">
        <v>23.483025000000001</v>
      </c>
      <c r="C6345">
        <v>0.14740481999999999</v>
      </c>
      <c r="D6345">
        <v>0.27284380000000003</v>
      </c>
      <c r="E6345">
        <v>2.6092246000000001</v>
      </c>
      <c r="F6345">
        <f t="shared" si="198"/>
        <v>4.9134939999999995E-2</v>
      </c>
      <c r="G6345">
        <f t="shared" si="199"/>
        <v>2.498108588888889</v>
      </c>
    </row>
    <row r="6346" spans="1:7" x14ac:dyDescent="0.3">
      <c r="A6346">
        <v>63.409999847412102</v>
      </c>
      <c r="B6346">
        <v>23.437307000000001</v>
      </c>
      <c r="C6346">
        <v>0.14741815999999999</v>
      </c>
      <c r="D6346">
        <v>0.27162301999999999</v>
      </c>
      <c r="E6346">
        <v>2.6041449999999999</v>
      </c>
      <c r="F6346">
        <f t="shared" si="198"/>
        <v>4.9139386666666666E-2</v>
      </c>
      <c r="G6346">
        <f t="shared" si="199"/>
        <v>2.4930288111111114</v>
      </c>
    </row>
    <row r="6347" spans="1:7" x14ac:dyDescent="0.3">
      <c r="A6347">
        <v>63.420124053955</v>
      </c>
      <c r="B6347">
        <v>23.484929999999999</v>
      </c>
      <c r="C6347">
        <v>0.14743148</v>
      </c>
      <c r="D6347">
        <v>0.28383079999999999</v>
      </c>
      <c r="E6347">
        <v>2.6094363</v>
      </c>
      <c r="F6347">
        <f t="shared" si="198"/>
        <v>4.9143826666666668E-2</v>
      </c>
      <c r="G6347">
        <f t="shared" si="199"/>
        <v>2.4983202555555555</v>
      </c>
    </row>
    <row r="6348" spans="1:7" x14ac:dyDescent="0.3">
      <c r="A6348">
        <v>63.430126190185497</v>
      </c>
      <c r="B6348">
        <v>23.437307000000001</v>
      </c>
      <c r="C6348">
        <v>0.14745815000000001</v>
      </c>
      <c r="D6348">
        <v>0.28138923999999998</v>
      </c>
      <c r="E6348">
        <v>2.6041449999999999</v>
      </c>
      <c r="F6348">
        <f t="shared" si="198"/>
        <v>4.9152716666666672E-2</v>
      </c>
      <c r="G6348">
        <f t="shared" si="199"/>
        <v>2.4930288111111114</v>
      </c>
    </row>
    <row r="6349" spans="1:7" x14ac:dyDescent="0.3">
      <c r="A6349">
        <v>63.440120697021399</v>
      </c>
      <c r="B6349">
        <v>23.41826</v>
      </c>
      <c r="C6349">
        <v>0.14748480999999999</v>
      </c>
      <c r="D6349">
        <v>0.27894767999999998</v>
      </c>
      <c r="E6349">
        <v>2.6020286000000001</v>
      </c>
      <c r="F6349">
        <f t="shared" si="198"/>
        <v>4.9161603333333331E-2</v>
      </c>
      <c r="G6349">
        <f t="shared" si="199"/>
        <v>2.490912477777778</v>
      </c>
    </row>
    <row r="6350" spans="1:7" x14ac:dyDescent="0.3">
      <c r="A6350">
        <v>63.450122833251903</v>
      </c>
      <c r="B6350">
        <v>23.460166999999998</v>
      </c>
      <c r="C6350">
        <v>0.14753812999999999</v>
      </c>
      <c r="D6350">
        <v>0.24720748000000001</v>
      </c>
      <c r="E6350">
        <v>2.6066850000000001</v>
      </c>
      <c r="F6350">
        <f t="shared" si="198"/>
        <v>4.9179376666666663E-2</v>
      </c>
      <c r="G6350">
        <f t="shared" si="199"/>
        <v>2.4955688111111112</v>
      </c>
    </row>
    <row r="6351" spans="1:7" x14ac:dyDescent="0.3">
      <c r="A6351">
        <v>63.460124969482401</v>
      </c>
      <c r="B6351">
        <v>23.422070999999999</v>
      </c>
      <c r="C6351">
        <v>0.14759146000000001</v>
      </c>
      <c r="D6351">
        <v>0.21668804</v>
      </c>
      <c r="E6351">
        <v>2.602452</v>
      </c>
      <c r="F6351">
        <f t="shared" si="198"/>
        <v>4.9197153333333334E-2</v>
      </c>
      <c r="G6351">
        <f t="shared" si="199"/>
        <v>2.491335922222222</v>
      </c>
    </row>
    <row r="6352" spans="1:7" x14ac:dyDescent="0.3">
      <c r="A6352">
        <v>63.469997406005803</v>
      </c>
      <c r="B6352">
        <v>23.492550000000001</v>
      </c>
      <c r="C6352">
        <v>0.14764477000000001</v>
      </c>
      <c r="D6352">
        <v>0.18494782000000001</v>
      </c>
      <c r="E6352">
        <v>2.6102831000000002</v>
      </c>
      <c r="F6352">
        <f t="shared" si="198"/>
        <v>4.9214923333333334E-2</v>
      </c>
      <c r="G6352">
        <f t="shared" si="199"/>
        <v>2.4991669222222224</v>
      </c>
    </row>
    <row r="6353" spans="1:7" x14ac:dyDescent="0.3">
      <c r="A6353">
        <v>63.4801216125488</v>
      </c>
      <c r="B6353">
        <v>23.486834999999999</v>
      </c>
      <c r="C6353">
        <v>0.14769809</v>
      </c>
      <c r="D6353">
        <v>0.15442838</v>
      </c>
      <c r="E6353">
        <v>2.609648</v>
      </c>
      <c r="F6353">
        <f t="shared" si="198"/>
        <v>4.9232696666666666E-2</v>
      </c>
      <c r="G6353">
        <f t="shared" si="199"/>
        <v>2.498531922222222</v>
      </c>
    </row>
    <row r="6354" spans="1:7" x14ac:dyDescent="0.3">
      <c r="A6354">
        <v>63.490001678466797</v>
      </c>
      <c r="B6354">
        <v>23.486834999999999</v>
      </c>
      <c r="C6354">
        <v>0.14772474999999999</v>
      </c>
      <c r="D6354">
        <v>0.13977904999999999</v>
      </c>
      <c r="E6354">
        <v>2.609648</v>
      </c>
      <c r="F6354">
        <f t="shared" si="198"/>
        <v>4.9241583333333332E-2</v>
      </c>
      <c r="G6354">
        <f t="shared" si="199"/>
        <v>2.498531922222222</v>
      </c>
    </row>
    <row r="6355" spans="1:7" x14ac:dyDescent="0.3">
      <c r="A6355">
        <v>63.499996185302699</v>
      </c>
      <c r="B6355">
        <v>23.509692999999999</v>
      </c>
      <c r="C6355">
        <v>0.14773807999999999</v>
      </c>
      <c r="D6355">
        <v>0.15198681999999999</v>
      </c>
      <c r="E6355">
        <v>2.6121875999999999</v>
      </c>
      <c r="F6355">
        <f t="shared" si="198"/>
        <v>4.9246026666666665E-2</v>
      </c>
      <c r="G6355">
        <f t="shared" si="199"/>
        <v>2.5010716999999998</v>
      </c>
    </row>
    <row r="6356" spans="1:7" x14ac:dyDescent="0.3">
      <c r="A6356">
        <v>63.509998321533203</v>
      </c>
      <c r="B6356">
        <v>23.467787000000001</v>
      </c>
      <c r="C6356">
        <v>0.1477514</v>
      </c>
      <c r="D6356">
        <v>0.1641946</v>
      </c>
      <c r="E6356">
        <v>2.6075314999999999</v>
      </c>
      <c r="F6356">
        <f t="shared" si="198"/>
        <v>4.9250466666666666E-2</v>
      </c>
      <c r="G6356">
        <f t="shared" si="199"/>
        <v>2.4964154777777781</v>
      </c>
    </row>
    <row r="6357" spans="1:7" x14ac:dyDescent="0.3">
      <c r="A6357">
        <v>63.520122528076101</v>
      </c>
      <c r="B6357">
        <v>23.503979000000001</v>
      </c>
      <c r="C6357">
        <v>0.14777805999999999</v>
      </c>
      <c r="D6357">
        <v>0.1641946</v>
      </c>
      <c r="E6357">
        <v>2.6115529999999998</v>
      </c>
      <c r="F6357">
        <f t="shared" si="198"/>
        <v>4.9259353333333332E-2</v>
      </c>
      <c r="G6357">
        <f t="shared" si="199"/>
        <v>2.5004368111111113</v>
      </c>
    </row>
    <row r="6358" spans="1:7" x14ac:dyDescent="0.3">
      <c r="A6358">
        <v>63.530002593994098</v>
      </c>
      <c r="B6358">
        <v>23.475404999999999</v>
      </c>
      <c r="C6358">
        <v>0.14781806</v>
      </c>
      <c r="D6358">
        <v>0.14710371</v>
      </c>
      <c r="E6358">
        <v>2.6083782000000002</v>
      </c>
      <c r="F6358">
        <f t="shared" si="198"/>
        <v>4.9272686666666669E-2</v>
      </c>
      <c r="G6358">
        <f t="shared" si="199"/>
        <v>2.4972619222222221</v>
      </c>
    </row>
    <row r="6359" spans="1:7" x14ac:dyDescent="0.3">
      <c r="A6359">
        <v>63.540126800537102</v>
      </c>
      <c r="B6359">
        <v>23.473500999999999</v>
      </c>
      <c r="C6359">
        <v>0.14784472000000001</v>
      </c>
      <c r="D6359">
        <v>0.14466216000000001</v>
      </c>
      <c r="E6359">
        <v>2.6081666999999999</v>
      </c>
      <c r="F6359">
        <f t="shared" si="198"/>
        <v>4.9281573333333335E-2</v>
      </c>
      <c r="G6359">
        <f t="shared" si="199"/>
        <v>2.4970503666666666</v>
      </c>
    </row>
    <row r="6360" spans="1:7" x14ac:dyDescent="0.3">
      <c r="A6360">
        <v>63.549999237060497</v>
      </c>
      <c r="B6360">
        <v>23.507788000000001</v>
      </c>
      <c r="C6360">
        <v>0.14787138</v>
      </c>
      <c r="D6360">
        <v>0.1422206</v>
      </c>
      <c r="E6360">
        <v>2.6119761000000001</v>
      </c>
      <c r="F6360">
        <f t="shared" si="198"/>
        <v>4.9290460000000001E-2</v>
      </c>
      <c r="G6360">
        <f t="shared" si="199"/>
        <v>2.5008600333333337</v>
      </c>
    </row>
    <row r="6361" spans="1:7" x14ac:dyDescent="0.3">
      <c r="A6361">
        <v>63.560123443603501</v>
      </c>
      <c r="B6361">
        <v>23.479216000000001</v>
      </c>
      <c r="C6361">
        <v>0.14789803000000001</v>
      </c>
      <c r="D6361">
        <v>0.14099982</v>
      </c>
      <c r="E6361">
        <v>2.6088016000000001</v>
      </c>
      <c r="F6361">
        <f t="shared" si="198"/>
        <v>4.9299343333333336E-2</v>
      </c>
      <c r="G6361">
        <f t="shared" si="199"/>
        <v>2.497685366666667</v>
      </c>
    </row>
    <row r="6362" spans="1:7" x14ac:dyDescent="0.3">
      <c r="A6362">
        <v>63.570125579833899</v>
      </c>
      <c r="B6362">
        <v>23.551601000000002</v>
      </c>
      <c r="C6362">
        <v>0.14791138000000001</v>
      </c>
      <c r="D6362">
        <v>0.13977904999999999</v>
      </c>
      <c r="E6362">
        <v>2.6168442000000001</v>
      </c>
      <c r="F6362">
        <f t="shared" si="198"/>
        <v>4.9303793333333339E-2</v>
      </c>
      <c r="G6362">
        <f t="shared" si="199"/>
        <v>2.5057281444444448</v>
      </c>
    </row>
    <row r="6363" spans="1:7" x14ac:dyDescent="0.3">
      <c r="A6363">
        <v>63.580127716064403</v>
      </c>
      <c r="B6363">
        <v>23.498263999999999</v>
      </c>
      <c r="C6363">
        <v>0.14793803999999999</v>
      </c>
      <c r="D6363">
        <v>0.13733749000000001</v>
      </c>
      <c r="E6363">
        <v>2.6109179999999999</v>
      </c>
      <c r="F6363">
        <f t="shared" si="198"/>
        <v>4.9312679999999998E-2</v>
      </c>
      <c r="G6363">
        <f t="shared" si="199"/>
        <v>2.4998018111111109</v>
      </c>
    </row>
    <row r="6364" spans="1:7" x14ac:dyDescent="0.3">
      <c r="A6364">
        <v>63.590122222900298</v>
      </c>
      <c r="B6364">
        <v>23.503979000000001</v>
      </c>
      <c r="C6364">
        <v>0.14795136</v>
      </c>
      <c r="D6364">
        <v>0.14954527000000001</v>
      </c>
      <c r="E6364">
        <v>2.6115529999999998</v>
      </c>
      <c r="F6364">
        <f t="shared" si="198"/>
        <v>4.9317119999999999E-2</v>
      </c>
      <c r="G6364">
        <f t="shared" si="199"/>
        <v>2.5004368111111113</v>
      </c>
    </row>
    <row r="6365" spans="1:7" x14ac:dyDescent="0.3">
      <c r="A6365">
        <v>63.600002288818303</v>
      </c>
      <c r="B6365">
        <v>23.545887</v>
      </c>
      <c r="C6365">
        <v>0.14797801999999999</v>
      </c>
      <c r="D6365">
        <v>0.14832449</v>
      </c>
      <c r="E6365">
        <v>2.6162093</v>
      </c>
      <c r="F6365">
        <f t="shared" si="198"/>
        <v>4.9326006666666665E-2</v>
      </c>
      <c r="G6365">
        <f t="shared" si="199"/>
        <v>2.5050932555555558</v>
      </c>
    </row>
    <row r="6366" spans="1:7" x14ac:dyDescent="0.3">
      <c r="A6366">
        <v>63.609996795654297</v>
      </c>
      <c r="B6366">
        <v>23.479216000000001</v>
      </c>
      <c r="C6366">
        <v>0.14800468</v>
      </c>
      <c r="D6366">
        <v>0.14710371</v>
      </c>
      <c r="E6366">
        <v>2.6088016000000001</v>
      </c>
      <c r="F6366">
        <f t="shared" si="198"/>
        <v>4.9334893333333331E-2</v>
      </c>
      <c r="G6366">
        <f t="shared" si="199"/>
        <v>2.497685366666667</v>
      </c>
    </row>
    <row r="6367" spans="1:7" x14ac:dyDescent="0.3">
      <c r="A6367">
        <v>63.620121002197202</v>
      </c>
      <c r="B6367">
        <v>23.523026999999999</v>
      </c>
      <c r="C6367">
        <v>0.14803134000000001</v>
      </c>
      <c r="D6367">
        <v>0.15931149</v>
      </c>
      <c r="E6367">
        <v>2.6136694</v>
      </c>
      <c r="F6367">
        <f t="shared" si="198"/>
        <v>4.9343780000000004E-2</v>
      </c>
      <c r="G6367">
        <f t="shared" si="199"/>
        <v>2.5025532555555556</v>
      </c>
    </row>
    <row r="6368" spans="1:7" x14ac:dyDescent="0.3">
      <c r="A6368">
        <v>63.630123138427699</v>
      </c>
      <c r="B6368">
        <v>23.519217999999999</v>
      </c>
      <c r="C6368">
        <v>0.14804468000000001</v>
      </c>
      <c r="D6368">
        <v>0.15686992999999999</v>
      </c>
      <c r="E6368">
        <v>2.6132461999999999</v>
      </c>
      <c r="F6368">
        <f t="shared" si="198"/>
        <v>4.9348226666666668E-2</v>
      </c>
      <c r="G6368">
        <f t="shared" si="199"/>
        <v>2.5021300333333332</v>
      </c>
    </row>
    <row r="6369" spans="1:7" x14ac:dyDescent="0.3">
      <c r="A6369">
        <v>63.640125274658203</v>
      </c>
      <c r="B6369">
        <v>23.538267000000001</v>
      </c>
      <c r="C6369">
        <v>0.14807133</v>
      </c>
      <c r="D6369">
        <v>0.15564916000000001</v>
      </c>
      <c r="E6369">
        <v>2.6153626000000001</v>
      </c>
      <c r="F6369">
        <f t="shared" si="198"/>
        <v>4.9357110000000003E-2</v>
      </c>
      <c r="G6369">
        <f t="shared" si="199"/>
        <v>2.504246588888889</v>
      </c>
    </row>
    <row r="6370" spans="1:7" x14ac:dyDescent="0.3">
      <c r="A6370">
        <v>63.649997711181598</v>
      </c>
      <c r="B6370">
        <v>23.568745</v>
      </c>
      <c r="C6370">
        <v>0.14808466000000001</v>
      </c>
      <c r="D6370">
        <v>0.15442838</v>
      </c>
      <c r="E6370">
        <v>2.6187490000000002</v>
      </c>
      <c r="F6370">
        <f t="shared" si="198"/>
        <v>4.9361553333333336E-2</v>
      </c>
      <c r="G6370">
        <f t="shared" si="199"/>
        <v>2.5076330333333332</v>
      </c>
    </row>
    <row r="6371" spans="1:7" x14ac:dyDescent="0.3">
      <c r="A6371">
        <v>63.660121917724602</v>
      </c>
      <c r="B6371">
        <v>23.521121999999998</v>
      </c>
      <c r="C6371">
        <v>0.14809799000000001</v>
      </c>
      <c r="D6371">
        <v>0.16663615000000001</v>
      </c>
      <c r="E6371">
        <v>2.6134577000000001</v>
      </c>
      <c r="F6371">
        <f t="shared" si="198"/>
        <v>4.9365996666666669E-2</v>
      </c>
      <c r="G6371">
        <f t="shared" si="199"/>
        <v>2.5023415888888887</v>
      </c>
    </row>
    <row r="6372" spans="1:7" x14ac:dyDescent="0.3">
      <c r="A6372">
        <v>63.670124053955</v>
      </c>
      <c r="B6372">
        <v>23.561125000000001</v>
      </c>
      <c r="C6372">
        <v>0.14812465</v>
      </c>
      <c r="D6372">
        <v>0.1641946</v>
      </c>
      <c r="E6372">
        <v>2.6179025</v>
      </c>
      <c r="F6372">
        <f t="shared" si="198"/>
        <v>4.9374883333333335E-2</v>
      </c>
      <c r="G6372">
        <f t="shared" si="199"/>
        <v>2.5067863666666668</v>
      </c>
    </row>
    <row r="6373" spans="1:7" x14ac:dyDescent="0.3">
      <c r="A6373">
        <v>63.679996490478501</v>
      </c>
      <c r="B6373">
        <v>23.543982</v>
      </c>
      <c r="C6373">
        <v>0.14813799</v>
      </c>
      <c r="D6373">
        <v>0.17640238</v>
      </c>
      <c r="E6373">
        <v>2.6159976</v>
      </c>
      <c r="F6373">
        <f t="shared" si="198"/>
        <v>4.9379329999999999E-2</v>
      </c>
      <c r="G6373">
        <f t="shared" si="199"/>
        <v>2.5048815888888889</v>
      </c>
    </row>
    <row r="6374" spans="1:7" x14ac:dyDescent="0.3">
      <c r="A6374">
        <v>63.690120697021399</v>
      </c>
      <c r="B6374">
        <v>23.534455999999999</v>
      </c>
      <c r="C6374">
        <v>0.14815131000000001</v>
      </c>
      <c r="D6374">
        <v>0.18861015</v>
      </c>
      <c r="E6374">
        <v>2.6149395000000002</v>
      </c>
      <c r="F6374">
        <f t="shared" si="198"/>
        <v>4.938377E-2</v>
      </c>
      <c r="G6374">
        <f t="shared" si="199"/>
        <v>2.5038231444444445</v>
      </c>
    </row>
    <row r="6375" spans="1:7" x14ac:dyDescent="0.3">
      <c r="A6375">
        <v>63.700000762939403</v>
      </c>
      <c r="B6375">
        <v>23.576364999999999</v>
      </c>
      <c r="C6375">
        <v>0.14816463999999999</v>
      </c>
      <c r="D6375">
        <v>0.20081793000000001</v>
      </c>
      <c r="E6375">
        <v>2.6195957999999999</v>
      </c>
      <c r="F6375">
        <f t="shared" si="198"/>
        <v>4.9388213333333326E-2</v>
      </c>
      <c r="G6375">
        <f t="shared" si="199"/>
        <v>2.5084797000000001</v>
      </c>
    </row>
    <row r="6376" spans="1:7" x14ac:dyDescent="0.3">
      <c r="A6376">
        <v>63.710002899169901</v>
      </c>
      <c r="B6376">
        <v>23.526838000000001</v>
      </c>
      <c r="C6376">
        <v>0.1481913</v>
      </c>
      <c r="D6376">
        <v>0.19959715</v>
      </c>
      <c r="E6376">
        <v>2.6140927999999999</v>
      </c>
      <c r="F6376">
        <f t="shared" si="198"/>
        <v>4.9397099999999999E-2</v>
      </c>
      <c r="G6376">
        <f t="shared" si="199"/>
        <v>2.5029767000000001</v>
      </c>
    </row>
    <row r="6377" spans="1:7" x14ac:dyDescent="0.3">
      <c r="A6377">
        <v>63.719997406005803</v>
      </c>
      <c r="B6377">
        <v>23.574456999999999</v>
      </c>
      <c r="C6377">
        <v>0.14821796000000001</v>
      </c>
      <c r="D6377">
        <v>0.19837637</v>
      </c>
      <c r="E6377">
        <v>2.6193838</v>
      </c>
      <c r="F6377">
        <f t="shared" si="198"/>
        <v>4.9405986666666672E-2</v>
      </c>
      <c r="G6377">
        <f t="shared" si="199"/>
        <v>2.5082676999999998</v>
      </c>
    </row>
    <row r="6378" spans="1:7" x14ac:dyDescent="0.3">
      <c r="A6378">
        <v>63.7299995422363</v>
      </c>
      <c r="B6378">
        <v>23.536362</v>
      </c>
      <c r="C6378">
        <v>0.14823130000000001</v>
      </c>
      <c r="D6378">
        <v>0.19715559999999999</v>
      </c>
      <c r="E6378">
        <v>2.6151507000000001</v>
      </c>
      <c r="F6378">
        <f t="shared" si="198"/>
        <v>4.9410433333333337E-2</v>
      </c>
      <c r="G6378">
        <f t="shared" si="199"/>
        <v>2.5040349222222225</v>
      </c>
    </row>
    <row r="6379" spans="1:7" x14ac:dyDescent="0.3">
      <c r="A6379">
        <v>63.740123748779297</v>
      </c>
      <c r="B6379">
        <v>23.536362</v>
      </c>
      <c r="C6379">
        <v>0.14824462999999999</v>
      </c>
      <c r="D6379">
        <v>0.21058415</v>
      </c>
      <c r="E6379">
        <v>2.6151507000000001</v>
      </c>
      <c r="F6379">
        <f t="shared" si="198"/>
        <v>4.9414876666666663E-2</v>
      </c>
      <c r="G6379">
        <f t="shared" si="199"/>
        <v>2.5040349222222225</v>
      </c>
    </row>
    <row r="6380" spans="1:7" x14ac:dyDescent="0.3">
      <c r="A6380">
        <v>63.750125885009702</v>
      </c>
      <c r="B6380">
        <v>23.566839999999999</v>
      </c>
      <c r="C6380">
        <v>0.14825795999999999</v>
      </c>
      <c r="D6380">
        <v>0.22279193</v>
      </c>
      <c r="E6380">
        <v>2.6185372</v>
      </c>
      <c r="F6380">
        <f t="shared" si="198"/>
        <v>4.9419319999999996E-2</v>
      </c>
      <c r="G6380">
        <f t="shared" si="199"/>
        <v>2.5074213666666667</v>
      </c>
    </row>
    <row r="6381" spans="1:7" x14ac:dyDescent="0.3">
      <c r="A6381">
        <v>63.760128021240199</v>
      </c>
      <c r="B6381">
        <v>23.517313000000001</v>
      </c>
      <c r="C6381">
        <v>0.14827129</v>
      </c>
      <c r="D6381">
        <v>0.23499970000000001</v>
      </c>
      <c r="E6381">
        <v>2.6130344999999999</v>
      </c>
      <c r="F6381">
        <f t="shared" si="198"/>
        <v>4.9423763333333336E-2</v>
      </c>
      <c r="G6381">
        <f t="shared" si="199"/>
        <v>2.5019183666666667</v>
      </c>
    </row>
    <row r="6382" spans="1:7" x14ac:dyDescent="0.3">
      <c r="A6382">
        <v>63.770000457763601</v>
      </c>
      <c r="B6382">
        <v>23.551601000000002</v>
      </c>
      <c r="C6382">
        <v>0.14829795000000001</v>
      </c>
      <c r="D6382">
        <v>0.23377892</v>
      </c>
      <c r="E6382">
        <v>2.6168442000000001</v>
      </c>
      <c r="F6382">
        <f t="shared" si="198"/>
        <v>4.9432650000000002E-2</v>
      </c>
      <c r="G6382">
        <f t="shared" si="199"/>
        <v>2.5057281444444448</v>
      </c>
    </row>
    <row r="6383" spans="1:7" x14ac:dyDescent="0.3">
      <c r="A6383">
        <v>63.780002593994098</v>
      </c>
      <c r="B6383">
        <v>23.536362</v>
      </c>
      <c r="C6383">
        <v>0.14831127</v>
      </c>
      <c r="D6383">
        <v>0.2459867</v>
      </c>
      <c r="E6383">
        <v>2.6151507000000001</v>
      </c>
      <c r="F6383">
        <f t="shared" si="198"/>
        <v>4.9437089999999996E-2</v>
      </c>
      <c r="G6383">
        <f t="shared" si="199"/>
        <v>2.5040349222222225</v>
      </c>
    </row>
    <row r="6384" spans="1:7" x14ac:dyDescent="0.3">
      <c r="A6384">
        <v>63.78999710083</v>
      </c>
      <c r="B6384">
        <v>23.534455999999999</v>
      </c>
      <c r="C6384">
        <v>0.14832461</v>
      </c>
      <c r="D6384">
        <v>0.25819448</v>
      </c>
      <c r="E6384">
        <v>2.6149395000000002</v>
      </c>
      <c r="F6384">
        <f t="shared" si="198"/>
        <v>4.9441536666666668E-2</v>
      </c>
      <c r="G6384">
        <f t="shared" si="199"/>
        <v>2.5038231444444445</v>
      </c>
    </row>
    <row r="6385" spans="1:7" x14ac:dyDescent="0.3">
      <c r="A6385">
        <v>63.800121307372997</v>
      </c>
      <c r="B6385">
        <v>23.576364999999999</v>
      </c>
      <c r="C6385">
        <v>0.14835127000000001</v>
      </c>
      <c r="D6385">
        <v>0.25697367999999998</v>
      </c>
      <c r="E6385">
        <v>2.6195957999999999</v>
      </c>
      <c r="F6385">
        <f t="shared" si="198"/>
        <v>4.9450423333333333E-2</v>
      </c>
      <c r="G6385">
        <f t="shared" si="199"/>
        <v>2.5084797000000001</v>
      </c>
    </row>
    <row r="6386" spans="1:7" x14ac:dyDescent="0.3">
      <c r="A6386">
        <v>63.810123443603501</v>
      </c>
      <c r="B6386">
        <v>23.523026999999999</v>
      </c>
      <c r="C6386">
        <v>0.14836460000000001</v>
      </c>
      <c r="D6386">
        <v>0.25575291999999999</v>
      </c>
      <c r="E6386">
        <v>2.6136694</v>
      </c>
      <c r="F6386">
        <f t="shared" si="198"/>
        <v>4.9454866666666673E-2</v>
      </c>
      <c r="G6386">
        <f t="shared" si="199"/>
        <v>2.5025532555555556</v>
      </c>
    </row>
    <row r="6387" spans="1:7" x14ac:dyDescent="0.3">
      <c r="A6387">
        <v>63.820125579833899</v>
      </c>
      <c r="B6387">
        <v>23.555409999999998</v>
      </c>
      <c r="C6387">
        <v>0.14837792999999999</v>
      </c>
      <c r="D6387">
        <v>0.2679607</v>
      </c>
      <c r="E6387">
        <v>2.6172675999999999</v>
      </c>
      <c r="F6387">
        <f t="shared" si="198"/>
        <v>4.9459309999999999E-2</v>
      </c>
      <c r="G6387">
        <f t="shared" si="199"/>
        <v>2.5061513666666664</v>
      </c>
    </row>
    <row r="6388" spans="1:7" x14ac:dyDescent="0.3">
      <c r="A6388">
        <v>63.829998016357401</v>
      </c>
      <c r="B6388">
        <v>23.532553</v>
      </c>
      <c r="C6388">
        <v>0.14839126</v>
      </c>
      <c r="D6388">
        <v>0.28016847</v>
      </c>
      <c r="E6388">
        <v>2.6147279999999999</v>
      </c>
      <c r="F6388">
        <f t="shared" si="198"/>
        <v>4.9463753333333332E-2</v>
      </c>
      <c r="G6388">
        <f t="shared" si="199"/>
        <v>2.5036117</v>
      </c>
    </row>
    <row r="6389" spans="1:7" x14ac:dyDescent="0.3">
      <c r="A6389">
        <v>63.840000152587798</v>
      </c>
      <c r="B6389">
        <v>23.547789999999999</v>
      </c>
      <c r="C6389">
        <v>0.14840458000000001</v>
      </c>
      <c r="D6389">
        <v>0.29237625</v>
      </c>
      <c r="E6389">
        <v>2.6164206999999999</v>
      </c>
      <c r="F6389">
        <f t="shared" si="198"/>
        <v>4.9468193333333334E-2</v>
      </c>
      <c r="G6389">
        <f t="shared" si="199"/>
        <v>2.5053046999999999</v>
      </c>
    </row>
    <row r="6390" spans="1:7" x14ac:dyDescent="0.3">
      <c r="A6390">
        <v>63.850002288818303</v>
      </c>
      <c r="B6390">
        <v>23.568745</v>
      </c>
      <c r="C6390">
        <v>0.14841792000000001</v>
      </c>
      <c r="D6390">
        <v>0.30580479999999999</v>
      </c>
      <c r="E6390">
        <v>2.6187490000000002</v>
      </c>
      <c r="F6390">
        <f t="shared" si="198"/>
        <v>4.9472640000000005E-2</v>
      </c>
      <c r="G6390">
        <f t="shared" si="199"/>
        <v>2.5076330333333332</v>
      </c>
    </row>
    <row r="6391" spans="1:7" x14ac:dyDescent="0.3">
      <c r="A6391">
        <v>63.8601264953613</v>
      </c>
      <c r="B6391">
        <v>23.532553</v>
      </c>
      <c r="C6391">
        <v>0.14843123999999999</v>
      </c>
      <c r="D6391">
        <v>0.31801256999999999</v>
      </c>
      <c r="E6391">
        <v>2.6147279999999999</v>
      </c>
      <c r="F6391">
        <f t="shared" si="198"/>
        <v>4.947708E-2</v>
      </c>
      <c r="G6391">
        <f t="shared" si="199"/>
        <v>2.5036117</v>
      </c>
    </row>
    <row r="6392" spans="1:7" x14ac:dyDescent="0.3">
      <c r="A6392">
        <v>63.869998931884702</v>
      </c>
      <c r="B6392">
        <v>23.595410999999999</v>
      </c>
      <c r="C6392">
        <v>0.14844457999999999</v>
      </c>
      <c r="D6392">
        <v>0.33022034</v>
      </c>
      <c r="E6392">
        <v>2.621712</v>
      </c>
      <c r="F6392">
        <f t="shared" si="198"/>
        <v>4.9481526666666664E-2</v>
      </c>
      <c r="G6392">
        <f t="shared" si="199"/>
        <v>2.5105959222222221</v>
      </c>
    </row>
    <row r="6393" spans="1:7" x14ac:dyDescent="0.3">
      <c r="A6393">
        <v>63.880001068115199</v>
      </c>
      <c r="B6393">
        <v>23.538267000000001</v>
      </c>
      <c r="C6393">
        <v>0.1484579</v>
      </c>
      <c r="D6393">
        <v>0.34242812</v>
      </c>
      <c r="E6393">
        <v>2.6153626000000001</v>
      </c>
      <c r="F6393">
        <f t="shared" si="198"/>
        <v>4.9485966666666666E-2</v>
      </c>
      <c r="G6393">
        <f t="shared" si="199"/>
        <v>2.504246588888889</v>
      </c>
    </row>
    <row r="6394" spans="1:7" x14ac:dyDescent="0.3">
      <c r="A6394">
        <v>63.890003204345703</v>
      </c>
      <c r="B6394">
        <v>23.549696000000001</v>
      </c>
      <c r="C6394">
        <v>0.14847124</v>
      </c>
      <c r="D6394">
        <v>0.34120736000000002</v>
      </c>
      <c r="E6394">
        <v>2.6166325000000001</v>
      </c>
      <c r="F6394">
        <f t="shared" si="198"/>
        <v>4.9490413333333337E-2</v>
      </c>
      <c r="G6394">
        <f t="shared" si="199"/>
        <v>2.5055164777777779</v>
      </c>
    </row>
    <row r="6395" spans="1:7" x14ac:dyDescent="0.3">
      <c r="A6395">
        <v>63.900127410888601</v>
      </c>
      <c r="B6395">
        <v>23.566839999999999</v>
      </c>
      <c r="C6395">
        <v>0.14848455999999999</v>
      </c>
      <c r="D6395">
        <v>0.35341513000000002</v>
      </c>
      <c r="E6395">
        <v>2.6185372</v>
      </c>
      <c r="F6395">
        <f t="shared" si="198"/>
        <v>4.9494853333333332E-2</v>
      </c>
      <c r="G6395">
        <f t="shared" si="199"/>
        <v>2.5074213666666667</v>
      </c>
    </row>
    <row r="6396" spans="1:7" x14ac:dyDescent="0.3">
      <c r="A6396">
        <v>63.910121917724602</v>
      </c>
      <c r="B6396">
        <v>23.515408000000001</v>
      </c>
      <c r="C6396">
        <v>0.14849789999999999</v>
      </c>
      <c r="D6396">
        <v>0.36562289999999997</v>
      </c>
      <c r="E6396">
        <v>2.6128225</v>
      </c>
      <c r="F6396">
        <f t="shared" si="198"/>
        <v>4.9499299999999996E-2</v>
      </c>
      <c r="G6396">
        <f t="shared" si="199"/>
        <v>2.5017067000000002</v>
      </c>
    </row>
    <row r="6397" spans="1:7" x14ac:dyDescent="0.3">
      <c r="A6397">
        <v>63.920124053955</v>
      </c>
      <c r="B6397">
        <v>23.585885999999999</v>
      </c>
      <c r="C6397">
        <v>0.14851122</v>
      </c>
      <c r="D6397">
        <v>0.37783067999999997</v>
      </c>
      <c r="E6397">
        <v>2.6206539000000002</v>
      </c>
      <c r="F6397">
        <f t="shared" si="198"/>
        <v>4.9503739999999997E-2</v>
      </c>
      <c r="G6397">
        <f t="shared" si="199"/>
        <v>2.5095375888888887</v>
      </c>
    </row>
    <row r="6398" spans="1:7" x14ac:dyDescent="0.3">
      <c r="A6398">
        <v>63.930126190185497</v>
      </c>
      <c r="B6398">
        <v>23.551601000000002</v>
      </c>
      <c r="C6398">
        <v>0.14852455000000001</v>
      </c>
      <c r="D6398">
        <v>0.39125922000000002</v>
      </c>
      <c r="E6398">
        <v>2.6168442000000001</v>
      </c>
      <c r="F6398">
        <f t="shared" si="198"/>
        <v>4.9508183333333337E-2</v>
      </c>
      <c r="G6398">
        <f t="shared" si="199"/>
        <v>2.5057281444444448</v>
      </c>
    </row>
    <row r="6399" spans="1:7" x14ac:dyDescent="0.3">
      <c r="A6399">
        <v>63.939998626708899</v>
      </c>
      <c r="B6399">
        <v>23.534455999999999</v>
      </c>
      <c r="C6399">
        <v>0.14853789000000001</v>
      </c>
      <c r="D6399">
        <v>0.40468779999999999</v>
      </c>
      <c r="E6399">
        <v>2.6149395000000002</v>
      </c>
      <c r="F6399">
        <f t="shared" si="198"/>
        <v>4.9512630000000002E-2</v>
      </c>
      <c r="G6399">
        <f t="shared" si="199"/>
        <v>2.5038231444444445</v>
      </c>
    </row>
    <row r="6400" spans="1:7" x14ac:dyDescent="0.3">
      <c r="A6400">
        <v>63.950122833251903</v>
      </c>
      <c r="B6400">
        <v>23.564935999999999</v>
      </c>
      <c r="C6400">
        <v>0.14856456000000001</v>
      </c>
      <c r="D6400">
        <v>0.40224623999999998</v>
      </c>
      <c r="E6400">
        <v>2.6183257000000002</v>
      </c>
      <c r="F6400">
        <f t="shared" si="198"/>
        <v>4.9521520000000006E-2</v>
      </c>
      <c r="G6400">
        <f t="shared" si="199"/>
        <v>2.5072098111111112</v>
      </c>
    </row>
    <row r="6401" spans="1:7" x14ac:dyDescent="0.3">
      <c r="A6401">
        <v>63.960124969482401</v>
      </c>
      <c r="B6401">
        <v>23.524933000000001</v>
      </c>
      <c r="C6401">
        <v>0.14857788</v>
      </c>
      <c r="D6401">
        <v>0.41567478000000002</v>
      </c>
      <c r="E6401">
        <v>2.6138810000000001</v>
      </c>
      <c r="F6401">
        <f t="shared" si="198"/>
        <v>4.9525960000000001E-2</v>
      </c>
      <c r="G6401">
        <f t="shared" si="199"/>
        <v>2.5027650333333336</v>
      </c>
    </row>
    <row r="6402" spans="1:7" x14ac:dyDescent="0.3">
      <c r="A6402">
        <v>63.969997406005803</v>
      </c>
      <c r="B6402">
        <v>23.585885999999999</v>
      </c>
      <c r="C6402">
        <v>0.14859122</v>
      </c>
      <c r="D6402">
        <v>0.41445399999999999</v>
      </c>
      <c r="E6402">
        <v>2.6206539000000002</v>
      </c>
      <c r="F6402">
        <f t="shared" si="198"/>
        <v>4.9530406666666665E-2</v>
      </c>
      <c r="G6402">
        <f t="shared" si="199"/>
        <v>2.5095375888888887</v>
      </c>
    </row>
    <row r="6403" spans="1:7" x14ac:dyDescent="0.3">
      <c r="A6403">
        <v>63.9799995422363</v>
      </c>
      <c r="B6403">
        <v>23.555409999999998</v>
      </c>
      <c r="C6403">
        <v>0.14861788000000001</v>
      </c>
      <c r="D6403">
        <v>0.41201246000000002</v>
      </c>
      <c r="E6403">
        <v>2.6172675999999999</v>
      </c>
      <c r="F6403">
        <f t="shared" si="198"/>
        <v>4.9539293333333338E-2</v>
      </c>
      <c r="G6403">
        <f t="shared" si="199"/>
        <v>2.5061513666666664</v>
      </c>
    </row>
    <row r="6404" spans="1:7" x14ac:dyDescent="0.3">
      <c r="A6404">
        <v>63.990001678466797</v>
      </c>
      <c r="B6404">
        <v>23.561125000000001</v>
      </c>
      <c r="C6404">
        <v>0.14887114000000001</v>
      </c>
      <c r="D6404">
        <v>0.16907770999999999</v>
      </c>
      <c r="E6404">
        <v>2.6179025</v>
      </c>
      <c r="F6404">
        <f t="shared" si="198"/>
        <v>4.962371333333334E-2</v>
      </c>
      <c r="G6404">
        <f t="shared" si="199"/>
        <v>2.5067863666666668</v>
      </c>
    </row>
    <row r="6405" spans="1:7" x14ac:dyDescent="0.3">
      <c r="A6405">
        <v>63.999996185302699</v>
      </c>
      <c r="B6405">
        <v>23.637318</v>
      </c>
      <c r="C6405">
        <v>0.14909776</v>
      </c>
      <c r="D6405">
        <v>-4.3337606000000001E-2</v>
      </c>
      <c r="E6405">
        <v>2.6263683000000002</v>
      </c>
      <c r="F6405">
        <f t="shared" si="198"/>
        <v>4.9699253333333332E-2</v>
      </c>
      <c r="G6405">
        <f t="shared" si="199"/>
        <v>2.5152522555555556</v>
      </c>
    </row>
    <row r="6406" spans="1:7" x14ac:dyDescent="0.3">
      <c r="A6406">
        <v>64.010128021240206</v>
      </c>
      <c r="B6406">
        <v>23.6297</v>
      </c>
      <c r="C6406">
        <v>0.1490311</v>
      </c>
      <c r="D6406">
        <v>5.0662270000000002E-2</v>
      </c>
      <c r="E6406">
        <v>2.6255220000000001</v>
      </c>
      <c r="F6406">
        <f t="shared" ref="F6406:F6469" si="200">C6406/3</f>
        <v>4.9677033333333336E-2</v>
      </c>
      <c r="G6406">
        <f t="shared" ref="G6406:G6469" si="201">(B6406-$B$5)/9</f>
        <v>2.5144058111111112</v>
      </c>
    </row>
    <row r="6407" spans="1:7" x14ac:dyDescent="0.3">
      <c r="A6407">
        <v>64.020000457763601</v>
      </c>
      <c r="B6407">
        <v>23.698274999999999</v>
      </c>
      <c r="C6407">
        <v>0.14897779</v>
      </c>
      <c r="D6407">
        <v>0.13123360000000001</v>
      </c>
      <c r="E6407">
        <v>2.6331410000000002</v>
      </c>
      <c r="F6407">
        <f t="shared" si="200"/>
        <v>4.9659263333333335E-2</v>
      </c>
      <c r="G6407">
        <f t="shared" si="201"/>
        <v>2.5220252555555556</v>
      </c>
    </row>
    <row r="6408" spans="1:7" x14ac:dyDescent="0.3">
      <c r="A6408">
        <v>64.030002593994098</v>
      </c>
      <c r="B6408">
        <v>23.648748000000001</v>
      </c>
      <c r="C6408">
        <v>0.14897779</v>
      </c>
      <c r="D6408">
        <v>0.15809071</v>
      </c>
      <c r="E6408">
        <v>2.6276383000000001</v>
      </c>
      <c r="F6408">
        <f t="shared" si="200"/>
        <v>4.9659263333333335E-2</v>
      </c>
      <c r="G6408">
        <f t="shared" si="201"/>
        <v>2.5165222555555555</v>
      </c>
    </row>
    <row r="6409" spans="1:7" x14ac:dyDescent="0.3">
      <c r="A6409">
        <v>64.040126800537095</v>
      </c>
      <c r="B6409">
        <v>23.650652000000001</v>
      </c>
      <c r="C6409">
        <v>0.14897779</v>
      </c>
      <c r="D6409">
        <v>0.18494782000000001</v>
      </c>
      <c r="E6409">
        <v>2.6278497999999999</v>
      </c>
      <c r="F6409">
        <f t="shared" si="200"/>
        <v>4.9659263333333335E-2</v>
      </c>
      <c r="G6409">
        <f t="shared" si="201"/>
        <v>2.5167338111111111</v>
      </c>
    </row>
    <row r="6410" spans="1:7" x14ac:dyDescent="0.3">
      <c r="A6410">
        <v>64.049999237060504</v>
      </c>
      <c r="B6410">
        <v>23.669699999999999</v>
      </c>
      <c r="C6410">
        <v>0.14897779</v>
      </c>
      <c r="D6410">
        <v>0.19837637</v>
      </c>
      <c r="E6410">
        <v>2.6299665000000001</v>
      </c>
      <c r="F6410">
        <f t="shared" si="200"/>
        <v>4.9659263333333335E-2</v>
      </c>
      <c r="G6410">
        <f t="shared" si="201"/>
        <v>2.5188502555555554</v>
      </c>
    </row>
    <row r="6411" spans="1:7" x14ac:dyDescent="0.3">
      <c r="A6411">
        <v>64.060001373291001</v>
      </c>
      <c r="B6411">
        <v>23.614460000000001</v>
      </c>
      <c r="C6411">
        <v>0.14897779</v>
      </c>
      <c r="D6411">
        <v>0.22523348000000001</v>
      </c>
      <c r="E6411">
        <v>2.6238286</v>
      </c>
      <c r="F6411">
        <f t="shared" si="200"/>
        <v>4.9659263333333335E-2</v>
      </c>
      <c r="G6411">
        <f t="shared" si="201"/>
        <v>2.5127124777777778</v>
      </c>
    </row>
    <row r="6412" spans="1:7" x14ac:dyDescent="0.3">
      <c r="A6412">
        <v>64.069995880126896</v>
      </c>
      <c r="B6412">
        <v>23.681131000000001</v>
      </c>
      <c r="C6412">
        <v>0.14899112</v>
      </c>
      <c r="D6412">
        <v>0.23744125999999999</v>
      </c>
      <c r="E6412">
        <v>2.6312365999999998</v>
      </c>
      <c r="F6412">
        <f t="shared" si="200"/>
        <v>4.9663706666666668E-2</v>
      </c>
      <c r="G6412">
        <f t="shared" si="201"/>
        <v>2.5201203666666667</v>
      </c>
    </row>
    <row r="6413" spans="1:7" x14ac:dyDescent="0.3">
      <c r="A6413">
        <v>64.079998016357393</v>
      </c>
      <c r="B6413">
        <v>23.623985000000001</v>
      </c>
      <c r="C6413">
        <v>0.14899112</v>
      </c>
      <c r="D6413">
        <v>0.26429835000000002</v>
      </c>
      <c r="E6413">
        <v>2.6248870000000002</v>
      </c>
      <c r="F6413">
        <f t="shared" si="200"/>
        <v>4.9663706666666668E-2</v>
      </c>
      <c r="G6413">
        <f t="shared" si="201"/>
        <v>2.5137708111111112</v>
      </c>
    </row>
    <row r="6414" spans="1:7" x14ac:dyDescent="0.3">
      <c r="A6414">
        <v>64.090000152587805</v>
      </c>
      <c r="B6414">
        <v>23.627794000000002</v>
      </c>
      <c r="C6414">
        <v>0.14899112</v>
      </c>
      <c r="D6414">
        <v>0.29115545999999998</v>
      </c>
      <c r="E6414">
        <v>2.6253101999999999</v>
      </c>
      <c r="F6414">
        <f t="shared" si="200"/>
        <v>4.9663706666666668E-2</v>
      </c>
      <c r="G6414">
        <f t="shared" si="201"/>
        <v>2.5141940333333337</v>
      </c>
    </row>
    <row r="6415" spans="1:7" x14ac:dyDescent="0.3">
      <c r="A6415">
        <v>64.100124359130803</v>
      </c>
      <c r="B6415">
        <v>23.646843000000001</v>
      </c>
      <c r="C6415">
        <v>0.14899112</v>
      </c>
      <c r="D6415">
        <v>0.31801256999999999</v>
      </c>
      <c r="E6415">
        <v>2.6274266000000002</v>
      </c>
      <c r="F6415">
        <f t="shared" si="200"/>
        <v>4.9663706666666668E-2</v>
      </c>
      <c r="G6415">
        <f t="shared" si="201"/>
        <v>2.516310588888889</v>
      </c>
    </row>
    <row r="6416" spans="1:7" x14ac:dyDescent="0.3">
      <c r="A6416">
        <v>64.1101264953613</v>
      </c>
      <c r="B6416">
        <v>23.589697000000001</v>
      </c>
      <c r="C6416">
        <v>0.14899112</v>
      </c>
      <c r="D6416">
        <v>0.34486967000000002</v>
      </c>
      <c r="E6416">
        <v>2.6210770000000001</v>
      </c>
      <c r="F6416">
        <f t="shared" si="200"/>
        <v>4.9663706666666668E-2</v>
      </c>
      <c r="G6416">
        <f t="shared" si="201"/>
        <v>2.5099610333333335</v>
      </c>
    </row>
    <row r="6417" spans="1:7" x14ac:dyDescent="0.3">
      <c r="A6417">
        <v>64.120121002197195</v>
      </c>
      <c r="B6417">
        <v>23.6297</v>
      </c>
      <c r="C6417">
        <v>0.14900443999999999</v>
      </c>
      <c r="D6417">
        <v>0.35707745000000002</v>
      </c>
      <c r="E6417">
        <v>2.6255220000000001</v>
      </c>
      <c r="F6417">
        <f t="shared" si="200"/>
        <v>4.9668146666666663E-2</v>
      </c>
      <c r="G6417">
        <f t="shared" si="201"/>
        <v>2.5144058111111112</v>
      </c>
    </row>
    <row r="6418" spans="1:7" x14ac:dyDescent="0.3">
      <c r="A6418">
        <v>64.130001068115206</v>
      </c>
      <c r="B6418">
        <v>23.593506000000001</v>
      </c>
      <c r="C6418">
        <v>0.14900443999999999</v>
      </c>
      <c r="D6418">
        <v>0.38393455999999998</v>
      </c>
      <c r="E6418">
        <v>2.6215003000000001</v>
      </c>
      <c r="F6418">
        <f t="shared" si="200"/>
        <v>4.9668146666666663E-2</v>
      </c>
      <c r="G6418">
        <f t="shared" si="201"/>
        <v>2.5103842555555556</v>
      </c>
    </row>
    <row r="6419" spans="1:7" x14ac:dyDescent="0.3">
      <c r="A6419">
        <v>64.140003204345703</v>
      </c>
      <c r="B6419">
        <v>23.606839999999998</v>
      </c>
      <c r="C6419">
        <v>0.14900443999999999</v>
      </c>
      <c r="D6419">
        <v>0.39736313000000001</v>
      </c>
      <c r="E6419">
        <v>2.6229819999999999</v>
      </c>
      <c r="F6419">
        <f t="shared" si="200"/>
        <v>4.9668146666666663E-2</v>
      </c>
      <c r="G6419">
        <f t="shared" si="201"/>
        <v>2.511865811111111</v>
      </c>
    </row>
    <row r="6420" spans="1:7" x14ac:dyDescent="0.3">
      <c r="A6420">
        <v>64.150127410888601</v>
      </c>
      <c r="B6420">
        <v>23.616364999999998</v>
      </c>
      <c r="C6420">
        <v>0.1490311</v>
      </c>
      <c r="D6420">
        <v>0.39614232999999999</v>
      </c>
      <c r="E6420">
        <v>2.6240401000000002</v>
      </c>
      <c r="F6420">
        <f t="shared" si="200"/>
        <v>4.9677033333333336E-2</v>
      </c>
      <c r="G6420">
        <f t="shared" si="201"/>
        <v>2.5129241444444443</v>
      </c>
    </row>
    <row r="6421" spans="1:7" x14ac:dyDescent="0.3">
      <c r="A6421">
        <v>64.159999847412095</v>
      </c>
      <c r="B6421">
        <v>23.582077000000002</v>
      </c>
      <c r="C6421">
        <v>0.14904444</v>
      </c>
      <c r="D6421">
        <v>0.40835009999999999</v>
      </c>
      <c r="E6421">
        <v>2.6202307</v>
      </c>
      <c r="F6421">
        <f t="shared" si="200"/>
        <v>4.968148E-2</v>
      </c>
      <c r="G6421">
        <f t="shared" si="201"/>
        <v>2.5091143666666671</v>
      </c>
    </row>
    <row r="6422" spans="1:7" x14ac:dyDescent="0.3">
      <c r="A6422">
        <v>64.170001983642507</v>
      </c>
      <c r="B6422">
        <v>23.627794000000002</v>
      </c>
      <c r="C6422">
        <v>0.14915107</v>
      </c>
      <c r="D6422">
        <v>0.34975277999999999</v>
      </c>
      <c r="E6422">
        <v>2.6253101999999999</v>
      </c>
      <c r="F6422">
        <f t="shared" si="200"/>
        <v>4.9717023333333332E-2</v>
      </c>
      <c r="G6422">
        <f t="shared" si="201"/>
        <v>2.5141940333333337</v>
      </c>
    </row>
    <row r="6423" spans="1:7" x14ac:dyDescent="0.3">
      <c r="A6423">
        <v>64.179996490478501</v>
      </c>
      <c r="B6423">
        <v>23.627794000000002</v>
      </c>
      <c r="C6423">
        <v>0.14953764999999999</v>
      </c>
      <c r="D6423">
        <v>-4.4558383999999999E-2</v>
      </c>
      <c r="E6423">
        <v>2.6253101999999999</v>
      </c>
      <c r="F6423">
        <f t="shared" si="200"/>
        <v>4.9845883333333334E-2</v>
      </c>
      <c r="G6423">
        <f t="shared" si="201"/>
        <v>2.5141940333333337</v>
      </c>
    </row>
    <row r="6424" spans="1:7" x14ac:dyDescent="0.3">
      <c r="A6424">
        <v>64.189998626708899</v>
      </c>
      <c r="B6424">
        <v>23.673511999999999</v>
      </c>
      <c r="C6424">
        <v>0.14961763</v>
      </c>
      <c r="D6424">
        <v>-0.11780504</v>
      </c>
      <c r="E6424">
        <v>2.6303896999999998</v>
      </c>
      <c r="F6424">
        <f t="shared" si="200"/>
        <v>4.9872543333333332E-2</v>
      </c>
      <c r="G6424">
        <f t="shared" si="201"/>
        <v>2.5192738111111108</v>
      </c>
    </row>
    <row r="6425" spans="1:7" x14ac:dyDescent="0.3">
      <c r="A6425">
        <v>64.200122833251896</v>
      </c>
      <c r="B6425">
        <v>23.751609999999999</v>
      </c>
      <c r="C6425">
        <v>0.14955098999999999</v>
      </c>
      <c r="D6425">
        <v>-2.3805164E-2</v>
      </c>
      <c r="E6425">
        <v>2.6390674000000001</v>
      </c>
      <c r="F6425">
        <f t="shared" si="200"/>
        <v>4.9850329999999998E-2</v>
      </c>
      <c r="G6425">
        <f t="shared" si="201"/>
        <v>2.5279513666666666</v>
      </c>
    </row>
    <row r="6426" spans="1:7" x14ac:dyDescent="0.3">
      <c r="A6426">
        <v>64.210124969482393</v>
      </c>
      <c r="B6426">
        <v>23.738275999999999</v>
      </c>
      <c r="C6426">
        <v>0.14953764999999999</v>
      </c>
      <c r="D6426">
        <v>1.6480498E-2</v>
      </c>
      <c r="E6426">
        <v>2.6375858999999999</v>
      </c>
      <c r="F6426">
        <f t="shared" si="200"/>
        <v>4.9845883333333334E-2</v>
      </c>
      <c r="G6426">
        <f t="shared" si="201"/>
        <v>2.5264698111111112</v>
      </c>
    </row>
    <row r="6427" spans="1:7" x14ac:dyDescent="0.3">
      <c r="A6427">
        <v>64.220127105712805</v>
      </c>
      <c r="B6427">
        <v>23.766848</v>
      </c>
      <c r="C6427">
        <v>0.14953764999999999</v>
      </c>
      <c r="D6427">
        <v>2.9909051999999998E-2</v>
      </c>
      <c r="E6427">
        <v>2.6407607</v>
      </c>
      <c r="F6427">
        <f t="shared" si="200"/>
        <v>4.9845883333333334E-2</v>
      </c>
      <c r="G6427">
        <f t="shared" si="201"/>
        <v>2.5296444777777776</v>
      </c>
    </row>
    <row r="6428" spans="1:7" x14ac:dyDescent="0.3">
      <c r="A6428">
        <v>64.2301216125488</v>
      </c>
      <c r="B6428">
        <v>23.740181</v>
      </c>
      <c r="C6428">
        <v>0.14953764999999999</v>
      </c>
      <c r="D6428">
        <v>5.6766160000000003E-2</v>
      </c>
      <c r="E6428">
        <v>2.6377978</v>
      </c>
      <c r="F6428">
        <f t="shared" si="200"/>
        <v>4.9845883333333334E-2</v>
      </c>
      <c r="G6428">
        <f t="shared" si="201"/>
        <v>2.5266814777777777</v>
      </c>
    </row>
    <row r="6429" spans="1:7" x14ac:dyDescent="0.3">
      <c r="A6429">
        <v>64.240123748779297</v>
      </c>
      <c r="B6429">
        <v>23.742084999999999</v>
      </c>
      <c r="C6429">
        <v>0.14955098999999999</v>
      </c>
      <c r="D6429">
        <v>7.0194714000000005E-2</v>
      </c>
      <c r="E6429">
        <v>2.6380089999999998</v>
      </c>
      <c r="F6429">
        <f t="shared" si="200"/>
        <v>4.9850329999999998E-2</v>
      </c>
      <c r="G6429">
        <f t="shared" si="201"/>
        <v>2.5268930333333333</v>
      </c>
    </row>
    <row r="6430" spans="1:7" x14ac:dyDescent="0.3">
      <c r="A6430">
        <v>64.250125885009695</v>
      </c>
      <c r="B6430">
        <v>23.763038999999999</v>
      </c>
      <c r="C6430">
        <v>0.14955098999999999</v>
      </c>
      <c r="D6430">
        <v>9.7051819999999997E-2</v>
      </c>
      <c r="E6430">
        <v>2.6403371999999998</v>
      </c>
      <c r="F6430">
        <f t="shared" si="200"/>
        <v>4.9850329999999998E-2</v>
      </c>
      <c r="G6430">
        <f t="shared" si="201"/>
        <v>2.5292212555555555</v>
      </c>
    </row>
    <row r="6431" spans="1:7" x14ac:dyDescent="0.3">
      <c r="A6431">
        <v>64.259998321533203</v>
      </c>
      <c r="B6431">
        <v>23.70018</v>
      </c>
      <c r="C6431">
        <v>0.14955098999999999</v>
      </c>
      <c r="D6431">
        <v>0.12390893</v>
      </c>
      <c r="E6431">
        <v>2.6333527999999999</v>
      </c>
      <c r="F6431">
        <f t="shared" si="200"/>
        <v>4.9850329999999998E-2</v>
      </c>
      <c r="G6431">
        <f t="shared" si="201"/>
        <v>2.5222369222222221</v>
      </c>
    </row>
    <row r="6432" spans="1:7" x14ac:dyDescent="0.3">
      <c r="A6432">
        <v>64.270000457763601</v>
      </c>
      <c r="B6432">
        <v>23.742084999999999</v>
      </c>
      <c r="C6432">
        <v>0.14955098999999999</v>
      </c>
      <c r="D6432">
        <v>0.15076603999999999</v>
      </c>
      <c r="E6432">
        <v>2.6380089999999998</v>
      </c>
      <c r="F6432">
        <f t="shared" si="200"/>
        <v>4.9850329999999998E-2</v>
      </c>
      <c r="G6432">
        <f t="shared" si="201"/>
        <v>2.5268930333333333</v>
      </c>
    </row>
    <row r="6433" spans="1:7" x14ac:dyDescent="0.3">
      <c r="A6433">
        <v>64.280002593994098</v>
      </c>
      <c r="B6433">
        <v>23.724941000000001</v>
      </c>
      <c r="C6433">
        <v>0.14957765000000001</v>
      </c>
      <c r="D6433">
        <v>0.14954527000000001</v>
      </c>
      <c r="E6433">
        <v>2.6361043</v>
      </c>
      <c r="F6433">
        <f t="shared" si="200"/>
        <v>4.9859216666666671E-2</v>
      </c>
      <c r="G6433">
        <f t="shared" si="201"/>
        <v>2.5249881444444444</v>
      </c>
    </row>
    <row r="6434" spans="1:7" x14ac:dyDescent="0.3">
      <c r="A6434">
        <v>64.289997100830007</v>
      </c>
      <c r="B6434">
        <v>23.721129999999999</v>
      </c>
      <c r="C6434">
        <v>0.14959096999999999</v>
      </c>
      <c r="D6434">
        <v>0.16175303999999999</v>
      </c>
      <c r="E6434">
        <v>2.6356809999999999</v>
      </c>
      <c r="F6434">
        <f t="shared" si="200"/>
        <v>4.9863656666666666E-2</v>
      </c>
      <c r="G6434">
        <f t="shared" si="201"/>
        <v>2.5245647</v>
      </c>
    </row>
    <row r="6435" spans="1:7" x14ac:dyDescent="0.3">
      <c r="A6435">
        <v>64.300121307373004</v>
      </c>
      <c r="B6435">
        <v>23.738275999999999</v>
      </c>
      <c r="C6435">
        <v>0.14963096000000001</v>
      </c>
      <c r="D6435">
        <v>0.13123360000000001</v>
      </c>
      <c r="E6435">
        <v>2.6375858999999999</v>
      </c>
      <c r="F6435">
        <f t="shared" si="200"/>
        <v>4.9876986666666671E-2</v>
      </c>
      <c r="G6435">
        <f t="shared" si="201"/>
        <v>2.5264698111111112</v>
      </c>
    </row>
    <row r="6436" spans="1:7" x14ac:dyDescent="0.3">
      <c r="A6436">
        <v>64.310123443603501</v>
      </c>
      <c r="B6436">
        <v>23.694465999999998</v>
      </c>
      <c r="C6436">
        <v>0.14965761999999999</v>
      </c>
      <c r="D6436">
        <v>0.14344138000000001</v>
      </c>
      <c r="E6436">
        <v>2.6327178</v>
      </c>
      <c r="F6436">
        <f t="shared" si="200"/>
        <v>4.988587333333333E-2</v>
      </c>
      <c r="G6436">
        <f t="shared" si="201"/>
        <v>2.5216020333333331</v>
      </c>
    </row>
    <row r="6437" spans="1:7" x14ac:dyDescent="0.3">
      <c r="A6437">
        <v>64.320125579833899</v>
      </c>
      <c r="B6437">
        <v>23.736370000000001</v>
      </c>
      <c r="C6437">
        <v>0.14967095999999999</v>
      </c>
      <c r="D6437">
        <v>0.14099982</v>
      </c>
      <c r="E6437">
        <v>2.6373742</v>
      </c>
      <c r="F6437">
        <f t="shared" si="200"/>
        <v>4.9890319999999995E-2</v>
      </c>
      <c r="G6437">
        <f t="shared" si="201"/>
        <v>2.5262580333333333</v>
      </c>
    </row>
    <row r="6438" spans="1:7" x14ac:dyDescent="0.3">
      <c r="A6438">
        <v>64.330127716064396</v>
      </c>
      <c r="B6438">
        <v>23.717320999999998</v>
      </c>
      <c r="C6438">
        <v>0.14969762</v>
      </c>
      <c r="D6438">
        <v>0.13977904999999999</v>
      </c>
      <c r="E6438">
        <v>2.6352576999999999</v>
      </c>
      <c r="F6438">
        <f t="shared" si="200"/>
        <v>4.9899206666666668E-2</v>
      </c>
      <c r="G6438">
        <f t="shared" si="201"/>
        <v>2.5241414777777775</v>
      </c>
    </row>
    <row r="6439" spans="1:7" x14ac:dyDescent="0.3">
      <c r="A6439">
        <v>64.340122222900305</v>
      </c>
      <c r="B6439">
        <v>23.713514</v>
      </c>
      <c r="C6439">
        <v>0.1497376</v>
      </c>
      <c r="D6439">
        <v>0.12268815</v>
      </c>
      <c r="E6439">
        <v>2.6348345000000002</v>
      </c>
      <c r="F6439">
        <f t="shared" si="200"/>
        <v>4.9912533333333335E-2</v>
      </c>
      <c r="G6439">
        <f t="shared" si="201"/>
        <v>2.5237184777777779</v>
      </c>
    </row>
    <row r="6440" spans="1:7" x14ac:dyDescent="0.3">
      <c r="A6440">
        <v>64.350002288818303</v>
      </c>
      <c r="B6440">
        <v>23.764944</v>
      </c>
      <c r="C6440">
        <v>0.14976424999999999</v>
      </c>
      <c r="D6440">
        <v>0.1202466</v>
      </c>
      <c r="E6440">
        <v>2.6405492000000002</v>
      </c>
      <c r="F6440">
        <f t="shared" si="200"/>
        <v>4.9921416666666663E-2</v>
      </c>
      <c r="G6440">
        <f t="shared" si="201"/>
        <v>2.529432922222222</v>
      </c>
    </row>
    <row r="6441" spans="1:7" x14ac:dyDescent="0.3">
      <c r="A6441">
        <v>64.359996795654297</v>
      </c>
      <c r="B6441">
        <v>23.728750000000002</v>
      </c>
      <c r="C6441">
        <v>0.14979091</v>
      </c>
      <c r="D6441">
        <v>0.11902582</v>
      </c>
      <c r="E6441">
        <v>2.6365275000000001</v>
      </c>
      <c r="F6441">
        <f t="shared" si="200"/>
        <v>4.9930303333333335E-2</v>
      </c>
      <c r="G6441">
        <f t="shared" si="201"/>
        <v>2.5254113666666669</v>
      </c>
    </row>
    <row r="6442" spans="1:7" x14ac:dyDescent="0.3">
      <c r="A6442">
        <v>64.369998931884695</v>
      </c>
      <c r="B6442">
        <v>23.774467000000001</v>
      </c>
      <c r="C6442">
        <v>0.14980425</v>
      </c>
      <c r="D6442">
        <v>0.13123360000000001</v>
      </c>
      <c r="E6442">
        <v>2.6416073</v>
      </c>
      <c r="F6442">
        <f t="shared" si="200"/>
        <v>4.993475E-2</v>
      </c>
      <c r="G6442">
        <f t="shared" si="201"/>
        <v>2.5304910333333335</v>
      </c>
    </row>
    <row r="6443" spans="1:7" x14ac:dyDescent="0.3">
      <c r="A6443">
        <v>64.380001068115206</v>
      </c>
      <c r="B6443">
        <v>23.730656</v>
      </c>
      <c r="C6443">
        <v>0.14983091000000001</v>
      </c>
      <c r="D6443">
        <v>0.115363486</v>
      </c>
      <c r="E6443">
        <v>2.6367392999999999</v>
      </c>
      <c r="F6443">
        <f t="shared" si="200"/>
        <v>4.9943636666666673E-2</v>
      </c>
      <c r="G6443">
        <f t="shared" si="201"/>
        <v>2.5256231444444444</v>
      </c>
    </row>
    <row r="6444" spans="1:7" x14ac:dyDescent="0.3">
      <c r="A6444">
        <v>64.390125274658203</v>
      </c>
      <c r="B6444">
        <v>23.734465</v>
      </c>
      <c r="C6444">
        <v>0.14985757999999999</v>
      </c>
      <c r="D6444">
        <v>0.12879204999999999</v>
      </c>
      <c r="E6444">
        <v>2.6371623999999998</v>
      </c>
      <c r="F6444">
        <f t="shared" si="200"/>
        <v>4.9952526666666663E-2</v>
      </c>
      <c r="G6444">
        <f t="shared" si="201"/>
        <v>2.5260463666666668</v>
      </c>
    </row>
    <row r="6445" spans="1:7" x14ac:dyDescent="0.3">
      <c r="A6445">
        <v>64.400127410888601</v>
      </c>
      <c r="B6445">
        <v>23.772563999999999</v>
      </c>
      <c r="C6445">
        <v>0.14991090000000001</v>
      </c>
      <c r="D6445">
        <v>9.7051819999999997E-2</v>
      </c>
      <c r="E6445">
        <v>2.6413958000000002</v>
      </c>
      <c r="F6445">
        <f t="shared" si="200"/>
        <v>4.9970300000000002E-2</v>
      </c>
      <c r="G6445">
        <f t="shared" si="201"/>
        <v>2.5302795888888889</v>
      </c>
    </row>
    <row r="6446" spans="1:7" x14ac:dyDescent="0.3">
      <c r="A6446">
        <v>64.410121917724595</v>
      </c>
      <c r="B6446">
        <v>23.740181</v>
      </c>
      <c r="C6446">
        <v>0.14993756</v>
      </c>
      <c r="D6446">
        <v>8.1181710000000004E-2</v>
      </c>
      <c r="E6446">
        <v>2.6377978</v>
      </c>
      <c r="F6446">
        <f t="shared" si="200"/>
        <v>4.9979186666666668E-2</v>
      </c>
      <c r="G6446">
        <f t="shared" si="201"/>
        <v>2.5266814777777777</v>
      </c>
    </row>
    <row r="6447" spans="1:7" x14ac:dyDescent="0.3">
      <c r="A6447">
        <v>64.420001983642507</v>
      </c>
      <c r="B6447">
        <v>23.791613000000002</v>
      </c>
      <c r="C6447">
        <v>0.14995089</v>
      </c>
      <c r="D6447">
        <v>9.3389490000000006E-2</v>
      </c>
      <c r="E6447">
        <v>2.6435122</v>
      </c>
      <c r="F6447">
        <f t="shared" si="200"/>
        <v>4.9983630000000001E-2</v>
      </c>
      <c r="G6447">
        <f t="shared" si="201"/>
        <v>2.5323961444444447</v>
      </c>
    </row>
    <row r="6448" spans="1:7" x14ac:dyDescent="0.3">
      <c r="A6448">
        <v>64.430126190185504</v>
      </c>
      <c r="B6448">
        <v>23.763038999999999</v>
      </c>
      <c r="C6448">
        <v>0.14995089</v>
      </c>
      <c r="D6448">
        <v>0.1202466</v>
      </c>
      <c r="E6448">
        <v>2.6403371999999998</v>
      </c>
      <c r="F6448">
        <f t="shared" si="200"/>
        <v>4.9983630000000001E-2</v>
      </c>
      <c r="G6448">
        <f t="shared" si="201"/>
        <v>2.5292212555555555</v>
      </c>
    </row>
    <row r="6449" spans="1:7" x14ac:dyDescent="0.3">
      <c r="A6449">
        <v>64.440120697021399</v>
      </c>
      <c r="B6449">
        <v>23.766848</v>
      </c>
      <c r="C6449">
        <v>0.14996420999999999</v>
      </c>
      <c r="D6449">
        <v>0.13245438000000001</v>
      </c>
      <c r="E6449">
        <v>2.6407607</v>
      </c>
      <c r="F6449">
        <f t="shared" si="200"/>
        <v>4.9988069999999996E-2</v>
      </c>
      <c r="G6449">
        <f t="shared" si="201"/>
        <v>2.5296444777777776</v>
      </c>
    </row>
    <row r="6450" spans="1:7" x14ac:dyDescent="0.3">
      <c r="A6450">
        <v>64.450000762939396</v>
      </c>
      <c r="B6450">
        <v>23.797326999999999</v>
      </c>
      <c r="C6450">
        <v>0.14997754999999999</v>
      </c>
      <c r="D6450">
        <v>0.14466216000000001</v>
      </c>
      <c r="E6450">
        <v>2.6441471999999999</v>
      </c>
      <c r="F6450">
        <f t="shared" si="200"/>
        <v>4.999251666666666E-2</v>
      </c>
      <c r="G6450">
        <f t="shared" si="201"/>
        <v>2.5330310333333332</v>
      </c>
    </row>
    <row r="6451" spans="1:7" x14ac:dyDescent="0.3">
      <c r="A6451">
        <v>64.460124969482393</v>
      </c>
      <c r="B6451">
        <v>23.74399</v>
      </c>
      <c r="C6451">
        <v>0.15004418999999999</v>
      </c>
      <c r="D6451">
        <v>8.606482E-2</v>
      </c>
      <c r="E6451">
        <v>2.6382210000000001</v>
      </c>
      <c r="F6451">
        <f t="shared" si="200"/>
        <v>5.001473E-2</v>
      </c>
      <c r="G6451">
        <f t="shared" si="201"/>
        <v>2.5271047000000002</v>
      </c>
    </row>
    <row r="6452" spans="1:7" x14ac:dyDescent="0.3">
      <c r="A6452">
        <v>64.469997406005803</v>
      </c>
      <c r="B6452">
        <v>23.797326999999999</v>
      </c>
      <c r="C6452">
        <v>0.15008418000000001</v>
      </c>
      <c r="D6452">
        <v>8.362327E-2</v>
      </c>
      <c r="E6452">
        <v>2.6441471999999999</v>
      </c>
      <c r="F6452">
        <f t="shared" si="200"/>
        <v>5.0028060000000006E-2</v>
      </c>
      <c r="G6452">
        <f t="shared" si="201"/>
        <v>2.5330310333333332</v>
      </c>
    </row>
    <row r="6453" spans="1:7" x14ac:dyDescent="0.3">
      <c r="A6453">
        <v>64.4799995422363</v>
      </c>
      <c r="B6453">
        <v>23.782087000000001</v>
      </c>
      <c r="C6453">
        <v>0.15008418000000001</v>
      </c>
      <c r="D6453">
        <v>9.5831044000000004E-2</v>
      </c>
      <c r="E6453">
        <v>2.6424536999999999</v>
      </c>
      <c r="F6453">
        <f t="shared" si="200"/>
        <v>5.0028060000000006E-2</v>
      </c>
      <c r="G6453">
        <f t="shared" si="201"/>
        <v>2.5313376999999999</v>
      </c>
    </row>
    <row r="6454" spans="1:7" x14ac:dyDescent="0.3">
      <c r="A6454">
        <v>64.490001678466797</v>
      </c>
      <c r="B6454">
        <v>23.759229999999999</v>
      </c>
      <c r="C6454">
        <v>0.15008418000000001</v>
      </c>
      <c r="D6454">
        <v>0.12268815</v>
      </c>
      <c r="E6454">
        <v>2.6399140000000001</v>
      </c>
      <c r="F6454">
        <f t="shared" si="200"/>
        <v>5.0028060000000006E-2</v>
      </c>
      <c r="G6454">
        <f t="shared" si="201"/>
        <v>2.5287980333333331</v>
      </c>
    </row>
    <row r="6455" spans="1:7" x14ac:dyDescent="0.3">
      <c r="A6455">
        <v>64.499996185302706</v>
      </c>
      <c r="B6455">
        <v>23.785896000000001</v>
      </c>
      <c r="C6455">
        <v>0.15011084</v>
      </c>
      <c r="D6455">
        <v>0.121467374</v>
      </c>
      <c r="E6455">
        <v>2.6428769000000001</v>
      </c>
      <c r="F6455">
        <f t="shared" si="200"/>
        <v>5.0036946666666665E-2</v>
      </c>
      <c r="G6455">
        <f t="shared" si="201"/>
        <v>2.5317609222222224</v>
      </c>
    </row>
    <row r="6456" spans="1:7" x14ac:dyDescent="0.3">
      <c r="A6456">
        <v>64.509998321533203</v>
      </c>
      <c r="B6456">
        <v>23.766848</v>
      </c>
      <c r="C6456">
        <v>0.15013750000000001</v>
      </c>
      <c r="D6456">
        <v>0.11902582</v>
      </c>
      <c r="E6456">
        <v>2.6407607</v>
      </c>
      <c r="F6456">
        <f t="shared" si="200"/>
        <v>5.0045833333333338E-2</v>
      </c>
      <c r="G6456">
        <f t="shared" si="201"/>
        <v>2.5296444777777776</v>
      </c>
    </row>
    <row r="6457" spans="1:7" x14ac:dyDescent="0.3">
      <c r="A6457">
        <v>64.520122528076101</v>
      </c>
      <c r="B6457">
        <v>23.827805000000001</v>
      </c>
      <c r="C6457">
        <v>0.15015084000000001</v>
      </c>
      <c r="D6457">
        <v>0.13245438000000001</v>
      </c>
      <c r="E6457">
        <v>2.6475336999999999</v>
      </c>
      <c r="F6457">
        <f t="shared" si="200"/>
        <v>5.0050280000000003E-2</v>
      </c>
      <c r="G6457">
        <f t="shared" si="201"/>
        <v>2.5364174777777779</v>
      </c>
    </row>
    <row r="6458" spans="1:7" x14ac:dyDescent="0.3">
      <c r="A6458">
        <v>64.530002593994098</v>
      </c>
      <c r="B6458">
        <v>23.789707</v>
      </c>
      <c r="C6458">
        <v>0.15016415999999999</v>
      </c>
      <c r="D6458">
        <v>0.14466216000000001</v>
      </c>
      <c r="E6458">
        <v>2.6433005000000001</v>
      </c>
      <c r="F6458">
        <f t="shared" si="200"/>
        <v>5.0054719999999997E-2</v>
      </c>
      <c r="G6458">
        <f t="shared" si="201"/>
        <v>2.5321843666666668</v>
      </c>
    </row>
    <row r="6459" spans="1:7" x14ac:dyDescent="0.3">
      <c r="A6459">
        <v>64.540126800537095</v>
      </c>
      <c r="B6459">
        <v>23.787801999999999</v>
      </c>
      <c r="C6459">
        <v>0.15019083</v>
      </c>
      <c r="D6459">
        <v>0.12879204999999999</v>
      </c>
      <c r="E6459">
        <v>2.6430888000000001</v>
      </c>
      <c r="F6459">
        <f t="shared" si="200"/>
        <v>5.0063610000000001E-2</v>
      </c>
      <c r="G6459">
        <f t="shared" si="201"/>
        <v>2.5319726999999999</v>
      </c>
    </row>
    <row r="6460" spans="1:7" x14ac:dyDescent="0.3">
      <c r="A6460">
        <v>64.549999237060504</v>
      </c>
      <c r="B6460">
        <v>23.812564999999999</v>
      </c>
      <c r="C6460">
        <v>0.15020417</v>
      </c>
      <c r="D6460">
        <v>0.14099982</v>
      </c>
      <c r="E6460">
        <v>2.6458401999999999</v>
      </c>
      <c r="F6460">
        <f t="shared" si="200"/>
        <v>5.0068056666666666E-2</v>
      </c>
      <c r="G6460">
        <f t="shared" si="201"/>
        <v>2.5347241444444446</v>
      </c>
    </row>
    <row r="6461" spans="1:7" x14ac:dyDescent="0.3">
      <c r="A6461">
        <v>64.560001373291001</v>
      </c>
      <c r="B6461">
        <v>23.755419</v>
      </c>
      <c r="C6461">
        <v>0.15023081999999999</v>
      </c>
      <c r="D6461">
        <v>0.13855827000000001</v>
      </c>
      <c r="E6461">
        <v>2.6394905999999998</v>
      </c>
      <c r="F6461">
        <f t="shared" si="200"/>
        <v>5.0076939999999993E-2</v>
      </c>
      <c r="G6461">
        <f t="shared" si="201"/>
        <v>2.5283745888888891</v>
      </c>
    </row>
    <row r="6462" spans="1:7" x14ac:dyDescent="0.3">
      <c r="A6462">
        <v>64.569995880126896</v>
      </c>
      <c r="B6462">
        <v>23.804946999999999</v>
      </c>
      <c r="C6462">
        <v>0.15024414999999999</v>
      </c>
      <c r="D6462">
        <v>0.15198681999999999</v>
      </c>
      <c r="E6462">
        <v>2.6449938</v>
      </c>
      <c r="F6462">
        <f t="shared" si="200"/>
        <v>5.0081383333333333E-2</v>
      </c>
      <c r="G6462">
        <f t="shared" si="201"/>
        <v>2.5338776999999997</v>
      </c>
    </row>
    <row r="6463" spans="1:7" x14ac:dyDescent="0.3">
      <c r="A6463">
        <v>64.580127716064396</v>
      </c>
      <c r="B6463">
        <v>23.801136</v>
      </c>
      <c r="C6463">
        <v>0.15025748</v>
      </c>
      <c r="D6463">
        <v>0.1641946</v>
      </c>
      <c r="E6463">
        <v>2.6445704000000001</v>
      </c>
      <c r="F6463">
        <f t="shared" si="200"/>
        <v>5.0085826666666666E-2</v>
      </c>
      <c r="G6463">
        <f t="shared" si="201"/>
        <v>2.5334542555555557</v>
      </c>
    </row>
    <row r="6464" spans="1:7" x14ac:dyDescent="0.3">
      <c r="A6464">
        <v>64.590122222900305</v>
      </c>
      <c r="B6464">
        <v>23.768753</v>
      </c>
      <c r="C6464">
        <v>0.15028414000000001</v>
      </c>
      <c r="D6464">
        <v>0.16175303999999999</v>
      </c>
      <c r="E6464">
        <v>2.6409723999999999</v>
      </c>
      <c r="F6464">
        <f t="shared" si="200"/>
        <v>5.0094713333333339E-2</v>
      </c>
      <c r="G6464">
        <f t="shared" si="201"/>
        <v>2.5298561444444445</v>
      </c>
    </row>
    <row r="6465" spans="1:7" x14ac:dyDescent="0.3">
      <c r="A6465">
        <v>64.600124359130803</v>
      </c>
      <c r="B6465">
        <v>23.793516</v>
      </c>
      <c r="C6465">
        <v>0.15031079999999999</v>
      </c>
      <c r="D6465">
        <v>0.15931149</v>
      </c>
      <c r="E6465">
        <v>2.6437236999999998</v>
      </c>
      <c r="F6465">
        <f t="shared" si="200"/>
        <v>5.0103599999999998E-2</v>
      </c>
      <c r="G6465">
        <f t="shared" si="201"/>
        <v>2.5326075888888888</v>
      </c>
    </row>
    <row r="6466" spans="1:7" x14ac:dyDescent="0.3">
      <c r="A6466">
        <v>64.609996795654297</v>
      </c>
      <c r="B6466">
        <v>23.742084999999999</v>
      </c>
      <c r="C6466">
        <v>0.15032413999999999</v>
      </c>
      <c r="D6466">
        <v>0.17151926000000001</v>
      </c>
      <c r="E6466">
        <v>2.6380089999999998</v>
      </c>
      <c r="F6466">
        <f t="shared" si="200"/>
        <v>5.0108046666666663E-2</v>
      </c>
      <c r="G6466">
        <f t="shared" si="201"/>
        <v>2.5268930333333333</v>
      </c>
    </row>
    <row r="6467" spans="1:7" x14ac:dyDescent="0.3">
      <c r="A6467">
        <v>64.620121002197195</v>
      </c>
      <c r="B6467">
        <v>23.795421999999999</v>
      </c>
      <c r="C6467">
        <v>0.15033746000000001</v>
      </c>
      <c r="D6467">
        <v>0.17029849</v>
      </c>
      <c r="E6467">
        <v>2.6439354000000002</v>
      </c>
      <c r="F6467">
        <f t="shared" si="200"/>
        <v>5.0112486666666671E-2</v>
      </c>
      <c r="G6467">
        <f t="shared" si="201"/>
        <v>2.5328193666666667</v>
      </c>
    </row>
    <row r="6468" spans="1:7" x14ac:dyDescent="0.3">
      <c r="A6468">
        <v>64.630001068115206</v>
      </c>
      <c r="B6468">
        <v>23.795421999999999</v>
      </c>
      <c r="C6468">
        <v>0.15036411999999999</v>
      </c>
      <c r="D6468">
        <v>0.16785692999999999</v>
      </c>
      <c r="E6468">
        <v>2.6439354000000002</v>
      </c>
      <c r="F6468">
        <f t="shared" si="200"/>
        <v>5.012137333333333E-2</v>
      </c>
      <c r="G6468">
        <f t="shared" si="201"/>
        <v>2.5328193666666667</v>
      </c>
    </row>
    <row r="6469" spans="1:7" x14ac:dyDescent="0.3">
      <c r="A6469">
        <v>64.640003204345703</v>
      </c>
      <c r="B6469">
        <v>23.787801999999999</v>
      </c>
      <c r="C6469">
        <v>0.15037745</v>
      </c>
      <c r="D6469">
        <v>0.18006470999999999</v>
      </c>
      <c r="E6469">
        <v>2.6430888000000001</v>
      </c>
      <c r="F6469">
        <f t="shared" si="200"/>
        <v>5.0125816666666663E-2</v>
      </c>
      <c r="G6469">
        <f t="shared" si="201"/>
        <v>2.5319726999999999</v>
      </c>
    </row>
    <row r="6470" spans="1:7" x14ac:dyDescent="0.3">
      <c r="A6470">
        <v>64.649997711181598</v>
      </c>
      <c r="B6470">
        <v>23.820184999999999</v>
      </c>
      <c r="C6470">
        <v>0.15039077000000001</v>
      </c>
      <c r="D6470">
        <v>0.19349326</v>
      </c>
      <c r="E6470">
        <v>2.6466867999999999</v>
      </c>
      <c r="F6470">
        <f t="shared" ref="F6470:F6533" si="202">C6470/3</f>
        <v>5.0130256666666671E-2</v>
      </c>
      <c r="G6470">
        <f t="shared" ref="G6470:G6533" si="203">(B6470-$B$5)/9</f>
        <v>2.535570811111111</v>
      </c>
    </row>
    <row r="6471" spans="1:7" x14ac:dyDescent="0.3">
      <c r="A6471">
        <v>64.659999847412095</v>
      </c>
      <c r="B6471">
        <v>23.753513000000002</v>
      </c>
      <c r="C6471">
        <v>0.15040411000000001</v>
      </c>
      <c r="D6471">
        <v>0.20692182000000001</v>
      </c>
      <c r="E6471">
        <v>2.6392790000000002</v>
      </c>
      <c r="F6471">
        <f t="shared" si="202"/>
        <v>5.0134703333333336E-2</v>
      </c>
      <c r="G6471">
        <f t="shared" si="203"/>
        <v>2.5281628111111112</v>
      </c>
    </row>
    <row r="6472" spans="1:7" x14ac:dyDescent="0.3">
      <c r="A6472">
        <v>64.670124053955007</v>
      </c>
      <c r="B6472">
        <v>23.818280000000001</v>
      </c>
      <c r="C6472">
        <v>0.15040411000000001</v>
      </c>
      <c r="D6472">
        <v>0.23377892</v>
      </c>
      <c r="E6472">
        <v>2.6464750000000001</v>
      </c>
      <c r="F6472">
        <f t="shared" si="202"/>
        <v>5.0134703333333336E-2</v>
      </c>
      <c r="G6472">
        <f t="shared" si="203"/>
        <v>2.5353591444444445</v>
      </c>
    </row>
    <row r="6473" spans="1:7" x14ac:dyDescent="0.3">
      <c r="A6473">
        <v>64.680126190185504</v>
      </c>
      <c r="B6473">
        <v>23.780182</v>
      </c>
      <c r="C6473">
        <v>0.15040411000000001</v>
      </c>
      <c r="D6473">
        <v>0.26063603000000002</v>
      </c>
      <c r="E6473">
        <v>2.642242</v>
      </c>
      <c r="F6473">
        <f t="shared" si="202"/>
        <v>5.0134703333333336E-2</v>
      </c>
      <c r="G6473">
        <f t="shared" si="203"/>
        <v>2.5311260333333334</v>
      </c>
    </row>
    <row r="6474" spans="1:7" x14ac:dyDescent="0.3">
      <c r="A6474">
        <v>64.690120697021399</v>
      </c>
      <c r="B6474">
        <v>23.787801999999999</v>
      </c>
      <c r="C6474">
        <v>0.15040411000000001</v>
      </c>
      <c r="D6474">
        <v>0.28749313999999998</v>
      </c>
      <c r="E6474">
        <v>2.6430888000000001</v>
      </c>
      <c r="F6474">
        <f t="shared" si="202"/>
        <v>5.0134703333333336E-2</v>
      </c>
      <c r="G6474">
        <f t="shared" si="203"/>
        <v>2.5319726999999999</v>
      </c>
    </row>
    <row r="6475" spans="1:7" x14ac:dyDescent="0.3">
      <c r="A6475">
        <v>64.700122833251896</v>
      </c>
      <c r="B6475">
        <v>23.837330000000001</v>
      </c>
      <c r="C6475">
        <v>0.15040411000000001</v>
      </c>
      <c r="D6475">
        <v>0.30092168000000002</v>
      </c>
      <c r="E6475">
        <v>2.6485918000000002</v>
      </c>
      <c r="F6475">
        <f t="shared" si="202"/>
        <v>5.0134703333333336E-2</v>
      </c>
      <c r="G6475">
        <f t="shared" si="203"/>
        <v>2.5374758111111113</v>
      </c>
    </row>
    <row r="6476" spans="1:7" x14ac:dyDescent="0.3">
      <c r="A6476">
        <v>64.710124969482393</v>
      </c>
      <c r="B6476">
        <v>23.776373</v>
      </c>
      <c r="C6476">
        <v>0.15040411000000001</v>
      </c>
      <c r="D6476">
        <v>0.32777879999999998</v>
      </c>
      <c r="E6476">
        <v>2.6418187999999998</v>
      </c>
      <c r="F6476">
        <f t="shared" si="202"/>
        <v>5.0134703333333336E-2</v>
      </c>
      <c r="G6476">
        <f t="shared" si="203"/>
        <v>2.530702811111111</v>
      </c>
    </row>
    <row r="6477" spans="1:7" x14ac:dyDescent="0.3">
      <c r="A6477">
        <v>64.720127105712805</v>
      </c>
      <c r="B6477">
        <v>23.808755999999999</v>
      </c>
      <c r="C6477">
        <v>0.15040411000000001</v>
      </c>
      <c r="D6477">
        <v>0.3546359</v>
      </c>
      <c r="E6477">
        <v>2.6454170000000001</v>
      </c>
      <c r="F6477">
        <f t="shared" si="202"/>
        <v>5.0134703333333336E-2</v>
      </c>
      <c r="G6477">
        <f t="shared" si="203"/>
        <v>2.5343009222222221</v>
      </c>
    </row>
    <row r="6478" spans="1:7" x14ac:dyDescent="0.3">
      <c r="A6478">
        <v>64.7299995422363</v>
      </c>
      <c r="B6478">
        <v>23.764944</v>
      </c>
      <c r="C6478">
        <v>0.15041742999999999</v>
      </c>
      <c r="D6478">
        <v>0.36684367000000001</v>
      </c>
      <c r="E6478">
        <v>2.6405492000000002</v>
      </c>
      <c r="F6478">
        <f t="shared" si="202"/>
        <v>5.013914333333333E-2</v>
      </c>
      <c r="G6478">
        <f t="shared" si="203"/>
        <v>2.529432922222222</v>
      </c>
    </row>
    <row r="6479" spans="1:7" x14ac:dyDescent="0.3">
      <c r="A6479">
        <v>64.740001678466797</v>
      </c>
      <c r="B6479">
        <v>23.787801999999999</v>
      </c>
      <c r="C6479">
        <v>0.15041742999999999</v>
      </c>
      <c r="D6479">
        <v>0.39370077999999997</v>
      </c>
      <c r="E6479">
        <v>2.6430888000000001</v>
      </c>
      <c r="F6479">
        <f t="shared" si="202"/>
        <v>5.013914333333333E-2</v>
      </c>
      <c r="G6479">
        <f t="shared" si="203"/>
        <v>2.5319726999999999</v>
      </c>
    </row>
    <row r="6480" spans="1:7" x14ac:dyDescent="0.3">
      <c r="A6480">
        <v>64.750125885009695</v>
      </c>
      <c r="B6480">
        <v>23.789707</v>
      </c>
      <c r="C6480">
        <v>0.15041742999999999</v>
      </c>
      <c r="D6480">
        <v>0.42055789999999998</v>
      </c>
      <c r="E6480">
        <v>2.6433005000000001</v>
      </c>
      <c r="F6480">
        <f t="shared" si="202"/>
        <v>5.013914333333333E-2</v>
      </c>
      <c r="G6480">
        <f t="shared" si="203"/>
        <v>2.5321843666666668</v>
      </c>
    </row>
    <row r="6481" spans="1:7" x14ac:dyDescent="0.3">
      <c r="A6481">
        <v>64.759998321533203</v>
      </c>
      <c r="B6481">
        <v>23.759229999999999</v>
      </c>
      <c r="C6481">
        <v>0.15044409</v>
      </c>
      <c r="D6481">
        <v>0.42055789999999998</v>
      </c>
      <c r="E6481">
        <v>2.6399140000000001</v>
      </c>
      <c r="F6481">
        <f t="shared" si="202"/>
        <v>5.0148030000000003E-2</v>
      </c>
      <c r="G6481">
        <f t="shared" si="203"/>
        <v>2.5287980333333331</v>
      </c>
    </row>
    <row r="6482" spans="1:7" x14ac:dyDescent="0.3">
      <c r="A6482">
        <v>64.770000457763601</v>
      </c>
      <c r="B6482">
        <v>23.806850000000001</v>
      </c>
      <c r="C6482">
        <v>0.15069737</v>
      </c>
      <c r="D6482">
        <v>0.17762315000000001</v>
      </c>
      <c r="E6482">
        <v>2.6452049999999998</v>
      </c>
      <c r="F6482">
        <f t="shared" si="202"/>
        <v>5.0232456666666668E-2</v>
      </c>
      <c r="G6482">
        <f t="shared" si="203"/>
        <v>2.5340891444444447</v>
      </c>
    </row>
    <row r="6483" spans="1:7" x14ac:dyDescent="0.3">
      <c r="A6483">
        <v>64.780002593994098</v>
      </c>
      <c r="B6483">
        <v>23.829709999999999</v>
      </c>
      <c r="C6483">
        <v>0.15088399999999999</v>
      </c>
      <c r="D6483">
        <v>-7.9350549999999999E-3</v>
      </c>
      <c r="E6483">
        <v>2.6477450999999999</v>
      </c>
      <c r="F6483">
        <f t="shared" si="202"/>
        <v>5.0294666666666661E-2</v>
      </c>
      <c r="G6483">
        <f t="shared" si="203"/>
        <v>2.5366291444444444</v>
      </c>
    </row>
    <row r="6484" spans="1:7" x14ac:dyDescent="0.3">
      <c r="A6484">
        <v>64.789997100830007</v>
      </c>
      <c r="B6484">
        <v>23.839233</v>
      </c>
      <c r="C6484">
        <v>0.15083068999999999</v>
      </c>
      <c r="D6484">
        <v>5.9207715000000001E-2</v>
      </c>
      <c r="E6484">
        <v>2.6488032000000001</v>
      </c>
      <c r="F6484">
        <f t="shared" si="202"/>
        <v>5.0276896666666661E-2</v>
      </c>
      <c r="G6484">
        <f t="shared" si="203"/>
        <v>2.5376872555555554</v>
      </c>
    </row>
    <row r="6485" spans="1:7" x14ac:dyDescent="0.3">
      <c r="A6485">
        <v>64.799999237060504</v>
      </c>
      <c r="B6485">
        <v>23.911617</v>
      </c>
      <c r="C6485">
        <v>0.15081733</v>
      </c>
      <c r="D6485">
        <v>0.11292193</v>
      </c>
      <c r="E6485">
        <v>2.6568458000000001</v>
      </c>
      <c r="F6485">
        <f t="shared" si="202"/>
        <v>5.0272443333333333E-2</v>
      </c>
      <c r="G6485">
        <f t="shared" si="203"/>
        <v>2.5457299222222223</v>
      </c>
    </row>
    <row r="6486" spans="1:7" x14ac:dyDescent="0.3">
      <c r="A6486">
        <v>64.810123443603501</v>
      </c>
      <c r="B6486">
        <v>23.850660000000001</v>
      </c>
      <c r="C6486">
        <v>0.15081733</v>
      </c>
      <c r="D6486">
        <v>0.13977904999999999</v>
      </c>
      <c r="E6486">
        <v>2.6500732999999999</v>
      </c>
      <c r="F6486">
        <f t="shared" si="202"/>
        <v>5.0272443333333333E-2</v>
      </c>
      <c r="G6486">
        <f t="shared" si="203"/>
        <v>2.5389569222222224</v>
      </c>
    </row>
    <row r="6487" spans="1:7" x14ac:dyDescent="0.3">
      <c r="A6487">
        <v>64.820125579833899</v>
      </c>
      <c r="B6487">
        <v>23.898282999999999</v>
      </c>
      <c r="C6487">
        <v>0.15081733</v>
      </c>
      <c r="D6487">
        <v>0.16663615000000001</v>
      </c>
      <c r="E6487">
        <v>2.6553645000000001</v>
      </c>
      <c r="F6487">
        <f t="shared" si="202"/>
        <v>5.0272443333333333E-2</v>
      </c>
      <c r="G6487">
        <f t="shared" si="203"/>
        <v>2.5442483666666664</v>
      </c>
    </row>
    <row r="6488" spans="1:7" x14ac:dyDescent="0.3">
      <c r="A6488">
        <v>64.829998016357393</v>
      </c>
      <c r="B6488">
        <v>23.863994999999999</v>
      </c>
      <c r="C6488">
        <v>0.15081733</v>
      </c>
      <c r="D6488">
        <v>0.19349326</v>
      </c>
      <c r="E6488">
        <v>2.6515545999999999</v>
      </c>
      <c r="F6488">
        <f t="shared" si="202"/>
        <v>5.0272443333333333E-2</v>
      </c>
      <c r="G6488">
        <f t="shared" si="203"/>
        <v>2.5404385888888887</v>
      </c>
    </row>
    <row r="6489" spans="1:7" x14ac:dyDescent="0.3">
      <c r="A6489">
        <v>64.840122222900305</v>
      </c>
      <c r="B6489">
        <v>23.844946</v>
      </c>
      <c r="C6489">
        <v>0.15081733</v>
      </c>
      <c r="D6489">
        <v>0.22035036999999999</v>
      </c>
      <c r="E6489">
        <v>2.6494380999999998</v>
      </c>
      <c r="F6489">
        <f t="shared" si="202"/>
        <v>5.0272443333333333E-2</v>
      </c>
      <c r="G6489">
        <f t="shared" si="203"/>
        <v>2.5383220333333334</v>
      </c>
    </row>
    <row r="6490" spans="1:7" x14ac:dyDescent="0.3">
      <c r="A6490">
        <v>64.850002288818303</v>
      </c>
      <c r="B6490">
        <v>23.883043000000001</v>
      </c>
      <c r="C6490">
        <v>0.15081733</v>
      </c>
      <c r="D6490">
        <v>0.24720748000000001</v>
      </c>
      <c r="E6490">
        <v>2.6536713000000001</v>
      </c>
      <c r="F6490">
        <f t="shared" si="202"/>
        <v>5.0272443333333333E-2</v>
      </c>
      <c r="G6490">
        <f t="shared" si="203"/>
        <v>2.5425550333333335</v>
      </c>
    </row>
    <row r="6491" spans="1:7" x14ac:dyDescent="0.3">
      <c r="A6491">
        <v>64.859996795654297</v>
      </c>
      <c r="B6491">
        <v>23.827805000000001</v>
      </c>
      <c r="C6491">
        <v>0.15081733</v>
      </c>
      <c r="D6491">
        <v>0.26063603000000002</v>
      </c>
      <c r="E6491">
        <v>2.6475336999999999</v>
      </c>
      <c r="F6491">
        <f t="shared" si="202"/>
        <v>5.0272443333333333E-2</v>
      </c>
      <c r="G6491">
        <f t="shared" si="203"/>
        <v>2.5364174777777779</v>
      </c>
    </row>
    <row r="6492" spans="1:7" x14ac:dyDescent="0.3">
      <c r="A6492">
        <v>64.869998931884695</v>
      </c>
      <c r="B6492">
        <v>23.860185999999999</v>
      </c>
      <c r="C6492">
        <v>0.15081733</v>
      </c>
      <c r="D6492">
        <v>0.28749313999999998</v>
      </c>
      <c r="E6492">
        <v>2.6511314000000001</v>
      </c>
      <c r="F6492">
        <f t="shared" si="202"/>
        <v>5.0272443333333333E-2</v>
      </c>
      <c r="G6492">
        <f t="shared" si="203"/>
        <v>2.5400153666666667</v>
      </c>
    </row>
    <row r="6493" spans="1:7" x14ac:dyDescent="0.3">
      <c r="A6493">
        <v>64.880123138427706</v>
      </c>
      <c r="B6493">
        <v>23.823996000000001</v>
      </c>
      <c r="C6493">
        <v>0.15083068999999999</v>
      </c>
      <c r="D6493">
        <v>0.29970091999999998</v>
      </c>
      <c r="E6493">
        <v>2.6471105000000001</v>
      </c>
      <c r="F6493">
        <f t="shared" si="202"/>
        <v>5.0276896666666661E-2</v>
      </c>
      <c r="G6493">
        <f t="shared" si="203"/>
        <v>2.5359942555555559</v>
      </c>
    </row>
    <row r="6494" spans="1:7" x14ac:dyDescent="0.3">
      <c r="A6494">
        <v>64.890125274658203</v>
      </c>
      <c r="B6494">
        <v>23.822089999999999</v>
      </c>
      <c r="C6494">
        <v>0.15083068999999999</v>
      </c>
      <c r="D6494">
        <v>0.32655802</v>
      </c>
      <c r="E6494">
        <v>2.6468984999999998</v>
      </c>
      <c r="F6494">
        <f t="shared" si="202"/>
        <v>5.0276896666666661E-2</v>
      </c>
      <c r="G6494">
        <f t="shared" si="203"/>
        <v>2.5357824777777775</v>
      </c>
    </row>
    <row r="6495" spans="1:7" x14ac:dyDescent="0.3">
      <c r="A6495">
        <v>64.899997711181598</v>
      </c>
      <c r="B6495">
        <v>23.835424</v>
      </c>
      <c r="C6495">
        <v>0.15083068999999999</v>
      </c>
      <c r="D6495">
        <v>0.35341513000000002</v>
      </c>
      <c r="E6495">
        <v>2.64838</v>
      </c>
      <c r="F6495">
        <f t="shared" si="202"/>
        <v>5.0276896666666661E-2</v>
      </c>
      <c r="G6495">
        <f t="shared" si="203"/>
        <v>2.5372640333333334</v>
      </c>
    </row>
    <row r="6496" spans="1:7" x14ac:dyDescent="0.3">
      <c r="A6496">
        <v>64.910121917724595</v>
      </c>
      <c r="B6496">
        <v>23.799230000000001</v>
      </c>
      <c r="C6496">
        <v>0.15083068999999999</v>
      </c>
      <c r="D6496">
        <v>0.38027223999999998</v>
      </c>
      <c r="E6496">
        <v>2.6443585999999999</v>
      </c>
      <c r="F6496">
        <f t="shared" si="202"/>
        <v>5.0276896666666661E-2</v>
      </c>
      <c r="G6496">
        <f t="shared" si="203"/>
        <v>2.5332424777777778</v>
      </c>
    </row>
    <row r="6497" spans="1:7" x14ac:dyDescent="0.3">
      <c r="A6497">
        <v>64.920124053955007</v>
      </c>
      <c r="B6497">
        <v>23.823996000000001</v>
      </c>
      <c r="C6497">
        <v>0.15083068999999999</v>
      </c>
      <c r="D6497">
        <v>0.40712935</v>
      </c>
      <c r="E6497">
        <v>2.6471105000000001</v>
      </c>
      <c r="F6497">
        <f t="shared" si="202"/>
        <v>5.0276896666666661E-2</v>
      </c>
      <c r="G6497">
        <f t="shared" si="203"/>
        <v>2.5359942555555559</v>
      </c>
    </row>
    <row r="6498" spans="1:7" x14ac:dyDescent="0.3">
      <c r="A6498">
        <v>64.929996490478501</v>
      </c>
      <c r="B6498">
        <v>23.816376000000002</v>
      </c>
      <c r="C6498">
        <v>0.15084401</v>
      </c>
      <c r="D6498">
        <v>0.42055789999999998</v>
      </c>
      <c r="E6498">
        <v>2.6462636000000002</v>
      </c>
      <c r="F6498">
        <f t="shared" si="202"/>
        <v>5.0281336666666669E-2</v>
      </c>
      <c r="G6498">
        <f t="shared" si="203"/>
        <v>2.535147588888889</v>
      </c>
    </row>
    <row r="6499" spans="1:7" x14ac:dyDescent="0.3">
      <c r="A6499">
        <v>64.939998626708899</v>
      </c>
      <c r="B6499">
        <v>23.808755999999999</v>
      </c>
      <c r="C6499">
        <v>0.15084401</v>
      </c>
      <c r="D6499">
        <v>0.43398646000000002</v>
      </c>
      <c r="E6499">
        <v>2.6454170000000001</v>
      </c>
      <c r="F6499">
        <f t="shared" si="202"/>
        <v>5.0281336666666669E-2</v>
      </c>
      <c r="G6499">
        <f t="shared" si="203"/>
        <v>2.5343009222222221</v>
      </c>
    </row>
    <row r="6500" spans="1:7" x14ac:dyDescent="0.3">
      <c r="A6500">
        <v>64.950000762939396</v>
      </c>
      <c r="B6500">
        <v>23.829709999999999</v>
      </c>
      <c r="C6500">
        <v>0.15087067000000001</v>
      </c>
      <c r="D6500">
        <v>0.43276566</v>
      </c>
      <c r="E6500">
        <v>2.6477450999999999</v>
      </c>
      <c r="F6500">
        <f t="shared" si="202"/>
        <v>5.0290223333333335E-2</v>
      </c>
      <c r="G6500">
        <f t="shared" si="203"/>
        <v>2.5366291444444444</v>
      </c>
    </row>
    <row r="6501" spans="1:7" x14ac:dyDescent="0.3">
      <c r="A6501">
        <v>64.960002899169893</v>
      </c>
      <c r="B6501">
        <v>23.789707</v>
      </c>
      <c r="C6501">
        <v>0.15089732</v>
      </c>
      <c r="D6501">
        <v>0.43276566</v>
      </c>
      <c r="E6501">
        <v>2.6433005000000001</v>
      </c>
      <c r="F6501">
        <f t="shared" si="202"/>
        <v>5.0299106666666669E-2</v>
      </c>
      <c r="G6501">
        <f t="shared" si="203"/>
        <v>2.5321843666666668</v>
      </c>
    </row>
    <row r="6502" spans="1:7" x14ac:dyDescent="0.3">
      <c r="A6502">
        <v>64.970127105712805</v>
      </c>
      <c r="B6502">
        <v>23.844946</v>
      </c>
      <c r="C6502">
        <v>0.15093732000000001</v>
      </c>
      <c r="D6502">
        <v>0.41689556999999999</v>
      </c>
      <c r="E6502">
        <v>2.6494380999999998</v>
      </c>
      <c r="F6502">
        <f t="shared" si="202"/>
        <v>5.0312440000000007E-2</v>
      </c>
      <c r="G6502">
        <f t="shared" si="203"/>
        <v>2.5383220333333334</v>
      </c>
    </row>
    <row r="6503" spans="1:7" x14ac:dyDescent="0.3">
      <c r="A6503">
        <v>64.9799995422363</v>
      </c>
      <c r="B6503">
        <v>23.827805000000001</v>
      </c>
      <c r="C6503">
        <v>0.15099064000000001</v>
      </c>
      <c r="D6503">
        <v>0.38515535000000001</v>
      </c>
      <c r="E6503">
        <v>2.6475336999999999</v>
      </c>
      <c r="F6503">
        <f t="shared" si="202"/>
        <v>5.0330213333333339E-2</v>
      </c>
      <c r="G6503">
        <f t="shared" si="203"/>
        <v>2.5364174777777779</v>
      </c>
    </row>
    <row r="6504" spans="1:7" x14ac:dyDescent="0.3">
      <c r="A6504">
        <v>64.990123748779297</v>
      </c>
      <c r="B6504">
        <v>23.810661</v>
      </c>
      <c r="C6504">
        <v>0.15104395000000001</v>
      </c>
      <c r="D6504">
        <v>0.35585670000000003</v>
      </c>
      <c r="E6504">
        <v>2.6456287000000001</v>
      </c>
      <c r="F6504">
        <f t="shared" si="202"/>
        <v>5.0347983333333339E-2</v>
      </c>
      <c r="G6504">
        <f t="shared" si="203"/>
        <v>2.5345125888888891</v>
      </c>
    </row>
    <row r="6505" spans="1:7" x14ac:dyDescent="0.3">
      <c r="A6505">
        <v>65.000125885009695</v>
      </c>
      <c r="B6505">
        <v>23.852565999999999</v>
      </c>
      <c r="C6505">
        <v>0.15111060000000001</v>
      </c>
      <c r="D6505">
        <v>0.31068790000000002</v>
      </c>
      <c r="E6505">
        <v>2.6502849999999998</v>
      </c>
      <c r="F6505">
        <f t="shared" si="202"/>
        <v>5.0370200000000004E-2</v>
      </c>
      <c r="G6505">
        <f t="shared" si="203"/>
        <v>2.5391686999999998</v>
      </c>
    </row>
    <row r="6506" spans="1:7" x14ac:dyDescent="0.3">
      <c r="A6506">
        <v>65.009998321533203</v>
      </c>
      <c r="B6506">
        <v>23.825900000000001</v>
      </c>
      <c r="C6506">
        <v>0.15116394</v>
      </c>
      <c r="D6506">
        <v>0.27894767999999998</v>
      </c>
      <c r="E6506">
        <v>2.647322</v>
      </c>
      <c r="F6506">
        <f t="shared" si="202"/>
        <v>5.0387979999999999E-2</v>
      </c>
      <c r="G6506">
        <f t="shared" si="203"/>
        <v>2.5362058111111114</v>
      </c>
    </row>
    <row r="6507" spans="1:7" x14ac:dyDescent="0.3">
      <c r="A6507">
        <v>65.020000457763601</v>
      </c>
      <c r="B6507">
        <v>23.890663</v>
      </c>
      <c r="C6507">
        <v>0.15121725</v>
      </c>
      <c r="D6507">
        <v>0.23499970000000001</v>
      </c>
      <c r="E6507">
        <v>2.6545177</v>
      </c>
      <c r="F6507">
        <f t="shared" si="202"/>
        <v>5.0405749999999999E-2</v>
      </c>
      <c r="G6507">
        <f t="shared" si="203"/>
        <v>2.5434017</v>
      </c>
    </row>
    <row r="6508" spans="1:7" x14ac:dyDescent="0.3">
      <c r="A6508">
        <v>65.030002593994098</v>
      </c>
      <c r="B6508">
        <v>23.856379</v>
      </c>
      <c r="C6508">
        <v>0.15125725000000001</v>
      </c>
      <c r="D6508">
        <v>0.21912959000000001</v>
      </c>
      <c r="E6508">
        <v>2.6507082</v>
      </c>
      <c r="F6508">
        <f t="shared" si="202"/>
        <v>5.0419083333333337E-2</v>
      </c>
      <c r="G6508">
        <f t="shared" si="203"/>
        <v>2.5395923666666667</v>
      </c>
    </row>
    <row r="6509" spans="1:7" x14ac:dyDescent="0.3">
      <c r="A6509">
        <v>65.039997100830007</v>
      </c>
      <c r="B6509">
        <v>23.877329</v>
      </c>
      <c r="C6509">
        <v>0.15129723</v>
      </c>
      <c r="D6509">
        <v>0.20325947999999999</v>
      </c>
      <c r="E6509">
        <v>2.6530364</v>
      </c>
      <c r="F6509">
        <f t="shared" si="202"/>
        <v>5.0432410000000004E-2</v>
      </c>
      <c r="G6509">
        <f t="shared" si="203"/>
        <v>2.5419201444444446</v>
      </c>
    </row>
    <row r="6510" spans="1:7" x14ac:dyDescent="0.3">
      <c r="A6510">
        <v>65.049999237060504</v>
      </c>
      <c r="B6510">
        <v>23.926856999999998</v>
      </c>
      <c r="C6510">
        <v>0.15133721999999999</v>
      </c>
      <c r="D6510">
        <v>0.18738937</v>
      </c>
      <c r="E6510">
        <v>2.6585393000000002</v>
      </c>
      <c r="F6510">
        <f t="shared" si="202"/>
        <v>5.0445739999999996E-2</v>
      </c>
      <c r="G6510">
        <f t="shared" si="203"/>
        <v>2.5474232555555556</v>
      </c>
    </row>
    <row r="6511" spans="1:7" x14ac:dyDescent="0.3">
      <c r="A6511">
        <v>65.060123443603501</v>
      </c>
      <c r="B6511">
        <v>23.879234</v>
      </c>
      <c r="C6511">
        <v>0.15139053999999999</v>
      </c>
      <c r="D6511">
        <v>0.17151926000000001</v>
      </c>
      <c r="E6511">
        <v>2.6532480000000001</v>
      </c>
      <c r="F6511">
        <f t="shared" si="202"/>
        <v>5.0463513333333328E-2</v>
      </c>
      <c r="G6511">
        <f t="shared" si="203"/>
        <v>2.5421318111111111</v>
      </c>
    </row>
    <row r="6512" spans="1:7" x14ac:dyDescent="0.3">
      <c r="A6512">
        <v>65.069995880126896</v>
      </c>
      <c r="B6512">
        <v>23.930665999999999</v>
      </c>
      <c r="C6512">
        <v>0.15143053000000001</v>
      </c>
      <c r="D6512">
        <v>0.14099982</v>
      </c>
      <c r="E6512">
        <v>2.6589627</v>
      </c>
      <c r="F6512">
        <f t="shared" si="202"/>
        <v>5.0476843333333334E-2</v>
      </c>
      <c r="G6512">
        <f t="shared" si="203"/>
        <v>2.5478464777777776</v>
      </c>
    </row>
    <row r="6513" spans="1:7" x14ac:dyDescent="0.3">
      <c r="A6513">
        <v>65.079998016357393</v>
      </c>
      <c r="B6513">
        <v>23.911617</v>
      </c>
      <c r="C6513">
        <v>0.15147052999999999</v>
      </c>
      <c r="D6513">
        <v>0.12390893</v>
      </c>
      <c r="E6513">
        <v>2.6568458000000001</v>
      </c>
      <c r="F6513">
        <f t="shared" si="202"/>
        <v>5.0490176666666664E-2</v>
      </c>
      <c r="G6513">
        <f t="shared" si="203"/>
        <v>2.5457299222222223</v>
      </c>
    </row>
    <row r="6514" spans="1:7" x14ac:dyDescent="0.3">
      <c r="A6514">
        <v>65.090122222900305</v>
      </c>
      <c r="B6514">
        <v>23.926856999999998</v>
      </c>
      <c r="C6514">
        <v>0.15151052000000001</v>
      </c>
      <c r="D6514">
        <v>0.10681804</v>
      </c>
      <c r="E6514">
        <v>2.6585393000000002</v>
      </c>
      <c r="F6514">
        <f t="shared" si="202"/>
        <v>5.050350666666667E-2</v>
      </c>
      <c r="G6514">
        <f t="shared" si="203"/>
        <v>2.5474232555555556</v>
      </c>
    </row>
    <row r="6515" spans="1:7" x14ac:dyDescent="0.3">
      <c r="A6515">
        <v>65.100124359130803</v>
      </c>
      <c r="B6515">
        <v>23.982098000000001</v>
      </c>
      <c r="C6515">
        <v>0.15152383999999999</v>
      </c>
      <c r="D6515">
        <v>0.10681804</v>
      </c>
      <c r="E6515">
        <v>2.6646771</v>
      </c>
      <c r="F6515">
        <f t="shared" si="202"/>
        <v>5.0507946666666664E-2</v>
      </c>
      <c r="G6515">
        <f t="shared" si="203"/>
        <v>2.5535611444444446</v>
      </c>
    </row>
    <row r="6516" spans="1:7" x14ac:dyDescent="0.3">
      <c r="A6516">
        <v>65.109996795654297</v>
      </c>
      <c r="B6516">
        <v>23.923045999999999</v>
      </c>
      <c r="C6516">
        <v>0.15153717999999999</v>
      </c>
      <c r="D6516">
        <v>0.11902582</v>
      </c>
      <c r="E6516">
        <v>2.6581158999999999</v>
      </c>
      <c r="F6516">
        <f t="shared" si="202"/>
        <v>5.0512393333333329E-2</v>
      </c>
      <c r="G6516">
        <f t="shared" si="203"/>
        <v>2.5469998111111112</v>
      </c>
    </row>
    <row r="6517" spans="1:7" x14ac:dyDescent="0.3">
      <c r="A6517">
        <v>65.119998931884695</v>
      </c>
      <c r="B6517">
        <v>23.98019</v>
      </c>
      <c r="C6517">
        <v>0.15157715999999999</v>
      </c>
      <c r="D6517">
        <v>0.10315571</v>
      </c>
      <c r="E6517">
        <v>2.6644654000000001</v>
      </c>
      <c r="F6517">
        <f t="shared" si="202"/>
        <v>5.0525719999999996E-2</v>
      </c>
      <c r="G6517">
        <f t="shared" si="203"/>
        <v>2.5533491444444447</v>
      </c>
    </row>
    <row r="6518" spans="1:7" x14ac:dyDescent="0.3">
      <c r="A6518">
        <v>65.130001068115206</v>
      </c>
      <c r="B6518">
        <v>23.924952000000001</v>
      </c>
      <c r="C6518">
        <v>0.15160382</v>
      </c>
      <c r="D6518">
        <v>0.100714155</v>
      </c>
      <c r="E6518">
        <v>2.6583275999999998</v>
      </c>
      <c r="F6518">
        <f t="shared" si="202"/>
        <v>5.0534606666666669E-2</v>
      </c>
      <c r="G6518">
        <f t="shared" si="203"/>
        <v>2.5472115888888891</v>
      </c>
    </row>
    <row r="6519" spans="1:7" x14ac:dyDescent="0.3">
      <c r="A6519">
        <v>65.140003204345703</v>
      </c>
      <c r="B6519">
        <v>23.932570999999999</v>
      </c>
      <c r="C6519">
        <v>0.15163049000000001</v>
      </c>
      <c r="D6519">
        <v>9.8272600000000002E-2</v>
      </c>
      <c r="E6519">
        <v>2.6591743999999999</v>
      </c>
      <c r="F6519">
        <f t="shared" si="202"/>
        <v>5.0543496666666667E-2</v>
      </c>
      <c r="G6519">
        <f t="shared" si="203"/>
        <v>2.5480581444444446</v>
      </c>
    </row>
    <row r="6520" spans="1:7" x14ac:dyDescent="0.3">
      <c r="A6520">
        <v>65.149997711181598</v>
      </c>
      <c r="B6520">
        <v>23.98781</v>
      </c>
      <c r="C6520">
        <v>0.15164380999999999</v>
      </c>
      <c r="D6520">
        <v>0.11048037600000001</v>
      </c>
      <c r="E6520">
        <v>2.6653120000000001</v>
      </c>
      <c r="F6520">
        <f t="shared" si="202"/>
        <v>5.0547936666666661E-2</v>
      </c>
      <c r="G6520">
        <f t="shared" si="203"/>
        <v>2.5541958111111112</v>
      </c>
    </row>
    <row r="6521" spans="1:7" x14ac:dyDescent="0.3">
      <c r="A6521">
        <v>65.160121917724595</v>
      </c>
      <c r="B6521">
        <v>23.924952000000001</v>
      </c>
      <c r="C6521">
        <v>0.15167047</v>
      </c>
      <c r="D6521">
        <v>0.10803881999999999</v>
      </c>
      <c r="E6521">
        <v>2.6583275999999998</v>
      </c>
      <c r="F6521">
        <f t="shared" si="202"/>
        <v>5.0556823333333334E-2</v>
      </c>
      <c r="G6521">
        <f t="shared" si="203"/>
        <v>2.5472115888888891</v>
      </c>
    </row>
    <row r="6522" spans="1:7" x14ac:dyDescent="0.3">
      <c r="A6522">
        <v>65.170001983642507</v>
      </c>
      <c r="B6522">
        <v>23.98781</v>
      </c>
      <c r="C6522">
        <v>0.15168380000000001</v>
      </c>
      <c r="D6522">
        <v>0.1202466</v>
      </c>
      <c r="E6522">
        <v>2.6653120000000001</v>
      </c>
      <c r="F6522">
        <f t="shared" si="202"/>
        <v>5.0561266666666667E-2</v>
      </c>
      <c r="G6522">
        <f t="shared" si="203"/>
        <v>2.5541958111111112</v>
      </c>
    </row>
    <row r="6523" spans="1:7" x14ac:dyDescent="0.3">
      <c r="A6523">
        <v>65.180126190185504</v>
      </c>
      <c r="B6523">
        <v>23.961143</v>
      </c>
      <c r="C6523">
        <v>0.15172379</v>
      </c>
      <c r="D6523">
        <v>8.9727156000000002E-2</v>
      </c>
      <c r="E6523">
        <v>2.6623489999999999</v>
      </c>
      <c r="F6523">
        <f t="shared" si="202"/>
        <v>5.0574596666666666E-2</v>
      </c>
      <c r="G6523">
        <f t="shared" si="203"/>
        <v>2.5512328111111113</v>
      </c>
    </row>
    <row r="6524" spans="1:7" x14ac:dyDescent="0.3">
      <c r="A6524">
        <v>65.189998626708899</v>
      </c>
      <c r="B6524">
        <v>23.961143</v>
      </c>
      <c r="C6524">
        <v>0.15175045000000001</v>
      </c>
      <c r="D6524">
        <v>8.7285600000000005E-2</v>
      </c>
      <c r="E6524">
        <v>2.6623489999999999</v>
      </c>
      <c r="F6524">
        <f t="shared" si="202"/>
        <v>5.0583483333333339E-2</v>
      </c>
      <c r="G6524">
        <f t="shared" si="203"/>
        <v>2.5512328111111113</v>
      </c>
    </row>
    <row r="6525" spans="1:7" x14ac:dyDescent="0.3">
      <c r="A6525">
        <v>65.200122833251896</v>
      </c>
      <c r="B6525">
        <v>23.997335</v>
      </c>
      <c r="C6525">
        <v>0.1517771</v>
      </c>
      <c r="D6525">
        <v>8.4844045000000007E-2</v>
      </c>
      <c r="E6525">
        <v>2.6663703999999999</v>
      </c>
      <c r="F6525">
        <f t="shared" si="202"/>
        <v>5.0592366666666666E-2</v>
      </c>
      <c r="G6525">
        <f t="shared" si="203"/>
        <v>2.5552541444444445</v>
      </c>
    </row>
    <row r="6526" spans="1:7" x14ac:dyDescent="0.3">
      <c r="A6526">
        <v>65.210002899169893</v>
      </c>
      <c r="B6526">
        <v>23.94781</v>
      </c>
      <c r="C6526">
        <v>0.15179044</v>
      </c>
      <c r="D6526">
        <v>9.8272600000000002E-2</v>
      </c>
      <c r="E6526">
        <v>2.6608672000000002</v>
      </c>
      <c r="F6526">
        <f t="shared" si="202"/>
        <v>5.0596813333333331E-2</v>
      </c>
      <c r="G6526">
        <f t="shared" si="203"/>
        <v>2.5497513666666669</v>
      </c>
    </row>
    <row r="6527" spans="1:7" x14ac:dyDescent="0.3">
      <c r="A6527">
        <v>65.219997406005803</v>
      </c>
      <c r="B6527">
        <v>24.008763999999999</v>
      </c>
      <c r="C6527">
        <v>0.15180378</v>
      </c>
      <c r="D6527">
        <v>0.11048037600000001</v>
      </c>
      <c r="E6527">
        <v>2.6676402000000001</v>
      </c>
      <c r="F6527">
        <f t="shared" si="202"/>
        <v>5.0601260000000002E-2</v>
      </c>
      <c r="G6527">
        <f t="shared" si="203"/>
        <v>2.5565240333333334</v>
      </c>
    </row>
    <row r="6528" spans="1:7" x14ac:dyDescent="0.3">
      <c r="A6528">
        <v>65.2299995422363</v>
      </c>
      <c r="B6528">
        <v>23.982098000000001</v>
      </c>
      <c r="C6528">
        <v>0.15183042999999999</v>
      </c>
      <c r="D6528">
        <v>0.10803881999999999</v>
      </c>
      <c r="E6528">
        <v>2.6646771</v>
      </c>
      <c r="F6528">
        <f t="shared" si="202"/>
        <v>5.0610143333333329E-2</v>
      </c>
      <c r="G6528">
        <f t="shared" si="203"/>
        <v>2.5535611444444446</v>
      </c>
    </row>
    <row r="6529" spans="1:7" x14ac:dyDescent="0.3">
      <c r="A6529">
        <v>65.240001678466797</v>
      </c>
      <c r="B6529">
        <v>23.963049000000002</v>
      </c>
      <c r="C6529">
        <v>0.15185710999999999</v>
      </c>
      <c r="D6529">
        <v>0.105597265</v>
      </c>
      <c r="E6529">
        <v>2.6625606999999998</v>
      </c>
      <c r="F6529">
        <f t="shared" si="202"/>
        <v>5.0619036666666666E-2</v>
      </c>
      <c r="G6529">
        <f t="shared" si="203"/>
        <v>2.5514445888888893</v>
      </c>
    </row>
    <row r="6530" spans="1:7" x14ac:dyDescent="0.3">
      <c r="A6530">
        <v>65.249996185302706</v>
      </c>
      <c r="B6530">
        <v>24.012573</v>
      </c>
      <c r="C6530">
        <v>0.15188377</v>
      </c>
      <c r="D6530">
        <v>0.10315571</v>
      </c>
      <c r="E6530">
        <v>2.6680633999999999</v>
      </c>
      <c r="F6530">
        <f t="shared" si="202"/>
        <v>5.0627923333333331E-2</v>
      </c>
      <c r="G6530">
        <f t="shared" si="203"/>
        <v>2.5569472555555555</v>
      </c>
    </row>
    <row r="6531" spans="1:7" x14ac:dyDescent="0.3">
      <c r="A6531">
        <v>65.260128021240206</v>
      </c>
      <c r="B6531">
        <v>23.974478000000001</v>
      </c>
      <c r="C6531">
        <v>0.15189709000000001</v>
      </c>
      <c r="D6531">
        <v>0.10315571</v>
      </c>
      <c r="E6531">
        <v>2.6638302999999999</v>
      </c>
      <c r="F6531">
        <f t="shared" si="202"/>
        <v>5.063236333333334E-2</v>
      </c>
      <c r="G6531">
        <f t="shared" si="203"/>
        <v>2.5527144777777782</v>
      </c>
    </row>
    <row r="6532" spans="1:7" x14ac:dyDescent="0.3">
      <c r="A6532">
        <v>65.270122528076101</v>
      </c>
      <c r="B6532">
        <v>24.004954999999999</v>
      </c>
      <c r="C6532">
        <v>0.15192375</v>
      </c>
      <c r="D6532">
        <v>0.100714155</v>
      </c>
      <c r="E6532">
        <v>2.6672169999999999</v>
      </c>
      <c r="F6532">
        <f t="shared" si="202"/>
        <v>5.0641249999999999E-2</v>
      </c>
      <c r="G6532">
        <f t="shared" si="203"/>
        <v>2.556100811111111</v>
      </c>
    </row>
    <row r="6533" spans="1:7" x14ac:dyDescent="0.3">
      <c r="A6533">
        <v>65.280124664306598</v>
      </c>
      <c r="B6533">
        <v>23.972574000000002</v>
      </c>
      <c r="C6533">
        <v>0.15193708</v>
      </c>
      <c r="D6533">
        <v>0.11414270999999999</v>
      </c>
      <c r="E6533">
        <v>2.6636190000000002</v>
      </c>
      <c r="F6533">
        <f t="shared" si="202"/>
        <v>5.0645693333333332E-2</v>
      </c>
      <c r="G6533">
        <f t="shared" si="203"/>
        <v>2.5525029222222226</v>
      </c>
    </row>
    <row r="6534" spans="1:7" x14ac:dyDescent="0.3">
      <c r="A6534">
        <v>65.290126800537095</v>
      </c>
      <c r="B6534">
        <v>23.982098000000001</v>
      </c>
      <c r="C6534">
        <v>0.15196374000000001</v>
      </c>
      <c r="D6534">
        <v>0.12635049000000001</v>
      </c>
      <c r="E6534">
        <v>2.6646771</v>
      </c>
      <c r="F6534">
        <f t="shared" ref="F6534:F6597" si="204">C6534/3</f>
        <v>5.0654580000000005E-2</v>
      </c>
      <c r="G6534">
        <f t="shared" ref="G6534:G6597" si="205">(B6534-$B$5)/9</f>
        <v>2.5535611444444446</v>
      </c>
    </row>
    <row r="6535" spans="1:7" x14ac:dyDescent="0.3">
      <c r="A6535">
        <v>65.299999237060504</v>
      </c>
      <c r="B6535">
        <v>24.029717999999999</v>
      </c>
      <c r="C6535">
        <v>0.15197706</v>
      </c>
      <c r="D6535">
        <v>0.12390893</v>
      </c>
      <c r="E6535">
        <v>2.6699684000000001</v>
      </c>
      <c r="F6535">
        <f t="shared" si="204"/>
        <v>5.0659019999999999E-2</v>
      </c>
      <c r="G6535">
        <f t="shared" si="205"/>
        <v>2.5588522555555553</v>
      </c>
    </row>
    <row r="6536" spans="1:7" x14ac:dyDescent="0.3">
      <c r="A6536">
        <v>65.310001373291001</v>
      </c>
      <c r="B6536">
        <v>23.974478000000001</v>
      </c>
      <c r="C6536">
        <v>0.15200372000000001</v>
      </c>
      <c r="D6536">
        <v>0.121467374</v>
      </c>
      <c r="E6536">
        <v>2.6638302999999999</v>
      </c>
      <c r="F6536">
        <f t="shared" si="204"/>
        <v>5.0667906666666672E-2</v>
      </c>
      <c r="G6536">
        <f t="shared" si="205"/>
        <v>2.5527144777777782</v>
      </c>
    </row>
    <row r="6537" spans="1:7" x14ac:dyDescent="0.3">
      <c r="A6537">
        <v>65.319995880126896</v>
      </c>
      <c r="B6537">
        <v>24.012573</v>
      </c>
      <c r="C6537">
        <v>0.15201706000000001</v>
      </c>
      <c r="D6537">
        <v>0.13367515999999999</v>
      </c>
      <c r="E6537">
        <v>2.6680633999999999</v>
      </c>
      <c r="F6537">
        <f t="shared" si="204"/>
        <v>5.0672353333333336E-2</v>
      </c>
      <c r="G6537">
        <f t="shared" si="205"/>
        <v>2.5569472555555555</v>
      </c>
    </row>
    <row r="6538" spans="1:7" x14ac:dyDescent="0.3">
      <c r="A6538">
        <v>65.330127716064396</v>
      </c>
      <c r="B6538">
        <v>24.006858999999999</v>
      </c>
      <c r="C6538">
        <v>0.15203037999999999</v>
      </c>
      <c r="D6538">
        <v>0.14710371</v>
      </c>
      <c r="E6538">
        <v>2.6674285000000002</v>
      </c>
      <c r="F6538">
        <f t="shared" si="204"/>
        <v>5.0676793333333331E-2</v>
      </c>
      <c r="G6538">
        <f t="shared" si="205"/>
        <v>2.5563123666666665</v>
      </c>
    </row>
    <row r="6539" spans="1:7" x14ac:dyDescent="0.3">
      <c r="A6539">
        <v>65.340122222900305</v>
      </c>
      <c r="B6539">
        <v>23.984003000000001</v>
      </c>
      <c r="C6539">
        <v>0.15205704</v>
      </c>
      <c r="D6539">
        <v>0.14588292999999999</v>
      </c>
      <c r="E6539">
        <v>2.6648888999999998</v>
      </c>
      <c r="F6539">
        <f t="shared" si="204"/>
        <v>5.0685680000000004E-2</v>
      </c>
      <c r="G6539">
        <f t="shared" si="205"/>
        <v>2.5537728111111111</v>
      </c>
    </row>
    <row r="6540" spans="1:7" x14ac:dyDescent="0.3">
      <c r="A6540">
        <v>65.350124359130803</v>
      </c>
      <c r="B6540">
        <v>24.008763999999999</v>
      </c>
      <c r="C6540">
        <v>0.15207037000000001</v>
      </c>
      <c r="D6540">
        <v>0.14466216000000001</v>
      </c>
      <c r="E6540">
        <v>2.6676402000000001</v>
      </c>
      <c r="F6540">
        <f t="shared" si="204"/>
        <v>5.0690123333333337E-2</v>
      </c>
      <c r="G6540">
        <f t="shared" si="205"/>
        <v>2.5565240333333334</v>
      </c>
    </row>
    <row r="6541" spans="1:7" x14ac:dyDescent="0.3">
      <c r="A6541">
        <v>65.359996795654297</v>
      </c>
      <c r="B6541">
        <v>23.976382999999998</v>
      </c>
      <c r="C6541">
        <v>0.15208371000000001</v>
      </c>
      <c r="D6541">
        <v>0.15686992999999999</v>
      </c>
      <c r="E6541">
        <v>2.6640421999999999</v>
      </c>
      <c r="F6541">
        <f t="shared" si="204"/>
        <v>5.0694570000000001E-2</v>
      </c>
      <c r="G6541">
        <f t="shared" si="205"/>
        <v>2.5529261444444442</v>
      </c>
    </row>
    <row r="6542" spans="1:7" x14ac:dyDescent="0.3">
      <c r="A6542">
        <v>65.370121002197195</v>
      </c>
      <c r="B6542">
        <v>24.014479000000001</v>
      </c>
      <c r="C6542">
        <v>0.15209702999999999</v>
      </c>
      <c r="D6542">
        <v>0.16907770999999999</v>
      </c>
      <c r="E6542">
        <v>2.6682754000000002</v>
      </c>
      <c r="F6542">
        <f t="shared" si="204"/>
        <v>5.0699009999999996E-2</v>
      </c>
      <c r="G6542">
        <f t="shared" si="205"/>
        <v>2.5571590333333334</v>
      </c>
    </row>
    <row r="6543" spans="1:7" x14ac:dyDescent="0.3">
      <c r="A6543">
        <v>65.380001068115206</v>
      </c>
      <c r="B6543">
        <v>23.995429999999999</v>
      </c>
      <c r="C6543">
        <v>0.15211036999999999</v>
      </c>
      <c r="D6543">
        <v>0.18250626</v>
      </c>
      <c r="E6543">
        <v>2.6661587</v>
      </c>
      <c r="F6543">
        <f t="shared" si="204"/>
        <v>5.0703456666666667E-2</v>
      </c>
      <c r="G6543">
        <f t="shared" si="205"/>
        <v>2.5550424777777776</v>
      </c>
    </row>
    <row r="6544" spans="1:7" x14ac:dyDescent="0.3">
      <c r="A6544">
        <v>65.390125274658203</v>
      </c>
      <c r="B6544">
        <v>23.995429999999999</v>
      </c>
      <c r="C6544">
        <v>0.15213704</v>
      </c>
      <c r="D6544">
        <v>0.18006470999999999</v>
      </c>
      <c r="E6544">
        <v>2.6661587</v>
      </c>
      <c r="F6544">
        <f t="shared" si="204"/>
        <v>5.0712346666666665E-2</v>
      </c>
      <c r="G6544">
        <f t="shared" si="205"/>
        <v>2.5550424777777776</v>
      </c>
    </row>
    <row r="6545" spans="1:7" x14ac:dyDescent="0.3">
      <c r="A6545">
        <v>65.400127410888601</v>
      </c>
      <c r="B6545">
        <v>24.039242000000002</v>
      </c>
      <c r="C6545">
        <v>0.15215036000000001</v>
      </c>
      <c r="D6545">
        <v>0.19227248</v>
      </c>
      <c r="E6545">
        <v>2.6710267000000001</v>
      </c>
      <c r="F6545">
        <f t="shared" si="204"/>
        <v>5.0716786666666673E-2</v>
      </c>
      <c r="G6545">
        <f t="shared" si="205"/>
        <v>2.5599104777777781</v>
      </c>
    </row>
    <row r="6546" spans="1:7" x14ac:dyDescent="0.3">
      <c r="A6546">
        <v>65.409999847412095</v>
      </c>
      <c r="B6546">
        <v>23.968762999999999</v>
      </c>
      <c r="C6546">
        <v>0.15217702</v>
      </c>
      <c r="D6546">
        <v>0.18983093000000001</v>
      </c>
      <c r="E6546">
        <v>2.6631954000000002</v>
      </c>
      <c r="F6546">
        <f t="shared" si="204"/>
        <v>5.0725673333333332E-2</v>
      </c>
      <c r="G6546">
        <f t="shared" si="205"/>
        <v>2.5520794777777778</v>
      </c>
    </row>
    <row r="6547" spans="1:7" x14ac:dyDescent="0.3">
      <c r="A6547">
        <v>65.420001983642507</v>
      </c>
      <c r="B6547">
        <v>24.025908000000001</v>
      </c>
      <c r="C6547">
        <v>0.15219036</v>
      </c>
      <c r="D6547">
        <v>0.18861015</v>
      </c>
      <c r="E6547">
        <v>2.6695449999999998</v>
      </c>
      <c r="F6547">
        <f t="shared" si="204"/>
        <v>5.0730119999999997E-2</v>
      </c>
      <c r="G6547">
        <f t="shared" si="205"/>
        <v>2.5584289222222223</v>
      </c>
    </row>
    <row r="6548" spans="1:7" x14ac:dyDescent="0.3">
      <c r="A6548">
        <v>65.429996490478501</v>
      </c>
      <c r="B6548">
        <v>24.01829</v>
      </c>
      <c r="C6548">
        <v>0.15220368000000001</v>
      </c>
      <c r="D6548">
        <v>0.20081793000000001</v>
      </c>
      <c r="E6548">
        <v>2.6686985000000001</v>
      </c>
      <c r="F6548">
        <f t="shared" si="204"/>
        <v>5.0734560000000005E-2</v>
      </c>
      <c r="G6548">
        <f t="shared" si="205"/>
        <v>2.5575824777777778</v>
      </c>
    </row>
    <row r="6549" spans="1:7" x14ac:dyDescent="0.3">
      <c r="A6549">
        <v>65.439998626708899</v>
      </c>
      <c r="B6549">
        <v>24.004954999999999</v>
      </c>
      <c r="C6549">
        <v>0.15221702000000001</v>
      </c>
      <c r="D6549">
        <v>0.21302570000000001</v>
      </c>
      <c r="E6549">
        <v>2.6672169999999999</v>
      </c>
      <c r="F6549">
        <f t="shared" si="204"/>
        <v>5.0739006666666669E-2</v>
      </c>
      <c r="G6549">
        <f t="shared" si="205"/>
        <v>2.556100811111111</v>
      </c>
    </row>
    <row r="6550" spans="1:7" x14ac:dyDescent="0.3">
      <c r="A6550">
        <v>65.450000762939396</v>
      </c>
      <c r="B6550">
        <v>24.039242000000002</v>
      </c>
      <c r="C6550">
        <v>0.15223033999999999</v>
      </c>
      <c r="D6550">
        <v>0.22523348000000001</v>
      </c>
      <c r="E6550">
        <v>2.6710267000000001</v>
      </c>
      <c r="F6550">
        <f t="shared" si="204"/>
        <v>5.0743446666666664E-2</v>
      </c>
      <c r="G6550">
        <f t="shared" si="205"/>
        <v>2.5599104777777781</v>
      </c>
    </row>
    <row r="6551" spans="1:7" x14ac:dyDescent="0.3">
      <c r="A6551">
        <v>65.460002899169893</v>
      </c>
      <c r="B6551">
        <v>23.98781</v>
      </c>
      <c r="C6551">
        <v>0.152257</v>
      </c>
      <c r="D6551">
        <v>0.22279193</v>
      </c>
      <c r="E6551">
        <v>2.6653120000000001</v>
      </c>
      <c r="F6551">
        <f t="shared" si="204"/>
        <v>5.0752333333333337E-2</v>
      </c>
      <c r="G6551">
        <f t="shared" si="205"/>
        <v>2.5541958111111112</v>
      </c>
    </row>
    <row r="6552" spans="1:7" x14ac:dyDescent="0.3">
      <c r="A6552">
        <v>65.470127105712805</v>
      </c>
      <c r="B6552">
        <v>24.029717999999999</v>
      </c>
      <c r="C6552">
        <v>0.15227033000000001</v>
      </c>
      <c r="D6552">
        <v>0.23622048000000001</v>
      </c>
      <c r="E6552">
        <v>2.6699684000000001</v>
      </c>
      <c r="F6552">
        <f t="shared" si="204"/>
        <v>5.075677666666667E-2</v>
      </c>
      <c r="G6552">
        <f t="shared" si="205"/>
        <v>2.5588522555555553</v>
      </c>
    </row>
    <row r="6553" spans="1:7" x14ac:dyDescent="0.3">
      <c r="A6553">
        <v>65.4801216125488</v>
      </c>
      <c r="B6553">
        <v>24.029717999999999</v>
      </c>
      <c r="C6553">
        <v>0.15228364999999999</v>
      </c>
      <c r="D6553">
        <v>0.24842826000000001</v>
      </c>
      <c r="E6553">
        <v>2.6699684000000001</v>
      </c>
      <c r="F6553">
        <f t="shared" si="204"/>
        <v>5.0761216666666664E-2</v>
      </c>
      <c r="G6553">
        <f t="shared" si="205"/>
        <v>2.5588522555555553</v>
      </c>
    </row>
    <row r="6554" spans="1:7" x14ac:dyDescent="0.3">
      <c r="A6554">
        <v>65.490123748779297</v>
      </c>
      <c r="B6554">
        <v>23.989716000000001</v>
      </c>
      <c r="C6554">
        <v>0.15229698999999999</v>
      </c>
      <c r="D6554">
        <v>0.26063603000000002</v>
      </c>
      <c r="E6554">
        <v>2.6655237999999999</v>
      </c>
      <c r="F6554">
        <f t="shared" si="204"/>
        <v>5.0765663333333329E-2</v>
      </c>
      <c r="G6554">
        <f t="shared" si="205"/>
        <v>2.5544075888888891</v>
      </c>
    </row>
    <row r="6555" spans="1:7" x14ac:dyDescent="0.3">
      <c r="A6555">
        <v>65.499996185302706</v>
      </c>
      <c r="B6555">
        <v>24.041146999999999</v>
      </c>
      <c r="C6555">
        <v>0.15231032999999999</v>
      </c>
      <c r="D6555">
        <v>0.25941523999999999</v>
      </c>
      <c r="E6555">
        <v>2.6712384</v>
      </c>
      <c r="F6555">
        <f t="shared" si="204"/>
        <v>5.077011E-2</v>
      </c>
      <c r="G6555">
        <f t="shared" si="205"/>
        <v>2.5601221444444442</v>
      </c>
    </row>
    <row r="6556" spans="1:7" x14ac:dyDescent="0.3">
      <c r="A6556">
        <v>65.510128021240206</v>
      </c>
      <c r="B6556">
        <v>23.991623000000001</v>
      </c>
      <c r="C6556">
        <v>0.15232365</v>
      </c>
      <c r="D6556">
        <v>0.27162301999999999</v>
      </c>
      <c r="E6556">
        <v>2.6657351999999999</v>
      </c>
      <c r="F6556">
        <f t="shared" si="204"/>
        <v>5.0774550000000002E-2</v>
      </c>
      <c r="G6556">
        <f t="shared" si="205"/>
        <v>2.554619477777778</v>
      </c>
    </row>
    <row r="6557" spans="1:7" x14ac:dyDescent="0.3">
      <c r="A6557">
        <v>65.520122528076101</v>
      </c>
      <c r="B6557">
        <v>24.027812999999998</v>
      </c>
      <c r="C6557">
        <v>0.15233698000000001</v>
      </c>
      <c r="D6557">
        <v>0.28383079999999999</v>
      </c>
      <c r="E6557">
        <v>2.6697567000000002</v>
      </c>
      <c r="F6557">
        <f t="shared" si="204"/>
        <v>5.0778993333333335E-2</v>
      </c>
      <c r="G6557">
        <f t="shared" si="205"/>
        <v>2.5586405888888888</v>
      </c>
    </row>
    <row r="6558" spans="1:7" x14ac:dyDescent="0.3">
      <c r="A6558">
        <v>65.530002593994098</v>
      </c>
      <c r="B6558">
        <v>24.025908000000001</v>
      </c>
      <c r="C6558">
        <v>0.15236363999999999</v>
      </c>
      <c r="D6558">
        <v>0.28261003000000001</v>
      </c>
      <c r="E6558">
        <v>2.6695449999999998</v>
      </c>
      <c r="F6558">
        <f t="shared" si="204"/>
        <v>5.0787880000000001E-2</v>
      </c>
      <c r="G6558">
        <f t="shared" si="205"/>
        <v>2.5584289222222223</v>
      </c>
    </row>
    <row r="6559" spans="1:7" x14ac:dyDescent="0.3">
      <c r="A6559">
        <v>65.539997100830007</v>
      </c>
      <c r="B6559">
        <v>23.995429999999999</v>
      </c>
      <c r="C6559">
        <v>0.15239030000000001</v>
      </c>
      <c r="D6559">
        <v>0.28016847</v>
      </c>
      <c r="E6559">
        <v>2.6661587</v>
      </c>
      <c r="F6559">
        <f t="shared" si="204"/>
        <v>5.0796766666666666E-2</v>
      </c>
      <c r="G6559">
        <f t="shared" si="205"/>
        <v>2.5550424777777776</v>
      </c>
    </row>
    <row r="6560" spans="1:7" x14ac:dyDescent="0.3">
      <c r="A6560">
        <v>65.550121307373004</v>
      </c>
      <c r="B6560">
        <v>24.041146999999999</v>
      </c>
      <c r="C6560">
        <v>0.15240361999999999</v>
      </c>
      <c r="D6560">
        <v>0.293597</v>
      </c>
      <c r="E6560">
        <v>2.6712384</v>
      </c>
      <c r="F6560">
        <f t="shared" si="204"/>
        <v>5.0801206666666661E-2</v>
      </c>
      <c r="G6560">
        <f t="shared" si="205"/>
        <v>2.5601221444444442</v>
      </c>
    </row>
    <row r="6561" spans="1:7" x14ac:dyDescent="0.3">
      <c r="A6561">
        <v>65.560123443603501</v>
      </c>
      <c r="B6561">
        <v>23.995429999999999</v>
      </c>
      <c r="C6561">
        <v>0.15241695999999999</v>
      </c>
      <c r="D6561">
        <v>0.30580479999999999</v>
      </c>
      <c r="E6561">
        <v>2.6661587</v>
      </c>
      <c r="F6561">
        <f t="shared" si="204"/>
        <v>5.0805653333333332E-2</v>
      </c>
      <c r="G6561">
        <f t="shared" si="205"/>
        <v>2.5550424777777776</v>
      </c>
    </row>
    <row r="6562" spans="1:7" x14ac:dyDescent="0.3">
      <c r="A6562">
        <v>65.569995880126896</v>
      </c>
      <c r="B6562">
        <v>24.069721000000001</v>
      </c>
      <c r="C6562">
        <v>0.15243028</v>
      </c>
      <c r="D6562">
        <v>0.31801256999999999</v>
      </c>
      <c r="E6562">
        <v>2.6744129999999999</v>
      </c>
      <c r="F6562">
        <f t="shared" si="204"/>
        <v>5.0810093333333334E-2</v>
      </c>
      <c r="G6562">
        <f t="shared" si="205"/>
        <v>2.5632970333333334</v>
      </c>
    </row>
    <row r="6563" spans="1:7" x14ac:dyDescent="0.3">
      <c r="A6563">
        <v>65.579998016357393</v>
      </c>
      <c r="B6563">
        <v>24.044955999999999</v>
      </c>
      <c r="C6563">
        <v>0.15244363</v>
      </c>
      <c r="D6563">
        <v>0.31679180000000001</v>
      </c>
      <c r="E6563">
        <v>2.6716616000000002</v>
      </c>
      <c r="F6563">
        <f t="shared" si="204"/>
        <v>5.081454333333333E-2</v>
      </c>
      <c r="G6563">
        <f t="shared" si="205"/>
        <v>2.5605453666666667</v>
      </c>
    </row>
    <row r="6564" spans="1:7" x14ac:dyDescent="0.3">
      <c r="A6564">
        <v>65.590122222900305</v>
      </c>
      <c r="B6564">
        <v>24.027812999999998</v>
      </c>
      <c r="C6564">
        <v>0.15245695000000001</v>
      </c>
      <c r="D6564">
        <v>0.32899958000000001</v>
      </c>
      <c r="E6564">
        <v>2.6697567000000002</v>
      </c>
      <c r="F6564">
        <f t="shared" si="204"/>
        <v>5.0818983333333338E-2</v>
      </c>
      <c r="G6564">
        <f t="shared" si="205"/>
        <v>2.5586405888888888</v>
      </c>
    </row>
    <row r="6565" spans="1:7" x14ac:dyDescent="0.3">
      <c r="A6565">
        <v>65.600002288818303</v>
      </c>
      <c r="B6565">
        <v>24.067816000000001</v>
      </c>
      <c r="C6565">
        <v>0.15248360999999999</v>
      </c>
      <c r="D6565">
        <v>0.32777879999999998</v>
      </c>
      <c r="E6565">
        <v>2.6742015000000001</v>
      </c>
      <c r="F6565">
        <f t="shared" si="204"/>
        <v>5.0827869999999997E-2</v>
      </c>
      <c r="G6565">
        <f t="shared" si="205"/>
        <v>2.5630853666666669</v>
      </c>
    </row>
    <row r="6566" spans="1:7" x14ac:dyDescent="0.3">
      <c r="A6566">
        <v>65.6101264953613</v>
      </c>
      <c r="B6566">
        <v>24.008763999999999</v>
      </c>
      <c r="C6566">
        <v>0.15249694999999999</v>
      </c>
      <c r="D6566">
        <v>0.33998655999999999</v>
      </c>
      <c r="E6566">
        <v>2.6676402000000001</v>
      </c>
      <c r="F6566">
        <f t="shared" si="204"/>
        <v>5.0832316666666662E-2</v>
      </c>
      <c r="G6566">
        <f t="shared" si="205"/>
        <v>2.5565240333333334</v>
      </c>
    </row>
    <row r="6567" spans="1:7" x14ac:dyDescent="0.3">
      <c r="A6567">
        <v>65.620121002197195</v>
      </c>
      <c r="B6567">
        <v>24.067816000000001</v>
      </c>
      <c r="C6567">
        <v>0.15249694999999999</v>
      </c>
      <c r="D6567">
        <v>0.36684367000000001</v>
      </c>
      <c r="E6567">
        <v>2.6742015000000001</v>
      </c>
      <c r="F6567">
        <f t="shared" si="204"/>
        <v>5.0832316666666662E-2</v>
      </c>
      <c r="G6567">
        <f t="shared" si="205"/>
        <v>2.5630853666666669</v>
      </c>
    </row>
    <row r="6568" spans="1:7" x14ac:dyDescent="0.3">
      <c r="A6568">
        <v>65.630123138427706</v>
      </c>
      <c r="B6568">
        <v>24.033526999999999</v>
      </c>
      <c r="C6568">
        <v>0.15251028999999999</v>
      </c>
      <c r="D6568">
        <v>0.37905145000000001</v>
      </c>
      <c r="E6568">
        <v>2.6703915999999999</v>
      </c>
      <c r="F6568">
        <f t="shared" si="204"/>
        <v>5.0836763333333333E-2</v>
      </c>
      <c r="G6568">
        <f t="shared" si="205"/>
        <v>2.5592754777777778</v>
      </c>
    </row>
    <row r="6569" spans="1:7" x14ac:dyDescent="0.3">
      <c r="A6569">
        <v>65.640125274658203</v>
      </c>
      <c r="B6569">
        <v>23.993525000000002</v>
      </c>
      <c r="C6569">
        <v>0.15253694000000001</v>
      </c>
      <c r="D6569">
        <v>0.3766099</v>
      </c>
      <c r="E6569">
        <v>2.6659467000000001</v>
      </c>
      <c r="F6569">
        <f t="shared" si="204"/>
        <v>5.0845646666666668E-2</v>
      </c>
      <c r="G6569">
        <f t="shared" si="205"/>
        <v>2.5548308111111115</v>
      </c>
    </row>
    <row r="6570" spans="1:7" x14ac:dyDescent="0.3">
      <c r="A6570">
        <v>65.650127410888601</v>
      </c>
      <c r="B6570">
        <v>24.037337999999998</v>
      </c>
      <c r="C6570">
        <v>0.15255026999999999</v>
      </c>
      <c r="D6570">
        <v>0.38881767</v>
      </c>
      <c r="E6570">
        <v>2.6708151999999998</v>
      </c>
      <c r="F6570">
        <f t="shared" si="204"/>
        <v>5.0850089999999994E-2</v>
      </c>
      <c r="G6570">
        <f t="shared" si="205"/>
        <v>2.5596989222222222</v>
      </c>
    </row>
    <row r="6571" spans="1:7" x14ac:dyDescent="0.3">
      <c r="A6571">
        <v>65.660121917724595</v>
      </c>
      <c r="B6571">
        <v>23.985908999999999</v>
      </c>
      <c r="C6571">
        <v>0.15257692</v>
      </c>
      <c r="D6571">
        <v>0.37294757000000001</v>
      </c>
      <c r="E6571">
        <v>2.6651006000000002</v>
      </c>
      <c r="F6571">
        <f t="shared" si="204"/>
        <v>5.0858973333333335E-2</v>
      </c>
      <c r="G6571">
        <f t="shared" si="205"/>
        <v>2.553984588888889</v>
      </c>
    </row>
    <row r="6572" spans="1:7" x14ac:dyDescent="0.3">
      <c r="A6572">
        <v>65.670124053955007</v>
      </c>
      <c r="B6572">
        <v>24.01829</v>
      </c>
      <c r="C6572">
        <v>0.15259026000000001</v>
      </c>
      <c r="D6572">
        <v>0.38515535000000001</v>
      </c>
      <c r="E6572">
        <v>2.6686985000000001</v>
      </c>
      <c r="F6572">
        <f t="shared" si="204"/>
        <v>5.0863419999999999E-2</v>
      </c>
      <c r="G6572">
        <f t="shared" si="205"/>
        <v>2.5575824777777778</v>
      </c>
    </row>
    <row r="6573" spans="1:7" x14ac:dyDescent="0.3">
      <c r="A6573">
        <v>65.680126190185504</v>
      </c>
      <c r="B6573">
        <v>24.010670000000001</v>
      </c>
      <c r="C6573">
        <v>0.15261691999999999</v>
      </c>
      <c r="D6573">
        <v>0.38271379999999999</v>
      </c>
      <c r="E6573">
        <v>2.6678522</v>
      </c>
      <c r="F6573">
        <f t="shared" si="204"/>
        <v>5.0872306666666665E-2</v>
      </c>
      <c r="G6573">
        <f t="shared" si="205"/>
        <v>2.5567358111111114</v>
      </c>
    </row>
    <row r="6574" spans="1:7" x14ac:dyDescent="0.3">
      <c r="A6574">
        <v>65.689998626708899</v>
      </c>
      <c r="B6574">
        <v>23.98781</v>
      </c>
      <c r="C6574">
        <v>0.15263024</v>
      </c>
      <c r="D6574">
        <v>0.39614232999999999</v>
      </c>
      <c r="E6574">
        <v>2.6653120000000001</v>
      </c>
      <c r="F6574">
        <f t="shared" si="204"/>
        <v>5.0876746666666667E-2</v>
      </c>
      <c r="G6574">
        <f t="shared" si="205"/>
        <v>2.5541958111111112</v>
      </c>
    </row>
    <row r="6575" spans="1:7" x14ac:dyDescent="0.3">
      <c r="A6575">
        <v>65.700000762939396</v>
      </c>
      <c r="B6575">
        <v>24.025908000000001</v>
      </c>
      <c r="C6575">
        <v>0.15265690000000001</v>
      </c>
      <c r="D6575">
        <v>0.39370077999999997</v>
      </c>
      <c r="E6575">
        <v>2.6695449999999998</v>
      </c>
      <c r="F6575">
        <f t="shared" si="204"/>
        <v>5.088563333333334E-2</v>
      </c>
      <c r="G6575">
        <f t="shared" si="205"/>
        <v>2.5584289222222223</v>
      </c>
    </row>
    <row r="6576" spans="1:7" x14ac:dyDescent="0.3">
      <c r="A6576">
        <v>65.710002899169893</v>
      </c>
      <c r="B6576">
        <v>23.991623000000001</v>
      </c>
      <c r="C6576">
        <v>0.15267022999999999</v>
      </c>
      <c r="D6576">
        <v>0.40590854999999998</v>
      </c>
      <c r="E6576">
        <v>2.6657351999999999</v>
      </c>
      <c r="F6576">
        <f t="shared" si="204"/>
        <v>5.0890076666666666E-2</v>
      </c>
      <c r="G6576">
        <f t="shared" si="205"/>
        <v>2.554619477777778</v>
      </c>
    </row>
    <row r="6577" spans="1:7" x14ac:dyDescent="0.3">
      <c r="A6577">
        <v>65.719997406005803</v>
      </c>
      <c r="B6577">
        <v>24.044955999999999</v>
      </c>
      <c r="C6577">
        <v>0.15268356</v>
      </c>
      <c r="D6577">
        <v>0.41811632999999998</v>
      </c>
      <c r="E6577">
        <v>2.6716616000000002</v>
      </c>
      <c r="F6577">
        <f t="shared" si="204"/>
        <v>5.0894519999999999E-2</v>
      </c>
      <c r="G6577">
        <f t="shared" si="205"/>
        <v>2.5605453666666667</v>
      </c>
    </row>
    <row r="6578" spans="1:7" x14ac:dyDescent="0.3">
      <c r="A6578">
        <v>65.7301216125488</v>
      </c>
      <c r="B6578">
        <v>24.041146999999999</v>
      </c>
      <c r="C6578">
        <v>0.15271021000000001</v>
      </c>
      <c r="D6578">
        <v>0.41567478000000002</v>
      </c>
      <c r="E6578">
        <v>2.6712384</v>
      </c>
      <c r="F6578">
        <f t="shared" si="204"/>
        <v>5.090340333333334E-2</v>
      </c>
      <c r="G6578">
        <f t="shared" si="205"/>
        <v>2.5601221444444442</v>
      </c>
    </row>
    <row r="6579" spans="1:7" x14ac:dyDescent="0.3">
      <c r="A6579">
        <v>65.740123748779297</v>
      </c>
      <c r="B6579">
        <v>24.025908000000001</v>
      </c>
      <c r="C6579">
        <v>0.15275021</v>
      </c>
      <c r="D6579">
        <v>0.38515535000000001</v>
      </c>
      <c r="E6579">
        <v>2.6695449999999998</v>
      </c>
      <c r="F6579">
        <f t="shared" si="204"/>
        <v>5.0916736666666663E-2</v>
      </c>
      <c r="G6579">
        <f t="shared" si="205"/>
        <v>2.5584289222222223</v>
      </c>
    </row>
    <row r="6580" spans="1:7" x14ac:dyDescent="0.3">
      <c r="A6580">
        <v>65.750125885009695</v>
      </c>
      <c r="B6580">
        <v>24.062100999999998</v>
      </c>
      <c r="C6580">
        <v>0.15277688</v>
      </c>
      <c r="D6580">
        <v>0.38271379999999999</v>
      </c>
      <c r="E6580">
        <v>2.6735666</v>
      </c>
      <c r="F6580">
        <f t="shared" si="204"/>
        <v>5.0925626666666668E-2</v>
      </c>
      <c r="G6580">
        <f t="shared" si="205"/>
        <v>2.5624503666666665</v>
      </c>
    </row>
    <row r="6581" spans="1:7" x14ac:dyDescent="0.3">
      <c r="A6581">
        <v>65.759998321533203</v>
      </c>
      <c r="B6581">
        <v>24.037337999999998</v>
      </c>
      <c r="C6581">
        <v>0.15280353999999999</v>
      </c>
      <c r="D6581">
        <v>0.38027223999999998</v>
      </c>
      <c r="E6581">
        <v>2.6708151999999998</v>
      </c>
      <c r="F6581">
        <f t="shared" si="204"/>
        <v>5.0934513333333327E-2</v>
      </c>
      <c r="G6581">
        <f t="shared" si="205"/>
        <v>2.5596989222222222</v>
      </c>
    </row>
    <row r="6582" spans="1:7" x14ac:dyDescent="0.3">
      <c r="A6582">
        <v>65.770000457763601</v>
      </c>
      <c r="B6582">
        <v>24.096388000000001</v>
      </c>
      <c r="C6582">
        <v>0.1528302</v>
      </c>
      <c r="D6582">
        <v>0.38027223999999998</v>
      </c>
      <c r="E6582">
        <v>2.6773760000000002</v>
      </c>
      <c r="F6582">
        <f t="shared" si="204"/>
        <v>5.09434E-2</v>
      </c>
      <c r="G6582">
        <f t="shared" si="205"/>
        <v>2.5662600333333336</v>
      </c>
    </row>
    <row r="6583" spans="1:7" x14ac:dyDescent="0.3">
      <c r="A6583">
        <v>65.780002593994098</v>
      </c>
      <c r="B6583">
        <v>24.073530000000002</v>
      </c>
      <c r="C6583">
        <v>0.15287020000000001</v>
      </c>
      <c r="D6583">
        <v>0.36318135000000001</v>
      </c>
      <c r="E6583">
        <v>2.6748362000000001</v>
      </c>
      <c r="F6583">
        <f t="shared" si="204"/>
        <v>5.0956733333333337E-2</v>
      </c>
      <c r="G6583">
        <f t="shared" si="205"/>
        <v>2.5637202555555558</v>
      </c>
    </row>
    <row r="6584" spans="1:7" x14ac:dyDescent="0.3">
      <c r="A6584">
        <v>65.789997100830007</v>
      </c>
      <c r="B6584">
        <v>24.050673</v>
      </c>
      <c r="C6584">
        <v>0.15291017000000001</v>
      </c>
      <c r="D6584">
        <v>0.34609046999999998</v>
      </c>
      <c r="E6584">
        <v>2.6722964999999999</v>
      </c>
      <c r="F6584">
        <f t="shared" si="204"/>
        <v>5.0970056666666673E-2</v>
      </c>
      <c r="G6584">
        <f t="shared" si="205"/>
        <v>2.561180588888889</v>
      </c>
    </row>
    <row r="6585" spans="1:7" x14ac:dyDescent="0.3">
      <c r="A6585">
        <v>65.799999237060504</v>
      </c>
      <c r="B6585">
        <v>24.100199</v>
      </c>
      <c r="C6585">
        <v>0.1529635</v>
      </c>
      <c r="D6585">
        <v>0.31557099999999999</v>
      </c>
      <c r="E6585">
        <v>2.6777994999999999</v>
      </c>
      <c r="F6585">
        <f t="shared" si="204"/>
        <v>5.0987833333333336E-2</v>
      </c>
      <c r="G6585">
        <f t="shared" si="205"/>
        <v>2.5666834777777776</v>
      </c>
    </row>
    <row r="6586" spans="1:7" x14ac:dyDescent="0.3">
      <c r="A6586">
        <v>65.810123443603501</v>
      </c>
      <c r="B6586">
        <v>24.054482</v>
      </c>
      <c r="C6586">
        <v>0.15300348</v>
      </c>
      <c r="D6586">
        <v>0.29970091999999998</v>
      </c>
      <c r="E6586">
        <v>2.6727197</v>
      </c>
      <c r="F6586">
        <f t="shared" si="204"/>
        <v>5.1001159999999997E-2</v>
      </c>
      <c r="G6586">
        <f t="shared" si="205"/>
        <v>2.561603811111111</v>
      </c>
    </row>
    <row r="6587" spans="1:7" x14ac:dyDescent="0.3">
      <c r="A6587">
        <v>65.820125579833899</v>
      </c>
      <c r="B6587">
        <v>24.111628</v>
      </c>
      <c r="C6587">
        <v>0.15305679999999999</v>
      </c>
      <c r="D6587">
        <v>0.25453213000000002</v>
      </c>
      <c r="E6587">
        <v>2.6790693000000001</v>
      </c>
      <c r="F6587">
        <f t="shared" si="204"/>
        <v>5.1018933333333329E-2</v>
      </c>
      <c r="G6587">
        <f t="shared" si="205"/>
        <v>2.5679533666666665</v>
      </c>
    </row>
    <row r="6588" spans="1:7" x14ac:dyDescent="0.3">
      <c r="A6588">
        <v>65.829998016357393</v>
      </c>
      <c r="B6588">
        <v>24.102104000000001</v>
      </c>
      <c r="C6588">
        <v>0.15311013000000001</v>
      </c>
      <c r="D6588">
        <v>0.22279193</v>
      </c>
      <c r="E6588">
        <v>2.6780111999999998</v>
      </c>
      <c r="F6588">
        <f t="shared" si="204"/>
        <v>5.1036710000000006E-2</v>
      </c>
      <c r="G6588">
        <f t="shared" si="205"/>
        <v>2.5668951444444446</v>
      </c>
    </row>
    <row r="6589" spans="1:7" x14ac:dyDescent="0.3">
      <c r="A6589">
        <v>65.840122222900305</v>
      </c>
      <c r="B6589">
        <v>24.094484000000001</v>
      </c>
      <c r="C6589">
        <v>0.15316345000000001</v>
      </c>
      <c r="D6589">
        <v>0.19227248</v>
      </c>
      <c r="E6589">
        <v>2.6771647999999999</v>
      </c>
      <c r="F6589">
        <f t="shared" si="204"/>
        <v>5.1054483333333338E-2</v>
      </c>
      <c r="G6589">
        <f t="shared" si="205"/>
        <v>2.5660484777777781</v>
      </c>
    </row>
    <row r="6590" spans="1:7" x14ac:dyDescent="0.3">
      <c r="A6590">
        <v>65.850124359130803</v>
      </c>
      <c r="B6590">
        <v>24.163056999999998</v>
      </c>
      <c r="C6590">
        <v>0.15321678</v>
      </c>
      <c r="D6590">
        <v>0.17640238</v>
      </c>
      <c r="E6590">
        <v>2.6847840000000001</v>
      </c>
      <c r="F6590">
        <f t="shared" si="204"/>
        <v>5.1072260000000001E-2</v>
      </c>
      <c r="G6590">
        <f t="shared" si="205"/>
        <v>2.5736676999999997</v>
      </c>
    </row>
    <row r="6591" spans="1:7" x14ac:dyDescent="0.3">
      <c r="A6591">
        <v>65.8601264953613</v>
      </c>
      <c r="B6591">
        <v>24.102104000000001</v>
      </c>
      <c r="C6591">
        <v>0.15324344000000001</v>
      </c>
      <c r="D6591">
        <v>0.15931149</v>
      </c>
      <c r="E6591">
        <v>2.6780111999999998</v>
      </c>
      <c r="F6591">
        <f t="shared" si="204"/>
        <v>5.1081146666666667E-2</v>
      </c>
      <c r="G6591">
        <f t="shared" si="205"/>
        <v>2.5668951444444446</v>
      </c>
    </row>
    <row r="6592" spans="1:7" x14ac:dyDescent="0.3">
      <c r="A6592">
        <v>65.870121002197195</v>
      </c>
      <c r="B6592">
        <v>24.157343000000001</v>
      </c>
      <c r="C6592">
        <v>0.15327009999999999</v>
      </c>
      <c r="D6592">
        <v>0.15686992999999999</v>
      </c>
      <c r="E6592">
        <v>2.6841488</v>
      </c>
      <c r="F6592">
        <f t="shared" si="204"/>
        <v>5.1090033333333333E-2</v>
      </c>
      <c r="G6592">
        <f t="shared" si="205"/>
        <v>2.5730328111111112</v>
      </c>
    </row>
    <row r="6593" spans="1:7" x14ac:dyDescent="0.3">
      <c r="A6593">
        <v>65.880123138427706</v>
      </c>
      <c r="B6593">
        <v>24.1402</v>
      </c>
      <c r="C6593">
        <v>0.15328342</v>
      </c>
      <c r="D6593">
        <v>0.16907770999999999</v>
      </c>
      <c r="E6593">
        <v>2.6822442999999998</v>
      </c>
      <c r="F6593">
        <f t="shared" si="204"/>
        <v>5.1094473333333335E-2</v>
      </c>
      <c r="G6593">
        <f t="shared" si="205"/>
        <v>2.5711280333333333</v>
      </c>
    </row>
    <row r="6594" spans="1:7" x14ac:dyDescent="0.3">
      <c r="A6594">
        <v>65.890125274658203</v>
      </c>
      <c r="B6594">
        <v>24.119247000000001</v>
      </c>
      <c r="C6594">
        <v>0.15331007999999999</v>
      </c>
      <c r="D6594">
        <v>0.16663615000000001</v>
      </c>
      <c r="E6594">
        <v>2.6799160999999998</v>
      </c>
      <c r="F6594">
        <f t="shared" si="204"/>
        <v>5.1103359999999994E-2</v>
      </c>
      <c r="G6594">
        <f t="shared" si="205"/>
        <v>2.5687999222222224</v>
      </c>
    </row>
    <row r="6595" spans="1:7" x14ac:dyDescent="0.3">
      <c r="A6595">
        <v>65.899997711181598</v>
      </c>
      <c r="B6595">
        <v>24.191631000000001</v>
      </c>
      <c r="C6595">
        <v>0.15335007</v>
      </c>
      <c r="D6595">
        <v>0.13733749000000001</v>
      </c>
      <c r="E6595">
        <v>2.6879586999999998</v>
      </c>
      <c r="F6595">
        <f t="shared" si="204"/>
        <v>5.1116689999999999E-2</v>
      </c>
      <c r="G6595">
        <f t="shared" si="205"/>
        <v>2.5768425888888888</v>
      </c>
    </row>
    <row r="6596" spans="1:7" x14ac:dyDescent="0.3">
      <c r="A6596">
        <v>65.909999847412095</v>
      </c>
      <c r="B6596">
        <v>24.145914000000001</v>
      </c>
      <c r="C6596">
        <v>0.15339005999999999</v>
      </c>
      <c r="D6596">
        <v>0.121467374</v>
      </c>
      <c r="E6596">
        <v>2.6828791999999999</v>
      </c>
      <c r="F6596">
        <f t="shared" si="204"/>
        <v>5.1130019999999998E-2</v>
      </c>
      <c r="G6596">
        <f t="shared" si="205"/>
        <v>2.5717629222222222</v>
      </c>
    </row>
    <row r="6597" spans="1:7" x14ac:dyDescent="0.3">
      <c r="A6597">
        <v>65.920001983642507</v>
      </c>
      <c r="B6597">
        <v>24.189726</v>
      </c>
      <c r="C6597">
        <v>0.15343006000000001</v>
      </c>
      <c r="D6597">
        <v>0.105597265</v>
      </c>
      <c r="E6597">
        <v>2.6877469999999999</v>
      </c>
      <c r="F6597">
        <f t="shared" si="204"/>
        <v>5.1143353333333336E-2</v>
      </c>
      <c r="G6597">
        <f t="shared" si="205"/>
        <v>2.5766309222222223</v>
      </c>
    </row>
    <row r="6598" spans="1:7" x14ac:dyDescent="0.3">
      <c r="A6598">
        <v>65.930126190185504</v>
      </c>
      <c r="B6598">
        <v>24.174486000000002</v>
      </c>
      <c r="C6598">
        <v>0.15345671999999999</v>
      </c>
      <c r="D6598">
        <v>0.10315571</v>
      </c>
      <c r="E6598">
        <v>2.6860537999999998</v>
      </c>
      <c r="F6598">
        <f t="shared" ref="F6598:F6661" si="206">C6598/3</f>
        <v>5.1152239999999995E-2</v>
      </c>
      <c r="G6598">
        <f t="shared" ref="G6598:G6661" si="207">(B6598-$B$5)/9</f>
        <v>2.574937588888889</v>
      </c>
    </row>
    <row r="6599" spans="1:7" x14ac:dyDescent="0.3">
      <c r="A6599">
        <v>65.940120697021399</v>
      </c>
      <c r="B6599">
        <v>24.178297000000001</v>
      </c>
      <c r="C6599">
        <v>0.15347005</v>
      </c>
      <c r="D6599">
        <v>0.115363486</v>
      </c>
      <c r="E6599">
        <v>2.686477</v>
      </c>
      <c r="F6599">
        <f t="shared" si="206"/>
        <v>5.1156683333333335E-2</v>
      </c>
      <c r="G6599">
        <f t="shared" si="207"/>
        <v>2.5753610333333334</v>
      </c>
    </row>
    <row r="6600" spans="1:7" x14ac:dyDescent="0.3">
      <c r="A6600">
        <v>65.950000762939396</v>
      </c>
      <c r="B6600">
        <v>24.252583999999999</v>
      </c>
      <c r="C6600">
        <v>0.15349671000000001</v>
      </c>
      <c r="D6600">
        <v>0.115363486</v>
      </c>
      <c r="E6600">
        <v>2.6947315000000001</v>
      </c>
      <c r="F6600">
        <f t="shared" si="206"/>
        <v>5.116557E-2</v>
      </c>
      <c r="G6600">
        <f t="shared" si="207"/>
        <v>2.5836151444444444</v>
      </c>
    </row>
    <row r="6601" spans="1:7" x14ac:dyDescent="0.3">
      <c r="A6601">
        <v>65.960002899169893</v>
      </c>
      <c r="B6601">
        <v>24.174486000000002</v>
      </c>
      <c r="C6601">
        <v>0.15352336999999999</v>
      </c>
      <c r="D6601">
        <v>0.11414270999999999</v>
      </c>
      <c r="E6601">
        <v>2.6860537999999998</v>
      </c>
      <c r="F6601">
        <f t="shared" si="206"/>
        <v>5.1174456666666666E-2</v>
      </c>
      <c r="G6601">
        <f t="shared" si="207"/>
        <v>2.574937588888889</v>
      </c>
    </row>
    <row r="6602" spans="1:7" x14ac:dyDescent="0.3">
      <c r="A6602">
        <v>65.970127105712805</v>
      </c>
      <c r="B6602">
        <v>24.218299999999999</v>
      </c>
      <c r="C6602">
        <v>0.15355003</v>
      </c>
      <c r="D6602">
        <v>0.11170115</v>
      </c>
      <c r="E6602">
        <v>2.6909217999999999</v>
      </c>
      <c r="F6602">
        <f t="shared" si="206"/>
        <v>5.1183343333333332E-2</v>
      </c>
      <c r="G6602">
        <f t="shared" si="207"/>
        <v>2.5798058111111111</v>
      </c>
    </row>
    <row r="6603" spans="1:7" x14ac:dyDescent="0.3">
      <c r="A6603">
        <v>65.9799995422363</v>
      </c>
      <c r="B6603">
        <v>24.204965999999999</v>
      </c>
      <c r="C6603">
        <v>0.15357668999999999</v>
      </c>
      <c r="D6603">
        <v>9.5831044000000004E-2</v>
      </c>
      <c r="E6603">
        <v>2.6894402999999998</v>
      </c>
      <c r="F6603">
        <f t="shared" si="206"/>
        <v>5.1192229999999998E-2</v>
      </c>
      <c r="G6603">
        <f t="shared" si="207"/>
        <v>2.5783242555555557</v>
      </c>
    </row>
    <row r="6604" spans="1:7" x14ac:dyDescent="0.3">
      <c r="A6604">
        <v>65.990001678466797</v>
      </c>
      <c r="B6604">
        <v>24.204965999999999</v>
      </c>
      <c r="C6604">
        <v>0.15360335</v>
      </c>
      <c r="D6604">
        <v>9.3389490000000006E-2</v>
      </c>
      <c r="E6604">
        <v>2.6894402999999998</v>
      </c>
      <c r="F6604">
        <f t="shared" si="206"/>
        <v>5.1201116666666664E-2</v>
      </c>
      <c r="G6604">
        <f t="shared" si="207"/>
        <v>2.5783242555555557</v>
      </c>
    </row>
    <row r="6605" spans="1:7" x14ac:dyDescent="0.3">
      <c r="A6605">
        <v>65.999996185302706</v>
      </c>
      <c r="B6605">
        <v>24.252583999999999</v>
      </c>
      <c r="C6605">
        <v>0.15365666</v>
      </c>
      <c r="D6605">
        <v>6.2870049999999997E-2</v>
      </c>
      <c r="E6605">
        <v>2.6947315000000001</v>
      </c>
      <c r="F6605">
        <f t="shared" si="206"/>
        <v>5.1218886666666665E-2</v>
      </c>
      <c r="G6605">
        <f t="shared" si="207"/>
        <v>2.5836151444444444</v>
      </c>
    </row>
    <row r="6606" spans="1:7" x14ac:dyDescent="0.3">
      <c r="A6606">
        <v>66.010128021240206</v>
      </c>
      <c r="B6606">
        <v>24.199251</v>
      </c>
      <c r="C6606">
        <v>0.15368332000000001</v>
      </c>
      <c r="D6606">
        <v>6.2870049999999997E-2</v>
      </c>
      <c r="E6606">
        <v>2.6888055999999998</v>
      </c>
      <c r="F6606">
        <f t="shared" si="206"/>
        <v>5.1227773333333337E-2</v>
      </c>
      <c r="G6606">
        <f t="shared" si="207"/>
        <v>2.5776892555555557</v>
      </c>
    </row>
    <row r="6607" spans="1:7" x14ac:dyDescent="0.3">
      <c r="A6607">
        <v>66.020122528076101</v>
      </c>
      <c r="B6607">
        <v>24.229728999999999</v>
      </c>
      <c r="C6607">
        <v>0.15369666000000001</v>
      </c>
      <c r="D6607">
        <v>7.5077824000000001E-2</v>
      </c>
      <c r="E6607">
        <v>2.6921917999999998</v>
      </c>
      <c r="F6607">
        <f t="shared" si="206"/>
        <v>5.1232220000000002E-2</v>
      </c>
      <c r="G6607">
        <f t="shared" si="207"/>
        <v>2.5810757</v>
      </c>
    </row>
    <row r="6608" spans="1:7" x14ac:dyDescent="0.3">
      <c r="A6608">
        <v>66.030124664306598</v>
      </c>
      <c r="B6608">
        <v>24.239252</v>
      </c>
      <c r="C6608">
        <v>0.15370998</v>
      </c>
      <c r="D6608">
        <v>8.7285600000000005E-2</v>
      </c>
      <c r="E6608">
        <v>2.6932497</v>
      </c>
      <c r="F6608">
        <f t="shared" si="206"/>
        <v>5.1236659999999996E-2</v>
      </c>
      <c r="G6608">
        <f t="shared" si="207"/>
        <v>2.5821338111111114</v>
      </c>
    </row>
    <row r="6609" spans="1:7" x14ac:dyDescent="0.3">
      <c r="A6609">
        <v>66.039997100830007</v>
      </c>
      <c r="B6609">
        <v>24.214489</v>
      </c>
      <c r="C6609">
        <v>0.15373664000000001</v>
      </c>
      <c r="D6609">
        <v>8.4844045000000007E-2</v>
      </c>
      <c r="E6609">
        <v>2.6904984000000001</v>
      </c>
      <c r="F6609">
        <f t="shared" si="206"/>
        <v>5.1245546666666669E-2</v>
      </c>
      <c r="G6609">
        <f t="shared" si="207"/>
        <v>2.5793823666666666</v>
      </c>
    </row>
    <row r="6610" spans="1:7" x14ac:dyDescent="0.3">
      <c r="A6610">
        <v>66.049999237060504</v>
      </c>
      <c r="B6610">
        <v>24.250682999999999</v>
      </c>
      <c r="C6610">
        <v>0.15376330999999999</v>
      </c>
      <c r="D6610">
        <v>8.362327E-2</v>
      </c>
      <c r="E6610">
        <v>2.6945199999999998</v>
      </c>
      <c r="F6610">
        <f t="shared" si="206"/>
        <v>5.125443666666666E-2</v>
      </c>
      <c r="G6610">
        <f t="shared" si="207"/>
        <v>2.5834039222222223</v>
      </c>
    </row>
    <row r="6611" spans="1:7" x14ac:dyDescent="0.3">
      <c r="A6611">
        <v>66.060123443603501</v>
      </c>
      <c r="B6611">
        <v>24.197346</v>
      </c>
      <c r="C6611">
        <v>0.15377664999999999</v>
      </c>
      <c r="D6611">
        <v>8.2402489999999995E-2</v>
      </c>
      <c r="E6611">
        <v>2.6885935999999999</v>
      </c>
      <c r="F6611">
        <f t="shared" si="206"/>
        <v>5.1258883333333331E-2</v>
      </c>
      <c r="G6611">
        <f t="shared" si="207"/>
        <v>2.5774775888888888</v>
      </c>
    </row>
    <row r="6612" spans="1:7" x14ac:dyDescent="0.3">
      <c r="A6612">
        <v>66.070125579833899</v>
      </c>
      <c r="B6612">
        <v>24.256397</v>
      </c>
      <c r="C6612">
        <v>0.1538033</v>
      </c>
      <c r="D6612">
        <v>7.9960934999999997E-2</v>
      </c>
      <c r="E6612">
        <v>2.6951550000000002</v>
      </c>
      <c r="F6612">
        <f t="shared" si="206"/>
        <v>5.1267766666666666E-2</v>
      </c>
      <c r="G6612">
        <f t="shared" si="207"/>
        <v>2.5840388111111112</v>
      </c>
    </row>
    <row r="6613" spans="1:7" x14ac:dyDescent="0.3">
      <c r="A6613">
        <v>66.079998016357393</v>
      </c>
      <c r="B6613">
        <v>24.235443</v>
      </c>
      <c r="C6613">
        <v>0.15381663000000001</v>
      </c>
      <c r="D6613">
        <v>9.2168710000000001E-2</v>
      </c>
      <c r="E6613">
        <v>2.6928264999999998</v>
      </c>
      <c r="F6613">
        <f t="shared" si="206"/>
        <v>5.1272210000000006E-2</v>
      </c>
      <c r="G6613">
        <f t="shared" si="207"/>
        <v>2.5817105888888889</v>
      </c>
    </row>
    <row r="6614" spans="1:7" x14ac:dyDescent="0.3">
      <c r="A6614">
        <v>66.090000152587805</v>
      </c>
      <c r="B6614">
        <v>24.235443</v>
      </c>
      <c r="C6614">
        <v>0.15384329999999999</v>
      </c>
      <c r="D6614">
        <v>8.9727156000000002E-2</v>
      </c>
      <c r="E6614">
        <v>2.6928264999999998</v>
      </c>
      <c r="F6614">
        <f t="shared" si="206"/>
        <v>5.1281099999999996E-2</v>
      </c>
      <c r="G6614">
        <f t="shared" si="207"/>
        <v>2.5817105888888889</v>
      </c>
    </row>
    <row r="6615" spans="1:7" x14ac:dyDescent="0.3">
      <c r="A6615">
        <v>66.100002288818303</v>
      </c>
      <c r="B6615">
        <v>24.269729999999999</v>
      </c>
      <c r="C6615">
        <v>0.15385662</v>
      </c>
      <c r="D6615">
        <v>0.10193493000000001</v>
      </c>
      <c r="E6615">
        <v>2.6966364</v>
      </c>
      <c r="F6615">
        <f t="shared" si="206"/>
        <v>5.1285539999999998E-2</v>
      </c>
      <c r="G6615">
        <f t="shared" si="207"/>
        <v>2.5855202555555556</v>
      </c>
    </row>
    <row r="6616" spans="1:7" x14ac:dyDescent="0.3">
      <c r="A6616">
        <v>66.109996795654297</v>
      </c>
      <c r="B6616">
        <v>24.204965999999999</v>
      </c>
      <c r="C6616">
        <v>0.15388328000000001</v>
      </c>
      <c r="D6616">
        <v>0.10193493000000001</v>
      </c>
      <c r="E6616">
        <v>2.6894402999999998</v>
      </c>
      <c r="F6616">
        <f t="shared" si="206"/>
        <v>5.129442666666667E-2</v>
      </c>
      <c r="G6616">
        <f t="shared" si="207"/>
        <v>2.5783242555555557</v>
      </c>
    </row>
    <row r="6617" spans="1:7" x14ac:dyDescent="0.3">
      <c r="A6617">
        <v>66.120121002197195</v>
      </c>
      <c r="B6617">
        <v>24.241157999999999</v>
      </c>
      <c r="C6617">
        <v>0.15389660999999999</v>
      </c>
      <c r="D6617">
        <v>0.11414270999999999</v>
      </c>
      <c r="E6617">
        <v>2.6934613999999999</v>
      </c>
      <c r="F6617">
        <f t="shared" si="206"/>
        <v>5.1298869999999996E-2</v>
      </c>
      <c r="G6617">
        <f t="shared" si="207"/>
        <v>2.5823455888888889</v>
      </c>
    </row>
    <row r="6618" spans="1:7" x14ac:dyDescent="0.3">
      <c r="A6618">
        <v>66.130123138427706</v>
      </c>
      <c r="B6618">
        <v>24.239252</v>
      </c>
      <c r="C6618">
        <v>0.15392327</v>
      </c>
      <c r="D6618">
        <v>0.11170115</v>
      </c>
      <c r="E6618">
        <v>2.6932497</v>
      </c>
      <c r="F6618">
        <f t="shared" si="206"/>
        <v>5.1307756666666669E-2</v>
      </c>
      <c r="G6618">
        <f t="shared" si="207"/>
        <v>2.5821338111111114</v>
      </c>
    </row>
    <row r="6619" spans="1:7" x14ac:dyDescent="0.3">
      <c r="A6619">
        <v>66.140125274658203</v>
      </c>
      <c r="B6619">
        <v>24.204965999999999</v>
      </c>
      <c r="C6619">
        <v>0.15393660000000001</v>
      </c>
      <c r="D6619">
        <v>0.11048037600000001</v>
      </c>
      <c r="E6619">
        <v>2.6894402999999998</v>
      </c>
      <c r="F6619">
        <f t="shared" si="206"/>
        <v>5.1312200000000002E-2</v>
      </c>
      <c r="G6619">
        <f t="shared" si="207"/>
        <v>2.5783242555555557</v>
      </c>
    </row>
    <row r="6620" spans="1:7" x14ac:dyDescent="0.3">
      <c r="A6620">
        <v>66.150127410888601</v>
      </c>
      <c r="B6620">
        <v>24.243062999999999</v>
      </c>
      <c r="C6620">
        <v>0.15394993000000001</v>
      </c>
      <c r="D6620">
        <v>0.12268815</v>
      </c>
      <c r="E6620">
        <v>2.6936734000000002</v>
      </c>
      <c r="F6620">
        <f t="shared" si="206"/>
        <v>5.1316643333333335E-2</v>
      </c>
      <c r="G6620">
        <f t="shared" si="207"/>
        <v>2.5825572555555554</v>
      </c>
    </row>
    <row r="6621" spans="1:7" x14ac:dyDescent="0.3">
      <c r="A6621">
        <v>66.159999847412095</v>
      </c>
      <c r="B6621">
        <v>24.21068</v>
      </c>
      <c r="C6621">
        <v>0.15397659</v>
      </c>
      <c r="D6621">
        <v>0.12268815</v>
      </c>
      <c r="E6621">
        <v>2.6900751999999999</v>
      </c>
      <c r="F6621">
        <f t="shared" si="206"/>
        <v>5.1325530000000001E-2</v>
      </c>
      <c r="G6621">
        <f t="shared" si="207"/>
        <v>2.5789591444444446</v>
      </c>
    </row>
    <row r="6622" spans="1:7" x14ac:dyDescent="0.3">
      <c r="A6622">
        <v>66.170124053955007</v>
      </c>
      <c r="B6622">
        <v>24.248777</v>
      </c>
      <c r="C6622">
        <v>0.15400325000000001</v>
      </c>
      <c r="D6622">
        <v>0.1202466</v>
      </c>
      <c r="E6622">
        <v>2.6943082999999999</v>
      </c>
      <c r="F6622">
        <f t="shared" si="206"/>
        <v>5.1334416666666667E-2</v>
      </c>
      <c r="G6622">
        <f t="shared" si="207"/>
        <v>2.5831921444444443</v>
      </c>
    </row>
    <row r="6623" spans="1:7" x14ac:dyDescent="0.3">
      <c r="A6623">
        <v>66.179996490478501</v>
      </c>
      <c r="B6623">
        <v>24.260204000000002</v>
      </c>
      <c r="C6623">
        <v>0.15401656999999999</v>
      </c>
      <c r="D6623">
        <v>0.13245438000000001</v>
      </c>
      <c r="E6623">
        <v>2.6955779</v>
      </c>
      <c r="F6623">
        <f t="shared" si="206"/>
        <v>5.1338856666666662E-2</v>
      </c>
      <c r="G6623">
        <f t="shared" si="207"/>
        <v>2.5844618111111113</v>
      </c>
    </row>
    <row r="6624" spans="1:7" x14ac:dyDescent="0.3">
      <c r="A6624">
        <v>66.190120697021399</v>
      </c>
      <c r="B6624">
        <v>24.227823000000001</v>
      </c>
      <c r="C6624">
        <v>0.15404324</v>
      </c>
      <c r="D6624">
        <v>0.13123360000000001</v>
      </c>
      <c r="E6624">
        <v>2.6919800999999999</v>
      </c>
      <c r="F6624">
        <f t="shared" si="206"/>
        <v>5.1347746666666666E-2</v>
      </c>
      <c r="G6624">
        <f t="shared" si="207"/>
        <v>2.5808639222222225</v>
      </c>
    </row>
    <row r="6625" spans="1:7" x14ac:dyDescent="0.3">
      <c r="A6625">
        <v>66.200122833251896</v>
      </c>
      <c r="B6625">
        <v>24.275444</v>
      </c>
      <c r="C6625">
        <v>0.15405656000000001</v>
      </c>
      <c r="D6625">
        <v>0.14344138000000001</v>
      </c>
      <c r="E6625">
        <v>2.6972713000000001</v>
      </c>
      <c r="F6625">
        <f t="shared" si="206"/>
        <v>5.1352186666666667E-2</v>
      </c>
      <c r="G6625">
        <f t="shared" si="207"/>
        <v>2.5861551444444446</v>
      </c>
    </row>
    <row r="6626" spans="1:7" x14ac:dyDescent="0.3">
      <c r="A6626">
        <v>66.210002899169893</v>
      </c>
      <c r="B6626">
        <v>24.248777</v>
      </c>
      <c r="C6626">
        <v>0.15406992</v>
      </c>
      <c r="D6626">
        <v>0.15686992999999999</v>
      </c>
      <c r="E6626">
        <v>2.6943082999999999</v>
      </c>
      <c r="F6626">
        <f t="shared" si="206"/>
        <v>5.1356640000000002E-2</v>
      </c>
      <c r="G6626">
        <f t="shared" si="207"/>
        <v>2.5831921444444443</v>
      </c>
    </row>
    <row r="6627" spans="1:7" x14ac:dyDescent="0.3">
      <c r="A6627">
        <v>66.220127105712805</v>
      </c>
      <c r="B6627">
        <v>24.283064</v>
      </c>
      <c r="C6627">
        <v>0.15409656999999999</v>
      </c>
      <c r="D6627">
        <v>0.14099982</v>
      </c>
      <c r="E6627">
        <v>2.6981177000000001</v>
      </c>
      <c r="F6627">
        <f t="shared" si="206"/>
        <v>5.1365523333333329E-2</v>
      </c>
      <c r="G6627">
        <f t="shared" si="207"/>
        <v>2.587001811111111</v>
      </c>
    </row>
    <row r="6628" spans="1:7" x14ac:dyDescent="0.3">
      <c r="A6628">
        <v>66.2301216125488</v>
      </c>
      <c r="B6628">
        <v>24.273539</v>
      </c>
      <c r="C6628">
        <v>0.15412323</v>
      </c>
      <c r="D6628">
        <v>0.1532076</v>
      </c>
      <c r="E6628">
        <v>2.6970595999999998</v>
      </c>
      <c r="F6628">
        <f t="shared" si="206"/>
        <v>5.1374410000000002E-2</v>
      </c>
      <c r="G6628">
        <f t="shared" si="207"/>
        <v>2.5859434777777777</v>
      </c>
    </row>
    <row r="6629" spans="1:7" x14ac:dyDescent="0.3">
      <c r="A6629">
        <v>66.240123748779297</v>
      </c>
      <c r="B6629">
        <v>24.250682999999999</v>
      </c>
      <c r="C6629">
        <v>0.15413655000000001</v>
      </c>
      <c r="D6629">
        <v>0.15198681999999999</v>
      </c>
      <c r="E6629">
        <v>2.6945199999999998</v>
      </c>
      <c r="F6629">
        <f t="shared" si="206"/>
        <v>5.1378850000000004E-2</v>
      </c>
      <c r="G6629">
        <f t="shared" si="207"/>
        <v>2.5834039222222223</v>
      </c>
    </row>
    <row r="6630" spans="1:7" x14ac:dyDescent="0.3">
      <c r="A6630">
        <v>66.250125885009695</v>
      </c>
      <c r="B6630">
        <v>24.290682</v>
      </c>
      <c r="C6630">
        <v>0.15414989000000001</v>
      </c>
      <c r="D6630">
        <v>0.1641946</v>
      </c>
      <c r="E6630">
        <v>2.6989643999999999</v>
      </c>
      <c r="F6630">
        <f t="shared" si="206"/>
        <v>5.1383296666666668E-2</v>
      </c>
      <c r="G6630">
        <f t="shared" si="207"/>
        <v>2.5878482555555555</v>
      </c>
    </row>
    <row r="6631" spans="1:7" x14ac:dyDescent="0.3">
      <c r="A6631">
        <v>66.259998321533203</v>
      </c>
      <c r="B6631">
        <v>24.243062999999999</v>
      </c>
      <c r="C6631">
        <v>0.15416320999999999</v>
      </c>
      <c r="D6631">
        <v>0.17640238</v>
      </c>
      <c r="E6631">
        <v>2.6936734000000002</v>
      </c>
      <c r="F6631">
        <f t="shared" si="206"/>
        <v>5.1387736666666663E-2</v>
      </c>
      <c r="G6631">
        <f t="shared" si="207"/>
        <v>2.5825572555555554</v>
      </c>
    </row>
    <row r="6632" spans="1:7" x14ac:dyDescent="0.3">
      <c r="A6632">
        <v>66.270000457763601</v>
      </c>
      <c r="B6632">
        <v>24.277348</v>
      </c>
      <c r="C6632">
        <v>0.15416320999999999</v>
      </c>
      <c r="D6632">
        <v>0.20325947999999999</v>
      </c>
      <c r="E6632">
        <v>2.6974828</v>
      </c>
      <c r="F6632">
        <f t="shared" si="206"/>
        <v>5.1387736666666663E-2</v>
      </c>
      <c r="G6632">
        <f t="shared" si="207"/>
        <v>2.5863667000000001</v>
      </c>
    </row>
    <row r="6633" spans="1:7" x14ac:dyDescent="0.3">
      <c r="A6633">
        <v>66.280002593994098</v>
      </c>
      <c r="B6633">
        <v>24.260204000000002</v>
      </c>
      <c r="C6633">
        <v>0.15416320999999999</v>
      </c>
      <c r="D6633">
        <v>0.23011659000000001</v>
      </c>
      <c r="E6633">
        <v>2.6955779</v>
      </c>
      <c r="F6633">
        <f t="shared" si="206"/>
        <v>5.1387736666666663E-2</v>
      </c>
      <c r="G6633">
        <f t="shared" si="207"/>
        <v>2.5844618111111113</v>
      </c>
    </row>
    <row r="6634" spans="1:7" x14ac:dyDescent="0.3">
      <c r="A6634">
        <v>66.290126800537095</v>
      </c>
      <c r="B6634">
        <v>24.239252</v>
      </c>
      <c r="C6634">
        <v>0.15416320999999999</v>
      </c>
      <c r="D6634">
        <v>0.25697367999999998</v>
      </c>
      <c r="E6634">
        <v>2.6932497</v>
      </c>
      <c r="F6634">
        <f t="shared" si="206"/>
        <v>5.1387736666666663E-2</v>
      </c>
      <c r="G6634">
        <f t="shared" si="207"/>
        <v>2.5821338111111114</v>
      </c>
    </row>
    <row r="6635" spans="1:7" x14ac:dyDescent="0.3">
      <c r="A6635">
        <v>66.300121307373004</v>
      </c>
      <c r="B6635">
        <v>24.288778000000001</v>
      </c>
      <c r="C6635">
        <v>0.15416320999999999</v>
      </c>
      <c r="D6635">
        <v>0.27040225000000001</v>
      </c>
      <c r="E6635">
        <v>2.6987529000000001</v>
      </c>
      <c r="F6635">
        <f t="shared" si="206"/>
        <v>5.1387736666666663E-2</v>
      </c>
      <c r="G6635">
        <f t="shared" si="207"/>
        <v>2.5876367</v>
      </c>
    </row>
    <row r="6636" spans="1:7" x14ac:dyDescent="0.3">
      <c r="A6636">
        <v>66.310001373291001</v>
      </c>
      <c r="B6636">
        <v>24.218299999999999</v>
      </c>
      <c r="C6636">
        <v>0.15416320999999999</v>
      </c>
      <c r="D6636">
        <v>0.29725935999999997</v>
      </c>
      <c r="E6636">
        <v>2.6909217999999999</v>
      </c>
      <c r="F6636">
        <f t="shared" si="206"/>
        <v>5.1387736666666663E-2</v>
      </c>
      <c r="G6636">
        <f t="shared" si="207"/>
        <v>2.5798058111111111</v>
      </c>
    </row>
    <row r="6637" spans="1:7" x14ac:dyDescent="0.3">
      <c r="A6637">
        <v>66.320125579833899</v>
      </c>
      <c r="B6637">
        <v>24.262111999999998</v>
      </c>
      <c r="C6637">
        <v>0.15416320999999999</v>
      </c>
      <c r="D6637">
        <v>0.32411646999999999</v>
      </c>
      <c r="E6637">
        <v>2.6957895999999999</v>
      </c>
      <c r="F6637">
        <f t="shared" si="206"/>
        <v>5.1387736666666663E-2</v>
      </c>
      <c r="G6637">
        <f t="shared" si="207"/>
        <v>2.5846738111111112</v>
      </c>
    </row>
    <row r="6638" spans="1:7" x14ac:dyDescent="0.3">
      <c r="A6638">
        <v>66.330127716064396</v>
      </c>
      <c r="B6638">
        <v>24.248777</v>
      </c>
      <c r="C6638">
        <v>0.15416320999999999</v>
      </c>
      <c r="D6638">
        <v>0.35097358000000001</v>
      </c>
      <c r="E6638">
        <v>2.6943082999999999</v>
      </c>
      <c r="F6638">
        <f t="shared" si="206"/>
        <v>5.1387736666666663E-2</v>
      </c>
      <c r="G6638">
        <f t="shared" si="207"/>
        <v>2.5831921444444443</v>
      </c>
    </row>
    <row r="6639" spans="1:7" x14ac:dyDescent="0.3">
      <c r="A6639">
        <v>66.340122222900305</v>
      </c>
      <c r="B6639">
        <v>24.208774999999999</v>
      </c>
      <c r="C6639">
        <v>0.15417655</v>
      </c>
      <c r="D6639">
        <v>0.36318135000000001</v>
      </c>
      <c r="E6639">
        <v>2.6898634000000001</v>
      </c>
      <c r="F6639">
        <f t="shared" si="206"/>
        <v>5.1392183333333334E-2</v>
      </c>
      <c r="G6639">
        <f t="shared" si="207"/>
        <v>2.5787474777777777</v>
      </c>
    </row>
    <row r="6640" spans="1:7" x14ac:dyDescent="0.3">
      <c r="A6640">
        <v>66.350002288818303</v>
      </c>
      <c r="B6640">
        <v>24.248777</v>
      </c>
      <c r="C6640">
        <v>0.15424319</v>
      </c>
      <c r="D6640">
        <v>0.31801256999999999</v>
      </c>
      <c r="E6640">
        <v>2.6943082999999999</v>
      </c>
      <c r="F6640">
        <f t="shared" si="206"/>
        <v>5.1414396666666667E-2</v>
      </c>
      <c r="G6640">
        <f t="shared" si="207"/>
        <v>2.5831921444444443</v>
      </c>
    </row>
    <row r="6641" spans="1:7" x14ac:dyDescent="0.3">
      <c r="A6641">
        <v>66.3601264953613</v>
      </c>
      <c r="B6641">
        <v>24.203060000000001</v>
      </c>
      <c r="C6641">
        <v>0.15429651999999999</v>
      </c>
      <c r="D6641">
        <v>0.28627235000000001</v>
      </c>
      <c r="E6641">
        <v>2.6892288</v>
      </c>
      <c r="F6641">
        <f t="shared" si="206"/>
        <v>5.1432173333333331E-2</v>
      </c>
      <c r="G6641">
        <f t="shared" si="207"/>
        <v>2.5781124777777777</v>
      </c>
    </row>
    <row r="6642" spans="1:7" x14ac:dyDescent="0.3">
      <c r="A6642">
        <v>66.370121002197195</v>
      </c>
      <c r="B6642">
        <v>24.239252</v>
      </c>
      <c r="C6642">
        <v>0.15429651999999999</v>
      </c>
      <c r="D6642">
        <v>0.31312944999999998</v>
      </c>
      <c r="E6642">
        <v>2.6932497</v>
      </c>
      <c r="F6642">
        <f t="shared" si="206"/>
        <v>5.1432173333333331E-2</v>
      </c>
      <c r="G6642">
        <f t="shared" si="207"/>
        <v>2.5821338111111114</v>
      </c>
    </row>
    <row r="6643" spans="1:7" x14ac:dyDescent="0.3">
      <c r="A6643">
        <v>66.380123138427706</v>
      </c>
      <c r="B6643">
        <v>24.244965000000001</v>
      </c>
      <c r="C6643">
        <v>0.15429651999999999</v>
      </c>
      <c r="D6643">
        <v>0.32655802</v>
      </c>
      <c r="E6643">
        <v>2.6938846000000001</v>
      </c>
      <c r="F6643">
        <f t="shared" si="206"/>
        <v>5.1432173333333331E-2</v>
      </c>
      <c r="G6643">
        <f t="shared" si="207"/>
        <v>2.5827685888888889</v>
      </c>
    </row>
    <row r="6644" spans="1:7" x14ac:dyDescent="0.3">
      <c r="A6644">
        <v>66.390003204345703</v>
      </c>
      <c r="B6644">
        <v>24.212585000000001</v>
      </c>
      <c r="C6644">
        <v>0.15429651999999999</v>
      </c>
      <c r="D6644">
        <v>0.35341513000000002</v>
      </c>
      <c r="E6644">
        <v>2.6902868999999998</v>
      </c>
      <c r="F6644">
        <f t="shared" si="206"/>
        <v>5.1432173333333331E-2</v>
      </c>
      <c r="G6644">
        <f t="shared" si="207"/>
        <v>2.5791708111111111</v>
      </c>
    </row>
    <row r="6645" spans="1:7" x14ac:dyDescent="0.3">
      <c r="A6645">
        <v>66.399997711181598</v>
      </c>
      <c r="B6645">
        <v>24.258299000000001</v>
      </c>
      <c r="C6645">
        <v>0.15429651999999999</v>
      </c>
      <c r="D6645">
        <v>0.38027223999999998</v>
      </c>
      <c r="E6645">
        <v>2.6953664000000002</v>
      </c>
      <c r="F6645">
        <f t="shared" si="206"/>
        <v>5.1432173333333331E-2</v>
      </c>
      <c r="G6645">
        <f t="shared" si="207"/>
        <v>2.5842501444444448</v>
      </c>
    </row>
    <row r="6646" spans="1:7" x14ac:dyDescent="0.3">
      <c r="A6646">
        <v>66.409999847412095</v>
      </c>
      <c r="B6646">
        <v>24.220203000000001</v>
      </c>
      <c r="C6646">
        <v>0.15429651999999999</v>
      </c>
      <c r="D6646">
        <v>0.40712935</v>
      </c>
      <c r="E6646">
        <v>2.6911333000000002</v>
      </c>
      <c r="F6646">
        <f t="shared" si="206"/>
        <v>5.1432173333333331E-2</v>
      </c>
      <c r="G6646">
        <f t="shared" si="207"/>
        <v>2.5800172555555556</v>
      </c>
    </row>
    <row r="6647" spans="1:7" x14ac:dyDescent="0.3">
      <c r="A6647">
        <v>66.420124053955007</v>
      </c>
      <c r="B6647">
        <v>24.246872</v>
      </c>
      <c r="C6647">
        <v>0.15460310999999999</v>
      </c>
      <c r="D6647">
        <v>0.13733749000000001</v>
      </c>
      <c r="E6647">
        <v>2.6940966</v>
      </c>
      <c r="F6647">
        <f t="shared" si="206"/>
        <v>5.1534369999999996E-2</v>
      </c>
      <c r="G6647">
        <f t="shared" si="207"/>
        <v>2.5829804777777778</v>
      </c>
    </row>
    <row r="6648" spans="1:7" x14ac:dyDescent="0.3">
      <c r="A6648">
        <v>66.429996490478501</v>
      </c>
      <c r="B6648">
        <v>24.281158000000001</v>
      </c>
      <c r="C6648">
        <v>0.15476307</v>
      </c>
      <c r="D6648">
        <v>-3.4792162000000001E-2</v>
      </c>
      <c r="E6648">
        <v>2.6979063000000001</v>
      </c>
      <c r="F6648">
        <f t="shared" si="206"/>
        <v>5.1587689999999999E-2</v>
      </c>
      <c r="G6648">
        <f t="shared" si="207"/>
        <v>2.5867900333333336</v>
      </c>
    </row>
    <row r="6649" spans="1:7" x14ac:dyDescent="0.3">
      <c r="A6649">
        <v>66.440120697021399</v>
      </c>
      <c r="B6649">
        <v>24.271633000000001</v>
      </c>
      <c r="C6649">
        <v>0.15466974999999999</v>
      </c>
      <c r="D6649">
        <v>8.606482E-2</v>
      </c>
      <c r="E6649">
        <v>2.6968480000000001</v>
      </c>
      <c r="F6649">
        <f t="shared" si="206"/>
        <v>5.1556583333333329E-2</v>
      </c>
      <c r="G6649">
        <f t="shared" si="207"/>
        <v>2.5857317000000002</v>
      </c>
    </row>
    <row r="6650" spans="1:7" x14ac:dyDescent="0.3">
      <c r="A6650">
        <v>66.450122833251896</v>
      </c>
      <c r="B6650">
        <v>24.338304999999998</v>
      </c>
      <c r="C6650">
        <v>0.15461643</v>
      </c>
      <c r="D6650">
        <v>0.16663615000000001</v>
      </c>
      <c r="E6650">
        <v>2.7042557999999999</v>
      </c>
      <c r="F6650">
        <f t="shared" si="206"/>
        <v>5.1538809999999997E-2</v>
      </c>
      <c r="G6650">
        <f t="shared" si="207"/>
        <v>2.5931397</v>
      </c>
    </row>
    <row r="6651" spans="1:7" x14ac:dyDescent="0.3">
      <c r="A6651">
        <v>66.460002899169893</v>
      </c>
      <c r="B6651">
        <v>24.296398</v>
      </c>
      <c r="C6651">
        <v>0.15461643</v>
      </c>
      <c r="D6651">
        <v>0.18006470999999999</v>
      </c>
      <c r="E6651">
        <v>2.6995995000000002</v>
      </c>
      <c r="F6651">
        <f t="shared" si="206"/>
        <v>5.1538809999999997E-2</v>
      </c>
      <c r="G6651">
        <f t="shared" si="207"/>
        <v>2.5884833666666669</v>
      </c>
    </row>
    <row r="6652" spans="1:7" x14ac:dyDescent="0.3">
      <c r="A6652">
        <v>66.470127105712805</v>
      </c>
      <c r="B6652">
        <v>24.340209999999999</v>
      </c>
      <c r="C6652">
        <v>0.15461643</v>
      </c>
      <c r="D6652">
        <v>0.20692182000000001</v>
      </c>
      <c r="E6652">
        <v>2.7044673000000001</v>
      </c>
      <c r="F6652">
        <f t="shared" si="206"/>
        <v>5.1538809999999997E-2</v>
      </c>
      <c r="G6652">
        <f t="shared" si="207"/>
        <v>2.5933513666666665</v>
      </c>
    </row>
    <row r="6653" spans="1:7" x14ac:dyDescent="0.3">
      <c r="A6653">
        <v>66.4799995422363</v>
      </c>
      <c r="B6653">
        <v>24.323065</v>
      </c>
      <c r="C6653">
        <v>0.15462977</v>
      </c>
      <c r="D6653">
        <v>0.21912959000000001</v>
      </c>
      <c r="E6653">
        <v>2.7025622999999999</v>
      </c>
      <c r="F6653">
        <f t="shared" si="206"/>
        <v>5.1543256666666669E-2</v>
      </c>
      <c r="G6653">
        <f t="shared" si="207"/>
        <v>2.5914463666666667</v>
      </c>
    </row>
    <row r="6654" spans="1:7" x14ac:dyDescent="0.3">
      <c r="A6654">
        <v>66.490001678466797</v>
      </c>
      <c r="B6654">
        <v>24.283064</v>
      </c>
      <c r="C6654">
        <v>0.15462977</v>
      </c>
      <c r="D6654">
        <v>0.2459867</v>
      </c>
      <c r="E6654">
        <v>2.6981177000000001</v>
      </c>
      <c r="F6654">
        <f t="shared" si="206"/>
        <v>5.1543256666666669E-2</v>
      </c>
      <c r="G6654">
        <f t="shared" si="207"/>
        <v>2.587001811111111</v>
      </c>
    </row>
    <row r="6655" spans="1:7" x14ac:dyDescent="0.3">
      <c r="A6655">
        <v>66.500125885009695</v>
      </c>
      <c r="B6655">
        <v>24.319255999999999</v>
      </c>
      <c r="C6655">
        <v>0.15462977</v>
      </c>
      <c r="D6655">
        <v>0.27284380000000003</v>
      </c>
      <c r="E6655">
        <v>2.7021391000000001</v>
      </c>
      <c r="F6655">
        <f t="shared" si="206"/>
        <v>5.1543256666666669E-2</v>
      </c>
      <c r="G6655">
        <f t="shared" si="207"/>
        <v>2.5910231444444443</v>
      </c>
    </row>
    <row r="6656" spans="1:7" x14ac:dyDescent="0.3">
      <c r="A6656">
        <v>66.510128021240206</v>
      </c>
      <c r="B6656">
        <v>24.269729999999999</v>
      </c>
      <c r="C6656">
        <v>0.15462977</v>
      </c>
      <c r="D6656">
        <v>0.29970091999999998</v>
      </c>
      <c r="E6656">
        <v>2.6966364</v>
      </c>
      <c r="F6656">
        <f t="shared" si="206"/>
        <v>5.1543256666666669E-2</v>
      </c>
      <c r="G6656">
        <f t="shared" si="207"/>
        <v>2.5855202555555556</v>
      </c>
    </row>
    <row r="6657" spans="1:7" x14ac:dyDescent="0.3">
      <c r="A6657">
        <v>66.520000457763601</v>
      </c>
      <c r="B6657">
        <v>24.298302</v>
      </c>
      <c r="C6657">
        <v>0.15462977</v>
      </c>
      <c r="D6657">
        <v>0.32655802</v>
      </c>
      <c r="E6657">
        <v>2.699811</v>
      </c>
      <c r="F6657">
        <f t="shared" si="206"/>
        <v>5.1543256666666669E-2</v>
      </c>
      <c r="G6657">
        <f t="shared" si="207"/>
        <v>2.5886949222222224</v>
      </c>
    </row>
    <row r="6658" spans="1:7" x14ac:dyDescent="0.3">
      <c r="A6658">
        <v>66.530002593994098</v>
      </c>
      <c r="B6658">
        <v>24.283064</v>
      </c>
      <c r="C6658">
        <v>0.15462977</v>
      </c>
      <c r="D6658">
        <v>0.35341513000000002</v>
      </c>
      <c r="E6658">
        <v>2.6981177000000001</v>
      </c>
      <c r="F6658">
        <f t="shared" si="206"/>
        <v>5.1543256666666669E-2</v>
      </c>
      <c r="G6658">
        <f t="shared" si="207"/>
        <v>2.587001811111111</v>
      </c>
    </row>
    <row r="6659" spans="1:7" x14ac:dyDescent="0.3">
      <c r="A6659">
        <v>66.539997100830007</v>
      </c>
      <c r="B6659">
        <v>24.260204000000002</v>
      </c>
      <c r="C6659">
        <v>0.15462977</v>
      </c>
      <c r="D6659">
        <v>0.36684367000000001</v>
      </c>
      <c r="E6659">
        <v>2.6955779</v>
      </c>
      <c r="F6659">
        <f t="shared" si="206"/>
        <v>5.1543256666666669E-2</v>
      </c>
      <c r="G6659">
        <f t="shared" si="207"/>
        <v>2.5844618111111113</v>
      </c>
    </row>
    <row r="6660" spans="1:7" x14ac:dyDescent="0.3">
      <c r="A6660">
        <v>66.549999237060504</v>
      </c>
      <c r="B6660">
        <v>24.304016000000001</v>
      </c>
      <c r="C6660">
        <v>0.15462977</v>
      </c>
      <c r="D6660">
        <v>0.39370077999999997</v>
      </c>
      <c r="E6660">
        <v>2.7004459999999999</v>
      </c>
      <c r="F6660">
        <f t="shared" si="206"/>
        <v>5.1543256666666669E-2</v>
      </c>
      <c r="G6660">
        <f t="shared" si="207"/>
        <v>2.5893298111111114</v>
      </c>
    </row>
    <row r="6661" spans="1:7" x14ac:dyDescent="0.3">
      <c r="A6661">
        <v>66.560001373291001</v>
      </c>
      <c r="B6661">
        <v>24.256397</v>
      </c>
      <c r="C6661">
        <v>0.15464309000000001</v>
      </c>
      <c r="D6661">
        <v>0.40590854999999998</v>
      </c>
      <c r="E6661">
        <v>2.6951550000000002</v>
      </c>
      <c r="F6661">
        <f t="shared" si="206"/>
        <v>5.154769666666667E-2</v>
      </c>
      <c r="G6661">
        <f t="shared" si="207"/>
        <v>2.5840388111111112</v>
      </c>
    </row>
    <row r="6662" spans="1:7" x14ac:dyDescent="0.3">
      <c r="A6662">
        <v>66.570125579833899</v>
      </c>
      <c r="B6662">
        <v>24.288778000000001</v>
      </c>
      <c r="C6662">
        <v>0.15464309000000001</v>
      </c>
      <c r="D6662">
        <v>0.43276566</v>
      </c>
      <c r="E6662">
        <v>2.6987529000000001</v>
      </c>
      <c r="F6662">
        <f t="shared" ref="F6662:F6725" si="208">C6662/3</f>
        <v>5.154769666666667E-2</v>
      </c>
      <c r="G6662">
        <f t="shared" ref="G6662:G6725" si="209">(B6662-$B$5)/9</f>
        <v>2.5876367</v>
      </c>
    </row>
    <row r="6663" spans="1:7" x14ac:dyDescent="0.3">
      <c r="A6663">
        <v>66.579998016357393</v>
      </c>
      <c r="B6663">
        <v>24.286873</v>
      </c>
      <c r="C6663">
        <v>0.15493636</v>
      </c>
      <c r="D6663">
        <v>0.1641946</v>
      </c>
      <c r="E6663">
        <v>2.6985410000000001</v>
      </c>
      <c r="F6663">
        <f t="shared" si="208"/>
        <v>5.1645453333333334E-2</v>
      </c>
      <c r="G6663">
        <f t="shared" si="209"/>
        <v>2.5874250333333335</v>
      </c>
    </row>
    <row r="6664" spans="1:7" x14ac:dyDescent="0.3">
      <c r="A6664">
        <v>66.590000152587805</v>
      </c>
      <c r="B6664">
        <v>24.294492999999999</v>
      </c>
      <c r="C6664">
        <v>0.15518963</v>
      </c>
      <c r="D6664">
        <v>-9.2168710000000001E-2</v>
      </c>
      <c r="E6664">
        <v>2.6993877999999998</v>
      </c>
      <c r="F6664">
        <f t="shared" si="208"/>
        <v>5.1729876666666667E-2</v>
      </c>
      <c r="G6664">
        <f t="shared" si="209"/>
        <v>2.5882717</v>
      </c>
    </row>
    <row r="6665" spans="1:7" x14ac:dyDescent="0.3">
      <c r="A6665">
        <v>66.600002288818303</v>
      </c>
      <c r="B6665">
        <v>24.395448999999999</v>
      </c>
      <c r="C6665">
        <v>0.15513631999999999</v>
      </c>
      <c r="D6665">
        <v>-1.15973875E-2</v>
      </c>
      <c r="E6665">
        <v>2.7106051</v>
      </c>
      <c r="F6665">
        <f t="shared" si="208"/>
        <v>5.1712106666666667E-2</v>
      </c>
      <c r="G6665">
        <f t="shared" si="209"/>
        <v>2.5994890333333331</v>
      </c>
    </row>
    <row r="6666" spans="1:7" x14ac:dyDescent="0.3">
      <c r="A6666">
        <v>66.609996795654297</v>
      </c>
      <c r="B6666">
        <v>24.338304999999998</v>
      </c>
      <c r="C6666">
        <v>0.155083</v>
      </c>
      <c r="D6666">
        <v>6.8973936E-2</v>
      </c>
      <c r="E6666">
        <v>2.7042557999999999</v>
      </c>
      <c r="F6666">
        <f t="shared" si="208"/>
        <v>5.1694333333333335E-2</v>
      </c>
      <c r="G6666">
        <f t="shared" si="209"/>
        <v>2.5931397</v>
      </c>
    </row>
    <row r="6667" spans="1:7" x14ac:dyDescent="0.3">
      <c r="A6667">
        <v>66.620121002197195</v>
      </c>
      <c r="B6667">
        <v>24.382116</v>
      </c>
      <c r="C6667">
        <v>0.155083</v>
      </c>
      <c r="D6667">
        <v>8.2402489999999995E-2</v>
      </c>
      <c r="E6667">
        <v>2.7091235999999999</v>
      </c>
      <c r="F6667">
        <f t="shared" si="208"/>
        <v>5.1694333333333335E-2</v>
      </c>
      <c r="G6667">
        <f t="shared" si="209"/>
        <v>2.5980075888888887</v>
      </c>
    </row>
    <row r="6668" spans="1:7" x14ac:dyDescent="0.3">
      <c r="A6668">
        <v>66.630123138427706</v>
      </c>
      <c r="B6668">
        <v>24.382116</v>
      </c>
      <c r="C6668">
        <v>0.155083</v>
      </c>
      <c r="D6668">
        <v>0.1092596</v>
      </c>
      <c r="E6668">
        <v>2.7091235999999999</v>
      </c>
      <c r="F6668">
        <f t="shared" si="208"/>
        <v>5.1694333333333335E-2</v>
      </c>
      <c r="G6668">
        <f t="shared" si="209"/>
        <v>2.5980075888888887</v>
      </c>
    </row>
    <row r="6669" spans="1:7" x14ac:dyDescent="0.3">
      <c r="A6669">
        <v>66.640125274658203</v>
      </c>
      <c r="B6669">
        <v>24.361163999999999</v>
      </c>
      <c r="C6669">
        <v>0.155083</v>
      </c>
      <c r="D6669">
        <v>0.13611671</v>
      </c>
      <c r="E6669">
        <v>2.7067956999999998</v>
      </c>
      <c r="F6669">
        <f t="shared" si="208"/>
        <v>5.1694333333333335E-2</v>
      </c>
      <c r="G6669">
        <f t="shared" si="209"/>
        <v>2.5956795888888888</v>
      </c>
    </row>
    <row r="6670" spans="1:7" x14ac:dyDescent="0.3">
      <c r="A6670">
        <v>66.649997711181598</v>
      </c>
      <c r="B6670">
        <v>24.416402999999999</v>
      </c>
      <c r="C6670">
        <v>0.15509632000000001</v>
      </c>
      <c r="D6670">
        <v>0.14954527000000001</v>
      </c>
      <c r="E6670">
        <v>2.7129335000000001</v>
      </c>
      <c r="F6670">
        <f t="shared" si="208"/>
        <v>5.1698773333333337E-2</v>
      </c>
      <c r="G6670">
        <f t="shared" si="209"/>
        <v>2.6018172555555554</v>
      </c>
    </row>
    <row r="6671" spans="1:7" x14ac:dyDescent="0.3">
      <c r="A6671">
        <v>66.660121917724595</v>
      </c>
      <c r="B6671">
        <v>24.361163999999999</v>
      </c>
      <c r="C6671">
        <v>0.15509632000000001</v>
      </c>
      <c r="D6671">
        <v>0.17640238</v>
      </c>
      <c r="E6671">
        <v>2.7067956999999998</v>
      </c>
      <c r="F6671">
        <f t="shared" si="208"/>
        <v>5.1698773333333337E-2</v>
      </c>
      <c r="G6671">
        <f t="shared" si="209"/>
        <v>2.5956795888888888</v>
      </c>
    </row>
    <row r="6672" spans="1:7" x14ac:dyDescent="0.3">
      <c r="A6672">
        <v>66.670124053955007</v>
      </c>
      <c r="B6672">
        <v>24.401163</v>
      </c>
      <c r="C6672">
        <v>0.15509632000000001</v>
      </c>
      <c r="D6672">
        <v>0.20325947999999999</v>
      </c>
      <c r="E6672">
        <v>2.7112400000000001</v>
      </c>
      <c r="F6672">
        <f t="shared" si="208"/>
        <v>5.1698773333333337E-2</v>
      </c>
      <c r="G6672">
        <f t="shared" si="209"/>
        <v>2.6001239222222221</v>
      </c>
    </row>
    <row r="6673" spans="1:7" x14ac:dyDescent="0.3">
      <c r="A6673">
        <v>66.680126190185504</v>
      </c>
      <c r="B6673">
        <v>24.395448999999999</v>
      </c>
      <c r="C6673">
        <v>0.15510966000000001</v>
      </c>
      <c r="D6673">
        <v>0.21546725999999999</v>
      </c>
      <c r="E6673">
        <v>2.7106051</v>
      </c>
      <c r="F6673">
        <f t="shared" si="208"/>
        <v>5.1703220000000001E-2</v>
      </c>
      <c r="G6673">
        <f t="shared" si="209"/>
        <v>2.5994890333333331</v>
      </c>
    </row>
    <row r="6674" spans="1:7" x14ac:dyDescent="0.3">
      <c r="A6674">
        <v>66.689998626708899</v>
      </c>
      <c r="B6674">
        <v>24.351638999999999</v>
      </c>
      <c r="C6674">
        <v>0.15510966000000001</v>
      </c>
      <c r="D6674">
        <v>0.24232437000000001</v>
      </c>
      <c r="E6674">
        <v>2.7057373999999998</v>
      </c>
      <c r="F6674">
        <f t="shared" si="208"/>
        <v>5.1703220000000001E-2</v>
      </c>
      <c r="G6674">
        <f t="shared" si="209"/>
        <v>2.5946212555555555</v>
      </c>
    </row>
    <row r="6675" spans="1:7" x14ac:dyDescent="0.3">
      <c r="A6675">
        <v>66.700122833251896</v>
      </c>
      <c r="B6675">
        <v>24.399260999999999</v>
      </c>
      <c r="C6675">
        <v>0.15512297999999999</v>
      </c>
      <c r="D6675">
        <v>0.24110359000000001</v>
      </c>
      <c r="E6675">
        <v>2.7110286000000001</v>
      </c>
      <c r="F6675">
        <f t="shared" si="208"/>
        <v>5.1707659999999996E-2</v>
      </c>
      <c r="G6675">
        <f t="shared" si="209"/>
        <v>2.599912588888889</v>
      </c>
    </row>
    <row r="6676" spans="1:7" x14ac:dyDescent="0.3">
      <c r="A6676">
        <v>66.710124969482393</v>
      </c>
      <c r="B6676">
        <v>24.330684999999999</v>
      </c>
      <c r="C6676">
        <v>0.15513631999999999</v>
      </c>
      <c r="D6676">
        <v>0.25331136999999998</v>
      </c>
      <c r="E6676">
        <v>2.7034091999999998</v>
      </c>
      <c r="F6676">
        <f t="shared" si="208"/>
        <v>5.1712106666666667E-2</v>
      </c>
      <c r="G6676">
        <f t="shared" si="209"/>
        <v>2.5922930333333332</v>
      </c>
    </row>
    <row r="6677" spans="1:7" x14ac:dyDescent="0.3">
      <c r="A6677">
        <v>66.719997406005803</v>
      </c>
      <c r="B6677">
        <v>24.374496000000001</v>
      </c>
      <c r="C6677">
        <v>0.15516298000000001</v>
      </c>
      <c r="D6677">
        <v>0.25209057000000001</v>
      </c>
      <c r="E6677">
        <v>2.7082769999999998</v>
      </c>
      <c r="F6677">
        <f t="shared" si="208"/>
        <v>5.1720993333333333E-2</v>
      </c>
      <c r="G6677">
        <f t="shared" si="209"/>
        <v>2.5971609222222223</v>
      </c>
    </row>
    <row r="6678" spans="1:7" x14ac:dyDescent="0.3">
      <c r="A6678">
        <v>66.7299995422363</v>
      </c>
      <c r="B6678">
        <v>24.357353</v>
      </c>
      <c r="C6678">
        <v>0.15518963</v>
      </c>
      <c r="D6678">
        <v>0.24964902999999999</v>
      </c>
      <c r="E6678">
        <v>2.7063723</v>
      </c>
      <c r="F6678">
        <f t="shared" si="208"/>
        <v>5.1729876666666667E-2</v>
      </c>
      <c r="G6678">
        <f t="shared" si="209"/>
        <v>2.5952561444444444</v>
      </c>
    </row>
    <row r="6679" spans="1:7" x14ac:dyDescent="0.3">
      <c r="A6679">
        <v>66.740123748779297</v>
      </c>
      <c r="B6679">
        <v>24.321161</v>
      </c>
      <c r="C6679">
        <v>0.15521629000000001</v>
      </c>
      <c r="D6679">
        <v>0.24720748000000001</v>
      </c>
      <c r="E6679">
        <v>2.7023508999999999</v>
      </c>
      <c r="F6679">
        <f t="shared" si="208"/>
        <v>5.1738763333333333E-2</v>
      </c>
      <c r="G6679">
        <f t="shared" si="209"/>
        <v>2.5912348111111112</v>
      </c>
    </row>
    <row r="6680" spans="1:7" x14ac:dyDescent="0.3">
      <c r="A6680">
        <v>66.749996185302706</v>
      </c>
      <c r="B6680">
        <v>24.393547000000002</v>
      </c>
      <c r="C6680">
        <v>0.15524294999999999</v>
      </c>
      <c r="D6680">
        <v>0.24476592</v>
      </c>
      <c r="E6680">
        <v>2.7103937</v>
      </c>
      <c r="F6680">
        <f t="shared" si="208"/>
        <v>5.1747649999999999E-2</v>
      </c>
      <c r="G6680">
        <f t="shared" si="209"/>
        <v>2.5992777</v>
      </c>
    </row>
    <row r="6681" spans="1:7" x14ac:dyDescent="0.3">
      <c r="A6681">
        <v>66.760128021240206</v>
      </c>
      <c r="B6681">
        <v>24.330684999999999</v>
      </c>
      <c r="C6681">
        <v>0.15528294000000001</v>
      </c>
      <c r="D6681">
        <v>0.22767504</v>
      </c>
      <c r="E6681">
        <v>2.7034091999999998</v>
      </c>
      <c r="F6681">
        <f t="shared" si="208"/>
        <v>5.1760980000000005E-2</v>
      </c>
      <c r="G6681">
        <f t="shared" si="209"/>
        <v>2.5922930333333332</v>
      </c>
    </row>
    <row r="6682" spans="1:7" x14ac:dyDescent="0.3">
      <c r="A6682">
        <v>66.770000457763601</v>
      </c>
      <c r="B6682">
        <v>24.368781999999999</v>
      </c>
      <c r="C6682">
        <v>0.15532292</v>
      </c>
      <c r="D6682">
        <v>0.21180493</v>
      </c>
      <c r="E6682">
        <v>2.7076418000000002</v>
      </c>
      <c r="F6682">
        <f t="shared" si="208"/>
        <v>5.1774306666666665E-2</v>
      </c>
      <c r="G6682">
        <f t="shared" si="209"/>
        <v>2.5965260333333333</v>
      </c>
    </row>
    <row r="6683" spans="1:7" x14ac:dyDescent="0.3">
      <c r="A6683">
        <v>66.780124664306598</v>
      </c>
      <c r="B6683">
        <v>24.363067999999998</v>
      </c>
      <c r="C6683">
        <v>0.15536293000000001</v>
      </c>
      <c r="D6683">
        <v>0.18128548999999999</v>
      </c>
      <c r="E6683">
        <v>2.7070072000000001</v>
      </c>
      <c r="F6683">
        <f t="shared" si="208"/>
        <v>5.1787643333333334E-2</v>
      </c>
      <c r="G6683">
        <f t="shared" si="209"/>
        <v>2.5958911444444444</v>
      </c>
    </row>
    <row r="6684" spans="1:7" x14ac:dyDescent="0.3">
      <c r="A6684">
        <v>66.790126800537095</v>
      </c>
      <c r="B6684">
        <v>24.351638999999999</v>
      </c>
      <c r="C6684">
        <v>0.15538958999999999</v>
      </c>
      <c r="D6684">
        <v>0.19349326</v>
      </c>
      <c r="E6684">
        <v>2.7057373999999998</v>
      </c>
      <c r="F6684">
        <f t="shared" si="208"/>
        <v>5.179653E-2</v>
      </c>
      <c r="G6684">
        <f t="shared" si="209"/>
        <v>2.5946212555555555</v>
      </c>
    </row>
    <row r="6685" spans="1:7" x14ac:dyDescent="0.3">
      <c r="A6685">
        <v>66.799999237060504</v>
      </c>
      <c r="B6685">
        <v>24.387829</v>
      </c>
      <c r="C6685">
        <v>0.15540292999999999</v>
      </c>
      <c r="D6685">
        <v>0.19349326</v>
      </c>
      <c r="E6685">
        <v>2.7097585</v>
      </c>
      <c r="F6685">
        <f t="shared" si="208"/>
        <v>5.1800976666666665E-2</v>
      </c>
      <c r="G6685">
        <f t="shared" si="209"/>
        <v>2.5986423666666667</v>
      </c>
    </row>
    <row r="6686" spans="1:7" x14ac:dyDescent="0.3">
      <c r="A6686">
        <v>66.810123443603501</v>
      </c>
      <c r="B6686">
        <v>24.342113000000001</v>
      </c>
      <c r="C6686">
        <v>0.15542959000000001</v>
      </c>
      <c r="D6686">
        <v>0.19105169999999999</v>
      </c>
      <c r="E6686">
        <v>2.7046787999999999</v>
      </c>
      <c r="F6686">
        <f t="shared" si="208"/>
        <v>5.1809863333333338E-2</v>
      </c>
      <c r="G6686">
        <f t="shared" si="209"/>
        <v>2.5935628111111111</v>
      </c>
    </row>
    <row r="6687" spans="1:7" x14ac:dyDescent="0.3">
      <c r="A6687">
        <v>66.819995880126896</v>
      </c>
      <c r="B6687">
        <v>24.387829</v>
      </c>
      <c r="C6687">
        <v>0.15545624</v>
      </c>
      <c r="D6687">
        <v>0.18861015</v>
      </c>
      <c r="E6687">
        <v>2.7097585</v>
      </c>
      <c r="F6687">
        <f t="shared" si="208"/>
        <v>5.1818746666666665E-2</v>
      </c>
      <c r="G6687">
        <f t="shared" si="209"/>
        <v>2.5986423666666667</v>
      </c>
    </row>
    <row r="6688" spans="1:7" x14ac:dyDescent="0.3">
      <c r="A6688">
        <v>66.830127716064396</v>
      </c>
      <c r="B6688">
        <v>24.389735999999999</v>
      </c>
      <c r="C6688">
        <v>0.15548290000000001</v>
      </c>
      <c r="D6688">
        <v>0.18738937</v>
      </c>
      <c r="E6688">
        <v>2.7099704999999998</v>
      </c>
      <c r="F6688">
        <f t="shared" si="208"/>
        <v>5.1827633333333338E-2</v>
      </c>
      <c r="G6688">
        <f t="shared" si="209"/>
        <v>2.5988542555555556</v>
      </c>
    </row>
    <row r="6689" spans="1:7" x14ac:dyDescent="0.3">
      <c r="A6689">
        <v>66.840000152587805</v>
      </c>
      <c r="B6689">
        <v>24.351638999999999</v>
      </c>
      <c r="C6689">
        <v>0.15549621999999999</v>
      </c>
      <c r="D6689">
        <v>0.19959715</v>
      </c>
      <c r="E6689">
        <v>2.7057373999999998</v>
      </c>
      <c r="F6689">
        <f t="shared" si="208"/>
        <v>5.1832073333333332E-2</v>
      </c>
      <c r="G6689">
        <f t="shared" si="209"/>
        <v>2.5946212555555555</v>
      </c>
    </row>
    <row r="6690" spans="1:7" x14ac:dyDescent="0.3">
      <c r="A6690">
        <v>66.850002288818303</v>
      </c>
      <c r="B6690">
        <v>24.418308</v>
      </c>
      <c r="C6690">
        <v>0.15552288</v>
      </c>
      <c r="D6690">
        <v>0.19715559999999999</v>
      </c>
      <c r="E6690">
        <v>2.7131449999999999</v>
      </c>
      <c r="F6690">
        <f t="shared" si="208"/>
        <v>5.1840959999999998E-2</v>
      </c>
      <c r="G6690">
        <f t="shared" si="209"/>
        <v>2.6020289222222224</v>
      </c>
    </row>
    <row r="6691" spans="1:7" x14ac:dyDescent="0.3">
      <c r="A6691">
        <v>66.8601264953613</v>
      </c>
      <c r="B6691">
        <v>24.384022000000002</v>
      </c>
      <c r="C6691">
        <v>0.15554953999999999</v>
      </c>
      <c r="D6691">
        <v>0.18128548999999999</v>
      </c>
      <c r="E6691">
        <v>2.7093352999999998</v>
      </c>
      <c r="F6691">
        <f t="shared" si="208"/>
        <v>5.1849846666666664E-2</v>
      </c>
      <c r="G6691">
        <f t="shared" si="209"/>
        <v>2.5982193666666671</v>
      </c>
    </row>
    <row r="6692" spans="1:7" x14ac:dyDescent="0.3">
      <c r="A6692">
        <v>66.869998931884695</v>
      </c>
      <c r="B6692">
        <v>24.404973999999999</v>
      </c>
      <c r="C6692">
        <v>0.15556287999999999</v>
      </c>
      <c r="D6692">
        <v>0.19349326</v>
      </c>
      <c r="E6692">
        <v>2.7116634999999998</v>
      </c>
      <c r="F6692">
        <f t="shared" si="208"/>
        <v>5.1854293333333329E-2</v>
      </c>
      <c r="G6692">
        <f t="shared" si="209"/>
        <v>2.6005473666666665</v>
      </c>
    </row>
    <row r="6693" spans="1:7" x14ac:dyDescent="0.3">
      <c r="A6693">
        <v>66.880001068115206</v>
      </c>
      <c r="B6693">
        <v>24.406877999999999</v>
      </c>
      <c r="C6693">
        <v>0.15558954</v>
      </c>
      <c r="D6693">
        <v>0.19105169999999999</v>
      </c>
      <c r="E6693">
        <v>2.711875</v>
      </c>
      <c r="F6693">
        <f t="shared" si="208"/>
        <v>5.1863180000000002E-2</v>
      </c>
      <c r="G6693">
        <f t="shared" si="209"/>
        <v>2.600758922222222</v>
      </c>
    </row>
    <row r="6694" spans="1:7" x14ac:dyDescent="0.3">
      <c r="A6694">
        <v>66.890125274658203</v>
      </c>
      <c r="B6694">
        <v>24.380213000000001</v>
      </c>
      <c r="C6694">
        <v>0.15560287</v>
      </c>
      <c r="D6694">
        <v>0.20325947999999999</v>
      </c>
      <c r="E6694">
        <v>2.7089121</v>
      </c>
      <c r="F6694">
        <f t="shared" si="208"/>
        <v>5.1867623333333335E-2</v>
      </c>
      <c r="G6694">
        <f t="shared" si="209"/>
        <v>2.5977961444444446</v>
      </c>
    </row>
    <row r="6695" spans="1:7" x14ac:dyDescent="0.3">
      <c r="A6695">
        <v>66.900127410888601</v>
      </c>
      <c r="B6695">
        <v>24.439260000000001</v>
      </c>
      <c r="C6695">
        <v>0.15562952999999999</v>
      </c>
      <c r="D6695">
        <v>0.20203869999999999</v>
      </c>
      <c r="E6695">
        <v>2.7154731999999999</v>
      </c>
      <c r="F6695">
        <f t="shared" si="208"/>
        <v>5.1876509999999994E-2</v>
      </c>
      <c r="G6695">
        <f t="shared" si="209"/>
        <v>2.6043569222222223</v>
      </c>
    </row>
    <row r="6696" spans="1:7" x14ac:dyDescent="0.3">
      <c r="A6696">
        <v>66.910121917724595</v>
      </c>
      <c r="B6696">
        <v>24.382116</v>
      </c>
      <c r="C6696">
        <v>0.15565619</v>
      </c>
      <c r="D6696">
        <v>0.21424647999999999</v>
      </c>
      <c r="E6696">
        <v>2.7091235999999999</v>
      </c>
      <c r="F6696">
        <f t="shared" si="208"/>
        <v>5.1885396666666667E-2</v>
      </c>
      <c r="G6696">
        <f t="shared" si="209"/>
        <v>2.5980075888888887</v>
      </c>
    </row>
    <row r="6697" spans="1:7" x14ac:dyDescent="0.3">
      <c r="A6697">
        <v>66.920124053955007</v>
      </c>
      <c r="B6697">
        <v>24.408783</v>
      </c>
      <c r="C6697">
        <v>0.15566951000000001</v>
      </c>
      <c r="D6697">
        <v>0.21180493</v>
      </c>
      <c r="E6697">
        <v>2.7120867</v>
      </c>
      <c r="F6697">
        <f t="shared" si="208"/>
        <v>5.1889836666666668E-2</v>
      </c>
      <c r="G6697">
        <f t="shared" si="209"/>
        <v>2.600970588888889</v>
      </c>
    </row>
    <row r="6698" spans="1:7" x14ac:dyDescent="0.3">
      <c r="A6698">
        <v>66.930126190185504</v>
      </c>
      <c r="B6698">
        <v>24.416402999999999</v>
      </c>
      <c r="C6698">
        <v>0.15569617999999999</v>
      </c>
      <c r="D6698">
        <v>0.21058415</v>
      </c>
      <c r="E6698">
        <v>2.7129335000000001</v>
      </c>
      <c r="F6698">
        <f t="shared" si="208"/>
        <v>5.1898726666666666E-2</v>
      </c>
      <c r="G6698">
        <f t="shared" si="209"/>
        <v>2.6018172555555554</v>
      </c>
    </row>
    <row r="6699" spans="1:7" x14ac:dyDescent="0.3">
      <c r="A6699">
        <v>66.939998626708899</v>
      </c>
      <c r="B6699">
        <v>24.382116</v>
      </c>
      <c r="C6699">
        <v>0.15570951999999999</v>
      </c>
      <c r="D6699">
        <v>0.22279193</v>
      </c>
      <c r="E6699">
        <v>2.7091235999999999</v>
      </c>
      <c r="F6699">
        <f t="shared" si="208"/>
        <v>5.190317333333333E-2</v>
      </c>
      <c r="G6699">
        <f t="shared" si="209"/>
        <v>2.5980075888888887</v>
      </c>
    </row>
    <row r="6700" spans="1:7" x14ac:dyDescent="0.3">
      <c r="A6700">
        <v>66.950122833251896</v>
      </c>
      <c r="B6700">
        <v>24.429736999999999</v>
      </c>
      <c r="C6700">
        <v>0.15572284</v>
      </c>
      <c r="D6700">
        <v>0.22157114999999999</v>
      </c>
      <c r="E6700">
        <v>2.7144148000000001</v>
      </c>
      <c r="F6700">
        <f t="shared" si="208"/>
        <v>5.1907613333333331E-2</v>
      </c>
      <c r="G6700">
        <f t="shared" si="209"/>
        <v>2.6032988111111113</v>
      </c>
    </row>
    <row r="6701" spans="1:7" x14ac:dyDescent="0.3">
      <c r="A6701">
        <v>66.960002899169893</v>
      </c>
      <c r="B6701">
        <v>24.372592999999998</v>
      </c>
      <c r="C6701">
        <v>0.15573618</v>
      </c>
      <c r="D6701">
        <v>0.23377892</v>
      </c>
      <c r="E6701">
        <v>2.7080655</v>
      </c>
      <c r="F6701">
        <f t="shared" si="208"/>
        <v>5.1912060000000003E-2</v>
      </c>
      <c r="G6701">
        <f t="shared" si="209"/>
        <v>2.5969494777777777</v>
      </c>
    </row>
    <row r="6702" spans="1:7" x14ac:dyDescent="0.3">
      <c r="A6702">
        <v>66.969997406005803</v>
      </c>
      <c r="B6702">
        <v>24.412593999999999</v>
      </c>
      <c r="C6702">
        <v>0.15574950000000001</v>
      </c>
      <c r="D6702">
        <v>0.24720748000000001</v>
      </c>
      <c r="E6702">
        <v>2.7125102999999999</v>
      </c>
      <c r="F6702">
        <f t="shared" si="208"/>
        <v>5.1916500000000004E-2</v>
      </c>
      <c r="G6702">
        <f t="shared" si="209"/>
        <v>2.6013940333333334</v>
      </c>
    </row>
    <row r="6703" spans="1:7" x14ac:dyDescent="0.3">
      <c r="A6703">
        <v>66.9799995422363</v>
      </c>
      <c r="B6703">
        <v>24.431643000000001</v>
      </c>
      <c r="C6703">
        <v>0.15577616</v>
      </c>
      <c r="D6703">
        <v>0.25941523999999999</v>
      </c>
      <c r="E6703">
        <v>2.7146268</v>
      </c>
      <c r="F6703">
        <f t="shared" si="208"/>
        <v>5.1925386666666663E-2</v>
      </c>
      <c r="G6703">
        <f t="shared" si="209"/>
        <v>2.6035105888888892</v>
      </c>
    </row>
    <row r="6704" spans="1:7" x14ac:dyDescent="0.3">
      <c r="A6704">
        <v>66.990001678466797</v>
      </c>
      <c r="B6704">
        <v>24.416402999999999</v>
      </c>
      <c r="C6704">
        <v>0.1557895</v>
      </c>
      <c r="D6704">
        <v>0.25697367999999998</v>
      </c>
      <c r="E6704">
        <v>2.7129335000000001</v>
      </c>
      <c r="F6704">
        <f t="shared" si="208"/>
        <v>5.1929833333333335E-2</v>
      </c>
      <c r="G6704">
        <f t="shared" si="209"/>
        <v>2.6018172555555554</v>
      </c>
    </row>
    <row r="6705" spans="1:7" x14ac:dyDescent="0.3">
      <c r="A6705">
        <v>67.000125885009695</v>
      </c>
      <c r="B6705">
        <v>24.444977000000002</v>
      </c>
      <c r="C6705">
        <v>0.15580282000000001</v>
      </c>
      <c r="D6705">
        <v>0.27040225000000001</v>
      </c>
      <c r="E6705">
        <v>2.7161080000000002</v>
      </c>
      <c r="F6705">
        <f t="shared" si="208"/>
        <v>5.1934273333333336E-2</v>
      </c>
      <c r="G6705">
        <f t="shared" si="209"/>
        <v>2.6049921444444446</v>
      </c>
    </row>
    <row r="6706" spans="1:7" x14ac:dyDescent="0.3">
      <c r="A6706">
        <v>67.009998321533203</v>
      </c>
      <c r="B6706">
        <v>24.384022000000002</v>
      </c>
      <c r="C6706">
        <v>0.15581614999999999</v>
      </c>
      <c r="D6706">
        <v>0.28261003000000001</v>
      </c>
      <c r="E6706">
        <v>2.7093352999999998</v>
      </c>
      <c r="F6706">
        <f t="shared" si="208"/>
        <v>5.1938716666666662E-2</v>
      </c>
      <c r="G6706">
        <f t="shared" si="209"/>
        <v>2.5982193666666671</v>
      </c>
    </row>
    <row r="6707" spans="1:7" x14ac:dyDescent="0.3">
      <c r="A6707">
        <v>67.020122528076101</v>
      </c>
      <c r="B6707">
        <v>24.425927999999999</v>
      </c>
      <c r="C6707">
        <v>0.15582948999999999</v>
      </c>
      <c r="D6707">
        <v>0.29481780000000002</v>
      </c>
      <c r="E6707">
        <v>2.7139915999999999</v>
      </c>
      <c r="F6707">
        <f t="shared" si="208"/>
        <v>5.1943163333333327E-2</v>
      </c>
      <c r="G6707">
        <f t="shared" si="209"/>
        <v>2.6028755888888888</v>
      </c>
    </row>
    <row r="6708" spans="1:7" x14ac:dyDescent="0.3">
      <c r="A6708">
        <v>67.030124664306598</v>
      </c>
      <c r="B6708">
        <v>24.429736999999999</v>
      </c>
      <c r="C6708">
        <v>0.15584281</v>
      </c>
      <c r="D6708">
        <v>0.293597</v>
      </c>
      <c r="E6708">
        <v>2.7144148000000001</v>
      </c>
      <c r="F6708">
        <f t="shared" si="208"/>
        <v>5.1947603333333335E-2</v>
      </c>
      <c r="G6708">
        <f t="shared" si="209"/>
        <v>2.6032988111111113</v>
      </c>
    </row>
    <row r="6709" spans="1:7" x14ac:dyDescent="0.3">
      <c r="A6709">
        <v>67.039997100830007</v>
      </c>
      <c r="B6709">
        <v>24.391642000000001</v>
      </c>
      <c r="C6709">
        <v>0.15585615</v>
      </c>
      <c r="D6709">
        <v>0.30702558000000002</v>
      </c>
      <c r="E6709">
        <v>2.7101820000000001</v>
      </c>
      <c r="F6709">
        <f t="shared" si="208"/>
        <v>5.195205E-2</v>
      </c>
      <c r="G6709">
        <f t="shared" si="209"/>
        <v>2.5990660333333335</v>
      </c>
    </row>
    <row r="6710" spans="1:7" x14ac:dyDescent="0.3">
      <c r="A6710">
        <v>67.050121307373004</v>
      </c>
      <c r="B6710">
        <v>24.460215000000002</v>
      </c>
      <c r="C6710">
        <v>0.15586947000000001</v>
      </c>
      <c r="D6710">
        <v>0.31923336000000002</v>
      </c>
      <c r="E6710">
        <v>2.7178013000000001</v>
      </c>
      <c r="F6710">
        <f t="shared" si="208"/>
        <v>5.1956490000000001E-2</v>
      </c>
      <c r="G6710">
        <f t="shared" si="209"/>
        <v>2.606685255555556</v>
      </c>
    </row>
    <row r="6711" spans="1:7" x14ac:dyDescent="0.3">
      <c r="A6711">
        <v>67.060001373291001</v>
      </c>
      <c r="B6711">
        <v>24.391642000000001</v>
      </c>
      <c r="C6711">
        <v>0.15588279999999999</v>
      </c>
      <c r="D6711">
        <v>0.33144112999999997</v>
      </c>
      <c r="E6711">
        <v>2.7101820000000001</v>
      </c>
      <c r="F6711">
        <f t="shared" si="208"/>
        <v>5.1960933333333327E-2</v>
      </c>
      <c r="G6711">
        <f t="shared" si="209"/>
        <v>2.5990660333333335</v>
      </c>
    </row>
    <row r="6712" spans="1:7" x14ac:dyDescent="0.3">
      <c r="A6712">
        <v>67.070125579833899</v>
      </c>
      <c r="B6712">
        <v>24.437356999999999</v>
      </c>
      <c r="C6712">
        <v>0.15589612999999999</v>
      </c>
      <c r="D6712">
        <v>0.34364889999999998</v>
      </c>
      <c r="E6712">
        <v>2.7152617000000001</v>
      </c>
      <c r="F6712">
        <f t="shared" si="208"/>
        <v>5.1965376666666667E-2</v>
      </c>
      <c r="G6712">
        <f t="shared" si="209"/>
        <v>2.6041454777777777</v>
      </c>
    </row>
    <row r="6713" spans="1:7" x14ac:dyDescent="0.3">
      <c r="A6713">
        <v>67.079998016357393</v>
      </c>
      <c r="B6713">
        <v>24.429736999999999</v>
      </c>
      <c r="C6713">
        <v>0.15590946</v>
      </c>
      <c r="D6713">
        <v>0.35585670000000003</v>
      </c>
      <c r="E6713">
        <v>2.7144148000000001</v>
      </c>
      <c r="F6713">
        <f t="shared" si="208"/>
        <v>5.196982E-2</v>
      </c>
      <c r="G6713">
        <f t="shared" si="209"/>
        <v>2.6032988111111113</v>
      </c>
    </row>
    <row r="6714" spans="1:7" x14ac:dyDescent="0.3">
      <c r="A6714">
        <v>67.090000152587805</v>
      </c>
      <c r="B6714">
        <v>24.397354</v>
      </c>
      <c r="C6714">
        <v>0.15592279000000001</v>
      </c>
      <c r="D6714">
        <v>0.36928523000000002</v>
      </c>
      <c r="E6714">
        <v>2.7108169000000002</v>
      </c>
      <c r="F6714">
        <f t="shared" si="208"/>
        <v>5.1974263333333333E-2</v>
      </c>
      <c r="G6714">
        <f t="shared" si="209"/>
        <v>2.5997007000000001</v>
      </c>
    </row>
    <row r="6715" spans="1:7" x14ac:dyDescent="0.3">
      <c r="A6715">
        <v>67.100124359130803</v>
      </c>
      <c r="B6715">
        <v>24.448785999999998</v>
      </c>
      <c r="C6715">
        <v>0.15593612000000001</v>
      </c>
      <c r="D6715">
        <v>0.38149300000000003</v>
      </c>
      <c r="E6715">
        <v>2.7165313000000002</v>
      </c>
      <c r="F6715">
        <f t="shared" si="208"/>
        <v>5.1978706666666673E-2</v>
      </c>
      <c r="G6715">
        <f t="shared" si="209"/>
        <v>2.6054153666666666</v>
      </c>
    </row>
    <row r="6716" spans="1:7" x14ac:dyDescent="0.3">
      <c r="A6716">
        <v>67.1101264953613</v>
      </c>
      <c r="B6716">
        <v>24.414497000000001</v>
      </c>
      <c r="C6716">
        <v>0.15594943999999999</v>
      </c>
      <c r="D6716">
        <v>0.38027223999999998</v>
      </c>
      <c r="E6716">
        <v>2.7127218000000002</v>
      </c>
      <c r="F6716">
        <f t="shared" si="208"/>
        <v>5.1983146666666667E-2</v>
      </c>
      <c r="G6716">
        <f t="shared" si="209"/>
        <v>2.601605477777778</v>
      </c>
    </row>
    <row r="6717" spans="1:7" x14ac:dyDescent="0.3">
      <c r="A6717">
        <v>67.120121002197195</v>
      </c>
      <c r="B6717">
        <v>24.437356999999999</v>
      </c>
      <c r="C6717">
        <v>0.15596278</v>
      </c>
      <c r="D6717">
        <v>0.39248001999999999</v>
      </c>
      <c r="E6717">
        <v>2.7152617000000001</v>
      </c>
      <c r="F6717">
        <f t="shared" si="208"/>
        <v>5.1987593333333332E-2</v>
      </c>
      <c r="G6717">
        <f t="shared" si="209"/>
        <v>2.6041454777777777</v>
      </c>
    </row>
    <row r="6718" spans="1:7" x14ac:dyDescent="0.3">
      <c r="A6718">
        <v>67.130123138427706</v>
      </c>
      <c r="B6718">
        <v>24.433546</v>
      </c>
      <c r="C6718">
        <v>0.15597610000000001</v>
      </c>
      <c r="D6718">
        <v>0.40468779999999999</v>
      </c>
      <c r="E6718">
        <v>2.7148382999999998</v>
      </c>
      <c r="F6718">
        <f t="shared" si="208"/>
        <v>5.1992033333333333E-2</v>
      </c>
      <c r="G6718">
        <f t="shared" si="209"/>
        <v>2.6037220333333333</v>
      </c>
    </row>
    <row r="6719" spans="1:7" x14ac:dyDescent="0.3">
      <c r="A6719">
        <v>67.140003204345703</v>
      </c>
      <c r="B6719">
        <v>24.372592999999998</v>
      </c>
      <c r="C6719">
        <v>0.15598944000000001</v>
      </c>
      <c r="D6719">
        <v>0.41689556999999999</v>
      </c>
      <c r="E6719">
        <v>2.7080655</v>
      </c>
      <c r="F6719">
        <f t="shared" si="208"/>
        <v>5.1996480000000005E-2</v>
      </c>
      <c r="G6719">
        <f t="shared" si="209"/>
        <v>2.5969494777777777</v>
      </c>
    </row>
    <row r="6720" spans="1:7" x14ac:dyDescent="0.3">
      <c r="A6720">
        <v>67.149997711181598</v>
      </c>
      <c r="B6720">
        <v>24.425927999999999</v>
      </c>
      <c r="C6720">
        <v>0.15602943</v>
      </c>
      <c r="D6720">
        <v>0.39980468000000002</v>
      </c>
      <c r="E6720">
        <v>2.7139915999999999</v>
      </c>
      <c r="F6720">
        <f t="shared" si="208"/>
        <v>5.2009809999999997E-2</v>
      </c>
      <c r="G6720">
        <f t="shared" si="209"/>
        <v>2.6028755888888888</v>
      </c>
    </row>
    <row r="6721" spans="1:7" x14ac:dyDescent="0.3">
      <c r="A6721">
        <v>67.159999847412095</v>
      </c>
      <c r="B6721">
        <v>24.414497000000001</v>
      </c>
      <c r="C6721">
        <v>0.15637602</v>
      </c>
      <c r="D6721">
        <v>7.5077824000000001E-2</v>
      </c>
      <c r="E6721">
        <v>2.7127218000000002</v>
      </c>
      <c r="F6721">
        <f t="shared" si="208"/>
        <v>5.2125339999999999E-2</v>
      </c>
      <c r="G6721">
        <f t="shared" si="209"/>
        <v>2.601605477777778</v>
      </c>
    </row>
    <row r="6722" spans="1:7" x14ac:dyDescent="0.3">
      <c r="A6722">
        <v>67.170001983642507</v>
      </c>
      <c r="B6722">
        <v>24.483073999999998</v>
      </c>
      <c r="C6722">
        <v>0.15642934</v>
      </c>
      <c r="D6722">
        <v>3.1129830000000001E-2</v>
      </c>
      <c r="E6722">
        <v>2.7203412</v>
      </c>
      <c r="F6722">
        <f t="shared" si="208"/>
        <v>5.2143113333333331E-2</v>
      </c>
      <c r="G6722">
        <f t="shared" si="209"/>
        <v>2.6092251444444443</v>
      </c>
    </row>
    <row r="6723" spans="1:7" x14ac:dyDescent="0.3">
      <c r="A6723">
        <v>67.180126190185504</v>
      </c>
      <c r="B6723">
        <v>24.536407000000001</v>
      </c>
      <c r="C6723">
        <v>0.15632268999999999</v>
      </c>
      <c r="D6723">
        <v>0.16541538</v>
      </c>
      <c r="E6723">
        <v>2.726267</v>
      </c>
      <c r="F6723">
        <f t="shared" si="208"/>
        <v>5.2107563333333329E-2</v>
      </c>
      <c r="G6723">
        <f t="shared" si="209"/>
        <v>2.6151510333333334</v>
      </c>
    </row>
    <row r="6724" spans="1:7" x14ac:dyDescent="0.3">
      <c r="A6724">
        <v>67.190120697021399</v>
      </c>
      <c r="B6724">
        <v>24.502123000000001</v>
      </c>
      <c r="C6724">
        <v>0.15629603</v>
      </c>
      <c r="D6724">
        <v>0.20570104</v>
      </c>
      <c r="E6724">
        <v>2.7224575999999998</v>
      </c>
      <c r="F6724">
        <f t="shared" si="208"/>
        <v>5.209867666666667E-2</v>
      </c>
      <c r="G6724">
        <f t="shared" si="209"/>
        <v>2.6113417000000001</v>
      </c>
    </row>
    <row r="6725" spans="1:7" x14ac:dyDescent="0.3">
      <c r="A6725">
        <v>67.200000762939396</v>
      </c>
      <c r="B6725">
        <v>24.557362000000001</v>
      </c>
      <c r="C6725">
        <v>0.15629603</v>
      </c>
      <c r="D6725">
        <v>0.23255814999999999</v>
      </c>
      <c r="E6725">
        <v>2.7285952999999998</v>
      </c>
      <c r="F6725">
        <f t="shared" si="208"/>
        <v>5.209867666666667E-2</v>
      </c>
      <c r="G6725">
        <f t="shared" si="209"/>
        <v>2.6174793666666667</v>
      </c>
    </row>
    <row r="6726" spans="1:7" x14ac:dyDescent="0.3">
      <c r="A6726">
        <v>67.210124969482393</v>
      </c>
      <c r="B6726">
        <v>24.496407999999999</v>
      </c>
      <c r="C6726">
        <v>0.15629603</v>
      </c>
      <c r="D6726">
        <v>0.25941523999999999</v>
      </c>
      <c r="E6726">
        <v>2.7218230000000001</v>
      </c>
      <c r="F6726">
        <f t="shared" ref="F6726:F6789" si="210">C6726/3</f>
        <v>5.209867666666667E-2</v>
      </c>
      <c r="G6726">
        <f t="shared" ref="G6726:G6789" si="211">(B6726-$B$5)/9</f>
        <v>2.6107066999999997</v>
      </c>
    </row>
    <row r="6727" spans="1:7" x14ac:dyDescent="0.3">
      <c r="A6727">
        <v>67.220127105712805</v>
      </c>
      <c r="B6727">
        <v>24.511645999999999</v>
      </c>
      <c r="C6727">
        <v>0.15629603</v>
      </c>
      <c r="D6727">
        <v>0.28627235000000001</v>
      </c>
      <c r="E6727">
        <v>2.7235157000000001</v>
      </c>
      <c r="F6727">
        <f t="shared" si="210"/>
        <v>5.209867666666667E-2</v>
      </c>
      <c r="G6727">
        <f t="shared" si="211"/>
        <v>2.6123998111111111</v>
      </c>
    </row>
    <row r="6728" spans="1:7" x14ac:dyDescent="0.3">
      <c r="A6728">
        <v>67.2299995422363</v>
      </c>
      <c r="B6728">
        <v>24.507836999999999</v>
      </c>
      <c r="C6728">
        <v>0.15629603</v>
      </c>
      <c r="D6728">
        <v>0.31312944999999998</v>
      </c>
      <c r="E6728">
        <v>2.7230926000000002</v>
      </c>
      <c r="F6728">
        <f t="shared" si="210"/>
        <v>5.209867666666667E-2</v>
      </c>
      <c r="G6728">
        <f t="shared" si="211"/>
        <v>2.6119765888888886</v>
      </c>
    </row>
    <row r="6729" spans="1:7" x14ac:dyDescent="0.3">
      <c r="A6729">
        <v>67.240123748779297</v>
      </c>
      <c r="B6729">
        <v>24.467834</v>
      </c>
      <c r="C6729">
        <v>0.15629603</v>
      </c>
      <c r="D6729">
        <v>0.33998655999999999</v>
      </c>
      <c r="E6729">
        <v>2.718648</v>
      </c>
      <c r="F6729">
        <f t="shared" si="210"/>
        <v>5.209867666666667E-2</v>
      </c>
      <c r="G6729">
        <f t="shared" si="211"/>
        <v>2.607531811111111</v>
      </c>
    </row>
    <row r="6730" spans="1:7" x14ac:dyDescent="0.3">
      <c r="A6730">
        <v>67.249996185302706</v>
      </c>
      <c r="B6730">
        <v>24.523073</v>
      </c>
      <c r="C6730">
        <v>0.15629603</v>
      </c>
      <c r="D6730">
        <v>0.36684367000000001</v>
      </c>
      <c r="E6730">
        <v>2.7247857999999998</v>
      </c>
      <c r="F6730">
        <f t="shared" si="210"/>
        <v>5.209867666666667E-2</v>
      </c>
      <c r="G6730">
        <f t="shared" si="211"/>
        <v>2.613669477777778</v>
      </c>
    </row>
    <row r="6731" spans="1:7" x14ac:dyDescent="0.3">
      <c r="A6731">
        <v>67.260128021240206</v>
      </c>
      <c r="B6731">
        <v>24.462119999999999</v>
      </c>
      <c r="C6731">
        <v>0.15629603</v>
      </c>
      <c r="D6731">
        <v>0.39370077999999997</v>
      </c>
      <c r="E6731">
        <v>2.718013</v>
      </c>
      <c r="F6731">
        <f t="shared" si="210"/>
        <v>5.209867666666667E-2</v>
      </c>
      <c r="G6731">
        <f t="shared" si="211"/>
        <v>2.606896922222222</v>
      </c>
    </row>
    <row r="6732" spans="1:7" x14ac:dyDescent="0.3">
      <c r="A6732">
        <v>67.270122528076101</v>
      </c>
      <c r="B6732">
        <v>24.479263</v>
      </c>
      <c r="C6732">
        <v>0.15630937</v>
      </c>
      <c r="D6732">
        <v>0.39248001999999999</v>
      </c>
      <c r="E6732">
        <v>2.7199178000000002</v>
      </c>
      <c r="F6732">
        <f t="shared" si="210"/>
        <v>5.2103123333333334E-2</v>
      </c>
      <c r="G6732">
        <f t="shared" si="211"/>
        <v>2.6088016999999999</v>
      </c>
    </row>
    <row r="6733" spans="1:7" x14ac:dyDescent="0.3">
      <c r="A6733">
        <v>67.280002593994098</v>
      </c>
      <c r="B6733">
        <v>24.460215000000002</v>
      </c>
      <c r="C6733">
        <v>0.15630937</v>
      </c>
      <c r="D6733">
        <v>0.41933712000000001</v>
      </c>
      <c r="E6733">
        <v>2.7178013000000001</v>
      </c>
      <c r="F6733">
        <f t="shared" si="210"/>
        <v>5.2103123333333334E-2</v>
      </c>
      <c r="G6733">
        <f t="shared" si="211"/>
        <v>2.606685255555556</v>
      </c>
    </row>
    <row r="6734" spans="1:7" x14ac:dyDescent="0.3">
      <c r="A6734">
        <v>67.290126800537095</v>
      </c>
      <c r="B6734">
        <v>24.435452000000002</v>
      </c>
      <c r="C6734">
        <v>0.15662928000000001</v>
      </c>
      <c r="D6734">
        <v>0.12268815</v>
      </c>
      <c r="E6734">
        <v>2.7150500000000002</v>
      </c>
      <c r="F6734">
        <f t="shared" si="210"/>
        <v>5.2209760000000001E-2</v>
      </c>
      <c r="G6734">
        <f t="shared" si="211"/>
        <v>2.6039338111111112</v>
      </c>
    </row>
    <row r="6735" spans="1:7" x14ac:dyDescent="0.3">
      <c r="A6735">
        <v>67.299999237060504</v>
      </c>
      <c r="B6735">
        <v>24.536407000000001</v>
      </c>
      <c r="C6735">
        <v>0.15674926</v>
      </c>
      <c r="D6735">
        <v>7.9350549999999999E-3</v>
      </c>
      <c r="E6735">
        <v>2.726267</v>
      </c>
      <c r="F6735">
        <f t="shared" si="210"/>
        <v>5.2249753333333336E-2</v>
      </c>
      <c r="G6735">
        <f t="shared" si="211"/>
        <v>2.6151510333333334</v>
      </c>
    </row>
    <row r="6736" spans="1:7" x14ac:dyDescent="0.3">
      <c r="A6736">
        <v>67.310123443603501</v>
      </c>
      <c r="B6736">
        <v>24.530692999999999</v>
      </c>
      <c r="C6736">
        <v>0.15665593999999999</v>
      </c>
      <c r="D6736">
        <v>0.12879204999999999</v>
      </c>
      <c r="E6736">
        <v>2.7256322000000002</v>
      </c>
      <c r="F6736">
        <f t="shared" si="210"/>
        <v>5.2218646666666667E-2</v>
      </c>
      <c r="G6736">
        <f t="shared" si="211"/>
        <v>2.6145161444444445</v>
      </c>
    </row>
    <row r="6737" spans="1:7" x14ac:dyDescent="0.3">
      <c r="A6737">
        <v>67.319995880126896</v>
      </c>
      <c r="B6737">
        <v>24.572600999999999</v>
      </c>
      <c r="C6737">
        <v>0.15661596</v>
      </c>
      <c r="D6737">
        <v>0.19593482000000001</v>
      </c>
      <c r="E6737">
        <v>2.7302887</v>
      </c>
      <c r="F6737">
        <f t="shared" si="210"/>
        <v>5.220532E-2</v>
      </c>
      <c r="G6737">
        <f t="shared" si="211"/>
        <v>2.6191725888888886</v>
      </c>
    </row>
    <row r="6738" spans="1:7" x14ac:dyDescent="0.3">
      <c r="A6738">
        <v>67.330127716064396</v>
      </c>
      <c r="B6738">
        <v>24.56879</v>
      </c>
      <c r="C6738">
        <v>0.15661596</v>
      </c>
      <c r="D6738">
        <v>0.22279193</v>
      </c>
      <c r="E6738">
        <v>2.7298653000000002</v>
      </c>
      <c r="F6738">
        <f t="shared" si="210"/>
        <v>5.220532E-2</v>
      </c>
      <c r="G6738">
        <f t="shared" si="211"/>
        <v>2.6187491444444446</v>
      </c>
    </row>
    <row r="6739" spans="1:7" x14ac:dyDescent="0.3">
      <c r="A6739">
        <v>67.340122222900305</v>
      </c>
      <c r="B6739">
        <v>24.530692999999999</v>
      </c>
      <c r="C6739">
        <v>0.15661596</v>
      </c>
      <c r="D6739">
        <v>0.24964902999999999</v>
      </c>
      <c r="E6739">
        <v>2.7256322000000002</v>
      </c>
      <c r="F6739">
        <f t="shared" si="210"/>
        <v>5.220532E-2</v>
      </c>
      <c r="G6739">
        <f t="shared" si="211"/>
        <v>2.6145161444444445</v>
      </c>
    </row>
    <row r="6740" spans="1:7" x14ac:dyDescent="0.3">
      <c r="A6740">
        <v>67.350124359130803</v>
      </c>
      <c r="B6740">
        <v>24.566887000000001</v>
      </c>
      <c r="C6740">
        <v>0.15661596</v>
      </c>
      <c r="D6740">
        <v>0.26307760000000002</v>
      </c>
      <c r="E6740">
        <v>2.7296537999999999</v>
      </c>
      <c r="F6740">
        <f t="shared" si="210"/>
        <v>5.220532E-2</v>
      </c>
      <c r="G6740">
        <f t="shared" si="211"/>
        <v>2.6185377000000001</v>
      </c>
    </row>
    <row r="6741" spans="1:7" x14ac:dyDescent="0.3">
      <c r="A6741">
        <v>67.359996795654297</v>
      </c>
      <c r="B6741">
        <v>24.519265999999998</v>
      </c>
      <c r="C6741">
        <v>0.15661596</v>
      </c>
      <c r="D6741">
        <v>0.28993469999999999</v>
      </c>
      <c r="E6741">
        <v>2.7243626000000001</v>
      </c>
      <c r="F6741">
        <f t="shared" si="210"/>
        <v>5.220532E-2</v>
      </c>
      <c r="G6741">
        <f t="shared" si="211"/>
        <v>2.6132464777777775</v>
      </c>
    </row>
    <row r="6742" spans="1:7" x14ac:dyDescent="0.3">
      <c r="A6742">
        <v>67.370121002197195</v>
      </c>
      <c r="B6742">
        <v>24.526886000000001</v>
      </c>
      <c r="C6742">
        <v>0.15661596</v>
      </c>
      <c r="D6742">
        <v>0.31679180000000001</v>
      </c>
      <c r="E6742">
        <v>2.725209</v>
      </c>
      <c r="F6742">
        <f t="shared" si="210"/>
        <v>5.220532E-2</v>
      </c>
      <c r="G6742">
        <f t="shared" si="211"/>
        <v>2.6140931444444444</v>
      </c>
    </row>
    <row r="6743" spans="1:7" x14ac:dyDescent="0.3">
      <c r="A6743">
        <v>67.380123138427706</v>
      </c>
      <c r="B6743">
        <v>24.526886000000001</v>
      </c>
      <c r="C6743">
        <v>0.15661596</v>
      </c>
      <c r="D6743">
        <v>0.34364889999999998</v>
      </c>
      <c r="E6743">
        <v>2.725209</v>
      </c>
      <c r="F6743">
        <f t="shared" si="210"/>
        <v>5.220532E-2</v>
      </c>
      <c r="G6743">
        <f t="shared" si="211"/>
        <v>2.6140931444444444</v>
      </c>
    </row>
    <row r="6744" spans="1:7" x14ac:dyDescent="0.3">
      <c r="A6744">
        <v>67.390125274658203</v>
      </c>
      <c r="B6744">
        <v>24.490694000000001</v>
      </c>
      <c r="C6744">
        <v>0.15661596</v>
      </c>
      <c r="D6744">
        <v>0.37050601999999999</v>
      </c>
      <c r="E6744">
        <v>2.7211880000000002</v>
      </c>
      <c r="F6744">
        <f t="shared" si="210"/>
        <v>5.220532E-2</v>
      </c>
      <c r="G6744">
        <f t="shared" si="211"/>
        <v>2.6100718111111112</v>
      </c>
    </row>
    <row r="6745" spans="1:7" x14ac:dyDescent="0.3">
      <c r="A6745">
        <v>67.399997711181598</v>
      </c>
      <c r="B6745">
        <v>24.542126</v>
      </c>
      <c r="C6745">
        <v>0.15661596</v>
      </c>
      <c r="D6745">
        <v>0.39736313000000001</v>
      </c>
      <c r="E6745">
        <v>2.7269025</v>
      </c>
      <c r="F6745">
        <f t="shared" si="210"/>
        <v>5.220532E-2</v>
      </c>
      <c r="G6745">
        <f t="shared" si="211"/>
        <v>2.6157864777777777</v>
      </c>
    </row>
    <row r="6746" spans="1:7" x14ac:dyDescent="0.3">
      <c r="A6746">
        <v>67.410121917724595</v>
      </c>
      <c r="B6746">
        <v>24.492598000000001</v>
      </c>
      <c r="C6746">
        <v>0.15662928000000001</v>
      </c>
      <c r="D6746">
        <v>0.40957090000000002</v>
      </c>
      <c r="E6746">
        <v>2.7213992999999999</v>
      </c>
      <c r="F6746">
        <f t="shared" si="210"/>
        <v>5.2209760000000001E-2</v>
      </c>
      <c r="G6746">
        <f t="shared" si="211"/>
        <v>2.6102833666666667</v>
      </c>
    </row>
    <row r="6747" spans="1:7" x14ac:dyDescent="0.3">
      <c r="A6747">
        <v>67.420001983642507</v>
      </c>
      <c r="B6747">
        <v>24.523073</v>
      </c>
      <c r="C6747">
        <v>0.15662928000000001</v>
      </c>
      <c r="D6747">
        <v>0.43642799999999998</v>
      </c>
      <c r="E6747">
        <v>2.7247857999999998</v>
      </c>
      <c r="F6747">
        <f t="shared" si="210"/>
        <v>5.2209760000000001E-2</v>
      </c>
      <c r="G6747">
        <f t="shared" si="211"/>
        <v>2.613669477777778</v>
      </c>
    </row>
    <row r="6748" spans="1:7" x14ac:dyDescent="0.3">
      <c r="A6748">
        <v>67.430126190185504</v>
      </c>
      <c r="B6748">
        <v>24.515457000000001</v>
      </c>
      <c r="C6748">
        <v>0.15686923</v>
      </c>
      <c r="D6748">
        <v>0.19593482000000001</v>
      </c>
      <c r="E6748">
        <v>2.7239393999999999</v>
      </c>
      <c r="F6748">
        <f t="shared" si="210"/>
        <v>5.2289743333333333E-2</v>
      </c>
      <c r="G6748">
        <f t="shared" si="211"/>
        <v>2.6128232555555559</v>
      </c>
    </row>
    <row r="6749" spans="1:7" x14ac:dyDescent="0.3">
      <c r="A6749">
        <v>67.440120697021399</v>
      </c>
      <c r="B6749">
        <v>24.504026</v>
      </c>
      <c r="C6749">
        <v>0.15714917</v>
      </c>
      <c r="D6749">
        <v>-5.9207715000000001E-2</v>
      </c>
      <c r="E6749">
        <v>2.7226691000000001</v>
      </c>
      <c r="F6749">
        <f t="shared" si="210"/>
        <v>5.2383056666666671E-2</v>
      </c>
      <c r="G6749">
        <f t="shared" si="211"/>
        <v>2.6115531444444446</v>
      </c>
    </row>
    <row r="6750" spans="1:7" x14ac:dyDescent="0.3">
      <c r="A6750">
        <v>67.450000762939396</v>
      </c>
      <c r="B6750">
        <v>24.631653</v>
      </c>
      <c r="C6750">
        <v>0.15709585000000001</v>
      </c>
      <c r="D6750">
        <v>6.7142770000000003E-3</v>
      </c>
      <c r="E6750">
        <v>2.7368497999999999</v>
      </c>
      <c r="F6750">
        <f t="shared" si="210"/>
        <v>5.2365283333333339E-2</v>
      </c>
      <c r="G6750">
        <f t="shared" si="211"/>
        <v>2.6257339222222225</v>
      </c>
    </row>
    <row r="6751" spans="1:7" x14ac:dyDescent="0.3">
      <c r="A6751">
        <v>67.460124969482393</v>
      </c>
      <c r="B6751">
        <v>24.614508000000001</v>
      </c>
      <c r="C6751">
        <v>0.15704253000000001</v>
      </c>
      <c r="D6751">
        <v>8.7285600000000005E-2</v>
      </c>
      <c r="E6751">
        <v>2.7349448000000001</v>
      </c>
      <c r="F6751">
        <f t="shared" si="210"/>
        <v>5.2347510000000007E-2</v>
      </c>
      <c r="G6751">
        <f t="shared" si="211"/>
        <v>2.6238289222222222</v>
      </c>
    </row>
    <row r="6752" spans="1:7" x14ac:dyDescent="0.3">
      <c r="A6752">
        <v>67.469997406005803</v>
      </c>
      <c r="B6752">
        <v>24.631653</v>
      </c>
      <c r="C6752">
        <v>0.15704253000000001</v>
      </c>
      <c r="D6752">
        <v>0.11292193</v>
      </c>
      <c r="E6752">
        <v>2.7368497999999999</v>
      </c>
      <c r="F6752">
        <f t="shared" si="210"/>
        <v>5.2347510000000007E-2</v>
      </c>
      <c r="G6752">
        <f t="shared" si="211"/>
        <v>2.6257339222222225</v>
      </c>
    </row>
    <row r="6753" spans="1:7" x14ac:dyDescent="0.3">
      <c r="A6753">
        <v>67.4801216125488</v>
      </c>
      <c r="B6753">
        <v>24.625938000000001</v>
      </c>
      <c r="C6753">
        <v>0.15704253000000001</v>
      </c>
      <c r="D6753">
        <v>0.13977904999999999</v>
      </c>
      <c r="E6753">
        <v>2.7362150000000001</v>
      </c>
      <c r="F6753">
        <f t="shared" si="210"/>
        <v>5.2347510000000007E-2</v>
      </c>
      <c r="G6753">
        <f t="shared" si="211"/>
        <v>2.6250989222222225</v>
      </c>
    </row>
    <row r="6754" spans="1:7" x14ac:dyDescent="0.3">
      <c r="A6754">
        <v>67.490123748779297</v>
      </c>
      <c r="B6754">
        <v>24.574507000000001</v>
      </c>
      <c r="C6754">
        <v>0.15704253000000001</v>
      </c>
      <c r="D6754">
        <v>0.16663615000000001</v>
      </c>
      <c r="E6754">
        <v>2.7305006999999999</v>
      </c>
      <c r="F6754">
        <f t="shared" si="210"/>
        <v>5.2347510000000007E-2</v>
      </c>
      <c r="G6754">
        <f t="shared" si="211"/>
        <v>2.619384366666667</v>
      </c>
    </row>
    <row r="6755" spans="1:7" x14ac:dyDescent="0.3">
      <c r="A6755">
        <v>67.499996185302706</v>
      </c>
      <c r="B6755">
        <v>24.612604000000001</v>
      </c>
      <c r="C6755">
        <v>0.15704253000000001</v>
      </c>
      <c r="D6755">
        <v>0.19349326</v>
      </c>
      <c r="E6755">
        <v>2.7347332999999998</v>
      </c>
      <c r="F6755">
        <f t="shared" si="210"/>
        <v>5.2347510000000007E-2</v>
      </c>
      <c r="G6755">
        <f t="shared" si="211"/>
        <v>2.6236173666666667</v>
      </c>
    </row>
    <row r="6756" spans="1:7" x14ac:dyDescent="0.3">
      <c r="A6756">
        <v>67.510128021240206</v>
      </c>
      <c r="B6756">
        <v>24.576409999999999</v>
      </c>
      <c r="C6756">
        <v>0.15705585</v>
      </c>
      <c r="D6756">
        <v>0.19227248</v>
      </c>
      <c r="E6756">
        <v>2.7307122000000001</v>
      </c>
      <c r="F6756">
        <f t="shared" si="210"/>
        <v>5.2351950000000001E-2</v>
      </c>
      <c r="G6756">
        <f t="shared" si="211"/>
        <v>2.6195958111111111</v>
      </c>
    </row>
    <row r="6757" spans="1:7" x14ac:dyDescent="0.3">
      <c r="A6757">
        <v>67.520000457763601</v>
      </c>
      <c r="B6757">
        <v>24.595459000000002</v>
      </c>
      <c r="C6757">
        <v>0.15705585</v>
      </c>
      <c r="D6757">
        <v>0.21912959000000001</v>
      </c>
      <c r="E6757">
        <v>2.7328283999999998</v>
      </c>
      <c r="F6757">
        <f t="shared" si="210"/>
        <v>5.2351950000000001E-2</v>
      </c>
      <c r="G6757">
        <f t="shared" si="211"/>
        <v>2.6217123666666668</v>
      </c>
    </row>
    <row r="6758" spans="1:7" x14ac:dyDescent="0.3">
      <c r="A6758">
        <v>67.530124664306598</v>
      </c>
      <c r="B6758">
        <v>24.593554999999999</v>
      </c>
      <c r="C6758">
        <v>0.15705585</v>
      </c>
      <c r="D6758">
        <v>0.2459867</v>
      </c>
      <c r="E6758">
        <v>2.7326169999999999</v>
      </c>
      <c r="F6758">
        <f t="shared" si="210"/>
        <v>5.2351950000000001E-2</v>
      </c>
      <c r="G6758">
        <f t="shared" si="211"/>
        <v>2.6215008111111109</v>
      </c>
    </row>
    <row r="6759" spans="1:7" x14ac:dyDescent="0.3">
      <c r="A6759">
        <v>67.539997100830007</v>
      </c>
      <c r="B6759">
        <v>24.540217999999999</v>
      </c>
      <c r="C6759">
        <v>0.15706919</v>
      </c>
      <c r="D6759">
        <v>0.25819448</v>
      </c>
      <c r="E6759">
        <v>2.7266908000000001</v>
      </c>
      <c r="F6759">
        <f t="shared" si="210"/>
        <v>5.2356396666666666E-2</v>
      </c>
      <c r="G6759">
        <f t="shared" si="211"/>
        <v>2.6155744777777779</v>
      </c>
    </row>
    <row r="6760" spans="1:7" x14ac:dyDescent="0.3">
      <c r="A6760">
        <v>67.550121307373004</v>
      </c>
      <c r="B6760">
        <v>24.589745000000001</v>
      </c>
      <c r="C6760">
        <v>0.15708251000000001</v>
      </c>
      <c r="D6760">
        <v>0.27040225000000001</v>
      </c>
      <c r="E6760">
        <v>2.7321935000000002</v>
      </c>
      <c r="F6760">
        <f t="shared" si="210"/>
        <v>5.2360836666666667E-2</v>
      </c>
      <c r="G6760">
        <f t="shared" si="211"/>
        <v>2.6210774777777779</v>
      </c>
    </row>
    <row r="6761" spans="1:7" x14ac:dyDescent="0.3">
      <c r="A6761">
        <v>67.560123443603501</v>
      </c>
      <c r="B6761">
        <v>24.547837999999999</v>
      </c>
      <c r="C6761">
        <v>0.15710916999999999</v>
      </c>
      <c r="D6761">
        <v>0.2679607</v>
      </c>
      <c r="E6761">
        <v>2.7275374000000001</v>
      </c>
      <c r="F6761">
        <f t="shared" si="210"/>
        <v>5.2369723333333333E-2</v>
      </c>
      <c r="G6761">
        <f t="shared" si="211"/>
        <v>2.6164211444444443</v>
      </c>
    </row>
    <row r="6762" spans="1:7" x14ac:dyDescent="0.3">
      <c r="A6762">
        <v>67.569995880126896</v>
      </c>
      <c r="B6762">
        <v>24.574507000000001</v>
      </c>
      <c r="C6762">
        <v>0.15713584</v>
      </c>
      <c r="D6762">
        <v>0.2679607</v>
      </c>
      <c r="E6762">
        <v>2.7305006999999999</v>
      </c>
      <c r="F6762">
        <f t="shared" si="210"/>
        <v>5.2378613333333331E-2</v>
      </c>
      <c r="G6762">
        <f t="shared" si="211"/>
        <v>2.619384366666667</v>
      </c>
    </row>
    <row r="6763" spans="1:7" x14ac:dyDescent="0.3">
      <c r="A6763">
        <v>67.580127716064396</v>
      </c>
      <c r="B6763">
        <v>24.58784</v>
      </c>
      <c r="C6763">
        <v>0.15714917</v>
      </c>
      <c r="D6763">
        <v>0.28016847</v>
      </c>
      <c r="E6763">
        <v>2.7319817999999998</v>
      </c>
      <c r="F6763">
        <f t="shared" si="210"/>
        <v>5.2383056666666671E-2</v>
      </c>
      <c r="G6763">
        <f t="shared" si="211"/>
        <v>2.6208658111111109</v>
      </c>
    </row>
    <row r="6764" spans="1:7" x14ac:dyDescent="0.3">
      <c r="A6764">
        <v>67.590122222900305</v>
      </c>
      <c r="B6764">
        <v>24.549741999999998</v>
      </c>
      <c r="C6764">
        <v>0.15717581999999999</v>
      </c>
      <c r="D6764">
        <v>0.26429835000000002</v>
      </c>
      <c r="E6764">
        <v>2.7277488999999999</v>
      </c>
      <c r="F6764">
        <f t="shared" si="210"/>
        <v>5.2391939999999998E-2</v>
      </c>
      <c r="G6764">
        <f t="shared" si="211"/>
        <v>2.6166326999999998</v>
      </c>
    </row>
    <row r="6765" spans="1:7" x14ac:dyDescent="0.3">
      <c r="A6765">
        <v>67.600124359130803</v>
      </c>
      <c r="B6765">
        <v>24.585936</v>
      </c>
      <c r="C6765">
        <v>0.15721582000000001</v>
      </c>
      <c r="D6765">
        <v>0.2618568</v>
      </c>
      <c r="E6765">
        <v>2.7317703</v>
      </c>
      <c r="F6765">
        <f t="shared" si="210"/>
        <v>5.2405273333333335E-2</v>
      </c>
      <c r="G6765">
        <f t="shared" si="211"/>
        <v>2.6206542555555554</v>
      </c>
    </row>
    <row r="6766" spans="1:7" x14ac:dyDescent="0.3">
      <c r="A6766">
        <v>67.609996795654297</v>
      </c>
      <c r="B6766">
        <v>24.563075999999999</v>
      </c>
      <c r="C6766">
        <v>0.15724247999999999</v>
      </c>
      <c r="D6766">
        <v>0.24476592</v>
      </c>
      <c r="E6766">
        <v>2.7292304000000001</v>
      </c>
      <c r="F6766">
        <f t="shared" si="210"/>
        <v>5.2414159999999994E-2</v>
      </c>
      <c r="G6766">
        <f t="shared" si="211"/>
        <v>2.6181142555555557</v>
      </c>
    </row>
    <row r="6767" spans="1:7" x14ac:dyDescent="0.3">
      <c r="A6767">
        <v>67.620121002197195</v>
      </c>
      <c r="B6767">
        <v>24.595459000000002</v>
      </c>
      <c r="C6767">
        <v>0.15728246000000001</v>
      </c>
      <c r="D6767">
        <v>0.22889581000000001</v>
      </c>
      <c r="E6767">
        <v>2.7328283999999998</v>
      </c>
      <c r="F6767">
        <f t="shared" si="210"/>
        <v>5.2427486666666669E-2</v>
      </c>
      <c r="G6767">
        <f t="shared" si="211"/>
        <v>2.6217123666666668</v>
      </c>
    </row>
    <row r="6768" spans="1:7" x14ac:dyDescent="0.3">
      <c r="A6768">
        <v>67.630123138427706</v>
      </c>
      <c r="B6768">
        <v>24.599270000000001</v>
      </c>
      <c r="C6768">
        <v>0.15730912999999999</v>
      </c>
      <c r="D6768">
        <v>0.22767504</v>
      </c>
      <c r="E6768">
        <v>2.7332519999999998</v>
      </c>
      <c r="F6768">
        <f t="shared" si="210"/>
        <v>5.2436376666666666E-2</v>
      </c>
      <c r="G6768">
        <f t="shared" si="211"/>
        <v>2.6221358111111113</v>
      </c>
    </row>
    <row r="6769" spans="1:7" x14ac:dyDescent="0.3">
      <c r="A6769">
        <v>67.640003204345703</v>
      </c>
      <c r="B6769">
        <v>24.58784</v>
      </c>
      <c r="C6769">
        <v>0.15734912000000001</v>
      </c>
      <c r="D6769">
        <v>0.21058415</v>
      </c>
      <c r="E6769">
        <v>2.7319817999999998</v>
      </c>
      <c r="F6769">
        <f t="shared" si="210"/>
        <v>5.2449706666666672E-2</v>
      </c>
      <c r="G6769">
        <f t="shared" si="211"/>
        <v>2.6208658111111109</v>
      </c>
    </row>
    <row r="6770" spans="1:7" x14ac:dyDescent="0.3">
      <c r="A6770">
        <v>67.650127410888601</v>
      </c>
      <c r="B6770">
        <v>24.614508000000001</v>
      </c>
      <c r="C6770">
        <v>0.15736246000000001</v>
      </c>
      <c r="D6770">
        <v>0.22279193</v>
      </c>
      <c r="E6770">
        <v>2.7349448000000001</v>
      </c>
      <c r="F6770">
        <f t="shared" si="210"/>
        <v>5.2454153333333337E-2</v>
      </c>
      <c r="G6770">
        <f t="shared" si="211"/>
        <v>2.6238289222222222</v>
      </c>
    </row>
    <row r="6771" spans="1:7" x14ac:dyDescent="0.3">
      <c r="A6771">
        <v>67.660121917724595</v>
      </c>
      <c r="B6771">
        <v>24.563075999999999</v>
      </c>
      <c r="C6771">
        <v>0.15738911999999999</v>
      </c>
      <c r="D6771">
        <v>0.23499970000000001</v>
      </c>
      <c r="E6771">
        <v>2.7292304000000001</v>
      </c>
      <c r="F6771">
        <f t="shared" si="210"/>
        <v>5.2463039999999996E-2</v>
      </c>
      <c r="G6771">
        <f t="shared" si="211"/>
        <v>2.6181142555555557</v>
      </c>
    </row>
    <row r="6772" spans="1:7" x14ac:dyDescent="0.3">
      <c r="A6772">
        <v>67.670124053955007</v>
      </c>
      <c r="B6772">
        <v>24.601172999999999</v>
      </c>
      <c r="C6772">
        <v>0.15740244</v>
      </c>
      <c r="D6772">
        <v>0.21912959000000001</v>
      </c>
      <c r="E6772">
        <v>2.7334635</v>
      </c>
      <c r="F6772">
        <f t="shared" si="210"/>
        <v>5.2467480000000004E-2</v>
      </c>
      <c r="G6772">
        <f t="shared" si="211"/>
        <v>2.6223472555555554</v>
      </c>
    </row>
    <row r="6773" spans="1:7" x14ac:dyDescent="0.3">
      <c r="A6773">
        <v>67.680126190185504</v>
      </c>
      <c r="B6773">
        <v>24.593554999999999</v>
      </c>
      <c r="C6773">
        <v>0.15742909999999999</v>
      </c>
      <c r="D6773">
        <v>0.21668804</v>
      </c>
      <c r="E6773">
        <v>2.7326169999999999</v>
      </c>
      <c r="F6773">
        <f t="shared" si="210"/>
        <v>5.2476366666666663E-2</v>
      </c>
      <c r="G6773">
        <f t="shared" si="211"/>
        <v>2.6215008111111109</v>
      </c>
    </row>
    <row r="6774" spans="1:7" x14ac:dyDescent="0.3">
      <c r="A6774">
        <v>67.689998626708899</v>
      </c>
      <c r="B6774">
        <v>24.572600999999999</v>
      </c>
      <c r="C6774">
        <v>0.15748242000000001</v>
      </c>
      <c r="D6774">
        <v>0.18494782000000001</v>
      </c>
      <c r="E6774">
        <v>2.7302887</v>
      </c>
      <c r="F6774">
        <f t="shared" si="210"/>
        <v>5.2494140000000002E-2</v>
      </c>
      <c r="G6774">
        <f t="shared" si="211"/>
        <v>2.6191725888888886</v>
      </c>
    </row>
    <row r="6775" spans="1:7" x14ac:dyDescent="0.3">
      <c r="A6775">
        <v>67.700122833251896</v>
      </c>
      <c r="B6775">
        <v>24.620221999999998</v>
      </c>
      <c r="C6775">
        <v>0.15754907000000001</v>
      </c>
      <c r="D6775">
        <v>0.13977904999999999</v>
      </c>
      <c r="E6775">
        <v>2.7355797000000002</v>
      </c>
      <c r="F6775">
        <f t="shared" si="210"/>
        <v>5.2516356666666673E-2</v>
      </c>
      <c r="G6775">
        <f t="shared" si="211"/>
        <v>2.6244638111111112</v>
      </c>
    </row>
    <row r="6776" spans="1:7" x14ac:dyDescent="0.3">
      <c r="A6776">
        <v>67.710002899169893</v>
      </c>
      <c r="B6776">
        <v>24.593554999999999</v>
      </c>
      <c r="C6776">
        <v>0.15757573</v>
      </c>
      <c r="D6776">
        <v>0.13733749000000001</v>
      </c>
      <c r="E6776">
        <v>2.7326169999999999</v>
      </c>
      <c r="F6776">
        <f t="shared" si="210"/>
        <v>5.2525243333333332E-2</v>
      </c>
      <c r="G6776">
        <f t="shared" si="211"/>
        <v>2.6215008111111109</v>
      </c>
    </row>
    <row r="6777" spans="1:7" x14ac:dyDescent="0.3">
      <c r="A6777">
        <v>67.720127105712805</v>
      </c>
      <c r="B6777">
        <v>24.637367000000001</v>
      </c>
      <c r="C6777">
        <v>0.15757573</v>
      </c>
      <c r="D6777">
        <v>0.1641946</v>
      </c>
      <c r="E6777">
        <v>2.7374847</v>
      </c>
      <c r="F6777">
        <f t="shared" si="210"/>
        <v>5.2525243333333332E-2</v>
      </c>
      <c r="G6777">
        <f t="shared" si="211"/>
        <v>2.6263688111111114</v>
      </c>
    </row>
    <row r="6778" spans="1:7" x14ac:dyDescent="0.3">
      <c r="A6778">
        <v>67.7299995422363</v>
      </c>
      <c r="B6778">
        <v>24.639272999999999</v>
      </c>
      <c r="C6778">
        <v>0.15758906</v>
      </c>
      <c r="D6778">
        <v>0.17640238</v>
      </c>
      <c r="E6778">
        <v>2.7376966</v>
      </c>
      <c r="F6778">
        <f t="shared" si="210"/>
        <v>5.2529686666666665E-2</v>
      </c>
      <c r="G6778">
        <f t="shared" si="211"/>
        <v>2.6265805888888889</v>
      </c>
    </row>
    <row r="6779" spans="1:7" x14ac:dyDescent="0.3">
      <c r="A6779">
        <v>67.740001678466797</v>
      </c>
      <c r="B6779">
        <v>24.612604000000001</v>
      </c>
      <c r="C6779">
        <v>0.15760237999999999</v>
      </c>
      <c r="D6779">
        <v>0.18861015</v>
      </c>
      <c r="E6779">
        <v>2.7347332999999998</v>
      </c>
      <c r="F6779">
        <f t="shared" si="210"/>
        <v>5.253412666666666E-2</v>
      </c>
      <c r="G6779">
        <f t="shared" si="211"/>
        <v>2.6236173666666667</v>
      </c>
    </row>
    <row r="6780" spans="1:7" x14ac:dyDescent="0.3">
      <c r="A6780">
        <v>67.750125885009695</v>
      </c>
      <c r="B6780">
        <v>24.660222999999998</v>
      </c>
      <c r="C6780">
        <v>0.15762904</v>
      </c>
      <c r="D6780">
        <v>0.17396081999999999</v>
      </c>
      <c r="E6780">
        <v>2.7400248</v>
      </c>
      <c r="F6780">
        <f t="shared" si="210"/>
        <v>5.2543013333333333E-2</v>
      </c>
      <c r="G6780">
        <f t="shared" si="211"/>
        <v>2.6289083666666664</v>
      </c>
    </row>
    <row r="6781" spans="1:7" x14ac:dyDescent="0.3">
      <c r="A6781">
        <v>67.760128021240206</v>
      </c>
      <c r="B6781">
        <v>24.637367000000001</v>
      </c>
      <c r="C6781">
        <v>0.15764239999999999</v>
      </c>
      <c r="D6781">
        <v>0.18738937</v>
      </c>
      <c r="E6781">
        <v>2.7374847</v>
      </c>
      <c r="F6781">
        <f t="shared" si="210"/>
        <v>5.254746666666666E-2</v>
      </c>
      <c r="G6781">
        <f t="shared" si="211"/>
        <v>2.6263688111111114</v>
      </c>
    </row>
    <row r="6782" spans="1:7" x14ac:dyDescent="0.3">
      <c r="A6782">
        <v>67.770122528076101</v>
      </c>
      <c r="B6782">
        <v>24.648796000000001</v>
      </c>
      <c r="C6782">
        <v>0.15764239999999999</v>
      </c>
      <c r="D6782">
        <v>0.21424647999999999</v>
      </c>
      <c r="E6782">
        <v>2.7387546999999999</v>
      </c>
      <c r="F6782">
        <f t="shared" si="210"/>
        <v>5.254746666666666E-2</v>
      </c>
      <c r="G6782">
        <f t="shared" si="211"/>
        <v>2.6276387000000003</v>
      </c>
    </row>
    <row r="6783" spans="1:7" x14ac:dyDescent="0.3">
      <c r="A6783">
        <v>67.780002593994098</v>
      </c>
      <c r="B6783">
        <v>24.643082</v>
      </c>
      <c r="C6783">
        <v>0.15764239999999999</v>
      </c>
      <c r="D6783">
        <v>0.24110359000000001</v>
      </c>
      <c r="E6783">
        <v>2.7381198000000002</v>
      </c>
      <c r="F6783">
        <f t="shared" si="210"/>
        <v>5.254746666666666E-2</v>
      </c>
      <c r="G6783">
        <f t="shared" si="211"/>
        <v>2.6270038111111109</v>
      </c>
    </row>
    <row r="6784" spans="1:7" x14ac:dyDescent="0.3">
      <c r="A6784">
        <v>67.790126800537095</v>
      </c>
      <c r="B6784">
        <v>24.60689</v>
      </c>
      <c r="C6784">
        <v>0.15764239999999999</v>
      </c>
      <c r="D6784">
        <v>0.2679607</v>
      </c>
      <c r="E6784">
        <v>2.7340984000000002</v>
      </c>
      <c r="F6784">
        <f t="shared" si="210"/>
        <v>5.254746666666666E-2</v>
      </c>
      <c r="G6784">
        <f t="shared" si="211"/>
        <v>2.6229824777777777</v>
      </c>
    </row>
    <row r="6785" spans="1:7" x14ac:dyDescent="0.3">
      <c r="A6785">
        <v>67.799999237060504</v>
      </c>
      <c r="B6785">
        <v>24.660222999999998</v>
      </c>
      <c r="C6785">
        <v>0.15765572</v>
      </c>
      <c r="D6785">
        <v>0.28016847</v>
      </c>
      <c r="E6785">
        <v>2.7400248</v>
      </c>
      <c r="F6785">
        <f t="shared" si="210"/>
        <v>5.2551906666666669E-2</v>
      </c>
      <c r="G6785">
        <f t="shared" si="211"/>
        <v>2.6289083666666664</v>
      </c>
    </row>
    <row r="6786" spans="1:7" x14ac:dyDescent="0.3">
      <c r="A6786">
        <v>67.810123443603501</v>
      </c>
      <c r="B6786">
        <v>24.614508000000001</v>
      </c>
      <c r="C6786">
        <v>0.15770903</v>
      </c>
      <c r="D6786">
        <v>0.24842826000000001</v>
      </c>
      <c r="E6786">
        <v>2.7349448000000001</v>
      </c>
      <c r="F6786">
        <f t="shared" si="210"/>
        <v>5.2569676666666669E-2</v>
      </c>
      <c r="G6786">
        <f t="shared" si="211"/>
        <v>2.6238289222222222</v>
      </c>
    </row>
    <row r="6787" spans="1:7" x14ac:dyDescent="0.3">
      <c r="A6787">
        <v>67.820125579833899</v>
      </c>
      <c r="B6787">
        <v>24.644987</v>
      </c>
      <c r="C6787">
        <v>0.15774903000000001</v>
      </c>
      <c r="D6787">
        <v>0.23133736999999999</v>
      </c>
      <c r="E6787">
        <v>2.7383316</v>
      </c>
      <c r="F6787">
        <f t="shared" si="210"/>
        <v>5.2583010000000006E-2</v>
      </c>
      <c r="G6787">
        <f t="shared" si="211"/>
        <v>2.6272154777777779</v>
      </c>
    </row>
    <row r="6788" spans="1:7" x14ac:dyDescent="0.3">
      <c r="A6788">
        <v>67.829998016357393</v>
      </c>
      <c r="B6788">
        <v>24.639272999999999</v>
      </c>
      <c r="C6788">
        <v>0.15774903000000001</v>
      </c>
      <c r="D6788">
        <v>0.24476592</v>
      </c>
      <c r="E6788">
        <v>2.7376966</v>
      </c>
      <c r="F6788">
        <f t="shared" si="210"/>
        <v>5.2583010000000006E-2</v>
      </c>
      <c r="G6788">
        <f t="shared" si="211"/>
        <v>2.6265805888888889</v>
      </c>
    </row>
    <row r="6789" spans="1:7" x14ac:dyDescent="0.3">
      <c r="A6789">
        <v>67.840122222900305</v>
      </c>
      <c r="B6789">
        <v>24.604984000000002</v>
      </c>
      <c r="C6789">
        <v>0.15774903000000001</v>
      </c>
      <c r="D6789">
        <v>0.27162301999999999</v>
      </c>
      <c r="E6789">
        <v>2.7338866999999998</v>
      </c>
      <c r="F6789">
        <f t="shared" si="210"/>
        <v>5.2583010000000006E-2</v>
      </c>
      <c r="G6789">
        <f t="shared" si="211"/>
        <v>2.6227707000000002</v>
      </c>
    </row>
    <row r="6790" spans="1:7" x14ac:dyDescent="0.3">
      <c r="A6790">
        <v>67.850002288818303</v>
      </c>
      <c r="B6790">
        <v>24.662130000000001</v>
      </c>
      <c r="C6790">
        <v>0.15774903000000001</v>
      </c>
      <c r="D6790">
        <v>0.29848012000000002</v>
      </c>
      <c r="E6790">
        <v>2.7402359999999999</v>
      </c>
      <c r="F6790">
        <f t="shared" ref="F6790:F6853" si="212">C6790/3</f>
        <v>5.2583010000000006E-2</v>
      </c>
      <c r="G6790">
        <f t="shared" ref="G6790:G6853" si="213">(B6790-$B$5)/9</f>
        <v>2.6291202555555557</v>
      </c>
    </row>
    <row r="6791" spans="1:7" x14ac:dyDescent="0.3">
      <c r="A6791">
        <v>67.8601264953613</v>
      </c>
      <c r="B6791">
        <v>24.604984000000002</v>
      </c>
      <c r="C6791">
        <v>0.15774903000000001</v>
      </c>
      <c r="D6791">
        <v>0.32533722999999998</v>
      </c>
      <c r="E6791">
        <v>2.7338866999999998</v>
      </c>
      <c r="F6791">
        <f t="shared" si="212"/>
        <v>5.2583010000000006E-2</v>
      </c>
      <c r="G6791">
        <f t="shared" si="213"/>
        <v>2.6227707000000002</v>
      </c>
    </row>
    <row r="6792" spans="1:7" x14ac:dyDescent="0.3">
      <c r="A6792">
        <v>67.869998931884695</v>
      </c>
      <c r="B6792">
        <v>24.644987</v>
      </c>
      <c r="C6792">
        <v>0.15774903000000001</v>
      </c>
      <c r="D6792">
        <v>0.35219433999999999</v>
      </c>
      <c r="E6792">
        <v>2.7383316</v>
      </c>
      <c r="F6792">
        <f t="shared" si="212"/>
        <v>5.2583010000000006E-2</v>
      </c>
      <c r="G6792">
        <f t="shared" si="213"/>
        <v>2.6272154777777779</v>
      </c>
    </row>
    <row r="6793" spans="1:7" x14ac:dyDescent="0.3">
      <c r="A6793">
        <v>67.880001068115206</v>
      </c>
      <c r="B6793">
        <v>24.644987</v>
      </c>
      <c r="C6793">
        <v>0.15774903000000001</v>
      </c>
      <c r="D6793">
        <v>0.37905145000000001</v>
      </c>
      <c r="E6793">
        <v>2.7383316</v>
      </c>
      <c r="F6793">
        <f t="shared" si="212"/>
        <v>5.2583010000000006E-2</v>
      </c>
      <c r="G6793">
        <f t="shared" si="213"/>
        <v>2.6272154777777779</v>
      </c>
    </row>
    <row r="6794" spans="1:7" x14ac:dyDescent="0.3">
      <c r="A6794">
        <v>67.890125274658203</v>
      </c>
      <c r="B6794">
        <v>24.612604000000001</v>
      </c>
      <c r="C6794">
        <v>0.15776235</v>
      </c>
      <c r="D6794">
        <v>0.39248001999999999</v>
      </c>
      <c r="E6794">
        <v>2.7347332999999998</v>
      </c>
      <c r="F6794">
        <f t="shared" si="212"/>
        <v>5.2587450000000001E-2</v>
      </c>
      <c r="G6794">
        <f t="shared" si="213"/>
        <v>2.6236173666666667</v>
      </c>
    </row>
    <row r="6795" spans="1:7" x14ac:dyDescent="0.3">
      <c r="A6795">
        <v>67.899997711181598</v>
      </c>
      <c r="B6795">
        <v>24.660222999999998</v>
      </c>
      <c r="C6795">
        <v>0.15777569</v>
      </c>
      <c r="D6795">
        <v>0.40468779999999999</v>
      </c>
      <c r="E6795">
        <v>2.7400248</v>
      </c>
      <c r="F6795">
        <f t="shared" si="212"/>
        <v>5.2591896666666665E-2</v>
      </c>
      <c r="G6795">
        <f t="shared" si="213"/>
        <v>2.6289083666666664</v>
      </c>
    </row>
    <row r="6796" spans="1:7" x14ac:dyDescent="0.3">
      <c r="A6796">
        <v>67.910121917724595</v>
      </c>
      <c r="B6796">
        <v>24.614508000000001</v>
      </c>
      <c r="C6796">
        <v>0.15778900000000001</v>
      </c>
      <c r="D6796">
        <v>0.40346700000000002</v>
      </c>
      <c r="E6796">
        <v>2.7349448000000001</v>
      </c>
      <c r="F6796">
        <f t="shared" si="212"/>
        <v>5.2596333333333335E-2</v>
      </c>
      <c r="G6796">
        <f t="shared" si="213"/>
        <v>2.6238289222222222</v>
      </c>
    </row>
    <row r="6797" spans="1:7" x14ac:dyDescent="0.3">
      <c r="A6797">
        <v>67.920001983642507</v>
      </c>
      <c r="B6797">
        <v>24.637367000000001</v>
      </c>
      <c r="C6797">
        <v>0.15784234</v>
      </c>
      <c r="D6797">
        <v>0.37294757000000001</v>
      </c>
      <c r="E6797">
        <v>2.7374847</v>
      </c>
      <c r="F6797">
        <f t="shared" si="212"/>
        <v>5.261411333333333E-2</v>
      </c>
      <c r="G6797">
        <f t="shared" si="213"/>
        <v>2.6263688111111114</v>
      </c>
    </row>
    <row r="6798" spans="1:7" x14ac:dyDescent="0.3">
      <c r="A6798">
        <v>67.930126190185504</v>
      </c>
      <c r="B6798">
        <v>24.650701999999999</v>
      </c>
      <c r="C6798">
        <v>0.15818890999999999</v>
      </c>
      <c r="D6798">
        <v>3.3571385000000002E-2</v>
      </c>
      <c r="E6798">
        <v>2.7389665000000001</v>
      </c>
      <c r="F6798">
        <f t="shared" si="212"/>
        <v>5.2729636666666663E-2</v>
      </c>
      <c r="G6798">
        <f t="shared" si="213"/>
        <v>2.6278504777777778</v>
      </c>
    </row>
    <row r="6799" spans="1:7" x14ac:dyDescent="0.3">
      <c r="A6799">
        <v>67.940120697021399</v>
      </c>
      <c r="B6799">
        <v>24.669750000000001</v>
      </c>
      <c r="C6799">
        <v>0.15821557</v>
      </c>
      <c r="D6799">
        <v>1.7701275999999998E-2</v>
      </c>
      <c r="E6799">
        <v>2.7410830000000002</v>
      </c>
      <c r="F6799">
        <f t="shared" si="212"/>
        <v>5.2738523333333336E-2</v>
      </c>
      <c r="G6799">
        <f t="shared" si="213"/>
        <v>2.6299669222222222</v>
      </c>
    </row>
    <row r="6800" spans="1:7" x14ac:dyDescent="0.3">
      <c r="A6800">
        <v>67.950000762939396</v>
      </c>
      <c r="B6800">
        <v>24.740228999999999</v>
      </c>
      <c r="C6800">
        <v>0.15808227999999999</v>
      </c>
      <c r="D6800">
        <v>0.19349326</v>
      </c>
      <c r="E6800">
        <v>2.7489138</v>
      </c>
      <c r="F6800">
        <f t="shared" si="212"/>
        <v>5.2694093333333331E-2</v>
      </c>
      <c r="G6800">
        <f t="shared" si="213"/>
        <v>2.6377979222222221</v>
      </c>
    </row>
    <row r="6801" spans="1:7" x14ac:dyDescent="0.3">
      <c r="A6801">
        <v>67.960124969482393</v>
      </c>
      <c r="B6801">
        <v>24.684985999999999</v>
      </c>
      <c r="C6801">
        <v>0.15808227999999999</v>
      </c>
      <c r="D6801">
        <v>0.23377892</v>
      </c>
      <c r="E6801">
        <v>2.7427762000000002</v>
      </c>
      <c r="F6801">
        <f t="shared" si="212"/>
        <v>5.2694093333333331E-2</v>
      </c>
      <c r="G6801">
        <f t="shared" si="213"/>
        <v>2.6316598111111111</v>
      </c>
    </row>
    <row r="6802" spans="1:7" x14ac:dyDescent="0.3">
      <c r="A6802">
        <v>67.969997406005803</v>
      </c>
      <c r="B6802">
        <v>24.723085000000001</v>
      </c>
      <c r="C6802">
        <v>0.15808227999999999</v>
      </c>
      <c r="D6802">
        <v>0.2459867</v>
      </c>
      <c r="E6802">
        <v>2.7470093000000002</v>
      </c>
      <c r="F6802">
        <f t="shared" si="212"/>
        <v>5.2694093333333331E-2</v>
      </c>
      <c r="G6802">
        <f t="shared" si="213"/>
        <v>2.6358930333333337</v>
      </c>
    </row>
    <row r="6803" spans="1:7" x14ac:dyDescent="0.3">
      <c r="A6803">
        <v>67.9799995422363</v>
      </c>
      <c r="B6803">
        <v>24.719275</v>
      </c>
      <c r="C6803">
        <v>0.15808227999999999</v>
      </c>
      <c r="D6803">
        <v>0.27284380000000003</v>
      </c>
      <c r="E6803">
        <v>2.7465856</v>
      </c>
      <c r="F6803">
        <f t="shared" si="212"/>
        <v>5.2694093333333331E-2</v>
      </c>
      <c r="G6803">
        <f t="shared" si="213"/>
        <v>2.6354696999999998</v>
      </c>
    </row>
    <row r="6804" spans="1:7" x14ac:dyDescent="0.3">
      <c r="A6804">
        <v>67.990123748779297</v>
      </c>
      <c r="B6804">
        <v>24.658321000000001</v>
      </c>
      <c r="C6804">
        <v>0.15808227999999999</v>
      </c>
      <c r="D6804">
        <v>0.28627235000000001</v>
      </c>
      <c r="E6804">
        <v>2.7398129</v>
      </c>
      <c r="F6804">
        <f t="shared" si="212"/>
        <v>5.2694093333333331E-2</v>
      </c>
      <c r="G6804">
        <f t="shared" si="213"/>
        <v>2.6286970333333333</v>
      </c>
    </row>
    <row r="6805" spans="1:7" x14ac:dyDescent="0.3">
      <c r="A6805">
        <v>67.999996185302706</v>
      </c>
      <c r="B6805">
        <v>24.707846</v>
      </c>
      <c r="C6805">
        <v>0.15808227999999999</v>
      </c>
      <c r="D6805">
        <v>0.31312944999999998</v>
      </c>
      <c r="E6805">
        <v>2.7453159999999999</v>
      </c>
      <c r="F6805">
        <f t="shared" si="212"/>
        <v>5.2694093333333331E-2</v>
      </c>
      <c r="G6805">
        <f t="shared" si="213"/>
        <v>2.6341998111111113</v>
      </c>
    </row>
    <row r="6806" spans="1:7" x14ac:dyDescent="0.3">
      <c r="A6806">
        <v>68.010128021240206</v>
      </c>
      <c r="B6806">
        <v>24.658321000000001</v>
      </c>
      <c r="C6806">
        <v>0.15808227999999999</v>
      </c>
      <c r="D6806">
        <v>0.33998655999999999</v>
      </c>
      <c r="E6806">
        <v>2.7398129</v>
      </c>
      <c r="F6806">
        <f t="shared" si="212"/>
        <v>5.2694093333333331E-2</v>
      </c>
      <c r="G6806">
        <f t="shared" si="213"/>
        <v>2.6286970333333333</v>
      </c>
    </row>
    <row r="6807" spans="1:7" x14ac:dyDescent="0.3">
      <c r="A6807">
        <v>68.020000457763601</v>
      </c>
      <c r="B6807">
        <v>24.696417</v>
      </c>
      <c r="C6807">
        <v>0.15808227999999999</v>
      </c>
      <c r="D6807">
        <v>0.36684367000000001</v>
      </c>
      <c r="E6807">
        <v>2.744046</v>
      </c>
      <c r="F6807">
        <f t="shared" si="212"/>
        <v>5.2694093333333331E-2</v>
      </c>
      <c r="G6807">
        <f t="shared" si="213"/>
        <v>2.6329299222222224</v>
      </c>
    </row>
    <row r="6808" spans="1:7" x14ac:dyDescent="0.3">
      <c r="A6808">
        <v>68.030002593994098</v>
      </c>
      <c r="B6808">
        <v>24.688797000000001</v>
      </c>
      <c r="C6808">
        <v>0.15808227999999999</v>
      </c>
      <c r="D6808">
        <v>0.39370077999999997</v>
      </c>
      <c r="E6808">
        <v>2.7431993000000001</v>
      </c>
      <c r="F6808">
        <f t="shared" si="212"/>
        <v>5.2694093333333331E-2</v>
      </c>
      <c r="G6808">
        <f t="shared" si="213"/>
        <v>2.6320832555555556</v>
      </c>
    </row>
    <row r="6809" spans="1:7" x14ac:dyDescent="0.3">
      <c r="A6809">
        <v>68.039997100830007</v>
      </c>
      <c r="B6809">
        <v>24.643082</v>
      </c>
      <c r="C6809">
        <v>0.15808227999999999</v>
      </c>
      <c r="D6809">
        <v>0.42055789999999998</v>
      </c>
      <c r="E6809">
        <v>2.7381198000000002</v>
      </c>
      <c r="F6809">
        <f t="shared" si="212"/>
        <v>5.2694093333333331E-2</v>
      </c>
      <c r="G6809">
        <f t="shared" si="213"/>
        <v>2.6270038111111109</v>
      </c>
    </row>
    <row r="6810" spans="1:7" x14ac:dyDescent="0.3">
      <c r="A6810">
        <v>68.049999237060504</v>
      </c>
      <c r="B6810">
        <v>24.709751000000001</v>
      </c>
      <c r="C6810">
        <v>0.1583089</v>
      </c>
      <c r="D6810">
        <v>0.20814260000000001</v>
      </c>
      <c r="E6810">
        <v>2.7455276999999998</v>
      </c>
      <c r="F6810">
        <f t="shared" si="212"/>
        <v>5.2769633333333336E-2</v>
      </c>
      <c r="G6810">
        <f t="shared" si="213"/>
        <v>2.6344114777777778</v>
      </c>
    </row>
    <row r="6811" spans="1:7" x14ac:dyDescent="0.3">
      <c r="A6811">
        <v>68.060123443603501</v>
      </c>
      <c r="B6811">
        <v>24.688797000000001</v>
      </c>
      <c r="C6811">
        <v>0.1585355</v>
      </c>
      <c r="D6811">
        <v>-5.4934993000000003E-3</v>
      </c>
      <c r="E6811">
        <v>2.7431993000000001</v>
      </c>
      <c r="F6811">
        <f t="shared" si="212"/>
        <v>5.2845166666666665E-2</v>
      </c>
      <c r="G6811">
        <f t="shared" si="213"/>
        <v>2.6320832555555556</v>
      </c>
    </row>
    <row r="6812" spans="1:7" x14ac:dyDescent="0.3">
      <c r="A6812">
        <v>68.070125579833899</v>
      </c>
      <c r="B6812">
        <v>24.736419999999999</v>
      </c>
      <c r="C6812">
        <v>0.15844217999999999</v>
      </c>
      <c r="D6812">
        <v>0.10193493000000001</v>
      </c>
      <c r="E6812">
        <v>2.7484907999999999</v>
      </c>
      <c r="F6812">
        <f t="shared" si="212"/>
        <v>5.2814059999999996E-2</v>
      </c>
      <c r="G6812">
        <f t="shared" si="213"/>
        <v>2.6373747000000001</v>
      </c>
    </row>
    <row r="6813" spans="1:7" x14ac:dyDescent="0.3">
      <c r="A6813">
        <v>68.080127716064396</v>
      </c>
      <c r="B6813">
        <v>24.761182999999999</v>
      </c>
      <c r="C6813">
        <v>0.15834888999999999</v>
      </c>
      <c r="D6813">
        <v>0.22279193</v>
      </c>
      <c r="E6813">
        <v>2.7512424000000002</v>
      </c>
      <c r="F6813">
        <f t="shared" si="212"/>
        <v>5.2782963333333328E-2</v>
      </c>
      <c r="G6813">
        <f t="shared" si="213"/>
        <v>2.6401261444444444</v>
      </c>
    </row>
    <row r="6814" spans="1:7" x14ac:dyDescent="0.3">
      <c r="A6814">
        <v>68.090000152587805</v>
      </c>
      <c r="B6814">
        <v>24.738323000000001</v>
      </c>
      <c r="C6814">
        <v>0.15834888999999999</v>
      </c>
      <c r="D6814">
        <v>0.24964902999999999</v>
      </c>
      <c r="E6814">
        <v>2.7487023000000002</v>
      </c>
      <c r="F6814">
        <f t="shared" si="212"/>
        <v>5.2782963333333328E-2</v>
      </c>
      <c r="G6814">
        <f t="shared" si="213"/>
        <v>2.6375861444444446</v>
      </c>
    </row>
    <row r="6815" spans="1:7" x14ac:dyDescent="0.3">
      <c r="A6815">
        <v>68.100124359130803</v>
      </c>
      <c r="B6815">
        <v>24.795466999999999</v>
      </c>
      <c r="C6815">
        <v>0.15834888999999999</v>
      </c>
      <c r="D6815">
        <v>0.27650613000000002</v>
      </c>
      <c r="E6815">
        <v>2.7550515999999998</v>
      </c>
      <c r="F6815">
        <f t="shared" si="212"/>
        <v>5.2782963333333328E-2</v>
      </c>
      <c r="G6815">
        <f t="shared" si="213"/>
        <v>2.6439354777777777</v>
      </c>
    </row>
    <row r="6816" spans="1:7" x14ac:dyDescent="0.3">
      <c r="A6816">
        <v>68.1101264953613</v>
      </c>
      <c r="B6816">
        <v>24.72118</v>
      </c>
      <c r="C6816">
        <v>0.15834888999999999</v>
      </c>
      <c r="D6816">
        <v>0.30336322999999998</v>
      </c>
      <c r="E6816">
        <v>2.7467972999999999</v>
      </c>
      <c r="F6816">
        <f t="shared" si="212"/>
        <v>5.2782963333333328E-2</v>
      </c>
      <c r="G6816">
        <f t="shared" si="213"/>
        <v>2.6356813666666667</v>
      </c>
    </row>
    <row r="6817" spans="1:7" x14ac:dyDescent="0.3">
      <c r="A6817">
        <v>68.120121002197195</v>
      </c>
      <c r="B6817">
        <v>24.742134</v>
      </c>
      <c r="C6817">
        <v>0.15834888999999999</v>
      </c>
      <c r="D6817">
        <v>0.33022034</v>
      </c>
      <c r="E6817">
        <v>2.7491254999999999</v>
      </c>
      <c r="F6817">
        <f t="shared" si="212"/>
        <v>5.2782963333333328E-2</v>
      </c>
      <c r="G6817">
        <f t="shared" si="213"/>
        <v>2.638009588888889</v>
      </c>
    </row>
    <row r="6818" spans="1:7" x14ac:dyDescent="0.3">
      <c r="A6818">
        <v>68.130001068115206</v>
      </c>
      <c r="B6818">
        <v>24.7288</v>
      </c>
      <c r="C6818">
        <v>0.15834888999999999</v>
      </c>
      <c r="D6818">
        <v>0.35707745000000002</v>
      </c>
      <c r="E6818">
        <v>2.7476441999999999</v>
      </c>
      <c r="F6818">
        <f t="shared" si="212"/>
        <v>5.2782963333333328E-2</v>
      </c>
      <c r="G6818">
        <f t="shared" si="213"/>
        <v>2.6365280333333332</v>
      </c>
    </row>
    <row r="6819" spans="1:7" x14ac:dyDescent="0.3">
      <c r="A6819">
        <v>68.140125274658203</v>
      </c>
      <c r="B6819">
        <v>24.660222999999998</v>
      </c>
      <c r="C6819">
        <v>0.15834888999999999</v>
      </c>
      <c r="D6819">
        <v>0.38393455999999998</v>
      </c>
      <c r="E6819">
        <v>2.7400248</v>
      </c>
      <c r="F6819">
        <f t="shared" si="212"/>
        <v>5.2782963333333328E-2</v>
      </c>
      <c r="G6819">
        <f t="shared" si="213"/>
        <v>2.6289083666666664</v>
      </c>
    </row>
    <row r="6820" spans="1:7" x14ac:dyDescent="0.3">
      <c r="A6820">
        <v>68.150127410888601</v>
      </c>
      <c r="B6820">
        <v>24.7288</v>
      </c>
      <c r="C6820">
        <v>0.15836221</v>
      </c>
      <c r="D6820">
        <v>0.38271379999999999</v>
      </c>
      <c r="E6820">
        <v>2.7476441999999999</v>
      </c>
      <c r="F6820">
        <f t="shared" si="212"/>
        <v>5.2787403333333337E-2</v>
      </c>
      <c r="G6820">
        <f t="shared" si="213"/>
        <v>2.6365280333333332</v>
      </c>
    </row>
    <row r="6821" spans="1:7" x14ac:dyDescent="0.3">
      <c r="A6821">
        <v>68.160121917724595</v>
      </c>
      <c r="B6821">
        <v>24.684985999999999</v>
      </c>
      <c r="C6821">
        <v>0.15836221</v>
      </c>
      <c r="D6821">
        <v>0.40957090000000002</v>
      </c>
      <c r="E6821">
        <v>2.7427762000000002</v>
      </c>
      <c r="F6821">
        <f t="shared" si="212"/>
        <v>5.2787403333333337E-2</v>
      </c>
      <c r="G6821">
        <f t="shared" si="213"/>
        <v>2.6316598111111111</v>
      </c>
    </row>
    <row r="6822" spans="1:7" x14ac:dyDescent="0.3">
      <c r="A6822">
        <v>68.170001983642507</v>
      </c>
      <c r="B6822">
        <v>24.694510999999999</v>
      </c>
      <c r="C6822">
        <v>0.15838886999999999</v>
      </c>
      <c r="D6822">
        <v>0.40712935</v>
      </c>
      <c r="E6822">
        <v>2.7438343000000001</v>
      </c>
      <c r="F6822">
        <f t="shared" si="212"/>
        <v>5.2796289999999996E-2</v>
      </c>
      <c r="G6822">
        <f t="shared" si="213"/>
        <v>2.6327181444444445</v>
      </c>
    </row>
    <row r="6823" spans="1:7" x14ac:dyDescent="0.3">
      <c r="A6823">
        <v>68.180126190185504</v>
      </c>
      <c r="B6823">
        <v>24.715465999999999</v>
      </c>
      <c r="C6823">
        <v>0.15877545000000001</v>
      </c>
      <c r="D6823">
        <v>2.3805164E-2</v>
      </c>
      <c r="E6823">
        <v>2.7461623999999998</v>
      </c>
      <c r="F6823">
        <f t="shared" si="212"/>
        <v>5.2925150000000004E-2</v>
      </c>
      <c r="G6823">
        <f t="shared" si="213"/>
        <v>2.6350464777777778</v>
      </c>
    </row>
    <row r="6824" spans="1:7" x14ac:dyDescent="0.3">
      <c r="A6824">
        <v>68.189998626708899</v>
      </c>
      <c r="B6824">
        <v>24.694510999999999</v>
      </c>
      <c r="C6824">
        <v>0.15888208000000001</v>
      </c>
      <c r="D6824">
        <v>-6.1649269999999999E-2</v>
      </c>
      <c r="E6824">
        <v>2.7438343000000001</v>
      </c>
      <c r="F6824">
        <f t="shared" si="212"/>
        <v>5.2960693333333336E-2</v>
      </c>
      <c r="G6824">
        <f t="shared" si="213"/>
        <v>2.6327181444444445</v>
      </c>
    </row>
    <row r="6825" spans="1:7" x14ac:dyDescent="0.3">
      <c r="A6825">
        <v>68.200122833251896</v>
      </c>
      <c r="B6825">
        <v>24.804993</v>
      </c>
      <c r="C6825">
        <v>0.15878877</v>
      </c>
      <c r="D6825">
        <v>5.9207715000000001E-2</v>
      </c>
      <c r="E6825">
        <v>2.7561100000000001</v>
      </c>
      <c r="F6825">
        <f t="shared" si="212"/>
        <v>5.2929589999999999E-2</v>
      </c>
      <c r="G6825">
        <f t="shared" si="213"/>
        <v>2.6449939222222221</v>
      </c>
    </row>
    <row r="6826" spans="1:7" x14ac:dyDescent="0.3">
      <c r="A6826">
        <v>68.210002899169893</v>
      </c>
      <c r="B6826">
        <v>24.774516999999999</v>
      </c>
      <c r="C6826">
        <v>0.15874879</v>
      </c>
      <c r="D6826">
        <v>0.12635049000000001</v>
      </c>
      <c r="E6826">
        <v>2.7527237000000002</v>
      </c>
      <c r="F6826">
        <f t="shared" si="212"/>
        <v>5.2916263333333331E-2</v>
      </c>
      <c r="G6826">
        <f t="shared" si="213"/>
        <v>2.6416076999999998</v>
      </c>
    </row>
    <row r="6827" spans="1:7" x14ac:dyDescent="0.3">
      <c r="A6827">
        <v>68.220127105712805</v>
      </c>
      <c r="B6827">
        <v>24.816421999999999</v>
      </c>
      <c r="C6827">
        <v>0.15874879</v>
      </c>
      <c r="D6827">
        <v>0.1532076</v>
      </c>
      <c r="E6827">
        <v>2.7573799999999999</v>
      </c>
      <c r="F6827">
        <f t="shared" si="212"/>
        <v>5.2916263333333331E-2</v>
      </c>
      <c r="G6827">
        <f t="shared" si="213"/>
        <v>2.646263811111111</v>
      </c>
    </row>
    <row r="6828" spans="1:7" x14ac:dyDescent="0.3">
      <c r="A6828">
        <v>68.2301216125488</v>
      </c>
      <c r="B6828">
        <v>24.806899999999999</v>
      </c>
      <c r="C6828">
        <v>0.15874879</v>
      </c>
      <c r="D6828">
        <v>0.16663615000000001</v>
      </c>
      <c r="E6828">
        <v>2.7563219999999999</v>
      </c>
      <c r="F6828">
        <f t="shared" si="212"/>
        <v>5.2916263333333331E-2</v>
      </c>
      <c r="G6828">
        <f t="shared" si="213"/>
        <v>2.645205811111111</v>
      </c>
    </row>
    <row r="6829" spans="1:7" x14ac:dyDescent="0.3">
      <c r="A6829">
        <v>68.240001678466797</v>
      </c>
      <c r="B6829">
        <v>24.764991999999999</v>
      </c>
      <c r="C6829">
        <v>0.15874879</v>
      </c>
      <c r="D6829">
        <v>0.19349326</v>
      </c>
      <c r="E6829">
        <v>2.7516655999999999</v>
      </c>
      <c r="F6829">
        <f t="shared" si="212"/>
        <v>5.2916263333333331E-2</v>
      </c>
      <c r="G6829">
        <f t="shared" si="213"/>
        <v>2.6405493666666668</v>
      </c>
    </row>
    <row r="6830" spans="1:7" x14ac:dyDescent="0.3">
      <c r="A6830">
        <v>68.250125885009695</v>
      </c>
      <c r="B6830">
        <v>24.822136</v>
      </c>
      <c r="C6830">
        <v>0.15876211000000001</v>
      </c>
      <c r="D6830">
        <v>0.20692182000000001</v>
      </c>
      <c r="E6830">
        <v>2.7580146999999999</v>
      </c>
      <c r="F6830">
        <f t="shared" si="212"/>
        <v>5.292070333333334E-2</v>
      </c>
      <c r="G6830">
        <f t="shared" si="213"/>
        <v>2.6468986999999999</v>
      </c>
    </row>
    <row r="6831" spans="1:7" x14ac:dyDescent="0.3">
      <c r="A6831">
        <v>68.259998321533203</v>
      </c>
      <c r="B6831">
        <v>24.763086000000001</v>
      </c>
      <c r="C6831">
        <v>0.15876211000000001</v>
      </c>
      <c r="D6831">
        <v>0.23377892</v>
      </c>
      <c r="E6831">
        <v>2.7514536000000001</v>
      </c>
      <c r="F6831">
        <f t="shared" si="212"/>
        <v>5.292070333333334E-2</v>
      </c>
      <c r="G6831">
        <f t="shared" si="213"/>
        <v>2.6403375888888889</v>
      </c>
    </row>
    <row r="6832" spans="1:7" x14ac:dyDescent="0.3">
      <c r="A6832">
        <v>68.270122528076101</v>
      </c>
      <c r="B6832">
        <v>24.780231000000001</v>
      </c>
      <c r="C6832">
        <v>0.15876211000000001</v>
      </c>
      <c r="D6832">
        <v>0.26063603000000002</v>
      </c>
      <c r="E6832">
        <v>2.7533585999999999</v>
      </c>
      <c r="F6832">
        <f t="shared" si="212"/>
        <v>5.292070333333334E-2</v>
      </c>
      <c r="G6832">
        <f t="shared" si="213"/>
        <v>2.6422425888888892</v>
      </c>
    </row>
    <row r="6833" spans="1:7" x14ac:dyDescent="0.3">
      <c r="A6833">
        <v>68.280124664306598</v>
      </c>
      <c r="B6833">
        <v>24.79928</v>
      </c>
      <c r="C6833">
        <v>0.15877545000000001</v>
      </c>
      <c r="D6833">
        <v>0.27284380000000003</v>
      </c>
      <c r="E6833">
        <v>2.7554750000000001</v>
      </c>
      <c r="F6833">
        <f t="shared" si="212"/>
        <v>5.2925150000000004E-2</v>
      </c>
      <c r="G6833">
        <f t="shared" si="213"/>
        <v>2.6443591444444445</v>
      </c>
    </row>
    <row r="6834" spans="1:7" x14ac:dyDescent="0.3">
      <c r="A6834">
        <v>68.289997100830007</v>
      </c>
      <c r="B6834">
        <v>24.744038</v>
      </c>
      <c r="C6834">
        <v>0.15877545000000001</v>
      </c>
      <c r="D6834">
        <v>0.29970091999999998</v>
      </c>
      <c r="E6834">
        <v>2.7493370000000001</v>
      </c>
      <c r="F6834">
        <f t="shared" si="212"/>
        <v>5.2925150000000004E-2</v>
      </c>
      <c r="G6834">
        <f t="shared" si="213"/>
        <v>2.6382211444444446</v>
      </c>
    </row>
    <row r="6835" spans="1:7" x14ac:dyDescent="0.3">
      <c r="A6835">
        <v>68.300121307373004</v>
      </c>
      <c r="B6835">
        <v>24.797374999999999</v>
      </c>
      <c r="C6835">
        <v>0.15877545000000001</v>
      </c>
      <c r="D6835">
        <v>0.32655802</v>
      </c>
      <c r="E6835">
        <v>2.7552633000000002</v>
      </c>
      <c r="F6835">
        <f t="shared" si="212"/>
        <v>5.2925150000000004E-2</v>
      </c>
      <c r="G6835">
        <f t="shared" si="213"/>
        <v>2.6441474777777776</v>
      </c>
    </row>
    <row r="6836" spans="1:7" x14ac:dyDescent="0.3">
      <c r="A6836">
        <v>68.310001373291001</v>
      </c>
      <c r="B6836">
        <v>24.742134</v>
      </c>
      <c r="C6836">
        <v>0.15878877</v>
      </c>
      <c r="D6836">
        <v>0.32533722999999998</v>
      </c>
      <c r="E6836">
        <v>2.7491254999999999</v>
      </c>
      <c r="F6836">
        <f t="shared" si="212"/>
        <v>5.2929589999999999E-2</v>
      </c>
      <c r="G6836">
        <f t="shared" si="213"/>
        <v>2.638009588888889</v>
      </c>
    </row>
    <row r="6837" spans="1:7" x14ac:dyDescent="0.3">
      <c r="A6837">
        <v>68.319995880126896</v>
      </c>
      <c r="B6837">
        <v>24.753563</v>
      </c>
      <c r="C6837">
        <v>0.15878877</v>
      </c>
      <c r="D6837">
        <v>0.35219433999999999</v>
      </c>
      <c r="E6837">
        <v>2.7503955000000002</v>
      </c>
      <c r="F6837">
        <f t="shared" si="212"/>
        <v>5.2929589999999999E-2</v>
      </c>
      <c r="G6837">
        <f t="shared" si="213"/>
        <v>2.6392794777777779</v>
      </c>
    </row>
    <row r="6838" spans="1:7" x14ac:dyDescent="0.3">
      <c r="A6838">
        <v>68.330127716064396</v>
      </c>
      <c r="B6838">
        <v>24.770706000000001</v>
      </c>
      <c r="C6838">
        <v>0.1588021</v>
      </c>
      <c r="D6838">
        <v>0.36562289999999997</v>
      </c>
      <c r="E6838">
        <v>2.7523002999999999</v>
      </c>
      <c r="F6838">
        <f t="shared" si="212"/>
        <v>5.2934033333333332E-2</v>
      </c>
      <c r="G6838">
        <f t="shared" si="213"/>
        <v>2.6411842555555558</v>
      </c>
    </row>
    <row r="6839" spans="1:7" x14ac:dyDescent="0.3">
      <c r="A6839">
        <v>68.340122222900305</v>
      </c>
      <c r="B6839">
        <v>24.719275</v>
      </c>
      <c r="C6839">
        <v>0.15881543000000001</v>
      </c>
      <c r="D6839">
        <v>0.37783067999999997</v>
      </c>
      <c r="E6839">
        <v>2.7465856</v>
      </c>
      <c r="F6839">
        <f t="shared" si="212"/>
        <v>5.2938476666666671E-2</v>
      </c>
      <c r="G6839">
        <f t="shared" si="213"/>
        <v>2.6354696999999998</v>
      </c>
    </row>
    <row r="6840" spans="1:7" x14ac:dyDescent="0.3">
      <c r="A6840">
        <v>68.350124359130803</v>
      </c>
      <c r="B6840">
        <v>24.797374999999999</v>
      </c>
      <c r="C6840">
        <v>0.15884208999999999</v>
      </c>
      <c r="D6840">
        <v>0.37538913000000002</v>
      </c>
      <c r="E6840">
        <v>2.7552633000000002</v>
      </c>
      <c r="F6840">
        <f t="shared" si="212"/>
        <v>5.294736333333333E-2</v>
      </c>
      <c r="G6840">
        <f t="shared" si="213"/>
        <v>2.6441474777777776</v>
      </c>
    </row>
    <row r="6841" spans="1:7" x14ac:dyDescent="0.3">
      <c r="A6841">
        <v>68.3601264953613</v>
      </c>
      <c r="B6841">
        <v>24.730702999999998</v>
      </c>
      <c r="C6841">
        <v>0.15889542000000001</v>
      </c>
      <c r="D6841">
        <v>0.35829823999999999</v>
      </c>
      <c r="E6841">
        <v>2.7478557000000001</v>
      </c>
      <c r="F6841">
        <f t="shared" si="212"/>
        <v>5.2965140000000001E-2</v>
      </c>
      <c r="G6841">
        <f t="shared" si="213"/>
        <v>2.6367394777777777</v>
      </c>
    </row>
    <row r="6842" spans="1:7" x14ac:dyDescent="0.3">
      <c r="A6842">
        <v>68.370121002197195</v>
      </c>
      <c r="B6842">
        <v>24.757372</v>
      </c>
      <c r="C6842">
        <v>0.15893541</v>
      </c>
      <c r="D6842">
        <v>0.32899958000000001</v>
      </c>
      <c r="E6842">
        <v>2.7508187</v>
      </c>
      <c r="F6842">
        <f t="shared" si="212"/>
        <v>5.297847E-2</v>
      </c>
      <c r="G6842">
        <f t="shared" si="213"/>
        <v>2.6397027</v>
      </c>
    </row>
    <row r="6843" spans="1:7" x14ac:dyDescent="0.3">
      <c r="A6843">
        <v>68.380001068115206</v>
      </c>
      <c r="B6843">
        <v>24.782135</v>
      </c>
      <c r="C6843">
        <v>0.15901539000000001</v>
      </c>
      <c r="D6843">
        <v>0.28261003000000001</v>
      </c>
      <c r="E6843">
        <v>2.7535699999999999</v>
      </c>
      <c r="F6843">
        <f t="shared" si="212"/>
        <v>5.3005130000000004E-2</v>
      </c>
      <c r="G6843">
        <f t="shared" si="213"/>
        <v>2.6424541444444447</v>
      </c>
    </row>
    <row r="6844" spans="1:7" x14ac:dyDescent="0.3">
      <c r="A6844">
        <v>68.390125274658203</v>
      </c>
      <c r="B6844">
        <v>24.745943</v>
      </c>
      <c r="C6844">
        <v>0.15909535999999999</v>
      </c>
      <c r="D6844">
        <v>0.19349326</v>
      </c>
      <c r="E6844">
        <v>2.749549</v>
      </c>
      <c r="F6844">
        <f t="shared" si="212"/>
        <v>5.3031786666666664E-2</v>
      </c>
      <c r="G6844">
        <f t="shared" si="213"/>
        <v>2.6384328111111111</v>
      </c>
    </row>
    <row r="6845" spans="1:7" x14ac:dyDescent="0.3">
      <c r="A6845">
        <v>68.400127410888601</v>
      </c>
      <c r="B6845">
        <v>24.824041000000001</v>
      </c>
      <c r="C6845">
        <v>0.15917534999999999</v>
      </c>
      <c r="D6845">
        <v>0.13367515999999999</v>
      </c>
      <c r="E6845">
        <v>2.7582263999999999</v>
      </c>
      <c r="F6845">
        <f t="shared" si="212"/>
        <v>5.305845E-2</v>
      </c>
      <c r="G6845">
        <f t="shared" si="213"/>
        <v>2.6471103666666669</v>
      </c>
    </row>
    <row r="6846" spans="1:7" x14ac:dyDescent="0.3">
      <c r="A6846">
        <v>68.410121917724595</v>
      </c>
      <c r="B6846">
        <v>24.79166</v>
      </c>
      <c r="C6846">
        <v>0.15921532999999999</v>
      </c>
      <c r="D6846">
        <v>0.11780504</v>
      </c>
      <c r="E6846">
        <v>2.7546287</v>
      </c>
      <c r="F6846">
        <f t="shared" si="212"/>
        <v>5.307177666666666E-2</v>
      </c>
      <c r="G6846">
        <f t="shared" si="213"/>
        <v>2.6435124777777776</v>
      </c>
    </row>
    <row r="6847" spans="1:7" x14ac:dyDescent="0.3">
      <c r="A6847">
        <v>68.420124053955007</v>
      </c>
      <c r="B6847">
        <v>24.818327</v>
      </c>
      <c r="C6847">
        <v>0.15922866999999999</v>
      </c>
      <c r="D6847">
        <v>0.13001283</v>
      </c>
      <c r="E6847">
        <v>2.7575916999999999</v>
      </c>
      <c r="F6847">
        <f t="shared" si="212"/>
        <v>5.3076223333333332E-2</v>
      </c>
      <c r="G6847">
        <f t="shared" si="213"/>
        <v>2.6464754777777779</v>
      </c>
    </row>
    <row r="6848" spans="1:7" x14ac:dyDescent="0.3">
      <c r="A6848">
        <v>68.429996490478501</v>
      </c>
      <c r="B6848">
        <v>24.831661</v>
      </c>
      <c r="C6848">
        <v>0.15922866999999999</v>
      </c>
      <c r="D6848">
        <v>0.15686992999999999</v>
      </c>
      <c r="E6848">
        <v>2.7590732999999998</v>
      </c>
      <c r="F6848">
        <f t="shared" si="212"/>
        <v>5.3076223333333332E-2</v>
      </c>
      <c r="G6848">
        <f t="shared" si="213"/>
        <v>2.6479570333333333</v>
      </c>
    </row>
    <row r="6849" spans="1:7" x14ac:dyDescent="0.3">
      <c r="A6849">
        <v>68.440120697021399</v>
      </c>
      <c r="B6849">
        <v>24.816421999999999</v>
      </c>
      <c r="C6849">
        <v>0.15924199</v>
      </c>
      <c r="D6849">
        <v>0.16907770999999999</v>
      </c>
      <c r="E6849">
        <v>2.7573799999999999</v>
      </c>
      <c r="F6849">
        <f t="shared" si="212"/>
        <v>5.3080663333333333E-2</v>
      </c>
      <c r="G6849">
        <f t="shared" si="213"/>
        <v>2.646263811111111</v>
      </c>
    </row>
    <row r="6850" spans="1:7" x14ac:dyDescent="0.3">
      <c r="A6850">
        <v>68.450000762939396</v>
      </c>
      <c r="B6850">
        <v>24.854519</v>
      </c>
      <c r="C6850">
        <v>0.15926866000000001</v>
      </c>
      <c r="D6850">
        <v>0.16785692999999999</v>
      </c>
      <c r="E6850">
        <v>2.7616130000000001</v>
      </c>
      <c r="F6850">
        <f t="shared" si="212"/>
        <v>5.3089553333333338E-2</v>
      </c>
      <c r="G6850">
        <f t="shared" si="213"/>
        <v>2.6504968111111111</v>
      </c>
    </row>
    <row r="6851" spans="1:7" x14ac:dyDescent="0.3">
      <c r="A6851">
        <v>68.460124969482393</v>
      </c>
      <c r="B6851">
        <v>24.804993</v>
      </c>
      <c r="C6851">
        <v>0.15932198</v>
      </c>
      <c r="D6851">
        <v>0.13733749000000001</v>
      </c>
      <c r="E6851">
        <v>2.7561100000000001</v>
      </c>
      <c r="F6851">
        <f t="shared" si="212"/>
        <v>5.310732666666667E-2</v>
      </c>
      <c r="G6851">
        <f t="shared" si="213"/>
        <v>2.6449939222222221</v>
      </c>
    </row>
    <row r="6852" spans="1:7" x14ac:dyDescent="0.3">
      <c r="A6852">
        <v>68.469997406005803</v>
      </c>
      <c r="B6852">
        <v>24.837375999999999</v>
      </c>
      <c r="C6852">
        <v>0.15936196999999999</v>
      </c>
      <c r="D6852">
        <v>0.10681804</v>
      </c>
      <c r="E6852">
        <v>2.7597081999999999</v>
      </c>
      <c r="F6852">
        <f t="shared" si="212"/>
        <v>5.3120656666666662E-2</v>
      </c>
      <c r="G6852">
        <f t="shared" si="213"/>
        <v>2.6485920333333333</v>
      </c>
    </row>
    <row r="6853" spans="1:7" x14ac:dyDescent="0.3">
      <c r="A6853">
        <v>68.4799995422363</v>
      </c>
      <c r="B6853">
        <v>24.841184999999999</v>
      </c>
      <c r="C6853">
        <v>0.15937530999999999</v>
      </c>
      <c r="D6853">
        <v>0.1202466</v>
      </c>
      <c r="E6853">
        <v>2.7601314000000001</v>
      </c>
      <c r="F6853">
        <f t="shared" si="212"/>
        <v>5.3125103333333333E-2</v>
      </c>
      <c r="G6853">
        <f t="shared" si="213"/>
        <v>2.6490152555555557</v>
      </c>
    </row>
    <row r="6854" spans="1:7" x14ac:dyDescent="0.3">
      <c r="A6854">
        <v>68.490123748779297</v>
      </c>
      <c r="B6854">
        <v>24.797374999999999</v>
      </c>
      <c r="C6854">
        <v>0.15938863</v>
      </c>
      <c r="D6854">
        <v>0.13245438000000001</v>
      </c>
      <c r="E6854">
        <v>2.7552633000000002</v>
      </c>
      <c r="F6854">
        <f t="shared" ref="F6854:F6917" si="214">C6854/3</f>
        <v>5.3129543333333334E-2</v>
      </c>
      <c r="G6854">
        <f t="shared" ref="G6854:G6917" si="215">(B6854-$B$5)/9</f>
        <v>2.6441474777777776</v>
      </c>
    </row>
    <row r="6855" spans="1:7" x14ac:dyDescent="0.3">
      <c r="A6855">
        <v>68.499996185302706</v>
      </c>
      <c r="B6855">
        <v>24.852615</v>
      </c>
      <c r="C6855">
        <v>0.15940197</v>
      </c>
      <c r="D6855">
        <v>0.14588292999999999</v>
      </c>
      <c r="E6855">
        <v>2.7614014</v>
      </c>
      <c r="F6855">
        <f t="shared" si="214"/>
        <v>5.3133989999999999E-2</v>
      </c>
      <c r="G6855">
        <f t="shared" si="215"/>
        <v>2.6502852555555556</v>
      </c>
    </row>
    <row r="6856" spans="1:7" x14ac:dyDescent="0.3">
      <c r="A6856">
        <v>68.510128021240206</v>
      </c>
      <c r="B6856">
        <v>24.818327</v>
      </c>
      <c r="C6856">
        <v>0.15942862999999999</v>
      </c>
      <c r="D6856">
        <v>0.14344138000000001</v>
      </c>
      <c r="E6856">
        <v>2.7575916999999999</v>
      </c>
      <c r="F6856">
        <f t="shared" si="214"/>
        <v>5.3142876666666665E-2</v>
      </c>
      <c r="G6856">
        <f t="shared" si="215"/>
        <v>2.6464754777777779</v>
      </c>
    </row>
    <row r="6857" spans="1:7" x14ac:dyDescent="0.3">
      <c r="A6857">
        <v>68.520000457763601</v>
      </c>
      <c r="B6857">
        <v>24.827850000000002</v>
      </c>
      <c r="C6857">
        <v>0.15945528</v>
      </c>
      <c r="D6857">
        <v>0.14099982</v>
      </c>
      <c r="E6857">
        <v>2.7586496</v>
      </c>
      <c r="F6857">
        <f t="shared" si="214"/>
        <v>5.3151759999999999E-2</v>
      </c>
      <c r="G6857">
        <f t="shared" si="215"/>
        <v>2.6475335888888889</v>
      </c>
    </row>
    <row r="6858" spans="1:7" x14ac:dyDescent="0.3">
      <c r="A6858">
        <v>68.530002593994098</v>
      </c>
      <c r="B6858">
        <v>24.858329999999999</v>
      </c>
      <c r="C6858">
        <v>0.15948193999999999</v>
      </c>
      <c r="D6858">
        <v>0.13977904999999999</v>
      </c>
      <c r="E6858">
        <v>2.7620363000000001</v>
      </c>
      <c r="F6858">
        <f t="shared" si="214"/>
        <v>5.3160646666666665E-2</v>
      </c>
      <c r="G6858">
        <f t="shared" si="215"/>
        <v>2.6509202555555555</v>
      </c>
    </row>
    <row r="6859" spans="1:7" x14ac:dyDescent="0.3">
      <c r="A6859">
        <v>68.540126800537095</v>
      </c>
      <c r="B6859">
        <v>24.829756</v>
      </c>
      <c r="C6859">
        <v>0.15949526</v>
      </c>
      <c r="D6859">
        <v>0.1532076</v>
      </c>
      <c r="E6859">
        <v>2.7588615000000001</v>
      </c>
      <c r="F6859">
        <f t="shared" si="214"/>
        <v>5.3165086666666667E-2</v>
      </c>
      <c r="G6859">
        <f t="shared" si="215"/>
        <v>2.6477453666666668</v>
      </c>
    </row>
    <row r="6860" spans="1:7" x14ac:dyDescent="0.3">
      <c r="A6860">
        <v>68.550121307373004</v>
      </c>
      <c r="B6860">
        <v>24.862138999999999</v>
      </c>
      <c r="C6860">
        <v>0.1595086</v>
      </c>
      <c r="D6860">
        <v>0.15198681999999999</v>
      </c>
      <c r="E6860">
        <v>2.7624594999999998</v>
      </c>
      <c r="F6860">
        <f t="shared" si="214"/>
        <v>5.3169533333333331E-2</v>
      </c>
      <c r="G6860">
        <f t="shared" si="215"/>
        <v>2.6513434777777776</v>
      </c>
    </row>
    <row r="6861" spans="1:7" x14ac:dyDescent="0.3">
      <c r="A6861">
        <v>68.560123443603501</v>
      </c>
      <c r="B6861">
        <v>24.829756</v>
      </c>
      <c r="C6861">
        <v>0.15953526000000001</v>
      </c>
      <c r="D6861">
        <v>0.14954527000000001</v>
      </c>
      <c r="E6861">
        <v>2.7588615000000001</v>
      </c>
      <c r="F6861">
        <f t="shared" si="214"/>
        <v>5.3178420000000004E-2</v>
      </c>
      <c r="G6861">
        <f t="shared" si="215"/>
        <v>2.6477453666666668</v>
      </c>
    </row>
    <row r="6862" spans="1:7" x14ac:dyDescent="0.3">
      <c r="A6862">
        <v>68.569995880126896</v>
      </c>
      <c r="B6862">
        <v>24.829756</v>
      </c>
      <c r="C6862">
        <v>0.15956192</v>
      </c>
      <c r="D6862">
        <v>0.14710371</v>
      </c>
      <c r="E6862">
        <v>2.7588615000000001</v>
      </c>
      <c r="F6862">
        <f t="shared" si="214"/>
        <v>5.3187306666666663E-2</v>
      </c>
      <c r="G6862">
        <f t="shared" si="215"/>
        <v>2.6477453666666668</v>
      </c>
    </row>
    <row r="6863" spans="1:7" x14ac:dyDescent="0.3">
      <c r="A6863">
        <v>68.580127716064396</v>
      </c>
      <c r="B6863">
        <v>24.875473</v>
      </c>
      <c r="C6863">
        <v>0.15957525</v>
      </c>
      <c r="D6863">
        <v>0.16053227</v>
      </c>
      <c r="E6863">
        <v>2.763941</v>
      </c>
      <c r="F6863">
        <f t="shared" si="214"/>
        <v>5.3191750000000003E-2</v>
      </c>
      <c r="G6863">
        <f t="shared" si="215"/>
        <v>2.6528250333333334</v>
      </c>
    </row>
    <row r="6864" spans="1:7" x14ac:dyDescent="0.3">
      <c r="A6864">
        <v>68.590122222900305</v>
      </c>
      <c r="B6864">
        <v>24.810707000000001</v>
      </c>
      <c r="C6864">
        <v>0.15958859</v>
      </c>
      <c r="D6864">
        <v>0.17396081999999999</v>
      </c>
      <c r="E6864">
        <v>2.756745</v>
      </c>
      <c r="F6864">
        <f t="shared" si="214"/>
        <v>5.3196196666666667E-2</v>
      </c>
      <c r="G6864">
        <f t="shared" si="215"/>
        <v>2.645628811111111</v>
      </c>
    </row>
    <row r="6865" spans="1:7" x14ac:dyDescent="0.3">
      <c r="A6865">
        <v>68.600124359130803</v>
      </c>
      <c r="B6865">
        <v>24.886901999999999</v>
      </c>
      <c r="C6865">
        <v>0.15960193</v>
      </c>
      <c r="D6865">
        <v>0.18616859999999999</v>
      </c>
      <c r="E6865">
        <v>2.7652109</v>
      </c>
      <c r="F6865">
        <f t="shared" si="214"/>
        <v>5.3200643333333332E-2</v>
      </c>
      <c r="G6865">
        <f t="shared" si="215"/>
        <v>2.6540949222222223</v>
      </c>
    </row>
    <row r="6866" spans="1:7" x14ac:dyDescent="0.3">
      <c r="A6866">
        <v>68.609996795654297</v>
      </c>
      <c r="B6866">
        <v>24.837375999999999</v>
      </c>
      <c r="C6866">
        <v>0.15961524999999999</v>
      </c>
      <c r="D6866">
        <v>0.19837637</v>
      </c>
      <c r="E6866">
        <v>2.7597081999999999</v>
      </c>
      <c r="F6866">
        <f t="shared" si="214"/>
        <v>5.3205083333333326E-2</v>
      </c>
      <c r="G6866">
        <f t="shared" si="215"/>
        <v>2.6485920333333333</v>
      </c>
    </row>
    <row r="6867" spans="1:7" x14ac:dyDescent="0.3">
      <c r="A6867">
        <v>68.620121002197195</v>
      </c>
      <c r="B6867">
        <v>24.839281</v>
      </c>
      <c r="C6867">
        <v>0.1596419</v>
      </c>
      <c r="D6867">
        <v>0.19593482000000001</v>
      </c>
      <c r="E6867">
        <v>2.7599200000000002</v>
      </c>
      <c r="F6867">
        <f t="shared" si="214"/>
        <v>5.3213966666666668E-2</v>
      </c>
      <c r="G6867">
        <f t="shared" si="215"/>
        <v>2.6488037000000002</v>
      </c>
    </row>
    <row r="6868" spans="1:7" x14ac:dyDescent="0.3">
      <c r="A6868">
        <v>68.630123138427706</v>
      </c>
      <c r="B6868">
        <v>24.867853</v>
      </c>
      <c r="C6868">
        <v>0.15966855999999999</v>
      </c>
      <c r="D6868">
        <v>0.18006470999999999</v>
      </c>
      <c r="E6868">
        <v>2.7630944</v>
      </c>
      <c r="F6868">
        <f t="shared" si="214"/>
        <v>5.3222853333333327E-2</v>
      </c>
      <c r="G6868">
        <f t="shared" si="215"/>
        <v>2.6519783666666665</v>
      </c>
    </row>
    <row r="6869" spans="1:7" x14ac:dyDescent="0.3">
      <c r="A6869">
        <v>68.640003204345703</v>
      </c>
      <c r="B6869">
        <v>24.833565</v>
      </c>
      <c r="C6869">
        <v>0.15968189999999999</v>
      </c>
      <c r="D6869">
        <v>0.19227248</v>
      </c>
      <c r="E6869">
        <v>2.7592846999999998</v>
      </c>
      <c r="F6869">
        <f t="shared" si="214"/>
        <v>5.3227299999999998E-2</v>
      </c>
      <c r="G6869">
        <f t="shared" si="215"/>
        <v>2.6481685888888888</v>
      </c>
    </row>
    <row r="6870" spans="1:7" x14ac:dyDescent="0.3">
      <c r="A6870">
        <v>68.649997711181598</v>
      </c>
      <c r="B6870">
        <v>24.890713000000002</v>
      </c>
      <c r="C6870">
        <v>0.15969522</v>
      </c>
      <c r="D6870">
        <v>0.20448026</v>
      </c>
      <c r="E6870">
        <v>2.7656345</v>
      </c>
      <c r="F6870">
        <f t="shared" si="214"/>
        <v>5.323174E-2</v>
      </c>
      <c r="G6870">
        <f t="shared" si="215"/>
        <v>2.6545183666666667</v>
      </c>
    </row>
    <row r="6871" spans="1:7" x14ac:dyDescent="0.3">
      <c r="A6871">
        <v>68.659999847412095</v>
      </c>
      <c r="B6871">
        <v>24.839281</v>
      </c>
      <c r="C6871">
        <v>0.15970856</v>
      </c>
      <c r="D6871">
        <v>0.21668804</v>
      </c>
      <c r="E6871">
        <v>2.7599200000000002</v>
      </c>
      <c r="F6871">
        <f t="shared" si="214"/>
        <v>5.3236186666666664E-2</v>
      </c>
      <c r="G6871">
        <f t="shared" si="215"/>
        <v>2.6488037000000002</v>
      </c>
    </row>
    <row r="6872" spans="1:7" x14ac:dyDescent="0.3">
      <c r="A6872">
        <v>68.670124053955007</v>
      </c>
      <c r="B6872">
        <v>24.886901999999999</v>
      </c>
      <c r="C6872">
        <v>0.15972188000000001</v>
      </c>
      <c r="D6872">
        <v>0.22889581000000001</v>
      </c>
      <c r="E6872">
        <v>2.7652109</v>
      </c>
      <c r="F6872">
        <f t="shared" si="214"/>
        <v>5.3240626666666672E-2</v>
      </c>
      <c r="G6872">
        <f t="shared" si="215"/>
        <v>2.6540949222222223</v>
      </c>
    </row>
    <row r="6873" spans="1:7" x14ac:dyDescent="0.3">
      <c r="A6873">
        <v>68.679996490478501</v>
      </c>
      <c r="B6873">
        <v>24.902142000000001</v>
      </c>
      <c r="C6873">
        <v>0.15974853999999999</v>
      </c>
      <c r="D6873">
        <v>0.22767504</v>
      </c>
      <c r="E6873">
        <v>2.7669039999999998</v>
      </c>
      <c r="F6873">
        <f t="shared" si="214"/>
        <v>5.3249513333333331E-2</v>
      </c>
      <c r="G6873">
        <f t="shared" si="215"/>
        <v>2.6557882555555556</v>
      </c>
    </row>
    <row r="6874" spans="1:7" x14ac:dyDescent="0.3">
      <c r="A6874">
        <v>68.689998626708899</v>
      </c>
      <c r="B6874">
        <v>24.852615</v>
      </c>
      <c r="C6874">
        <v>0.15976188</v>
      </c>
      <c r="D6874">
        <v>0.23988281</v>
      </c>
      <c r="E6874">
        <v>2.7614014</v>
      </c>
      <c r="F6874">
        <f t="shared" si="214"/>
        <v>5.3253959999999996E-2</v>
      </c>
      <c r="G6874">
        <f t="shared" si="215"/>
        <v>2.6502852555555556</v>
      </c>
    </row>
    <row r="6875" spans="1:7" x14ac:dyDescent="0.3">
      <c r="A6875">
        <v>68.700122833251896</v>
      </c>
      <c r="B6875">
        <v>24.909761</v>
      </c>
      <c r="C6875">
        <v>0.15977520000000001</v>
      </c>
      <c r="D6875">
        <v>0.25209057000000001</v>
      </c>
      <c r="E6875">
        <v>2.7677510000000001</v>
      </c>
      <c r="F6875">
        <f t="shared" si="214"/>
        <v>5.3258400000000004E-2</v>
      </c>
      <c r="G6875">
        <f t="shared" si="215"/>
        <v>2.6566348111111111</v>
      </c>
    </row>
    <row r="6876" spans="1:7" x14ac:dyDescent="0.3">
      <c r="A6876">
        <v>68.710002899169893</v>
      </c>
      <c r="B6876">
        <v>24.869758999999998</v>
      </c>
      <c r="C6876">
        <v>0.15978853000000001</v>
      </c>
      <c r="D6876">
        <v>0.25086979999999998</v>
      </c>
      <c r="E6876">
        <v>2.7633063999999998</v>
      </c>
      <c r="F6876">
        <f t="shared" si="214"/>
        <v>5.3262843333333337E-2</v>
      </c>
      <c r="G6876">
        <f t="shared" si="215"/>
        <v>2.6521901444444445</v>
      </c>
    </row>
    <row r="6877" spans="1:7" x14ac:dyDescent="0.3">
      <c r="A6877">
        <v>68.720127105712805</v>
      </c>
      <c r="B6877">
        <v>24.881187000000001</v>
      </c>
      <c r="C6877">
        <v>0.15980187000000001</v>
      </c>
      <c r="D6877">
        <v>0.26307760000000002</v>
      </c>
      <c r="E6877">
        <v>2.7645759999999999</v>
      </c>
      <c r="F6877">
        <f t="shared" si="214"/>
        <v>5.3267290000000002E-2</v>
      </c>
      <c r="G6877">
        <f t="shared" si="215"/>
        <v>2.6534599222222224</v>
      </c>
    </row>
    <row r="6878" spans="1:7" x14ac:dyDescent="0.3">
      <c r="A6878">
        <v>68.7301216125488</v>
      </c>
      <c r="B6878">
        <v>24.925000000000001</v>
      </c>
      <c r="C6878">
        <v>0.15981519</v>
      </c>
      <c r="D6878">
        <v>0.27528535999999998</v>
      </c>
      <c r="E6878">
        <v>2.769444</v>
      </c>
      <c r="F6878">
        <f t="shared" si="214"/>
        <v>5.3271729999999996E-2</v>
      </c>
      <c r="G6878">
        <f t="shared" si="215"/>
        <v>2.6583280333333335</v>
      </c>
    </row>
    <row r="6879" spans="1:7" x14ac:dyDescent="0.3">
      <c r="A6879">
        <v>68.740001678466797</v>
      </c>
      <c r="B6879">
        <v>24.848804000000001</v>
      </c>
      <c r="C6879">
        <v>0.15982853</v>
      </c>
      <c r="D6879">
        <v>0.28749313999999998</v>
      </c>
      <c r="E6879">
        <v>2.7609777000000002</v>
      </c>
      <c r="F6879">
        <f t="shared" si="214"/>
        <v>5.3276176666666668E-2</v>
      </c>
      <c r="G6879">
        <f t="shared" si="215"/>
        <v>2.6498618111111112</v>
      </c>
    </row>
    <row r="6880" spans="1:7" x14ac:dyDescent="0.3">
      <c r="A6880">
        <v>68.750125885009695</v>
      </c>
      <c r="B6880">
        <v>24.900236</v>
      </c>
      <c r="C6880">
        <v>0.15984185000000001</v>
      </c>
      <c r="D6880">
        <v>0.30092168000000002</v>
      </c>
      <c r="E6880">
        <v>2.7666925999999998</v>
      </c>
      <c r="F6880">
        <f t="shared" si="214"/>
        <v>5.3280616666666669E-2</v>
      </c>
      <c r="G6880">
        <f t="shared" si="215"/>
        <v>2.6555764777777777</v>
      </c>
    </row>
    <row r="6881" spans="1:7" x14ac:dyDescent="0.3">
      <c r="A6881">
        <v>68.759998321533203</v>
      </c>
      <c r="B6881">
        <v>24.854519</v>
      </c>
      <c r="C6881">
        <v>0.15986850999999999</v>
      </c>
      <c r="D6881">
        <v>0.29848012000000002</v>
      </c>
      <c r="E6881">
        <v>2.7616130000000001</v>
      </c>
      <c r="F6881">
        <f t="shared" si="214"/>
        <v>5.3289503333333328E-2</v>
      </c>
      <c r="G6881">
        <f t="shared" si="215"/>
        <v>2.6504968111111111</v>
      </c>
    </row>
    <row r="6882" spans="1:7" x14ac:dyDescent="0.3">
      <c r="A6882">
        <v>68.770000457763601</v>
      </c>
      <c r="B6882">
        <v>24.875473</v>
      </c>
      <c r="C6882">
        <v>0.15988184999999999</v>
      </c>
      <c r="D6882">
        <v>0.31190869999999998</v>
      </c>
      <c r="E6882">
        <v>2.763941</v>
      </c>
      <c r="F6882">
        <f t="shared" si="214"/>
        <v>5.329395E-2</v>
      </c>
      <c r="G6882">
        <f t="shared" si="215"/>
        <v>2.6528250333333334</v>
      </c>
    </row>
    <row r="6883" spans="1:7" x14ac:dyDescent="0.3">
      <c r="A6883">
        <v>68.780124664306598</v>
      </c>
      <c r="B6883">
        <v>24.900236</v>
      </c>
      <c r="C6883">
        <v>0.15989517</v>
      </c>
      <c r="D6883">
        <v>0.32411646999999999</v>
      </c>
      <c r="E6883">
        <v>2.7666925999999998</v>
      </c>
      <c r="F6883">
        <f t="shared" si="214"/>
        <v>5.3298390000000001E-2</v>
      </c>
      <c r="G6883">
        <f t="shared" si="215"/>
        <v>2.6555764777777777</v>
      </c>
    </row>
    <row r="6884" spans="1:7" x14ac:dyDescent="0.3">
      <c r="A6884">
        <v>68.789997100830007</v>
      </c>
      <c r="B6884">
        <v>24.864044</v>
      </c>
      <c r="C6884">
        <v>0.15990852</v>
      </c>
      <c r="D6884">
        <v>0.32289568000000002</v>
      </c>
      <c r="E6884">
        <v>2.7626712000000002</v>
      </c>
      <c r="F6884">
        <f t="shared" si="214"/>
        <v>5.3302839999999997E-2</v>
      </c>
      <c r="G6884">
        <f t="shared" si="215"/>
        <v>2.6515551444444445</v>
      </c>
    </row>
    <row r="6885" spans="1:7" x14ac:dyDescent="0.3">
      <c r="A6885">
        <v>68.799999237060504</v>
      </c>
      <c r="B6885">
        <v>24.890713000000002</v>
      </c>
      <c r="C6885">
        <v>0.15992184000000001</v>
      </c>
      <c r="D6885">
        <v>0.33510345000000002</v>
      </c>
      <c r="E6885">
        <v>2.7656345</v>
      </c>
      <c r="F6885">
        <f t="shared" si="214"/>
        <v>5.3307280000000005E-2</v>
      </c>
      <c r="G6885">
        <f t="shared" si="215"/>
        <v>2.6545183666666667</v>
      </c>
    </row>
    <row r="6886" spans="1:7" x14ac:dyDescent="0.3">
      <c r="A6886">
        <v>68.810123443603501</v>
      </c>
      <c r="B6886">
        <v>24.884998</v>
      </c>
      <c r="C6886">
        <v>0.15993518000000001</v>
      </c>
      <c r="D6886">
        <v>0.34731123000000003</v>
      </c>
      <c r="E6886">
        <v>2.7649994000000002</v>
      </c>
      <c r="F6886">
        <f t="shared" si="214"/>
        <v>5.331172666666667E-2</v>
      </c>
      <c r="G6886">
        <f t="shared" si="215"/>
        <v>2.6538833666666668</v>
      </c>
    </row>
    <row r="6887" spans="1:7" x14ac:dyDescent="0.3">
      <c r="A6887">
        <v>68.820125579833899</v>
      </c>
      <c r="B6887">
        <v>24.884998</v>
      </c>
      <c r="C6887">
        <v>0.15994849999999999</v>
      </c>
      <c r="D6887">
        <v>0.35951899999999998</v>
      </c>
      <c r="E6887">
        <v>2.7649994000000002</v>
      </c>
      <c r="F6887">
        <f t="shared" si="214"/>
        <v>5.3316166666666664E-2</v>
      </c>
      <c r="G6887">
        <f t="shared" si="215"/>
        <v>2.6538833666666668</v>
      </c>
    </row>
    <row r="6888" spans="1:7" x14ac:dyDescent="0.3">
      <c r="A6888">
        <v>68.830127716064396</v>
      </c>
      <c r="B6888">
        <v>24.884998</v>
      </c>
      <c r="C6888">
        <v>0.15994849999999999</v>
      </c>
      <c r="D6888">
        <v>0.3863761</v>
      </c>
      <c r="E6888">
        <v>2.7649994000000002</v>
      </c>
      <c r="F6888">
        <f t="shared" si="214"/>
        <v>5.3316166666666664E-2</v>
      </c>
      <c r="G6888">
        <f t="shared" si="215"/>
        <v>2.6538833666666668</v>
      </c>
    </row>
    <row r="6889" spans="1:7" x14ac:dyDescent="0.3">
      <c r="A6889">
        <v>68.840122222900305</v>
      </c>
      <c r="B6889">
        <v>24.864044</v>
      </c>
      <c r="C6889">
        <v>0.15997516000000001</v>
      </c>
      <c r="D6889">
        <v>0.39858389999999999</v>
      </c>
      <c r="E6889">
        <v>2.7626712000000002</v>
      </c>
      <c r="F6889">
        <f t="shared" si="214"/>
        <v>5.3325053333333337E-2</v>
      </c>
      <c r="G6889">
        <f t="shared" si="215"/>
        <v>2.6515551444444445</v>
      </c>
    </row>
    <row r="6890" spans="1:7" x14ac:dyDescent="0.3">
      <c r="A6890">
        <v>68.850124359130803</v>
      </c>
      <c r="B6890">
        <v>24.911664999999999</v>
      </c>
      <c r="C6890">
        <v>0.15998850000000001</v>
      </c>
      <c r="D6890">
        <v>0.39736313000000001</v>
      </c>
      <c r="E6890">
        <v>2.7679621999999999</v>
      </c>
      <c r="F6890">
        <f t="shared" si="214"/>
        <v>5.3329500000000002E-2</v>
      </c>
      <c r="G6890">
        <f t="shared" si="215"/>
        <v>2.6568463666666666</v>
      </c>
    </row>
    <row r="6891" spans="1:7" x14ac:dyDescent="0.3">
      <c r="A6891">
        <v>68.859996795654297</v>
      </c>
      <c r="B6891">
        <v>24.852615</v>
      </c>
      <c r="C6891">
        <v>0.16000183000000001</v>
      </c>
      <c r="D6891">
        <v>0.40957090000000002</v>
      </c>
      <c r="E6891">
        <v>2.7614014</v>
      </c>
      <c r="F6891">
        <f t="shared" si="214"/>
        <v>5.3333943333333335E-2</v>
      </c>
      <c r="G6891">
        <f t="shared" si="215"/>
        <v>2.6502852555555556</v>
      </c>
    </row>
    <row r="6892" spans="1:7" x14ac:dyDescent="0.3">
      <c r="A6892">
        <v>68.870121002197195</v>
      </c>
      <c r="B6892">
        <v>24.873567999999999</v>
      </c>
      <c r="C6892">
        <v>0.16002849</v>
      </c>
      <c r="D6892">
        <v>0.39370077999999997</v>
      </c>
      <c r="E6892">
        <v>2.7637296</v>
      </c>
      <c r="F6892">
        <f t="shared" si="214"/>
        <v>5.3342830000000001E-2</v>
      </c>
      <c r="G6892">
        <f t="shared" si="215"/>
        <v>2.6526133666666665</v>
      </c>
    </row>
    <row r="6893" spans="1:7" x14ac:dyDescent="0.3">
      <c r="A6893">
        <v>68.880123138427706</v>
      </c>
      <c r="B6893">
        <v>24.884998</v>
      </c>
      <c r="C6893">
        <v>0.16006846999999999</v>
      </c>
      <c r="D6893">
        <v>0.39248001999999999</v>
      </c>
      <c r="E6893">
        <v>2.7649994000000002</v>
      </c>
      <c r="F6893">
        <f t="shared" si="214"/>
        <v>5.3356156666666661E-2</v>
      </c>
      <c r="G6893">
        <f t="shared" si="215"/>
        <v>2.6538833666666668</v>
      </c>
    </row>
    <row r="6894" spans="1:7" x14ac:dyDescent="0.3">
      <c r="A6894">
        <v>68.890125274658203</v>
      </c>
      <c r="B6894">
        <v>24.852615</v>
      </c>
      <c r="C6894">
        <v>0.1600818</v>
      </c>
      <c r="D6894">
        <v>0.39125922000000002</v>
      </c>
      <c r="E6894">
        <v>2.7614014</v>
      </c>
      <c r="F6894">
        <f t="shared" si="214"/>
        <v>5.3360600000000001E-2</v>
      </c>
      <c r="G6894">
        <f t="shared" si="215"/>
        <v>2.6502852555555556</v>
      </c>
    </row>
    <row r="6895" spans="1:7" x14ac:dyDescent="0.3">
      <c r="A6895">
        <v>68.900127410888601</v>
      </c>
      <c r="B6895">
        <v>24.907855999999999</v>
      </c>
      <c r="C6895">
        <v>0.16009513</v>
      </c>
      <c r="D6895">
        <v>0.40468779999999999</v>
      </c>
      <c r="E6895">
        <v>2.7675390000000002</v>
      </c>
      <c r="F6895">
        <f t="shared" si="214"/>
        <v>5.3365043333333334E-2</v>
      </c>
      <c r="G6895">
        <f t="shared" si="215"/>
        <v>2.6564231444444442</v>
      </c>
    </row>
    <row r="6896" spans="1:7" x14ac:dyDescent="0.3">
      <c r="A6896">
        <v>68.910121917724595</v>
      </c>
      <c r="B6896">
        <v>24.852615</v>
      </c>
      <c r="C6896">
        <v>0.16024177000000001</v>
      </c>
      <c r="D6896">
        <v>0.28993469999999999</v>
      </c>
      <c r="E6896">
        <v>2.7614014</v>
      </c>
      <c r="F6896">
        <f t="shared" si="214"/>
        <v>5.3413923333333335E-2</v>
      </c>
      <c r="G6896">
        <f t="shared" si="215"/>
        <v>2.6502852555555556</v>
      </c>
    </row>
    <row r="6897" spans="1:7" x14ac:dyDescent="0.3">
      <c r="A6897">
        <v>68.920124053955007</v>
      </c>
      <c r="B6897">
        <v>24.894521999999998</v>
      </c>
      <c r="C6897">
        <v>0.16058834999999999</v>
      </c>
      <c r="D6897">
        <v>-5.0662270000000002E-2</v>
      </c>
      <c r="E6897">
        <v>2.7660577000000002</v>
      </c>
      <c r="F6897">
        <f t="shared" si="214"/>
        <v>5.3529449999999999E-2</v>
      </c>
      <c r="G6897">
        <f t="shared" si="215"/>
        <v>2.6549415888888888</v>
      </c>
    </row>
    <row r="6898" spans="1:7" x14ac:dyDescent="0.3">
      <c r="A6898">
        <v>68.929996490478501</v>
      </c>
      <c r="B6898">
        <v>24.966906000000002</v>
      </c>
      <c r="C6898">
        <v>0.1605617</v>
      </c>
      <c r="D6898">
        <v>-1.2818164999999999E-2</v>
      </c>
      <c r="E6898">
        <v>2.7741003000000002</v>
      </c>
      <c r="F6898">
        <f t="shared" si="214"/>
        <v>5.3520566666666665E-2</v>
      </c>
      <c r="G6898">
        <f t="shared" si="215"/>
        <v>2.6629842555555556</v>
      </c>
    </row>
    <row r="6899" spans="1:7" x14ac:dyDescent="0.3">
      <c r="A6899">
        <v>68.940120697021399</v>
      </c>
      <c r="B6899">
        <v>24.93262</v>
      </c>
      <c r="C6899">
        <v>0.16045504999999999</v>
      </c>
      <c r="D6899">
        <v>0.121467374</v>
      </c>
      <c r="E6899">
        <v>2.7702903999999999</v>
      </c>
      <c r="F6899">
        <f t="shared" si="214"/>
        <v>5.3485016666666663E-2</v>
      </c>
      <c r="G6899">
        <f t="shared" si="215"/>
        <v>2.6591746999999999</v>
      </c>
    </row>
    <row r="6900" spans="1:7" x14ac:dyDescent="0.3">
      <c r="A6900">
        <v>68.950122833251896</v>
      </c>
      <c r="B6900">
        <v>24.993573999999999</v>
      </c>
      <c r="C6900">
        <v>0.16044170999999999</v>
      </c>
      <c r="D6900">
        <v>0.14710371</v>
      </c>
      <c r="E6900">
        <v>2.7770636</v>
      </c>
      <c r="F6900">
        <f t="shared" si="214"/>
        <v>5.3480569999999998E-2</v>
      </c>
      <c r="G6900">
        <f t="shared" si="215"/>
        <v>2.6659473666666664</v>
      </c>
    </row>
    <row r="6901" spans="1:7" x14ac:dyDescent="0.3">
      <c r="A6901">
        <v>68.960002899169893</v>
      </c>
      <c r="B6901">
        <v>24.944046</v>
      </c>
      <c r="C6901">
        <v>0.16044170999999999</v>
      </c>
      <c r="D6901">
        <v>0.17396081999999999</v>
      </c>
      <c r="E6901">
        <v>2.7715603999999998</v>
      </c>
      <c r="F6901">
        <f t="shared" si="214"/>
        <v>5.3480569999999998E-2</v>
      </c>
      <c r="G6901">
        <f t="shared" si="215"/>
        <v>2.6604442555555554</v>
      </c>
    </row>
    <row r="6902" spans="1:7" x14ac:dyDescent="0.3">
      <c r="A6902">
        <v>68.969997406005803</v>
      </c>
      <c r="B6902">
        <v>24.945951000000001</v>
      </c>
      <c r="C6902">
        <v>0.16044170999999999</v>
      </c>
      <c r="D6902">
        <v>0.20081793000000001</v>
      </c>
      <c r="E6902">
        <v>2.7717721000000002</v>
      </c>
      <c r="F6902">
        <f t="shared" si="214"/>
        <v>5.3480569999999998E-2</v>
      </c>
      <c r="G6902">
        <f t="shared" si="215"/>
        <v>2.6606559222222224</v>
      </c>
    </row>
    <row r="6903" spans="1:7" x14ac:dyDescent="0.3">
      <c r="A6903">
        <v>68.9799995422363</v>
      </c>
      <c r="B6903">
        <v>24.976429</v>
      </c>
      <c r="C6903">
        <v>0.16044170999999999</v>
      </c>
      <c r="D6903">
        <v>0.22767504</v>
      </c>
      <c r="E6903">
        <v>2.7751586000000001</v>
      </c>
      <c r="F6903">
        <f t="shared" si="214"/>
        <v>5.3480569999999998E-2</v>
      </c>
      <c r="G6903">
        <f t="shared" si="215"/>
        <v>2.6640423666666666</v>
      </c>
    </row>
    <row r="6904" spans="1:7" x14ac:dyDescent="0.3">
      <c r="A6904">
        <v>68.990001678466797</v>
      </c>
      <c r="B6904">
        <v>24.936430000000001</v>
      </c>
      <c r="C6904">
        <v>0.16045504999999999</v>
      </c>
      <c r="D6904">
        <v>0.23988281</v>
      </c>
      <c r="E6904">
        <v>2.7707139999999999</v>
      </c>
      <c r="F6904">
        <f t="shared" si="214"/>
        <v>5.3485016666666663E-2</v>
      </c>
      <c r="G6904">
        <f t="shared" si="215"/>
        <v>2.6595980333333333</v>
      </c>
    </row>
    <row r="6905" spans="1:7" x14ac:dyDescent="0.3">
      <c r="A6905">
        <v>68.999996185302706</v>
      </c>
      <c r="B6905">
        <v>24.991669000000002</v>
      </c>
      <c r="C6905">
        <v>0.16045504999999999</v>
      </c>
      <c r="D6905">
        <v>0.26673989999999997</v>
      </c>
      <c r="E6905">
        <v>2.7768516999999999</v>
      </c>
      <c r="F6905">
        <f t="shared" si="214"/>
        <v>5.3485016666666663E-2</v>
      </c>
      <c r="G6905">
        <f t="shared" si="215"/>
        <v>2.6657357000000004</v>
      </c>
    </row>
    <row r="6906" spans="1:7" x14ac:dyDescent="0.3">
      <c r="A6906">
        <v>69.009998321533203</v>
      </c>
      <c r="B6906">
        <v>24.926905000000001</v>
      </c>
      <c r="C6906">
        <v>0.16045504999999999</v>
      </c>
      <c r="D6906">
        <v>0.293597</v>
      </c>
      <c r="E6906">
        <v>2.7696556999999999</v>
      </c>
      <c r="F6906">
        <f t="shared" si="214"/>
        <v>5.3485016666666663E-2</v>
      </c>
      <c r="G6906">
        <f t="shared" si="215"/>
        <v>2.6585397000000004</v>
      </c>
    </row>
    <row r="6907" spans="1:7" x14ac:dyDescent="0.3">
      <c r="A6907">
        <v>69.020000457763601</v>
      </c>
      <c r="B6907">
        <v>24.949763999999998</v>
      </c>
      <c r="C6907">
        <v>0.16046837</v>
      </c>
      <c r="D6907">
        <v>0.30702558000000002</v>
      </c>
      <c r="E6907">
        <v>2.7721958</v>
      </c>
      <c r="F6907">
        <f t="shared" si="214"/>
        <v>5.3489456666666664E-2</v>
      </c>
      <c r="G6907">
        <f t="shared" si="215"/>
        <v>2.6610795888888887</v>
      </c>
    </row>
    <row r="6908" spans="1:7" x14ac:dyDescent="0.3">
      <c r="A6908">
        <v>69.030002593994098</v>
      </c>
      <c r="B6908">
        <v>24.945951000000001</v>
      </c>
      <c r="C6908">
        <v>0.1604817</v>
      </c>
      <c r="D6908">
        <v>0.30580479999999999</v>
      </c>
      <c r="E6908">
        <v>2.7717721000000002</v>
      </c>
      <c r="F6908">
        <f t="shared" si="214"/>
        <v>5.3493900000000004E-2</v>
      </c>
      <c r="G6908">
        <f t="shared" si="215"/>
        <v>2.6606559222222224</v>
      </c>
    </row>
    <row r="6909" spans="1:7" x14ac:dyDescent="0.3">
      <c r="A6909">
        <v>69.040126800537095</v>
      </c>
      <c r="B6909">
        <v>24.919284999999999</v>
      </c>
      <c r="C6909">
        <v>0.16049503000000001</v>
      </c>
      <c r="D6909">
        <v>0.31923336000000002</v>
      </c>
      <c r="E6909">
        <v>2.7688090000000001</v>
      </c>
      <c r="F6909">
        <f t="shared" si="214"/>
        <v>5.3498343333333337E-2</v>
      </c>
      <c r="G6909">
        <f t="shared" si="215"/>
        <v>2.6576930333333331</v>
      </c>
    </row>
    <row r="6910" spans="1:7" x14ac:dyDescent="0.3">
      <c r="A6910">
        <v>69.049999237060504</v>
      </c>
      <c r="B6910">
        <v>24.974525</v>
      </c>
      <c r="C6910">
        <v>0.16052168999999999</v>
      </c>
      <c r="D6910">
        <v>0.31801256999999999</v>
      </c>
      <c r="E6910">
        <v>2.7749472000000002</v>
      </c>
      <c r="F6910">
        <f t="shared" si="214"/>
        <v>5.3507229999999996E-2</v>
      </c>
      <c r="G6910">
        <f t="shared" si="215"/>
        <v>2.6638308111111111</v>
      </c>
    </row>
    <row r="6911" spans="1:7" x14ac:dyDescent="0.3">
      <c r="A6911">
        <v>69.060001373291001</v>
      </c>
      <c r="B6911">
        <v>24.928809999999999</v>
      </c>
      <c r="C6911">
        <v>0.16054834000000001</v>
      </c>
      <c r="D6911">
        <v>0.31557099999999999</v>
      </c>
      <c r="E6911">
        <v>2.7698672000000002</v>
      </c>
      <c r="F6911">
        <f t="shared" si="214"/>
        <v>5.3516113333333337E-2</v>
      </c>
      <c r="G6911">
        <f t="shared" si="215"/>
        <v>2.6587513666666664</v>
      </c>
    </row>
    <row r="6912" spans="1:7" x14ac:dyDescent="0.3">
      <c r="A6912">
        <v>69.069995880126896</v>
      </c>
      <c r="B6912">
        <v>24.93262</v>
      </c>
      <c r="C6912">
        <v>0.1605617</v>
      </c>
      <c r="D6912">
        <v>0.32777879999999998</v>
      </c>
      <c r="E6912">
        <v>2.7702903999999999</v>
      </c>
      <c r="F6912">
        <f t="shared" si="214"/>
        <v>5.3520566666666665E-2</v>
      </c>
      <c r="G6912">
        <f t="shared" si="215"/>
        <v>2.6591746999999999</v>
      </c>
    </row>
    <row r="6913" spans="1:7" x14ac:dyDescent="0.3">
      <c r="A6913">
        <v>69.079998016357393</v>
      </c>
      <c r="B6913">
        <v>24.949763999999998</v>
      </c>
      <c r="C6913">
        <v>0.16057502000000001</v>
      </c>
      <c r="D6913">
        <v>0.33998655999999999</v>
      </c>
      <c r="E6913">
        <v>2.7721958</v>
      </c>
      <c r="F6913">
        <f t="shared" si="214"/>
        <v>5.3525006666666673E-2</v>
      </c>
      <c r="G6913">
        <f t="shared" si="215"/>
        <v>2.6610795888888887</v>
      </c>
    </row>
    <row r="6914" spans="1:7" x14ac:dyDescent="0.3">
      <c r="A6914">
        <v>69.090000152587805</v>
      </c>
      <c r="B6914">
        <v>24.909761</v>
      </c>
      <c r="C6914">
        <v>0.16060168</v>
      </c>
      <c r="D6914">
        <v>0.33876580000000001</v>
      </c>
      <c r="E6914">
        <v>2.7677510000000001</v>
      </c>
      <c r="F6914">
        <f t="shared" si="214"/>
        <v>5.3533893333333332E-2</v>
      </c>
      <c r="G6914">
        <f t="shared" si="215"/>
        <v>2.6566348111111111</v>
      </c>
    </row>
    <row r="6915" spans="1:7" x14ac:dyDescent="0.3">
      <c r="A6915">
        <v>69.100002288818303</v>
      </c>
      <c r="B6915">
        <v>24.961190999999999</v>
      </c>
      <c r="C6915">
        <v>0.16062833000000001</v>
      </c>
      <c r="D6915">
        <v>0.33876580000000001</v>
      </c>
      <c r="E6915">
        <v>2.7734654000000001</v>
      </c>
      <c r="F6915">
        <f t="shared" si="214"/>
        <v>5.3542776666666674E-2</v>
      </c>
      <c r="G6915">
        <f t="shared" si="215"/>
        <v>2.6623492555555557</v>
      </c>
    </row>
    <row r="6916" spans="1:7" x14ac:dyDescent="0.3">
      <c r="A6916">
        <v>69.1101264953613</v>
      </c>
      <c r="B6916">
        <v>24.91357</v>
      </c>
      <c r="C6916">
        <v>0.16065499</v>
      </c>
      <c r="D6916">
        <v>0.32289568000000002</v>
      </c>
      <c r="E6916">
        <v>2.7681741999999998</v>
      </c>
      <c r="F6916">
        <f t="shared" si="214"/>
        <v>5.3551663333333333E-2</v>
      </c>
      <c r="G6916">
        <f t="shared" si="215"/>
        <v>2.6570580333333336</v>
      </c>
    </row>
    <row r="6917" spans="1:7" x14ac:dyDescent="0.3">
      <c r="A6917">
        <v>69.119998931884695</v>
      </c>
      <c r="B6917">
        <v>24.940237</v>
      </c>
      <c r="C6917">
        <v>0.16070831999999999</v>
      </c>
      <c r="D6917">
        <v>0.29115545999999998</v>
      </c>
      <c r="E6917">
        <v>2.7711372000000001</v>
      </c>
      <c r="F6917">
        <f t="shared" si="214"/>
        <v>5.3569439999999996E-2</v>
      </c>
      <c r="G6917">
        <f t="shared" si="215"/>
        <v>2.6600210333333334</v>
      </c>
    </row>
    <row r="6918" spans="1:7" x14ac:dyDescent="0.3">
      <c r="A6918">
        <v>69.130001068115206</v>
      </c>
      <c r="B6918">
        <v>24.968810999999999</v>
      </c>
      <c r="C6918">
        <v>0.16076164000000001</v>
      </c>
      <c r="D6918">
        <v>0.26063603000000002</v>
      </c>
      <c r="E6918">
        <v>2.7743120000000001</v>
      </c>
      <c r="F6918">
        <f t="shared" ref="F6918:F6981" si="216">C6918/3</f>
        <v>5.3587213333333335E-2</v>
      </c>
      <c r="G6918">
        <f t="shared" ref="G6918:G6981" si="217">(B6918-$B$5)/9</f>
        <v>2.6631959222222221</v>
      </c>
    </row>
    <row r="6919" spans="1:7" x14ac:dyDescent="0.3">
      <c r="A6919">
        <v>69.140125274658203</v>
      </c>
      <c r="B6919">
        <v>24.928809999999999</v>
      </c>
      <c r="C6919">
        <v>0.16084161</v>
      </c>
      <c r="D6919">
        <v>0.19959715</v>
      </c>
      <c r="E6919">
        <v>2.7698672000000002</v>
      </c>
      <c r="F6919">
        <f t="shared" si="216"/>
        <v>5.3613870000000001E-2</v>
      </c>
      <c r="G6919">
        <f t="shared" si="217"/>
        <v>2.6587513666666664</v>
      </c>
    </row>
    <row r="6920" spans="1:7" x14ac:dyDescent="0.3">
      <c r="A6920">
        <v>69.149997711181598</v>
      </c>
      <c r="B6920">
        <v>24.987860000000001</v>
      </c>
      <c r="C6920">
        <v>0.16089495000000001</v>
      </c>
      <c r="D6920">
        <v>0.16907770999999999</v>
      </c>
      <c r="E6920">
        <v>2.7764285000000002</v>
      </c>
      <c r="F6920">
        <f t="shared" si="216"/>
        <v>5.3631650000000003E-2</v>
      </c>
      <c r="G6920">
        <f t="shared" si="217"/>
        <v>2.6653124777777779</v>
      </c>
    </row>
    <row r="6921" spans="1:7" x14ac:dyDescent="0.3">
      <c r="A6921">
        <v>69.159999847412095</v>
      </c>
      <c r="B6921">
        <v>24.961190999999999</v>
      </c>
      <c r="C6921">
        <v>0.16093494</v>
      </c>
      <c r="D6921">
        <v>0.15198681999999999</v>
      </c>
      <c r="E6921">
        <v>2.7734654000000001</v>
      </c>
      <c r="F6921">
        <f t="shared" si="216"/>
        <v>5.3644980000000002E-2</v>
      </c>
      <c r="G6921">
        <f t="shared" si="217"/>
        <v>2.6623492555555557</v>
      </c>
    </row>
    <row r="6922" spans="1:7" x14ac:dyDescent="0.3">
      <c r="A6922">
        <v>69.170001983642507</v>
      </c>
      <c r="B6922">
        <v>24.995477999999999</v>
      </c>
      <c r="C6922">
        <v>0.16094826000000001</v>
      </c>
      <c r="D6922">
        <v>0.1641946</v>
      </c>
      <c r="E6922">
        <v>2.7772747999999998</v>
      </c>
      <c r="F6922">
        <f t="shared" si="216"/>
        <v>5.3649420000000003E-2</v>
      </c>
      <c r="G6922">
        <f t="shared" si="217"/>
        <v>2.6661589222222219</v>
      </c>
    </row>
    <row r="6923" spans="1:7" x14ac:dyDescent="0.3">
      <c r="A6923">
        <v>69.179996490478501</v>
      </c>
      <c r="B6923">
        <v>25.024052000000001</v>
      </c>
      <c r="C6923">
        <v>0.16094826000000001</v>
      </c>
      <c r="D6923">
        <v>0.19105169999999999</v>
      </c>
      <c r="E6923">
        <v>2.7804498999999998</v>
      </c>
      <c r="F6923">
        <f t="shared" si="216"/>
        <v>5.3649420000000003E-2</v>
      </c>
      <c r="G6923">
        <f t="shared" si="217"/>
        <v>2.6693338111111111</v>
      </c>
    </row>
    <row r="6924" spans="1:7" x14ac:dyDescent="0.3">
      <c r="A6924">
        <v>69.190120697021399</v>
      </c>
      <c r="B6924">
        <v>24.972619999999999</v>
      </c>
      <c r="C6924">
        <v>0.16096160000000001</v>
      </c>
      <c r="D6924">
        <v>0.18983093000000001</v>
      </c>
      <c r="E6924">
        <v>2.7747354999999998</v>
      </c>
      <c r="F6924">
        <f t="shared" si="216"/>
        <v>5.3653866666666668E-2</v>
      </c>
      <c r="G6924">
        <f t="shared" si="217"/>
        <v>2.6636191444444446</v>
      </c>
    </row>
    <row r="6925" spans="1:7" x14ac:dyDescent="0.3">
      <c r="A6925">
        <v>69.200122833251896</v>
      </c>
      <c r="B6925">
        <v>25.05453</v>
      </c>
      <c r="C6925">
        <v>0.16100158000000001</v>
      </c>
      <c r="D6925">
        <v>0.17274004000000001</v>
      </c>
      <c r="E6925">
        <v>2.7838360999999998</v>
      </c>
      <c r="F6925">
        <f t="shared" si="216"/>
        <v>5.3667193333333335E-2</v>
      </c>
      <c r="G6925">
        <f t="shared" si="217"/>
        <v>2.6727202555555554</v>
      </c>
    </row>
    <row r="6926" spans="1:7" x14ac:dyDescent="0.3">
      <c r="A6926">
        <v>69.210124969482393</v>
      </c>
      <c r="B6926">
        <v>25.006907999999999</v>
      </c>
      <c r="C6926">
        <v>0.16104156999999999</v>
      </c>
      <c r="D6926">
        <v>0.15686992999999999</v>
      </c>
      <c r="E6926">
        <v>2.7785449999999998</v>
      </c>
      <c r="F6926">
        <f t="shared" si="216"/>
        <v>5.3680523333333334E-2</v>
      </c>
      <c r="G6926">
        <f t="shared" si="217"/>
        <v>2.6674289222222223</v>
      </c>
    </row>
    <row r="6927" spans="1:7" x14ac:dyDescent="0.3">
      <c r="A6927">
        <v>69.219997406005803</v>
      </c>
      <c r="B6927">
        <v>25.010717</v>
      </c>
      <c r="C6927">
        <v>0.16106823000000001</v>
      </c>
      <c r="D6927">
        <v>0.15564916000000001</v>
      </c>
      <c r="E6927">
        <v>2.7789679999999999</v>
      </c>
      <c r="F6927">
        <f t="shared" si="216"/>
        <v>5.368941E-2</v>
      </c>
      <c r="G6927">
        <f t="shared" si="217"/>
        <v>2.6678521444444443</v>
      </c>
    </row>
    <row r="6928" spans="1:7" x14ac:dyDescent="0.3">
      <c r="A6928">
        <v>69.2301216125488</v>
      </c>
      <c r="B6928">
        <v>25.022145999999999</v>
      </c>
      <c r="C6928">
        <v>0.16110822999999999</v>
      </c>
      <c r="D6928">
        <v>0.13855827000000001</v>
      </c>
      <c r="E6928">
        <v>2.7802381999999999</v>
      </c>
      <c r="F6928">
        <f t="shared" si="216"/>
        <v>5.370274333333333E-2</v>
      </c>
      <c r="G6928">
        <f t="shared" si="217"/>
        <v>2.6691220333333332</v>
      </c>
    </row>
    <row r="6929" spans="1:7" x14ac:dyDescent="0.3">
      <c r="A6929">
        <v>69.240001678466797</v>
      </c>
      <c r="B6929">
        <v>25.006907999999999</v>
      </c>
      <c r="C6929">
        <v>0.16112155</v>
      </c>
      <c r="D6929">
        <v>0.15076603999999999</v>
      </c>
      <c r="E6929">
        <v>2.7785449999999998</v>
      </c>
      <c r="F6929">
        <f t="shared" si="216"/>
        <v>5.3707183333333332E-2</v>
      </c>
      <c r="G6929">
        <f t="shared" si="217"/>
        <v>2.6674289222222223</v>
      </c>
    </row>
    <row r="6930" spans="1:7" x14ac:dyDescent="0.3">
      <c r="A6930">
        <v>69.249996185302706</v>
      </c>
      <c r="B6930">
        <v>25.05453</v>
      </c>
      <c r="C6930">
        <v>0.16113488000000001</v>
      </c>
      <c r="D6930">
        <v>0.16297381999999999</v>
      </c>
      <c r="E6930">
        <v>2.7838360999999998</v>
      </c>
      <c r="F6930">
        <f t="shared" si="216"/>
        <v>5.3711626666666672E-2</v>
      </c>
      <c r="G6930">
        <f t="shared" si="217"/>
        <v>2.6727202555555554</v>
      </c>
    </row>
    <row r="6931" spans="1:7" x14ac:dyDescent="0.3">
      <c r="A6931">
        <v>69.259998321533203</v>
      </c>
      <c r="B6931">
        <v>25.010717</v>
      </c>
      <c r="C6931">
        <v>0.16114819999999999</v>
      </c>
      <c r="D6931">
        <v>0.17518159999999999</v>
      </c>
      <c r="E6931">
        <v>2.7789679999999999</v>
      </c>
      <c r="F6931">
        <f t="shared" si="216"/>
        <v>5.3716066666666666E-2</v>
      </c>
      <c r="G6931">
        <f t="shared" si="217"/>
        <v>2.6678521444444443</v>
      </c>
    </row>
    <row r="6932" spans="1:7" x14ac:dyDescent="0.3">
      <c r="A6932">
        <v>69.270000457763601</v>
      </c>
      <c r="B6932">
        <v>25.018336999999999</v>
      </c>
      <c r="C6932">
        <v>0.16116153999999999</v>
      </c>
      <c r="D6932">
        <v>0.17396081999999999</v>
      </c>
      <c r="E6932">
        <v>2.7798150000000001</v>
      </c>
      <c r="F6932">
        <f t="shared" si="216"/>
        <v>5.3720513333333331E-2</v>
      </c>
      <c r="G6932">
        <f t="shared" si="217"/>
        <v>2.6686988111111112</v>
      </c>
    </row>
    <row r="6933" spans="1:7" x14ac:dyDescent="0.3">
      <c r="A6933">
        <v>69.280002593994098</v>
      </c>
      <c r="B6933">
        <v>25.039290999999999</v>
      </c>
      <c r="C6933">
        <v>0.16120154</v>
      </c>
      <c r="D6933">
        <v>0.15931149</v>
      </c>
      <c r="E6933">
        <v>2.782143</v>
      </c>
      <c r="F6933">
        <f t="shared" si="216"/>
        <v>5.3733846666666668E-2</v>
      </c>
      <c r="G6933">
        <f t="shared" si="217"/>
        <v>2.671027033333333</v>
      </c>
    </row>
    <row r="6934" spans="1:7" x14ac:dyDescent="0.3">
      <c r="A6934">
        <v>69.290126800537095</v>
      </c>
      <c r="B6934">
        <v>25.012623000000001</v>
      </c>
      <c r="C6934">
        <v>0.16122819999999999</v>
      </c>
      <c r="D6934">
        <v>0.15686992999999999</v>
      </c>
      <c r="E6934">
        <v>2.7791798000000001</v>
      </c>
      <c r="F6934">
        <f t="shared" si="216"/>
        <v>5.3742733333333327E-2</v>
      </c>
      <c r="G6934">
        <f t="shared" si="217"/>
        <v>2.6680639222222222</v>
      </c>
    </row>
    <row r="6935" spans="1:7" x14ac:dyDescent="0.3">
      <c r="A6935">
        <v>69.300121307373004</v>
      </c>
      <c r="B6935">
        <v>25.064053999999999</v>
      </c>
      <c r="C6935">
        <v>0.16125485000000001</v>
      </c>
      <c r="D6935">
        <v>0.15564916000000001</v>
      </c>
      <c r="E6935">
        <v>2.7848945000000001</v>
      </c>
      <c r="F6935">
        <f t="shared" si="216"/>
        <v>5.3751616666666668E-2</v>
      </c>
      <c r="G6935">
        <f t="shared" si="217"/>
        <v>2.6737784777777778</v>
      </c>
    </row>
    <row r="6936" spans="1:7" x14ac:dyDescent="0.3">
      <c r="A6936">
        <v>69.310123443603501</v>
      </c>
      <c r="B6936">
        <v>25.033577000000001</v>
      </c>
      <c r="C6936">
        <v>0.16128150999999999</v>
      </c>
      <c r="D6936">
        <v>0.1532076</v>
      </c>
      <c r="E6936">
        <v>2.7815080000000001</v>
      </c>
      <c r="F6936">
        <f t="shared" si="216"/>
        <v>5.3760503333333327E-2</v>
      </c>
      <c r="G6936">
        <f t="shared" si="217"/>
        <v>2.6703921444444445</v>
      </c>
    </row>
    <row r="6937" spans="1:7" x14ac:dyDescent="0.3">
      <c r="A6937">
        <v>69.319995880126896</v>
      </c>
      <c r="B6937">
        <v>25.052626</v>
      </c>
      <c r="C6937">
        <v>0.16128150999999999</v>
      </c>
      <c r="D6937">
        <v>0.18006470999999999</v>
      </c>
      <c r="E6937">
        <v>2.7836246</v>
      </c>
      <c r="F6937">
        <f t="shared" si="216"/>
        <v>5.3760503333333327E-2</v>
      </c>
      <c r="G6937">
        <f t="shared" si="217"/>
        <v>2.6725086999999998</v>
      </c>
    </row>
    <row r="6938" spans="1:7" x14ac:dyDescent="0.3">
      <c r="A6938">
        <v>69.330127716064396</v>
      </c>
      <c r="B6938">
        <v>25.056435</v>
      </c>
      <c r="C6938">
        <v>0.16129484999999999</v>
      </c>
      <c r="D6938">
        <v>0.19349326</v>
      </c>
      <c r="E6938">
        <v>2.7840479999999999</v>
      </c>
      <c r="F6938">
        <f t="shared" si="216"/>
        <v>5.3764949999999999E-2</v>
      </c>
      <c r="G6938">
        <f t="shared" si="217"/>
        <v>2.6729319222222223</v>
      </c>
    </row>
    <row r="6939" spans="1:7" x14ac:dyDescent="0.3">
      <c r="A6939">
        <v>69.340122222900305</v>
      </c>
      <c r="B6939">
        <v>25.014527999999999</v>
      </c>
      <c r="C6939">
        <v>0.16132150000000001</v>
      </c>
      <c r="D6939">
        <v>0.19105169999999999</v>
      </c>
      <c r="E6939">
        <v>2.7793918</v>
      </c>
      <c r="F6939">
        <f t="shared" si="216"/>
        <v>5.3773833333333333E-2</v>
      </c>
      <c r="G6939">
        <f t="shared" si="217"/>
        <v>2.6682755888888887</v>
      </c>
    </row>
    <row r="6940" spans="1:7" x14ac:dyDescent="0.3">
      <c r="A6940">
        <v>69.350002288818303</v>
      </c>
      <c r="B6940">
        <v>25.069769000000001</v>
      </c>
      <c r="C6940">
        <v>0.16136149999999999</v>
      </c>
      <c r="D6940">
        <v>0.16175303999999999</v>
      </c>
      <c r="E6940">
        <v>2.7855294000000002</v>
      </c>
      <c r="F6940">
        <f t="shared" si="216"/>
        <v>5.3787166666666664E-2</v>
      </c>
      <c r="G6940">
        <f t="shared" si="217"/>
        <v>2.6744134777777777</v>
      </c>
    </row>
    <row r="6941" spans="1:7" x14ac:dyDescent="0.3">
      <c r="A6941">
        <v>69.359996795654297</v>
      </c>
      <c r="B6941">
        <v>25.037386000000001</v>
      </c>
      <c r="C6941">
        <v>0.16140148000000001</v>
      </c>
      <c r="D6941">
        <v>0.14466216000000001</v>
      </c>
      <c r="E6941">
        <v>2.7819311999999998</v>
      </c>
      <c r="F6941">
        <f t="shared" si="216"/>
        <v>5.3800493333333338E-2</v>
      </c>
      <c r="G6941">
        <f t="shared" si="217"/>
        <v>2.670815366666667</v>
      </c>
    </row>
    <row r="6942" spans="1:7" x14ac:dyDescent="0.3">
      <c r="A6942">
        <v>69.369998931884695</v>
      </c>
      <c r="B6942">
        <v>25.056435</v>
      </c>
      <c r="C6942">
        <v>0.16141481999999999</v>
      </c>
      <c r="D6942">
        <v>0.15686992999999999</v>
      </c>
      <c r="E6942">
        <v>2.7840479999999999</v>
      </c>
      <c r="F6942">
        <f t="shared" si="216"/>
        <v>5.3804939999999996E-2</v>
      </c>
      <c r="G6942">
        <f t="shared" si="217"/>
        <v>2.6729319222222223</v>
      </c>
    </row>
    <row r="6943" spans="1:7" x14ac:dyDescent="0.3">
      <c r="A6943">
        <v>69.380123138427706</v>
      </c>
      <c r="B6943">
        <v>25.088816000000001</v>
      </c>
      <c r="C6943">
        <v>0.16141481999999999</v>
      </c>
      <c r="D6943">
        <v>0.18372704000000001</v>
      </c>
      <c r="E6943">
        <v>2.7876458</v>
      </c>
      <c r="F6943">
        <f t="shared" si="216"/>
        <v>5.3804939999999996E-2</v>
      </c>
      <c r="G6943">
        <f t="shared" si="217"/>
        <v>2.6765298111111111</v>
      </c>
    </row>
    <row r="6944" spans="1:7" x14ac:dyDescent="0.3">
      <c r="A6944">
        <v>69.390125274658203</v>
      </c>
      <c r="B6944">
        <v>25.029765999999999</v>
      </c>
      <c r="C6944">
        <v>0.16141481999999999</v>
      </c>
      <c r="D6944">
        <v>0.21058415</v>
      </c>
      <c r="E6944">
        <v>2.7810847999999999</v>
      </c>
      <c r="F6944">
        <f t="shared" si="216"/>
        <v>5.3804939999999996E-2</v>
      </c>
      <c r="G6944">
        <f t="shared" si="217"/>
        <v>2.6699687000000001</v>
      </c>
    </row>
    <row r="6945" spans="1:7" x14ac:dyDescent="0.3">
      <c r="A6945">
        <v>69.400127410888601</v>
      </c>
      <c r="B6945">
        <v>25.067862000000002</v>
      </c>
      <c r="C6945">
        <v>0.16144148</v>
      </c>
      <c r="D6945">
        <v>0.20814260000000001</v>
      </c>
      <c r="E6945">
        <v>2.7853176999999998</v>
      </c>
      <c r="F6945">
        <f t="shared" si="216"/>
        <v>5.3813826666666668E-2</v>
      </c>
      <c r="G6945">
        <f t="shared" si="217"/>
        <v>2.6742015888888893</v>
      </c>
    </row>
    <row r="6946" spans="1:7" x14ac:dyDescent="0.3">
      <c r="A6946">
        <v>69.409999847412095</v>
      </c>
      <c r="B6946">
        <v>25.037386000000001</v>
      </c>
      <c r="C6946">
        <v>0.16148145</v>
      </c>
      <c r="D6946">
        <v>0.19105169999999999</v>
      </c>
      <c r="E6946">
        <v>2.7819311999999998</v>
      </c>
      <c r="F6946">
        <f t="shared" si="216"/>
        <v>5.3827149999999997E-2</v>
      </c>
      <c r="G6946">
        <f t="shared" si="217"/>
        <v>2.670815366666667</v>
      </c>
    </row>
    <row r="6947" spans="1:7" x14ac:dyDescent="0.3">
      <c r="A6947">
        <v>69.420001983642507</v>
      </c>
      <c r="B6947">
        <v>25.050719999999998</v>
      </c>
      <c r="C6947">
        <v>0.16150811000000001</v>
      </c>
      <c r="D6947">
        <v>0.18861015</v>
      </c>
      <c r="E6947">
        <v>2.7834129999999999</v>
      </c>
      <c r="F6947">
        <f t="shared" si="216"/>
        <v>5.383603666666667E-2</v>
      </c>
      <c r="G6947">
        <f t="shared" si="217"/>
        <v>2.6722969222222219</v>
      </c>
    </row>
    <row r="6948" spans="1:7" x14ac:dyDescent="0.3">
      <c r="A6948">
        <v>69.429996490478501</v>
      </c>
      <c r="B6948">
        <v>25.088816000000001</v>
      </c>
      <c r="C6948">
        <v>0.16152145000000001</v>
      </c>
      <c r="D6948">
        <v>0.18861015</v>
      </c>
      <c r="E6948">
        <v>2.7876458</v>
      </c>
      <c r="F6948">
        <f t="shared" si="216"/>
        <v>5.3840483333333335E-2</v>
      </c>
      <c r="G6948">
        <f t="shared" si="217"/>
        <v>2.6765298111111111</v>
      </c>
    </row>
    <row r="6949" spans="1:7" x14ac:dyDescent="0.3">
      <c r="A6949">
        <v>69.439998626708899</v>
      </c>
      <c r="B6949">
        <v>25.03548</v>
      </c>
      <c r="C6949">
        <v>0.16153479000000001</v>
      </c>
      <c r="D6949">
        <v>0.20081793000000001</v>
      </c>
      <c r="E6949">
        <v>2.7817194000000001</v>
      </c>
      <c r="F6949">
        <f t="shared" si="216"/>
        <v>5.3844930000000006E-2</v>
      </c>
      <c r="G6949">
        <f t="shared" si="217"/>
        <v>2.670603588888889</v>
      </c>
    </row>
    <row r="6950" spans="1:7" x14ac:dyDescent="0.3">
      <c r="A6950">
        <v>69.450122833251896</v>
      </c>
      <c r="B6950">
        <v>25.098341000000001</v>
      </c>
      <c r="C6950">
        <v>0.16154811999999999</v>
      </c>
      <c r="D6950">
        <v>0.21424647999999999</v>
      </c>
      <c r="E6950">
        <v>2.7887043999999999</v>
      </c>
      <c r="F6950">
        <f t="shared" si="216"/>
        <v>5.3849373333333332E-2</v>
      </c>
      <c r="G6950">
        <f t="shared" si="217"/>
        <v>2.6775881444444445</v>
      </c>
    </row>
    <row r="6951" spans="1:7" x14ac:dyDescent="0.3">
      <c r="A6951">
        <v>69.460002899169893</v>
      </c>
      <c r="B6951">
        <v>25.060244000000001</v>
      </c>
      <c r="C6951">
        <v>0.16156145999999999</v>
      </c>
      <c r="D6951">
        <v>0.22645425999999999</v>
      </c>
      <c r="E6951">
        <v>2.7844712999999999</v>
      </c>
      <c r="F6951">
        <f t="shared" si="216"/>
        <v>5.3853819999999997E-2</v>
      </c>
      <c r="G6951">
        <f t="shared" si="217"/>
        <v>2.6733551444444448</v>
      </c>
    </row>
    <row r="6952" spans="1:7" x14ac:dyDescent="0.3">
      <c r="A6952">
        <v>69.469997406005803</v>
      </c>
      <c r="B6952">
        <v>25.069769000000001</v>
      </c>
      <c r="C6952">
        <v>0.16158812</v>
      </c>
      <c r="D6952">
        <v>0.22523348000000001</v>
      </c>
      <c r="E6952">
        <v>2.7855294000000002</v>
      </c>
      <c r="F6952">
        <f t="shared" si="216"/>
        <v>5.386270666666667E-2</v>
      </c>
      <c r="G6952">
        <f t="shared" si="217"/>
        <v>2.6744134777777777</v>
      </c>
    </row>
    <row r="6953" spans="1:7" x14ac:dyDescent="0.3">
      <c r="A6953">
        <v>69.4801216125488</v>
      </c>
      <c r="B6953">
        <v>25.090720999999998</v>
      </c>
      <c r="C6953">
        <v>0.16160144000000001</v>
      </c>
      <c r="D6953">
        <v>0.23744125999999999</v>
      </c>
      <c r="E6953">
        <v>2.7878574999999999</v>
      </c>
      <c r="F6953">
        <f t="shared" si="216"/>
        <v>5.3867146666666671E-2</v>
      </c>
      <c r="G6953">
        <f t="shared" si="217"/>
        <v>2.6767414777777776</v>
      </c>
    </row>
    <row r="6954" spans="1:7" x14ac:dyDescent="0.3">
      <c r="A6954">
        <v>69.490001678466797</v>
      </c>
      <c r="B6954">
        <v>25.043099999999999</v>
      </c>
      <c r="C6954">
        <v>0.16161478000000001</v>
      </c>
      <c r="D6954">
        <v>0.24964902999999999</v>
      </c>
      <c r="E6954">
        <v>2.7825663</v>
      </c>
      <c r="F6954">
        <f t="shared" si="216"/>
        <v>5.3871593333333335E-2</v>
      </c>
      <c r="G6954">
        <f t="shared" si="217"/>
        <v>2.6714502555555555</v>
      </c>
    </row>
    <row r="6955" spans="1:7" x14ac:dyDescent="0.3">
      <c r="A6955">
        <v>69.500125885009695</v>
      </c>
      <c r="B6955">
        <v>25.096436000000001</v>
      </c>
      <c r="C6955">
        <v>0.1616281</v>
      </c>
      <c r="D6955">
        <v>0.2618568</v>
      </c>
      <c r="E6955">
        <v>2.7884924</v>
      </c>
      <c r="F6955">
        <f t="shared" si="216"/>
        <v>5.387603333333333E-2</v>
      </c>
      <c r="G6955">
        <f t="shared" si="217"/>
        <v>2.677376477777778</v>
      </c>
    </row>
    <row r="6956" spans="1:7" x14ac:dyDescent="0.3">
      <c r="A6956">
        <v>69.510128021240206</v>
      </c>
      <c r="B6956">
        <v>25.050719999999998</v>
      </c>
      <c r="C6956">
        <v>0.16164143</v>
      </c>
      <c r="D6956">
        <v>0.26063603000000002</v>
      </c>
      <c r="E6956">
        <v>2.7834129999999999</v>
      </c>
      <c r="F6956">
        <f t="shared" si="216"/>
        <v>5.388047666666667E-2</v>
      </c>
      <c r="G6956">
        <f t="shared" si="217"/>
        <v>2.6722969222222219</v>
      </c>
    </row>
    <row r="6957" spans="1:7" x14ac:dyDescent="0.3">
      <c r="A6957">
        <v>69.520122528076101</v>
      </c>
      <c r="B6957">
        <v>25.062149999999999</v>
      </c>
      <c r="C6957">
        <v>0.16166808999999999</v>
      </c>
      <c r="D6957">
        <v>0.25819448</v>
      </c>
      <c r="E6957">
        <v>2.7846828000000001</v>
      </c>
      <c r="F6957">
        <f t="shared" si="216"/>
        <v>5.3889363333333329E-2</v>
      </c>
      <c r="G6957">
        <f t="shared" si="217"/>
        <v>2.6735669222222223</v>
      </c>
    </row>
    <row r="6958" spans="1:7" x14ac:dyDescent="0.3">
      <c r="A6958">
        <v>69.530002593994098</v>
      </c>
      <c r="B6958">
        <v>25.079294000000001</v>
      </c>
      <c r="C6958">
        <v>0.16168141</v>
      </c>
      <c r="D6958">
        <v>0.27040225000000001</v>
      </c>
      <c r="E6958">
        <v>2.7865880000000001</v>
      </c>
      <c r="F6958">
        <f t="shared" si="216"/>
        <v>5.389380333333333E-2</v>
      </c>
      <c r="G6958">
        <f t="shared" si="217"/>
        <v>2.6754718111111111</v>
      </c>
    </row>
    <row r="6959" spans="1:7" x14ac:dyDescent="0.3">
      <c r="A6959">
        <v>69.539997100830007</v>
      </c>
      <c r="B6959">
        <v>25.033577000000001</v>
      </c>
      <c r="C6959">
        <v>0.16169475</v>
      </c>
      <c r="D6959">
        <v>0.28383079999999999</v>
      </c>
      <c r="E6959">
        <v>2.7815080000000001</v>
      </c>
      <c r="F6959">
        <f t="shared" si="216"/>
        <v>5.3898250000000002E-2</v>
      </c>
      <c r="G6959">
        <f t="shared" si="217"/>
        <v>2.6703921444444445</v>
      </c>
    </row>
    <row r="6960" spans="1:7" x14ac:dyDescent="0.3">
      <c r="A6960">
        <v>69.549999237060504</v>
      </c>
      <c r="B6960">
        <v>25.081195999999998</v>
      </c>
      <c r="C6960">
        <v>0.16170807000000001</v>
      </c>
      <c r="D6960">
        <v>0.29603857</v>
      </c>
      <c r="E6960">
        <v>2.7867994</v>
      </c>
      <c r="F6960">
        <f t="shared" si="216"/>
        <v>5.3902690000000003E-2</v>
      </c>
      <c r="G6960">
        <f t="shared" si="217"/>
        <v>2.6756831444444442</v>
      </c>
    </row>
    <row r="6961" spans="1:7" x14ac:dyDescent="0.3">
      <c r="A6961">
        <v>69.560001373291001</v>
      </c>
      <c r="B6961">
        <v>25.05453</v>
      </c>
      <c r="C6961">
        <v>0.16172141000000001</v>
      </c>
      <c r="D6961">
        <v>0.30824634000000001</v>
      </c>
      <c r="E6961">
        <v>2.7838360999999998</v>
      </c>
      <c r="F6961">
        <f t="shared" si="216"/>
        <v>5.3907136666666668E-2</v>
      </c>
      <c r="G6961">
        <f t="shared" si="217"/>
        <v>2.6727202555555554</v>
      </c>
    </row>
    <row r="6962" spans="1:7" x14ac:dyDescent="0.3">
      <c r="A6962">
        <v>69.569995880126896</v>
      </c>
      <c r="B6962">
        <v>25.081195999999998</v>
      </c>
      <c r="C6962">
        <v>0.16173472999999999</v>
      </c>
      <c r="D6962">
        <v>0.32167489999999999</v>
      </c>
      <c r="E6962">
        <v>2.7867994</v>
      </c>
      <c r="F6962">
        <f t="shared" si="216"/>
        <v>5.3911576666666662E-2</v>
      </c>
      <c r="G6962">
        <f t="shared" si="217"/>
        <v>2.6756831444444442</v>
      </c>
    </row>
    <row r="6963" spans="1:7" x14ac:dyDescent="0.3">
      <c r="A6963">
        <v>69.579998016357393</v>
      </c>
      <c r="B6963">
        <v>25.105958999999999</v>
      </c>
      <c r="C6963">
        <v>0.16173472999999999</v>
      </c>
      <c r="D6963">
        <v>0.34853202</v>
      </c>
      <c r="E6963">
        <v>2.7895508000000002</v>
      </c>
      <c r="F6963">
        <f t="shared" si="216"/>
        <v>5.3911576666666662E-2</v>
      </c>
      <c r="G6963">
        <f t="shared" si="217"/>
        <v>2.678434588888889</v>
      </c>
    </row>
    <row r="6964" spans="1:7" x14ac:dyDescent="0.3">
      <c r="A6964">
        <v>69.590122222900305</v>
      </c>
      <c r="B6964">
        <v>25.056435</v>
      </c>
      <c r="C6964">
        <v>0.16174806999999999</v>
      </c>
      <c r="D6964">
        <v>0.34731123000000003</v>
      </c>
      <c r="E6964">
        <v>2.7840479999999999</v>
      </c>
      <c r="F6964">
        <f t="shared" si="216"/>
        <v>5.3916023333333334E-2</v>
      </c>
      <c r="G6964">
        <f t="shared" si="217"/>
        <v>2.6729319222222223</v>
      </c>
    </row>
    <row r="6965" spans="1:7" x14ac:dyDescent="0.3">
      <c r="A6965">
        <v>69.600124359130803</v>
      </c>
      <c r="B6965">
        <v>25.105958999999999</v>
      </c>
      <c r="C6965">
        <v>0.1617614</v>
      </c>
      <c r="D6965">
        <v>0.35951899999999998</v>
      </c>
      <c r="E6965">
        <v>2.7895508000000002</v>
      </c>
      <c r="F6965">
        <f t="shared" si="216"/>
        <v>5.3920466666666667E-2</v>
      </c>
      <c r="G6965">
        <f t="shared" si="217"/>
        <v>2.678434588888889</v>
      </c>
    </row>
    <row r="6966" spans="1:7" x14ac:dyDescent="0.3">
      <c r="A6966">
        <v>69.609996795654297</v>
      </c>
      <c r="B6966">
        <v>25.069769000000001</v>
      </c>
      <c r="C6966">
        <v>0.16177472000000001</v>
      </c>
      <c r="D6966">
        <v>0.37172677999999998</v>
      </c>
      <c r="E6966">
        <v>2.7855294000000002</v>
      </c>
      <c r="F6966">
        <f t="shared" si="216"/>
        <v>5.3924906666666668E-2</v>
      </c>
      <c r="G6966">
        <f t="shared" si="217"/>
        <v>2.6744134777777777</v>
      </c>
    </row>
    <row r="6967" spans="1:7" x14ac:dyDescent="0.3">
      <c r="A6967">
        <v>69.620121002197195</v>
      </c>
      <c r="B6967">
        <v>25.062149999999999</v>
      </c>
      <c r="C6967">
        <v>0.16178806000000001</v>
      </c>
      <c r="D6967">
        <v>0.38393455999999998</v>
      </c>
      <c r="E6967">
        <v>2.7846828000000001</v>
      </c>
      <c r="F6967">
        <f t="shared" si="216"/>
        <v>5.3929353333333339E-2</v>
      </c>
      <c r="G6967">
        <f t="shared" si="217"/>
        <v>2.6735669222222223</v>
      </c>
    </row>
    <row r="6968" spans="1:7" x14ac:dyDescent="0.3">
      <c r="A6968">
        <v>69.630123138427706</v>
      </c>
      <c r="B6968">
        <v>25.071674000000002</v>
      </c>
      <c r="C6968">
        <v>0.16180137999999999</v>
      </c>
      <c r="D6968">
        <v>0.39736313000000001</v>
      </c>
      <c r="E6968">
        <v>2.7857409999999998</v>
      </c>
      <c r="F6968">
        <f t="shared" si="216"/>
        <v>5.3933793333333334E-2</v>
      </c>
      <c r="G6968">
        <f t="shared" si="217"/>
        <v>2.6746251444444447</v>
      </c>
    </row>
    <row r="6969" spans="1:7" x14ac:dyDescent="0.3">
      <c r="A6969">
        <v>69.640003204345703</v>
      </c>
      <c r="B6969">
        <v>25.031672</v>
      </c>
      <c r="C6969">
        <v>0.16181472</v>
      </c>
      <c r="D6969">
        <v>0.40957090000000002</v>
      </c>
      <c r="E6969">
        <v>2.7812964999999998</v>
      </c>
      <c r="F6969">
        <f t="shared" si="216"/>
        <v>5.3938239999999998E-2</v>
      </c>
      <c r="G6969">
        <f t="shared" si="217"/>
        <v>2.670180477777778</v>
      </c>
    </row>
    <row r="6970" spans="1:7" x14ac:dyDescent="0.3">
      <c r="A6970">
        <v>69.649997711181598</v>
      </c>
      <c r="B6970">
        <v>25.105958999999999</v>
      </c>
      <c r="C6970">
        <v>0.16205465999999999</v>
      </c>
      <c r="D6970">
        <v>0.19715559999999999</v>
      </c>
      <c r="E6970">
        <v>2.7895508000000002</v>
      </c>
      <c r="F6970">
        <f t="shared" si="216"/>
        <v>5.4018219999999999E-2</v>
      </c>
      <c r="G6970">
        <f t="shared" si="217"/>
        <v>2.678434588888889</v>
      </c>
    </row>
    <row r="6971" spans="1:7" x14ac:dyDescent="0.3">
      <c r="A6971">
        <v>69.660121917724595</v>
      </c>
      <c r="B6971">
        <v>25.115483999999999</v>
      </c>
      <c r="C6971">
        <v>0.16229461000000001</v>
      </c>
      <c r="D6971">
        <v>-4.4558383999999999E-2</v>
      </c>
      <c r="E6971">
        <v>2.7906089999999999</v>
      </c>
      <c r="F6971">
        <f t="shared" si="216"/>
        <v>5.4098203333333338E-2</v>
      </c>
      <c r="G6971">
        <f t="shared" si="217"/>
        <v>2.6794929222222219</v>
      </c>
    </row>
    <row r="6972" spans="1:7" x14ac:dyDescent="0.3">
      <c r="A6972">
        <v>69.670124053955007</v>
      </c>
      <c r="B6972">
        <v>25.134533000000001</v>
      </c>
      <c r="C6972">
        <v>0.16218795999999999</v>
      </c>
      <c r="D6972">
        <v>6.2870049999999997E-2</v>
      </c>
      <c r="E6972">
        <v>2.7927255999999998</v>
      </c>
      <c r="F6972">
        <f t="shared" si="216"/>
        <v>5.4062653333333328E-2</v>
      </c>
      <c r="G6972">
        <f t="shared" si="217"/>
        <v>2.6816094777777781</v>
      </c>
    </row>
    <row r="6973" spans="1:7" x14ac:dyDescent="0.3">
      <c r="A6973">
        <v>69.680126190185504</v>
      </c>
      <c r="B6973">
        <v>25.174536</v>
      </c>
      <c r="C6973">
        <v>0.16210796999999999</v>
      </c>
      <c r="D6973">
        <v>0.18372704000000001</v>
      </c>
      <c r="E6973">
        <v>2.7971702000000001</v>
      </c>
      <c r="F6973">
        <f t="shared" si="216"/>
        <v>5.4035989999999999E-2</v>
      </c>
      <c r="G6973">
        <f t="shared" si="217"/>
        <v>2.6860542555555558</v>
      </c>
    </row>
    <row r="6974" spans="1:7" x14ac:dyDescent="0.3">
      <c r="A6974">
        <v>69.690120697021399</v>
      </c>
      <c r="B6974">
        <v>25.144055999999999</v>
      </c>
      <c r="C6974">
        <v>0.16212130999999999</v>
      </c>
      <c r="D6974">
        <v>0.19593482000000001</v>
      </c>
      <c r="E6974">
        <v>2.7937834000000001</v>
      </c>
      <c r="F6974">
        <f t="shared" si="216"/>
        <v>5.4040436666666664E-2</v>
      </c>
      <c r="G6974">
        <f t="shared" si="217"/>
        <v>2.6826675888888887</v>
      </c>
    </row>
    <row r="6975" spans="1:7" x14ac:dyDescent="0.3">
      <c r="A6975">
        <v>69.700000762939396</v>
      </c>
      <c r="B6975">
        <v>25.176439999999999</v>
      </c>
      <c r="C6975">
        <v>0.16212130999999999</v>
      </c>
      <c r="D6975">
        <v>0.22279193</v>
      </c>
      <c r="E6975">
        <v>2.7973816</v>
      </c>
      <c r="F6975">
        <f t="shared" si="216"/>
        <v>5.4040436666666664E-2</v>
      </c>
      <c r="G6975">
        <f t="shared" si="217"/>
        <v>2.6862658111111113</v>
      </c>
    </row>
    <row r="6976" spans="1:7" x14ac:dyDescent="0.3">
      <c r="A6976">
        <v>69.710002899169893</v>
      </c>
      <c r="B6976">
        <v>25.126912999999998</v>
      </c>
      <c r="C6976">
        <v>0.16212130999999999</v>
      </c>
      <c r="D6976">
        <v>0.24964902999999999</v>
      </c>
      <c r="E6976">
        <v>2.7918790000000002</v>
      </c>
      <c r="F6976">
        <f t="shared" si="216"/>
        <v>5.4040436666666664E-2</v>
      </c>
      <c r="G6976">
        <f t="shared" si="217"/>
        <v>2.6807628111111108</v>
      </c>
    </row>
    <row r="6977" spans="1:7" x14ac:dyDescent="0.3">
      <c r="A6977">
        <v>69.720127105712805</v>
      </c>
      <c r="B6977">
        <v>25.136437999999998</v>
      </c>
      <c r="C6977">
        <v>0.16212130999999999</v>
      </c>
      <c r="D6977">
        <v>0.27650613000000002</v>
      </c>
      <c r="E6977">
        <v>2.7929374999999999</v>
      </c>
      <c r="F6977">
        <f t="shared" si="216"/>
        <v>5.4040436666666664E-2</v>
      </c>
      <c r="G6977">
        <f t="shared" si="217"/>
        <v>2.6818211444444442</v>
      </c>
    </row>
    <row r="6978" spans="1:7" x14ac:dyDescent="0.3">
      <c r="A6978">
        <v>69.7299995422363</v>
      </c>
      <c r="B6978">
        <v>25.151675999999998</v>
      </c>
      <c r="C6978">
        <v>0.16212130999999999</v>
      </c>
      <c r="D6978">
        <v>0.30336322999999998</v>
      </c>
      <c r="E6978">
        <v>2.7946303000000001</v>
      </c>
      <c r="F6978">
        <f t="shared" si="216"/>
        <v>5.4040436666666664E-2</v>
      </c>
      <c r="G6978">
        <f t="shared" si="217"/>
        <v>2.6835142555555556</v>
      </c>
    </row>
    <row r="6979" spans="1:7" x14ac:dyDescent="0.3">
      <c r="A6979">
        <v>69.740001678466797</v>
      </c>
      <c r="B6979">
        <v>25.100245000000001</v>
      </c>
      <c r="C6979">
        <v>0.16212130999999999</v>
      </c>
      <c r="D6979">
        <v>0.33022034</v>
      </c>
      <c r="E6979">
        <v>2.7889159000000001</v>
      </c>
      <c r="F6979">
        <f t="shared" si="216"/>
        <v>5.4040436666666664E-2</v>
      </c>
      <c r="G6979">
        <f t="shared" si="217"/>
        <v>2.6777997</v>
      </c>
    </row>
    <row r="6980" spans="1:7" x14ac:dyDescent="0.3">
      <c r="A6980">
        <v>69.749996185302706</v>
      </c>
      <c r="B6980">
        <v>25.144055999999999</v>
      </c>
      <c r="C6980">
        <v>0.16212130999999999</v>
      </c>
      <c r="D6980">
        <v>0.35707745000000002</v>
      </c>
      <c r="E6980">
        <v>2.7937834000000001</v>
      </c>
      <c r="F6980">
        <f t="shared" si="216"/>
        <v>5.4040436666666664E-2</v>
      </c>
      <c r="G6980">
        <f t="shared" si="217"/>
        <v>2.6826675888888887</v>
      </c>
    </row>
    <row r="6981" spans="1:7" x14ac:dyDescent="0.3">
      <c r="A6981">
        <v>69.760128021240206</v>
      </c>
      <c r="B6981">
        <v>25.104054999999999</v>
      </c>
      <c r="C6981">
        <v>0.16213463</v>
      </c>
      <c r="D6981">
        <v>0.35585670000000003</v>
      </c>
      <c r="E6981">
        <v>2.7893393</v>
      </c>
      <c r="F6981">
        <f t="shared" si="216"/>
        <v>5.4044876666666665E-2</v>
      </c>
      <c r="G6981">
        <f t="shared" si="217"/>
        <v>2.6782230333333334</v>
      </c>
    </row>
    <row r="6982" spans="1:7" x14ac:dyDescent="0.3">
      <c r="A6982">
        <v>69.770000457763601</v>
      </c>
      <c r="B6982">
        <v>25.104054999999999</v>
      </c>
      <c r="C6982">
        <v>0.16213463</v>
      </c>
      <c r="D6982">
        <v>0.38271379999999999</v>
      </c>
      <c r="E6982">
        <v>2.7893393</v>
      </c>
      <c r="F6982">
        <f t="shared" ref="F6982:F7045" si="218">C6982/3</f>
        <v>5.4044876666666665E-2</v>
      </c>
      <c r="G6982">
        <f t="shared" ref="G6982:G7045" si="219">(B6982-$B$5)/9</f>
        <v>2.6782230333333334</v>
      </c>
    </row>
    <row r="6983" spans="1:7" x14ac:dyDescent="0.3">
      <c r="A6983">
        <v>69.780002593994098</v>
      </c>
      <c r="B6983">
        <v>25.125008000000001</v>
      </c>
      <c r="C6983">
        <v>0.16213463</v>
      </c>
      <c r="D6983">
        <v>0.40957090000000002</v>
      </c>
      <c r="E6983">
        <v>2.7916672</v>
      </c>
      <c r="F6983">
        <f t="shared" si="218"/>
        <v>5.4044876666666665E-2</v>
      </c>
      <c r="G6983">
        <f t="shared" si="219"/>
        <v>2.6805511444444448</v>
      </c>
    </row>
    <row r="6984" spans="1:7" x14ac:dyDescent="0.3">
      <c r="A6984">
        <v>69.789997100830007</v>
      </c>
      <c r="B6984">
        <v>25.098341000000001</v>
      </c>
      <c r="C6984">
        <v>0.16221463999999999</v>
      </c>
      <c r="D6984">
        <v>0.35219433999999999</v>
      </c>
      <c r="E6984">
        <v>2.7887043999999999</v>
      </c>
      <c r="F6984">
        <f t="shared" si="218"/>
        <v>5.4071546666666664E-2</v>
      </c>
      <c r="G6984">
        <f t="shared" si="219"/>
        <v>2.6775881444444445</v>
      </c>
    </row>
    <row r="6985" spans="1:7" x14ac:dyDescent="0.3">
      <c r="A6985">
        <v>69.799999237060504</v>
      </c>
      <c r="B6985">
        <v>25.159296000000001</v>
      </c>
      <c r="C6985">
        <v>0.16258787</v>
      </c>
      <c r="D6985">
        <v>-1.5259719999999999E-2</v>
      </c>
      <c r="E6985">
        <v>2.795477</v>
      </c>
      <c r="F6985">
        <f t="shared" si="218"/>
        <v>5.4195956666666663E-2</v>
      </c>
      <c r="G6985">
        <f t="shared" si="219"/>
        <v>2.6843609222222224</v>
      </c>
    </row>
    <row r="6986" spans="1:7" x14ac:dyDescent="0.3">
      <c r="A6986">
        <v>69.810001373291001</v>
      </c>
      <c r="B6986">
        <v>25.166916000000001</v>
      </c>
      <c r="C6986">
        <v>0.16262786000000001</v>
      </c>
      <c r="D6986">
        <v>-3.3571385000000002E-2</v>
      </c>
      <c r="E6986">
        <v>2.7963238000000001</v>
      </c>
      <c r="F6986">
        <f t="shared" si="218"/>
        <v>5.4209286666666669E-2</v>
      </c>
      <c r="G6986">
        <f t="shared" si="219"/>
        <v>2.6852075888888889</v>
      </c>
    </row>
    <row r="6987" spans="1:7" x14ac:dyDescent="0.3">
      <c r="A6987">
        <v>69.819995880126896</v>
      </c>
      <c r="B6987">
        <v>25.184059999999999</v>
      </c>
      <c r="C6987">
        <v>0.16254789</v>
      </c>
      <c r="D6987">
        <v>7.3857049999999994E-2</v>
      </c>
      <c r="E6987">
        <v>2.7982285</v>
      </c>
      <c r="F6987">
        <f t="shared" si="218"/>
        <v>5.4182630000000002E-2</v>
      </c>
      <c r="G6987">
        <f t="shared" si="219"/>
        <v>2.6871124777777777</v>
      </c>
    </row>
    <row r="6988" spans="1:7" x14ac:dyDescent="0.3">
      <c r="A6988">
        <v>69.830127716064396</v>
      </c>
      <c r="B6988">
        <v>25.224060000000001</v>
      </c>
      <c r="C6988">
        <v>0.16253455</v>
      </c>
      <c r="D6988">
        <v>0.11292193</v>
      </c>
      <c r="E6988">
        <v>2.8026729000000001</v>
      </c>
      <c r="F6988">
        <f t="shared" si="218"/>
        <v>5.4178183333333331E-2</v>
      </c>
      <c r="G6988">
        <f t="shared" si="219"/>
        <v>2.6915569222222224</v>
      </c>
    </row>
    <row r="6989" spans="1:7" x14ac:dyDescent="0.3">
      <c r="A6989">
        <v>69.840000152587805</v>
      </c>
      <c r="B6989">
        <v>25.170725000000001</v>
      </c>
      <c r="C6989">
        <v>0.16253455</v>
      </c>
      <c r="D6989">
        <v>0.12635049000000001</v>
      </c>
      <c r="E6989">
        <v>2.7967466999999999</v>
      </c>
      <c r="F6989">
        <f t="shared" si="218"/>
        <v>5.4178183333333331E-2</v>
      </c>
      <c r="G6989">
        <f t="shared" si="219"/>
        <v>2.6856308111111113</v>
      </c>
    </row>
    <row r="6990" spans="1:7" x14ac:dyDescent="0.3">
      <c r="A6990">
        <v>69.850002288818303</v>
      </c>
      <c r="B6990">
        <v>25.233585000000001</v>
      </c>
      <c r="C6990">
        <v>0.16253455</v>
      </c>
      <c r="D6990">
        <v>0.1532076</v>
      </c>
      <c r="E6990">
        <v>2.8037314000000002</v>
      </c>
      <c r="F6990">
        <f t="shared" si="218"/>
        <v>5.4178183333333331E-2</v>
      </c>
      <c r="G6990">
        <f t="shared" si="219"/>
        <v>2.6926152555555558</v>
      </c>
    </row>
    <row r="6991" spans="1:7" x14ac:dyDescent="0.3">
      <c r="A6991">
        <v>69.8601264953613</v>
      </c>
      <c r="B6991">
        <v>25.189774</v>
      </c>
      <c r="C6991">
        <v>0.16254789</v>
      </c>
      <c r="D6991">
        <v>0.16541538</v>
      </c>
      <c r="E6991">
        <v>2.7988634000000001</v>
      </c>
      <c r="F6991">
        <f t="shared" si="218"/>
        <v>5.4182630000000002E-2</v>
      </c>
      <c r="G6991">
        <f t="shared" si="219"/>
        <v>2.6877473666666667</v>
      </c>
    </row>
    <row r="6992" spans="1:7" x14ac:dyDescent="0.3">
      <c r="A6992">
        <v>69.870121002197195</v>
      </c>
      <c r="B6992">
        <v>25.182155999999999</v>
      </c>
      <c r="C6992">
        <v>0.16254789</v>
      </c>
      <c r="D6992">
        <v>0.19227248</v>
      </c>
      <c r="E6992">
        <v>2.7980170000000002</v>
      </c>
      <c r="F6992">
        <f t="shared" si="218"/>
        <v>5.4182630000000002E-2</v>
      </c>
      <c r="G6992">
        <f t="shared" si="219"/>
        <v>2.6869009222222222</v>
      </c>
    </row>
    <row r="6993" spans="1:7" x14ac:dyDescent="0.3">
      <c r="A6993">
        <v>69.880001068115206</v>
      </c>
      <c r="B6993">
        <v>25.210726000000001</v>
      </c>
      <c r="C6993">
        <v>0.16254789</v>
      </c>
      <c r="D6993">
        <v>0.21912959000000001</v>
      </c>
      <c r="E6993">
        <v>2.8011916000000001</v>
      </c>
      <c r="F6993">
        <f t="shared" si="218"/>
        <v>5.4182630000000002E-2</v>
      </c>
      <c r="G6993">
        <f t="shared" si="219"/>
        <v>2.690075366666667</v>
      </c>
    </row>
    <row r="6994" spans="1:7" x14ac:dyDescent="0.3">
      <c r="A6994">
        <v>69.890125274658203</v>
      </c>
      <c r="B6994">
        <v>25.165009999999999</v>
      </c>
      <c r="C6994">
        <v>0.16256121000000001</v>
      </c>
      <c r="D6994">
        <v>0.23133736999999999</v>
      </c>
      <c r="E6994">
        <v>2.7961119999999999</v>
      </c>
      <c r="F6994">
        <f t="shared" si="218"/>
        <v>5.4187070000000004E-2</v>
      </c>
      <c r="G6994">
        <f t="shared" si="219"/>
        <v>2.684995811111111</v>
      </c>
    </row>
    <row r="6995" spans="1:7" x14ac:dyDescent="0.3">
      <c r="A6995">
        <v>69.900127410888601</v>
      </c>
      <c r="B6995">
        <v>25.197393000000002</v>
      </c>
      <c r="C6995">
        <v>0.16257453999999999</v>
      </c>
      <c r="D6995">
        <v>0.24476592</v>
      </c>
      <c r="E6995">
        <v>2.7997098</v>
      </c>
      <c r="F6995">
        <f t="shared" si="218"/>
        <v>5.419151333333333E-2</v>
      </c>
      <c r="G6995">
        <f t="shared" si="219"/>
        <v>2.6885939222222226</v>
      </c>
    </row>
    <row r="6996" spans="1:7" x14ac:dyDescent="0.3">
      <c r="A6996">
        <v>69.909999847412095</v>
      </c>
      <c r="B6996">
        <v>25.180250000000001</v>
      </c>
      <c r="C6996">
        <v>0.16258787</v>
      </c>
      <c r="D6996">
        <v>0.25819448</v>
      </c>
      <c r="E6996">
        <v>2.7978049999999999</v>
      </c>
      <c r="F6996">
        <f t="shared" si="218"/>
        <v>5.4195956666666663E-2</v>
      </c>
      <c r="G6996">
        <f t="shared" si="219"/>
        <v>2.6866891444444447</v>
      </c>
    </row>
    <row r="6997" spans="1:7" x14ac:dyDescent="0.3">
      <c r="A6997">
        <v>69.920001983642507</v>
      </c>
      <c r="B6997">
        <v>25.201204000000001</v>
      </c>
      <c r="C6997">
        <v>0.1626012</v>
      </c>
      <c r="D6997">
        <v>0.25697367999999998</v>
      </c>
      <c r="E6997">
        <v>2.8001331999999999</v>
      </c>
      <c r="F6997">
        <f t="shared" si="218"/>
        <v>5.4200400000000003E-2</v>
      </c>
      <c r="G6997">
        <f t="shared" si="219"/>
        <v>2.6890173666666666</v>
      </c>
    </row>
    <row r="6998" spans="1:7" x14ac:dyDescent="0.3">
      <c r="A6998">
        <v>69.929996490478501</v>
      </c>
      <c r="B6998">
        <v>25.189774</v>
      </c>
      <c r="C6998">
        <v>0.16261452000000001</v>
      </c>
      <c r="D6998">
        <v>0.26918145999999998</v>
      </c>
      <c r="E6998">
        <v>2.7988634000000001</v>
      </c>
      <c r="F6998">
        <f t="shared" si="218"/>
        <v>5.4204840000000004E-2</v>
      </c>
      <c r="G6998">
        <f t="shared" si="219"/>
        <v>2.6877473666666667</v>
      </c>
    </row>
    <row r="6999" spans="1:7" x14ac:dyDescent="0.3">
      <c r="A6999">
        <v>69.939998626708899</v>
      </c>
      <c r="B6999">
        <v>25.147867000000002</v>
      </c>
      <c r="C6999">
        <v>0.16262786000000001</v>
      </c>
      <c r="D6999">
        <v>0.28138923999999998</v>
      </c>
      <c r="E6999">
        <v>2.7942070000000001</v>
      </c>
      <c r="F6999">
        <f t="shared" si="218"/>
        <v>5.4209286666666669E-2</v>
      </c>
      <c r="G6999">
        <f t="shared" si="219"/>
        <v>2.6830910333333335</v>
      </c>
    </row>
    <row r="7000" spans="1:7" x14ac:dyDescent="0.3">
      <c r="A7000">
        <v>69.950122833251896</v>
      </c>
      <c r="B7000">
        <v>25.208819999999999</v>
      </c>
      <c r="C7000">
        <v>0.16264118</v>
      </c>
      <c r="D7000">
        <v>0.29481780000000002</v>
      </c>
      <c r="E7000">
        <v>2.8009799000000002</v>
      </c>
      <c r="F7000">
        <f t="shared" si="218"/>
        <v>5.4213726666666663E-2</v>
      </c>
      <c r="G7000">
        <f t="shared" si="219"/>
        <v>2.6898635888888887</v>
      </c>
    </row>
    <row r="7001" spans="1:7" x14ac:dyDescent="0.3">
      <c r="A7001">
        <v>69.960002899169893</v>
      </c>
      <c r="B7001">
        <v>25.174536</v>
      </c>
      <c r="C7001">
        <v>0.16265452</v>
      </c>
      <c r="D7001">
        <v>0.30702558000000002</v>
      </c>
      <c r="E7001">
        <v>2.7971702000000001</v>
      </c>
      <c r="F7001">
        <f t="shared" si="218"/>
        <v>5.4218173333333335E-2</v>
      </c>
      <c r="G7001">
        <f t="shared" si="219"/>
        <v>2.6860542555555558</v>
      </c>
    </row>
    <row r="7002" spans="1:7" x14ac:dyDescent="0.3">
      <c r="A7002">
        <v>69.970127105712805</v>
      </c>
      <c r="B7002">
        <v>25.174536</v>
      </c>
      <c r="C7002">
        <v>0.16269450999999999</v>
      </c>
      <c r="D7002">
        <v>0.29115545999999998</v>
      </c>
      <c r="E7002">
        <v>2.7971702000000001</v>
      </c>
      <c r="F7002">
        <f t="shared" si="218"/>
        <v>5.4231503333333327E-2</v>
      </c>
      <c r="G7002">
        <f t="shared" si="219"/>
        <v>2.6860542555555558</v>
      </c>
    </row>
    <row r="7003" spans="1:7" x14ac:dyDescent="0.3">
      <c r="A7003">
        <v>69.9801216125488</v>
      </c>
      <c r="B7003">
        <v>25.185964999999999</v>
      </c>
      <c r="C7003">
        <v>0.16274783000000001</v>
      </c>
      <c r="D7003">
        <v>0.26063603000000002</v>
      </c>
      <c r="E7003">
        <v>2.7984401999999999</v>
      </c>
      <c r="F7003">
        <f t="shared" si="218"/>
        <v>5.4249276666666672E-2</v>
      </c>
      <c r="G7003">
        <f t="shared" si="219"/>
        <v>2.6873241444444442</v>
      </c>
    </row>
    <row r="7004" spans="1:7" x14ac:dyDescent="0.3">
      <c r="A7004">
        <v>69.990001678466797</v>
      </c>
      <c r="B7004">
        <v>25.159296000000001</v>
      </c>
      <c r="C7004">
        <v>0.16281446999999999</v>
      </c>
      <c r="D7004">
        <v>0.21424647999999999</v>
      </c>
      <c r="E7004">
        <v>2.795477</v>
      </c>
      <c r="F7004">
        <f t="shared" si="218"/>
        <v>5.4271489999999999E-2</v>
      </c>
      <c r="G7004">
        <f t="shared" si="219"/>
        <v>2.6843609222222224</v>
      </c>
    </row>
    <row r="7005" spans="1:7" x14ac:dyDescent="0.3">
      <c r="A7005">
        <v>70.000125885009695</v>
      </c>
      <c r="B7005">
        <v>25.216439999999999</v>
      </c>
      <c r="C7005">
        <v>0.16290779999999999</v>
      </c>
      <c r="D7005">
        <v>0.12635049000000001</v>
      </c>
      <c r="E7005">
        <v>2.8018265000000002</v>
      </c>
      <c r="F7005">
        <f t="shared" si="218"/>
        <v>5.4302599999999999E-2</v>
      </c>
      <c r="G7005">
        <f t="shared" si="219"/>
        <v>2.6907102555555555</v>
      </c>
    </row>
    <row r="7006" spans="1:7" x14ac:dyDescent="0.3">
      <c r="A7006">
        <v>70.010128021240206</v>
      </c>
      <c r="B7006">
        <v>25.199299</v>
      </c>
      <c r="C7006">
        <v>0.16296110999999999</v>
      </c>
      <c r="D7006">
        <v>9.4610269999999996E-2</v>
      </c>
      <c r="E7006">
        <v>2.7999215</v>
      </c>
      <c r="F7006">
        <f t="shared" si="218"/>
        <v>5.432037E-2</v>
      </c>
      <c r="G7006">
        <f t="shared" si="219"/>
        <v>2.6888057000000001</v>
      </c>
    </row>
    <row r="7007" spans="1:7" x14ac:dyDescent="0.3">
      <c r="A7007">
        <v>70.020000457763601</v>
      </c>
      <c r="B7007">
        <v>25.208819999999999</v>
      </c>
      <c r="C7007">
        <v>0.16298777</v>
      </c>
      <c r="D7007">
        <v>9.2168710000000001E-2</v>
      </c>
      <c r="E7007">
        <v>2.8009799000000002</v>
      </c>
      <c r="F7007">
        <f t="shared" si="218"/>
        <v>5.4329256666666666E-2</v>
      </c>
      <c r="G7007">
        <f t="shared" si="219"/>
        <v>2.6898635888888887</v>
      </c>
    </row>
    <row r="7008" spans="1:7" x14ac:dyDescent="0.3">
      <c r="A7008">
        <v>70.030002593994098</v>
      </c>
      <c r="B7008">
        <v>25.256443000000001</v>
      </c>
      <c r="C7008">
        <v>0.16298777</v>
      </c>
      <c r="D7008">
        <v>0.11902582</v>
      </c>
      <c r="E7008">
        <v>2.8062710000000002</v>
      </c>
      <c r="F7008">
        <f t="shared" si="218"/>
        <v>5.4329256666666666E-2</v>
      </c>
      <c r="G7008">
        <f t="shared" si="219"/>
        <v>2.6951550333333336</v>
      </c>
    </row>
    <row r="7009" spans="1:7" x14ac:dyDescent="0.3">
      <c r="A7009">
        <v>70.040126800537095</v>
      </c>
      <c r="B7009">
        <v>25.216439999999999</v>
      </c>
      <c r="C7009">
        <v>0.16300110000000001</v>
      </c>
      <c r="D7009">
        <v>0.13123360000000001</v>
      </c>
      <c r="E7009">
        <v>2.8018265000000002</v>
      </c>
      <c r="F7009">
        <f t="shared" si="218"/>
        <v>5.4333700000000006E-2</v>
      </c>
      <c r="G7009">
        <f t="shared" si="219"/>
        <v>2.6907102555555555</v>
      </c>
    </row>
    <row r="7010" spans="1:7" x14ac:dyDescent="0.3">
      <c r="A7010">
        <v>70.049999237060504</v>
      </c>
      <c r="B7010">
        <v>25.277397000000001</v>
      </c>
      <c r="C7010">
        <v>0.16302775999999999</v>
      </c>
      <c r="D7010">
        <v>0.12879204999999999</v>
      </c>
      <c r="E7010">
        <v>2.8085992000000002</v>
      </c>
      <c r="F7010">
        <f t="shared" si="218"/>
        <v>5.4342586666666665E-2</v>
      </c>
      <c r="G7010">
        <f t="shared" si="219"/>
        <v>2.6974832555555555</v>
      </c>
    </row>
    <row r="7011" spans="1:7" x14ac:dyDescent="0.3">
      <c r="A7011">
        <v>70.060001373291001</v>
      </c>
      <c r="B7011">
        <v>25.235489000000001</v>
      </c>
      <c r="C7011">
        <v>0.16306773999999999</v>
      </c>
      <c r="D7011">
        <v>0.11170115</v>
      </c>
      <c r="E7011">
        <v>2.8039429999999999</v>
      </c>
      <c r="F7011">
        <f t="shared" si="218"/>
        <v>5.4355913333333332E-2</v>
      </c>
      <c r="G7011">
        <f t="shared" si="219"/>
        <v>2.6928268111111113</v>
      </c>
    </row>
    <row r="7012" spans="1:7" x14ac:dyDescent="0.3">
      <c r="A7012">
        <v>70.069995880126896</v>
      </c>
      <c r="B7012">
        <v>25.246919999999999</v>
      </c>
      <c r="C7012">
        <v>0.16310774</v>
      </c>
      <c r="D7012">
        <v>9.5831044000000004E-2</v>
      </c>
      <c r="E7012">
        <v>2.8052130000000002</v>
      </c>
      <c r="F7012">
        <f t="shared" si="218"/>
        <v>5.4369246666666669E-2</v>
      </c>
      <c r="G7012">
        <f t="shared" si="219"/>
        <v>2.6940969222222222</v>
      </c>
    </row>
    <row r="7013" spans="1:7" x14ac:dyDescent="0.3">
      <c r="A7013">
        <v>70.079998016357393</v>
      </c>
      <c r="B7013">
        <v>25.271682999999999</v>
      </c>
      <c r="C7013">
        <v>0.16312107000000001</v>
      </c>
      <c r="D7013">
        <v>9.4610269999999996E-2</v>
      </c>
      <c r="E7013">
        <v>2.8079646</v>
      </c>
      <c r="F7013">
        <f t="shared" si="218"/>
        <v>5.4373690000000002E-2</v>
      </c>
      <c r="G7013">
        <f t="shared" si="219"/>
        <v>2.6968483666666665</v>
      </c>
    </row>
    <row r="7014" spans="1:7" x14ac:dyDescent="0.3">
      <c r="A7014">
        <v>70.090122222900305</v>
      </c>
      <c r="B7014">
        <v>25.229773999999999</v>
      </c>
      <c r="C7014">
        <v>0.16313440000000001</v>
      </c>
      <c r="D7014">
        <v>0.10681804</v>
      </c>
      <c r="E7014">
        <v>2.8033079999999999</v>
      </c>
      <c r="F7014">
        <f t="shared" si="218"/>
        <v>5.4378133333333335E-2</v>
      </c>
      <c r="G7014">
        <f t="shared" si="219"/>
        <v>2.6921918111111109</v>
      </c>
    </row>
    <row r="7015" spans="1:7" x14ac:dyDescent="0.3">
      <c r="A7015">
        <v>70.100002288818303</v>
      </c>
      <c r="B7015">
        <v>25.288826</v>
      </c>
      <c r="C7015">
        <v>0.16314775000000001</v>
      </c>
      <c r="D7015">
        <v>0.11902582</v>
      </c>
      <c r="E7015">
        <v>2.8098692999999999</v>
      </c>
      <c r="F7015">
        <f t="shared" si="218"/>
        <v>5.4382583333333338E-2</v>
      </c>
      <c r="G7015">
        <f t="shared" si="219"/>
        <v>2.6987531444444444</v>
      </c>
    </row>
    <row r="7016" spans="1:7" x14ac:dyDescent="0.3">
      <c r="A7016">
        <v>70.1101264953613</v>
      </c>
      <c r="B7016">
        <v>25.258348000000002</v>
      </c>
      <c r="C7016">
        <v>0.1631744</v>
      </c>
      <c r="D7016">
        <v>0.11780504</v>
      </c>
      <c r="E7016">
        <v>2.8064827999999999</v>
      </c>
      <c r="F7016">
        <f t="shared" si="218"/>
        <v>5.4391466666666666E-2</v>
      </c>
      <c r="G7016">
        <f t="shared" si="219"/>
        <v>2.6953667000000001</v>
      </c>
    </row>
    <row r="7017" spans="1:7" x14ac:dyDescent="0.3">
      <c r="A7017">
        <v>70.120121002197195</v>
      </c>
      <c r="B7017">
        <v>25.269777000000001</v>
      </c>
      <c r="C7017">
        <v>0.16321438999999999</v>
      </c>
      <c r="D7017">
        <v>0.100714155</v>
      </c>
      <c r="E7017">
        <v>2.8077527999999998</v>
      </c>
      <c r="F7017">
        <f t="shared" si="218"/>
        <v>5.4404796666666665E-2</v>
      </c>
      <c r="G7017">
        <f t="shared" si="219"/>
        <v>2.696636588888889</v>
      </c>
    </row>
    <row r="7018" spans="1:7" x14ac:dyDescent="0.3">
      <c r="A7018">
        <v>70.130001068115206</v>
      </c>
      <c r="B7018">
        <v>25.311686000000002</v>
      </c>
      <c r="C7018">
        <v>0.16324104</v>
      </c>
      <c r="D7018">
        <v>0.100714155</v>
      </c>
      <c r="E7018">
        <v>2.8124091999999998</v>
      </c>
      <c r="F7018">
        <f t="shared" si="218"/>
        <v>5.4413679999999999E-2</v>
      </c>
      <c r="G7018">
        <f t="shared" si="219"/>
        <v>2.7012931444444446</v>
      </c>
    </row>
    <row r="7019" spans="1:7" x14ac:dyDescent="0.3">
      <c r="A7019">
        <v>70.140125274658203</v>
      </c>
      <c r="B7019">
        <v>25.256443000000001</v>
      </c>
      <c r="C7019">
        <v>0.16325438</v>
      </c>
      <c r="D7019">
        <v>0.11292193</v>
      </c>
      <c r="E7019">
        <v>2.8062710000000002</v>
      </c>
      <c r="F7019">
        <f t="shared" si="218"/>
        <v>5.441812666666667E-2</v>
      </c>
      <c r="G7019">
        <f t="shared" si="219"/>
        <v>2.6951550333333336</v>
      </c>
    </row>
    <row r="7020" spans="1:7" x14ac:dyDescent="0.3">
      <c r="A7020">
        <v>70.150127410888601</v>
      </c>
      <c r="B7020">
        <v>25.300255</v>
      </c>
      <c r="C7020">
        <v>0.16326769999999999</v>
      </c>
      <c r="D7020">
        <v>0.12512971000000001</v>
      </c>
      <c r="E7020">
        <v>2.8111389999999998</v>
      </c>
      <c r="F7020">
        <f t="shared" si="218"/>
        <v>5.4422566666666665E-2</v>
      </c>
      <c r="G7020">
        <f t="shared" si="219"/>
        <v>2.7000230333333333</v>
      </c>
    </row>
    <row r="7021" spans="1:7" x14ac:dyDescent="0.3">
      <c r="A7021">
        <v>70.160121917724595</v>
      </c>
      <c r="B7021">
        <v>25.267872000000001</v>
      </c>
      <c r="C7021">
        <v>0.16329436</v>
      </c>
      <c r="D7021">
        <v>0.1092596</v>
      </c>
      <c r="E7021">
        <v>2.8075410999999999</v>
      </c>
      <c r="F7021">
        <f t="shared" si="218"/>
        <v>5.4431453333333331E-2</v>
      </c>
      <c r="G7021">
        <f t="shared" si="219"/>
        <v>2.6964249222222225</v>
      </c>
    </row>
    <row r="7022" spans="1:7" x14ac:dyDescent="0.3">
      <c r="A7022">
        <v>70.170124053955007</v>
      </c>
      <c r="B7022">
        <v>25.252634</v>
      </c>
      <c r="C7022">
        <v>0.16332103000000001</v>
      </c>
      <c r="D7022">
        <v>0.10681804</v>
      </c>
      <c r="E7022">
        <v>2.8058480000000001</v>
      </c>
      <c r="F7022">
        <f t="shared" si="218"/>
        <v>5.4440343333333335E-2</v>
      </c>
      <c r="G7022">
        <f t="shared" si="219"/>
        <v>2.6947318111111112</v>
      </c>
    </row>
    <row r="7023" spans="1:7" x14ac:dyDescent="0.3">
      <c r="A7023">
        <v>70.179996490478501</v>
      </c>
      <c r="B7023">
        <v>25.292636999999999</v>
      </c>
      <c r="C7023">
        <v>0.16334768999999999</v>
      </c>
      <c r="D7023">
        <v>0.10437649</v>
      </c>
      <c r="E7023">
        <v>2.8102927000000002</v>
      </c>
      <c r="F7023">
        <f t="shared" si="218"/>
        <v>5.4449229999999994E-2</v>
      </c>
      <c r="G7023">
        <f t="shared" si="219"/>
        <v>2.6991765888888888</v>
      </c>
    </row>
    <row r="7024" spans="1:7" x14ac:dyDescent="0.3">
      <c r="A7024">
        <v>70.189998626708899</v>
      </c>
      <c r="B7024">
        <v>25.256443000000001</v>
      </c>
      <c r="C7024">
        <v>0.16336101</v>
      </c>
      <c r="D7024">
        <v>0.11780504</v>
      </c>
      <c r="E7024">
        <v>2.8062710000000002</v>
      </c>
      <c r="F7024">
        <f t="shared" si="218"/>
        <v>5.4453670000000003E-2</v>
      </c>
      <c r="G7024">
        <f t="shared" si="219"/>
        <v>2.6951550333333336</v>
      </c>
    </row>
    <row r="7025" spans="1:7" x14ac:dyDescent="0.3">
      <c r="A7025">
        <v>70.200122833251896</v>
      </c>
      <c r="B7025">
        <v>25.319303999999999</v>
      </c>
      <c r="C7025">
        <v>0.16338767000000001</v>
      </c>
      <c r="D7025">
        <v>0.115363486</v>
      </c>
      <c r="E7025">
        <v>2.8132554999999999</v>
      </c>
      <c r="F7025">
        <f t="shared" si="218"/>
        <v>5.4462556666666669E-2</v>
      </c>
      <c r="G7025">
        <f t="shared" si="219"/>
        <v>2.7021395888888886</v>
      </c>
    </row>
    <row r="7026" spans="1:7" x14ac:dyDescent="0.3">
      <c r="A7026">
        <v>70.210124969482393</v>
      </c>
      <c r="B7026">
        <v>25.271682999999999</v>
      </c>
      <c r="C7026">
        <v>0.16340101000000001</v>
      </c>
      <c r="D7026">
        <v>0.12757126999999999</v>
      </c>
      <c r="E7026">
        <v>2.8079646</v>
      </c>
      <c r="F7026">
        <f t="shared" si="218"/>
        <v>5.446700333333334E-2</v>
      </c>
      <c r="G7026">
        <f t="shared" si="219"/>
        <v>2.6968483666666665</v>
      </c>
    </row>
    <row r="7027" spans="1:7" x14ac:dyDescent="0.3">
      <c r="A7027">
        <v>70.219997406005803</v>
      </c>
      <c r="B7027">
        <v>25.262156999999998</v>
      </c>
      <c r="C7027">
        <v>0.16341433</v>
      </c>
      <c r="D7027">
        <v>0.14099982</v>
      </c>
      <c r="E7027">
        <v>2.8069060000000001</v>
      </c>
      <c r="F7027">
        <f t="shared" si="218"/>
        <v>5.4471443333333334E-2</v>
      </c>
      <c r="G7027">
        <f t="shared" si="219"/>
        <v>2.6957899222222221</v>
      </c>
    </row>
    <row r="7028" spans="1:7" x14ac:dyDescent="0.3">
      <c r="A7028">
        <v>70.2299995422363</v>
      </c>
      <c r="B7028">
        <v>25.307874999999999</v>
      </c>
      <c r="C7028">
        <v>0.16344099000000001</v>
      </c>
      <c r="D7028">
        <v>0.13855827000000001</v>
      </c>
      <c r="E7028">
        <v>2.8119855</v>
      </c>
      <c r="F7028">
        <f t="shared" si="218"/>
        <v>5.448033E-2</v>
      </c>
      <c r="G7028">
        <f t="shared" si="219"/>
        <v>2.7008697000000002</v>
      </c>
    </row>
    <row r="7029" spans="1:7" x14ac:dyDescent="0.3">
      <c r="A7029">
        <v>70.240001678466797</v>
      </c>
      <c r="B7029">
        <v>25.248823000000002</v>
      </c>
      <c r="C7029">
        <v>0.16345431999999999</v>
      </c>
      <c r="D7029">
        <v>0.13733749000000001</v>
      </c>
      <c r="E7029">
        <v>2.8054247000000001</v>
      </c>
      <c r="F7029">
        <f t="shared" si="218"/>
        <v>5.4484773333333326E-2</v>
      </c>
      <c r="G7029">
        <f t="shared" si="219"/>
        <v>2.6943083666666667</v>
      </c>
    </row>
    <row r="7030" spans="1:7" x14ac:dyDescent="0.3">
      <c r="A7030">
        <v>70.249996185302706</v>
      </c>
      <c r="B7030">
        <v>25.305969999999999</v>
      </c>
      <c r="C7030">
        <v>0.16348099999999999</v>
      </c>
      <c r="D7030">
        <v>0.13611671</v>
      </c>
      <c r="E7030">
        <v>2.8117738000000001</v>
      </c>
      <c r="F7030">
        <f t="shared" si="218"/>
        <v>5.4493666666666662E-2</v>
      </c>
      <c r="G7030">
        <f t="shared" si="219"/>
        <v>2.7006580333333332</v>
      </c>
    </row>
    <row r="7031" spans="1:7" x14ac:dyDescent="0.3">
      <c r="A7031">
        <v>70.260128021240206</v>
      </c>
      <c r="B7031">
        <v>25.290731000000001</v>
      </c>
      <c r="C7031">
        <v>0.16349432</v>
      </c>
      <c r="D7031">
        <v>0.14832449</v>
      </c>
      <c r="E7031">
        <v>2.8100809999999998</v>
      </c>
      <c r="F7031">
        <f t="shared" si="218"/>
        <v>5.4498106666666664E-2</v>
      </c>
      <c r="G7031">
        <f t="shared" si="219"/>
        <v>2.6989648111111113</v>
      </c>
    </row>
    <row r="7032" spans="1:7" x14ac:dyDescent="0.3">
      <c r="A7032">
        <v>70.270000457763601</v>
      </c>
      <c r="B7032">
        <v>25.300255</v>
      </c>
      <c r="C7032">
        <v>0.16350766</v>
      </c>
      <c r="D7032">
        <v>0.16053227</v>
      </c>
      <c r="E7032">
        <v>2.8111389999999998</v>
      </c>
      <c r="F7032">
        <f t="shared" si="218"/>
        <v>5.4502553333333335E-2</v>
      </c>
      <c r="G7032">
        <f t="shared" si="219"/>
        <v>2.7000230333333333</v>
      </c>
    </row>
    <row r="7033" spans="1:7" x14ac:dyDescent="0.3">
      <c r="A7033">
        <v>70.280002593994098</v>
      </c>
      <c r="B7033">
        <v>25.336449000000002</v>
      </c>
      <c r="C7033">
        <v>0.16353430999999999</v>
      </c>
      <c r="D7033">
        <v>0.15931149</v>
      </c>
      <c r="E7033">
        <v>2.8151605000000002</v>
      </c>
      <c r="F7033">
        <f t="shared" si="218"/>
        <v>5.4511436666666663E-2</v>
      </c>
      <c r="G7033">
        <f t="shared" si="219"/>
        <v>2.7040445888888893</v>
      </c>
    </row>
    <row r="7034" spans="1:7" x14ac:dyDescent="0.3">
      <c r="A7034">
        <v>70.289997100830007</v>
      </c>
      <c r="B7034">
        <v>25.277397000000001</v>
      </c>
      <c r="C7034">
        <v>0.16354764999999999</v>
      </c>
      <c r="D7034">
        <v>0.17151926000000001</v>
      </c>
      <c r="E7034">
        <v>2.8085992000000002</v>
      </c>
      <c r="F7034">
        <f t="shared" si="218"/>
        <v>5.4515883333333327E-2</v>
      </c>
      <c r="G7034">
        <f t="shared" si="219"/>
        <v>2.6974832555555555</v>
      </c>
    </row>
    <row r="7035" spans="1:7" x14ac:dyDescent="0.3">
      <c r="A7035">
        <v>70.299999237060504</v>
      </c>
      <c r="B7035">
        <v>25.330734</v>
      </c>
      <c r="C7035">
        <v>0.16357431</v>
      </c>
      <c r="D7035">
        <v>0.16907770999999999</v>
      </c>
      <c r="E7035">
        <v>2.8145256000000001</v>
      </c>
      <c r="F7035">
        <f t="shared" si="218"/>
        <v>5.452477E-2</v>
      </c>
      <c r="G7035">
        <f t="shared" si="219"/>
        <v>2.7034095888888889</v>
      </c>
    </row>
    <row r="7036" spans="1:7" x14ac:dyDescent="0.3">
      <c r="A7036">
        <v>70.310001373291001</v>
      </c>
      <c r="B7036">
        <v>25.275492</v>
      </c>
      <c r="C7036">
        <v>0.16358763000000001</v>
      </c>
      <c r="D7036">
        <v>0.18128548999999999</v>
      </c>
      <c r="E7036">
        <v>2.8083874999999998</v>
      </c>
      <c r="F7036">
        <f t="shared" si="218"/>
        <v>5.4529210000000002E-2</v>
      </c>
      <c r="G7036">
        <f t="shared" si="219"/>
        <v>2.697271588888889</v>
      </c>
    </row>
    <row r="7037" spans="1:7" x14ac:dyDescent="0.3">
      <c r="A7037">
        <v>70.319995880126896</v>
      </c>
      <c r="B7037">
        <v>25.256443000000001</v>
      </c>
      <c r="C7037">
        <v>0.16360097000000001</v>
      </c>
      <c r="D7037">
        <v>0.18006470999999999</v>
      </c>
      <c r="E7037">
        <v>2.8062710000000002</v>
      </c>
      <c r="F7037">
        <f t="shared" si="218"/>
        <v>5.4533656666666673E-2</v>
      </c>
      <c r="G7037">
        <f t="shared" si="219"/>
        <v>2.6951550333333336</v>
      </c>
    </row>
    <row r="7038" spans="1:7" x14ac:dyDescent="0.3">
      <c r="A7038">
        <v>70.329998016357393</v>
      </c>
      <c r="B7038">
        <v>25.296446</v>
      </c>
      <c r="C7038">
        <v>0.16361429</v>
      </c>
      <c r="D7038">
        <v>0.19349326</v>
      </c>
      <c r="E7038">
        <v>2.8107160000000002</v>
      </c>
      <c r="F7038">
        <f t="shared" si="218"/>
        <v>5.4538096666666668E-2</v>
      </c>
      <c r="G7038">
        <f t="shared" si="219"/>
        <v>2.6995998111111112</v>
      </c>
    </row>
    <row r="7039" spans="1:7" x14ac:dyDescent="0.3">
      <c r="A7039">
        <v>70.340122222900305</v>
      </c>
      <c r="B7039">
        <v>25.271682999999999</v>
      </c>
      <c r="C7039">
        <v>0.16364095000000001</v>
      </c>
      <c r="D7039">
        <v>0.19105169999999999</v>
      </c>
      <c r="E7039">
        <v>2.8079646</v>
      </c>
      <c r="F7039">
        <f t="shared" si="218"/>
        <v>5.4546983333333333E-2</v>
      </c>
      <c r="G7039">
        <f t="shared" si="219"/>
        <v>2.6968483666666665</v>
      </c>
    </row>
    <row r="7040" spans="1:7" x14ac:dyDescent="0.3">
      <c r="A7040">
        <v>70.350124359130803</v>
      </c>
      <c r="B7040">
        <v>25.313590000000001</v>
      </c>
      <c r="C7040">
        <v>0.1636676</v>
      </c>
      <c r="D7040">
        <v>0.18983093000000001</v>
      </c>
      <c r="E7040">
        <v>2.8126205999999998</v>
      </c>
      <c r="F7040">
        <f t="shared" si="218"/>
        <v>5.4555866666666668E-2</v>
      </c>
      <c r="G7040">
        <f t="shared" si="219"/>
        <v>2.7015047000000001</v>
      </c>
    </row>
    <row r="7041" spans="1:7" x14ac:dyDescent="0.3">
      <c r="A7041">
        <v>70.359996795654297</v>
      </c>
      <c r="B7041">
        <v>25.288826</v>
      </c>
      <c r="C7041">
        <v>0.16368094</v>
      </c>
      <c r="D7041">
        <v>0.20203869999999999</v>
      </c>
      <c r="E7041">
        <v>2.8098692999999999</v>
      </c>
      <c r="F7041">
        <f t="shared" si="218"/>
        <v>5.4560313333333332E-2</v>
      </c>
      <c r="G7041">
        <f t="shared" si="219"/>
        <v>2.6987531444444444</v>
      </c>
    </row>
    <row r="7042" spans="1:7" x14ac:dyDescent="0.3">
      <c r="A7042">
        <v>70.369998931884695</v>
      </c>
      <c r="B7042">
        <v>25.302160000000001</v>
      </c>
      <c r="C7042">
        <v>0.16369426000000001</v>
      </c>
      <c r="D7042">
        <v>0.21424647999999999</v>
      </c>
      <c r="E7042">
        <v>2.8113505999999999</v>
      </c>
      <c r="F7042">
        <f t="shared" si="218"/>
        <v>5.4564753333333334E-2</v>
      </c>
      <c r="G7042">
        <f t="shared" si="219"/>
        <v>2.7002347000000002</v>
      </c>
    </row>
    <row r="7043" spans="1:7" x14ac:dyDescent="0.3">
      <c r="A7043">
        <v>70.380001068115206</v>
      </c>
      <c r="B7043">
        <v>25.313590000000001</v>
      </c>
      <c r="C7043">
        <v>0.16370760000000001</v>
      </c>
      <c r="D7043">
        <v>0.22645425999999999</v>
      </c>
      <c r="E7043">
        <v>2.8126205999999998</v>
      </c>
      <c r="F7043">
        <f t="shared" si="218"/>
        <v>5.4569200000000005E-2</v>
      </c>
      <c r="G7043">
        <f t="shared" si="219"/>
        <v>2.7015047000000001</v>
      </c>
    </row>
    <row r="7044" spans="1:7" x14ac:dyDescent="0.3">
      <c r="A7044">
        <v>70.390125274658203</v>
      </c>
      <c r="B7044">
        <v>25.283111999999999</v>
      </c>
      <c r="C7044">
        <v>0.16372091999999999</v>
      </c>
      <c r="D7044">
        <v>0.23866203</v>
      </c>
      <c r="E7044">
        <v>2.8092340999999998</v>
      </c>
      <c r="F7044">
        <f t="shared" si="218"/>
        <v>5.457364E-2</v>
      </c>
      <c r="G7044">
        <f t="shared" si="219"/>
        <v>2.6981182555555554</v>
      </c>
    </row>
    <row r="7045" spans="1:7" x14ac:dyDescent="0.3">
      <c r="A7045">
        <v>70.399997711181598</v>
      </c>
      <c r="B7045">
        <v>25.332637999999999</v>
      </c>
      <c r="C7045">
        <v>0.16374759999999999</v>
      </c>
      <c r="D7045">
        <v>0.22279193</v>
      </c>
      <c r="E7045">
        <v>2.814737</v>
      </c>
      <c r="F7045">
        <f t="shared" si="218"/>
        <v>5.4582533333333329E-2</v>
      </c>
      <c r="G7045">
        <f t="shared" si="219"/>
        <v>2.7036211444444445</v>
      </c>
    </row>
    <row r="7046" spans="1:7" x14ac:dyDescent="0.3">
      <c r="A7046">
        <v>70.409999847412095</v>
      </c>
      <c r="B7046">
        <v>25.294540000000001</v>
      </c>
      <c r="C7046">
        <v>0.16376092</v>
      </c>
      <c r="D7046">
        <v>0.23499970000000001</v>
      </c>
      <c r="E7046">
        <v>2.8105042</v>
      </c>
      <c r="F7046">
        <f t="shared" ref="F7046:F7109" si="220">C7046/3</f>
        <v>5.4586973333333337E-2</v>
      </c>
      <c r="G7046">
        <f t="shared" ref="G7046:G7109" si="221">(B7046-$B$5)/9</f>
        <v>2.6993880333333333</v>
      </c>
    </row>
    <row r="7047" spans="1:7" x14ac:dyDescent="0.3">
      <c r="A7047">
        <v>70.420001983642507</v>
      </c>
      <c r="B7047">
        <v>25.304065999999999</v>
      </c>
      <c r="C7047">
        <v>0.16377425000000001</v>
      </c>
      <c r="D7047">
        <v>0.24720748000000001</v>
      </c>
      <c r="E7047">
        <v>2.8115622999999998</v>
      </c>
      <c r="F7047">
        <f t="shared" si="220"/>
        <v>5.459141666666667E-2</v>
      </c>
      <c r="G7047">
        <f t="shared" si="221"/>
        <v>2.7004464777777777</v>
      </c>
    </row>
    <row r="7048" spans="1:7" x14ac:dyDescent="0.3">
      <c r="A7048">
        <v>70.429996490478501</v>
      </c>
      <c r="B7048">
        <v>25.345970000000001</v>
      </c>
      <c r="C7048">
        <v>0.16378756999999999</v>
      </c>
      <c r="D7048">
        <v>0.26063603000000002</v>
      </c>
      <c r="E7048">
        <v>2.8162186</v>
      </c>
      <c r="F7048">
        <f t="shared" si="220"/>
        <v>5.4595856666666664E-2</v>
      </c>
      <c r="G7048">
        <f t="shared" si="221"/>
        <v>2.7051024777777779</v>
      </c>
    </row>
    <row r="7049" spans="1:7" x14ac:dyDescent="0.3">
      <c r="A7049">
        <v>70.440120697021399</v>
      </c>
      <c r="B7049">
        <v>25.281206000000001</v>
      </c>
      <c r="C7049">
        <v>0.16380093000000001</v>
      </c>
      <c r="D7049">
        <v>0.27284380000000003</v>
      </c>
      <c r="E7049">
        <v>2.8090223999999999</v>
      </c>
      <c r="F7049">
        <f t="shared" si="220"/>
        <v>5.4600310000000006E-2</v>
      </c>
      <c r="G7049">
        <f t="shared" si="221"/>
        <v>2.6979064777777779</v>
      </c>
    </row>
    <row r="7050" spans="1:7" x14ac:dyDescent="0.3">
      <c r="A7050">
        <v>70.450122833251896</v>
      </c>
      <c r="B7050">
        <v>25.330734</v>
      </c>
      <c r="C7050">
        <v>0.16381424999999999</v>
      </c>
      <c r="D7050">
        <v>0.28505158000000003</v>
      </c>
      <c r="E7050">
        <v>2.8145256000000001</v>
      </c>
      <c r="F7050">
        <f t="shared" si="220"/>
        <v>5.4604750000000001E-2</v>
      </c>
      <c r="G7050">
        <f t="shared" si="221"/>
        <v>2.7034095888888889</v>
      </c>
    </row>
    <row r="7051" spans="1:7" x14ac:dyDescent="0.3">
      <c r="A7051">
        <v>70.460124969482393</v>
      </c>
      <c r="B7051">
        <v>25.292636999999999</v>
      </c>
      <c r="C7051">
        <v>0.16382758</v>
      </c>
      <c r="D7051">
        <v>0.29725935999999997</v>
      </c>
      <c r="E7051">
        <v>2.8102927000000002</v>
      </c>
      <c r="F7051">
        <f t="shared" si="220"/>
        <v>5.4609193333333333E-2</v>
      </c>
      <c r="G7051">
        <f t="shared" si="221"/>
        <v>2.6991765888888888</v>
      </c>
    </row>
    <row r="7052" spans="1:7" x14ac:dyDescent="0.3">
      <c r="A7052">
        <v>70.470127105712805</v>
      </c>
      <c r="B7052">
        <v>25.292636999999999</v>
      </c>
      <c r="C7052">
        <v>0.16384090000000001</v>
      </c>
      <c r="D7052">
        <v>0.30946713999999997</v>
      </c>
      <c r="E7052">
        <v>2.8102927000000002</v>
      </c>
      <c r="F7052">
        <f t="shared" si="220"/>
        <v>5.4613633333333335E-2</v>
      </c>
      <c r="G7052">
        <f t="shared" si="221"/>
        <v>2.6991765888888888</v>
      </c>
    </row>
    <row r="7053" spans="1:7" x14ac:dyDescent="0.3">
      <c r="A7053">
        <v>70.4801216125488</v>
      </c>
      <c r="B7053">
        <v>25.323114</v>
      </c>
      <c r="C7053">
        <v>0.16385424000000001</v>
      </c>
      <c r="D7053">
        <v>0.30824634000000001</v>
      </c>
      <c r="E7053">
        <v>2.813679</v>
      </c>
      <c r="F7053">
        <f t="shared" si="220"/>
        <v>5.4618080000000006E-2</v>
      </c>
      <c r="G7053">
        <f t="shared" si="221"/>
        <v>2.7025629222222225</v>
      </c>
    </row>
    <row r="7054" spans="1:7" x14ac:dyDescent="0.3">
      <c r="A7054">
        <v>70.490001678466797</v>
      </c>
      <c r="B7054">
        <v>25.265968000000001</v>
      </c>
      <c r="C7054">
        <v>0.1638809</v>
      </c>
      <c r="D7054">
        <v>0.30580479999999999</v>
      </c>
      <c r="E7054">
        <v>2.8073296999999999</v>
      </c>
      <c r="F7054">
        <f t="shared" si="220"/>
        <v>5.4626966666666665E-2</v>
      </c>
      <c r="G7054">
        <f t="shared" si="221"/>
        <v>2.696213366666667</v>
      </c>
    </row>
    <row r="7055" spans="1:7" x14ac:dyDescent="0.3">
      <c r="A7055">
        <v>70.499996185302706</v>
      </c>
      <c r="B7055">
        <v>25.319303999999999</v>
      </c>
      <c r="C7055">
        <v>0.16389422000000001</v>
      </c>
      <c r="D7055">
        <v>0.31801256999999999</v>
      </c>
      <c r="E7055">
        <v>2.8132554999999999</v>
      </c>
      <c r="F7055">
        <f t="shared" si="220"/>
        <v>5.4631406666666667E-2</v>
      </c>
      <c r="G7055">
        <f t="shared" si="221"/>
        <v>2.7021395888888886</v>
      </c>
    </row>
    <row r="7056" spans="1:7" x14ac:dyDescent="0.3">
      <c r="A7056">
        <v>70.509998321533203</v>
      </c>
      <c r="B7056">
        <v>25.296446</v>
      </c>
      <c r="C7056">
        <v>0.16390756000000001</v>
      </c>
      <c r="D7056">
        <v>0.33144112999999997</v>
      </c>
      <c r="E7056">
        <v>2.8107160000000002</v>
      </c>
      <c r="F7056">
        <f t="shared" si="220"/>
        <v>5.4635853333333338E-2</v>
      </c>
      <c r="G7056">
        <f t="shared" si="221"/>
        <v>2.6995998111111112</v>
      </c>
    </row>
    <row r="7057" spans="1:7" x14ac:dyDescent="0.3">
      <c r="A7057">
        <v>70.520000457763601</v>
      </c>
      <c r="B7057">
        <v>25.273586000000002</v>
      </c>
      <c r="C7057">
        <v>0.16392087999999999</v>
      </c>
      <c r="D7057">
        <v>0.34364889999999998</v>
      </c>
      <c r="E7057">
        <v>2.808176</v>
      </c>
      <c r="F7057">
        <f t="shared" si="220"/>
        <v>5.4640293333333333E-2</v>
      </c>
      <c r="G7057">
        <f t="shared" si="221"/>
        <v>2.6970598111111115</v>
      </c>
    </row>
    <row r="7058" spans="1:7" x14ac:dyDescent="0.3">
      <c r="A7058">
        <v>70.530124664306598</v>
      </c>
      <c r="B7058">
        <v>25.315494999999999</v>
      </c>
      <c r="C7058">
        <v>0.16393421999999999</v>
      </c>
      <c r="D7058">
        <v>0.35707745000000002</v>
      </c>
      <c r="E7058">
        <v>2.8128324</v>
      </c>
      <c r="F7058">
        <f t="shared" si="220"/>
        <v>5.4644739999999997E-2</v>
      </c>
      <c r="G7058">
        <f t="shared" si="221"/>
        <v>2.7017163666666666</v>
      </c>
    </row>
    <row r="7059" spans="1:7" x14ac:dyDescent="0.3">
      <c r="A7059">
        <v>70.540126800537095</v>
      </c>
      <c r="B7059">
        <v>25.269777000000001</v>
      </c>
      <c r="C7059">
        <v>0.16394754</v>
      </c>
      <c r="D7059">
        <v>0.36928523000000002</v>
      </c>
      <c r="E7059">
        <v>2.8077527999999998</v>
      </c>
      <c r="F7059">
        <f t="shared" si="220"/>
        <v>5.4649179999999999E-2</v>
      </c>
      <c r="G7059">
        <f t="shared" si="221"/>
        <v>2.696636588888889</v>
      </c>
    </row>
    <row r="7060" spans="1:7" x14ac:dyDescent="0.3">
      <c r="A7060">
        <v>70.549999237060504</v>
      </c>
      <c r="B7060">
        <v>25.317399999999999</v>
      </c>
      <c r="C7060">
        <v>0.16396087000000001</v>
      </c>
      <c r="D7060">
        <v>0.38149300000000003</v>
      </c>
      <c r="E7060">
        <v>2.8130440000000001</v>
      </c>
      <c r="F7060">
        <f t="shared" si="220"/>
        <v>5.4653623333333338E-2</v>
      </c>
      <c r="G7060">
        <f t="shared" si="221"/>
        <v>2.7019280333333331</v>
      </c>
    </row>
    <row r="7061" spans="1:7" x14ac:dyDescent="0.3">
      <c r="A7061">
        <v>70.560123443603501</v>
      </c>
      <c r="B7061">
        <v>25.285017</v>
      </c>
      <c r="C7061">
        <v>0.16398752999999999</v>
      </c>
      <c r="D7061">
        <v>0.38027223999999998</v>
      </c>
      <c r="E7061">
        <v>2.8094459999999999</v>
      </c>
      <c r="F7061">
        <f t="shared" si="220"/>
        <v>5.4662509999999997E-2</v>
      </c>
      <c r="G7061">
        <f t="shared" si="221"/>
        <v>2.6983299222222223</v>
      </c>
    </row>
    <row r="7062" spans="1:7" x14ac:dyDescent="0.3">
      <c r="A7062">
        <v>70.570125579833899</v>
      </c>
      <c r="B7062">
        <v>25.288826</v>
      </c>
      <c r="C7062">
        <v>0.16400086999999999</v>
      </c>
      <c r="D7062">
        <v>0.37905145000000001</v>
      </c>
      <c r="E7062">
        <v>2.8098692999999999</v>
      </c>
      <c r="F7062">
        <f t="shared" si="220"/>
        <v>5.4666956666666662E-2</v>
      </c>
      <c r="G7062">
        <f t="shared" si="221"/>
        <v>2.6987531444444444</v>
      </c>
    </row>
    <row r="7063" spans="1:7" x14ac:dyDescent="0.3">
      <c r="A7063">
        <v>70.579998016357393</v>
      </c>
      <c r="B7063">
        <v>25.323114</v>
      </c>
      <c r="C7063">
        <v>0.16401419</v>
      </c>
      <c r="D7063">
        <v>0.39125922000000002</v>
      </c>
      <c r="E7063">
        <v>2.813679</v>
      </c>
      <c r="F7063">
        <f t="shared" si="220"/>
        <v>5.467139666666667E-2</v>
      </c>
      <c r="G7063">
        <f t="shared" si="221"/>
        <v>2.7025629222222225</v>
      </c>
    </row>
    <row r="7064" spans="1:7" x14ac:dyDescent="0.3">
      <c r="A7064">
        <v>70.590000152587805</v>
      </c>
      <c r="B7064">
        <v>25.262156999999998</v>
      </c>
      <c r="C7064">
        <v>0.16404084999999999</v>
      </c>
      <c r="D7064">
        <v>0.39003845999999998</v>
      </c>
      <c r="E7064">
        <v>2.8069060000000001</v>
      </c>
      <c r="F7064">
        <f t="shared" si="220"/>
        <v>5.4680283333333329E-2</v>
      </c>
      <c r="G7064">
        <f t="shared" si="221"/>
        <v>2.6957899222222221</v>
      </c>
    </row>
    <row r="7065" spans="1:7" x14ac:dyDescent="0.3">
      <c r="A7065">
        <v>70.600002288818303</v>
      </c>
      <c r="B7065">
        <v>25.315494999999999</v>
      </c>
      <c r="C7065">
        <v>0.16406750000000001</v>
      </c>
      <c r="D7065">
        <v>0.38759690000000002</v>
      </c>
      <c r="E7065">
        <v>2.8128324</v>
      </c>
      <c r="F7065">
        <f t="shared" si="220"/>
        <v>5.4689166666666671E-2</v>
      </c>
      <c r="G7065">
        <f t="shared" si="221"/>
        <v>2.7017163666666666</v>
      </c>
    </row>
    <row r="7066" spans="1:7" x14ac:dyDescent="0.3">
      <c r="A7066">
        <v>70.6101264953613</v>
      </c>
      <c r="B7066">
        <v>25.286919999999999</v>
      </c>
      <c r="C7066">
        <v>0.16409415999999999</v>
      </c>
      <c r="D7066">
        <v>0.3863761</v>
      </c>
      <c r="E7066">
        <v>2.8096573</v>
      </c>
      <c r="F7066">
        <f t="shared" si="220"/>
        <v>5.469805333333333E-2</v>
      </c>
      <c r="G7066">
        <f t="shared" si="221"/>
        <v>2.6985413666666664</v>
      </c>
    </row>
    <row r="7067" spans="1:7" x14ac:dyDescent="0.3">
      <c r="A7067">
        <v>70.620121002197195</v>
      </c>
      <c r="B7067">
        <v>25.296446</v>
      </c>
      <c r="C7067">
        <v>0.16410749999999999</v>
      </c>
      <c r="D7067">
        <v>0.39858389999999999</v>
      </c>
      <c r="E7067">
        <v>2.8107160000000002</v>
      </c>
      <c r="F7067">
        <f t="shared" si="220"/>
        <v>5.4702499999999994E-2</v>
      </c>
      <c r="G7067">
        <f t="shared" si="221"/>
        <v>2.6995998111111112</v>
      </c>
    </row>
    <row r="7068" spans="1:7" x14ac:dyDescent="0.3">
      <c r="A7068">
        <v>70.630123138427706</v>
      </c>
      <c r="B7068">
        <v>25.302160000000001</v>
      </c>
      <c r="C7068">
        <v>0.16413417</v>
      </c>
      <c r="D7068">
        <v>0.39736313000000001</v>
      </c>
      <c r="E7068">
        <v>2.8113505999999999</v>
      </c>
      <c r="F7068">
        <f t="shared" si="220"/>
        <v>5.4711389999999999E-2</v>
      </c>
      <c r="G7068">
        <f t="shared" si="221"/>
        <v>2.7002347000000002</v>
      </c>
    </row>
    <row r="7069" spans="1:7" x14ac:dyDescent="0.3">
      <c r="A7069">
        <v>70.640003204345703</v>
      </c>
      <c r="B7069">
        <v>25.281206000000001</v>
      </c>
      <c r="C7069">
        <v>0.1641475</v>
      </c>
      <c r="D7069">
        <v>0.39614232999999999</v>
      </c>
      <c r="E7069">
        <v>2.8090223999999999</v>
      </c>
      <c r="F7069">
        <f t="shared" si="220"/>
        <v>5.4715833333333332E-2</v>
      </c>
      <c r="G7069">
        <f t="shared" si="221"/>
        <v>2.6979064777777779</v>
      </c>
    </row>
    <row r="7070" spans="1:7" x14ac:dyDescent="0.3">
      <c r="A7070">
        <v>70.650127410888601</v>
      </c>
      <c r="B7070">
        <v>25.342162999999999</v>
      </c>
      <c r="C7070">
        <v>0.16416083000000001</v>
      </c>
      <c r="D7070">
        <v>0.40835009999999999</v>
      </c>
      <c r="E7070">
        <v>2.8157953999999998</v>
      </c>
      <c r="F7070">
        <f t="shared" si="220"/>
        <v>5.4720276666666672E-2</v>
      </c>
      <c r="G7070">
        <f t="shared" si="221"/>
        <v>2.7046794777777778</v>
      </c>
    </row>
    <row r="7071" spans="1:7" x14ac:dyDescent="0.3">
      <c r="A7071">
        <v>70.660121917724595</v>
      </c>
      <c r="B7071">
        <v>25.319303999999999</v>
      </c>
      <c r="C7071">
        <v>0.16418748999999999</v>
      </c>
      <c r="D7071">
        <v>0.40835009999999999</v>
      </c>
      <c r="E7071">
        <v>2.8132554999999999</v>
      </c>
      <c r="F7071">
        <f t="shared" si="220"/>
        <v>5.472916333333333E-2</v>
      </c>
      <c r="G7071">
        <f t="shared" si="221"/>
        <v>2.7021395888888886</v>
      </c>
    </row>
    <row r="7072" spans="1:7" x14ac:dyDescent="0.3">
      <c r="A7072">
        <v>70.670124053955007</v>
      </c>
      <c r="B7072">
        <v>25.317399999999999</v>
      </c>
      <c r="C7072">
        <v>0.16424079999999999</v>
      </c>
      <c r="D7072">
        <v>0.3766099</v>
      </c>
      <c r="E7072">
        <v>2.8130440000000001</v>
      </c>
      <c r="F7072">
        <f t="shared" si="220"/>
        <v>5.4746933333333331E-2</v>
      </c>
      <c r="G7072">
        <f t="shared" si="221"/>
        <v>2.7019280333333331</v>
      </c>
    </row>
    <row r="7073" spans="1:7" x14ac:dyDescent="0.3">
      <c r="A7073">
        <v>70.680126190185504</v>
      </c>
      <c r="B7073">
        <v>25.334543</v>
      </c>
      <c r="C7073">
        <v>0.16429411999999999</v>
      </c>
      <c r="D7073">
        <v>0.34486967000000002</v>
      </c>
      <c r="E7073">
        <v>2.8149487999999998</v>
      </c>
      <c r="F7073">
        <f t="shared" si="220"/>
        <v>5.4764706666666663E-2</v>
      </c>
      <c r="G7073">
        <f t="shared" si="221"/>
        <v>2.703832811111111</v>
      </c>
    </row>
    <row r="7074" spans="1:7" x14ac:dyDescent="0.3">
      <c r="A7074">
        <v>70.689998626708899</v>
      </c>
      <c r="B7074">
        <v>25.304065999999999</v>
      </c>
      <c r="C7074">
        <v>0.16436078000000001</v>
      </c>
      <c r="D7074">
        <v>0.29970091999999998</v>
      </c>
      <c r="E7074">
        <v>2.8115622999999998</v>
      </c>
      <c r="F7074">
        <f t="shared" si="220"/>
        <v>5.4786926666666673E-2</v>
      </c>
      <c r="G7074">
        <f t="shared" si="221"/>
        <v>2.7004464777777777</v>
      </c>
    </row>
    <row r="7075" spans="1:7" x14ac:dyDescent="0.3">
      <c r="A7075">
        <v>70.700000762939396</v>
      </c>
      <c r="B7075">
        <v>25.357403000000001</v>
      </c>
      <c r="C7075">
        <v>0.16441410000000001</v>
      </c>
      <c r="D7075">
        <v>0.2679607</v>
      </c>
      <c r="E7075">
        <v>2.8174887000000002</v>
      </c>
      <c r="F7075">
        <f t="shared" si="220"/>
        <v>5.4804700000000005E-2</v>
      </c>
      <c r="G7075">
        <f t="shared" si="221"/>
        <v>2.7063728111111112</v>
      </c>
    </row>
    <row r="7076" spans="1:7" x14ac:dyDescent="0.3">
      <c r="A7076">
        <v>70.710002899169893</v>
      </c>
      <c r="B7076">
        <v>25.349782999999999</v>
      </c>
      <c r="C7076">
        <v>0.16446742</v>
      </c>
      <c r="D7076">
        <v>0.23622048000000001</v>
      </c>
      <c r="E7076">
        <v>2.8166422999999998</v>
      </c>
      <c r="F7076">
        <f t="shared" si="220"/>
        <v>5.4822473333333337E-2</v>
      </c>
      <c r="G7076">
        <f t="shared" si="221"/>
        <v>2.7055261444444443</v>
      </c>
    </row>
    <row r="7077" spans="1:7" x14ac:dyDescent="0.3">
      <c r="A7077">
        <v>70.719997406005803</v>
      </c>
      <c r="B7077">
        <v>25.344069000000001</v>
      </c>
      <c r="C7077">
        <v>0.16452074</v>
      </c>
      <c r="D7077">
        <v>0.19227248</v>
      </c>
      <c r="E7077">
        <v>2.8160071000000002</v>
      </c>
      <c r="F7077">
        <f t="shared" si="220"/>
        <v>5.4840246666666669E-2</v>
      </c>
      <c r="G7077">
        <f t="shared" si="221"/>
        <v>2.7048912555555558</v>
      </c>
    </row>
    <row r="7078" spans="1:7" x14ac:dyDescent="0.3">
      <c r="A7078">
        <v>70.7299995422363</v>
      </c>
      <c r="B7078">
        <v>25.401212999999998</v>
      </c>
      <c r="C7078">
        <v>0.16454740000000001</v>
      </c>
      <c r="D7078">
        <v>0.19105169999999999</v>
      </c>
      <c r="E7078">
        <v>2.8223566999999998</v>
      </c>
      <c r="F7078">
        <f t="shared" si="220"/>
        <v>5.4849133333333334E-2</v>
      </c>
      <c r="G7078">
        <f t="shared" si="221"/>
        <v>2.7112405888888889</v>
      </c>
    </row>
    <row r="7079" spans="1:7" x14ac:dyDescent="0.3">
      <c r="A7079">
        <v>70.740123748779297</v>
      </c>
      <c r="B7079">
        <v>25.351685</v>
      </c>
      <c r="C7079">
        <v>0.16457405999999999</v>
      </c>
      <c r="D7079">
        <v>0.19105169999999999</v>
      </c>
      <c r="E7079">
        <v>2.8168538000000001</v>
      </c>
      <c r="F7079">
        <f t="shared" si="220"/>
        <v>5.485802E-2</v>
      </c>
      <c r="G7079">
        <f t="shared" si="221"/>
        <v>2.7057374777777778</v>
      </c>
    </row>
    <row r="7080" spans="1:7" x14ac:dyDescent="0.3">
      <c r="A7080">
        <v>70.749996185302706</v>
      </c>
      <c r="B7080">
        <v>25.401212999999998</v>
      </c>
      <c r="C7080">
        <v>0.16460072000000001</v>
      </c>
      <c r="D7080">
        <v>0.18861015</v>
      </c>
      <c r="E7080">
        <v>2.8223566999999998</v>
      </c>
      <c r="F7080">
        <f t="shared" si="220"/>
        <v>5.4866906666666666E-2</v>
      </c>
      <c r="G7080">
        <f t="shared" si="221"/>
        <v>2.7112405888888889</v>
      </c>
    </row>
    <row r="7081" spans="1:7" x14ac:dyDescent="0.3">
      <c r="A7081">
        <v>70.759998321533203</v>
      </c>
      <c r="B7081">
        <v>25.380258999999999</v>
      </c>
      <c r="C7081">
        <v>0.16462739000000001</v>
      </c>
      <c r="D7081">
        <v>0.18738937</v>
      </c>
      <c r="E7081">
        <v>2.8200284999999998</v>
      </c>
      <c r="F7081">
        <f t="shared" si="220"/>
        <v>5.4875796666666671E-2</v>
      </c>
      <c r="G7081">
        <f t="shared" si="221"/>
        <v>2.7089123666666666</v>
      </c>
    </row>
    <row r="7082" spans="1:7" x14ac:dyDescent="0.3">
      <c r="A7082">
        <v>70.770122528076101</v>
      </c>
      <c r="B7082">
        <v>25.376449999999998</v>
      </c>
      <c r="C7082">
        <v>0.16466737000000001</v>
      </c>
      <c r="D7082">
        <v>0.17151926000000001</v>
      </c>
      <c r="E7082">
        <v>2.8196053999999999</v>
      </c>
      <c r="F7082">
        <f t="shared" si="220"/>
        <v>5.4889123333333338E-2</v>
      </c>
      <c r="G7082">
        <f t="shared" si="221"/>
        <v>2.7084891444444441</v>
      </c>
    </row>
    <row r="7083" spans="1:7" x14ac:dyDescent="0.3">
      <c r="A7083">
        <v>70.780124664306598</v>
      </c>
      <c r="B7083">
        <v>25.422165</v>
      </c>
      <c r="C7083">
        <v>0.16470736</v>
      </c>
      <c r="D7083">
        <v>0.15442838</v>
      </c>
      <c r="E7083">
        <v>2.8246845999999999</v>
      </c>
      <c r="F7083">
        <f t="shared" si="220"/>
        <v>5.490245333333333E-2</v>
      </c>
      <c r="G7083">
        <f t="shared" si="221"/>
        <v>2.7135685888888887</v>
      </c>
    </row>
    <row r="7084" spans="1:7" x14ac:dyDescent="0.3">
      <c r="A7084">
        <v>70.790126800537095</v>
      </c>
      <c r="B7084">
        <v>25.385973</v>
      </c>
      <c r="C7084">
        <v>0.16474733999999999</v>
      </c>
      <c r="D7084">
        <v>0.13855827000000001</v>
      </c>
      <c r="E7084">
        <v>2.8206631999999998</v>
      </c>
      <c r="F7084">
        <f t="shared" si="220"/>
        <v>5.4915779999999997E-2</v>
      </c>
      <c r="G7084">
        <f t="shared" si="221"/>
        <v>2.7095472555555555</v>
      </c>
    </row>
    <row r="7085" spans="1:7" x14ac:dyDescent="0.3">
      <c r="A7085">
        <v>70.800121307373004</v>
      </c>
      <c r="B7085">
        <v>25.450738999999999</v>
      </c>
      <c r="C7085">
        <v>0.16477401999999999</v>
      </c>
      <c r="D7085">
        <v>0.12268815</v>
      </c>
      <c r="E7085">
        <v>2.8278593999999999</v>
      </c>
      <c r="F7085">
        <f t="shared" si="220"/>
        <v>5.4924673333333333E-2</v>
      </c>
      <c r="G7085">
        <f t="shared" si="221"/>
        <v>2.7167434777777775</v>
      </c>
    </row>
    <row r="7086" spans="1:7" x14ac:dyDescent="0.3">
      <c r="A7086">
        <v>70.810001373291001</v>
      </c>
      <c r="B7086">
        <v>25.410736</v>
      </c>
      <c r="C7086">
        <v>0.16480067000000001</v>
      </c>
      <c r="D7086">
        <v>0.1202466</v>
      </c>
      <c r="E7086">
        <v>2.8234146</v>
      </c>
      <c r="F7086">
        <f t="shared" si="220"/>
        <v>5.4933556666666668E-2</v>
      </c>
      <c r="G7086">
        <f t="shared" si="221"/>
        <v>2.7122986999999998</v>
      </c>
    </row>
    <row r="7087" spans="1:7" x14ac:dyDescent="0.3">
      <c r="A7087">
        <v>70.819995880126896</v>
      </c>
      <c r="B7087">
        <v>25.412642000000002</v>
      </c>
      <c r="C7087">
        <v>0.16482732999999999</v>
      </c>
      <c r="D7087">
        <v>0.11780504</v>
      </c>
      <c r="E7087">
        <v>2.8236262999999999</v>
      </c>
      <c r="F7087">
        <f t="shared" si="220"/>
        <v>5.4942443333333334E-2</v>
      </c>
      <c r="G7087">
        <f t="shared" si="221"/>
        <v>2.7125104777777782</v>
      </c>
    </row>
    <row r="7088" spans="1:7" x14ac:dyDescent="0.3">
      <c r="A7088">
        <v>70.830127716064396</v>
      </c>
      <c r="B7088">
        <v>25.441216000000001</v>
      </c>
      <c r="C7088">
        <v>0.164854</v>
      </c>
      <c r="D7088">
        <v>0.115363486</v>
      </c>
      <c r="E7088">
        <v>2.8268013000000001</v>
      </c>
      <c r="F7088">
        <f t="shared" si="220"/>
        <v>5.4951333333333331E-2</v>
      </c>
      <c r="G7088">
        <f t="shared" si="221"/>
        <v>2.7156853666666669</v>
      </c>
    </row>
    <row r="7089" spans="1:7" x14ac:dyDescent="0.3">
      <c r="A7089">
        <v>70.840122222900305</v>
      </c>
      <c r="B7089">
        <v>25.408833000000001</v>
      </c>
      <c r="C7089">
        <v>0.16488066000000001</v>
      </c>
      <c r="D7089">
        <v>0.11292193</v>
      </c>
      <c r="E7089">
        <v>2.8232029999999999</v>
      </c>
      <c r="F7089">
        <f t="shared" si="220"/>
        <v>5.4960220000000004E-2</v>
      </c>
      <c r="G7089">
        <f t="shared" si="221"/>
        <v>2.7120872555555557</v>
      </c>
    </row>
    <row r="7090" spans="1:7" x14ac:dyDescent="0.3">
      <c r="A7090">
        <v>70.850124359130803</v>
      </c>
      <c r="B7090">
        <v>25.481214999999999</v>
      </c>
      <c r="C7090">
        <v>0.16490732</v>
      </c>
      <c r="D7090">
        <v>0.11048037600000001</v>
      </c>
      <c r="E7090">
        <v>2.8312460000000002</v>
      </c>
      <c r="F7090">
        <f t="shared" si="220"/>
        <v>5.4969106666666663E-2</v>
      </c>
      <c r="G7090">
        <f t="shared" si="221"/>
        <v>2.7201296999999998</v>
      </c>
    </row>
    <row r="7091" spans="1:7" x14ac:dyDescent="0.3">
      <c r="A7091">
        <v>70.859996795654297</v>
      </c>
      <c r="B7091">
        <v>25.454547999999999</v>
      </c>
      <c r="C7091">
        <v>0.16493398000000001</v>
      </c>
      <c r="D7091">
        <v>0.10803881999999999</v>
      </c>
      <c r="E7091">
        <v>2.8282828000000002</v>
      </c>
      <c r="F7091">
        <f t="shared" si="220"/>
        <v>5.4977993333333336E-2</v>
      </c>
      <c r="G7091">
        <f t="shared" si="221"/>
        <v>2.7171666999999999</v>
      </c>
    </row>
    <row r="7092" spans="1:7" x14ac:dyDescent="0.3">
      <c r="A7092">
        <v>70.870121002197195</v>
      </c>
      <c r="B7092">
        <v>25.44312</v>
      </c>
      <c r="C7092">
        <v>0.16496063999999999</v>
      </c>
      <c r="D7092">
        <v>0.105597265</v>
      </c>
      <c r="E7092">
        <v>2.8270127999999999</v>
      </c>
      <c r="F7092">
        <f t="shared" si="220"/>
        <v>5.4986879999999995E-2</v>
      </c>
      <c r="G7092">
        <f t="shared" si="221"/>
        <v>2.7158969222222225</v>
      </c>
    </row>
    <row r="7093" spans="1:7" x14ac:dyDescent="0.3">
      <c r="A7093">
        <v>70.880001068115206</v>
      </c>
      <c r="B7093">
        <v>25.485026999999999</v>
      </c>
      <c r="C7093">
        <v>0.1649873</v>
      </c>
      <c r="D7093">
        <v>8.9727156000000002E-2</v>
      </c>
      <c r="E7093">
        <v>2.8316693000000002</v>
      </c>
      <c r="F7093">
        <f t="shared" si="220"/>
        <v>5.4995766666666668E-2</v>
      </c>
      <c r="G7093">
        <f t="shared" si="221"/>
        <v>2.7205532555555556</v>
      </c>
    </row>
    <row r="7094" spans="1:7" x14ac:dyDescent="0.3">
      <c r="A7094">
        <v>70.890125274658203</v>
      </c>
      <c r="B7094">
        <v>25.420261</v>
      </c>
      <c r="C7094">
        <v>0.16500061999999999</v>
      </c>
      <c r="D7094">
        <v>0.10315571</v>
      </c>
      <c r="E7094">
        <v>2.8244731000000001</v>
      </c>
      <c r="F7094">
        <f t="shared" si="220"/>
        <v>5.5000206666666662E-2</v>
      </c>
      <c r="G7094">
        <f t="shared" si="221"/>
        <v>2.7133570333333332</v>
      </c>
    </row>
    <row r="7095" spans="1:7" x14ac:dyDescent="0.3">
      <c r="A7095">
        <v>70.900127410888601</v>
      </c>
      <c r="B7095">
        <v>25.481214999999999</v>
      </c>
      <c r="C7095">
        <v>0.16504061</v>
      </c>
      <c r="D7095">
        <v>0.10315571</v>
      </c>
      <c r="E7095">
        <v>2.8312460000000002</v>
      </c>
      <c r="F7095">
        <f t="shared" si="220"/>
        <v>5.5013536666666668E-2</v>
      </c>
      <c r="G7095">
        <f t="shared" si="221"/>
        <v>2.7201296999999998</v>
      </c>
    </row>
    <row r="7096" spans="1:7" x14ac:dyDescent="0.3">
      <c r="A7096">
        <v>70.909999847412095</v>
      </c>
      <c r="B7096">
        <v>25.460263999999999</v>
      </c>
      <c r="C7096">
        <v>0.16506726999999999</v>
      </c>
      <c r="D7096">
        <v>8.7285600000000005E-2</v>
      </c>
      <c r="E7096">
        <v>2.8289179999999998</v>
      </c>
      <c r="F7096">
        <f t="shared" si="220"/>
        <v>5.5022423333333327E-2</v>
      </c>
      <c r="G7096">
        <f t="shared" si="221"/>
        <v>2.7178018111111109</v>
      </c>
    </row>
    <row r="7097" spans="1:7" x14ac:dyDescent="0.3">
      <c r="A7097">
        <v>70.920124053955007</v>
      </c>
      <c r="B7097">
        <v>25.460263999999999</v>
      </c>
      <c r="C7097">
        <v>0.16510728</v>
      </c>
      <c r="D7097">
        <v>8.4844045000000007E-2</v>
      </c>
      <c r="E7097">
        <v>2.8289179999999998</v>
      </c>
      <c r="F7097">
        <f t="shared" si="220"/>
        <v>5.5035759999999996E-2</v>
      </c>
      <c r="G7097">
        <f t="shared" si="221"/>
        <v>2.7178018111111109</v>
      </c>
    </row>
    <row r="7098" spans="1:7" x14ac:dyDescent="0.3">
      <c r="A7098">
        <v>70.930126190185504</v>
      </c>
      <c r="B7098">
        <v>25.492647000000002</v>
      </c>
      <c r="C7098">
        <v>0.16510728</v>
      </c>
      <c r="D7098">
        <v>9.7051819999999997E-2</v>
      </c>
      <c r="E7098">
        <v>2.8325157000000001</v>
      </c>
      <c r="F7098">
        <f t="shared" si="220"/>
        <v>5.5035759999999996E-2</v>
      </c>
      <c r="G7098">
        <f t="shared" si="221"/>
        <v>2.7213999222222225</v>
      </c>
    </row>
    <row r="7099" spans="1:7" x14ac:dyDescent="0.3">
      <c r="A7099">
        <v>70.939998626708899</v>
      </c>
      <c r="B7099">
        <v>25.441216000000001</v>
      </c>
      <c r="C7099">
        <v>0.16513394000000001</v>
      </c>
      <c r="D7099">
        <v>9.4610269999999996E-2</v>
      </c>
      <c r="E7099">
        <v>2.8268013000000001</v>
      </c>
      <c r="F7099">
        <f t="shared" si="220"/>
        <v>5.5044646666666669E-2</v>
      </c>
      <c r="G7099">
        <f t="shared" si="221"/>
        <v>2.7156853666666669</v>
      </c>
    </row>
    <row r="7100" spans="1:7" x14ac:dyDescent="0.3">
      <c r="A7100">
        <v>70.950000762939396</v>
      </c>
      <c r="B7100">
        <v>25.492647000000002</v>
      </c>
      <c r="C7100">
        <v>0.16518725000000001</v>
      </c>
      <c r="D7100">
        <v>6.4090826000000004E-2</v>
      </c>
      <c r="E7100">
        <v>2.8325157000000001</v>
      </c>
      <c r="F7100">
        <f t="shared" si="220"/>
        <v>5.5062416666666669E-2</v>
      </c>
      <c r="G7100">
        <f t="shared" si="221"/>
        <v>2.7213999222222225</v>
      </c>
    </row>
    <row r="7101" spans="1:7" x14ac:dyDescent="0.3">
      <c r="A7101">
        <v>70.960124969482393</v>
      </c>
      <c r="B7101">
        <v>25.473597999999999</v>
      </c>
      <c r="C7101">
        <v>0.16520058000000001</v>
      </c>
      <c r="D7101">
        <v>6.4090826000000004E-2</v>
      </c>
      <c r="E7101">
        <v>2.8303995</v>
      </c>
      <c r="F7101">
        <f t="shared" si="220"/>
        <v>5.5066860000000002E-2</v>
      </c>
      <c r="G7101">
        <f t="shared" si="221"/>
        <v>2.7192833666666667</v>
      </c>
    </row>
    <row r="7102" spans="1:7" x14ac:dyDescent="0.3">
      <c r="A7102">
        <v>70.970127105712805</v>
      </c>
      <c r="B7102">
        <v>25.462167999999998</v>
      </c>
      <c r="C7102">
        <v>0.16520058000000001</v>
      </c>
      <c r="D7102">
        <v>9.0947929999999996E-2</v>
      </c>
      <c r="E7102">
        <v>2.8291295000000001</v>
      </c>
      <c r="F7102">
        <f t="shared" si="220"/>
        <v>5.5066860000000002E-2</v>
      </c>
      <c r="G7102">
        <f t="shared" si="221"/>
        <v>2.7180133666666664</v>
      </c>
    </row>
    <row r="7103" spans="1:7" x14ac:dyDescent="0.3">
      <c r="A7103">
        <v>70.9799995422363</v>
      </c>
      <c r="B7103">
        <v>25.505980000000001</v>
      </c>
      <c r="C7103">
        <v>0.16521390999999999</v>
      </c>
      <c r="D7103">
        <v>0.10315571</v>
      </c>
      <c r="E7103">
        <v>2.8339975000000002</v>
      </c>
      <c r="F7103">
        <f t="shared" si="220"/>
        <v>5.5071303333333328E-2</v>
      </c>
      <c r="G7103">
        <f t="shared" si="221"/>
        <v>2.7228813666666669</v>
      </c>
    </row>
    <row r="7104" spans="1:7" x14ac:dyDescent="0.3">
      <c r="A7104">
        <v>70.990001678466797</v>
      </c>
      <c r="B7104">
        <v>25.439309999999999</v>
      </c>
      <c r="C7104">
        <v>0.16524057</v>
      </c>
      <c r="D7104">
        <v>0.100714155</v>
      </c>
      <c r="E7104">
        <v>2.8265896000000001</v>
      </c>
      <c r="F7104">
        <f t="shared" si="220"/>
        <v>5.5080190000000001E-2</v>
      </c>
      <c r="G7104">
        <f t="shared" si="221"/>
        <v>2.715473588888889</v>
      </c>
    </row>
    <row r="7105" spans="1:7" x14ac:dyDescent="0.3">
      <c r="A7105">
        <v>70.999996185302706</v>
      </c>
      <c r="B7105">
        <v>25.515502999999999</v>
      </c>
      <c r="C7105">
        <v>0.16529389</v>
      </c>
      <c r="D7105">
        <v>6.8973936E-2</v>
      </c>
      <c r="E7105">
        <v>2.8350558000000001</v>
      </c>
      <c r="F7105">
        <f t="shared" si="220"/>
        <v>5.5097963333333333E-2</v>
      </c>
      <c r="G7105">
        <f t="shared" si="221"/>
        <v>2.7239394777777779</v>
      </c>
    </row>
    <row r="7106" spans="1:7" x14ac:dyDescent="0.3">
      <c r="A7106">
        <v>71.010128021240206</v>
      </c>
      <c r="B7106">
        <v>25.492647000000002</v>
      </c>
      <c r="C7106">
        <v>0.16529389</v>
      </c>
      <c r="D7106">
        <v>9.5831044000000004E-2</v>
      </c>
      <c r="E7106">
        <v>2.8325157000000001</v>
      </c>
      <c r="F7106">
        <f t="shared" si="220"/>
        <v>5.5097963333333333E-2</v>
      </c>
      <c r="G7106">
        <f t="shared" si="221"/>
        <v>2.7213999222222225</v>
      </c>
    </row>
    <row r="7107" spans="1:7" x14ac:dyDescent="0.3">
      <c r="A7107">
        <v>71.020000457763601</v>
      </c>
      <c r="B7107">
        <v>25.4755</v>
      </c>
      <c r="C7107">
        <v>0.16529389</v>
      </c>
      <c r="D7107">
        <v>0.12268815</v>
      </c>
      <c r="E7107">
        <v>2.8306110000000002</v>
      </c>
      <c r="F7107">
        <f t="shared" si="220"/>
        <v>5.5097963333333333E-2</v>
      </c>
      <c r="G7107">
        <f t="shared" si="221"/>
        <v>2.7194947000000003</v>
      </c>
    </row>
    <row r="7108" spans="1:7" x14ac:dyDescent="0.3">
      <c r="A7108">
        <v>71.030124664306598</v>
      </c>
      <c r="B7108">
        <v>25.530743000000001</v>
      </c>
      <c r="C7108">
        <v>0.16530722</v>
      </c>
      <c r="D7108">
        <v>0.13489593999999999</v>
      </c>
      <c r="E7108">
        <v>2.8367488000000001</v>
      </c>
      <c r="F7108">
        <f t="shared" si="220"/>
        <v>5.5102406666666666E-2</v>
      </c>
      <c r="G7108">
        <f t="shared" si="221"/>
        <v>2.7256328111111112</v>
      </c>
    </row>
    <row r="7109" spans="1:7" x14ac:dyDescent="0.3">
      <c r="A7109">
        <v>71.039997100830007</v>
      </c>
      <c r="B7109">
        <v>25.477406999999999</v>
      </c>
      <c r="C7109">
        <v>0.16533387999999999</v>
      </c>
      <c r="D7109">
        <v>0.11902582</v>
      </c>
      <c r="E7109">
        <v>2.8308227000000001</v>
      </c>
      <c r="F7109">
        <f t="shared" si="220"/>
        <v>5.5111293333333332E-2</v>
      </c>
      <c r="G7109">
        <f t="shared" si="221"/>
        <v>2.7197065888888887</v>
      </c>
    </row>
    <row r="7110" spans="1:7" x14ac:dyDescent="0.3">
      <c r="A7110">
        <v>71.049999237060504</v>
      </c>
      <c r="B7110">
        <v>25.526931999999999</v>
      </c>
      <c r="C7110">
        <v>0.16537386000000001</v>
      </c>
      <c r="D7110">
        <v>0.10193493000000001</v>
      </c>
      <c r="E7110">
        <v>2.8363254000000002</v>
      </c>
      <c r="F7110">
        <f t="shared" ref="F7110:F7173" si="222">C7110/3</f>
        <v>5.5124620000000006E-2</v>
      </c>
      <c r="G7110">
        <f t="shared" ref="G7110:G7173" si="223">(B7110-$B$5)/9</f>
        <v>2.7252093666666664</v>
      </c>
    </row>
    <row r="7111" spans="1:7" x14ac:dyDescent="0.3">
      <c r="A7111">
        <v>71.060123443603501</v>
      </c>
      <c r="B7111">
        <v>25.498360000000002</v>
      </c>
      <c r="C7111">
        <v>0.16537386000000001</v>
      </c>
      <c r="D7111">
        <v>0.12879204999999999</v>
      </c>
      <c r="E7111">
        <v>2.8331509000000001</v>
      </c>
      <c r="F7111">
        <f t="shared" si="222"/>
        <v>5.5124620000000006E-2</v>
      </c>
      <c r="G7111">
        <f t="shared" si="223"/>
        <v>2.7220347</v>
      </c>
    </row>
    <row r="7112" spans="1:7" x14ac:dyDescent="0.3">
      <c r="A7112">
        <v>71.069995880126896</v>
      </c>
      <c r="B7112">
        <v>25.48312</v>
      </c>
      <c r="C7112">
        <v>0.16538720000000001</v>
      </c>
      <c r="D7112">
        <v>0.1422206</v>
      </c>
      <c r="E7112">
        <v>2.8314575999999998</v>
      </c>
      <c r="F7112">
        <f t="shared" si="222"/>
        <v>5.5129066666666671E-2</v>
      </c>
      <c r="G7112">
        <f t="shared" si="223"/>
        <v>2.7203413666666667</v>
      </c>
    </row>
    <row r="7113" spans="1:7" x14ac:dyDescent="0.3">
      <c r="A7113">
        <v>71.079998016357393</v>
      </c>
      <c r="B7113">
        <v>25.504073999999999</v>
      </c>
      <c r="C7113">
        <v>0.16540052</v>
      </c>
      <c r="D7113">
        <v>0.15564916000000001</v>
      </c>
      <c r="E7113">
        <v>2.8337857999999998</v>
      </c>
      <c r="F7113">
        <f t="shared" si="222"/>
        <v>5.5133506666666665E-2</v>
      </c>
      <c r="G7113">
        <f t="shared" si="223"/>
        <v>2.722669588888889</v>
      </c>
    </row>
    <row r="7114" spans="1:7" x14ac:dyDescent="0.3">
      <c r="A7114">
        <v>71.090000152587805</v>
      </c>
      <c r="B7114">
        <v>25.469788000000001</v>
      </c>
      <c r="C7114">
        <v>0.1654272</v>
      </c>
      <c r="D7114">
        <v>0.1532076</v>
      </c>
      <c r="E7114">
        <v>2.8299758000000002</v>
      </c>
      <c r="F7114">
        <f t="shared" si="222"/>
        <v>5.5142400000000001E-2</v>
      </c>
      <c r="G7114">
        <f t="shared" si="223"/>
        <v>2.7188600333333337</v>
      </c>
    </row>
    <row r="7115" spans="1:7" x14ac:dyDescent="0.3">
      <c r="A7115">
        <v>71.100002288818303</v>
      </c>
      <c r="B7115">
        <v>25.498360000000002</v>
      </c>
      <c r="C7115">
        <v>0.16545385000000001</v>
      </c>
      <c r="D7115">
        <v>0.15076603999999999</v>
      </c>
      <c r="E7115">
        <v>2.8331509000000001</v>
      </c>
      <c r="F7115">
        <f t="shared" si="222"/>
        <v>5.5151283333333335E-2</v>
      </c>
      <c r="G7115">
        <f t="shared" si="223"/>
        <v>2.7220347</v>
      </c>
    </row>
    <row r="7116" spans="1:7" x14ac:dyDescent="0.3">
      <c r="A7116">
        <v>71.109996795654297</v>
      </c>
      <c r="B7116">
        <v>25.492647000000002</v>
      </c>
      <c r="C7116">
        <v>0.16546718999999999</v>
      </c>
      <c r="D7116">
        <v>0.16297381999999999</v>
      </c>
      <c r="E7116">
        <v>2.8325157000000001</v>
      </c>
      <c r="F7116">
        <f t="shared" si="222"/>
        <v>5.5155729999999993E-2</v>
      </c>
      <c r="G7116">
        <f t="shared" si="223"/>
        <v>2.7213999222222225</v>
      </c>
    </row>
    <row r="7117" spans="1:7" x14ac:dyDescent="0.3">
      <c r="A7117">
        <v>71.120121002197195</v>
      </c>
      <c r="B7117">
        <v>25.498360000000002</v>
      </c>
      <c r="C7117">
        <v>0.16548051</v>
      </c>
      <c r="D7117">
        <v>0.16175303999999999</v>
      </c>
      <c r="E7117">
        <v>2.8331509000000001</v>
      </c>
      <c r="F7117">
        <f t="shared" si="222"/>
        <v>5.5160170000000001E-2</v>
      </c>
      <c r="G7117">
        <f t="shared" si="223"/>
        <v>2.7220347</v>
      </c>
    </row>
    <row r="7118" spans="1:7" x14ac:dyDescent="0.3">
      <c r="A7118">
        <v>71.130123138427706</v>
      </c>
      <c r="B7118">
        <v>25.517408</v>
      </c>
      <c r="C7118">
        <v>0.16549385</v>
      </c>
      <c r="D7118">
        <v>0.17396081999999999</v>
      </c>
      <c r="E7118">
        <v>2.8352672999999999</v>
      </c>
      <c r="F7118">
        <f t="shared" si="222"/>
        <v>5.5164616666666666E-2</v>
      </c>
      <c r="G7118">
        <f t="shared" si="223"/>
        <v>2.7241511444444444</v>
      </c>
    </row>
    <row r="7119" spans="1:7" x14ac:dyDescent="0.3">
      <c r="A7119">
        <v>71.140125274658203</v>
      </c>
      <c r="B7119">
        <v>25.4755</v>
      </c>
      <c r="C7119">
        <v>0.16550717000000001</v>
      </c>
      <c r="D7119">
        <v>0.18616859999999999</v>
      </c>
      <c r="E7119">
        <v>2.8306110000000002</v>
      </c>
      <c r="F7119">
        <f t="shared" si="222"/>
        <v>5.5169056666666667E-2</v>
      </c>
      <c r="G7119">
        <f t="shared" si="223"/>
        <v>2.7194947000000003</v>
      </c>
    </row>
    <row r="7120" spans="1:7" x14ac:dyDescent="0.3">
      <c r="A7120">
        <v>71.149997711181598</v>
      </c>
      <c r="B7120">
        <v>25.523122999999998</v>
      </c>
      <c r="C7120">
        <v>0.16553383999999999</v>
      </c>
      <c r="D7120">
        <v>0.18616859999999999</v>
      </c>
      <c r="E7120">
        <v>2.8359022</v>
      </c>
      <c r="F7120">
        <f t="shared" si="222"/>
        <v>5.5177946666666665E-2</v>
      </c>
      <c r="G7120">
        <f t="shared" si="223"/>
        <v>2.7247861444444443</v>
      </c>
    </row>
    <row r="7121" spans="1:7" x14ac:dyDescent="0.3">
      <c r="A7121">
        <v>71.159999847412095</v>
      </c>
      <c r="B7121">
        <v>25.500263</v>
      </c>
      <c r="C7121">
        <v>0.16554716</v>
      </c>
      <c r="D7121">
        <v>0.19837637</v>
      </c>
      <c r="E7121">
        <v>2.8333623000000001</v>
      </c>
      <c r="F7121">
        <f t="shared" si="222"/>
        <v>5.5182386666666666E-2</v>
      </c>
      <c r="G7121">
        <f t="shared" si="223"/>
        <v>2.7222461444444446</v>
      </c>
    </row>
    <row r="7122" spans="1:7" x14ac:dyDescent="0.3">
      <c r="A7122">
        <v>71.170124053955007</v>
      </c>
      <c r="B7122">
        <v>25.500263</v>
      </c>
      <c r="C7122">
        <v>0.1655605</v>
      </c>
      <c r="D7122">
        <v>0.21058415</v>
      </c>
      <c r="E7122">
        <v>2.8333623000000001</v>
      </c>
      <c r="F7122">
        <f t="shared" si="222"/>
        <v>5.5186833333333331E-2</v>
      </c>
      <c r="G7122">
        <f t="shared" si="223"/>
        <v>2.7222461444444446</v>
      </c>
    </row>
    <row r="7123" spans="1:7" x14ac:dyDescent="0.3">
      <c r="A7123">
        <v>71.180126190185504</v>
      </c>
      <c r="B7123">
        <v>25.530743000000001</v>
      </c>
      <c r="C7123">
        <v>0.16557382000000001</v>
      </c>
      <c r="D7123">
        <v>0.22279193</v>
      </c>
      <c r="E7123">
        <v>2.8367488000000001</v>
      </c>
      <c r="F7123">
        <f t="shared" si="222"/>
        <v>5.5191273333333339E-2</v>
      </c>
      <c r="G7123">
        <f t="shared" si="223"/>
        <v>2.7256328111111112</v>
      </c>
    </row>
    <row r="7124" spans="1:7" x14ac:dyDescent="0.3">
      <c r="A7124">
        <v>71.189998626708899</v>
      </c>
      <c r="B7124">
        <v>25.490739999999999</v>
      </c>
      <c r="C7124">
        <v>0.16558716000000001</v>
      </c>
      <c r="D7124">
        <v>0.23499970000000001</v>
      </c>
      <c r="E7124">
        <v>2.8323040000000002</v>
      </c>
      <c r="F7124">
        <f t="shared" si="222"/>
        <v>5.5195720000000004E-2</v>
      </c>
      <c r="G7124">
        <f t="shared" si="223"/>
        <v>2.7211880333333331</v>
      </c>
    </row>
    <row r="7125" spans="1:7" x14ac:dyDescent="0.3">
      <c r="A7125">
        <v>71.200000762939396</v>
      </c>
      <c r="B7125">
        <v>25.530743000000001</v>
      </c>
      <c r="C7125">
        <v>0.16561381999999999</v>
      </c>
      <c r="D7125">
        <v>0.21912959000000001</v>
      </c>
      <c r="E7125">
        <v>2.8367488000000001</v>
      </c>
      <c r="F7125">
        <f t="shared" si="222"/>
        <v>5.5204606666666663E-2</v>
      </c>
      <c r="G7125">
        <f t="shared" si="223"/>
        <v>2.7256328111111112</v>
      </c>
    </row>
    <row r="7126" spans="1:7" x14ac:dyDescent="0.3">
      <c r="A7126">
        <v>71.210124969482393</v>
      </c>
      <c r="B7126">
        <v>25.502168999999999</v>
      </c>
      <c r="C7126">
        <v>0.16562714000000001</v>
      </c>
      <c r="D7126">
        <v>0.23133736999999999</v>
      </c>
      <c r="E7126">
        <v>2.833574</v>
      </c>
      <c r="F7126">
        <f t="shared" si="222"/>
        <v>5.5209046666666671E-2</v>
      </c>
      <c r="G7126">
        <f t="shared" si="223"/>
        <v>2.722457922222222</v>
      </c>
    </row>
    <row r="7127" spans="1:7" x14ac:dyDescent="0.3">
      <c r="A7127">
        <v>71.220127105712805</v>
      </c>
      <c r="B7127">
        <v>25.488834000000001</v>
      </c>
      <c r="C7127">
        <v>0.16564047000000001</v>
      </c>
      <c r="D7127">
        <v>0.24354513999999999</v>
      </c>
      <c r="E7127">
        <v>2.8320924999999999</v>
      </c>
      <c r="F7127">
        <f t="shared" si="222"/>
        <v>5.5213490000000004E-2</v>
      </c>
      <c r="G7127">
        <f t="shared" si="223"/>
        <v>2.7209762555555557</v>
      </c>
    </row>
    <row r="7128" spans="1:7" x14ac:dyDescent="0.3">
      <c r="A7128">
        <v>71.2301216125488</v>
      </c>
      <c r="B7128">
        <v>25.532646</v>
      </c>
      <c r="C7128">
        <v>0.16565379999999999</v>
      </c>
      <c r="D7128">
        <v>0.25575291999999999</v>
      </c>
      <c r="E7128">
        <v>2.8369602999999999</v>
      </c>
      <c r="F7128">
        <f t="shared" si="222"/>
        <v>5.521793333333333E-2</v>
      </c>
      <c r="G7128">
        <f t="shared" si="223"/>
        <v>2.7258442555555558</v>
      </c>
    </row>
    <row r="7129" spans="1:7" x14ac:dyDescent="0.3">
      <c r="A7129">
        <v>71.240123748779297</v>
      </c>
      <c r="B7129">
        <v>25.479313000000001</v>
      </c>
      <c r="C7129">
        <v>0.16566713</v>
      </c>
      <c r="D7129">
        <v>0.26918145999999998</v>
      </c>
      <c r="E7129">
        <v>2.8310344000000001</v>
      </c>
      <c r="F7129">
        <f t="shared" si="222"/>
        <v>5.5222376666666663E-2</v>
      </c>
      <c r="G7129">
        <f t="shared" si="223"/>
        <v>2.7199183666666666</v>
      </c>
    </row>
    <row r="7130" spans="1:7" x14ac:dyDescent="0.3">
      <c r="A7130">
        <v>71.249996185302706</v>
      </c>
      <c r="B7130">
        <v>25.517408</v>
      </c>
      <c r="C7130">
        <v>0.16569379000000001</v>
      </c>
      <c r="D7130">
        <v>0.26673989999999997</v>
      </c>
      <c r="E7130">
        <v>2.8352672999999999</v>
      </c>
      <c r="F7130">
        <f t="shared" si="222"/>
        <v>5.5231263333333336E-2</v>
      </c>
      <c r="G7130">
        <f t="shared" si="223"/>
        <v>2.7241511444444444</v>
      </c>
    </row>
    <row r="7131" spans="1:7" x14ac:dyDescent="0.3">
      <c r="A7131">
        <v>71.259998321533203</v>
      </c>
      <c r="B7131">
        <v>25.485026999999999</v>
      </c>
      <c r="C7131">
        <v>0.16570710999999999</v>
      </c>
      <c r="D7131">
        <v>0.27894767999999998</v>
      </c>
      <c r="E7131">
        <v>2.8316693000000002</v>
      </c>
      <c r="F7131">
        <f t="shared" si="222"/>
        <v>5.523570333333333E-2</v>
      </c>
      <c r="G7131">
        <f t="shared" si="223"/>
        <v>2.7205532555555556</v>
      </c>
    </row>
    <row r="7132" spans="1:7" x14ac:dyDescent="0.3">
      <c r="A7132">
        <v>71.270122528076101</v>
      </c>
      <c r="B7132">
        <v>25.488834000000001</v>
      </c>
      <c r="C7132">
        <v>0.16572044999999999</v>
      </c>
      <c r="D7132">
        <v>0.29115545999999998</v>
      </c>
      <c r="E7132">
        <v>2.8320924999999999</v>
      </c>
      <c r="F7132">
        <f t="shared" si="222"/>
        <v>5.5240149999999995E-2</v>
      </c>
      <c r="G7132">
        <f t="shared" si="223"/>
        <v>2.7209762555555557</v>
      </c>
    </row>
    <row r="7133" spans="1:7" x14ac:dyDescent="0.3">
      <c r="A7133">
        <v>71.280124664306598</v>
      </c>
      <c r="B7133">
        <v>25.542171</v>
      </c>
      <c r="C7133">
        <v>0.16573378</v>
      </c>
      <c r="D7133">
        <v>0.28993469999999999</v>
      </c>
      <c r="E7133">
        <v>2.8380187000000001</v>
      </c>
      <c r="F7133">
        <f t="shared" si="222"/>
        <v>5.5244593333333335E-2</v>
      </c>
      <c r="G7133">
        <f t="shared" si="223"/>
        <v>2.7269025888888887</v>
      </c>
    </row>
    <row r="7134" spans="1:7" x14ac:dyDescent="0.3">
      <c r="A7134">
        <v>71.289997100830007</v>
      </c>
      <c r="B7134">
        <v>25.485026999999999</v>
      </c>
      <c r="C7134">
        <v>0.16574712</v>
      </c>
      <c r="D7134">
        <v>0.30214247</v>
      </c>
      <c r="E7134">
        <v>2.8316693000000002</v>
      </c>
      <c r="F7134">
        <f t="shared" si="222"/>
        <v>5.5249039999999999E-2</v>
      </c>
      <c r="G7134">
        <f t="shared" si="223"/>
        <v>2.7205532555555556</v>
      </c>
    </row>
    <row r="7135" spans="1:7" x14ac:dyDescent="0.3">
      <c r="A7135">
        <v>71.299999237060504</v>
      </c>
      <c r="B7135">
        <v>25.525027999999999</v>
      </c>
      <c r="C7135">
        <v>0.16576046</v>
      </c>
      <c r="D7135">
        <v>0.31435025</v>
      </c>
      <c r="E7135">
        <v>2.8361139999999998</v>
      </c>
      <c r="F7135">
        <f t="shared" si="222"/>
        <v>5.5253486666666664E-2</v>
      </c>
      <c r="G7135">
        <f t="shared" si="223"/>
        <v>2.7249978111111108</v>
      </c>
    </row>
    <row r="7136" spans="1:7" x14ac:dyDescent="0.3">
      <c r="A7136">
        <v>71.310123443603501</v>
      </c>
      <c r="B7136">
        <v>25.486929</v>
      </c>
      <c r="C7136">
        <v>0.16577378000000001</v>
      </c>
      <c r="D7136">
        <v>0.32655802</v>
      </c>
      <c r="E7136">
        <v>2.8318808</v>
      </c>
      <c r="F7136">
        <f t="shared" si="222"/>
        <v>5.5257926666666672E-2</v>
      </c>
      <c r="G7136">
        <f t="shared" si="223"/>
        <v>2.7207645888888887</v>
      </c>
    </row>
    <row r="7137" spans="1:7" x14ac:dyDescent="0.3">
      <c r="A7137">
        <v>71.320125579833899</v>
      </c>
      <c r="B7137">
        <v>25.490739999999999</v>
      </c>
      <c r="C7137">
        <v>0.16578712000000001</v>
      </c>
      <c r="D7137">
        <v>0.33876580000000001</v>
      </c>
      <c r="E7137">
        <v>2.8323040000000002</v>
      </c>
      <c r="F7137">
        <f t="shared" si="222"/>
        <v>5.5262373333333337E-2</v>
      </c>
      <c r="G7137">
        <f t="shared" si="223"/>
        <v>2.7211880333333331</v>
      </c>
    </row>
    <row r="7138" spans="1:7" x14ac:dyDescent="0.3">
      <c r="A7138">
        <v>71.330127716064396</v>
      </c>
      <c r="B7138">
        <v>25.542171</v>
      </c>
      <c r="C7138">
        <v>0.16580043999999999</v>
      </c>
      <c r="D7138">
        <v>0.35097358000000001</v>
      </c>
      <c r="E7138">
        <v>2.8380187000000001</v>
      </c>
      <c r="F7138">
        <f t="shared" si="222"/>
        <v>5.5266813333333331E-2</v>
      </c>
      <c r="G7138">
        <f t="shared" si="223"/>
        <v>2.7269025888888887</v>
      </c>
    </row>
    <row r="7139" spans="1:7" x14ac:dyDescent="0.3">
      <c r="A7139">
        <v>71.340000152587805</v>
      </c>
      <c r="B7139">
        <v>25.4755</v>
      </c>
      <c r="C7139">
        <v>0.16581377</v>
      </c>
      <c r="D7139">
        <v>0.36440212</v>
      </c>
      <c r="E7139">
        <v>2.8306110000000002</v>
      </c>
      <c r="F7139">
        <f t="shared" si="222"/>
        <v>5.5271256666666664E-2</v>
      </c>
      <c r="G7139">
        <f t="shared" si="223"/>
        <v>2.7194947000000003</v>
      </c>
    </row>
    <row r="7140" spans="1:7" x14ac:dyDescent="0.3">
      <c r="A7140">
        <v>71.350124359130803</v>
      </c>
      <c r="B7140">
        <v>25.521217</v>
      </c>
      <c r="C7140">
        <v>0.16582710000000001</v>
      </c>
      <c r="D7140">
        <v>0.3766099</v>
      </c>
      <c r="E7140">
        <v>2.8356905000000001</v>
      </c>
      <c r="F7140">
        <f t="shared" si="222"/>
        <v>5.5275700000000004E-2</v>
      </c>
      <c r="G7140">
        <f t="shared" si="223"/>
        <v>2.7245743666666669</v>
      </c>
    </row>
    <row r="7141" spans="1:7" x14ac:dyDescent="0.3">
      <c r="A7141">
        <v>71.359996795654297</v>
      </c>
      <c r="B7141">
        <v>25.507883</v>
      </c>
      <c r="C7141">
        <v>0.16584043000000001</v>
      </c>
      <c r="D7141">
        <v>0.37538913000000002</v>
      </c>
      <c r="E7141">
        <v>2.834209</v>
      </c>
      <c r="F7141">
        <f t="shared" si="222"/>
        <v>5.5280143333333337E-2</v>
      </c>
      <c r="G7141">
        <f t="shared" si="223"/>
        <v>2.723092811111111</v>
      </c>
    </row>
    <row r="7142" spans="1:7" x14ac:dyDescent="0.3">
      <c r="A7142">
        <v>71.369998931884695</v>
      </c>
      <c r="B7142">
        <v>25.492647000000002</v>
      </c>
      <c r="C7142">
        <v>0.16585374999999999</v>
      </c>
      <c r="D7142">
        <v>0.38759690000000002</v>
      </c>
      <c r="E7142">
        <v>2.8325157000000001</v>
      </c>
      <c r="F7142">
        <f t="shared" si="222"/>
        <v>5.5284583333333331E-2</v>
      </c>
      <c r="G7142">
        <f t="shared" si="223"/>
        <v>2.7213999222222225</v>
      </c>
    </row>
    <row r="7143" spans="1:7" x14ac:dyDescent="0.3">
      <c r="A7143">
        <v>71.380123138427706</v>
      </c>
      <c r="B7143">
        <v>25.525027999999999</v>
      </c>
      <c r="C7143">
        <v>0.16588041000000001</v>
      </c>
      <c r="D7143">
        <v>0.3863761</v>
      </c>
      <c r="E7143">
        <v>2.8361139999999998</v>
      </c>
      <c r="F7143">
        <f t="shared" si="222"/>
        <v>5.5293470000000004E-2</v>
      </c>
      <c r="G7143">
        <f t="shared" si="223"/>
        <v>2.7249978111111108</v>
      </c>
    </row>
    <row r="7144" spans="1:7" x14ac:dyDescent="0.3">
      <c r="A7144">
        <v>71.390125274658203</v>
      </c>
      <c r="B7144">
        <v>25.456453</v>
      </c>
      <c r="C7144">
        <v>0.16589375000000001</v>
      </c>
      <c r="D7144">
        <v>0.39858389999999999</v>
      </c>
      <c r="E7144">
        <v>2.8284945000000001</v>
      </c>
      <c r="F7144">
        <f t="shared" si="222"/>
        <v>5.5297916666666669E-2</v>
      </c>
      <c r="G7144">
        <f t="shared" si="223"/>
        <v>2.7173783666666669</v>
      </c>
    </row>
    <row r="7145" spans="1:7" x14ac:dyDescent="0.3">
      <c r="A7145">
        <v>71.400127410888601</v>
      </c>
      <c r="B7145">
        <v>25.521217</v>
      </c>
      <c r="C7145">
        <v>0.1659204</v>
      </c>
      <c r="D7145">
        <v>0.39614232999999999</v>
      </c>
      <c r="E7145">
        <v>2.8356905000000001</v>
      </c>
      <c r="F7145">
        <f t="shared" si="222"/>
        <v>5.5306799999999996E-2</v>
      </c>
      <c r="G7145">
        <f t="shared" si="223"/>
        <v>2.7245743666666669</v>
      </c>
    </row>
    <row r="7146" spans="1:7" x14ac:dyDescent="0.3">
      <c r="A7146">
        <v>71.410121917724595</v>
      </c>
      <c r="B7146">
        <v>25.500263</v>
      </c>
      <c r="C7146">
        <v>0.16594706000000001</v>
      </c>
      <c r="D7146">
        <v>0.39370077999999997</v>
      </c>
      <c r="E7146">
        <v>2.8333623000000001</v>
      </c>
      <c r="F7146">
        <f t="shared" si="222"/>
        <v>5.5315686666666669E-2</v>
      </c>
      <c r="G7146">
        <f t="shared" si="223"/>
        <v>2.7222461444444446</v>
      </c>
    </row>
    <row r="7147" spans="1:7" x14ac:dyDescent="0.3">
      <c r="A7147">
        <v>71.420124053955007</v>
      </c>
      <c r="B7147">
        <v>25.485026999999999</v>
      </c>
      <c r="C7147">
        <v>0.16597371999999999</v>
      </c>
      <c r="D7147">
        <v>0.39125922000000002</v>
      </c>
      <c r="E7147">
        <v>2.8316693000000002</v>
      </c>
      <c r="F7147">
        <f t="shared" si="222"/>
        <v>5.5324573333333328E-2</v>
      </c>
      <c r="G7147">
        <f t="shared" si="223"/>
        <v>2.7205532555555556</v>
      </c>
    </row>
    <row r="7148" spans="1:7" x14ac:dyDescent="0.3">
      <c r="A7148">
        <v>71.430126190185504</v>
      </c>
      <c r="B7148">
        <v>25.509789000000001</v>
      </c>
      <c r="C7148">
        <v>0.16598705999999999</v>
      </c>
      <c r="D7148">
        <v>0.40346700000000002</v>
      </c>
      <c r="E7148">
        <v>2.8344206999999999</v>
      </c>
      <c r="F7148">
        <f t="shared" si="222"/>
        <v>5.532902E-2</v>
      </c>
      <c r="G7148">
        <f t="shared" si="223"/>
        <v>2.7233045888888889</v>
      </c>
    </row>
    <row r="7149" spans="1:7" x14ac:dyDescent="0.3">
      <c r="A7149">
        <v>71.439998626708899</v>
      </c>
      <c r="B7149">
        <v>25.488834000000001</v>
      </c>
      <c r="C7149">
        <v>0.16601372</v>
      </c>
      <c r="D7149">
        <v>0.38759690000000002</v>
      </c>
      <c r="E7149">
        <v>2.8320924999999999</v>
      </c>
      <c r="F7149">
        <f t="shared" si="222"/>
        <v>5.5337906666666666E-2</v>
      </c>
      <c r="G7149">
        <f t="shared" si="223"/>
        <v>2.7209762555555557</v>
      </c>
    </row>
    <row r="7150" spans="1:7" x14ac:dyDescent="0.3">
      <c r="A7150">
        <v>71.450122833251896</v>
      </c>
      <c r="B7150">
        <v>25.526931999999999</v>
      </c>
      <c r="C7150">
        <v>0.16604037999999999</v>
      </c>
      <c r="D7150">
        <v>0.38515535000000001</v>
      </c>
      <c r="E7150">
        <v>2.8363254000000002</v>
      </c>
      <c r="F7150">
        <f t="shared" si="222"/>
        <v>5.5346793333333331E-2</v>
      </c>
      <c r="G7150">
        <f t="shared" si="223"/>
        <v>2.7252093666666664</v>
      </c>
    </row>
    <row r="7151" spans="1:7" x14ac:dyDescent="0.3">
      <c r="A7151">
        <v>71.460124969482393</v>
      </c>
      <c r="B7151">
        <v>25.519311999999999</v>
      </c>
      <c r="C7151">
        <v>0.16606704999999999</v>
      </c>
      <c r="D7151">
        <v>0.38271379999999999</v>
      </c>
      <c r="E7151">
        <v>2.8354784999999998</v>
      </c>
      <c r="F7151">
        <f t="shared" si="222"/>
        <v>5.5355683333333329E-2</v>
      </c>
      <c r="G7151">
        <f t="shared" si="223"/>
        <v>2.7243626999999999</v>
      </c>
    </row>
    <row r="7152" spans="1:7" x14ac:dyDescent="0.3">
      <c r="A7152">
        <v>71.469997406005803</v>
      </c>
      <c r="B7152">
        <v>25.523122999999998</v>
      </c>
      <c r="C7152">
        <v>0.16609370000000001</v>
      </c>
      <c r="D7152">
        <v>0.38027223999999998</v>
      </c>
      <c r="E7152">
        <v>2.8359022</v>
      </c>
      <c r="F7152">
        <f t="shared" si="222"/>
        <v>5.536456666666667E-2</v>
      </c>
      <c r="G7152">
        <f t="shared" si="223"/>
        <v>2.7247861444444443</v>
      </c>
    </row>
    <row r="7153" spans="1:7" x14ac:dyDescent="0.3">
      <c r="A7153">
        <v>71.4799995422363</v>
      </c>
      <c r="B7153">
        <v>25.555506000000001</v>
      </c>
      <c r="C7153">
        <v>0.16612036999999999</v>
      </c>
      <c r="D7153">
        <v>0.37783067999999997</v>
      </c>
      <c r="E7153">
        <v>2.8395001999999998</v>
      </c>
      <c r="F7153">
        <f t="shared" si="222"/>
        <v>5.5373456666666661E-2</v>
      </c>
      <c r="G7153">
        <f t="shared" si="223"/>
        <v>2.7283842555555555</v>
      </c>
    </row>
    <row r="7154" spans="1:7" x14ac:dyDescent="0.3">
      <c r="A7154">
        <v>71.490001678466797</v>
      </c>
      <c r="B7154">
        <v>25.505980000000001</v>
      </c>
      <c r="C7154">
        <v>0.16614702000000001</v>
      </c>
      <c r="D7154">
        <v>0.37538913000000002</v>
      </c>
      <c r="E7154">
        <v>2.8339975000000002</v>
      </c>
      <c r="F7154">
        <f t="shared" si="222"/>
        <v>5.5382340000000002E-2</v>
      </c>
      <c r="G7154">
        <f t="shared" si="223"/>
        <v>2.7228813666666669</v>
      </c>
    </row>
    <row r="7155" spans="1:7" x14ac:dyDescent="0.3">
      <c r="A7155">
        <v>71.500125885009695</v>
      </c>
      <c r="B7155">
        <v>25.557410999999998</v>
      </c>
      <c r="C7155">
        <v>0.16617367999999999</v>
      </c>
      <c r="D7155">
        <v>0.37294757000000001</v>
      </c>
      <c r="E7155">
        <v>2.8397120999999999</v>
      </c>
      <c r="F7155">
        <f t="shared" si="222"/>
        <v>5.5391226666666661E-2</v>
      </c>
      <c r="G7155">
        <f t="shared" si="223"/>
        <v>2.728595922222222</v>
      </c>
    </row>
    <row r="7156" spans="1:7" x14ac:dyDescent="0.3">
      <c r="A7156">
        <v>71.509998321533203</v>
      </c>
      <c r="B7156">
        <v>25.521217</v>
      </c>
      <c r="C7156">
        <v>0.16620034</v>
      </c>
      <c r="D7156">
        <v>0.37172677999999998</v>
      </c>
      <c r="E7156">
        <v>2.8356905000000001</v>
      </c>
      <c r="F7156">
        <f t="shared" si="222"/>
        <v>5.5400113333333334E-2</v>
      </c>
      <c r="G7156">
        <f t="shared" si="223"/>
        <v>2.7245743666666669</v>
      </c>
    </row>
    <row r="7157" spans="1:7" x14ac:dyDescent="0.3">
      <c r="A7157">
        <v>71.520122528076101</v>
      </c>
      <c r="B7157">
        <v>25.504073999999999</v>
      </c>
      <c r="C7157">
        <v>0.16624032999999999</v>
      </c>
      <c r="D7157">
        <v>0.35585670000000003</v>
      </c>
      <c r="E7157">
        <v>2.8337857999999998</v>
      </c>
      <c r="F7157">
        <f t="shared" si="222"/>
        <v>5.5413443333333333E-2</v>
      </c>
      <c r="G7157">
        <f t="shared" si="223"/>
        <v>2.722669588888889</v>
      </c>
    </row>
    <row r="7158" spans="1:7" x14ac:dyDescent="0.3">
      <c r="A7158">
        <v>71.530124664306598</v>
      </c>
      <c r="B7158">
        <v>25.582173999999998</v>
      </c>
      <c r="C7158">
        <v>0.16628030999999999</v>
      </c>
      <c r="D7158">
        <v>0.32533722999999998</v>
      </c>
      <c r="E7158">
        <v>2.8424635</v>
      </c>
      <c r="F7158">
        <f t="shared" si="222"/>
        <v>5.5426769999999993E-2</v>
      </c>
      <c r="G7158">
        <f t="shared" si="223"/>
        <v>2.7313473666666663</v>
      </c>
    </row>
    <row r="7159" spans="1:7" x14ac:dyDescent="0.3">
      <c r="A7159">
        <v>71.539997100830007</v>
      </c>
      <c r="B7159">
        <v>25.536456999999999</v>
      </c>
      <c r="C7159">
        <v>0.16632031</v>
      </c>
      <c r="D7159">
        <v>0.30824634000000001</v>
      </c>
      <c r="E7159">
        <v>2.8373840000000001</v>
      </c>
      <c r="F7159">
        <f t="shared" si="222"/>
        <v>5.5440103333333331E-2</v>
      </c>
      <c r="G7159">
        <f t="shared" si="223"/>
        <v>2.7262676999999997</v>
      </c>
    </row>
    <row r="7160" spans="1:7" x14ac:dyDescent="0.3">
      <c r="A7160">
        <v>71.549999237060504</v>
      </c>
      <c r="B7160">
        <v>25.589794000000001</v>
      </c>
      <c r="C7160">
        <v>0.16638696</v>
      </c>
      <c r="D7160">
        <v>0.2618568</v>
      </c>
      <c r="E7160">
        <v>2.8433099999999998</v>
      </c>
      <c r="F7160">
        <f t="shared" si="222"/>
        <v>5.5462320000000002E-2</v>
      </c>
      <c r="G7160">
        <f t="shared" si="223"/>
        <v>2.7321940333333337</v>
      </c>
    </row>
    <row r="7161" spans="1:7" x14ac:dyDescent="0.3">
      <c r="A7161">
        <v>71.560001373291001</v>
      </c>
      <c r="B7161">
        <v>25.580269000000001</v>
      </c>
      <c r="C7161">
        <v>0.16645361</v>
      </c>
      <c r="D7161">
        <v>0.23133736999999999</v>
      </c>
      <c r="E7161">
        <v>2.8422518000000001</v>
      </c>
      <c r="F7161">
        <f t="shared" si="222"/>
        <v>5.5484536666666667E-2</v>
      </c>
      <c r="G7161">
        <f t="shared" si="223"/>
        <v>2.7311357000000003</v>
      </c>
    </row>
    <row r="7162" spans="1:7" x14ac:dyDescent="0.3">
      <c r="A7162">
        <v>71.569995880126896</v>
      </c>
      <c r="B7162">
        <v>25.578363</v>
      </c>
      <c r="C7162">
        <v>0.16650693</v>
      </c>
      <c r="D7162">
        <v>0.18616859999999999</v>
      </c>
      <c r="E7162">
        <v>2.8420397999999998</v>
      </c>
      <c r="F7162">
        <f t="shared" si="222"/>
        <v>5.5502309999999999E-2</v>
      </c>
      <c r="G7162">
        <f t="shared" si="223"/>
        <v>2.7309239222222224</v>
      </c>
    </row>
    <row r="7163" spans="1:7" x14ac:dyDescent="0.3">
      <c r="A7163">
        <v>71.580127716064396</v>
      </c>
      <c r="B7163">
        <v>25.624078999999998</v>
      </c>
      <c r="C7163">
        <v>0.16654693000000001</v>
      </c>
      <c r="D7163">
        <v>0.17029849</v>
      </c>
      <c r="E7163">
        <v>2.8471196000000001</v>
      </c>
      <c r="F7163">
        <f t="shared" si="222"/>
        <v>5.5515643333333337E-2</v>
      </c>
      <c r="G7163">
        <f t="shared" si="223"/>
        <v>2.7360034777777775</v>
      </c>
    </row>
    <row r="7164" spans="1:7" x14ac:dyDescent="0.3">
      <c r="A7164">
        <v>71.590122222900305</v>
      </c>
      <c r="B7164">
        <v>25.584078000000002</v>
      </c>
      <c r="C7164">
        <v>0.16657358</v>
      </c>
      <c r="D7164">
        <v>0.16907770999999999</v>
      </c>
      <c r="E7164">
        <v>2.8426749999999998</v>
      </c>
      <c r="F7164">
        <f t="shared" si="222"/>
        <v>5.5524526666666664E-2</v>
      </c>
      <c r="G7164">
        <f t="shared" si="223"/>
        <v>2.7315589222222223</v>
      </c>
    </row>
    <row r="7165" spans="1:7" x14ac:dyDescent="0.3">
      <c r="A7165">
        <v>71.600002288818303</v>
      </c>
      <c r="B7165">
        <v>25.618364</v>
      </c>
      <c r="C7165">
        <v>0.16660024000000001</v>
      </c>
      <c r="D7165">
        <v>0.15442838</v>
      </c>
      <c r="E7165">
        <v>2.8464847</v>
      </c>
      <c r="F7165">
        <f t="shared" si="222"/>
        <v>5.5533413333333337E-2</v>
      </c>
      <c r="G7165">
        <f t="shared" si="223"/>
        <v>2.7353684777777776</v>
      </c>
    </row>
    <row r="7166" spans="1:7" x14ac:dyDescent="0.3">
      <c r="A7166">
        <v>71.6101264953613</v>
      </c>
      <c r="B7166">
        <v>25.599318</v>
      </c>
      <c r="C7166">
        <v>0.16661358000000001</v>
      </c>
      <c r="D7166">
        <v>0.16785692999999999</v>
      </c>
      <c r="E7166">
        <v>2.8443679999999998</v>
      </c>
      <c r="F7166">
        <f t="shared" si="222"/>
        <v>5.5537860000000001E-2</v>
      </c>
      <c r="G7166">
        <f t="shared" si="223"/>
        <v>2.7332522555555556</v>
      </c>
    </row>
    <row r="7167" spans="1:7" x14ac:dyDescent="0.3">
      <c r="A7167">
        <v>71.619998931884695</v>
      </c>
      <c r="B7167">
        <v>25.610744</v>
      </c>
      <c r="C7167">
        <v>0.16664024</v>
      </c>
      <c r="D7167">
        <v>0.16663615000000001</v>
      </c>
      <c r="E7167">
        <v>2.8456380000000001</v>
      </c>
      <c r="F7167">
        <f t="shared" si="222"/>
        <v>5.5546746666666667E-2</v>
      </c>
      <c r="G7167">
        <f t="shared" si="223"/>
        <v>2.7345218111111111</v>
      </c>
    </row>
    <row r="7168" spans="1:7" x14ac:dyDescent="0.3">
      <c r="A7168">
        <v>71.630123138427706</v>
      </c>
      <c r="B7168">
        <v>25.645033000000002</v>
      </c>
      <c r="C7168">
        <v>0.16668021999999999</v>
      </c>
      <c r="D7168">
        <v>0.14954527000000001</v>
      </c>
      <c r="E7168">
        <v>2.8494480000000002</v>
      </c>
      <c r="F7168">
        <f t="shared" si="222"/>
        <v>5.5560073333333328E-2</v>
      </c>
      <c r="G7168">
        <f t="shared" si="223"/>
        <v>2.7383317000000003</v>
      </c>
    </row>
    <row r="7169" spans="1:7" x14ac:dyDescent="0.3">
      <c r="A7169">
        <v>71.640003204345703</v>
      </c>
      <c r="B7169">
        <v>25.597411999999998</v>
      </c>
      <c r="C7169">
        <v>0.16670687000000001</v>
      </c>
      <c r="D7169">
        <v>0.14832449</v>
      </c>
      <c r="E7169">
        <v>2.8441562999999999</v>
      </c>
      <c r="F7169">
        <f t="shared" si="222"/>
        <v>5.5568956666666669E-2</v>
      </c>
      <c r="G7169">
        <f t="shared" si="223"/>
        <v>2.7330404777777777</v>
      </c>
    </row>
    <row r="7170" spans="1:7" x14ac:dyDescent="0.3">
      <c r="A7170">
        <v>71.649997711181598</v>
      </c>
      <c r="B7170">
        <v>25.652653000000001</v>
      </c>
      <c r="C7170">
        <v>0.16674687999999999</v>
      </c>
      <c r="D7170">
        <v>0.13123360000000001</v>
      </c>
      <c r="E7170">
        <v>2.8502944000000001</v>
      </c>
      <c r="F7170">
        <f t="shared" si="222"/>
        <v>5.5582293333333331E-2</v>
      </c>
      <c r="G7170">
        <f t="shared" si="223"/>
        <v>2.7391783666666667</v>
      </c>
    </row>
    <row r="7171" spans="1:7" x14ac:dyDescent="0.3">
      <c r="A7171">
        <v>71.660121917724595</v>
      </c>
      <c r="B7171">
        <v>25.629792999999999</v>
      </c>
      <c r="C7171">
        <v>0.16678686000000001</v>
      </c>
      <c r="D7171">
        <v>0.115363486</v>
      </c>
      <c r="E7171">
        <v>2.8477545000000002</v>
      </c>
      <c r="F7171">
        <f t="shared" si="222"/>
        <v>5.5595620000000005E-2</v>
      </c>
      <c r="G7171">
        <f t="shared" si="223"/>
        <v>2.7366383666666665</v>
      </c>
    </row>
    <row r="7172" spans="1:7" x14ac:dyDescent="0.3">
      <c r="A7172">
        <v>71.670001983642507</v>
      </c>
      <c r="B7172">
        <v>25.614557000000001</v>
      </c>
      <c r="C7172">
        <v>0.16681351999999999</v>
      </c>
      <c r="D7172">
        <v>0.11292193</v>
      </c>
      <c r="E7172">
        <v>2.8460614999999998</v>
      </c>
      <c r="F7172">
        <f t="shared" si="222"/>
        <v>5.5604506666666664E-2</v>
      </c>
      <c r="G7172">
        <f t="shared" si="223"/>
        <v>2.734945477777778</v>
      </c>
    </row>
    <row r="7173" spans="1:7" x14ac:dyDescent="0.3">
      <c r="A7173">
        <v>71.679996490478501</v>
      </c>
      <c r="B7173">
        <v>25.641224000000001</v>
      </c>
      <c r="C7173">
        <v>0.16684019999999999</v>
      </c>
      <c r="D7173">
        <v>9.7051819999999997E-2</v>
      </c>
      <c r="E7173">
        <v>2.8490248</v>
      </c>
      <c r="F7173">
        <f t="shared" si="222"/>
        <v>5.56134E-2</v>
      </c>
      <c r="G7173">
        <f t="shared" si="223"/>
        <v>2.7379084777777778</v>
      </c>
    </row>
    <row r="7174" spans="1:7" x14ac:dyDescent="0.3">
      <c r="A7174">
        <v>71.690120697021399</v>
      </c>
      <c r="B7174">
        <v>25.645033000000002</v>
      </c>
      <c r="C7174">
        <v>0.16685352000000001</v>
      </c>
      <c r="D7174">
        <v>0.1092596</v>
      </c>
      <c r="E7174">
        <v>2.8494480000000002</v>
      </c>
      <c r="F7174">
        <f t="shared" ref="F7174:F7237" si="224">C7174/3</f>
        <v>5.5617840000000002E-2</v>
      </c>
      <c r="G7174">
        <f t="shared" ref="G7174:G7237" si="225">(B7174-$B$5)/9</f>
        <v>2.7383317000000003</v>
      </c>
    </row>
    <row r="7175" spans="1:7" x14ac:dyDescent="0.3">
      <c r="A7175">
        <v>71.700122833251896</v>
      </c>
      <c r="B7175">
        <v>25.679321000000002</v>
      </c>
      <c r="C7175">
        <v>0.16688017999999999</v>
      </c>
      <c r="D7175">
        <v>0.10803881999999999</v>
      </c>
      <c r="E7175">
        <v>2.8532573999999999</v>
      </c>
      <c r="F7175">
        <f t="shared" si="224"/>
        <v>5.5626726666666661E-2</v>
      </c>
      <c r="G7175">
        <f t="shared" si="225"/>
        <v>2.7421414777777779</v>
      </c>
    </row>
    <row r="7176" spans="1:7" x14ac:dyDescent="0.3">
      <c r="A7176">
        <v>71.710124969482393</v>
      </c>
      <c r="B7176">
        <v>25.675509999999999</v>
      </c>
      <c r="C7176">
        <v>0.16692017000000001</v>
      </c>
      <c r="D7176">
        <v>0.105597265</v>
      </c>
      <c r="E7176">
        <v>2.8528342000000002</v>
      </c>
      <c r="F7176">
        <f t="shared" si="224"/>
        <v>5.5640056666666667E-2</v>
      </c>
      <c r="G7176">
        <f t="shared" si="225"/>
        <v>2.7417180333333331</v>
      </c>
    </row>
    <row r="7177" spans="1:7" x14ac:dyDescent="0.3">
      <c r="A7177">
        <v>71.719997406005803</v>
      </c>
      <c r="B7177">
        <v>25.652653000000001</v>
      </c>
      <c r="C7177">
        <v>0.16693348999999999</v>
      </c>
      <c r="D7177">
        <v>0.10315571</v>
      </c>
      <c r="E7177">
        <v>2.8502944000000001</v>
      </c>
      <c r="F7177">
        <f t="shared" si="224"/>
        <v>5.5644496666666661E-2</v>
      </c>
      <c r="G7177">
        <f t="shared" si="225"/>
        <v>2.7391783666666667</v>
      </c>
    </row>
    <row r="7178" spans="1:7" x14ac:dyDescent="0.3">
      <c r="A7178">
        <v>71.7301216125488</v>
      </c>
      <c r="B7178">
        <v>25.688845000000001</v>
      </c>
      <c r="C7178">
        <v>0.16696015</v>
      </c>
      <c r="D7178">
        <v>0.100714155</v>
      </c>
      <c r="E7178">
        <v>2.8543158000000002</v>
      </c>
      <c r="F7178">
        <f t="shared" si="224"/>
        <v>5.5653383333333334E-2</v>
      </c>
      <c r="G7178">
        <f t="shared" si="225"/>
        <v>2.7431996999999999</v>
      </c>
    </row>
    <row r="7179" spans="1:7" x14ac:dyDescent="0.3">
      <c r="A7179">
        <v>71.740001678466797</v>
      </c>
      <c r="B7179">
        <v>25.646937999999999</v>
      </c>
      <c r="C7179">
        <v>0.16698681000000001</v>
      </c>
      <c r="D7179">
        <v>9.9493380000000006E-2</v>
      </c>
      <c r="E7179">
        <v>2.8496597000000001</v>
      </c>
      <c r="F7179">
        <f t="shared" si="224"/>
        <v>5.5662270000000007E-2</v>
      </c>
      <c r="G7179">
        <f t="shared" si="225"/>
        <v>2.7385433666666668</v>
      </c>
    </row>
    <row r="7180" spans="1:7" x14ac:dyDescent="0.3">
      <c r="A7180">
        <v>71.750125885009695</v>
      </c>
      <c r="B7180">
        <v>25.690750000000001</v>
      </c>
      <c r="C7180">
        <v>0.16701347</v>
      </c>
      <c r="D7180">
        <v>0.11292193</v>
      </c>
      <c r="E7180">
        <v>2.8545275000000001</v>
      </c>
      <c r="F7180">
        <f t="shared" si="224"/>
        <v>5.5671156666666666E-2</v>
      </c>
      <c r="G7180">
        <f t="shared" si="225"/>
        <v>2.7434113666666669</v>
      </c>
    </row>
    <row r="7181" spans="1:7" x14ac:dyDescent="0.3">
      <c r="A7181">
        <v>71.759998321533203</v>
      </c>
      <c r="B7181">
        <v>25.692655999999999</v>
      </c>
      <c r="C7181">
        <v>0.1670268</v>
      </c>
      <c r="D7181">
        <v>9.7051819999999997E-2</v>
      </c>
      <c r="E7181">
        <v>2.8547392</v>
      </c>
      <c r="F7181">
        <f t="shared" si="224"/>
        <v>5.5675599999999999E-2</v>
      </c>
      <c r="G7181">
        <f t="shared" si="225"/>
        <v>2.7436231444444443</v>
      </c>
    </row>
    <row r="7182" spans="1:7" x14ac:dyDescent="0.3">
      <c r="A7182">
        <v>71.770000457763601</v>
      </c>
      <c r="B7182">
        <v>25.681225000000001</v>
      </c>
      <c r="C7182">
        <v>0.16705348</v>
      </c>
      <c r="D7182">
        <v>9.5831044000000004E-2</v>
      </c>
      <c r="E7182">
        <v>2.853469</v>
      </c>
      <c r="F7182">
        <f t="shared" si="224"/>
        <v>5.5684493333333335E-2</v>
      </c>
      <c r="G7182">
        <f t="shared" si="225"/>
        <v>2.7423530333333335</v>
      </c>
    </row>
    <row r="7183" spans="1:7" x14ac:dyDescent="0.3">
      <c r="A7183">
        <v>71.780124664306598</v>
      </c>
      <c r="B7183">
        <v>25.717419</v>
      </c>
      <c r="C7183">
        <v>0.16708012999999999</v>
      </c>
      <c r="D7183">
        <v>9.4610269999999996E-2</v>
      </c>
      <c r="E7183">
        <v>2.8574904999999999</v>
      </c>
      <c r="F7183">
        <f t="shared" si="224"/>
        <v>5.5693376666666662E-2</v>
      </c>
      <c r="G7183">
        <f t="shared" si="225"/>
        <v>2.7463745888888891</v>
      </c>
    </row>
    <row r="7184" spans="1:7" x14ac:dyDescent="0.3">
      <c r="A7184">
        <v>71.790126800537095</v>
      </c>
      <c r="B7184">
        <v>25.679321000000002</v>
      </c>
      <c r="C7184">
        <v>0.16710679000000001</v>
      </c>
      <c r="D7184">
        <v>9.2168710000000001E-2</v>
      </c>
      <c r="E7184">
        <v>2.8532573999999999</v>
      </c>
      <c r="F7184">
        <f t="shared" si="224"/>
        <v>5.5702263333333335E-2</v>
      </c>
      <c r="G7184">
        <f t="shared" si="225"/>
        <v>2.7421414777777779</v>
      </c>
    </row>
    <row r="7185" spans="1:7" x14ac:dyDescent="0.3">
      <c r="A7185">
        <v>71.799999237060504</v>
      </c>
      <c r="B7185">
        <v>25.719324</v>
      </c>
      <c r="C7185">
        <v>0.16712013000000001</v>
      </c>
      <c r="D7185">
        <v>0.10437649</v>
      </c>
      <c r="E7185">
        <v>2.8577023000000001</v>
      </c>
      <c r="F7185">
        <f t="shared" si="224"/>
        <v>5.570671E-2</v>
      </c>
      <c r="G7185">
        <f t="shared" si="225"/>
        <v>2.7465862555555556</v>
      </c>
    </row>
    <row r="7186" spans="1:7" x14ac:dyDescent="0.3">
      <c r="A7186">
        <v>71.810123443603501</v>
      </c>
      <c r="B7186">
        <v>25.70599</v>
      </c>
      <c r="C7186">
        <v>0.16713344999999999</v>
      </c>
      <c r="D7186">
        <v>0.11658426400000001</v>
      </c>
      <c r="E7186">
        <v>2.8562207000000002</v>
      </c>
      <c r="F7186">
        <f t="shared" si="224"/>
        <v>5.5711149999999994E-2</v>
      </c>
      <c r="G7186">
        <f t="shared" si="225"/>
        <v>2.7451047000000002</v>
      </c>
    </row>
    <row r="7187" spans="1:7" x14ac:dyDescent="0.3">
      <c r="A7187">
        <v>71.819995880126896</v>
      </c>
      <c r="B7187">
        <v>25.675509999999999</v>
      </c>
      <c r="C7187">
        <v>0.16716011</v>
      </c>
      <c r="D7187">
        <v>0.11414270999999999</v>
      </c>
      <c r="E7187">
        <v>2.8528342000000002</v>
      </c>
      <c r="F7187">
        <f t="shared" si="224"/>
        <v>5.5720036666666667E-2</v>
      </c>
      <c r="G7187">
        <f t="shared" si="225"/>
        <v>2.7417180333333331</v>
      </c>
    </row>
    <row r="7188" spans="1:7" x14ac:dyDescent="0.3">
      <c r="A7188">
        <v>71.830127716064396</v>
      </c>
      <c r="B7188">
        <v>25.690750000000001</v>
      </c>
      <c r="C7188">
        <v>0.16718677000000001</v>
      </c>
      <c r="D7188">
        <v>0.11292193</v>
      </c>
      <c r="E7188">
        <v>2.8545275000000001</v>
      </c>
      <c r="F7188">
        <f t="shared" si="224"/>
        <v>5.572892333333334E-2</v>
      </c>
      <c r="G7188">
        <f t="shared" si="225"/>
        <v>2.7434113666666669</v>
      </c>
    </row>
    <row r="7189" spans="1:7" x14ac:dyDescent="0.3">
      <c r="A7189">
        <v>71.840000152587805</v>
      </c>
      <c r="B7189">
        <v>25.650746999999999</v>
      </c>
      <c r="C7189">
        <v>0.16720009999999999</v>
      </c>
      <c r="D7189">
        <v>0.11170115</v>
      </c>
      <c r="E7189">
        <v>2.8500825999999999</v>
      </c>
      <c r="F7189">
        <f t="shared" si="224"/>
        <v>5.5733366666666666E-2</v>
      </c>
      <c r="G7189">
        <f t="shared" si="225"/>
        <v>2.7389665888888888</v>
      </c>
    </row>
    <row r="7190" spans="1:7" x14ac:dyDescent="0.3">
      <c r="A7190">
        <v>71.850124359130803</v>
      </c>
      <c r="B7190">
        <v>25.719324</v>
      </c>
      <c r="C7190">
        <v>0.16722676</v>
      </c>
      <c r="D7190">
        <v>0.1092596</v>
      </c>
      <c r="E7190">
        <v>2.8577023000000001</v>
      </c>
      <c r="F7190">
        <f t="shared" si="224"/>
        <v>5.5742253333333332E-2</v>
      </c>
      <c r="G7190">
        <f t="shared" si="225"/>
        <v>2.7465862555555556</v>
      </c>
    </row>
    <row r="7191" spans="1:7" x14ac:dyDescent="0.3">
      <c r="A7191">
        <v>71.859996795654297</v>
      </c>
      <c r="B7191">
        <v>25.711704000000001</v>
      </c>
      <c r="C7191">
        <v>0.16724008000000001</v>
      </c>
      <c r="D7191">
        <v>0.121467374</v>
      </c>
      <c r="E7191">
        <v>2.8568555999999998</v>
      </c>
      <c r="F7191">
        <f t="shared" si="224"/>
        <v>5.574669333333334E-2</v>
      </c>
      <c r="G7191">
        <f t="shared" si="225"/>
        <v>2.7457395888888891</v>
      </c>
    </row>
    <row r="7192" spans="1:7" x14ac:dyDescent="0.3">
      <c r="A7192">
        <v>71.869998931884695</v>
      </c>
      <c r="B7192">
        <v>25.690750000000001</v>
      </c>
      <c r="C7192">
        <v>0.16725342000000001</v>
      </c>
      <c r="D7192">
        <v>0.13367515999999999</v>
      </c>
      <c r="E7192">
        <v>2.8545275000000001</v>
      </c>
      <c r="F7192">
        <f t="shared" si="224"/>
        <v>5.5751140000000005E-2</v>
      </c>
      <c r="G7192">
        <f t="shared" si="225"/>
        <v>2.7434113666666669</v>
      </c>
    </row>
    <row r="7193" spans="1:7" x14ac:dyDescent="0.3">
      <c r="A7193">
        <v>71.880123138427706</v>
      </c>
      <c r="B7193">
        <v>25.726942000000001</v>
      </c>
      <c r="C7193">
        <v>0.16728008</v>
      </c>
      <c r="D7193">
        <v>0.13123360000000001</v>
      </c>
      <c r="E7193">
        <v>2.8585489000000002</v>
      </c>
      <c r="F7193">
        <f t="shared" si="224"/>
        <v>5.5760026666666664E-2</v>
      </c>
      <c r="G7193">
        <f t="shared" si="225"/>
        <v>2.7474327000000001</v>
      </c>
    </row>
    <row r="7194" spans="1:7" x14ac:dyDescent="0.3">
      <c r="A7194">
        <v>71.890003204345703</v>
      </c>
      <c r="B7194">
        <v>25.683129999999998</v>
      </c>
      <c r="C7194">
        <v>0.16729341</v>
      </c>
      <c r="D7194">
        <v>0.14344138000000001</v>
      </c>
      <c r="E7194">
        <v>2.8536806000000001</v>
      </c>
      <c r="F7194">
        <f t="shared" si="224"/>
        <v>5.5764470000000003E-2</v>
      </c>
      <c r="G7194">
        <f t="shared" si="225"/>
        <v>2.7425647</v>
      </c>
    </row>
    <row r="7195" spans="1:7" x14ac:dyDescent="0.3">
      <c r="A7195">
        <v>71.900127410888601</v>
      </c>
      <c r="B7195">
        <v>25.723133000000001</v>
      </c>
      <c r="C7195">
        <v>0.16732006999999999</v>
      </c>
      <c r="D7195">
        <v>0.1422206</v>
      </c>
      <c r="E7195">
        <v>2.8581257</v>
      </c>
      <c r="F7195">
        <f t="shared" si="224"/>
        <v>5.5773356666666662E-2</v>
      </c>
      <c r="G7195">
        <f t="shared" si="225"/>
        <v>2.747009477777778</v>
      </c>
    </row>
    <row r="7196" spans="1:7" x14ac:dyDescent="0.3">
      <c r="A7196">
        <v>71.910121917724595</v>
      </c>
      <c r="B7196">
        <v>25.713608000000001</v>
      </c>
      <c r="C7196">
        <v>0.16733339999999999</v>
      </c>
      <c r="D7196">
        <v>0.15442838</v>
      </c>
      <c r="E7196">
        <v>2.8570669999999998</v>
      </c>
      <c r="F7196">
        <f t="shared" si="224"/>
        <v>5.5777799999999995E-2</v>
      </c>
      <c r="G7196">
        <f t="shared" si="225"/>
        <v>2.7459511444444447</v>
      </c>
    </row>
    <row r="7197" spans="1:7" x14ac:dyDescent="0.3">
      <c r="A7197">
        <v>71.920124053955007</v>
      </c>
      <c r="B7197">
        <v>25.698370000000001</v>
      </c>
      <c r="C7197">
        <v>0.16734673</v>
      </c>
      <c r="D7197">
        <v>0.15442838</v>
      </c>
      <c r="E7197">
        <v>2.8553739999999999</v>
      </c>
      <c r="F7197">
        <f t="shared" si="224"/>
        <v>5.5782243333333335E-2</v>
      </c>
      <c r="G7197">
        <f t="shared" si="225"/>
        <v>2.7442580333333333</v>
      </c>
    </row>
    <row r="7198" spans="1:7" x14ac:dyDescent="0.3">
      <c r="A7198">
        <v>71.929996490478501</v>
      </c>
      <c r="B7198">
        <v>25.725038999999999</v>
      </c>
      <c r="C7198">
        <v>0.16736007</v>
      </c>
      <c r="D7198">
        <v>0.16663615000000001</v>
      </c>
      <c r="E7198">
        <v>2.8583373999999999</v>
      </c>
      <c r="F7198">
        <f t="shared" si="224"/>
        <v>5.578669E-2</v>
      </c>
      <c r="G7198">
        <f t="shared" si="225"/>
        <v>2.7472212555555555</v>
      </c>
    </row>
    <row r="7199" spans="1:7" x14ac:dyDescent="0.3">
      <c r="A7199">
        <v>71.940120697021399</v>
      </c>
      <c r="B7199">
        <v>25.690750000000001</v>
      </c>
      <c r="C7199">
        <v>0.16738673000000001</v>
      </c>
      <c r="D7199">
        <v>0.1641946</v>
      </c>
      <c r="E7199">
        <v>2.8545275000000001</v>
      </c>
      <c r="F7199">
        <f t="shared" si="224"/>
        <v>5.5795576666666673E-2</v>
      </c>
      <c r="G7199">
        <f t="shared" si="225"/>
        <v>2.7434113666666669</v>
      </c>
    </row>
    <row r="7200" spans="1:7" x14ac:dyDescent="0.3">
      <c r="A7200">
        <v>71.950122833251896</v>
      </c>
      <c r="B7200">
        <v>25.751707</v>
      </c>
      <c r="C7200">
        <v>0.16740005999999999</v>
      </c>
      <c r="D7200">
        <v>0.17762315000000001</v>
      </c>
      <c r="E7200">
        <v>2.8613005</v>
      </c>
      <c r="F7200">
        <f t="shared" si="224"/>
        <v>5.5800019999999999E-2</v>
      </c>
      <c r="G7200">
        <f t="shared" si="225"/>
        <v>2.7501843666666668</v>
      </c>
    </row>
    <row r="7201" spans="1:7" x14ac:dyDescent="0.3">
      <c r="A7201">
        <v>71.960124969482393</v>
      </c>
      <c r="B7201">
        <v>25.709799</v>
      </c>
      <c r="C7201">
        <v>0.16741338</v>
      </c>
      <c r="D7201">
        <v>0.18983093000000001</v>
      </c>
      <c r="E7201">
        <v>2.8566440000000002</v>
      </c>
      <c r="F7201">
        <f t="shared" si="224"/>
        <v>5.580446E-2</v>
      </c>
      <c r="G7201">
        <f t="shared" si="225"/>
        <v>2.7455279222222222</v>
      </c>
    </row>
    <row r="7202" spans="1:7" x14ac:dyDescent="0.3">
      <c r="A7202">
        <v>71.969997406005803</v>
      </c>
      <c r="B7202">
        <v>25.707892999999999</v>
      </c>
      <c r="C7202">
        <v>0.16742672</v>
      </c>
      <c r="D7202">
        <v>0.20325947999999999</v>
      </c>
      <c r="E7202">
        <v>2.8564322</v>
      </c>
      <c r="F7202">
        <f t="shared" si="224"/>
        <v>5.5808906666666665E-2</v>
      </c>
      <c r="G7202">
        <f t="shared" si="225"/>
        <v>2.7453161444444443</v>
      </c>
    </row>
    <row r="7203" spans="1:7" x14ac:dyDescent="0.3">
      <c r="A7203">
        <v>71.9801216125488</v>
      </c>
      <c r="B7203">
        <v>25.766943000000001</v>
      </c>
      <c r="C7203">
        <v>0.16745338000000001</v>
      </c>
      <c r="D7203">
        <v>0.20081793000000001</v>
      </c>
      <c r="E7203">
        <v>2.8629932</v>
      </c>
      <c r="F7203">
        <f t="shared" si="224"/>
        <v>5.5817793333333338E-2</v>
      </c>
      <c r="G7203">
        <f t="shared" si="225"/>
        <v>2.7518772555555557</v>
      </c>
    </row>
    <row r="7204" spans="1:7" x14ac:dyDescent="0.3">
      <c r="A7204">
        <v>71.990123748779297</v>
      </c>
      <c r="B7204">
        <v>25.711704000000001</v>
      </c>
      <c r="C7204">
        <v>0.1674667</v>
      </c>
      <c r="D7204">
        <v>0.21302570000000001</v>
      </c>
      <c r="E7204">
        <v>2.8568555999999998</v>
      </c>
      <c r="F7204">
        <f t="shared" si="224"/>
        <v>5.5822233333333332E-2</v>
      </c>
      <c r="G7204">
        <f t="shared" si="225"/>
        <v>2.7457395888888891</v>
      </c>
    </row>
    <row r="7205" spans="1:7" x14ac:dyDescent="0.3">
      <c r="A7205">
        <v>72.000125885009695</v>
      </c>
      <c r="B7205">
        <v>25.742182</v>
      </c>
      <c r="C7205">
        <v>0.16748004</v>
      </c>
      <c r="D7205">
        <v>0.21180493</v>
      </c>
      <c r="E7205">
        <v>2.860242</v>
      </c>
      <c r="F7205">
        <f t="shared" si="224"/>
        <v>5.5826679999999997E-2</v>
      </c>
      <c r="G7205">
        <f t="shared" si="225"/>
        <v>2.7491260333333334</v>
      </c>
    </row>
    <row r="7206" spans="1:7" x14ac:dyDescent="0.3">
      <c r="A7206">
        <v>72.009998321533203</v>
      </c>
      <c r="B7206">
        <v>25.730753</v>
      </c>
      <c r="C7206">
        <v>0.16750670000000001</v>
      </c>
      <c r="D7206">
        <v>0.21058415</v>
      </c>
      <c r="E7206">
        <v>2.8589720000000001</v>
      </c>
      <c r="F7206">
        <f t="shared" si="224"/>
        <v>5.5835566666666669E-2</v>
      </c>
      <c r="G7206">
        <f t="shared" si="225"/>
        <v>2.7478561444444445</v>
      </c>
    </row>
    <row r="7207" spans="1:7" x14ac:dyDescent="0.3">
      <c r="A7207">
        <v>72.020122528076101</v>
      </c>
      <c r="B7207">
        <v>25.715513000000001</v>
      </c>
      <c r="C7207">
        <v>0.16752002999999999</v>
      </c>
      <c r="D7207">
        <v>0.22279193</v>
      </c>
      <c r="E7207">
        <v>2.8572788</v>
      </c>
      <c r="F7207">
        <f t="shared" si="224"/>
        <v>5.5840009999999995E-2</v>
      </c>
      <c r="G7207">
        <f t="shared" si="225"/>
        <v>2.7461628111111112</v>
      </c>
    </row>
    <row r="7208" spans="1:7" x14ac:dyDescent="0.3">
      <c r="A7208">
        <v>72.030002593994098</v>
      </c>
      <c r="B7208">
        <v>25.755514000000002</v>
      </c>
      <c r="C7208">
        <v>0.16753335</v>
      </c>
      <c r="D7208">
        <v>0.23499970000000001</v>
      </c>
      <c r="E7208">
        <v>2.8617237000000002</v>
      </c>
      <c r="F7208">
        <f t="shared" si="224"/>
        <v>5.5844449999999997E-2</v>
      </c>
      <c r="G7208">
        <f t="shared" si="225"/>
        <v>2.7506073666666668</v>
      </c>
    </row>
    <row r="7209" spans="1:7" x14ac:dyDescent="0.3">
      <c r="A7209">
        <v>72.040126800537095</v>
      </c>
      <c r="B7209">
        <v>25.688845000000001</v>
      </c>
      <c r="C7209">
        <v>0.16754669</v>
      </c>
      <c r="D7209">
        <v>0.24842826000000001</v>
      </c>
      <c r="E7209">
        <v>2.8543158000000002</v>
      </c>
      <c r="F7209">
        <f t="shared" si="224"/>
        <v>5.5848896666666668E-2</v>
      </c>
      <c r="G7209">
        <f t="shared" si="225"/>
        <v>2.7431996999999999</v>
      </c>
    </row>
    <row r="7210" spans="1:7" x14ac:dyDescent="0.3">
      <c r="A7210">
        <v>72.049999237060504</v>
      </c>
      <c r="B7210">
        <v>25.749801999999999</v>
      </c>
      <c r="C7210">
        <v>0.16756001000000001</v>
      </c>
      <c r="D7210">
        <v>0.26063603000000002</v>
      </c>
      <c r="E7210">
        <v>2.8610888000000001</v>
      </c>
      <c r="F7210">
        <f t="shared" si="224"/>
        <v>5.585333666666667E-2</v>
      </c>
      <c r="G7210">
        <f t="shared" si="225"/>
        <v>2.7499726999999998</v>
      </c>
    </row>
    <row r="7211" spans="1:7" x14ac:dyDescent="0.3">
      <c r="A7211">
        <v>72.060123443603501</v>
      </c>
      <c r="B7211">
        <v>25.715513000000001</v>
      </c>
      <c r="C7211">
        <v>0.16757335000000001</v>
      </c>
      <c r="D7211">
        <v>0.27284380000000003</v>
      </c>
      <c r="E7211">
        <v>2.8572788</v>
      </c>
      <c r="F7211">
        <f t="shared" si="224"/>
        <v>5.5857783333333334E-2</v>
      </c>
      <c r="G7211">
        <f t="shared" si="225"/>
        <v>2.7461628111111112</v>
      </c>
    </row>
    <row r="7212" spans="1:7" x14ac:dyDescent="0.3">
      <c r="A7212">
        <v>72.070125579833899</v>
      </c>
      <c r="B7212">
        <v>25.715513000000001</v>
      </c>
      <c r="C7212">
        <v>0.16758666999999999</v>
      </c>
      <c r="D7212">
        <v>0.28627235000000001</v>
      </c>
      <c r="E7212">
        <v>2.8572788</v>
      </c>
      <c r="F7212">
        <f t="shared" si="224"/>
        <v>5.5862223333333329E-2</v>
      </c>
      <c r="G7212">
        <f t="shared" si="225"/>
        <v>2.7461628111111112</v>
      </c>
    </row>
    <row r="7213" spans="1:7" x14ac:dyDescent="0.3">
      <c r="A7213">
        <v>72.079998016357393</v>
      </c>
      <c r="B7213">
        <v>25.749801999999999</v>
      </c>
      <c r="C7213">
        <v>0.16761333</v>
      </c>
      <c r="D7213">
        <v>0.27040225000000001</v>
      </c>
      <c r="E7213">
        <v>2.8610888000000001</v>
      </c>
      <c r="F7213">
        <f t="shared" si="224"/>
        <v>5.5871110000000002E-2</v>
      </c>
      <c r="G7213">
        <f t="shared" si="225"/>
        <v>2.7499726999999998</v>
      </c>
    </row>
    <row r="7214" spans="1:7" x14ac:dyDescent="0.3">
      <c r="A7214">
        <v>72.090122222900305</v>
      </c>
      <c r="B7214">
        <v>25.694559999999999</v>
      </c>
      <c r="C7214">
        <v>0.16762666000000001</v>
      </c>
      <c r="D7214">
        <v>0.28261003000000001</v>
      </c>
      <c r="E7214">
        <v>2.8549506999999998</v>
      </c>
      <c r="F7214">
        <f t="shared" si="224"/>
        <v>5.5875553333333335E-2</v>
      </c>
      <c r="G7214">
        <f t="shared" si="225"/>
        <v>2.7438346999999998</v>
      </c>
    </row>
    <row r="7215" spans="1:7" x14ac:dyDescent="0.3">
      <c r="A7215">
        <v>72.100002288818303</v>
      </c>
      <c r="B7215">
        <v>25.742182</v>
      </c>
      <c r="C7215">
        <v>0.16762666000000001</v>
      </c>
      <c r="D7215">
        <v>0.30946713999999997</v>
      </c>
      <c r="E7215">
        <v>2.860242</v>
      </c>
      <c r="F7215">
        <f t="shared" si="224"/>
        <v>5.5875553333333335E-2</v>
      </c>
      <c r="G7215">
        <f t="shared" si="225"/>
        <v>2.7491260333333334</v>
      </c>
    </row>
    <row r="7216" spans="1:7" x14ac:dyDescent="0.3">
      <c r="A7216">
        <v>72.1101264953613</v>
      </c>
      <c r="B7216">
        <v>25.726942000000001</v>
      </c>
      <c r="C7216">
        <v>0.16763998999999999</v>
      </c>
      <c r="D7216">
        <v>0.32289568000000002</v>
      </c>
      <c r="E7216">
        <v>2.8585489000000002</v>
      </c>
      <c r="F7216">
        <f t="shared" si="224"/>
        <v>5.5879996666666661E-2</v>
      </c>
      <c r="G7216">
        <f t="shared" si="225"/>
        <v>2.7474327000000001</v>
      </c>
    </row>
    <row r="7217" spans="1:7" x14ac:dyDescent="0.3">
      <c r="A7217">
        <v>72.119998931884695</v>
      </c>
      <c r="B7217">
        <v>25.698370000000001</v>
      </c>
      <c r="C7217">
        <v>0.16765331999999999</v>
      </c>
      <c r="D7217">
        <v>0.33510345000000002</v>
      </c>
      <c r="E7217">
        <v>2.8553739999999999</v>
      </c>
      <c r="F7217">
        <f t="shared" si="224"/>
        <v>5.5884440000000001E-2</v>
      </c>
      <c r="G7217">
        <f t="shared" si="225"/>
        <v>2.7442580333333333</v>
      </c>
    </row>
    <row r="7218" spans="1:7" x14ac:dyDescent="0.3">
      <c r="A7218">
        <v>72.130001068115206</v>
      </c>
      <c r="B7218">
        <v>25.728847999999999</v>
      </c>
      <c r="C7218">
        <v>0.16767998000000001</v>
      </c>
      <c r="D7218">
        <v>0.33266190000000001</v>
      </c>
      <c r="E7218">
        <v>2.8587606000000001</v>
      </c>
      <c r="F7218">
        <f t="shared" si="224"/>
        <v>5.5893326666666666E-2</v>
      </c>
      <c r="G7218">
        <f t="shared" si="225"/>
        <v>2.7476444777777775</v>
      </c>
    </row>
    <row r="7219" spans="1:7" x14ac:dyDescent="0.3">
      <c r="A7219">
        <v>72.140003204345703</v>
      </c>
      <c r="B7219">
        <v>25.685036</v>
      </c>
      <c r="C7219">
        <v>0.16769332000000001</v>
      </c>
      <c r="D7219">
        <v>0.34609046999999998</v>
      </c>
      <c r="E7219">
        <v>2.8538926</v>
      </c>
      <c r="F7219">
        <f t="shared" si="224"/>
        <v>5.5897773333333338E-2</v>
      </c>
      <c r="G7219">
        <f t="shared" si="225"/>
        <v>2.7427764777777779</v>
      </c>
    </row>
    <row r="7220" spans="1:7" x14ac:dyDescent="0.3">
      <c r="A7220">
        <v>72.150127410888601</v>
      </c>
      <c r="B7220">
        <v>25.738372999999999</v>
      </c>
      <c r="C7220">
        <v>0.16770665000000001</v>
      </c>
      <c r="D7220">
        <v>0.35829823999999999</v>
      </c>
      <c r="E7220">
        <v>2.8598186999999999</v>
      </c>
      <c r="F7220">
        <f t="shared" si="224"/>
        <v>5.5902216666666671E-2</v>
      </c>
      <c r="G7220">
        <f t="shared" si="225"/>
        <v>2.7487028111111109</v>
      </c>
    </row>
    <row r="7221" spans="1:7" x14ac:dyDescent="0.3">
      <c r="A7221">
        <v>72.160121917724595</v>
      </c>
      <c r="B7221">
        <v>25.723133000000001</v>
      </c>
      <c r="C7221">
        <v>0.16770665000000001</v>
      </c>
      <c r="D7221">
        <v>0.37172677999999998</v>
      </c>
      <c r="E7221">
        <v>2.8581257</v>
      </c>
      <c r="F7221">
        <f t="shared" si="224"/>
        <v>5.5902216666666671E-2</v>
      </c>
      <c r="G7221">
        <f t="shared" si="225"/>
        <v>2.747009477777778</v>
      </c>
    </row>
    <row r="7222" spans="1:7" x14ac:dyDescent="0.3">
      <c r="A7222">
        <v>72.170001983642507</v>
      </c>
      <c r="B7222">
        <v>25.707892999999999</v>
      </c>
      <c r="C7222">
        <v>0.16771999000000001</v>
      </c>
      <c r="D7222">
        <v>0.38393455999999998</v>
      </c>
      <c r="E7222">
        <v>2.8564322</v>
      </c>
      <c r="F7222">
        <f t="shared" si="224"/>
        <v>5.5906663333333335E-2</v>
      </c>
      <c r="G7222">
        <f t="shared" si="225"/>
        <v>2.7453161444444443</v>
      </c>
    </row>
    <row r="7223" spans="1:7" x14ac:dyDescent="0.3">
      <c r="A7223">
        <v>72.180126190185504</v>
      </c>
      <c r="B7223">
        <v>25.747896000000001</v>
      </c>
      <c r="C7223">
        <v>0.16773331</v>
      </c>
      <c r="D7223">
        <v>0.39614232999999999</v>
      </c>
      <c r="E7223">
        <v>2.8608769999999999</v>
      </c>
      <c r="F7223">
        <f t="shared" si="224"/>
        <v>5.591110333333333E-2</v>
      </c>
      <c r="G7223">
        <f t="shared" si="225"/>
        <v>2.7497609222222223</v>
      </c>
    </row>
    <row r="7224" spans="1:7" x14ac:dyDescent="0.3">
      <c r="A7224">
        <v>72.189998626708899</v>
      </c>
      <c r="B7224">
        <v>25.683129999999998</v>
      </c>
      <c r="C7224">
        <v>0.16775997000000001</v>
      </c>
      <c r="D7224">
        <v>0.39370077999999997</v>
      </c>
      <c r="E7224">
        <v>2.8536806000000001</v>
      </c>
      <c r="F7224">
        <f t="shared" si="224"/>
        <v>5.5919990000000003E-2</v>
      </c>
      <c r="G7224">
        <f t="shared" si="225"/>
        <v>2.7425647</v>
      </c>
    </row>
    <row r="7225" spans="1:7" x14ac:dyDescent="0.3">
      <c r="A7225">
        <v>72.200122833251896</v>
      </c>
      <c r="B7225">
        <v>25.725038999999999</v>
      </c>
      <c r="C7225">
        <v>0.16777329999999999</v>
      </c>
      <c r="D7225">
        <v>0.40590854999999998</v>
      </c>
      <c r="E7225">
        <v>2.8583373999999999</v>
      </c>
      <c r="F7225">
        <f t="shared" si="224"/>
        <v>5.5924433333333329E-2</v>
      </c>
      <c r="G7225">
        <f t="shared" si="225"/>
        <v>2.7472212555555555</v>
      </c>
    </row>
    <row r="7226" spans="1:7" x14ac:dyDescent="0.3">
      <c r="A7226">
        <v>72.210124969482393</v>
      </c>
      <c r="B7226">
        <v>25.734562</v>
      </c>
      <c r="C7226">
        <v>0.16779996</v>
      </c>
      <c r="D7226">
        <v>0.40346700000000002</v>
      </c>
      <c r="E7226">
        <v>2.8593953000000001</v>
      </c>
      <c r="F7226">
        <f t="shared" si="224"/>
        <v>5.5933320000000002E-2</v>
      </c>
      <c r="G7226">
        <f t="shared" si="225"/>
        <v>2.7482793666666669</v>
      </c>
    </row>
    <row r="7227" spans="1:7" x14ac:dyDescent="0.3">
      <c r="A7227">
        <v>72.219997406005803</v>
      </c>
      <c r="B7227">
        <v>25.698370000000001</v>
      </c>
      <c r="C7227">
        <v>0.16782662000000001</v>
      </c>
      <c r="D7227">
        <v>0.40102544000000001</v>
      </c>
      <c r="E7227">
        <v>2.8553739999999999</v>
      </c>
      <c r="F7227">
        <f t="shared" si="224"/>
        <v>5.5942206666666668E-2</v>
      </c>
      <c r="G7227">
        <f t="shared" si="225"/>
        <v>2.7442580333333333</v>
      </c>
    </row>
    <row r="7228" spans="1:7" x14ac:dyDescent="0.3">
      <c r="A7228">
        <v>72.2299995422363</v>
      </c>
      <c r="B7228">
        <v>25.749801999999999</v>
      </c>
      <c r="C7228">
        <v>0.16783993999999999</v>
      </c>
      <c r="D7228">
        <v>0.41323322000000001</v>
      </c>
      <c r="E7228">
        <v>2.8610888000000001</v>
      </c>
      <c r="F7228">
        <f t="shared" si="224"/>
        <v>5.5946646666666662E-2</v>
      </c>
      <c r="G7228">
        <f t="shared" si="225"/>
        <v>2.7499726999999998</v>
      </c>
    </row>
    <row r="7229" spans="1:7" x14ac:dyDescent="0.3">
      <c r="A7229">
        <v>72.240001678466797</v>
      </c>
      <c r="B7229">
        <v>25.66789</v>
      </c>
      <c r="C7229">
        <v>0.1678666</v>
      </c>
      <c r="D7229">
        <v>0.39858389999999999</v>
      </c>
      <c r="E7229">
        <v>2.8519876000000002</v>
      </c>
      <c r="F7229">
        <f t="shared" si="224"/>
        <v>5.5955533333333335E-2</v>
      </c>
      <c r="G7229">
        <f t="shared" si="225"/>
        <v>2.7408713666666666</v>
      </c>
    </row>
    <row r="7230" spans="1:7" x14ac:dyDescent="0.3">
      <c r="A7230">
        <v>72.249996185302706</v>
      </c>
      <c r="B7230">
        <v>25.742182</v>
      </c>
      <c r="C7230">
        <v>0.16819987</v>
      </c>
      <c r="D7230">
        <v>7.1415489999999998E-2</v>
      </c>
      <c r="E7230">
        <v>2.860242</v>
      </c>
      <c r="F7230">
        <f t="shared" si="224"/>
        <v>5.6066623333333336E-2</v>
      </c>
      <c r="G7230">
        <f t="shared" si="225"/>
        <v>2.7491260333333334</v>
      </c>
    </row>
    <row r="7231" spans="1:7" x14ac:dyDescent="0.3">
      <c r="A7231">
        <v>72.260128021240206</v>
      </c>
      <c r="B7231">
        <v>25.784088000000001</v>
      </c>
      <c r="C7231">
        <v>0.16835982999999999</v>
      </c>
      <c r="D7231">
        <v>-7.2636270000000003E-2</v>
      </c>
      <c r="E7231">
        <v>2.8648981999999998</v>
      </c>
      <c r="F7231">
        <f t="shared" si="224"/>
        <v>5.6119943333333332E-2</v>
      </c>
      <c r="G7231">
        <f t="shared" si="225"/>
        <v>2.7537822555555556</v>
      </c>
    </row>
    <row r="7232" spans="1:7" x14ac:dyDescent="0.3">
      <c r="A7232">
        <v>72.270000457763601</v>
      </c>
      <c r="B7232">
        <v>25.793612</v>
      </c>
      <c r="C7232">
        <v>0.16826650000000001</v>
      </c>
      <c r="D7232">
        <v>4.8220715999999997E-2</v>
      </c>
      <c r="E7232">
        <v>2.8659564999999998</v>
      </c>
      <c r="F7232">
        <f t="shared" si="224"/>
        <v>5.6088833333333338E-2</v>
      </c>
      <c r="G7232">
        <f t="shared" si="225"/>
        <v>2.754840477777778</v>
      </c>
    </row>
    <row r="7233" spans="1:7" x14ac:dyDescent="0.3">
      <c r="A7233">
        <v>72.280124664306598</v>
      </c>
      <c r="B7233">
        <v>25.831709</v>
      </c>
      <c r="C7233">
        <v>0.16822653000000001</v>
      </c>
      <c r="D7233">
        <v>0.115363486</v>
      </c>
      <c r="E7233">
        <v>2.8701897000000001</v>
      </c>
      <c r="F7233">
        <f t="shared" si="224"/>
        <v>5.6075510000000002E-2</v>
      </c>
      <c r="G7233">
        <f t="shared" si="225"/>
        <v>2.7590734777777777</v>
      </c>
    </row>
    <row r="7234" spans="1:7" x14ac:dyDescent="0.3">
      <c r="A7234">
        <v>72.289997100830007</v>
      </c>
      <c r="B7234">
        <v>25.776468000000001</v>
      </c>
      <c r="C7234">
        <v>0.16822653000000001</v>
      </c>
      <c r="D7234">
        <v>0.1422206</v>
      </c>
      <c r="E7234">
        <v>2.8640517999999999</v>
      </c>
      <c r="F7234">
        <f t="shared" si="224"/>
        <v>5.6075510000000002E-2</v>
      </c>
      <c r="G7234">
        <f t="shared" si="225"/>
        <v>2.7529355888888891</v>
      </c>
    </row>
    <row r="7235" spans="1:7" x14ac:dyDescent="0.3">
      <c r="A7235">
        <v>72.299999237060504</v>
      </c>
      <c r="B7235">
        <v>25.839328999999999</v>
      </c>
      <c r="C7235">
        <v>0.16822653000000001</v>
      </c>
      <c r="D7235">
        <v>0.16907770999999999</v>
      </c>
      <c r="E7235">
        <v>2.8710360000000001</v>
      </c>
      <c r="F7235">
        <f t="shared" si="224"/>
        <v>5.6075510000000002E-2</v>
      </c>
      <c r="G7235">
        <f t="shared" si="225"/>
        <v>2.7599201444444446</v>
      </c>
    </row>
    <row r="7236" spans="1:7" x14ac:dyDescent="0.3">
      <c r="A7236">
        <v>72.310123443603501</v>
      </c>
      <c r="B7236">
        <v>25.82028</v>
      </c>
      <c r="C7236">
        <v>0.16822653000000001</v>
      </c>
      <c r="D7236">
        <v>0.19593482000000001</v>
      </c>
      <c r="E7236">
        <v>2.8689195999999999</v>
      </c>
      <c r="F7236">
        <f t="shared" si="224"/>
        <v>5.6075510000000002E-2</v>
      </c>
      <c r="G7236">
        <f t="shared" si="225"/>
        <v>2.7578035888888888</v>
      </c>
    </row>
    <row r="7237" spans="1:7" x14ac:dyDescent="0.3">
      <c r="A7237">
        <v>72.319995880126896</v>
      </c>
      <c r="B7237">
        <v>25.774563000000001</v>
      </c>
      <c r="C7237">
        <v>0.16823985</v>
      </c>
      <c r="D7237">
        <v>0.19471404</v>
      </c>
      <c r="E7237">
        <v>2.8638400000000002</v>
      </c>
      <c r="F7237">
        <f t="shared" si="224"/>
        <v>5.6079949999999996E-2</v>
      </c>
      <c r="G7237">
        <f t="shared" si="225"/>
        <v>2.7527239222222222</v>
      </c>
    </row>
    <row r="7238" spans="1:7" x14ac:dyDescent="0.3">
      <c r="A7238">
        <v>72.330127716064396</v>
      </c>
      <c r="B7238">
        <v>25.8279</v>
      </c>
      <c r="C7238">
        <v>0.16825318</v>
      </c>
      <c r="D7238">
        <v>0.20692182000000001</v>
      </c>
      <c r="E7238">
        <v>2.8697664999999999</v>
      </c>
      <c r="F7238">
        <f t="shared" ref="F7238:F7301" si="226">C7238/3</f>
        <v>5.6084393333333336E-2</v>
      </c>
      <c r="G7238">
        <f t="shared" ref="G7238:G7301" si="227">(B7238-$B$5)/9</f>
        <v>2.7586502555555557</v>
      </c>
    </row>
    <row r="7239" spans="1:7" x14ac:dyDescent="0.3">
      <c r="A7239">
        <v>72.340122222900305</v>
      </c>
      <c r="B7239">
        <v>25.759322999999998</v>
      </c>
      <c r="C7239">
        <v>0.16825318</v>
      </c>
      <c r="D7239">
        <v>0.23377892</v>
      </c>
      <c r="E7239">
        <v>2.8621466</v>
      </c>
      <c r="F7239">
        <f t="shared" si="226"/>
        <v>5.6084393333333336E-2</v>
      </c>
      <c r="G7239">
        <f t="shared" si="227"/>
        <v>2.7510305888888889</v>
      </c>
    </row>
    <row r="7240" spans="1:7" x14ac:dyDescent="0.3">
      <c r="A7240">
        <v>72.350124359130803</v>
      </c>
      <c r="B7240">
        <v>25.824090000000002</v>
      </c>
      <c r="C7240">
        <v>0.16825318</v>
      </c>
      <c r="D7240">
        <v>0.26063603000000002</v>
      </c>
      <c r="E7240">
        <v>2.8693428000000001</v>
      </c>
      <c r="F7240">
        <f t="shared" si="226"/>
        <v>5.6084393333333336E-2</v>
      </c>
      <c r="G7240">
        <f t="shared" si="227"/>
        <v>2.7582269222222227</v>
      </c>
    </row>
    <row r="7241" spans="1:7" x14ac:dyDescent="0.3">
      <c r="A7241">
        <v>72.3601264953613</v>
      </c>
      <c r="B7241">
        <v>25.806946</v>
      </c>
      <c r="C7241">
        <v>0.16825318</v>
      </c>
      <c r="D7241">
        <v>0.28749313999999998</v>
      </c>
      <c r="E7241">
        <v>2.8674382999999999</v>
      </c>
      <c r="F7241">
        <f t="shared" si="226"/>
        <v>5.6084393333333336E-2</v>
      </c>
      <c r="G7241">
        <f t="shared" si="227"/>
        <v>2.7563220333333334</v>
      </c>
    </row>
    <row r="7242" spans="1:7" x14ac:dyDescent="0.3">
      <c r="A7242">
        <v>72.369998931884695</v>
      </c>
      <c r="B7242">
        <v>25.791706000000001</v>
      </c>
      <c r="C7242">
        <v>0.16826650000000001</v>
      </c>
      <c r="D7242">
        <v>0.29970091999999998</v>
      </c>
      <c r="E7242">
        <v>2.8657447999999999</v>
      </c>
      <c r="F7242">
        <f t="shared" si="226"/>
        <v>5.6088833333333338E-2</v>
      </c>
      <c r="G7242">
        <f t="shared" si="227"/>
        <v>2.7546287</v>
      </c>
    </row>
    <row r="7243" spans="1:7" x14ac:dyDescent="0.3">
      <c r="A7243">
        <v>72.380123138427706</v>
      </c>
      <c r="B7243">
        <v>25.814565999999999</v>
      </c>
      <c r="C7243">
        <v>0.16827984000000001</v>
      </c>
      <c r="D7243">
        <v>0.31190869999999998</v>
      </c>
      <c r="E7243">
        <v>2.8682846999999998</v>
      </c>
      <c r="F7243">
        <f t="shared" si="226"/>
        <v>5.6093280000000002E-2</v>
      </c>
      <c r="G7243">
        <f t="shared" si="227"/>
        <v>2.7571686999999998</v>
      </c>
    </row>
    <row r="7244" spans="1:7" x14ac:dyDescent="0.3">
      <c r="A7244">
        <v>72.390125274658203</v>
      </c>
      <c r="B7244">
        <v>25.778372000000001</v>
      </c>
      <c r="C7244">
        <v>0.1683065</v>
      </c>
      <c r="D7244">
        <v>0.30946713999999997</v>
      </c>
      <c r="E7244">
        <v>2.8642633000000002</v>
      </c>
      <c r="F7244">
        <f t="shared" si="226"/>
        <v>5.6102166666666668E-2</v>
      </c>
      <c r="G7244">
        <f t="shared" si="227"/>
        <v>2.7531471444444446</v>
      </c>
    </row>
    <row r="7245" spans="1:7" x14ac:dyDescent="0.3">
      <c r="A7245">
        <v>72.400127410888601</v>
      </c>
      <c r="B7245">
        <v>25.816471</v>
      </c>
      <c r="C7245">
        <v>0.16833317</v>
      </c>
      <c r="D7245">
        <v>0.293597</v>
      </c>
      <c r="E7245">
        <v>2.8684964000000002</v>
      </c>
      <c r="F7245">
        <f t="shared" si="226"/>
        <v>5.6111056666666666E-2</v>
      </c>
      <c r="G7245">
        <f t="shared" si="227"/>
        <v>2.7573803666666667</v>
      </c>
    </row>
    <row r="7246" spans="1:7" x14ac:dyDescent="0.3">
      <c r="A7246">
        <v>72.409999847412095</v>
      </c>
      <c r="B7246">
        <v>25.814565999999999</v>
      </c>
      <c r="C7246">
        <v>0.16835982999999999</v>
      </c>
      <c r="D7246">
        <v>0.29115545999999998</v>
      </c>
      <c r="E7246">
        <v>2.8682846999999998</v>
      </c>
      <c r="F7246">
        <f t="shared" si="226"/>
        <v>5.6119943333333332E-2</v>
      </c>
      <c r="G7246">
        <f t="shared" si="227"/>
        <v>2.7571686999999998</v>
      </c>
    </row>
    <row r="7247" spans="1:7" x14ac:dyDescent="0.3">
      <c r="A7247">
        <v>72.420124053955007</v>
      </c>
      <c r="B7247">
        <v>25.738372999999999</v>
      </c>
      <c r="C7247">
        <v>0.16838649</v>
      </c>
      <c r="D7247">
        <v>0.28871390000000002</v>
      </c>
      <c r="E7247">
        <v>2.8598186999999999</v>
      </c>
      <c r="F7247">
        <f t="shared" si="226"/>
        <v>5.6128829999999998E-2</v>
      </c>
      <c r="G7247">
        <f t="shared" si="227"/>
        <v>2.7487028111111109</v>
      </c>
    </row>
    <row r="7248" spans="1:7" x14ac:dyDescent="0.3">
      <c r="A7248">
        <v>72.429996490478501</v>
      </c>
      <c r="B7248">
        <v>25.801231000000001</v>
      </c>
      <c r="C7248">
        <v>0.16841315000000001</v>
      </c>
      <c r="D7248">
        <v>0.28627235000000001</v>
      </c>
      <c r="E7248">
        <v>2.8668032000000001</v>
      </c>
      <c r="F7248">
        <f t="shared" si="226"/>
        <v>5.613771666666667E-2</v>
      </c>
      <c r="G7248">
        <f t="shared" si="227"/>
        <v>2.7556870333333334</v>
      </c>
    </row>
    <row r="7249" spans="1:7" x14ac:dyDescent="0.3">
      <c r="A7249">
        <v>72.439998626708899</v>
      </c>
      <c r="B7249">
        <v>25.747896000000001</v>
      </c>
      <c r="C7249">
        <v>0.1684398</v>
      </c>
      <c r="D7249">
        <v>0.28383079999999999</v>
      </c>
      <c r="E7249">
        <v>2.8608769999999999</v>
      </c>
      <c r="F7249">
        <f t="shared" si="226"/>
        <v>5.6146599999999998E-2</v>
      </c>
      <c r="G7249">
        <f t="shared" si="227"/>
        <v>2.7497609222222223</v>
      </c>
    </row>
    <row r="7250" spans="1:7" x14ac:dyDescent="0.3">
      <c r="A7250">
        <v>72.450000762939396</v>
      </c>
      <c r="B7250">
        <v>25.799326000000001</v>
      </c>
      <c r="C7250">
        <v>0.16847980000000001</v>
      </c>
      <c r="D7250">
        <v>0.2679607</v>
      </c>
      <c r="E7250">
        <v>2.8665915000000002</v>
      </c>
      <c r="F7250">
        <f t="shared" si="226"/>
        <v>5.6159933333333335E-2</v>
      </c>
      <c r="G7250">
        <f t="shared" si="227"/>
        <v>2.7554753666666669</v>
      </c>
    </row>
    <row r="7251" spans="1:7" x14ac:dyDescent="0.3">
      <c r="A7251">
        <v>72.460124969482393</v>
      </c>
      <c r="B7251">
        <v>25.789802999999999</v>
      </c>
      <c r="C7251">
        <v>0.16851978000000001</v>
      </c>
      <c r="D7251">
        <v>0.25209057000000001</v>
      </c>
      <c r="E7251">
        <v>2.8655333999999999</v>
      </c>
      <c r="F7251">
        <f t="shared" si="226"/>
        <v>5.6173260000000003E-2</v>
      </c>
      <c r="G7251">
        <f t="shared" si="227"/>
        <v>2.7544172555555555</v>
      </c>
    </row>
    <row r="7252" spans="1:7" x14ac:dyDescent="0.3">
      <c r="A7252">
        <v>72.470127105712805</v>
      </c>
      <c r="B7252">
        <v>25.782183</v>
      </c>
      <c r="C7252">
        <v>0.1685731</v>
      </c>
      <c r="D7252">
        <v>0.22279193</v>
      </c>
      <c r="E7252">
        <v>2.8646867</v>
      </c>
      <c r="F7252">
        <f t="shared" si="226"/>
        <v>5.6191033333333334E-2</v>
      </c>
      <c r="G7252">
        <f t="shared" si="227"/>
        <v>2.7535705888888891</v>
      </c>
    </row>
    <row r="7253" spans="1:7" x14ac:dyDescent="0.3">
      <c r="A7253">
        <v>72.4799995422363</v>
      </c>
      <c r="B7253">
        <v>25.833614000000001</v>
      </c>
      <c r="C7253">
        <v>0.16861308999999999</v>
      </c>
      <c r="D7253">
        <v>0.19349326</v>
      </c>
      <c r="E7253">
        <v>2.8704014</v>
      </c>
      <c r="F7253">
        <f t="shared" si="226"/>
        <v>5.6204363333333333E-2</v>
      </c>
      <c r="G7253">
        <f t="shared" si="227"/>
        <v>2.7592851444444446</v>
      </c>
    </row>
    <row r="7254" spans="1:7" x14ac:dyDescent="0.3">
      <c r="A7254">
        <v>72.490001678466797</v>
      </c>
      <c r="B7254">
        <v>25.801231000000001</v>
      </c>
      <c r="C7254">
        <v>0.16865309000000001</v>
      </c>
      <c r="D7254">
        <v>0.17762315000000001</v>
      </c>
      <c r="E7254">
        <v>2.8668032000000001</v>
      </c>
      <c r="F7254">
        <f t="shared" si="226"/>
        <v>5.6217696666666671E-2</v>
      </c>
      <c r="G7254">
        <f t="shared" si="227"/>
        <v>2.7556870333333334</v>
      </c>
    </row>
    <row r="7255" spans="1:7" x14ac:dyDescent="0.3">
      <c r="A7255">
        <v>72.500125885009695</v>
      </c>
      <c r="B7255">
        <v>25.852663</v>
      </c>
      <c r="C7255">
        <v>0.16867976000000001</v>
      </c>
      <c r="D7255">
        <v>0.17640238</v>
      </c>
      <c r="E7255">
        <v>2.8725177999999998</v>
      </c>
      <c r="F7255">
        <f t="shared" si="226"/>
        <v>5.6226586666666668E-2</v>
      </c>
      <c r="G7255">
        <f t="shared" si="227"/>
        <v>2.7614017</v>
      </c>
    </row>
    <row r="7256" spans="1:7" x14ac:dyDescent="0.3">
      <c r="A7256">
        <v>72.509998321533203</v>
      </c>
      <c r="B7256">
        <v>25.835519999999999</v>
      </c>
      <c r="C7256">
        <v>0.16870642</v>
      </c>
      <c r="D7256">
        <v>0.17396081999999999</v>
      </c>
      <c r="E7256">
        <v>2.8706128999999998</v>
      </c>
      <c r="F7256">
        <f t="shared" si="226"/>
        <v>5.6235473333333334E-2</v>
      </c>
      <c r="G7256">
        <f t="shared" si="227"/>
        <v>2.7594969222222221</v>
      </c>
    </row>
    <row r="7257" spans="1:7" x14ac:dyDescent="0.3">
      <c r="A7257">
        <v>72.520122528076101</v>
      </c>
      <c r="B7257">
        <v>25.829802999999998</v>
      </c>
      <c r="C7257">
        <v>0.16871974000000001</v>
      </c>
      <c r="D7257">
        <v>0.18616859999999999</v>
      </c>
      <c r="E7257">
        <v>2.8699780000000001</v>
      </c>
      <c r="F7257">
        <f t="shared" si="226"/>
        <v>5.6239913333333336E-2</v>
      </c>
      <c r="G7257">
        <f t="shared" si="227"/>
        <v>2.7588616999999998</v>
      </c>
    </row>
    <row r="7258" spans="1:7" x14ac:dyDescent="0.3">
      <c r="A7258">
        <v>72.530002593994098</v>
      </c>
      <c r="B7258">
        <v>25.877426</v>
      </c>
      <c r="C7258">
        <v>0.16873308000000001</v>
      </c>
      <c r="D7258">
        <v>0.19837637</v>
      </c>
      <c r="E7258">
        <v>2.8752692</v>
      </c>
      <c r="F7258">
        <f t="shared" si="226"/>
        <v>5.624436E-2</v>
      </c>
      <c r="G7258">
        <f t="shared" si="227"/>
        <v>2.7641531444444443</v>
      </c>
    </row>
    <row r="7259" spans="1:7" x14ac:dyDescent="0.3">
      <c r="A7259">
        <v>72.540126800537095</v>
      </c>
      <c r="B7259">
        <v>25.831709</v>
      </c>
      <c r="C7259">
        <v>0.16877306</v>
      </c>
      <c r="D7259">
        <v>0.18128548999999999</v>
      </c>
      <c r="E7259">
        <v>2.8701897000000001</v>
      </c>
      <c r="F7259">
        <f t="shared" si="226"/>
        <v>5.6257686666666668E-2</v>
      </c>
      <c r="G7259">
        <f t="shared" si="227"/>
        <v>2.7590734777777777</v>
      </c>
    </row>
    <row r="7260" spans="1:7" x14ac:dyDescent="0.3">
      <c r="A7260">
        <v>72.550121307373004</v>
      </c>
      <c r="B7260">
        <v>25.860282999999999</v>
      </c>
      <c r="C7260">
        <v>0.16879970999999999</v>
      </c>
      <c r="D7260">
        <v>0.17884393000000001</v>
      </c>
      <c r="E7260">
        <v>2.8733643999999998</v>
      </c>
      <c r="F7260">
        <f t="shared" si="226"/>
        <v>5.6266569999999995E-2</v>
      </c>
      <c r="G7260">
        <f t="shared" si="227"/>
        <v>2.7622483666666664</v>
      </c>
    </row>
    <row r="7261" spans="1:7" x14ac:dyDescent="0.3">
      <c r="A7261">
        <v>72.560123443603501</v>
      </c>
      <c r="B7261">
        <v>25.869806000000001</v>
      </c>
      <c r="C7261">
        <v>0.16882638999999999</v>
      </c>
      <c r="D7261">
        <v>0.16297381999999999</v>
      </c>
      <c r="E7261">
        <v>2.8744223</v>
      </c>
      <c r="F7261">
        <f t="shared" si="226"/>
        <v>5.6275463333333331E-2</v>
      </c>
      <c r="G7261">
        <f t="shared" si="227"/>
        <v>2.7633064777777778</v>
      </c>
    </row>
    <row r="7262" spans="1:7" x14ac:dyDescent="0.3">
      <c r="A7262">
        <v>72.569995880126896</v>
      </c>
      <c r="B7262">
        <v>25.843138</v>
      </c>
      <c r="C7262">
        <v>0.16886636999999999</v>
      </c>
      <c r="D7262">
        <v>0.14588292999999999</v>
      </c>
      <c r="E7262">
        <v>2.8714591999999999</v>
      </c>
      <c r="F7262">
        <f t="shared" si="226"/>
        <v>5.6288789999999998E-2</v>
      </c>
      <c r="G7262">
        <f t="shared" si="227"/>
        <v>2.7603433666666666</v>
      </c>
    </row>
    <row r="7263" spans="1:7" x14ac:dyDescent="0.3">
      <c r="A7263">
        <v>72.580127716064396</v>
      </c>
      <c r="B7263">
        <v>25.898378000000001</v>
      </c>
      <c r="C7263">
        <v>0.16893301999999999</v>
      </c>
      <c r="D7263">
        <v>0.10193493000000001</v>
      </c>
      <c r="E7263">
        <v>2.8775973000000001</v>
      </c>
      <c r="F7263">
        <f t="shared" si="226"/>
        <v>5.6311006666666663E-2</v>
      </c>
      <c r="G7263">
        <f t="shared" si="227"/>
        <v>2.7664811444444446</v>
      </c>
    </row>
    <row r="7264" spans="1:7" x14ac:dyDescent="0.3">
      <c r="A7264">
        <v>72.590000152587805</v>
      </c>
      <c r="B7264">
        <v>25.843138</v>
      </c>
      <c r="C7264">
        <v>0.16894634</v>
      </c>
      <c r="D7264">
        <v>0.11414270999999999</v>
      </c>
      <c r="E7264">
        <v>2.8714591999999999</v>
      </c>
      <c r="F7264">
        <f t="shared" si="226"/>
        <v>5.6315446666666664E-2</v>
      </c>
      <c r="G7264">
        <f t="shared" si="227"/>
        <v>2.7603433666666666</v>
      </c>
    </row>
    <row r="7265" spans="1:7" x14ac:dyDescent="0.3">
      <c r="A7265">
        <v>72.600124359130803</v>
      </c>
      <c r="B7265">
        <v>25.890758999999999</v>
      </c>
      <c r="C7265">
        <v>0.16895968</v>
      </c>
      <c r="D7265">
        <v>0.14099982</v>
      </c>
      <c r="E7265">
        <v>2.8767505</v>
      </c>
      <c r="F7265">
        <f t="shared" si="226"/>
        <v>5.6319893333333336E-2</v>
      </c>
      <c r="G7265">
        <f t="shared" si="227"/>
        <v>2.7656345888888887</v>
      </c>
    </row>
    <row r="7266" spans="1:7" x14ac:dyDescent="0.3">
      <c r="A7266">
        <v>72.609996795654297</v>
      </c>
      <c r="B7266">
        <v>25.896473</v>
      </c>
      <c r="C7266">
        <v>0.16897300000000001</v>
      </c>
      <c r="D7266">
        <v>0.13855827000000001</v>
      </c>
      <c r="E7266">
        <v>2.8773856000000002</v>
      </c>
      <c r="F7266">
        <f t="shared" si="226"/>
        <v>5.6324333333333337E-2</v>
      </c>
      <c r="G7266">
        <f t="shared" si="227"/>
        <v>2.7662694777777777</v>
      </c>
    </row>
    <row r="7267" spans="1:7" x14ac:dyDescent="0.3">
      <c r="A7267">
        <v>72.620121002197195</v>
      </c>
      <c r="B7267">
        <v>25.869806000000001</v>
      </c>
      <c r="C7267">
        <v>0.16898635000000001</v>
      </c>
      <c r="D7267">
        <v>0.15076603999999999</v>
      </c>
      <c r="E7267">
        <v>2.8744223</v>
      </c>
      <c r="F7267">
        <f t="shared" si="226"/>
        <v>5.6328783333333333E-2</v>
      </c>
      <c r="G7267">
        <f t="shared" si="227"/>
        <v>2.7633064777777778</v>
      </c>
    </row>
    <row r="7268" spans="1:7" x14ac:dyDescent="0.3">
      <c r="A7268">
        <v>72.630001068115206</v>
      </c>
      <c r="B7268">
        <v>25.900286000000001</v>
      </c>
      <c r="C7268">
        <v>0.16902633</v>
      </c>
      <c r="D7268">
        <v>0.14832449</v>
      </c>
      <c r="E7268">
        <v>2.8778090000000001</v>
      </c>
      <c r="F7268">
        <f t="shared" si="226"/>
        <v>5.6342110000000001E-2</v>
      </c>
      <c r="G7268">
        <f t="shared" si="227"/>
        <v>2.7666931444444445</v>
      </c>
    </row>
    <row r="7269" spans="1:7" x14ac:dyDescent="0.3">
      <c r="A7269">
        <v>72.640003204345703</v>
      </c>
      <c r="B7269">
        <v>25.860282999999999</v>
      </c>
      <c r="C7269">
        <v>0.16903967</v>
      </c>
      <c r="D7269">
        <v>0.14588292999999999</v>
      </c>
      <c r="E7269">
        <v>2.8733643999999998</v>
      </c>
      <c r="F7269">
        <f t="shared" si="226"/>
        <v>5.6346556666666665E-2</v>
      </c>
      <c r="G7269">
        <f t="shared" si="227"/>
        <v>2.7622483666666664</v>
      </c>
    </row>
    <row r="7270" spans="1:7" x14ac:dyDescent="0.3">
      <c r="A7270">
        <v>72.650127410888601</v>
      </c>
      <c r="B7270">
        <v>25.875520000000002</v>
      </c>
      <c r="C7270">
        <v>0.16905300000000001</v>
      </c>
      <c r="D7270">
        <v>0.14466216000000001</v>
      </c>
      <c r="E7270">
        <v>2.8750575</v>
      </c>
      <c r="F7270">
        <f t="shared" si="226"/>
        <v>5.6351000000000005E-2</v>
      </c>
      <c r="G7270">
        <f t="shared" si="227"/>
        <v>2.7639413666666668</v>
      </c>
    </row>
    <row r="7271" spans="1:7" x14ac:dyDescent="0.3">
      <c r="A7271">
        <v>72.660121917724595</v>
      </c>
      <c r="B7271">
        <v>25.892665999999998</v>
      </c>
      <c r="C7271">
        <v>0.16905300000000001</v>
      </c>
      <c r="D7271">
        <v>0.17151926000000001</v>
      </c>
      <c r="E7271">
        <v>2.8769624</v>
      </c>
      <c r="F7271">
        <f t="shared" si="226"/>
        <v>5.6351000000000005E-2</v>
      </c>
      <c r="G7271">
        <f t="shared" si="227"/>
        <v>2.7658464777777776</v>
      </c>
    </row>
    <row r="7272" spans="1:7" x14ac:dyDescent="0.3">
      <c r="A7272">
        <v>72.670124053955007</v>
      </c>
      <c r="B7272">
        <v>25.873616999999999</v>
      </c>
      <c r="C7272">
        <v>0.16905300000000001</v>
      </c>
      <c r="D7272">
        <v>0.19837637</v>
      </c>
      <c r="E7272">
        <v>2.8748459999999998</v>
      </c>
      <c r="F7272">
        <f t="shared" si="226"/>
        <v>5.6351000000000005E-2</v>
      </c>
      <c r="G7272">
        <f t="shared" si="227"/>
        <v>2.7637299222222222</v>
      </c>
    </row>
    <row r="7273" spans="1:7" x14ac:dyDescent="0.3">
      <c r="A7273">
        <v>72.679996490478501</v>
      </c>
      <c r="B7273">
        <v>25.907902</v>
      </c>
      <c r="C7273">
        <v>0.16906631999999999</v>
      </c>
      <c r="D7273">
        <v>0.21058415</v>
      </c>
      <c r="E7273">
        <v>2.8786554</v>
      </c>
      <c r="F7273">
        <f t="shared" si="226"/>
        <v>5.635544E-2</v>
      </c>
      <c r="G7273">
        <f t="shared" si="227"/>
        <v>2.7675393666666666</v>
      </c>
    </row>
    <row r="7274" spans="1:7" x14ac:dyDescent="0.3">
      <c r="A7274">
        <v>72.690120697021399</v>
      </c>
      <c r="B7274">
        <v>25.852663</v>
      </c>
      <c r="C7274">
        <v>0.16907965999999999</v>
      </c>
      <c r="D7274">
        <v>0.22279193</v>
      </c>
      <c r="E7274">
        <v>2.8725177999999998</v>
      </c>
      <c r="F7274">
        <f t="shared" si="226"/>
        <v>5.6359886666666664E-2</v>
      </c>
      <c r="G7274">
        <f t="shared" si="227"/>
        <v>2.7614017</v>
      </c>
    </row>
    <row r="7275" spans="1:7" x14ac:dyDescent="0.3">
      <c r="A7275">
        <v>72.700000762939396</v>
      </c>
      <c r="B7275">
        <v>25.881236999999999</v>
      </c>
      <c r="C7275">
        <v>0.16910632</v>
      </c>
      <c r="D7275">
        <v>0.22035036999999999</v>
      </c>
      <c r="E7275">
        <v>2.8756925999999998</v>
      </c>
      <c r="F7275">
        <f t="shared" si="226"/>
        <v>5.6368773333333337E-2</v>
      </c>
      <c r="G7275">
        <f t="shared" si="227"/>
        <v>2.7645765888888887</v>
      </c>
    </row>
    <row r="7276" spans="1:7" x14ac:dyDescent="0.3">
      <c r="A7276">
        <v>72.710002899169893</v>
      </c>
      <c r="B7276">
        <v>25.894566999999999</v>
      </c>
      <c r="C7276">
        <v>0.16911963999999999</v>
      </c>
      <c r="D7276">
        <v>0.23377892</v>
      </c>
      <c r="E7276">
        <v>2.8771737000000002</v>
      </c>
      <c r="F7276">
        <f t="shared" si="226"/>
        <v>5.6373213333333332E-2</v>
      </c>
      <c r="G7276">
        <f t="shared" si="227"/>
        <v>2.7660576999999997</v>
      </c>
    </row>
    <row r="7277" spans="1:7" x14ac:dyDescent="0.3">
      <c r="A7277">
        <v>72.719997406005803</v>
      </c>
      <c r="B7277">
        <v>25.883139</v>
      </c>
      <c r="C7277">
        <v>0.16913297999999999</v>
      </c>
      <c r="D7277">
        <v>0.2459867</v>
      </c>
      <c r="E7277">
        <v>2.8759039999999998</v>
      </c>
      <c r="F7277">
        <f t="shared" si="226"/>
        <v>5.6377659999999996E-2</v>
      </c>
      <c r="G7277">
        <f t="shared" si="227"/>
        <v>2.7647879222222222</v>
      </c>
    </row>
    <row r="7278" spans="1:7" x14ac:dyDescent="0.3">
      <c r="A7278">
        <v>72.7299995422363</v>
      </c>
      <c r="B7278">
        <v>25.932666999999999</v>
      </c>
      <c r="C7278">
        <v>0.1691463</v>
      </c>
      <c r="D7278">
        <v>0.24476592</v>
      </c>
      <c r="E7278">
        <v>2.8814072999999998</v>
      </c>
      <c r="F7278">
        <f t="shared" si="226"/>
        <v>5.6382099999999997E-2</v>
      </c>
      <c r="G7278">
        <f t="shared" si="227"/>
        <v>2.7702910333333333</v>
      </c>
    </row>
    <row r="7279" spans="1:7" x14ac:dyDescent="0.3">
      <c r="A7279">
        <v>72.740123748779297</v>
      </c>
      <c r="B7279">
        <v>25.892665999999998</v>
      </c>
      <c r="C7279">
        <v>0.16915964</v>
      </c>
      <c r="D7279">
        <v>0.25697367999999998</v>
      </c>
      <c r="E7279">
        <v>2.8769624</v>
      </c>
      <c r="F7279">
        <f t="shared" si="226"/>
        <v>5.6386546666666669E-2</v>
      </c>
      <c r="G7279">
        <f t="shared" si="227"/>
        <v>2.7658464777777776</v>
      </c>
    </row>
    <row r="7280" spans="1:7" x14ac:dyDescent="0.3">
      <c r="A7280">
        <v>72.750125885009695</v>
      </c>
      <c r="B7280">
        <v>25.902187000000001</v>
      </c>
      <c r="C7280">
        <v>0.16917296000000001</v>
      </c>
      <c r="D7280">
        <v>0.26918145999999998</v>
      </c>
      <c r="E7280">
        <v>2.8780204999999999</v>
      </c>
      <c r="F7280">
        <f t="shared" si="226"/>
        <v>5.639098666666667E-2</v>
      </c>
      <c r="G7280">
        <f t="shared" si="227"/>
        <v>2.7669043666666671</v>
      </c>
    </row>
    <row r="7281" spans="1:7" x14ac:dyDescent="0.3">
      <c r="A7281">
        <v>72.759998321533203</v>
      </c>
      <c r="B7281">
        <v>25.904093</v>
      </c>
      <c r="C7281">
        <v>0.16918630000000001</v>
      </c>
      <c r="D7281">
        <v>0.28138923999999998</v>
      </c>
      <c r="E7281">
        <v>2.8782321999999998</v>
      </c>
      <c r="F7281">
        <f t="shared" si="226"/>
        <v>5.6395433333333335E-2</v>
      </c>
      <c r="G7281">
        <f t="shared" si="227"/>
        <v>2.7671161444444445</v>
      </c>
    </row>
    <row r="7282" spans="1:7" x14ac:dyDescent="0.3">
      <c r="A7282">
        <v>72.770000457763601</v>
      </c>
      <c r="B7282">
        <v>25.877426</v>
      </c>
      <c r="C7282">
        <v>0.16919962</v>
      </c>
      <c r="D7282">
        <v>0.29481780000000002</v>
      </c>
      <c r="E7282">
        <v>2.8752692</v>
      </c>
      <c r="F7282">
        <f t="shared" si="226"/>
        <v>5.6399873333333329E-2</v>
      </c>
      <c r="G7282">
        <f t="shared" si="227"/>
        <v>2.7641531444444443</v>
      </c>
    </row>
    <row r="7283" spans="1:7" x14ac:dyDescent="0.3">
      <c r="A7283">
        <v>72.780002593994098</v>
      </c>
      <c r="B7283">
        <v>25.923141000000001</v>
      </c>
      <c r="C7283">
        <v>0.16921295</v>
      </c>
      <c r="D7283">
        <v>0.30702558000000002</v>
      </c>
      <c r="E7283">
        <v>2.8803486999999999</v>
      </c>
      <c r="F7283">
        <f t="shared" si="226"/>
        <v>5.6404316666666669E-2</v>
      </c>
      <c r="G7283">
        <f t="shared" si="227"/>
        <v>2.7692325888888889</v>
      </c>
    </row>
    <row r="7284" spans="1:7" x14ac:dyDescent="0.3">
      <c r="A7284">
        <v>72.790126800537095</v>
      </c>
      <c r="B7284">
        <v>25.892665999999998</v>
      </c>
      <c r="C7284">
        <v>0.16922627000000001</v>
      </c>
      <c r="D7284">
        <v>0.31923336000000002</v>
      </c>
      <c r="E7284">
        <v>2.8769624</v>
      </c>
      <c r="F7284">
        <f t="shared" si="226"/>
        <v>5.6408756666666671E-2</v>
      </c>
      <c r="G7284">
        <f t="shared" si="227"/>
        <v>2.7658464777777776</v>
      </c>
    </row>
    <row r="7285" spans="1:7" x14ac:dyDescent="0.3">
      <c r="A7285">
        <v>72.799999237060504</v>
      </c>
      <c r="B7285">
        <v>25.913618</v>
      </c>
      <c r="C7285">
        <v>0.16923961000000001</v>
      </c>
      <c r="D7285">
        <v>0.33144112999999997</v>
      </c>
      <c r="E7285">
        <v>2.8792908000000002</v>
      </c>
      <c r="F7285">
        <f t="shared" si="226"/>
        <v>5.6413203333333335E-2</v>
      </c>
      <c r="G7285">
        <f t="shared" si="227"/>
        <v>2.7681744777777779</v>
      </c>
    </row>
    <row r="7286" spans="1:7" x14ac:dyDescent="0.3">
      <c r="A7286">
        <v>72.810001373291001</v>
      </c>
      <c r="B7286">
        <v>25.890758999999999</v>
      </c>
      <c r="C7286">
        <v>0.16923961000000001</v>
      </c>
      <c r="D7286">
        <v>0.34486967000000002</v>
      </c>
      <c r="E7286">
        <v>2.8767505</v>
      </c>
      <c r="F7286">
        <f t="shared" si="226"/>
        <v>5.6413203333333335E-2</v>
      </c>
      <c r="G7286">
        <f t="shared" si="227"/>
        <v>2.7656345888888887</v>
      </c>
    </row>
    <row r="7287" spans="1:7" x14ac:dyDescent="0.3">
      <c r="A7287">
        <v>72.820125579833899</v>
      </c>
      <c r="B7287">
        <v>25.865997</v>
      </c>
      <c r="C7287">
        <v>0.16925295000000001</v>
      </c>
      <c r="D7287">
        <v>0.35707745000000002</v>
      </c>
      <c r="E7287">
        <v>2.873999</v>
      </c>
      <c r="F7287">
        <f t="shared" si="226"/>
        <v>5.6417650000000007E-2</v>
      </c>
      <c r="G7287">
        <f t="shared" si="227"/>
        <v>2.7628832555555558</v>
      </c>
    </row>
    <row r="7288" spans="1:7" x14ac:dyDescent="0.3">
      <c r="A7288">
        <v>72.830127716064396</v>
      </c>
      <c r="B7288">
        <v>25.911712999999999</v>
      </c>
      <c r="C7288">
        <v>0.16926627</v>
      </c>
      <c r="D7288">
        <v>0.36928523000000002</v>
      </c>
      <c r="E7288">
        <v>2.8790789999999999</v>
      </c>
      <c r="F7288">
        <f t="shared" si="226"/>
        <v>5.6422090000000001E-2</v>
      </c>
      <c r="G7288">
        <f t="shared" si="227"/>
        <v>2.767962811111111</v>
      </c>
    </row>
    <row r="7289" spans="1:7" x14ac:dyDescent="0.3">
      <c r="A7289">
        <v>72.840122222900305</v>
      </c>
      <c r="B7289">
        <v>25.871711999999999</v>
      </c>
      <c r="C7289">
        <v>0.1692796</v>
      </c>
      <c r="D7289">
        <v>0.38149300000000003</v>
      </c>
      <c r="E7289">
        <v>2.8746342999999999</v>
      </c>
      <c r="F7289">
        <f t="shared" si="226"/>
        <v>5.6426533333333334E-2</v>
      </c>
      <c r="G7289">
        <f t="shared" si="227"/>
        <v>2.7635182555555553</v>
      </c>
    </row>
    <row r="7290" spans="1:7" x14ac:dyDescent="0.3">
      <c r="A7290">
        <v>72.850002288818303</v>
      </c>
      <c r="B7290">
        <v>25.877426</v>
      </c>
      <c r="C7290">
        <v>0.16929293000000001</v>
      </c>
      <c r="D7290">
        <v>0.39370077999999997</v>
      </c>
      <c r="E7290">
        <v>2.8752692</v>
      </c>
      <c r="F7290">
        <f t="shared" si="226"/>
        <v>5.6430976666666667E-2</v>
      </c>
      <c r="G7290">
        <f t="shared" si="227"/>
        <v>2.7641531444444443</v>
      </c>
    </row>
    <row r="7291" spans="1:7" x14ac:dyDescent="0.3">
      <c r="A7291">
        <v>72.8601264953613</v>
      </c>
      <c r="B7291">
        <v>25.879332000000002</v>
      </c>
      <c r="C7291">
        <v>0.16931959999999999</v>
      </c>
      <c r="D7291">
        <v>0.39370077999999997</v>
      </c>
      <c r="E7291">
        <v>2.8754810000000002</v>
      </c>
      <c r="F7291">
        <f t="shared" si="226"/>
        <v>5.6439866666666665E-2</v>
      </c>
      <c r="G7291">
        <f t="shared" si="227"/>
        <v>2.7643649222222226</v>
      </c>
    </row>
    <row r="7292" spans="1:7" x14ac:dyDescent="0.3">
      <c r="A7292">
        <v>72.870121002197195</v>
      </c>
      <c r="B7292">
        <v>25.862186000000001</v>
      </c>
      <c r="C7292">
        <v>0.16934626</v>
      </c>
      <c r="D7292">
        <v>0.39248001999999999</v>
      </c>
      <c r="E7292">
        <v>2.8735759999999999</v>
      </c>
      <c r="F7292">
        <f t="shared" si="226"/>
        <v>5.6448753333333331E-2</v>
      </c>
      <c r="G7292">
        <f t="shared" si="227"/>
        <v>2.7624598111111114</v>
      </c>
    </row>
    <row r="7293" spans="1:7" x14ac:dyDescent="0.3">
      <c r="A7293">
        <v>72.880001068115206</v>
      </c>
      <c r="B7293">
        <v>25.925046999999999</v>
      </c>
      <c r="C7293">
        <v>0.16969284000000001</v>
      </c>
      <c r="D7293">
        <v>5.3103826999999999E-2</v>
      </c>
      <c r="E7293">
        <v>2.8805603999999998</v>
      </c>
      <c r="F7293">
        <f t="shared" si="226"/>
        <v>5.6564280000000002E-2</v>
      </c>
      <c r="G7293">
        <f t="shared" si="227"/>
        <v>2.7694443666666668</v>
      </c>
    </row>
    <row r="7294" spans="1:7" x14ac:dyDescent="0.3">
      <c r="A7294">
        <v>72.890003204345703</v>
      </c>
      <c r="B7294">
        <v>25.900286000000001</v>
      </c>
      <c r="C7294">
        <v>0.16975950000000001</v>
      </c>
      <c r="D7294">
        <v>-6.7142770000000003E-3</v>
      </c>
      <c r="E7294">
        <v>2.8778090000000001</v>
      </c>
      <c r="F7294">
        <f t="shared" si="226"/>
        <v>5.6586500000000005E-2</v>
      </c>
      <c r="G7294">
        <f t="shared" si="227"/>
        <v>2.7666931444444445</v>
      </c>
    </row>
    <row r="7295" spans="1:7" x14ac:dyDescent="0.3">
      <c r="A7295">
        <v>72.899997711181598</v>
      </c>
      <c r="B7295">
        <v>25.963144</v>
      </c>
      <c r="C7295">
        <v>0.16959952</v>
      </c>
      <c r="D7295">
        <v>0.18128548999999999</v>
      </c>
      <c r="E7295">
        <v>2.8847934999999998</v>
      </c>
      <c r="F7295">
        <f t="shared" si="226"/>
        <v>5.6533173333333332E-2</v>
      </c>
      <c r="G7295">
        <f t="shared" si="227"/>
        <v>2.7736773666666665</v>
      </c>
    </row>
    <row r="7296" spans="1:7" x14ac:dyDescent="0.3">
      <c r="A7296">
        <v>72.909999847412095</v>
      </c>
      <c r="B7296">
        <v>25.976479000000001</v>
      </c>
      <c r="C7296">
        <v>0.16953288</v>
      </c>
      <c r="D7296">
        <v>0.27528535999999998</v>
      </c>
      <c r="E7296">
        <v>2.8862749999999999</v>
      </c>
      <c r="F7296">
        <f t="shared" si="226"/>
        <v>5.6510959999999999E-2</v>
      </c>
      <c r="G7296">
        <f t="shared" si="227"/>
        <v>2.7751590333333334</v>
      </c>
    </row>
    <row r="7297" spans="1:7" x14ac:dyDescent="0.3">
      <c r="A7297">
        <v>72.920124053955007</v>
      </c>
      <c r="B7297">
        <v>25.936475999999999</v>
      </c>
      <c r="C7297">
        <v>0.16955954000000001</v>
      </c>
      <c r="D7297">
        <v>0.27406457000000001</v>
      </c>
      <c r="E7297">
        <v>2.8818305</v>
      </c>
      <c r="F7297">
        <f t="shared" si="226"/>
        <v>5.6519846666666672E-2</v>
      </c>
      <c r="G7297">
        <f t="shared" si="227"/>
        <v>2.7707142555555553</v>
      </c>
    </row>
    <row r="7298" spans="1:7" x14ac:dyDescent="0.3">
      <c r="A7298">
        <v>72.929996490478501</v>
      </c>
      <c r="B7298">
        <v>25.974572999999999</v>
      </c>
      <c r="C7298">
        <v>0.16955954000000001</v>
      </c>
      <c r="D7298">
        <v>0.30092168000000002</v>
      </c>
      <c r="E7298">
        <v>2.886063</v>
      </c>
      <c r="F7298">
        <f t="shared" si="226"/>
        <v>5.6519846666666672E-2</v>
      </c>
      <c r="G7298">
        <f t="shared" si="227"/>
        <v>2.7749472555555554</v>
      </c>
    </row>
    <row r="7299" spans="1:7" x14ac:dyDescent="0.3">
      <c r="A7299">
        <v>72.940120697021399</v>
      </c>
      <c r="B7299">
        <v>25.898378000000001</v>
      </c>
      <c r="C7299">
        <v>0.16955954000000001</v>
      </c>
      <c r="D7299">
        <v>0.32777879999999998</v>
      </c>
      <c r="E7299">
        <v>2.8775973000000001</v>
      </c>
      <c r="F7299">
        <f t="shared" si="226"/>
        <v>5.6519846666666672E-2</v>
      </c>
      <c r="G7299">
        <f t="shared" si="227"/>
        <v>2.7664811444444446</v>
      </c>
    </row>
    <row r="7300" spans="1:7" x14ac:dyDescent="0.3">
      <c r="A7300">
        <v>72.950122833251896</v>
      </c>
      <c r="B7300">
        <v>25.949809999999999</v>
      </c>
      <c r="C7300">
        <v>0.16955954000000001</v>
      </c>
      <c r="D7300">
        <v>0.3546359</v>
      </c>
      <c r="E7300">
        <v>2.8833117000000001</v>
      </c>
      <c r="F7300">
        <f t="shared" si="226"/>
        <v>5.6519846666666672E-2</v>
      </c>
      <c r="G7300">
        <f t="shared" si="227"/>
        <v>2.7721958111111111</v>
      </c>
    </row>
    <row r="7301" spans="1:7" x14ac:dyDescent="0.3">
      <c r="A7301">
        <v>72.960124969482393</v>
      </c>
      <c r="B7301">
        <v>25.957429999999999</v>
      </c>
      <c r="C7301">
        <v>0.16955954000000001</v>
      </c>
      <c r="D7301">
        <v>0.38149300000000003</v>
      </c>
      <c r="E7301">
        <v>2.8841586000000001</v>
      </c>
      <c r="F7301">
        <f t="shared" si="226"/>
        <v>5.6519846666666672E-2</v>
      </c>
      <c r="G7301">
        <f t="shared" si="227"/>
        <v>2.7730424777777776</v>
      </c>
    </row>
    <row r="7302" spans="1:7" x14ac:dyDescent="0.3">
      <c r="A7302">
        <v>72.969997406005803</v>
      </c>
      <c r="B7302">
        <v>25.907902</v>
      </c>
      <c r="C7302">
        <v>0.16955954000000001</v>
      </c>
      <c r="D7302">
        <v>0.39492157</v>
      </c>
      <c r="E7302">
        <v>2.8786554</v>
      </c>
      <c r="F7302">
        <f t="shared" ref="F7302:F7365" si="228">C7302/3</f>
        <v>5.6519846666666672E-2</v>
      </c>
      <c r="G7302">
        <f t="shared" ref="G7302:G7365" si="229">(B7302-$B$5)/9</f>
        <v>2.7675393666666666</v>
      </c>
    </row>
    <row r="7303" spans="1:7" x14ac:dyDescent="0.3">
      <c r="A7303">
        <v>72.9801216125488</v>
      </c>
      <c r="B7303">
        <v>25.963144</v>
      </c>
      <c r="C7303">
        <v>0.16981281000000001</v>
      </c>
      <c r="D7303">
        <v>0.18128548999999999</v>
      </c>
      <c r="E7303">
        <v>2.8847934999999998</v>
      </c>
      <c r="F7303">
        <f t="shared" si="228"/>
        <v>5.6604270000000005E-2</v>
      </c>
      <c r="G7303">
        <f t="shared" si="229"/>
        <v>2.7736773666666665</v>
      </c>
    </row>
    <row r="7304" spans="1:7" x14ac:dyDescent="0.3">
      <c r="A7304">
        <v>72.990001678466797</v>
      </c>
      <c r="B7304">
        <v>25.921236</v>
      </c>
      <c r="C7304">
        <v>0.17002610000000001</v>
      </c>
      <c r="D7304">
        <v>-4.4558383999999999E-2</v>
      </c>
      <c r="E7304">
        <v>2.8801369999999999</v>
      </c>
      <c r="F7304">
        <f t="shared" si="228"/>
        <v>5.6675366666666671E-2</v>
      </c>
      <c r="G7304">
        <f t="shared" si="229"/>
        <v>2.7690209222222224</v>
      </c>
    </row>
    <row r="7305" spans="1:7" x14ac:dyDescent="0.3">
      <c r="A7305">
        <v>73.000125885009695</v>
      </c>
      <c r="B7305">
        <v>25.986001999999999</v>
      </c>
      <c r="C7305">
        <v>0.16990611</v>
      </c>
      <c r="D7305">
        <v>0.10315571</v>
      </c>
      <c r="E7305">
        <v>2.8873332</v>
      </c>
      <c r="F7305">
        <f t="shared" si="228"/>
        <v>5.6635369999999997E-2</v>
      </c>
      <c r="G7305">
        <f t="shared" si="229"/>
        <v>2.7762171444444443</v>
      </c>
    </row>
    <row r="7306" spans="1:7" x14ac:dyDescent="0.3">
      <c r="A7306">
        <v>73.009998321533203</v>
      </c>
      <c r="B7306">
        <v>25.991716</v>
      </c>
      <c r="C7306">
        <v>0.16978615999999999</v>
      </c>
      <c r="D7306">
        <v>0.25086979999999998</v>
      </c>
      <c r="E7306">
        <v>2.8879679999999999</v>
      </c>
      <c r="F7306">
        <f t="shared" si="228"/>
        <v>5.6595386666666664E-2</v>
      </c>
      <c r="G7306">
        <f t="shared" si="229"/>
        <v>2.7768520333333333</v>
      </c>
    </row>
    <row r="7307" spans="1:7" x14ac:dyDescent="0.3">
      <c r="A7307">
        <v>73.020000457763601</v>
      </c>
      <c r="B7307">
        <v>25.959333000000001</v>
      </c>
      <c r="C7307">
        <v>0.16978615999999999</v>
      </c>
      <c r="D7307">
        <v>0.27650613000000002</v>
      </c>
      <c r="E7307">
        <v>2.8843700000000001</v>
      </c>
      <c r="F7307">
        <f t="shared" si="228"/>
        <v>5.6595386666666664E-2</v>
      </c>
      <c r="G7307">
        <f t="shared" si="229"/>
        <v>2.7732539222222226</v>
      </c>
    </row>
    <row r="7308" spans="1:7" x14ac:dyDescent="0.3">
      <c r="A7308">
        <v>73.030124664306598</v>
      </c>
      <c r="B7308">
        <v>26.016480999999999</v>
      </c>
      <c r="C7308">
        <v>0.16978615999999999</v>
      </c>
      <c r="D7308">
        <v>0.30336322999999998</v>
      </c>
      <c r="E7308">
        <v>2.89072</v>
      </c>
      <c r="F7308">
        <f t="shared" si="228"/>
        <v>5.6595386666666664E-2</v>
      </c>
      <c r="G7308">
        <f t="shared" si="229"/>
        <v>2.7796037</v>
      </c>
    </row>
    <row r="7309" spans="1:7" x14ac:dyDescent="0.3">
      <c r="A7309">
        <v>73.039997100830007</v>
      </c>
      <c r="B7309">
        <v>25.951715</v>
      </c>
      <c r="C7309">
        <v>0.16978615999999999</v>
      </c>
      <c r="D7309">
        <v>0.33022034</v>
      </c>
      <c r="E7309">
        <v>2.8835234999999999</v>
      </c>
      <c r="F7309">
        <f t="shared" si="228"/>
        <v>5.6595386666666664E-2</v>
      </c>
      <c r="G7309">
        <f t="shared" si="229"/>
        <v>2.7724074777777776</v>
      </c>
    </row>
    <row r="7310" spans="1:7" x14ac:dyDescent="0.3">
      <c r="A7310">
        <v>73.050121307373004</v>
      </c>
      <c r="B7310">
        <v>25.986001999999999</v>
      </c>
      <c r="C7310">
        <v>0.16978615999999999</v>
      </c>
      <c r="D7310">
        <v>0.34364889999999998</v>
      </c>
      <c r="E7310">
        <v>2.8873332</v>
      </c>
      <c r="F7310">
        <f t="shared" si="228"/>
        <v>5.6595386666666664E-2</v>
      </c>
      <c r="G7310">
        <f t="shared" si="229"/>
        <v>2.7762171444444443</v>
      </c>
    </row>
    <row r="7311" spans="1:7" x14ac:dyDescent="0.3">
      <c r="A7311">
        <v>73.060001373291001</v>
      </c>
      <c r="B7311">
        <v>25.978382</v>
      </c>
      <c r="C7311">
        <v>0.16978615999999999</v>
      </c>
      <c r="D7311">
        <v>0.37050601999999999</v>
      </c>
      <c r="E7311">
        <v>2.8864865000000002</v>
      </c>
      <c r="F7311">
        <f t="shared" si="228"/>
        <v>5.6595386666666664E-2</v>
      </c>
      <c r="G7311">
        <f t="shared" si="229"/>
        <v>2.7753704777777779</v>
      </c>
    </row>
    <row r="7312" spans="1:7" x14ac:dyDescent="0.3">
      <c r="A7312">
        <v>73.070125579833899</v>
      </c>
      <c r="B7312">
        <v>25.923141000000001</v>
      </c>
      <c r="C7312">
        <v>0.16978615999999999</v>
      </c>
      <c r="D7312">
        <v>0.39736313000000001</v>
      </c>
      <c r="E7312">
        <v>2.8803486999999999</v>
      </c>
      <c r="F7312">
        <f t="shared" si="228"/>
        <v>5.6595386666666664E-2</v>
      </c>
      <c r="G7312">
        <f t="shared" si="229"/>
        <v>2.7692325888888889</v>
      </c>
    </row>
    <row r="7313" spans="1:7" x14ac:dyDescent="0.3">
      <c r="A7313">
        <v>73.079998016357393</v>
      </c>
      <c r="B7313">
        <v>25.970763999999999</v>
      </c>
      <c r="C7313">
        <v>0.16979948</v>
      </c>
      <c r="D7313">
        <v>0.41079167</v>
      </c>
      <c r="E7313">
        <v>2.88564</v>
      </c>
      <c r="F7313">
        <f t="shared" si="228"/>
        <v>5.6599826666666665E-2</v>
      </c>
      <c r="G7313">
        <f t="shared" si="229"/>
        <v>2.7745240333333334</v>
      </c>
    </row>
    <row r="7314" spans="1:7" x14ac:dyDescent="0.3">
      <c r="A7314">
        <v>73.090122222900305</v>
      </c>
      <c r="B7314">
        <v>25.913618</v>
      </c>
      <c r="C7314">
        <v>0.16982613999999999</v>
      </c>
      <c r="D7314">
        <v>0.40835009999999999</v>
      </c>
      <c r="E7314">
        <v>2.8792908000000002</v>
      </c>
      <c r="F7314">
        <f t="shared" si="228"/>
        <v>5.6608713333333331E-2</v>
      </c>
      <c r="G7314">
        <f t="shared" si="229"/>
        <v>2.7681744777777779</v>
      </c>
    </row>
    <row r="7315" spans="1:7" x14ac:dyDescent="0.3">
      <c r="A7315">
        <v>73.100002288818303</v>
      </c>
      <c r="B7315">
        <v>25.963144</v>
      </c>
      <c r="C7315">
        <v>0.17021272000000001</v>
      </c>
      <c r="D7315">
        <v>2.6246719000000002E-2</v>
      </c>
      <c r="E7315">
        <v>2.8847934999999998</v>
      </c>
      <c r="F7315">
        <f t="shared" si="228"/>
        <v>5.673757333333334E-2</v>
      </c>
      <c r="G7315">
        <f t="shared" si="229"/>
        <v>2.7736773666666665</v>
      </c>
    </row>
    <row r="7316" spans="1:7" x14ac:dyDescent="0.3">
      <c r="A7316">
        <v>73.109996795654297</v>
      </c>
      <c r="B7316">
        <v>25.997433000000001</v>
      </c>
      <c r="C7316">
        <v>0.17030603</v>
      </c>
      <c r="D7316">
        <v>-4.8220715999999997E-2</v>
      </c>
      <c r="E7316">
        <v>2.8886031999999999</v>
      </c>
      <c r="F7316">
        <f t="shared" si="228"/>
        <v>5.6768676666666663E-2</v>
      </c>
      <c r="G7316">
        <f t="shared" si="229"/>
        <v>2.7774872555555556</v>
      </c>
    </row>
    <row r="7317" spans="1:7" x14ac:dyDescent="0.3">
      <c r="A7317">
        <v>73.120121002197195</v>
      </c>
      <c r="B7317">
        <v>26.01267</v>
      </c>
      <c r="C7317">
        <v>0.17019938000000001</v>
      </c>
      <c r="D7317">
        <v>8.606482E-2</v>
      </c>
      <c r="E7317">
        <v>2.8902961999999999</v>
      </c>
      <c r="F7317">
        <f t="shared" si="228"/>
        <v>5.6733126666666668E-2</v>
      </c>
      <c r="G7317">
        <f t="shared" si="229"/>
        <v>2.7791802555555556</v>
      </c>
    </row>
    <row r="7318" spans="1:7" x14ac:dyDescent="0.3">
      <c r="A7318">
        <v>73.130123138427706</v>
      </c>
      <c r="B7318">
        <v>26.066006000000002</v>
      </c>
      <c r="C7318">
        <v>0.17014605999999999</v>
      </c>
      <c r="D7318">
        <v>0.1532076</v>
      </c>
      <c r="E7318">
        <v>2.8962226000000002</v>
      </c>
      <c r="F7318">
        <f t="shared" si="228"/>
        <v>5.6715353333333329E-2</v>
      </c>
      <c r="G7318">
        <f t="shared" si="229"/>
        <v>2.7851064777777781</v>
      </c>
    </row>
    <row r="7319" spans="1:7" x14ac:dyDescent="0.3">
      <c r="A7319">
        <v>73.140125274658203</v>
      </c>
      <c r="B7319">
        <v>26.043146</v>
      </c>
      <c r="C7319">
        <v>0.17014605999999999</v>
      </c>
      <c r="D7319">
        <v>0.18006470999999999</v>
      </c>
      <c r="E7319">
        <v>2.8936826999999998</v>
      </c>
      <c r="F7319">
        <f t="shared" si="228"/>
        <v>5.6715353333333329E-2</v>
      </c>
      <c r="G7319">
        <f t="shared" si="229"/>
        <v>2.7825664777777779</v>
      </c>
    </row>
    <row r="7320" spans="1:7" x14ac:dyDescent="0.3">
      <c r="A7320">
        <v>73.149997711181598</v>
      </c>
      <c r="B7320">
        <v>26.060290999999999</v>
      </c>
      <c r="C7320">
        <v>0.17014605999999999</v>
      </c>
      <c r="D7320">
        <v>0.20692182000000001</v>
      </c>
      <c r="E7320">
        <v>2.8955877000000001</v>
      </c>
      <c r="F7320">
        <f t="shared" si="228"/>
        <v>5.6715353333333329E-2</v>
      </c>
      <c r="G7320">
        <f t="shared" si="229"/>
        <v>2.7844714777777777</v>
      </c>
    </row>
    <row r="7321" spans="1:7" x14ac:dyDescent="0.3">
      <c r="A7321">
        <v>73.160121917724595</v>
      </c>
      <c r="B7321">
        <v>26.035530000000001</v>
      </c>
      <c r="C7321">
        <v>0.17015939999999999</v>
      </c>
      <c r="D7321">
        <v>0.21912959000000001</v>
      </c>
      <c r="E7321">
        <v>2.8928362999999999</v>
      </c>
      <c r="F7321">
        <f t="shared" si="228"/>
        <v>5.6719799999999994E-2</v>
      </c>
      <c r="G7321">
        <f t="shared" si="229"/>
        <v>2.7817202555555558</v>
      </c>
    </row>
    <row r="7322" spans="1:7" x14ac:dyDescent="0.3">
      <c r="A7322">
        <v>73.170124053955007</v>
      </c>
      <c r="B7322">
        <v>26.003146999999998</v>
      </c>
      <c r="C7322">
        <v>0.17015939999999999</v>
      </c>
      <c r="D7322">
        <v>0.2459867</v>
      </c>
      <c r="E7322">
        <v>2.8892380000000002</v>
      </c>
      <c r="F7322">
        <f t="shared" si="228"/>
        <v>5.6719799999999994E-2</v>
      </c>
      <c r="G7322">
        <f t="shared" si="229"/>
        <v>2.7781221444444442</v>
      </c>
    </row>
    <row r="7323" spans="1:7" x14ac:dyDescent="0.3">
      <c r="A7323">
        <v>73.179996490478501</v>
      </c>
      <c r="B7323">
        <v>26.046956999999999</v>
      </c>
      <c r="C7323">
        <v>0.17015939999999999</v>
      </c>
      <c r="D7323">
        <v>0.27284380000000003</v>
      </c>
      <c r="E7323">
        <v>2.8941061000000001</v>
      </c>
      <c r="F7323">
        <f t="shared" si="228"/>
        <v>5.6719799999999994E-2</v>
      </c>
      <c r="G7323">
        <f t="shared" si="229"/>
        <v>2.7829899222222223</v>
      </c>
    </row>
    <row r="7324" spans="1:7" x14ac:dyDescent="0.3">
      <c r="A7324">
        <v>73.190120697021399</v>
      </c>
      <c r="B7324">
        <v>25.997433000000001</v>
      </c>
      <c r="C7324">
        <v>0.17015939999999999</v>
      </c>
      <c r="D7324">
        <v>0.29970091999999998</v>
      </c>
      <c r="E7324">
        <v>2.8886031999999999</v>
      </c>
      <c r="F7324">
        <f t="shared" si="228"/>
        <v>5.6719799999999994E-2</v>
      </c>
      <c r="G7324">
        <f t="shared" si="229"/>
        <v>2.7774872555555556</v>
      </c>
    </row>
    <row r="7325" spans="1:7" x14ac:dyDescent="0.3">
      <c r="A7325">
        <v>73.200000762939396</v>
      </c>
      <c r="B7325">
        <v>26.054576999999998</v>
      </c>
      <c r="C7325">
        <v>0.17015939999999999</v>
      </c>
      <c r="D7325">
        <v>0.32655802</v>
      </c>
      <c r="E7325">
        <v>2.8949525</v>
      </c>
      <c r="F7325">
        <f t="shared" si="228"/>
        <v>5.6719799999999994E-2</v>
      </c>
      <c r="G7325">
        <f t="shared" si="229"/>
        <v>2.7838365888888887</v>
      </c>
    </row>
    <row r="7326" spans="1:7" x14ac:dyDescent="0.3">
      <c r="A7326">
        <v>73.210124969482393</v>
      </c>
      <c r="B7326">
        <v>26.039337</v>
      </c>
      <c r="C7326">
        <v>0.17015939999999999</v>
      </c>
      <c r="D7326">
        <v>0.33998655999999999</v>
      </c>
      <c r="E7326">
        <v>2.8932595000000001</v>
      </c>
      <c r="F7326">
        <f t="shared" si="228"/>
        <v>5.6719799999999994E-2</v>
      </c>
      <c r="G7326">
        <f t="shared" si="229"/>
        <v>2.7821432555555554</v>
      </c>
    </row>
    <row r="7327" spans="1:7" x14ac:dyDescent="0.3">
      <c r="A7327">
        <v>73.220127105712805</v>
      </c>
      <c r="B7327">
        <v>25.997433000000001</v>
      </c>
      <c r="C7327">
        <v>0.17017272</v>
      </c>
      <c r="D7327">
        <v>0.35219433999999999</v>
      </c>
      <c r="E7327">
        <v>2.8886031999999999</v>
      </c>
      <c r="F7327">
        <f t="shared" si="228"/>
        <v>5.6724240000000002E-2</v>
      </c>
      <c r="G7327">
        <f t="shared" si="229"/>
        <v>2.7774872555555556</v>
      </c>
    </row>
    <row r="7328" spans="1:7" x14ac:dyDescent="0.3">
      <c r="A7328">
        <v>73.2301216125488</v>
      </c>
      <c r="B7328">
        <v>26.027909999999999</v>
      </c>
      <c r="C7328">
        <v>0.17017272</v>
      </c>
      <c r="D7328">
        <v>0.37905145000000001</v>
      </c>
      <c r="E7328">
        <v>2.8919895000000002</v>
      </c>
      <c r="F7328">
        <f t="shared" si="228"/>
        <v>5.6724240000000002E-2</v>
      </c>
      <c r="G7328">
        <f t="shared" si="229"/>
        <v>2.7808735888888889</v>
      </c>
    </row>
    <row r="7329" spans="1:7" x14ac:dyDescent="0.3">
      <c r="A7329">
        <v>73.240123748779297</v>
      </c>
      <c r="B7329">
        <v>25.978382</v>
      </c>
      <c r="C7329">
        <v>0.17017272</v>
      </c>
      <c r="D7329">
        <v>0.40590854999999998</v>
      </c>
      <c r="E7329">
        <v>2.8864865000000002</v>
      </c>
      <c r="F7329">
        <f t="shared" si="228"/>
        <v>5.6724240000000002E-2</v>
      </c>
      <c r="G7329">
        <f t="shared" si="229"/>
        <v>2.7753704777777779</v>
      </c>
    </row>
    <row r="7330" spans="1:7" x14ac:dyDescent="0.3">
      <c r="A7330">
        <v>73.249996185302706</v>
      </c>
      <c r="B7330">
        <v>26.005050000000001</v>
      </c>
      <c r="C7330">
        <v>0.17018606</v>
      </c>
      <c r="D7330">
        <v>0.41933712000000001</v>
      </c>
      <c r="E7330">
        <v>2.8894495999999998</v>
      </c>
      <c r="F7330">
        <f t="shared" si="228"/>
        <v>5.6728686666666667E-2</v>
      </c>
      <c r="G7330">
        <f t="shared" si="229"/>
        <v>2.7783335888888891</v>
      </c>
    </row>
    <row r="7331" spans="1:7" x14ac:dyDescent="0.3">
      <c r="A7331">
        <v>73.260128021240206</v>
      </c>
      <c r="B7331">
        <v>26.008862000000001</v>
      </c>
      <c r="C7331">
        <v>0.17049265</v>
      </c>
      <c r="D7331">
        <v>0.12268815</v>
      </c>
      <c r="E7331">
        <v>2.8898730000000001</v>
      </c>
      <c r="F7331">
        <f t="shared" si="228"/>
        <v>5.6830883333333332E-2</v>
      </c>
      <c r="G7331">
        <f t="shared" si="229"/>
        <v>2.7787571444444445</v>
      </c>
    </row>
    <row r="7332" spans="1:7" x14ac:dyDescent="0.3">
      <c r="A7332">
        <v>73.270122528076101</v>
      </c>
      <c r="B7332">
        <v>26.01267</v>
      </c>
      <c r="C7332">
        <v>0.17075925</v>
      </c>
      <c r="D7332">
        <v>-0.13245438000000001</v>
      </c>
      <c r="E7332">
        <v>2.8902961999999999</v>
      </c>
      <c r="F7332">
        <f t="shared" si="228"/>
        <v>5.6919749999999998E-2</v>
      </c>
      <c r="G7332">
        <f t="shared" si="229"/>
        <v>2.7791802555555556</v>
      </c>
    </row>
    <row r="7333" spans="1:7" x14ac:dyDescent="0.3">
      <c r="A7333">
        <v>73.280002593994098</v>
      </c>
      <c r="B7333">
        <v>26.096482999999999</v>
      </c>
      <c r="C7333">
        <v>0.17070593000000001</v>
      </c>
      <c r="D7333">
        <v>-5.188305E-2</v>
      </c>
      <c r="E7333">
        <v>2.8996089</v>
      </c>
      <c r="F7333">
        <f t="shared" si="228"/>
        <v>5.6901976666666666E-2</v>
      </c>
      <c r="G7333">
        <f t="shared" si="229"/>
        <v>2.7884928111111109</v>
      </c>
    </row>
    <row r="7334" spans="1:7" x14ac:dyDescent="0.3">
      <c r="A7334">
        <v>73.289997100830007</v>
      </c>
      <c r="B7334">
        <v>26.083148999999999</v>
      </c>
      <c r="C7334">
        <v>0.17063929</v>
      </c>
      <c r="D7334">
        <v>2.8688274E-2</v>
      </c>
      <c r="E7334">
        <v>2.8981273000000001</v>
      </c>
      <c r="F7334">
        <f t="shared" si="228"/>
        <v>5.6879763333333333E-2</v>
      </c>
      <c r="G7334">
        <f t="shared" si="229"/>
        <v>2.7870112555555555</v>
      </c>
    </row>
    <row r="7335" spans="1:7" x14ac:dyDescent="0.3">
      <c r="A7335">
        <v>73.300121307373004</v>
      </c>
      <c r="B7335">
        <v>26.121245999999999</v>
      </c>
      <c r="C7335">
        <v>0.17063929</v>
      </c>
      <c r="D7335">
        <v>5.5545381999999997E-2</v>
      </c>
      <c r="E7335">
        <v>2.9023601999999999</v>
      </c>
      <c r="F7335">
        <f t="shared" si="228"/>
        <v>5.6879763333333333E-2</v>
      </c>
      <c r="G7335">
        <f t="shared" si="229"/>
        <v>2.7912442555555557</v>
      </c>
    </row>
    <row r="7336" spans="1:7" x14ac:dyDescent="0.3">
      <c r="A7336">
        <v>73.310123443603501</v>
      </c>
      <c r="B7336">
        <v>26.104102999999999</v>
      </c>
      <c r="C7336">
        <v>0.17063929</v>
      </c>
      <c r="D7336">
        <v>8.2402489999999995E-2</v>
      </c>
      <c r="E7336">
        <v>2.9004557000000002</v>
      </c>
      <c r="F7336">
        <f t="shared" si="228"/>
        <v>5.6879763333333333E-2</v>
      </c>
      <c r="G7336">
        <f t="shared" si="229"/>
        <v>2.7893394777777778</v>
      </c>
    </row>
    <row r="7337" spans="1:7" x14ac:dyDescent="0.3">
      <c r="A7337">
        <v>73.319995880126896</v>
      </c>
      <c r="B7337">
        <v>26.073626000000001</v>
      </c>
      <c r="C7337">
        <v>0.17065261000000001</v>
      </c>
      <c r="D7337">
        <v>9.4610269999999996E-2</v>
      </c>
      <c r="E7337">
        <v>2.8970691999999998</v>
      </c>
      <c r="F7337">
        <f t="shared" si="228"/>
        <v>5.6884203333333334E-2</v>
      </c>
      <c r="G7337">
        <f t="shared" si="229"/>
        <v>2.7859531444444445</v>
      </c>
    </row>
    <row r="7338" spans="1:7" x14ac:dyDescent="0.3">
      <c r="A7338">
        <v>73.329998016357393</v>
      </c>
      <c r="B7338">
        <v>26.147915000000001</v>
      </c>
      <c r="C7338">
        <v>0.17065261000000001</v>
      </c>
      <c r="D7338">
        <v>0.121467374</v>
      </c>
      <c r="E7338">
        <v>2.9053235000000002</v>
      </c>
      <c r="F7338">
        <f t="shared" si="228"/>
        <v>5.6884203333333334E-2</v>
      </c>
      <c r="G7338">
        <f t="shared" si="229"/>
        <v>2.7942074777777779</v>
      </c>
    </row>
    <row r="7339" spans="1:7" x14ac:dyDescent="0.3">
      <c r="A7339">
        <v>73.340122222900305</v>
      </c>
      <c r="B7339">
        <v>26.062197000000001</v>
      </c>
      <c r="C7339">
        <v>0.17065261000000001</v>
      </c>
      <c r="D7339">
        <v>0.14832449</v>
      </c>
      <c r="E7339">
        <v>2.8957994</v>
      </c>
      <c r="F7339">
        <f t="shared" si="228"/>
        <v>5.6884203333333334E-2</v>
      </c>
      <c r="G7339">
        <f t="shared" si="229"/>
        <v>2.7846832555555556</v>
      </c>
    </row>
    <row r="7340" spans="1:7" x14ac:dyDescent="0.3">
      <c r="A7340">
        <v>73.350124359130803</v>
      </c>
      <c r="B7340">
        <v>26.083148999999999</v>
      </c>
      <c r="C7340">
        <v>0.17066595000000001</v>
      </c>
      <c r="D7340">
        <v>0.16053227</v>
      </c>
      <c r="E7340">
        <v>2.8981273000000001</v>
      </c>
      <c r="F7340">
        <f t="shared" si="228"/>
        <v>5.6888650000000006E-2</v>
      </c>
      <c r="G7340">
        <f t="shared" si="229"/>
        <v>2.7870112555555555</v>
      </c>
    </row>
    <row r="7341" spans="1:7" x14ac:dyDescent="0.3">
      <c r="A7341">
        <v>73.359996795654297</v>
      </c>
      <c r="B7341">
        <v>26.079339999999998</v>
      </c>
      <c r="C7341">
        <v>0.17067926999999999</v>
      </c>
      <c r="D7341">
        <v>0.17274004000000001</v>
      </c>
      <c r="E7341">
        <v>2.8977040000000001</v>
      </c>
      <c r="F7341">
        <f t="shared" si="228"/>
        <v>5.689309E-2</v>
      </c>
      <c r="G7341">
        <f t="shared" si="229"/>
        <v>2.786588033333333</v>
      </c>
    </row>
    <row r="7342" spans="1:7" x14ac:dyDescent="0.3">
      <c r="A7342">
        <v>73.370121002197195</v>
      </c>
      <c r="B7342">
        <v>26.027909999999999</v>
      </c>
      <c r="C7342">
        <v>0.17070593000000001</v>
      </c>
      <c r="D7342">
        <v>0.15686992999999999</v>
      </c>
      <c r="E7342">
        <v>2.8919895000000002</v>
      </c>
      <c r="F7342">
        <f t="shared" si="228"/>
        <v>5.6901976666666666E-2</v>
      </c>
      <c r="G7342">
        <f t="shared" si="229"/>
        <v>2.7808735888888889</v>
      </c>
    </row>
    <row r="7343" spans="1:7" x14ac:dyDescent="0.3">
      <c r="A7343">
        <v>73.380001068115206</v>
      </c>
      <c r="B7343">
        <v>26.067910999999999</v>
      </c>
      <c r="C7343">
        <v>0.17071927000000001</v>
      </c>
      <c r="D7343">
        <v>0.16907770999999999</v>
      </c>
      <c r="E7343">
        <v>2.8964343000000001</v>
      </c>
      <c r="F7343">
        <f t="shared" si="228"/>
        <v>5.6906423333333338E-2</v>
      </c>
      <c r="G7343">
        <f t="shared" si="229"/>
        <v>2.7853181444444441</v>
      </c>
    </row>
    <row r="7344" spans="1:7" x14ac:dyDescent="0.3">
      <c r="A7344">
        <v>73.390003204345703</v>
      </c>
      <c r="B7344">
        <v>26.010763000000001</v>
      </c>
      <c r="C7344">
        <v>0.17074592</v>
      </c>
      <c r="D7344">
        <v>0.16785692999999999</v>
      </c>
      <c r="E7344">
        <v>2.8900844999999999</v>
      </c>
      <c r="F7344">
        <f t="shared" si="228"/>
        <v>5.6915306666666665E-2</v>
      </c>
      <c r="G7344">
        <f t="shared" si="229"/>
        <v>2.7789683666666667</v>
      </c>
    </row>
    <row r="7345" spans="1:7" x14ac:dyDescent="0.3">
      <c r="A7345">
        <v>73.399997711181598</v>
      </c>
      <c r="B7345">
        <v>26.066006000000002</v>
      </c>
      <c r="C7345">
        <v>0.17075925</v>
      </c>
      <c r="D7345">
        <v>0.18006470999999999</v>
      </c>
      <c r="E7345">
        <v>2.8962226000000002</v>
      </c>
      <c r="F7345">
        <f t="shared" si="228"/>
        <v>5.6919749999999998E-2</v>
      </c>
      <c r="G7345">
        <f t="shared" si="229"/>
        <v>2.7851064777777781</v>
      </c>
    </row>
    <row r="7346" spans="1:7" x14ac:dyDescent="0.3">
      <c r="A7346">
        <v>73.410121917724595</v>
      </c>
      <c r="B7346">
        <v>26.067910999999999</v>
      </c>
      <c r="C7346">
        <v>0.17078589999999999</v>
      </c>
      <c r="D7346">
        <v>0.19349326</v>
      </c>
      <c r="E7346">
        <v>2.8964343000000001</v>
      </c>
      <c r="F7346">
        <f t="shared" si="228"/>
        <v>5.6928633333333332E-2</v>
      </c>
      <c r="G7346">
        <f t="shared" si="229"/>
        <v>2.7853181444444441</v>
      </c>
    </row>
    <row r="7347" spans="1:7" x14ac:dyDescent="0.3">
      <c r="A7347">
        <v>73.420124053955007</v>
      </c>
      <c r="B7347">
        <v>26.043146</v>
      </c>
      <c r="C7347">
        <v>0.17079923999999999</v>
      </c>
      <c r="D7347">
        <v>0.19105169999999999</v>
      </c>
      <c r="E7347">
        <v>2.8936826999999998</v>
      </c>
      <c r="F7347">
        <f t="shared" si="228"/>
        <v>5.6933079999999997E-2</v>
      </c>
      <c r="G7347">
        <f t="shared" si="229"/>
        <v>2.7825664777777779</v>
      </c>
    </row>
    <row r="7348" spans="1:7" x14ac:dyDescent="0.3">
      <c r="A7348">
        <v>73.430126190185504</v>
      </c>
      <c r="B7348">
        <v>26.096482999999999</v>
      </c>
      <c r="C7348">
        <v>0.1708259</v>
      </c>
      <c r="D7348">
        <v>0.18861015</v>
      </c>
      <c r="E7348">
        <v>2.8996089</v>
      </c>
      <c r="F7348">
        <f t="shared" si="228"/>
        <v>5.694196666666667E-2</v>
      </c>
      <c r="G7348">
        <f t="shared" si="229"/>
        <v>2.7884928111111109</v>
      </c>
    </row>
    <row r="7349" spans="1:7" x14ac:dyDescent="0.3">
      <c r="A7349">
        <v>73.440120697021399</v>
      </c>
      <c r="B7349">
        <v>26.0641</v>
      </c>
      <c r="C7349">
        <v>0.17083924</v>
      </c>
      <c r="D7349">
        <v>0.20081793000000001</v>
      </c>
      <c r="E7349">
        <v>2.8960108999999998</v>
      </c>
      <c r="F7349">
        <f t="shared" si="228"/>
        <v>5.6946413333333334E-2</v>
      </c>
      <c r="G7349">
        <f t="shared" si="229"/>
        <v>2.7848947000000002</v>
      </c>
    </row>
    <row r="7350" spans="1:7" x14ac:dyDescent="0.3">
      <c r="A7350">
        <v>73.450000762939396</v>
      </c>
      <c r="B7350">
        <v>26.090769000000002</v>
      </c>
      <c r="C7350">
        <v>0.17086589999999999</v>
      </c>
      <c r="D7350">
        <v>0.18494782000000001</v>
      </c>
      <c r="E7350">
        <v>2.8989739999999999</v>
      </c>
      <c r="F7350">
        <f t="shared" si="228"/>
        <v>5.6955299999999993E-2</v>
      </c>
      <c r="G7350">
        <f t="shared" si="229"/>
        <v>2.7878579222222224</v>
      </c>
    </row>
    <row r="7351" spans="1:7" x14ac:dyDescent="0.3">
      <c r="A7351">
        <v>73.460124969482393</v>
      </c>
      <c r="B7351">
        <v>26.092673999999999</v>
      </c>
      <c r="C7351">
        <v>0.17087922</v>
      </c>
      <c r="D7351">
        <v>0.19715559999999999</v>
      </c>
      <c r="E7351">
        <v>2.8991856999999999</v>
      </c>
      <c r="F7351">
        <f t="shared" si="228"/>
        <v>5.6959740000000002E-2</v>
      </c>
      <c r="G7351">
        <f t="shared" si="229"/>
        <v>2.7880695888888889</v>
      </c>
    </row>
    <row r="7352" spans="1:7" x14ac:dyDescent="0.3">
      <c r="A7352">
        <v>73.469997406005803</v>
      </c>
      <c r="B7352">
        <v>26.060290999999999</v>
      </c>
      <c r="C7352">
        <v>0.17090586999999999</v>
      </c>
      <c r="D7352">
        <v>0.20936336999999999</v>
      </c>
      <c r="E7352">
        <v>2.8955877000000001</v>
      </c>
      <c r="F7352">
        <f t="shared" si="228"/>
        <v>5.6968623333333329E-2</v>
      </c>
      <c r="G7352">
        <f t="shared" si="229"/>
        <v>2.7844714777777777</v>
      </c>
    </row>
    <row r="7353" spans="1:7" x14ac:dyDescent="0.3">
      <c r="A7353">
        <v>73.4801216125488</v>
      </c>
      <c r="B7353">
        <v>26.111723000000001</v>
      </c>
      <c r="C7353">
        <v>0.17091920999999999</v>
      </c>
      <c r="D7353">
        <v>0.20814260000000001</v>
      </c>
      <c r="E7353">
        <v>2.9013019999999998</v>
      </c>
      <c r="F7353">
        <f t="shared" si="228"/>
        <v>5.6973069999999994E-2</v>
      </c>
      <c r="G7353">
        <f t="shared" si="229"/>
        <v>2.7901861444444447</v>
      </c>
    </row>
    <row r="7354" spans="1:7" x14ac:dyDescent="0.3">
      <c r="A7354">
        <v>73.490001678466797</v>
      </c>
      <c r="B7354">
        <v>26.054576999999998</v>
      </c>
      <c r="C7354">
        <v>0.17093254999999999</v>
      </c>
      <c r="D7354">
        <v>0.22035036999999999</v>
      </c>
      <c r="E7354">
        <v>2.8949525</v>
      </c>
      <c r="F7354">
        <f t="shared" si="228"/>
        <v>5.6977516666666665E-2</v>
      </c>
      <c r="G7354">
        <f t="shared" si="229"/>
        <v>2.7838365888888887</v>
      </c>
    </row>
    <row r="7355" spans="1:7" x14ac:dyDescent="0.3">
      <c r="A7355">
        <v>73.500125885009695</v>
      </c>
      <c r="B7355">
        <v>26.100294000000002</v>
      </c>
      <c r="C7355">
        <v>0.17095920000000001</v>
      </c>
      <c r="D7355">
        <v>0.21790881000000001</v>
      </c>
      <c r="E7355">
        <v>2.9000325</v>
      </c>
      <c r="F7355">
        <f t="shared" si="228"/>
        <v>5.69864E-2</v>
      </c>
      <c r="G7355">
        <f t="shared" si="229"/>
        <v>2.7889162555555558</v>
      </c>
    </row>
    <row r="7356" spans="1:7" x14ac:dyDescent="0.3">
      <c r="A7356">
        <v>73.509998321533203</v>
      </c>
      <c r="B7356">
        <v>26.111723000000001</v>
      </c>
      <c r="C7356">
        <v>0.17098585999999999</v>
      </c>
      <c r="D7356">
        <v>0.21546725999999999</v>
      </c>
      <c r="E7356">
        <v>2.9013019999999998</v>
      </c>
      <c r="F7356">
        <f t="shared" si="228"/>
        <v>5.6995286666666665E-2</v>
      </c>
      <c r="G7356">
        <f t="shared" si="229"/>
        <v>2.7901861444444447</v>
      </c>
    </row>
    <row r="7357" spans="1:7" x14ac:dyDescent="0.3">
      <c r="A7357">
        <v>73.520000457763601</v>
      </c>
      <c r="B7357">
        <v>26.085054</v>
      </c>
      <c r="C7357">
        <v>0.17099919999999999</v>
      </c>
      <c r="D7357">
        <v>0.24232437000000001</v>
      </c>
      <c r="E7357">
        <v>2.898339</v>
      </c>
      <c r="F7357">
        <f t="shared" si="228"/>
        <v>5.699973333333333E-2</v>
      </c>
      <c r="G7357">
        <f t="shared" si="229"/>
        <v>2.787222922222222</v>
      </c>
    </row>
    <row r="7358" spans="1:7" x14ac:dyDescent="0.3">
      <c r="A7358">
        <v>73.530002593994098</v>
      </c>
      <c r="B7358">
        <v>26.119343000000001</v>
      </c>
      <c r="C7358">
        <v>0.17099919999999999</v>
      </c>
      <c r="D7358">
        <v>0.24110359000000001</v>
      </c>
      <c r="E7358">
        <v>2.9021490000000001</v>
      </c>
      <c r="F7358">
        <f t="shared" si="228"/>
        <v>5.699973333333333E-2</v>
      </c>
      <c r="G7358">
        <f t="shared" si="229"/>
        <v>2.7910328111111111</v>
      </c>
    </row>
    <row r="7359" spans="1:7" x14ac:dyDescent="0.3">
      <c r="A7359">
        <v>73.540126800537095</v>
      </c>
      <c r="B7359">
        <v>26.077435000000001</v>
      </c>
      <c r="C7359">
        <v>0.17101252</v>
      </c>
      <c r="D7359">
        <v>0.25331136999999998</v>
      </c>
      <c r="E7359">
        <v>2.8974926000000001</v>
      </c>
      <c r="F7359">
        <f t="shared" si="228"/>
        <v>5.7004173333333331E-2</v>
      </c>
      <c r="G7359">
        <f t="shared" si="229"/>
        <v>2.786376366666667</v>
      </c>
    </row>
    <row r="7360" spans="1:7" x14ac:dyDescent="0.3">
      <c r="A7360">
        <v>73.549999237060504</v>
      </c>
      <c r="B7360">
        <v>26.100294000000002</v>
      </c>
      <c r="C7360">
        <v>0.1710392</v>
      </c>
      <c r="D7360">
        <v>0.25086979999999998</v>
      </c>
      <c r="E7360">
        <v>2.9000325</v>
      </c>
      <c r="F7360">
        <f t="shared" si="228"/>
        <v>5.7013066666666667E-2</v>
      </c>
      <c r="G7360">
        <f t="shared" si="229"/>
        <v>2.7889162555555558</v>
      </c>
    </row>
    <row r="7361" spans="1:7" x14ac:dyDescent="0.3">
      <c r="A7361">
        <v>73.560123443603501</v>
      </c>
      <c r="B7361">
        <v>26.096482999999999</v>
      </c>
      <c r="C7361">
        <v>0.17105252000000001</v>
      </c>
      <c r="D7361">
        <v>0.26307760000000002</v>
      </c>
      <c r="E7361">
        <v>2.8996089</v>
      </c>
      <c r="F7361">
        <f t="shared" si="228"/>
        <v>5.7017506666666669E-2</v>
      </c>
      <c r="G7361">
        <f t="shared" si="229"/>
        <v>2.7884928111111109</v>
      </c>
    </row>
    <row r="7362" spans="1:7" x14ac:dyDescent="0.3">
      <c r="A7362">
        <v>73.569995880126896</v>
      </c>
      <c r="B7362">
        <v>26.060290999999999</v>
      </c>
      <c r="C7362">
        <v>0.17107917</v>
      </c>
      <c r="D7362">
        <v>0.2618568</v>
      </c>
      <c r="E7362">
        <v>2.8955877000000001</v>
      </c>
      <c r="F7362">
        <f t="shared" si="228"/>
        <v>5.7026390000000003E-2</v>
      </c>
      <c r="G7362">
        <f t="shared" si="229"/>
        <v>2.7844714777777777</v>
      </c>
    </row>
    <row r="7363" spans="1:7" x14ac:dyDescent="0.3">
      <c r="A7363">
        <v>73.580127716064396</v>
      </c>
      <c r="B7363">
        <v>26.119343000000001</v>
      </c>
      <c r="C7363">
        <v>0.17109251</v>
      </c>
      <c r="D7363">
        <v>0.27406457000000001</v>
      </c>
      <c r="E7363">
        <v>2.9021490000000001</v>
      </c>
      <c r="F7363">
        <f t="shared" si="228"/>
        <v>5.7030836666666668E-2</v>
      </c>
      <c r="G7363">
        <f t="shared" si="229"/>
        <v>2.7910328111111111</v>
      </c>
    </row>
    <row r="7364" spans="1:7" x14ac:dyDescent="0.3">
      <c r="A7364">
        <v>73.590000152587805</v>
      </c>
      <c r="B7364">
        <v>26.075530000000001</v>
      </c>
      <c r="C7364">
        <v>0.17110582999999999</v>
      </c>
      <c r="D7364">
        <v>0.28627235000000001</v>
      </c>
      <c r="E7364">
        <v>2.8972807</v>
      </c>
      <c r="F7364">
        <f t="shared" si="228"/>
        <v>5.7035276666666662E-2</v>
      </c>
      <c r="G7364">
        <f t="shared" si="229"/>
        <v>2.7861647</v>
      </c>
    </row>
    <row r="7365" spans="1:7" x14ac:dyDescent="0.3">
      <c r="A7365">
        <v>73.600002288818303</v>
      </c>
      <c r="B7365">
        <v>26.081244999999999</v>
      </c>
      <c r="C7365">
        <v>0.17111916999999999</v>
      </c>
      <c r="D7365">
        <v>0.29970091999999998</v>
      </c>
      <c r="E7365">
        <v>2.8979157999999998</v>
      </c>
      <c r="F7365">
        <f t="shared" si="228"/>
        <v>5.7039723333333327E-2</v>
      </c>
      <c r="G7365">
        <f t="shared" si="229"/>
        <v>2.7867997</v>
      </c>
    </row>
    <row r="7366" spans="1:7" x14ac:dyDescent="0.3">
      <c r="A7366">
        <v>73.6101264953613</v>
      </c>
      <c r="B7366">
        <v>26.094580000000001</v>
      </c>
      <c r="C7366">
        <v>0.17113249</v>
      </c>
      <c r="D7366">
        <v>0.29848012000000002</v>
      </c>
      <c r="E7366">
        <v>2.8993973999999998</v>
      </c>
      <c r="F7366">
        <f t="shared" ref="F7366:F7429" si="230">C7366/3</f>
        <v>5.7044163333333335E-2</v>
      </c>
      <c r="G7366">
        <f t="shared" ref="G7366:G7429" si="231">(B7366-$B$5)/9</f>
        <v>2.7882813666666668</v>
      </c>
    </row>
    <row r="7367" spans="1:7" x14ac:dyDescent="0.3">
      <c r="A7367">
        <v>73.620121002197195</v>
      </c>
      <c r="B7367">
        <v>26.052671</v>
      </c>
      <c r="C7367">
        <v>0.17114583</v>
      </c>
      <c r="D7367">
        <v>0.31068790000000002</v>
      </c>
      <c r="E7367">
        <v>2.8947408000000001</v>
      </c>
      <c r="F7367">
        <f t="shared" si="230"/>
        <v>5.704861E-2</v>
      </c>
      <c r="G7367">
        <f t="shared" si="231"/>
        <v>2.7836248111111113</v>
      </c>
    </row>
    <row r="7368" spans="1:7" x14ac:dyDescent="0.3">
      <c r="A7368">
        <v>73.630123138427706</v>
      </c>
      <c r="B7368">
        <v>26.115532000000002</v>
      </c>
      <c r="C7368">
        <v>0.17115915000000001</v>
      </c>
      <c r="D7368">
        <v>0.32289568000000002</v>
      </c>
      <c r="E7368">
        <v>2.9017252999999998</v>
      </c>
      <c r="F7368">
        <f t="shared" si="230"/>
        <v>5.7053050000000001E-2</v>
      </c>
      <c r="G7368">
        <f t="shared" si="231"/>
        <v>2.7906093666666667</v>
      </c>
    </row>
    <row r="7369" spans="1:7" x14ac:dyDescent="0.3">
      <c r="A7369">
        <v>73.640125274658203</v>
      </c>
      <c r="B7369">
        <v>26.077435000000001</v>
      </c>
      <c r="C7369">
        <v>0.17117247999999999</v>
      </c>
      <c r="D7369">
        <v>0.33510345000000002</v>
      </c>
      <c r="E7369">
        <v>2.8974926000000001</v>
      </c>
      <c r="F7369">
        <f t="shared" si="230"/>
        <v>5.7057493333333327E-2</v>
      </c>
      <c r="G7369">
        <f t="shared" si="231"/>
        <v>2.786376366666667</v>
      </c>
    </row>
    <row r="7370" spans="1:7" x14ac:dyDescent="0.3">
      <c r="A7370">
        <v>73.650127410888601</v>
      </c>
      <c r="B7370">
        <v>26.100294000000002</v>
      </c>
      <c r="C7370">
        <v>0.1711858</v>
      </c>
      <c r="D7370">
        <v>0.34731123000000003</v>
      </c>
      <c r="E7370">
        <v>2.9000325</v>
      </c>
      <c r="F7370">
        <f t="shared" si="230"/>
        <v>5.7061933333333335E-2</v>
      </c>
      <c r="G7370">
        <f t="shared" si="231"/>
        <v>2.7889162555555558</v>
      </c>
    </row>
    <row r="7371" spans="1:7" x14ac:dyDescent="0.3">
      <c r="A7371">
        <v>73.659999847412095</v>
      </c>
      <c r="B7371">
        <v>26.107911999999999</v>
      </c>
      <c r="C7371">
        <v>0.17119914</v>
      </c>
      <c r="D7371">
        <v>0.3607398</v>
      </c>
      <c r="E7371">
        <v>2.9008786999999998</v>
      </c>
      <c r="F7371">
        <f t="shared" si="230"/>
        <v>5.706638E-2</v>
      </c>
      <c r="G7371">
        <f t="shared" si="231"/>
        <v>2.7897626999999998</v>
      </c>
    </row>
    <row r="7372" spans="1:7" x14ac:dyDescent="0.3">
      <c r="A7372">
        <v>73.670124053955007</v>
      </c>
      <c r="B7372">
        <v>26.054576999999998</v>
      </c>
      <c r="C7372">
        <v>0.17121246000000001</v>
      </c>
      <c r="D7372">
        <v>0.37294757000000001</v>
      </c>
      <c r="E7372">
        <v>2.8949525</v>
      </c>
      <c r="F7372">
        <f t="shared" si="230"/>
        <v>5.7070820000000001E-2</v>
      </c>
      <c r="G7372">
        <f t="shared" si="231"/>
        <v>2.7838365888888887</v>
      </c>
    </row>
    <row r="7373" spans="1:7" x14ac:dyDescent="0.3">
      <c r="A7373">
        <v>73.679996490478501</v>
      </c>
      <c r="B7373">
        <v>26.125057000000002</v>
      </c>
      <c r="C7373">
        <v>0.17121246000000001</v>
      </c>
      <c r="D7373">
        <v>0.39980468000000002</v>
      </c>
      <c r="E7373">
        <v>2.9027839000000002</v>
      </c>
      <c r="F7373">
        <f t="shared" si="230"/>
        <v>5.7070820000000001E-2</v>
      </c>
      <c r="G7373">
        <f t="shared" si="231"/>
        <v>2.7916677000000001</v>
      </c>
    </row>
    <row r="7374" spans="1:7" x14ac:dyDescent="0.3">
      <c r="A7374">
        <v>73.690120697021399</v>
      </c>
      <c r="B7374">
        <v>26.081244999999999</v>
      </c>
      <c r="C7374">
        <v>0.17122580000000001</v>
      </c>
      <c r="D7374">
        <v>0.39858389999999999</v>
      </c>
      <c r="E7374">
        <v>2.8979157999999998</v>
      </c>
      <c r="F7374">
        <f t="shared" si="230"/>
        <v>5.7075266666666673E-2</v>
      </c>
      <c r="G7374">
        <f t="shared" si="231"/>
        <v>2.7867997</v>
      </c>
    </row>
    <row r="7375" spans="1:7" x14ac:dyDescent="0.3">
      <c r="A7375">
        <v>73.700122833251896</v>
      </c>
      <c r="B7375">
        <v>26.107911999999999</v>
      </c>
      <c r="C7375">
        <v>0.17125246999999999</v>
      </c>
      <c r="D7375">
        <v>0.39614232999999999</v>
      </c>
      <c r="E7375">
        <v>2.9008786999999998</v>
      </c>
      <c r="F7375">
        <f t="shared" si="230"/>
        <v>5.7084156666666663E-2</v>
      </c>
      <c r="G7375">
        <f t="shared" si="231"/>
        <v>2.7897626999999998</v>
      </c>
    </row>
    <row r="7376" spans="1:7" x14ac:dyDescent="0.3">
      <c r="A7376">
        <v>73.710124969482393</v>
      </c>
      <c r="B7376">
        <v>26.107911999999999</v>
      </c>
      <c r="C7376">
        <v>0.17127913</v>
      </c>
      <c r="D7376">
        <v>0.39370077999999997</v>
      </c>
      <c r="E7376">
        <v>2.9008786999999998</v>
      </c>
      <c r="F7376">
        <f t="shared" si="230"/>
        <v>5.7093043333333336E-2</v>
      </c>
      <c r="G7376">
        <f t="shared" si="231"/>
        <v>2.7897626999999998</v>
      </c>
    </row>
    <row r="7377" spans="1:7" x14ac:dyDescent="0.3">
      <c r="A7377">
        <v>73.720127105712805</v>
      </c>
      <c r="B7377">
        <v>26.079339999999998</v>
      </c>
      <c r="C7377">
        <v>0.17129247</v>
      </c>
      <c r="D7377">
        <v>0.40590854999999998</v>
      </c>
      <c r="E7377">
        <v>2.8977040000000001</v>
      </c>
      <c r="F7377">
        <f t="shared" si="230"/>
        <v>5.7097490000000001E-2</v>
      </c>
      <c r="G7377">
        <f t="shared" si="231"/>
        <v>2.786588033333333</v>
      </c>
    </row>
    <row r="7378" spans="1:7" x14ac:dyDescent="0.3">
      <c r="A7378">
        <v>73.7299995422363</v>
      </c>
      <c r="B7378">
        <v>26.13458</v>
      </c>
      <c r="C7378">
        <v>0.17133245</v>
      </c>
      <c r="D7378">
        <v>0.38881767</v>
      </c>
      <c r="E7378">
        <v>2.9038417000000001</v>
      </c>
      <c r="F7378">
        <f t="shared" si="230"/>
        <v>5.7110816666666668E-2</v>
      </c>
      <c r="G7378">
        <f t="shared" si="231"/>
        <v>2.7927258111111111</v>
      </c>
    </row>
    <row r="7379" spans="1:7" x14ac:dyDescent="0.3">
      <c r="A7379">
        <v>73.740001678466797</v>
      </c>
      <c r="B7379">
        <v>26.085054</v>
      </c>
      <c r="C7379">
        <v>0.17170569999999999</v>
      </c>
      <c r="D7379">
        <v>2.1363608999999999E-2</v>
      </c>
      <c r="E7379">
        <v>2.898339</v>
      </c>
      <c r="F7379">
        <f t="shared" si="230"/>
        <v>5.723523333333333E-2</v>
      </c>
      <c r="G7379">
        <f t="shared" si="231"/>
        <v>2.787222922222222</v>
      </c>
    </row>
    <row r="7380" spans="1:7" x14ac:dyDescent="0.3">
      <c r="A7380">
        <v>73.749996185302706</v>
      </c>
      <c r="B7380">
        <v>26.144106000000001</v>
      </c>
      <c r="C7380">
        <v>0.17174569000000001</v>
      </c>
      <c r="D7380">
        <v>4.2727217E-3</v>
      </c>
      <c r="E7380">
        <v>2.9049003</v>
      </c>
      <c r="F7380">
        <f t="shared" si="230"/>
        <v>5.7248563333333335E-2</v>
      </c>
      <c r="G7380">
        <f t="shared" si="231"/>
        <v>2.7937842555555559</v>
      </c>
    </row>
    <row r="7381" spans="1:7" x14ac:dyDescent="0.3">
      <c r="A7381">
        <v>73.759998321533203</v>
      </c>
      <c r="B7381">
        <v>26.201250000000002</v>
      </c>
      <c r="C7381">
        <v>0.17161238000000001</v>
      </c>
      <c r="D7381">
        <v>0.16541538</v>
      </c>
      <c r="E7381">
        <v>2.9112496000000001</v>
      </c>
      <c r="F7381">
        <f t="shared" si="230"/>
        <v>5.7204126666666667E-2</v>
      </c>
      <c r="G7381">
        <f t="shared" si="231"/>
        <v>2.800133588888889</v>
      </c>
    </row>
    <row r="7382" spans="1:7" x14ac:dyDescent="0.3">
      <c r="A7382">
        <v>73.770000457763601</v>
      </c>
      <c r="B7382">
        <v>26.161246999999999</v>
      </c>
      <c r="C7382">
        <v>0.17157238999999999</v>
      </c>
      <c r="D7382">
        <v>0.21912959000000001</v>
      </c>
      <c r="E7382">
        <v>2.9068048000000002</v>
      </c>
      <c r="F7382">
        <f t="shared" si="230"/>
        <v>5.7190796666666661E-2</v>
      </c>
      <c r="G7382">
        <f t="shared" si="231"/>
        <v>2.7956888111111109</v>
      </c>
    </row>
    <row r="7383" spans="1:7" x14ac:dyDescent="0.3">
      <c r="A7383">
        <v>73.780002593994098</v>
      </c>
      <c r="B7383">
        <v>26.222204000000001</v>
      </c>
      <c r="C7383">
        <v>0.17158572</v>
      </c>
      <c r="D7383">
        <v>0.23133736999999999</v>
      </c>
      <c r="E7383">
        <v>2.9135778000000001</v>
      </c>
      <c r="F7383">
        <f t="shared" si="230"/>
        <v>5.7195240000000001E-2</v>
      </c>
      <c r="G7383">
        <f t="shared" si="231"/>
        <v>2.8024618111111113</v>
      </c>
    </row>
    <row r="7384" spans="1:7" x14ac:dyDescent="0.3">
      <c r="A7384">
        <v>73.789997100830007</v>
      </c>
      <c r="B7384">
        <v>26.159345999999999</v>
      </c>
      <c r="C7384">
        <v>0.17158572</v>
      </c>
      <c r="D7384">
        <v>0.25819448</v>
      </c>
      <c r="E7384">
        <v>2.9065932999999999</v>
      </c>
      <c r="F7384">
        <f t="shared" si="230"/>
        <v>5.7195240000000001E-2</v>
      </c>
      <c r="G7384">
        <f t="shared" si="231"/>
        <v>2.7954775888888888</v>
      </c>
    </row>
    <row r="7385" spans="1:7" x14ac:dyDescent="0.3">
      <c r="A7385">
        <v>73.800121307373004</v>
      </c>
      <c r="B7385">
        <v>26.161246999999999</v>
      </c>
      <c r="C7385">
        <v>0.17158572</v>
      </c>
      <c r="D7385">
        <v>0.28505158000000003</v>
      </c>
      <c r="E7385">
        <v>2.9068048000000002</v>
      </c>
      <c r="F7385">
        <f t="shared" si="230"/>
        <v>5.7195240000000001E-2</v>
      </c>
      <c r="G7385">
        <f t="shared" si="231"/>
        <v>2.7956888111111109</v>
      </c>
    </row>
    <row r="7386" spans="1:7" x14ac:dyDescent="0.3">
      <c r="A7386">
        <v>73.810123443603501</v>
      </c>
      <c r="B7386">
        <v>26.182200999999999</v>
      </c>
      <c r="C7386">
        <v>0.17158572</v>
      </c>
      <c r="D7386">
        <v>0.31190869999999998</v>
      </c>
      <c r="E7386">
        <v>2.9091334</v>
      </c>
      <c r="F7386">
        <f t="shared" si="230"/>
        <v>5.7195240000000001E-2</v>
      </c>
      <c r="G7386">
        <f t="shared" si="231"/>
        <v>2.7980170333333332</v>
      </c>
    </row>
    <row r="7387" spans="1:7" x14ac:dyDescent="0.3">
      <c r="A7387">
        <v>73.820125579833899</v>
      </c>
      <c r="B7387">
        <v>26.147915000000001</v>
      </c>
      <c r="C7387">
        <v>0.17158572</v>
      </c>
      <c r="D7387">
        <v>0.33876580000000001</v>
      </c>
      <c r="E7387">
        <v>2.9053235000000002</v>
      </c>
      <c r="F7387">
        <f t="shared" si="230"/>
        <v>5.7195240000000001E-2</v>
      </c>
      <c r="G7387">
        <f t="shared" si="231"/>
        <v>2.7942074777777779</v>
      </c>
    </row>
    <row r="7388" spans="1:7" x14ac:dyDescent="0.3">
      <c r="A7388">
        <v>73.830127716064396</v>
      </c>
      <c r="B7388">
        <v>26.174582000000001</v>
      </c>
      <c r="C7388">
        <v>0.17158572</v>
      </c>
      <c r="D7388">
        <v>0.36562289999999997</v>
      </c>
      <c r="E7388">
        <v>2.9082865999999998</v>
      </c>
      <c r="F7388">
        <f t="shared" si="230"/>
        <v>5.7195240000000001E-2</v>
      </c>
      <c r="G7388">
        <f t="shared" si="231"/>
        <v>2.7971704777777777</v>
      </c>
    </row>
    <row r="7389" spans="1:7" x14ac:dyDescent="0.3">
      <c r="A7389">
        <v>73.840122222900305</v>
      </c>
      <c r="B7389">
        <v>26.115532000000002</v>
      </c>
      <c r="C7389">
        <v>0.17158572</v>
      </c>
      <c r="D7389">
        <v>0.39248001999999999</v>
      </c>
      <c r="E7389">
        <v>2.9017252999999998</v>
      </c>
      <c r="F7389">
        <f t="shared" si="230"/>
        <v>5.7195240000000001E-2</v>
      </c>
      <c r="G7389">
        <f t="shared" si="231"/>
        <v>2.7906093666666667</v>
      </c>
    </row>
    <row r="7390" spans="1:7" x14ac:dyDescent="0.3">
      <c r="A7390">
        <v>73.850002288818303</v>
      </c>
      <c r="B7390">
        <v>26.128865999999999</v>
      </c>
      <c r="C7390">
        <v>0.17158572</v>
      </c>
      <c r="D7390">
        <v>0.40590854999999998</v>
      </c>
      <c r="E7390">
        <v>2.9032070000000001</v>
      </c>
      <c r="F7390">
        <f t="shared" si="230"/>
        <v>5.7195240000000001E-2</v>
      </c>
      <c r="G7390">
        <f t="shared" si="231"/>
        <v>2.7920909222222221</v>
      </c>
    </row>
    <row r="7391" spans="1:7" x14ac:dyDescent="0.3">
      <c r="A7391">
        <v>73.8601264953613</v>
      </c>
      <c r="B7391">
        <v>26.126963</v>
      </c>
      <c r="C7391">
        <v>0.17159906</v>
      </c>
      <c r="D7391">
        <v>0.41811632999999998</v>
      </c>
      <c r="E7391">
        <v>2.9029956000000001</v>
      </c>
      <c r="F7391">
        <f t="shared" si="230"/>
        <v>5.7199686666666666E-2</v>
      </c>
      <c r="G7391">
        <f t="shared" si="231"/>
        <v>2.791879477777778</v>
      </c>
    </row>
    <row r="7392" spans="1:7" x14ac:dyDescent="0.3">
      <c r="A7392">
        <v>73.870121002197195</v>
      </c>
      <c r="B7392">
        <v>26.066006000000002</v>
      </c>
      <c r="C7392">
        <v>0.1716657</v>
      </c>
      <c r="D7392">
        <v>0.38881767</v>
      </c>
      <c r="E7392">
        <v>2.8962226000000002</v>
      </c>
      <c r="F7392">
        <f t="shared" si="230"/>
        <v>5.7221899999999999E-2</v>
      </c>
      <c r="G7392">
        <f t="shared" si="231"/>
        <v>2.7851064777777781</v>
      </c>
    </row>
    <row r="7393" spans="1:7" x14ac:dyDescent="0.3">
      <c r="A7393">
        <v>73.880123138427706</v>
      </c>
      <c r="B7393">
        <v>26.149819999999998</v>
      </c>
      <c r="C7393">
        <v>0.17202561999999999</v>
      </c>
      <c r="D7393">
        <v>2.1363608999999999E-2</v>
      </c>
      <c r="E7393">
        <v>2.9055352000000001</v>
      </c>
      <c r="F7393">
        <f t="shared" si="230"/>
        <v>5.7341873333333328E-2</v>
      </c>
      <c r="G7393">
        <f t="shared" si="231"/>
        <v>2.7944191444444444</v>
      </c>
    </row>
    <row r="7394" spans="1:7" x14ac:dyDescent="0.3">
      <c r="A7394">
        <v>73.890003204345703</v>
      </c>
      <c r="B7394">
        <v>26.155535</v>
      </c>
      <c r="C7394">
        <v>0.17209226</v>
      </c>
      <c r="D7394">
        <v>-2.3805164E-2</v>
      </c>
      <c r="E7394">
        <v>2.9061701000000002</v>
      </c>
      <c r="F7394">
        <f t="shared" si="230"/>
        <v>5.7364086666666668E-2</v>
      </c>
      <c r="G7394">
        <f t="shared" si="231"/>
        <v>2.7950541444444443</v>
      </c>
    </row>
    <row r="7395" spans="1:7" x14ac:dyDescent="0.3">
      <c r="A7395">
        <v>73.900127410888601</v>
      </c>
      <c r="B7395">
        <v>26.218392999999999</v>
      </c>
      <c r="C7395">
        <v>0.17198563</v>
      </c>
      <c r="D7395">
        <v>9.7051819999999997E-2</v>
      </c>
      <c r="E7395">
        <v>2.9131543999999998</v>
      </c>
      <c r="F7395">
        <f t="shared" si="230"/>
        <v>5.7328543333333336E-2</v>
      </c>
      <c r="G7395">
        <f t="shared" si="231"/>
        <v>2.8020383666666664</v>
      </c>
    </row>
    <row r="7396" spans="1:7" x14ac:dyDescent="0.3">
      <c r="A7396">
        <v>73.910121917724595</v>
      </c>
      <c r="B7396">
        <v>26.233633000000001</v>
      </c>
      <c r="C7396">
        <v>0.17195896999999999</v>
      </c>
      <c r="D7396">
        <v>0.1641946</v>
      </c>
      <c r="E7396">
        <v>2.9148478999999998</v>
      </c>
      <c r="F7396">
        <f t="shared" si="230"/>
        <v>5.7319656666666663E-2</v>
      </c>
      <c r="G7396">
        <f t="shared" si="231"/>
        <v>2.8037317000000002</v>
      </c>
    </row>
    <row r="7397" spans="1:7" x14ac:dyDescent="0.3">
      <c r="A7397">
        <v>73.920124053955007</v>
      </c>
      <c r="B7397">
        <v>26.195536000000001</v>
      </c>
      <c r="C7397">
        <v>0.17195896999999999</v>
      </c>
      <c r="D7397">
        <v>0.19105169999999999</v>
      </c>
      <c r="E7397">
        <v>2.9106147</v>
      </c>
      <c r="F7397">
        <f t="shared" si="230"/>
        <v>5.7319656666666663E-2</v>
      </c>
      <c r="G7397">
        <f t="shared" si="231"/>
        <v>2.7994987</v>
      </c>
    </row>
    <row r="7398" spans="1:7" x14ac:dyDescent="0.3">
      <c r="A7398">
        <v>73.929996490478501</v>
      </c>
      <c r="B7398">
        <v>26.241253</v>
      </c>
      <c r="C7398">
        <v>0.17197229999999999</v>
      </c>
      <c r="D7398">
        <v>0.18983093000000001</v>
      </c>
      <c r="E7398">
        <v>2.9156941999999999</v>
      </c>
      <c r="F7398">
        <f t="shared" si="230"/>
        <v>5.7324099999999996E-2</v>
      </c>
      <c r="G7398">
        <f t="shared" si="231"/>
        <v>2.8045783666666666</v>
      </c>
    </row>
    <row r="7399" spans="1:7" x14ac:dyDescent="0.3">
      <c r="A7399">
        <v>73.940120697021399</v>
      </c>
      <c r="B7399">
        <v>26.210775000000002</v>
      </c>
      <c r="C7399">
        <v>0.17197229999999999</v>
      </c>
      <c r="D7399">
        <v>0.21668804</v>
      </c>
      <c r="E7399">
        <v>2.9123079999999999</v>
      </c>
      <c r="F7399">
        <f t="shared" si="230"/>
        <v>5.7324099999999996E-2</v>
      </c>
      <c r="G7399">
        <f t="shared" si="231"/>
        <v>2.8011919222222224</v>
      </c>
    </row>
    <row r="7400" spans="1:7" x14ac:dyDescent="0.3">
      <c r="A7400">
        <v>73.950000762939396</v>
      </c>
      <c r="B7400">
        <v>26.231728</v>
      </c>
      <c r="C7400">
        <v>0.17197229999999999</v>
      </c>
      <c r="D7400">
        <v>0.24354513999999999</v>
      </c>
      <c r="E7400">
        <v>2.9146361000000001</v>
      </c>
      <c r="F7400">
        <f t="shared" si="230"/>
        <v>5.7324099999999996E-2</v>
      </c>
      <c r="G7400">
        <f t="shared" si="231"/>
        <v>2.8035200333333332</v>
      </c>
    </row>
    <row r="7401" spans="1:7" x14ac:dyDescent="0.3">
      <c r="A7401">
        <v>73.960124969482393</v>
      </c>
      <c r="B7401">
        <v>26.227919</v>
      </c>
      <c r="C7401">
        <v>0.17198563</v>
      </c>
      <c r="D7401">
        <v>0.25575291999999999</v>
      </c>
      <c r="E7401">
        <v>2.9142130000000002</v>
      </c>
      <c r="F7401">
        <f t="shared" si="230"/>
        <v>5.7328543333333336E-2</v>
      </c>
      <c r="G7401">
        <f t="shared" si="231"/>
        <v>2.8030968111111112</v>
      </c>
    </row>
    <row r="7402" spans="1:7" x14ac:dyDescent="0.3">
      <c r="A7402">
        <v>73.969997406005803</v>
      </c>
      <c r="B7402">
        <v>26.174582000000001</v>
      </c>
      <c r="C7402">
        <v>0.17198563</v>
      </c>
      <c r="D7402">
        <v>0.28261003000000001</v>
      </c>
      <c r="E7402">
        <v>2.9082865999999998</v>
      </c>
      <c r="F7402">
        <f t="shared" si="230"/>
        <v>5.7328543333333336E-2</v>
      </c>
      <c r="G7402">
        <f t="shared" si="231"/>
        <v>2.7971704777777777</v>
      </c>
    </row>
    <row r="7403" spans="1:7" x14ac:dyDescent="0.3">
      <c r="A7403">
        <v>73.9799995422363</v>
      </c>
      <c r="B7403">
        <v>26.21649</v>
      </c>
      <c r="C7403">
        <v>0.17198563</v>
      </c>
      <c r="D7403">
        <v>0.30946713999999997</v>
      </c>
      <c r="E7403">
        <v>2.9129429999999998</v>
      </c>
      <c r="F7403">
        <f t="shared" si="230"/>
        <v>5.7328543333333336E-2</v>
      </c>
      <c r="G7403">
        <f t="shared" si="231"/>
        <v>2.8018269222222223</v>
      </c>
    </row>
    <row r="7404" spans="1:7" x14ac:dyDescent="0.3">
      <c r="A7404">
        <v>73.990001678466797</v>
      </c>
      <c r="B7404">
        <v>26.176487000000002</v>
      </c>
      <c r="C7404">
        <v>0.17198563</v>
      </c>
      <c r="D7404">
        <v>0.33632424</v>
      </c>
      <c r="E7404">
        <v>2.9084983000000002</v>
      </c>
      <c r="F7404">
        <f t="shared" si="230"/>
        <v>5.7328543333333336E-2</v>
      </c>
      <c r="G7404">
        <f t="shared" si="231"/>
        <v>2.7973821444444447</v>
      </c>
    </row>
    <row r="7405" spans="1:7" x14ac:dyDescent="0.3">
      <c r="A7405">
        <v>74.000125885009695</v>
      </c>
      <c r="B7405">
        <v>26.18601</v>
      </c>
      <c r="C7405">
        <v>0.17198563</v>
      </c>
      <c r="D7405">
        <v>0.36318135000000001</v>
      </c>
      <c r="E7405">
        <v>2.9095566000000002</v>
      </c>
      <c r="F7405">
        <f t="shared" si="230"/>
        <v>5.7328543333333336E-2</v>
      </c>
      <c r="G7405">
        <f t="shared" si="231"/>
        <v>2.7984402555555556</v>
      </c>
    </row>
    <row r="7406" spans="1:7" x14ac:dyDescent="0.3">
      <c r="A7406">
        <v>74.010128021240206</v>
      </c>
      <c r="B7406">
        <v>26.226012999999998</v>
      </c>
      <c r="C7406">
        <v>0.17199896000000001</v>
      </c>
      <c r="D7406">
        <v>0.36196055999999999</v>
      </c>
      <c r="E7406">
        <v>2.9140012</v>
      </c>
      <c r="F7406">
        <f t="shared" si="230"/>
        <v>5.7332986666666669E-2</v>
      </c>
      <c r="G7406">
        <f t="shared" si="231"/>
        <v>2.8028850333333333</v>
      </c>
    </row>
    <row r="7407" spans="1:7" x14ac:dyDescent="0.3">
      <c r="A7407">
        <v>74.020000457763601</v>
      </c>
      <c r="B7407">
        <v>26.16506</v>
      </c>
      <c r="C7407">
        <v>0.17199896000000001</v>
      </c>
      <c r="D7407">
        <v>0.38881767</v>
      </c>
      <c r="E7407">
        <v>2.9072285</v>
      </c>
      <c r="F7407">
        <f t="shared" si="230"/>
        <v>5.7332986666666669E-2</v>
      </c>
      <c r="G7407">
        <f t="shared" si="231"/>
        <v>2.7961124777777777</v>
      </c>
    </row>
    <row r="7408" spans="1:7" x14ac:dyDescent="0.3">
      <c r="A7408">
        <v>74.030124664306598</v>
      </c>
      <c r="B7408">
        <v>26.222204000000001</v>
      </c>
      <c r="C7408">
        <v>0.17201227999999999</v>
      </c>
      <c r="D7408">
        <v>0.40224623999999998</v>
      </c>
      <c r="E7408">
        <v>2.9135778000000001</v>
      </c>
      <c r="F7408">
        <f t="shared" si="230"/>
        <v>5.7337426666666663E-2</v>
      </c>
      <c r="G7408">
        <f t="shared" si="231"/>
        <v>2.8024618111111113</v>
      </c>
    </row>
    <row r="7409" spans="1:7" x14ac:dyDescent="0.3">
      <c r="A7409">
        <v>74.039997100830007</v>
      </c>
      <c r="B7409">
        <v>26.189820999999998</v>
      </c>
      <c r="C7409">
        <v>0.17203894</v>
      </c>
      <c r="D7409">
        <v>0.39980468000000002</v>
      </c>
      <c r="E7409">
        <v>2.9099797999999999</v>
      </c>
      <c r="F7409">
        <f t="shared" si="230"/>
        <v>5.7346313333333336E-2</v>
      </c>
      <c r="G7409">
        <f t="shared" si="231"/>
        <v>2.7988637000000001</v>
      </c>
    </row>
    <row r="7410" spans="1:7" x14ac:dyDescent="0.3">
      <c r="A7410">
        <v>74.049999237060504</v>
      </c>
      <c r="B7410">
        <v>26.212679000000001</v>
      </c>
      <c r="C7410">
        <v>0.17206560000000001</v>
      </c>
      <c r="D7410">
        <v>0.39736313000000001</v>
      </c>
      <c r="E7410">
        <v>2.9125195000000001</v>
      </c>
      <c r="F7410">
        <f t="shared" si="230"/>
        <v>5.7355200000000002E-2</v>
      </c>
      <c r="G7410">
        <f t="shared" si="231"/>
        <v>2.8014034777777779</v>
      </c>
    </row>
    <row r="7411" spans="1:7" x14ac:dyDescent="0.3">
      <c r="A7411">
        <v>74.060123443603501</v>
      </c>
      <c r="B7411">
        <v>26.199345000000001</v>
      </c>
      <c r="C7411">
        <v>0.17209226</v>
      </c>
      <c r="D7411">
        <v>0.39614232999999999</v>
      </c>
      <c r="E7411">
        <v>2.911038</v>
      </c>
      <c r="F7411">
        <f t="shared" si="230"/>
        <v>5.7364086666666668E-2</v>
      </c>
      <c r="G7411">
        <f t="shared" si="231"/>
        <v>2.7999219222222225</v>
      </c>
    </row>
    <row r="7412" spans="1:7" x14ac:dyDescent="0.3">
      <c r="A7412">
        <v>74.069995880126896</v>
      </c>
      <c r="B7412">
        <v>26.170773000000001</v>
      </c>
      <c r="C7412">
        <v>0.17211893</v>
      </c>
      <c r="D7412">
        <v>0.39370077999999997</v>
      </c>
      <c r="E7412">
        <v>2.9078634000000001</v>
      </c>
      <c r="F7412">
        <f t="shared" si="230"/>
        <v>5.7372976666666665E-2</v>
      </c>
      <c r="G7412">
        <f t="shared" si="231"/>
        <v>2.7967472555555557</v>
      </c>
    </row>
    <row r="7413" spans="1:7" x14ac:dyDescent="0.3">
      <c r="A7413">
        <v>74.079998016357393</v>
      </c>
      <c r="B7413">
        <v>26.203156</v>
      </c>
      <c r="C7413">
        <v>0.17214558999999999</v>
      </c>
      <c r="D7413">
        <v>0.39248001999999999</v>
      </c>
      <c r="E7413">
        <v>2.9114616</v>
      </c>
      <c r="F7413">
        <f t="shared" si="230"/>
        <v>5.7381863333333331E-2</v>
      </c>
      <c r="G7413">
        <f t="shared" si="231"/>
        <v>2.8003453666666669</v>
      </c>
    </row>
    <row r="7414" spans="1:7" x14ac:dyDescent="0.3">
      <c r="A7414">
        <v>74.090122222900305</v>
      </c>
      <c r="B7414">
        <v>26.149819999999998</v>
      </c>
      <c r="C7414">
        <v>0.17218557000000001</v>
      </c>
      <c r="D7414">
        <v>0.36196055999999999</v>
      </c>
      <c r="E7414">
        <v>2.9055352000000001</v>
      </c>
      <c r="F7414">
        <f t="shared" si="230"/>
        <v>5.7395190000000006E-2</v>
      </c>
      <c r="G7414">
        <f t="shared" si="231"/>
        <v>2.7944191444444444</v>
      </c>
    </row>
    <row r="7415" spans="1:7" x14ac:dyDescent="0.3">
      <c r="A7415">
        <v>74.100124359130803</v>
      </c>
      <c r="B7415">
        <v>26.176487000000002</v>
      </c>
      <c r="C7415">
        <v>0.17225224</v>
      </c>
      <c r="D7415">
        <v>0.31679180000000001</v>
      </c>
      <c r="E7415">
        <v>2.9084983000000002</v>
      </c>
      <c r="F7415">
        <f t="shared" si="230"/>
        <v>5.7417413333333334E-2</v>
      </c>
      <c r="G7415">
        <f t="shared" si="231"/>
        <v>2.7973821444444447</v>
      </c>
    </row>
    <row r="7416" spans="1:7" x14ac:dyDescent="0.3">
      <c r="A7416">
        <v>74.109996795654297</v>
      </c>
      <c r="B7416">
        <v>26.195536000000001</v>
      </c>
      <c r="C7416">
        <v>0.17231888000000001</v>
      </c>
      <c r="D7416">
        <v>0.27162301999999999</v>
      </c>
      <c r="E7416">
        <v>2.9106147</v>
      </c>
      <c r="F7416">
        <f t="shared" si="230"/>
        <v>5.7439626666666667E-2</v>
      </c>
      <c r="G7416">
        <f t="shared" si="231"/>
        <v>2.7994987</v>
      </c>
    </row>
    <row r="7417" spans="1:7" x14ac:dyDescent="0.3">
      <c r="A7417">
        <v>74.119998931884695</v>
      </c>
      <c r="B7417">
        <v>26.187916000000001</v>
      </c>
      <c r="C7417">
        <v>0.17241218999999999</v>
      </c>
      <c r="D7417">
        <v>0.19837637</v>
      </c>
      <c r="E7417">
        <v>2.9097680000000001</v>
      </c>
      <c r="F7417">
        <f t="shared" si="230"/>
        <v>5.7470729999999998E-2</v>
      </c>
      <c r="G7417">
        <f t="shared" si="231"/>
        <v>2.7986520333333336</v>
      </c>
    </row>
    <row r="7418" spans="1:7" x14ac:dyDescent="0.3">
      <c r="A7418">
        <v>74.130123138427706</v>
      </c>
      <c r="B7418">
        <v>26.243158000000001</v>
      </c>
      <c r="C7418">
        <v>0.17247883999999999</v>
      </c>
      <c r="D7418">
        <v>0.1532076</v>
      </c>
      <c r="E7418">
        <v>2.9159060000000001</v>
      </c>
      <c r="F7418">
        <f t="shared" si="230"/>
        <v>5.7492946666666662E-2</v>
      </c>
      <c r="G7418">
        <f t="shared" si="231"/>
        <v>2.8047900333333335</v>
      </c>
    </row>
    <row r="7419" spans="1:7" x14ac:dyDescent="0.3">
      <c r="A7419">
        <v>74.140003204345703</v>
      </c>
      <c r="B7419">
        <v>26.212679000000001</v>
      </c>
      <c r="C7419">
        <v>0.17251881999999999</v>
      </c>
      <c r="D7419">
        <v>0.13611671</v>
      </c>
      <c r="E7419">
        <v>2.9125195000000001</v>
      </c>
      <c r="F7419">
        <f t="shared" si="230"/>
        <v>5.750627333333333E-2</v>
      </c>
      <c r="G7419">
        <f t="shared" si="231"/>
        <v>2.8014034777777779</v>
      </c>
    </row>
    <row r="7420" spans="1:7" x14ac:dyDescent="0.3">
      <c r="A7420">
        <v>74.149997711181598</v>
      </c>
      <c r="B7420">
        <v>26.241253</v>
      </c>
      <c r="C7420">
        <v>0.17253215999999999</v>
      </c>
      <c r="D7420">
        <v>0.14954527000000001</v>
      </c>
      <c r="E7420">
        <v>2.9156941999999999</v>
      </c>
      <c r="F7420">
        <f t="shared" si="230"/>
        <v>5.7510719999999994E-2</v>
      </c>
      <c r="G7420">
        <f t="shared" si="231"/>
        <v>2.8045783666666666</v>
      </c>
    </row>
    <row r="7421" spans="1:7" x14ac:dyDescent="0.3">
      <c r="A7421">
        <v>74.159999847412095</v>
      </c>
      <c r="B7421">
        <v>26.288872000000001</v>
      </c>
      <c r="C7421">
        <v>0.17254548</v>
      </c>
      <c r="D7421">
        <v>0.16175303999999999</v>
      </c>
      <c r="E7421">
        <v>2.9209857000000001</v>
      </c>
      <c r="F7421">
        <f t="shared" si="230"/>
        <v>5.7515160000000003E-2</v>
      </c>
      <c r="G7421">
        <f t="shared" si="231"/>
        <v>2.8098693666666668</v>
      </c>
    </row>
    <row r="7422" spans="1:7" x14ac:dyDescent="0.3">
      <c r="A7422">
        <v>74.170001983642507</v>
      </c>
      <c r="B7422">
        <v>26.248873</v>
      </c>
      <c r="C7422">
        <v>0.17255883</v>
      </c>
      <c r="D7422">
        <v>0.16053227</v>
      </c>
      <c r="E7422">
        <v>2.9165410000000001</v>
      </c>
      <c r="F7422">
        <f t="shared" si="230"/>
        <v>5.7519609999999999E-2</v>
      </c>
      <c r="G7422">
        <f t="shared" si="231"/>
        <v>2.8054250333333335</v>
      </c>
    </row>
    <row r="7423" spans="1:7" x14ac:dyDescent="0.3">
      <c r="A7423">
        <v>74.180126190185504</v>
      </c>
      <c r="B7423">
        <v>26.326971</v>
      </c>
      <c r="C7423">
        <v>0.17259881999999999</v>
      </c>
      <c r="D7423">
        <v>0.14466216000000001</v>
      </c>
      <c r="E7423">
        <v>2.9252186</v>
      </c>
      <c r="F7423">
        <f t="shared" si="230"/>
        <v>5.7532939999999998E-2</v>
      </c>
      <c r="G7423">
        <f t="shared" si="231"/>
        <v>2.8141025888888889</v>
      </c>
    </row>
    <row r="7424" spans="1:7" x14ac:dyDescent="0.3">
      <c r="A7424">
        <v>74.189998626708899</v>
      </c>
      <c r="B7424">
        <v>26.267921000000001</v>
      </c>
      <c r="C7424">
        <v>0.17263880000000001</v>
      </c>
      <c r="D7424">
        <v>0.12879204999999999</v>
      </c>
      <c r="E7424">
        <v>2.9186575000000001</v>
      </c>
      <c r="F7424">
        <f t="shared" si="230"/>
        <v>5.7546266666666672E-2</v>
      </c>
      <c r="G7424">
        <f t="shared" si="231"/>
        <v>2.8075414777777778</v>
      </c>
    </row>
    <row r="7425" spans="1:7" x14ac:dyDescent="0.3">
      <c r="A7425">
        <v>74.200122833251896</v>
      </c>
      <c r="B7425">
        <v>26.306017000000001</v>
      </c>
      <c r="C7425">
        <v>0.17270546000000001</v>
      </c>
      <c r="D7425">
        <v>8.362327E-2</v>
      </c>
      <c r="E7425">
        <v>2.9228904</v>
      </c>
      <c r="F7425">
        <f t="shared" si="230"/>
        <v>5.7568486666666668E-2</v>
      </c>
      <c r="G7425">
        <f t="shared" si="231"/>
        <v>2.8117743666666666</v>
      </c>
    </row>
    <row r="7426" spans="1:7" x14ac:dyDescent="0.3">
      <c r="A7426">
        <v>74.210002899169893</v>
      </c>
      <c r="B7426">
        <v>26.330780000000001</v>
      </c>
      <c r="C7426">
        <v>0.17274544</v>
      </c>
      <c r="D7426">
        <v>6.7753160000000007E-2</v>
      </c>
      <c r="E7426">
        <v>2.9256419999999999</v>
      </c>
      <c r="F7426">
        <f t="shared" si="230"/>
        <v>5.7581813333333336E-2</v>
      </c>
      <c r="G7426">
        <f t="shared" si="231"/>
        <v>2.8145258111111113</v>
      </c>
    </row>
    <row r="7427" spans="1:7" x14ac:dyDescent="0.3">
      <c r="A7427">
        <v>74.219997406005803</v>
      </c>
      <c r="B7427">
        <v>26.307924</v>
      </c>
      <c r="C7427">
        <v>0.17274544</v>
      </c>
      <c r="D7427">
        <v>9.4610269999999996E-2</v>
      </c>
      <c r="E7427">
        <v>2.9231023999999999</v>
      </c>
      <c r="F7427">
        <f t="shared" si="230"/>
        <v>5.7581813333333336E-2</v>
      </c>
      <c r="G7427">
        <f t="shared" si="231"/>
        <v>2.8119862555555555</v>
      </c>
    </row>
    <row r="7428" spans="1:7" x14ac:dyDescent="0.3">
      <c r="A7428">
        <v>74.2301216125488</v>
      </c>
      <c r="B7428">
        <v>26.351734</v>
      </c>
      <c r="C7428">
        <v>0.17274544</v>
      </c>
      <c r="D7428">
        <v>0.121467374</v>
      </c>
      <c r="E7428">
        <v>2.9279701999999999</v>
      </c>
      <c r="F7428">
        <f t="shared" si="230"/>
        <v>5.7581813333333336E-2</v>
      </c>
      <c r="G7428">
        <f t="shared" si="231"/>
        <v>2.8168540333333336</v>
      </c>
    </row>
    <row r="7429" spans="1:7" x14ac:dyDescent="0.3">
      <c r="A7429">
        <v>74.240001678466797</v>
      </c>
      <c r="B7429">
        <v>26.302206000000002</v>
      </c>
      <c r="C7429">
        <v>0.17278542999999999</v>
      </c>
      <c r="D7429">
        <v>0.105597265</v>
      </c>
      <c r="E7429">
        <v>2.9224670000000001</v>
      </c>
      <c r="F7429">
        <f t="shared" si="230"/>
        <v>5.7595143333333328E-2</v>
      </c>
      <c r="G7429">
        <f t="shared" si="231"/>
        <v>2.8113509222222226</v>
      </c>
    </row>
    <row r="7430" spans="1:7" x14ac:dyDescent="0.3">
      <c r="A7430">
        <v>74.249996185302706</v>
      </c>
      <c r="B7430">
        <v>26.346019999999999</v>
      </c>
      <c r="C7430">
        <v>0.17281209</v>
      </c>
      <c r="D7430">
        <v>8.9727156000000002E-2</v>
      </c>
      <c r="E7430">
        <v>2.9273349999999998</v>
      </c>
      <c r="F7430">
        <f t="shared" ref="F7430:F7493" si="232">C7430/3</f>
        <v>5.7604030000000001E-2</v>
      </c>
      <c r="G7430">
        <f t="shared" ref="G7430:G7493" si="233">(B7430-$B$5)/9</f>
        <v>2.8162191444444442</v>
      </c>
    </row>
    <row r="7431" spans="1:7" x14ac:dyDescent="0.3">
      <c r="A7431">
        <v>74.259998321533203</v>
      </c>
      <c r="B7431">
        <v>26.351734</v>
      </c>
      <c r="C7431">
        <v>0.17282543</v>
      </c>
      <c r="D7431">
        <v>0.10193493000000001</v>
      </c>
      <c r="E7431">
        <v>2.9279701999999999</v>
      </c>
      <c r="F7431">
        <f t="shared" si="232"/>
        <v>5.7608476666666665E-2</v>
      </c>
      <c r="G7431">
        <f t="shared" si="233"/>
        <v>2.8168540333333336</v>
      </c>
    </row>
    <row r="7432" spans="1:7" x14ac:dyDescent="0.3">
      <c r="A7432">
        <v>74.270000457763601</v>
      </c>
      <c r="B7432">
        <v>26.306017000000001</v>
      </c>
      <c r="C7432">
        <v>0.17285207999999999</v>
      </c>
      <c r="D7432">
        <v>9.9493380000000006E-2</v>
      </c>
      <c r="E7432">
        <v>2.9228904</v>
      </c>
      <c r="F7432">
        <f t="shared" si="232"/>
        <v>5.7617359999999999E-2</v>
      </c>
      <c r="G7432">
        <f t="shared" si="233"/>
        <v>2.8117743666666666</v>
      </c>
    </row>
    <row r="7433" spans="1:7" x14ac:dyDescent="0.3">
      <c r="A7433">
        <v>74.280124664306598</v>
      </c>
      <c r="B7433">
        <v>26.355543000000001</v>
      </c>
      <c r="C7433">
        <v>0.1728654</v>
      </c>
      <c r="D7433">
        <v>0.11292193</v>
      </c>
      <c r="E7433">
        <v>2.9283934</v>
      </c>
      <c r="F7433">
        <f t="shared" si="232"/>
        <v>5.7621800000000001E-2</v>
      </c>
      <c r="G7433">
        <f t="shared" si="233"/>
        <v>2.8172772555555556</v>
      </c>
    </row>
    <row r="7434" spans="1:7" x14ac:dyDescent="0.3">
      <c r="A7434">
        <v>74.290126800537095</v>
      </c>
      <c r="B7434">
        <v>26.315539999999999</v>
      </c>
      <c r="C7434">
        <v>0.17289208</v>
      </c>
      <c r="D7434">
        <v>0.11170115</v>
      </c>
      <c r="E7434">
        <v>2.9239487999999998</v>
      </c>
      <c r="F7434">
        <f t="shared" si="232"/>
        <v>5.7630693333333337E-2</v>
      </c>
      <c r="G7434">
        <f t="shared" si="233"/>
        <v>2.8128324777777776</v>
      </c>
    </row>
    <row r="7435" spans="1:7" x14ac:dyDescent="0.3">
      <c r="A7435">
        <v>74.299999237060504</v>
      </c>
      <c r="B7435">
        <v>26.3384</v>
      </c>
      <c r="C7435">
        <v>0.17291873999999999</v>
      </c>
      <c r="D7435">
        <v>0.1092596</v>
      </c>
      <c r="E7435">
        <v>2.9264885999999999</v>
      </c>
      <c r="F7435">
        <f t="shared" si="232"/>
        <v>5.7639579999999996E-2</v>
      </c>
      <c r="G7435">
        <f t="shared" si="233"/>
        <v>2.8153724777777778</v>
      </c>
    </row>
    <row r="7436" spans="1:7" x14ac:dyDescent="0.3">
      <c r="A7436">
        <v>74.310123443603501</v>
      </c>
      <c r="B7436">
        <v>26.346019999999999</v>
      </c>
      <c r="C7436">
        <v>0.17293206999999999</v>
      </c>
      <c r="D7436">
        <v>0.121467374</v>
      </c>
      <c r="E7436">
        <v>2.9273349999999998</v>
      </c>
      <c r="F7436">
        <f t="shared" si="232"/>
        <v>5.7644023333333329E-2</v>
      </c>
      <c r="G7436">
        <f t="shared" si="233"/>
        <v>2.8162191444444442</v>
      </c>
    </row>
    <row r="7437" spans="1:7" x14ac:dyDescent="0.3">
      <c r="A7437">
        <v>74.319995880126896</v>
      </c>
      <c r="B7437">
        <v>26.307924</v>
      </c>
      <c r="C7437">
        <v>0.1729454</v>
      </c>
      <c r="D7437">
        <v>0.13489593999999999</v>
      </c>
      <c r="E7437">
        <v>2.9231023999999999</v>
      </c>
      <c r="F7437">
        <f t="shared" si="232"/>
        <v>5.7648466666666669E-2</v>
      </c>
      <c r="G7437">
        <f t="shared" si="233"/>
        <v>2.8119862555555555</v>
      </c>
    </row>
    <row r="7438" spans="1:7" x14ac:dyDescent="0.3">
      <c r="A7438">
        <v>74.329998016357393</v>
      </c>
      <c r="B7438">
        <v>26.368877000000001</v>
      </c>
      <c r="C7438">
        <v>0.17297204999999999</v>
      </c>
      <c r="D7438">
        <v>0.11902582</v>
      </c>
      <c r="E7438">
        <v>2.9298750999999998</v>
      </c>
      <c r="F7438">
        <f t="shared" si="232"/>
        <v>5.7657349999999996E-2</v>
      </c>
      <c r="G7438">
        <f t="shared" si="233"/>
        <v>2.8187588111111115</v>
      </c>
    </row>
    <row r="7439" spans="1:7" x14ac:dyDescent="0.3">
      <c r="A7439">
        <v>74.340000152587805</v>
      </c>
      <c r="B7439">
        <v>26.298397000000001</v>
      </c>
      <c r="C7439">
        <v>0.17299871</v>
      </c>
      <c r="D7439">
        <v>0.11658426400000001</v>
      </c>
      <c r="E7439">
        <v>2.9220438</v>
      </c>
      <c r="F7439">
        <f t="shared" si="232"/>
        <v>5.7666236666666669E-2</v>
      </c>
      <c r="G7439">
        <f t="shared" si="233"/>
        <v>2.8109277000000001</v>
      </c>
    </row>
    <row r="7440" spans="1:7" x14ac:dyDescent="0.3">
      <c r="A7440">
        <v>74.350002288818303</v>
      </c>
      <c r="B7440">
        <v>26.326971</v>
      </c>
      <c r="C7440">
        <v>0.17301205</v>
      </c>
      <c r="D7440">
        <v>0.12879204999999999</v>
      </c>
      <c r="E7440">
        <v>2.9252186</v>
      </c>
      <c r="F7440">
        <f t="shared" si="232"/>
        <v>5.7670683333333334E-2</v>
      </c>
      <c r="G7440">
        <f t="shared" si="233"/>
        <v>2.8141025888888889</v>
      </c>
    </row>
    <row r="7441" spans="1:7" x14ac:dyDescent="0.3">
      <c r="A7441">
        <v>74.359996795654297</v>
      </c>
      <c r="B7441">
        <v>26.319351000000001</v>
      </c>
      <c r="C7441">
        <v>0.17302538000000001</v>
      </c>
      <c r="D7441">
        <v>0.14099982</v>
      </c>
      <c r="E7441">
        <v>2.924372</v>
      </c>
      <c r="F7441">
        <f t="shared" si="232"/>
        <v>5.7675126666666666E-2</v>
      </c>
      <c r="G7441">
        <f t="shared" si="233"/>
        <v>2.8132559222222224</v>
      </c>
    </row>
    <row r="7442" spans="1:7" x14ac:dyDescent="0.3">
      <c r="A7442">
        <v>74.369998931884695</v>
      </c>
      <c r="B7442">
        <v>26.298397000000001</v>
      </c>
      <c r="C7442">
        <v>0.17303869999999999</v>
      </c>
      <c r="D7442">
        <v>0.1532076</v>
      </c>
      <c r="E7442">
        <v>2.9220438</v>
      </c>
      <c r="F7442">
        <f t="shared" si="232"/>
        <v>5.7679566666666661E-2</v>
      </c>
      <c r="G7442">
        <f t="shared" si="233"/>
        <v>2.8109277000000001</v>
      </c>
    </row>
    <row r="7443" spans="1:7" x14ac:dyDescent="0.3">
      <c r="A7443">
        <v>74.380123138427706</v>
      </c>
      <c r="B7443">
        <v>26.361257999999999</v>
      </c>
      <c r="C7443">
        <v>0.17306536</v>
      </c>
      <c r="D7443">
        <v>0.15076603999999999</v>
      </c>
      <c r="E7443">
        <v>2.9290283000000001</v>
      </c>
      <c r="F7443">
        <f t="shared" si="232"/>
        <v>5.7688453333333334E-2</v>
      </c>
      <c r="G7443">
        <f t="shared" si="233"/>
        <v>2.8179122555555556</v>
      </c>
    </row>
    <row r="7444" spans="1:7" x14ac:dyDescent="0.3">
      <c r="A7444">
        <v>74.390125274658203</v>
      </c>
      <c r="B7444">
        <v>26.347923000000002</v>
      </c>
      <c r="C7444">
        <v>0.1730787</v>
      </c>
      <c r="D7444">
        <v>0.16297381999999999</v>
      </c>
      <c r="E7444">
        <v>2.9275465000000001</v>
      </c>
      <c r="F7444">
        <f t="shared" si="232"/>
        <v>5.7692899999999998E-2</v>
      </c>
      <c r="G7444">
        <f t="shared" si="233"/>
        <v>2.8164305888888892</v>
      </c>
    </row>
    <row r="7445" spans="1:7" x14ac:dyDescent="0.3">
      <c r="A7445">
        <v>74.400127410888601</v>
      </c>
      <c r="B7445">
        <v>26.384117</v>
      </c>
      <c r="C7445">
        <v>0.1730787</v>
      </c>
      <c r="D7445">
        <v>0.18983093000000001</v>
      </c>
      <c r="E7445">
        <v>2.9315680999999998</v>
      </c>
      <c r="F7445">
        <f t="shared" si="232"/>
        <v>5.7692899999999998E-2</v>
      </c>
      <c r="G7445">
        <f t="shared" si="233"/>
        <v>2.8204521444444444</v>
      </c>
    </row>
    <row r="7446" spans="1:7" x14ac:dyDescent="0.3">
      <c r="A7446">
        <v>74.409999847412095</v>
      </c>
      <c r="B7446">
        <v>26.405071</v>
      </c>
      <c r="C7446">
        <v>0.17309202000000001</v>
      </c>
      <c r="D7446">
        <v>0.18861015</v>
      </c>
      <c r="E7446">
        <v>2.9338962999999998</v>
      </c>
      <c r="F7446">
        <f t="shared" si="232"/>
        <v>5.7697340000000007E-2</v>
      </c>
      <c r="G7446">
        <f t="shared" si="233"/>
        <v>2.8227803666666667</v>
      </c>
    </row>
    <row r="7447" spans="1:7" x14ac:dyDescent="0.3">
      <c r="A7447">
        <v>74.420124053955007</v>
      </c>
      <c r="B7447">
        <v>26.351734</v>
      </c>
      <c r="C7447">
        <v>0.17313202</v>
      </c>
      <c r="D7447">
        <v>0.17274004000000001</v>
      </c>
      <c r="E7447">
        <v>2.9279701999999999</v>
      </c>
      <c r="F7447">
        <f t="shared" si="232"/>
        <v>5.771067333333333E-2</v>
      </c>
      <c r="G7447">
        <f t="shared" si="233"/>
        <v>2.8168540333333336</v>
      </c>
    </row>
    <row r="7448" spans="1:7" x14ac:dyDescent="0.3">
      <c r="A7448">
        <v>74.429996490478501</v>
      </c>
      <c r="B7448">
        <v>26.397451</v>
      </c>
      <c r="C7448">
        <v>0.17313202</v>
      </c>
      <c r="D7448">
        <v>0.19959715</v>
      </c>
      <c r="E7448">
        <v>2.9330497000000002</v>
      </c>
      <c r="F7448">
        <f t="shared" si="232"/>
        <v>5.771067333333333E-2</v>
      </c>
      <c r="G7448">
        <f t="shared" si="233"/>
        <v>2.8219337000000002</v>
      </c>
    </row>
    <row r="7449" spans="1:7" x14ac:dyDescent="0.3">
      <c r="A7449">
        <v>74.439998626708899</v>
      </c>
      <c r="B7449">
        <v>26.340305000000001</v>
      </c>
      <c r="C7449">
        <v>0.17313202</v>
      </c>
      <c r="D7449">
        <v>0.22645425999999999</v>
      </c>
      <c r="E7449">
        <v>2.9267004000000001</v>
      </c>
      <c r="F7449">
        <f t="shared" si="232"/>
        <v>5.771067333333333E-2</v>
      </c>
      <c r="G7449">
        <f t="shared" si="233"/>
        <v>2.8155841444444447</v>
      </c>
    </row>
    <row r="7450" spans="1:7" x14ac:dyDescent="0.3">
      <c r="A7450">
        <v>74.450000762939396</v>
      </c>
      <c r="B7450">
        <v>26.357448999999999</v>
      </c>
      <c r="C7450">
        <v>0.17313202</v>
      </c>
      <c r="D7450">
        <v>0.25331136999999998</v>
      </c>
      <c r="E7450">
        <v>2.9286050000000001</v>
      </c>
      <c r="F7450">
        <f t="shared" si="232"/>
        <v>5.771067333333333E-2</v>
      </c>
      <c r="G7450">
        <f t="shared" si="233"/>
        <v>2.8174890333333331</v>
      </c>
    </row>
    <row r="7451" spans="1:7" x14ac:dyDescent="0.3">
      <c r="A7451">
        <v>74.460002899169893</v>
      </c>
      <c r="B7451">
        <v>26.368877000000001</v>
      </c>
      <c r="C7451">
        <v>0.17313202</v>
      </c>
      <c r="D7451">
        <v>0.28016847</v>
      </c>
      <c r="E7451">
        <v>2.9298750999999998</v>
      </c>
      <c r="F7451">
        <f t="shared" si="232"/>
        <v>5.771067333333333E-2</v>
      </c>
      <c r="G7451">
        <f t="shared" si="233"/>
        <v>2.8187588111111115</v>
      </c>
    </row>
    <row r="7452" spans="1:7" x14ac:dyDescent="0.3">
      <c r="A7452">
        <v>74.470127105712805</v>
      </c>
      <c r="B7452">
        <v>26.363163</v>
      </c>
      <c r="C7452">
        <v>0.17313202</v>
      </c>
      <c r="D7452">
        <v>0.30702558000000002</v>
      </c>
      <c r="E7452">
        <v>2.9292400000000001</v>
      </c>
      <c r="F7452">
        <f t="shared" si="232"/>
        <v>5.771067333333333E-2</v>
      </c>
      <c r="G7452">
        <f t="shared" si="233"/>
        <v>2.8181239222222221</v>
      </c>
    </row>
    <row r="7453" spans="1:7" x14ac:dyDescent="0.3">
      <c r="A7453">
        <v>74.4801216125488</v>
      </c>
      <c r="B7453">
        <v>26.391736999999999</v>
      </c>
      <c r="C7453">
        <v>0.17313202</v>
      </c>
      <c r="D7453">
        <v>0.33388269999999998</v>
      </c>
      <c r="E7453">
        <v>2.9324150000000002</v>
      </c>
      <c r="F7453">
        <f t="shared" si="232"/>
        <v>5.771067333333333E-2</v>
      </c>
      <c r="G7453">
        <f t="shared" si="233"/>
        <v>2.8212988111111112</v>
      </c>
    </row>
    <row r="7454" spans="1:7" x14ac:dyDescent="0.3">
      <c r="A7454">
        <v>74.490123748779297</v>
      </c>
      <c r="B7454">
        <v>26.359354</v>
      </c>
      <c r="C7454">
        <v>0.17314534000000001</v>
      </c>
      <c r="D7454">
        <v>0.33266190000000001</v>
      </c>
      <c r="E7454">
        <v>2.9288167999999999</v>
      </c>
      <c r="F7454">
        <f t="shared" si="232"/>
        <v>5.7715113333333339E-2</v>
      </c>
      <c r="G7454">
        <f t="shared" si="233"/>
        <v>2.8177007000000001</v>
      </c>
    </row>
    <row r="7455" spans="1:7" x14ac:dyDescent="0.3">
      <c r="A7455">
        <v>74.500125885009695</v>
      </c>
      <c r="B7455">
        <v>26.347923000000002</v>
      </c>
      <c r="C7455">
        <v>0.173212</v>
      </c>
      <c r="D7455">
        <v>0.28627235000000001</v>
      </c>
      <c r="E7455">
        <v>2.9275465000000001</v>
      </c>
      <c r="F7455">
        <f t="shared" si="232"/>
        <v>5.7737333333333335E-2</v>
      </c>
      <c r="G7455">
        <f t="shared" si="233"/>
        <v>2.8164305888888892</v>
      </c>
    </row>
    <row r="7456" spans="1:7" x14ac:dyDescent="0.3">
      <c r="A7456">
        <v>74.510128021240206</v>
      </c>
      <c r="B7456">
        <v>26.361257999999999</v>
      </c>
      <c r="C7456">
        <v>0.17327866</v>
      </c>
      <c r="D7456">
        <v>0.24110359000000001</v>
      </c>
      <c r="E7456">
        <v>2.9290283000000001</v>
      </c>
      <c r="F7456">
        <f t="shared" si="232"/>
        <v>5.7759553333333331E-2</v>
      </c>
      <c r="G7456">
        <f t="shared" si="233"/>
        <v>2.8179122555555556</v>
      </c>
    </row>
    <row r="7457" spans="1:7" x14ac:dyDescent="0.3">
      <c r="A7457">
        <v>74.520000457763601</v>
      </c>
      <c r="B7457">
        <v>26.296492000000001</v>
      </c>
      <c r="C7457">
        <v>0.17327866</v>
      </c>
      <c r="D7457">
        <v>0.2679607</v>
      </c>
      <c r="E7457">
        <v>2.9218320000000002</v>
      </c>
      <c r="F7457">
        <f t="shared" si="232"/>
        <v>5.7759553333333331E-2</v>
      </c>
      <c r="G7457">
        <f t="shared" si="233"/>
        <v>2.8107160333333336</v>
      </c>
    </row>
    <row r="7458" spans="1:7" x14ac:dyDescent="0.3">
      <c r="A7458">
        <v>74.530002593994098</v>
      </c>
      <c r="B7458">
        <v>26.361257999999999</v>
      </c>
      <c r="C7458">
        <v>0.17327866</v>
      </c>
      <c r="D7458">
        <v>0.29481780000000002</v>
      </c>
      <c r="E7458">
        <v>2.9290283000000001</v>
      </c>
      <c r="F7458">
        <f t="shared" si="232"/>
        <v>5.7759553333333331E-2</v>
      </c>
      <c r="G7458">
        <f t="shared" si="233"/>
        <v>2.8179122555555556</v>
      </c>
    </row>
    <row r="7459" spans="1:7" x14ac:dyDescent="0.3">
      <c r="A7459">
        <v>74.539997100830007</v>
      </c>
      <c r="B7459">
        <v>26.321255000000001</v>
      </c>
      <c r="C7459">
        <v>0.17327866</v>
      </c>
      <c r="D7459">
        <v>0.32167489999999999</v>
      </c>
      <c r="E7459">
        <v>2.9245833999999999</v>
      </c>
      <c r="F7459">
        <f t="shared" si="232"/>
        <v>5.7759553333333331E-2</v>
      </c>
      <c r="G7459">
        <f t="shared" si="233"/>
        <v>2.8134674777777779</v>
      </c>
    </row>
    <row r="7460" spans="1:7" x14ac:dyDescent="0.3">
      <c r="A7460">
        <v>74.549999237060504</v>
      </c>
      <c r="B7460">
        <v>26.336493999999998</v>
      </c>
      <c r="C7460">
        <v>0.17327866</v>
      </c>
      <c r="D7460">
        <v>0.34853202</v>
      </c>
      <c r="E7460">
        <v>2.9262769999999998</v>
      </c>
      <c r="F7460">
        <f t="shared" si="232"/>
        <v>5.7759553333333331E-2</v>
      </c>
      <c r="G7460">
        <f t="shared" si="233"/>
        <v>2.8151606999999998</v>
      </c>
    </row>
    <row r="7461" spans="1:7" x14ac:dyDescent="0.3">
      <c r="A7461">
        <v>74.560001373291001</v>
      </c>
      <c r="B7461">
        <v>26.357448999999999</v>
      </c>
      <c r="C7461">
        <v>0.17327866</v>
      </c>
      <c r="D7461">
        <v>0.37538913000000002</v>
      </c>
      <c r="E7461">
        <v>2.9286050000000001</v>
      </c>
      <c r="F7461">
        <f t="shared" si="232"/>
        <v>5.7759553333333331E-2</v>
      </c>
      <c r="G7461">
        <f t="shared" si="233"/>
        <v>2.8174890333333331</v>
      </c>
    </row>
    <row r="7462" spans="1:7" x14ac:dyDescent="0.3">
      <c r="A7462">
        <v>74.570125579833899</v>
      </c>
      <c r="B7462">
        <v>26.311731000000002</v>
      </c>
      <c r="C7462">
        <v>0.17327866</v>
      </c>
      <c r="D7462">
        <v>0.38881767</v>
      </c>
      <c r="E7462">
        <v>2.9235256000000001</v>
      </c>
      <c r="F7462">
        <f t="shared" si="232"/>
        <v>5.7759553333333331E-2</v>
      </c>
      <c r="G7462">
        <f t="shared" si="233"/>
        <v>2.812409255555556</v>
      </c>
    </row>
    <row r="7463" spans="1:7" x14ac:dyDescent="0.3">
      <c r="A7463">
        <v>74.580127716064396</v>
      </c>
      <c r="B7463">
        <v>26.368877000000001</v>
      </c>
      <c r="C7463">
        <v>0.17327866</v>
      </c>
      <c r="D7463">
        <v>0.41567478000000002</v>
      </c>
      <c r="E7463">
        <v>2.9298750999999998</v>
      </c>
      <c r="F7463">
        <f t="shared" si="232"/>
        <v>5.7759553333333331E-2</v>
      </c>
      <c r="G7463">
        <f t="shared" si="233"/>
        <v>2.8187588111111115</v>
      </c>
    </row>
    <row r="7464" spans="1:7" x14ac:dyDescent="0.3">
      <c r="A7464">
        <v>74.590122222900305</v>
      </c>
      <c r="B7464">
        <v>26.326971</v>
      </c>
      <c r="C7464">
        <v>0.17349192999999999</v>
      </c>
      <c r="D7464">
        <v>0.24476592</v>
      </c>
      <c r="E7464">
        <v>2.9252186</v>
      </c>
      <c r="F7464">
        <f t="shared" si="232"/>
        <v>5.7830643333333327E-2</v>
      </c>
      <c r="G7464">
        <f t="shared" si="233"/>
        <v>2.8141025888888889</v>
      </c>
    </row>
    <row r="7465" spans="1:7" x14ac:dyDescent="0.3">
      <c r="A7465">
        <v>74.600124359130803</v>
      </c>
      <c r="B7465">
        <v>26.355543000000001</v>
      </c>
      <c r="C7465">
        <v>0.17374519999999999</v>
      </c>
      <c r="D7465">
        <v>-1.037661E-2</v>
      </c>
      <c r="E7465">
        <v>2.9283934</v>
      </c>
      <c r="F7465">
        <f t="shared" si="232"/>
        <v>5.7915066666666661E-2</v>
      </c>
      <c r="G7465">
        <f t="shared" si="233"/>
        <v>2.8172772555555556</v>
      </c>
    </row>
    <row r="7466" spans="1:7" x14ac:dyDescent="0.3">
      <c r="A7466">
        <v>74.6101264953613</v>
      </c>
      <c r="B7466">
        <v>26.40888</v>
      </c>
      <c r="C7466">
        <v>0.17367856000000001</v>
      </c>
      <c r="D7466">
        <v>6.8973936E-2</v>
      </c>
      <c r="E7466">
        <v>2.9343195</v>
      </c>
      <c r="F7466">
        <f t="shared" si="232"/>
        <v>5.7892853333333334E-2</v>
      </c>
      <c r="G7466">
        <f t="shared" si="233"/>
        <v>2.8232035888888891</v>
      </c>
    </row>
    <row r="7467" spans="1:7" x14ac:dyDescent="0.3">
      <c r="A7467">
        <v>74.620121002197195</v>
      </c>
      <c r="B7467">
        <v>26.368877000000001</v>
      </c>
      <c r="C7467">
        <v>0.17361191000000001</v>
      </c>
      <c r="D7467">
        <v>0.16297381999999999</v>
      </c>
      <c r="E7467">
        <v>2.9298750999999998</v>
      </c>
      <c r="F7467">
        <f t="shared" si="232"/>
        <v>5.7870636666666669E-2</v>
      </c>
      <c r="G7467">
        <f t="shared" si="233"/>
        <v>2.8187588111111115</v>
      </c>
    </row>
    <row r="7468" spans="1:7" x14ac:dyDescent="0.3">
      <c r="A7468">
        <v>74.630001068115206</v>
      </c>
      <c r="B7468">
        <v>26.406974999999999</v>
      </c>
      <c r="C7468">
        <v>0.17361191000000001</v>
      </c>
      <c r="D7468">
        <v>0.18983093000000001</v>
      </c>
      <c r="E7468">
        <v>2.9341078</v>
      </c>
      <c r="F7468">
        <f t="shared" si="232"/>
        <v>5.7870636666666669E-2</v>
      </c>
      <c r="G7468">
        <f t="shared" si="233"/>
        <v>2.8229919222222222</v>
      </c>
    </row>
    <row r="7469" spans="1:7" x14ac:dyDescent="0.3">
      <c r="A7469">
        <v>74.640125274658203</v>
      </c>
      <c r="B7469">
        <v>26.376497000000001</v>
      </c>
      <c r="C7469">
        <v>0.17361191000000001</v>
      </c>
      <c r="D7469">
        <v>0.21668804</v>
      </c>
      <c r="E7469">
        <v>2.9307215000000002</v>
      </c>
      <c r="F7469">
        <f t="shared" si="232"/>
        <v>5.7870636666666669E-2</v>
      </c>
      <c r="G7469">
        <f t="shared" si="233"/>
        <v>2.8196054777777779</v>
      </c>
    </row>
    <row r="7470" spans="1:7" x14ac:dyDescent="0.3">
      <c r="A7470">
        <v>74.650127410888601</v>
      </c>
      <c r="B7470">
        <v>26.395546</v>
      </c>
      <c r="C7470">
        <v>0.17361191000000001</v>
      </c>
      <c r="D7470">
        <v>0.23011659000000001</v>
      </c>
      <c r="E7470">
        <v>2.9328382</v>
      </c>
      <c r="F7470">
        <f t="shared" si="232"/>
        <v>5.7870636666666669E-2</v>
      </c>
      <c r="G7470">
        <f t="shared" si="233"/>
        <v>2.8217220333333333</v>
      </c>
    </row>
    <row r="7471" spans="1:7" x14ac:dyDescent="0.3">
      <c r="A7471">
        <v>74.660121917724595</v>
      </c>
      <c r="B7471">
        <v>26.416499999999999</v>
      </c>
      <c r="C7471">
        <v>0.17361191000000001</v>
      </c>
      <c r="D7471">
        <v>0.25697367999999998</v>
      </c>
      <c r="E7471">
        <v>2.9351664</v>
      </c>
      <c r="F7471">
        <f t="shared" si="232"/>
        <v>5.7870636666666669E-2</v>
      </c>
      <c r="G7471">
        <f t="shared" si="233"/>
        <v>2.8240502555555556</v>
      </c>
    </row>
    <row r="7472" spans="1:7" x14ac:dyDescent="0.3">
      <c r="A7472">
        <v>74.670001983642507</v>
      </c>
      <c r="B7472">
        <v>26.365068000000001</v>
      </c>
      <c r="C7472">
        <v>0.17362522999999999</v>
      </c>
      <c r="D7472">
        <v>0.26918145999999998</v>
      </c>
      <c r="E7472">
        <v>2.9294517</v>
      </c>
      <c r="F7472">
        <f t="shared" si="232"/>
        <v>5.7875076666666664E-2</v>
      </c>
      <c r="G7472">
        <f t="shared" si="233"/>
        <v>2.818335588888889</v>
      </c>
    </row>
    <row r="7473" spans="1:7" x14ac:dyDescent="0.3">
      <c r="A7473">
        <v>74.680126190185504</v>
      </c>
      <c r="B7473">
        <v>26.399355</v>
      </c>
      <c r="C7473">
        <v>0.17362522999999999</v>
      </c>
      <c r="D7473">
        <v>0.29603857</v>
      </c>
      <c r="E7473">
        <v>2.9332614000000001</v>
      </c>
      <c r="F7473">
        <f t="shared" si="232"/>
        <v>5.7875076666666664E-2</v>
      </c>
      <c r="G7473">
        <f t="shared" si="233"/>
        <v>2.8221452555555557</v>
      </c>
    </row>
    <row r="7474" spans="1:7" x14ac:dyDescent="0.3">
      <c r="A7474">
        <v>74.689998626708899</v>
      </c>
      <c r="B7474">
        <v>26.359354</v>
      </c>
      <c r="C7474">
        <v>0.17362522999999999</v>
      </c>
      <c r="D7474">
        <v>0.32289568000000002</v>
      </c>
      <c r="E7474">
        <v>2.9288167999999999</v>
      </c>
      <c r="F7474">
        <f t="shared" si="232"/>
        <v>5.7875076666666664E-2</v>
      </c>
      <c r="G7474">
        <f t="shared" si="233"/>
        <v>2.8177007000000001</v>
      </c>
    </row>
    <row r="7475" spans="1:7" x14ac:dyDescent="0.3">
      <c r="A7475">
        <v>74.700122833251896</v>
      </c>
      <c r="B7475">
        <v>26.391736999999999</v>
      </c>
      <c r="C7475">
        <v>0.17362522999999999</v>
      </c>
      <c r="D7475">
        <v>0.34975277999999999</v>
      </c>
      <c r="E7475">
        <v>2.9324150000000002</v>
      </c>
      <c r="F7475">
        <f t="shared" si="232"/>
        <v>5.7875076666666664E-2</v>
      </c>
      <c r="G7475">
        <f t="shared" si="233"/>
        <v>2.8212988111111112</v>
      </c>
    </row>
    <row r="7476" spans="1:7" x14ac:dyDescent="0.3">
      <c r="A7476">
        <v>74.710124969482393</v>
      </c>
      <c r="B7476">
        <v>26.418403999999999</v>
      </c>
      <c r="C7476">
        <v>0.17362522999999999</v>
      </c>
      <c r="D7476">
        <v>0.3766099</v>
      </c>
      <c r="E7476">
        <v>2.9353777999999999</v>
      </c>
      <c r="F7476">
        <f t="shared" si="232"/>
        <v>5.7875076666666664E-2</v>
      </c>
      <c r="G7476">
        <f t="shared" si="233"/>
        <v>2.8242618111111111</v>
      </c>
    </row>
    <row r="7477" spans="1:7" x14ac:dyDescent="0.3">
      <c r="A7477">
        <v>74.720127105712805</v>
      </c>
      <c r="B7477">
        <v>26.372688</v>
      </c>
      <c r="C7477">
        <v>0.17362522999999999</v>
      </c>
      <c r="D7477">
        <v>0.40346700000000002</v>
      </c>
      <c r="E7477">
        <v>2.9302983</v>
      </c>
      <c r="F7477">
        <f t="shared" si="232"/>
        <v>5.7875076666666664E-2</v>
      </c>
      <c r="G7477">
        <f t="shared" si="233"/>
        <v>2.8191822555555555</v>
      </c>
    </row>
    <row r="7478" spans="1:7" x14ac:dyDescent="0.3">
      <c r="A7478">
        <v>74.7301216125488</v>
      </c>
      <c r="B7478">
        <v>26.391736999999999</v>
      </c>
      <c r="C7478">
        <v>0.17362522999999999</v>
      </c>
      <c r="D7478">
        <v>0.41689556999999999</v>
      </c>
      <c r="E7478">
        <v>2.9324150000000002</v>
      </c>
      <c r="F7478">
        <f t="shared" si="232"/>
        <v>5.7875076666666664E-2</v>
      </c>
      <c r="G7478">
        <f t="shared" si="233"/>
        <v>2.8212988111111112</v>
      </c>
    </row>
    <row r="7479" spans="1:7" x14ac:dyDescent="0.3">
      <c r="A7479">
        <v>74.740001678466797</v>
      </c>
      <c r="B7479">
        <v>26.361257999999999</v>
      </c>
      <c r="C7479">
        <v>0.17363856999999999</v>
      </c>
      <c r="D7479">
        <v>0.42910334</v>
      </c>
      <c r="E7479">
        <v>2.9290283000000001</v>
      </c>
      <c r="F7479">
        <f t="shared" si="232"/>
        <v>5.7879523333333328E-2</v>
      </c>
      <c r="G7479">
        <f t="shared" si="233"/>
        <v>2.8179122555555556</v>
      </c>
    </row>
    <row r="7480" spans="1:7" x14ac:dyDescent="0.3">
      <c r="A7480">
        <v>74.749996185302706</v>
      </c>
      <c r="B7480">
        <v>26.368877000000001</v>
      </c>
      <c r="C7480">
        <v>0.17395849999999999</v>
      </c>
      <c r="D7480">
        <v>0.13123360000000001</v>
      </c>
      <c r="E7480">
        <v>2.9298750999999998</v>
      </c>
      <c r="F7480">
        <f t="shared" si="232"/>
        <v>5.7986166666666665E-2</v>
      </c>
      <c r="G7480">
        <f t="shared" si="233"/>
        <v>2.8187588111111115</v>
      </c>
    </row>
    <row r="7481" spans="1:7" x14ac:dyDescent="0.3">
      <c r="A7481">
        <v>74.760128021240206</v>
      </c>
      <c r="B7481">
        <v>26.437453999999999</v>
      </c>
      <c r="C7481">
        <v>0.1741451</v>
      </c>
      <c r="D7481">
        <v>-5.4324604999999998E-2</v>
      </c>
      <c r="E7481">
        <v>2.9374945000000001</v>
      </c>
      <c r="F7481">
        <f t="shared" si="232"/>
        <v>5.8048366666666663E-2</v>
      </c>
      <c r="G7481">
        <f t="shared" si="233"/>
        <v>2.8263784777777778</v>
      </c>
    </row>
    <row r="7482" spans="1:7" x14ac:dyDescent="0.3">
      <c r="A7482">
        <v>74.770122528076101</v>
      </c>
      <c r="B7482">
        <v>26.433641000000001</v>
      </c>
      <c r="C7482">
        <v>0.17410512</v>
      </c>
      <c r="D7482">
        <v>1.2818164999999999E-2</v>
      </c>
      <c r="E7482">
        <v>2.9370707999999999</v>
      </c>
      <c r="F7482">
        <f t="shared" si="232"/>
        <v>5.8035040000000003E-2</v>
      </c>
      <c r="G7482">
        <f t="shared" si="233"/>
        <v>2.8259548111111115</v>
      </c>
    </row>
    <row r="7483" spans="1:7" x14ac:dyDescent="0.3">
      <c r="A7483">
        <v>74.780124664306598</v>
      </c>
      <c r="B7483">
        <v>26.490787999999998</v>
      </c>
      <c r="C7483">
        <v>0.17409179</v>
      </c>
      <c r="D7483">
        <v>5.188305E-2</v>
      </c>
      <c r="E7483">
        <v>2.9434203999999999</v>
      </c>
      <c r="F7483">
        <f t="shared" si="232"/>
        <v>5.8030596666666663E-2</v>
      </c>
      <c r="G7483">
        <f t="shared" si="233"/>
        <v>2.8323044777777775</v>
      </c>
    </row>
    <row r="7484" spans="1:7" x14ac:dyDescent="0.3">
      <c r="A7484">
        <v>74.789997100830007</v>
      </c>
      <c r="B7484">
        <v>26.45269</v>
      </c>
      <c r="C7484">
        <v>0.17409179</v>
      </c>
      <c r="D7484">
        <v>7.8740160000000003E-2</v>
      </c>
      <c r="E7484">
        <v>2.9391878</v>
      </c>
      <c r="F7484">
        <f t="shared" si="232"/>
        <v>5.8030596666666663E-2</v>
      </c>
      <c r="G7484">
        <f t="shared" si="233"/>
        <v>2.8280713666666668</v>
      </c>
    </row>
    <row r="7485" spans="1:7" x14ac:dyDescent="0.3">
      <c r="A7485">
        <v>74.800121307373004</v>
      </c>
      <c r="B7485">
        <v>26.469835</v>
      </c>
      <c r="C7485">
        <v>0.17409179</v>
      </c>
      <c r="D7485">
        <v>0.105597265</v>
      </c>
      <c r="E7485">
        <v>2.9410924999999999</v>
      </c>
      <c r="F7485">
        <f t="shared" si="232"/>
        <v>5.8030596666666663E-2</v>
      </c>
      <c r="G7485">
        <f t="shared" si="233"/>
        <v>2.8299763666666666</v>
      </c>
    </row>
    <row r="7486" spans="1:7" x14ac:dyDescent="0.3">
      <c r="A7486">
        <v>74.810123443603501</v>
      </c>
      <c r="B7486">
        <v>26.504121999999999</v>
      </c>
      <c r="C7486">
        <v>0.17409179</v>
      </c>
      <c r="D7486">
        <v>0.11902582</v>
      </c>
      <c r="E7486">
        <v>2.9449022</v>
      </c>
      <c r="F7486">
        <f t="shared" si="232"/>
        <v>5.8030596666666663E-2</v>
      </c>
      <c r="G7486">
        <f t="shared" si="233"/>
        <v>2.8337860333333333</v>
      </c>
    </row>
    <row r="7487" spans="1:7" x14ac:dyDescent="0.3">
      <c r="A7487">
        <v>74.819995880126896</v>
      </c>
      <c r="B7487">
        <v>26.456500999999999</v>
      </c>
      <c r="C7487">
        <v>0.17409179</v>
      </c>
      <c r="D7487">
        <v>0.14588292999999999</v>
      </c>
      <c r="E7487">
        <v>2.9396110000000002</v>
      </c>
      <c r="F7487">
        <f t="shared" si="232"/>
        <v>5.8030596666666663E-2</v>
      </c>
      <c r="G7487">
        <f t="shared" si="233"/>
        <v>2.8284948111111112</v>
      </c>
    </row>
    <row r="7488" spans="1:7" x14ac:dyDescent="0.3">
      <c r="A7488">
        <v>74.830127716064396</v>
      </c>
      <c r="B7488">
        <v>26.492692999999999</v>
      </c>
      <c r="C7488">
        <v>0.17409179</v>
      </c>
      <c r="D7488">
        <v>0.17274004000000001</v>
      </c>
      <c r="E7488">
        <v>2.9436320999999999</v>
      </c>
      <c r="F7488">
        <f t="shared" si="232"/>
        <v>5.8030596666666663E-2</v>
      </c>
      <c r="G7488">
        <f t="shared" si="233"/>
        <v>2.8325161444444444</v>
      </c>
    </row>
    <row r="7489" spans="1:7" x14ac:dyDescent="0.3">
      <c r="A7489">
        <v>74.840000152587805</v>
      </c>
      <c r="B7489">
        <v>26.471738999999999</v>
      </c>
      <c r="C7489">
        <v>0.17410512</v>
      </c>
      <c r="D7489">
        <v>0.18616859999999999</v>
      </c>
      <c r="E7489">
        <v>2.9413040000000001</v>
      </c>
      <c r="F7489">
        <f t="shared" si="232"/>
        <v>5.8035040000000003E-2</v>
      </c>
      <c r="G7489">
        <f t="shared" si="233"/>
        <v>2.8301879222222222</v>
      </c>
    </row>
    <row r="7490" spans="1:7" x14ac:dyDescent="0.3">
      <c r="A7490">
        <v>74.850002288818303</v>
      </c>
      <c r="B7490">
        <v>26.485073</v>
      </c>
      <c r="C7490">
        <v>0.17410512</v>
      </c>
      <c r="D7490">
        <v>0.21302570000000001</v>
      </c>
      <c r="E7490">
        <v>2.9427854999999998</v>
      </c>
      <c r="F7490">
        <f t="shared" si="232"/>
        <v>5.8035040000000003E-2</v>
      </c>
      <c r="G7490">
        <f t="shared" si="233"/>
        <v>2.831669477777778</v>
      </c>
    </row>
    <row r="7491" spans="1:7" x14ac:dyDescent="0.3">
      <c r="A7491">
        <v>74.8601264953613</v>
      </c>
      <c r="B7491">
        <v>26.492692999999999</v>
      </c>
      <c r="C7491">
        <v>0.17410512</v>
      </c>
      <c r="D7491">
        <v>0.23988281</v>
      </c>
      <c r="E7491">
        <v>2.9436320999999999</v>
      </c>
      <c r="F7491">
        <f t="shared" si="232"/>
        <v>5.8035040000000003E-2</v>
      </c>
      <c r="G7491">
        <f t="shared" si="233"/>
        <v>2.8325161444444444</v>
      </c>
    </row>
    <row r="7492" spans="1:7" x14ac:dyDescent="0.3">
      <c r="A7492">
        <v>74.870121002197195</v>
      </c>
      <c r="B7492">
        <v>26.445070000000001</v>
      </c>
      <c r="C7492">
        <v>0.17410512</v>
      </c>
      <c r="D7492">
        <v>0.26673989999999997</v>
      </c>
      <c r="E7492">
        <v>2.9383409999999999</v>
      </c>
      <c r="F7492">
        <f t="shared" si="232"/>
        <v>5.8035040000000003E-2</v>
      </c>
      <c r="G7492">
        <f t="shared" si="233"/>
        <v>2.8272247000000004</v>
      </c>
    </row>
    <row r="7493" spans="1:7" x14ac:dyDescent="0.3">
      <c r="A7493">
        <v>74.880001068115206</v>
      </c>
      <c r="B7493">
        <v>26.475549999999998</v>
      </c>
      <c r="C7493">
        <v>0.17411844000000001</v>
      </c>
      <c r="D7493">
        <v>0.28016847</v>
      </c>
      <c r="E7493">
        <v>2.9417276000000001</v>
      </c>
      <c r="F7493">
        <f t="shared" si="232"/>
        <v>5.8039480000000004E-2</v>
      </c>
      <c r="G7493">
        <f t="shared" si="233"/>
        <v>2.8306113666666666</v>
      </c>
    </row>
    <row r="7494" spans="1:7" x14ac:dyDescent="0.3">
      <c r="A7494">
        <v>74.890003204345703</v>
      </c>
      <c r="B7494">
        <v>26.40888</v>
      </c>
      <c r="C7494">
        <v>0.1741451</v>
      </c>
      <c r="D7494">
        <v>0.26429835000000002</v>
      </c>
      <c r="E7494">
        <v>2.9343195</v>
      </c>
      <c r="F7494">
        <f t="shared" ref="F7494:F7557" si="234">C7494/3</f>
        <v>5.8048366666666663E-2</v>
      </c>
      <c r="G7494">
        <f t="shared" ref="G7494:G7557" si="235">(B7494-$B$5)/9</f>
        <v>2.8232035888888891</v>
      </c>
    </row>
    <row r="7495" spans="1:7" x14ac:dyDescent="0.3">
      <c r="A7495">
        <v>74.900127410888601</v>
      </c>
      <c r="B7495">
        <v>26.448881</v>
      </c>
      <c r="C7495">
        <v>0.17417178</v>
      </c>
      <c r="D7495">
        <v>0.2618568</v>
      </c>
      <c r="E7495">
        <v>2.9387642999999999</v>
      </c>
      <c r="F7495">
        <f t="shared" si="234"/>
        <v>5.8057259999999999E-2</v>
      </c>
      <c r="G7495">
        <f t="shared" si="235"/>
        <v>2.8276481444444443</v>
      </c>
    </row>
    <row r="7496" spans="1:7" x14ac:dyDescent="0.3">
      <c r="A7496">
        <v>74.910121917724595</v>
      </c>
      <c r="B7496">
        <v>26.45269</v>
      </c>
      <c r="C7496">
        <v>0.17422509</v>
      </c>
      <c r="D7496">
        <v>0.23255814999999999</v>
      </c>
      <c r="E7496">
        <v>2.9391878</v>
      </c>
      <c r="F7496">
        <f t="shared" si="234"/>
        <v>5.807503E-2</v>
      </c>
      <c r="G7496">
        <f t="shared" si="235"/>
        <v>2.8280713666666668</v>
      </c>
    </row>
    <row r="7497" spans="1:7" x14ac:dyDescent="0.3">
      <c r="A7497">
        <v>74.920001983642507</v>
      </c>
      <c r="B7497">
        <v>26.437453999999999</v>
      </c>
      <c r="C7497">
        <v>0.17429174</v>
      </c>
      <c r="D7497">
        <v>0.18738937</v>
      </c>
      <c r="E7497">
        <v>2.9374945000000001</v>
      </c>
      <c r="F7497">
        <f t="shared" si="234"/>
        <v>5.8097246666666665E-2</v>
      </c>
      <c r="G7497">
        <f t="shared" si="235"/>
        <v>2.8263784777777778</v>
      </c>
    </row>
    <row r="7498" spans="1:7" x14ac:dyDescent="0.3">
      <c r="A7498">
        <v>74.929996490478501</v>
      </c>
      <c r="B7498">
        <v>26.507933000000001</v>
      </c>
      <c r="C7498">
        <v>0.17434506</v>
      </c>
      <c r="D7498">
        <v>0.15809071</v>
      </c>
      <c r="E7498">
        <v>2.9453254000000002</v>
      </c>
      <c r="F7498">
        <f t="shared" si="234"/>
        <v>5.8115019999999996E-2</v>
      </c>
      <c r="G7498">
        <f t="shared" si="235"/>
        <v>2.8342094777777778</v>
      </c>
    </row>
    <row r="7499" spans="1:7" x14ac:dyDescent="0.3">
      <c r="A7499">
        <v>74.939998626708899</v>
      </c>
      <c r="B7499">
        <v>26.462215</v>
      </c>
      <c r="C7499">
        <v>0.17438506000000001</v>
      </c>
      <c r="D7499">
        <v>0.1422206</v>
      </c>
      <c r="E7499">
        <v>2.9402458999999999</v>
      </c>
      <c r="F7499">
        <f t="shared" si="234"/>
        <v>5.8128353333333334E-2</v>
      </c>
      <c r="G7499">
        <f t="shared" si="235"/>
        <v>2.8291297000000002</v>
      </c>
    </row>
    <row r="7500" spans="1:7" x14ac:dyDescent="0.3">
      <c r="A7500">
        <v>74.950000762939396</v>
      </c>
      <c r="B7500">
        <v>26.473644</v>
      </c>
      <c r="C7500">
        <v>0.17439837999999999</v>
      </c>
      <c r="D7500">
        <v>0.15442838</v>
      </c>
      <c r="E7500">
        <v>2.941516</v>
      </c>
      <c r="F7500">
        <f t="shared" si="234"/>
        <v>5.8132793333333328E-2</v>
      </c>
      <c r="G7500">
        <f t="shared" si="235"/>
        <v>2.8303995888888891</v>
      </c>
    </row>
    <row r="7501" spans="1:7" x14ac:dyDescent="0.3">
      <c r="A7501">
        <v>74.960002899169893</v>
      </c>
      <c r="B7501">
        <v>26.488883999999999</v>
      </c>
      <c r="C7501">
        <v>0.17441171</v>
      </c>
      <c r="D7501">
        <v>0.16663615000000001</v>
      </c>
      <c r="E7501">
        <v>2.943209</v>
      </c>
      <c r="F7501">
        <f t="shared" si="234"/>
        <v>5.8137236666666668E-2</v>
      </c>
      <c r="G7501">
        <f t="shared" si="235"/>
        <v>2.832092922222222</v>
      </c>
    </row>
    <row r="7502" spans="1:7" x14ac:dyDescent="0.3">
      <c r="A7502">
        <v>74.970127105712805</v>
      </c>
      <c r="B7502">
        <v>26.446975999999999</v>
      </c>
      <c r="C7502">
        <v>0.17443837000000001</v>
      </c>
      <c r="D7502">
        <v>0.15076603999999999</v>
      </c>
      <c r="E7502">
        <v>2.9385526</v>
      </c>
      <c r="F7502">
        <f t="shared" si="234"/>
        <v>5.8146123333333334E-2</v>
      </c>
      <c r="G7502">
        <f t="shared" si="235"/>
        <v>2.8274364777777778</v>
      </c>
    </row>
    <row r="7503" spans="1:7" x14ac:dyDescent="0.3">
      <c r="A7503">
        <v>74.9799995422363</v>
      </c>
      <c r="B7503">
        <v>26.528884999999999</v>
      </c>
      <c r="C7503">
        <v>0.17445169999999999</v>
      </c>
      <c r="D7503">
        <v>0.1641946</v>
      </c>
      <c r="E7503">
        <v>2.9476534999999999</v>
      </c>
      <c r="F7503">
        <f t="shared" si="234"/>
        <v>5.815056666666666E-2</v>
      </c>
      <c r="G7503">
        <f t="shared" si="235"/>
        <v>2.8365374777777776</v>
      </c>
    </row>
    <row r="7504" spans="1:7" x14ac:dyDescent="0.3">
      <c r="A7504">
        <v>74.990001678466797</v>
      </c>
      <c r="B7504">
        <v>26.473644</v>
      </c>
      <c r="C7504">
        <v>0.1744917</v>
      </c>
      <c r="D7504">
        <v>0.14832449</v>
      </c>
      <c r="E7504">
        <v>2.941516</v>
      </c>
      <c r="F7504">
        <f t="shared" si="234"/>
        <v>5.8163899999999998E-2</v>
      </c>
      <c r="G7504">
        <f t="shared" si="235"/>
        <v>2.8303995888888891</v>
      </c>
    </row>
    <row r="7505" spans="1:7" x14ac:dyDescent="0.3">
      <c r="A7505">
        <v>75.000125885009695</v>
      </c>
      <c r="B7505">
        <v>26.483167999999999</v>
      </c>
      <c r="C7505">
        <v>0.17453167999999999</v>
      </c>
      <c r="D7505">
        <v>0.13123360000000001</v>
      </c>
      <c r="E7505">
        <v>2.9425737999999999</v>
      </c>
      <c r="F7505">
        <f t="shared" si="234"/>
        <v>5.8177226666666665E-2</v>
      </c>
      <c r="G7505">
        <f t="shared" si="235"/>
        <v>2.8314578111111111</v>
      </c>
    </row>
    <row r="7506" spans="1:7" x14ac:dyDescent="0.3">
      <c r="A7506">
        <v>75.009998321533203</v>
      </c>
      <c r="B7506">
        <v>26.504121999999999</v>
      </c>
      <c r="C7506">
        <v>0.17455836</v>
      </c>
      <c r="D7506">
        <v>0.13123360000000001</v>
      </c>
      <c r="E7506">
        <v>2.9449022</v>
      </c>
      <c r="F7506">
        <f t="shared" si="234"/>
        <v>5.8186120000000001E-2</v>
      </c>
      <c r="G7506">
        <f t="shared" si="235"/>
        <v>2.8337860333333333</v>
      </c>
    </row>
    <row r="7507" spans="1:7" x14ac:dyDescent="0.3">
      <c r="A7507">
        <v>75.020000457763601</v>
      </c>
      <c r="B7507">
        <v>26.448881</v>
      </c>
      <c r="C7507">
        <v>0.17457168000000001</v>
      </c>
      <c r="D7507">
        <v>0.14344138000000001</v>
      </c>
      <c r="E7507">
        <v>2.9387642999999999</v>
      </c>
      <c r="F7507">
        <f t="shared" si="234"/>
        <v>5.8190560000000002E-2</v>
      </c>
      <c r="G7507">
        <f t="shared" si="235"/>
        <v>2.8276481444444443</v>
      </c>
    </row>
    <row r="7508" spans="1:7" x14ac:dyDescent="0.3">
      <c r="A7508">
        <v>75.030002593994098</v>
      </c>
      <c r="B7508">
        <v>26.526980999999999</v>
      </c>
      <c r="C7508">
        <v>0.17458501000000001</v>
      </c>
      <c r="D7508">
        <v>0.15686992999999999</v>
      </c>
      <c r="E7508">
        <v>2.9474420000000001</v>
      </c>
      <c r="F7508">
        <f t="shared" si="234"/>
        <v>5.8195003333333335E-2</v>
      </c>
      <c r="G7508">
        <f t="shared" si="235"/>
        <v>2.8363259222222221</v>
      </c>
    </row>
    <row r="7509" spans="1:7" x14ac:dyDescent="0.3">
      <c r="A7509">
        <v>75.040126800537095</v>
      </c>
      <c r="B7509">
        <v>26.483167999999999</v>
      </c>
      <c r="C7509">
        <v>0.17461167</v>
      </c>
      <c r="D7509">
        <v>0.15442838</v>
      </c>
      <c r="E7509">
        <v>2.9425737999999999</v>
      </c>
      <c r="F7509">
        <f t="shared" si="234"/>
        <v>5.8203890000000001E-2</v>
      </c>
      <c r="G7509">
        <f t="shared" si="235"/>
        <v>2.8314578111111111</v>
      </c>
    </row>
    <row r="7510" spans="1:7" x14ac:dyDescent="0.3">
      <c r="A7510">
        <v>75.050121307373004</v>
      </c>
      <c r="B7510">
        <v>26.502217999999999</v>
      </c>
      <c r="C7510">
        <v>0.17463833000000001</v>
      </c>
      <c r="D7510">
        <v>0.13855827000000001</v>
      </c>
      <c r="E7510">
        <v>2.9446907000000002</v>
      </c>
      <c r="F7510">
        <f t="shared" si="234"/>
        <v>5.8212776666666667E-2</v>
      </c>
      <c r="G7510">
        <f t="shared" si="235"/>
        <v>2.8335744777777778</v>
      </c>
    </row>
    <row r="7511" spans="1:7" x14ac:dyDescent="0.3">
      <c r="A7511">
        <v>75.060001373291001</v>
      </c>
      <c r="B7511">
        <v>26.526980999999999</v>
      </c>
      <c r="C7511">
        <v>0.17466498999999999</v>
      </c>
      <c r="D7511">
        <v>0.13611671</v>
      </c>
      <c r="E7511">
        <v>2.9474420000000001</v>
      </c>
      <c r="F7511">
        <f t="shared" si="234"/>
        <v>5.8221663333333333E-2</v>
      </c>
      <c r="G7511">
        <f t="shared" si="235"/>
        <v>2.8363259222222221</v>
      </c>
    </row>
    <row r="7512" spans="1:7" x14ac:dyDescent="0.3">
      <c r="A7512">
        <v>75.069995880126896</v>
      </c>
      <c r="B7512">
        <v>26.475549999999998</v>
      </c>
      <c r="C7512">
        <v>0.17469165</v>
      </c>
      <c r="D7512">
        <v>0.13367515999999999</v>
      </c>
      <c r="E7512">
        <v>2.9417276000000001</v>
      </c>
      <c r="F7512">
        <f t="shared" si="234"/>
        <v>5.8230549999999999E-2</v>
      </c>
      <c r="G7512">
        <f t="shared" si="235"/>
        <v>2.8306113666666666</v>
      </c>
    </row>
    <row r="7513" spans="1:7" x14ac:dyDescent="0.3">
      <c r="A7513">
        <v>75.080127716064396</v>
      </c>
      <c r="B7513">
        <v>26.551743999999999</v>
      </c>
      <c r="C7513">
        <v>0.17470496999999999</v>
      </c>
      <c r="D7513">
        <v>0.14588292999999999</v>
      </c>
      <c r="E7513">
        <v>2.9501933999999999</v>
      </c>
      <c r="F7513">
        <f t="shared" si="234"/>
        <v>5.8234989999999993E-2</v>
      </c>
      <c r="G7513">
        <f t="shared" si="235"/>
        <v>2.8390773666666664</v>
      </c>
    </row>
    <row r="7514" spans="1:7" x14ac:dyDescent="0.3">
      <c r="A7514">
        <v>75.090000152587805</v>
      </c>
      <c r="B7514">
        <v>26.498407</v>
      </c>
      <c r="C7514">
        <v>0.17471829999999999</v>
      </c>
      <c r="D7514">
        <v>0.15809071</v>
      </c>
      <c r="E7514">
        <v>2.9442672999999999</v>
      </c>
      <c r="F7514">
        <f t="shared" si="234"/>
        <v>5.8239433333333333E-2</v>
      </c>
      <c r="G7514">
        <f t="shared" si="235"/>
        <v>2.8331510333333334</v>
      </c>
    </row>
    <row r="7515" spans="1:7" x14ac:dyDescent="0.3">
      <c r="A7515">
        <v>75.100002288818303</v>
      </c>
      <c r="B7515">
        <v>26.509836</v>
      </c>
      <c r="C7515">
        <v>0.17473163</v>
      </c>
      <c r="D7515">
        <v>0.17029849</v>
      </c>
      <c r="E7515">
        <v>2.9455369</v>
      </c>
      <c r="F7515">
        <f t="shared" si="234"/>
        <v>5.8243876666666666E-2</v>
      </c>
      <c r="G7515">
        <f t="shared" si="235"/>
        <v>2.8344209222222223</v>
      </c>
    </row>
    <row r="7516" spans="1:7" x14ac:dyDescent="0.3">
      <c r="A7516">
        <v>75.109996795654297</v>
      </c>
      <c r="B7516">
        <v>26.536504999999998</v>
      </c>
      <c r="C7516">
        <v>0.17475829000000001</v>
      </c>
      <c r="D7516">
        <v>0.16785692999999999</v>
      </c>
      <c r="E7516">
        <v>2.9485000000000001</v>
      </c>
      <c r="F7516">
        <f t="shared" si="234"/>
        <v>5.8252763333333339E-2</v>
      </c>
      <c r="G7516">
        <f t="shared" si="235"/>
        <v>2.8373841444444441</v>
      </c>
    </row>
    <row r="7517" spans="1:7" x14ac:dyDescent="0.3">
      <c r="A7517">
        <v>75.119998931884695</v>
      </c>
      <c r="B7517">
        <v>26.483167999999999</v>
      </c>
      <c r="C7517">
        <v>0.17478495999999999</v>
      </c>
      <c r="D7517">
        <v>0.16541538</v>
      </c>
      <c r="E7517">
        <v>2.9425737999999999</v>
      </c>
      <c r="F7517">
        <f t="shared" si="234"/>
        <v>5.826165333333333E-2</v>
      </c>
      <c r="G7517">
        <f t="shared" si="235"/>
        <v>2.8314578111111111</v>
      </c>
    </row>
    <row r="7518" spans="1:7" x14ac:dyDescent="0.3">
      <c r="A7518">
        <v>75.130123138427706</v>
      </c>
      <c r="B7518">
        <v>26.538409999999999</v>
      </c>
      <c r="C7518">
        <v>0.17479828</v>
      </c>
      <c r="D7518">
        <v>0.1641946</v>
      </c>
      <c r="E7518">
        <v>2.9487119000000002</v>
      </c>
      <c r="F7518">
        <f t="shared" si="234"/>
        <v>5.8266093333333331E-2</v>
      </c>
      <c r="G7518">
        <f t="shared" si="235"/>
        <v>2.837595811111111</v>
      </c>
    </row>
    <row r="7519" spans="1:7" x14ac:dyDescent="0.3">
      <c r="A7519">
        <v>75.140003204345703</v>
      </c>
      <c r="B7519">
        <v>26.515550000000001</v>
      </c>
      <c r="C7519">
        <v>0.17481162</v>
      </c>
      <c r="D7519">
        <v>0.17762315000000001</v>
      </c>
      <c r="E7519">
        <v>2.9461718000000001</v>
      </c>
      <c r="F7519">
        <f t="shared" si="234"/>
        <v>5.8270540000000003E-2</v>
      </c>
      <c r="G7519">
        <f t="shared" si="235"/>
        <v>2.8350558111111113</v>
      </c>
    </row>
    <row r="7520" spans="1:7" x14ac:dyDescent="0.3">
      <c r="A7520">
        <v>75.149997711181598</v>
      </c>
      <c r="B7520">
        <v>26.521267000000002</v>
      </c>
      <c r="C7520">
        <v>0.17482495000000001</v>
      </c>
      <c r="D7520">
        <v>0.18983093000000001</v>
      </c>
      <c r="E7520">
        <v>2.9468071</v>
      </c>
      <c r="F7520">
        <f t="shared" si="234"/>
        <v>5.8274983333333336E-2</v>
      </c>
      <c r="G7520">
        <f t="shared" si="235"/>
        <v>2.8356910333333336</v>
      </c>
    </row>
    <row r="7521" spans="1:7" x14ac:dyDescent="0.3">
      <c r="A7521">
        <v>75.160121917724595</v>
      </c>
      <c r="B7521">
        <v>26.532696000000001</v>
      </c>
      <c r="C7521">
        <v>0.17483829000000001</v>
      </c>
      <c r="D7521">
        <v>0.20203869999999999</v>
      </c>
      <c r="E7521">
        <v>2.9480767000000001</v>
      </c>
      <c r="F7521">
        <f t="shared" si="234"/>
        <v>5.827943E-2</v>
      </c>
      <c r="G7521">
        <f t="shared" si="235"/>
        <v>2.8369609222222225</v>
      </c>
    </row>
    <row r="7522" spans="1:7" x14ac:dyDescent="0.3">
      <c r="A7522">
        <v>75.170124053955007</v>
      </c>
      <c r="B7522">
        <v>26.483167999999999</v>
      </c>
      <c r="C7522">
        <v>0.17486494999999999</v>
      </c>
      <c r="D7522">
        <v>0.19959715</v>
      </c>
      <c r="E7522">
        <v>2.9425737999999999</v>
      </c>
      <c r="F7522">
        <f t="shared" si="234"/>
        <v>5.8288316666666666E-2</v>
      </c>
      <c r="G7522">
        <f t="shared" si="235"/>
        <v>2.8314578111111111</v>
      </c>
    </row>
    <row r="7523" spans="1:7" x14ac:dyDescent="0.3">
      <c r="A7523">
        <v>75.179996490478501</v>
      </c>
      <c r="B7523">
        <v>26.540316000000001</v>
      </c>
      <c r="C7523">
        <v>0.17487827</v>
      </c>
      <c r="D7523">
        <v>0.21180493</v>
      </c>
      <c r="E7523">
        <v>2.9489236000000001</v>
      </c>
      <c r="F7523">
        <f t="shared" si="234"/>
        <v>5.8292756666666667E-2</v>
      </c>
      <c r="G7523">
        <f t="shared" si="235"/>
        <v>2.837807588888889</v>
      </c>
    </row>
    <row r="7524" spans="1:7" x14ac:dyDescent="0.3">
      <c r="A7524">
        <v>75.189998626708899</v>
      </c>
      <c r="B7524">
        <v>26.494598</v>
      </c>
      <c r="C7524">
        <v>0.17489160000000001</v>
      </c>
      <c r="D7524">
        <v>0.22401270000000001</v>
      </c>
      <c r="E7524">
        <v>2.9438439999999999</v>
      </c>
      <c r="F7524">
        <f t="shared" si="234"/>
        <v>5.82972E-2</v>
      </c>
      <c r="G7524">
        <f t="shared" si="235"/>
        <v>2.8327278111111109</v>
      </c>
    </row>
    <row r="7525" spans="1:7" x14ac:dyDescent="0.3">
      <c r="A7525">
        <v>75.200122833251896</v>
      </c>
      <c r="B7525">
        <v>26.53079</v>
      </c>
      <c r="C7525">
        <v>0.17491825999999999</v>
      </c>
      <c r="D7525">
        <v>0.22157114999999999</v>
      </c>
      <c r="E7525">
        <v>2.9478651999999999</v>
      </c>
      <c r="F7525">
        <f t="shared" si="234"/>
        <v>5.8306086666666666E-2</v>
      </c>
      <c r="G7525">
        <f t="shared" si="235"/>
        <v>2.8367491444444446</v>
      </c>
    </row>
    <row r="7526" spans="1:7" x14ac:dyDescent="0.3">
      <c r="A7526">
        <v>75.210002899169893</v>
      </c>
      <c r="B7526">
        <v>26.536504999999998</v>
      </c>
      <c r="C7526">
        <v>0.17493159</v>
      </c>
      <c r="D7526">
        <v>0.22035036999999999</v>
      </c>
      <c r="E7526">
        <v>2.9485000000000001</v>
      </c>
      <c r="F7526">
        <f t="shared" si="234"/>
        <v>5.8310529999999999E-2</v>
      </c>
      <c r="G7526">
        <f t="shared" si="235"/>
        <v>2.8373841444444441</v>
      </c>
    </row>
    <row r="7527" spans="1:7" x14ac:dyDescent="0.3">
      <c r="A7527">
        <v>75.219997406005803</v>
      </c>
      <c r="B7527">
        <v>26.500312999999998</v>
      </c>
      <c r="C7527">
        <v>0.17494492</v>
      </c>
      <c r="D7527">
        <v>0.23255814999999999</v>
      </c>
      <c r="E7527">
        <v>2.9444789999999998</v>
      </c>
      <c r="F7527">
        <f t="shared" si="234"/>
        <v>5.8314973333333332E-2</v>
      </c>
      <c r="G7527">
        <f t="shared" si="235"/>
        <v>2.8333628111111109</v>
      </c>
    </row>
    <row r="7528" spans="1:7" x14ac:dyDescent="0.3">
      <c r="A7528">
        <v>75.2301216125488</v>
      </c>
      <c r="B7528">
        <v>26.568885999999999</v>
      </c>
      <c r="C7528">
        <v>0.17497157999999999</v>
      </c>
      <c r="D7528">
        <v>0.23011659000000001</v>
      </c>
      <c r="E7528">
        <v>2.9520981000000002</v>
      </c>
      <c r="F7528">
        <f t="shared" si="234"/>
        <v>5.8323859999999998E-2</v>
      </c>
      <c r="G7528">
        <f t="shared" si="235"/>
        <v>2.8409820333333333</v>
      </c>
    </row>
    <row r="7529" spans="1:7" x14ac:dyDescent="0.3">
      <c r="A7529">
        <v>75.240001678466797</v>
      </c>
      <c r="B7529">
        <v>26.528884999999999</v>
      </c>
      <c r="C7529">
        <v>0.17498491999999999</v>
      </c>
      <c r="D7529">
        <v>0.24232437000000001</v>
      </c>
      <c r="E7529">
        <v>2.9476534999999999</v>
      </c>
      <c r="F7529">
        <f t="shared" si="234"/>
        <v>5.8328306666666663E-2</v>
      </c>
      <c r="G7529">
        <f t="shared" si="235"/>
        <v>2.8365374777777776</v>
      </c>
    </row>
    <row r="7530" spans="1:7" x14ac:dyDescent="0.3">
      <c r="A7530">
        <v>75.250125885009695</v>
      </c>
      <c r="B7530">
        <v>26.526980999999999</v>
      </c>
      <c r="C7530">
        <v>0.17499824</v>
      </c>
      <c r="D7530">
        <v>0.25575291999999999</v>
      </c>
      <c r="E7530">
        <v>2.9474420000000001</v>
      </c>
      <c r="F7530">
        <f t="shared" si="234"/>
        <v>5.8332746666666664E-2</v>
      </c>
      <c r="G7530">
        <f t="shared" si="235"/>
        <v>2.8363259222222221</v>
      </c>
    </row>
    <row r="7531" spans="1:7" x14ac:dyDescent="0.3">
      <c r="A7531">
        <v>75.259998321533203</v>
      </c>
      <c r="B7531">
        <v>26.540316000000001</v>
      </c>
      <c r="C7531">
        <v>0.17499824</v>
      </c>
      <c r="D7531">
        <v>0.28261003000000001</v>
      </c>
      <c r="E7531">
        <v>2.9489236000000001</v>
      </c>
      <c r="F7531">
        <f t="shared" si="234"/>
        <v>5.8332746666666664E-2</v>
      </c>
      <c r="G7531">
        <f t="shared" si="235"/>
        <v>2.837807588888889</v>
      </c>
    </row>
    <row r="7532" spans="1:7" x14ac:dyDescent="0.3">
      <c r="A7532">
        <v>75.270122528076101</v>
      </c>
      <c r="B7532">
        <v>26.492692999999999</v>
      </c>
      <c r="C7532">
        <v>0.17501158</v>
      </c>
      <c r="D7532">
        <v>0.29481780000000002</v>
      </c>
      <c r="E7532">
        <v>2.9436320999999999</v>
      </c>
      <c r="F7532">
        <f t="shared" si="234"/>
        <v>5.8337193333333336E-2</v>
      </c>
      <c r="G7532">
        <f t="shared" si="235"/>
        <v>2.8325161444444444</v>
      </c>
    </row>
    <row r="7533" spans="1:7" x14ac:dyDescent="0.3">
      <c r="A7533">
        <v>75.280002593994098</v>
      </c>
      <c r="B7533">
        <v>26.547934000000001</v>
      </c>
      <c r="C7533">
        <v>0.17502490000000001</v>
      </c>
      <c r="D7533">
        <v>0.30702558000000002</v>
      </c>
      <c r="E7533">
        <v>2.94977</v>
      </c>
      <c r="F7533">
        <f t="shared" si="234"/>
        <v>5.8341633333333337E-2</v>
      </c>
      <c r="G7533">
        <f t="shared" si="235"/>
        <v>2.8386540333333334</v>
      </c>
    </row>
    <row r="7534" spans="1:7" x14ac:dyDescent="0.3">
      <c r="A7534">
        <v>75.290126800537095</v>
      </c>
      <c r="B7534">
        <v>26.500312999999998</v>
      </c>
      <c r="C7534">
        <v>0.17505155999999999</v>
      </c>
      <c r="D7534">
        <v>0.29115545999999998</v>
      </c>
      <c r="E7534">
        <v>2.9444789999999998</v>
      </c>
      <c r="F7534">
        <f t="shared" si="234"/>
        <v>5.8350519999999996E-2</v>
      </c>
      <c r="G7534">
        <f t="shared" si="235"/>
        <v>2.8333628111111109</v>
      </c>
    </row>
    <row r="7535" spans="1:7" x14ac:dyDescent="0.3">
      <c r="A7535">
        <v>75.300121307373004</v>
      </c>
      <c r="B7535">
        <v>26.521267000000002</v>
      </c>
      <c r="C7535">
        <v>0.17506489</v>
      </c>
      <c r="D7535">
        <v>0.30336322999999998</v>
      </c>
      <c r="E7535">
        <v>2.9468071</v>
      </c>
      <c r="F7535">
        <f t="shared" si="234"/>
        <v>5.8354963333333336E-2</v>
      </c>
      <c r="G7535">
        <f t="shared" si="235"/>
        <v>2.8356910333333336</v>
      </c>
    </row>
    <row r="7536" spans="1:7" x14ac:dyDescent="0.3">
      <c r="A7536">
        <v>75.310001373291001</v>
      </c>
      <c r="B7536">
        <v>26.534600000000001</v>
      </c>
      <c r="C7536">
        <v>0.17507821000000001</v>
      </c>
      <c r="D7536">
        <v>0.31679180000000001</v>
      </c>
      <c r="E7536">
        <v>2.9482881999999999</v>
      </c>
      <c r="F7536">
        <f t="shared" si="234"/>
        <v>5.8359403333333337E-2</v>
      </c>
      <c r="G7536">
        <f t="shared" si="235"/>
        <v>2.837172477777778</v>
      </c>
    </row>
    <row r="7537" spans="1:7" x14ac:dyDescent="0.3">
      <c r="A7537">
        <v>75.319995880126896</v>
      </c>
      <c r="B7537">
        <v>26.483167999999999</v>
      </c>
      <c r="C7537">
        <v>0.17509155000000001</v>
      </c>
      <c r="D7537">
        <v>0.32899958000000001</v>
      </c>
      <c r="E7537">
        <v>2.9425737999999999</v>
      </c>
      <c r="F7537">
        <f t="shared" si="234"/>
        <v>5.8363850000000002E-2</v>
      </c>
      <c r="G7537">
        <f t="shared" si="235"/>
        <v>2.8314578111111111</v>
      </c>
    </row>
    <row r="7538" spans="1:7" x14ac:dyDescent="0.3">
      <c r="A7538">
        <v>75.330127716064396</v>
      </c>
      <c r="B7538">
        <v>26.52317</v>
      </c>
      <c r="C7538">
        <v>0.17510487</v>
      </c>
      <c r="D7538">
        <v>0.34120736000000002</v>
      </c>
      <c r="E7538">
        <v>2.9470185999999998</v>
      </c>
      <c r="F7538">
        <f t="shared" si="234"/>
        <v>5.8368289999999996E-2</v>
      </c>
      <c r="G7538">
        <f t="shared" si="235"/>
        <v>2.8359024777777777</v>
      </c>
    </row>
    <row r="7539" spans="1:7" x14ac:dyDescent="0.3">
      <c r="A7539">
        <v>75.340122222900305</v>
      </c>
      <c r="B7539">
        <v>26.509836</v>
      </c>
      <c r="C7539">
        <v>0.17511821</v>
      </c>
      <c r="D7539">
        <v>0.3546359</v>
      </c>
      <c r="E7539">
        <v>2.9455369</v>
      </c>
      <c r="F7539">
        <f t="shared" si="234"/>
        <v>5.8372736666666668E-2</v>
      </c>
      <c r="G7539">
        <f t="shared" si="235"/>
        <v>2.8344209222222223</v>
      </c>
    </row>
    <row r="7540" spans="1:7" x14ac:dyDescent="0.3">
      <c r="A7540">
        <v>75.350002288818303</v>
      </c>
      <c r="B7540">
        <v>26.511742000000002</v>
      </c>
      <c r="C7540">
        <v>0.17513153000000001</v>
      </c>
      <c r="D7540">
        <v>0.36806445999999998</v>
      </c>
      <c r="E7540">
        <v>2.9457485999999999</v>
      </c>
      <c r="F7540">
        <f t="shared" si="234"/>
        <v>5.8377176666666669E-2</v>
      </c>
      <c r="G7540">
        <f t="shared" si="235"/>
        <v>2.8346327000000002</v>
      </c>
    </row>
    <row r="7541" spans="1:7" x14ac:dyDescent="0.3">
      <c r="A7541">
        <v>75.359996795654297</v>
      </c>
      <c r="B7541">
        <v>26.540316000000001</v>
      </c>
      <c r="C7541">
        <v>0.17514488</v>
      </c>
      <c r="D7541">
        <v>0.38027223999999998</v>
      </c>
      <c r="E7541">
        <v>2.9489236000000001</v>
      </c>
      <c r="F7541">
        <f t="shared" si="234"/>
        <v>5.8381626666666665E-2</v>
      </c>
      <c r="G7541">
        <f t="shared" si="235"/>
        <v>2.837807588888889</v>
      </c>
    </row>
    <row r="7542" spans="1:7" x14ac:dyDescent="0.3">
      <c r="A7542">
        <v>75.370121002197195</v>
      </c>
      <c r="B7542">
        <v>26.498407</v>
      </c>
      <c r="C7542">
        <v>0.17515819999999999</v>
      </c>
      <c r="D7542">
        <v>0.37905145000000001</v>
      </c>
      <c r="E7542">
        <v>2.9442672999999999</v>
      </c>
      <c r="F7542">
        <f t="shared" si="234"/>
        <v>5.838606666666666E-2</v>
      </c>
      <c r="G7542">
        <f t="shared" si="235"/>
        <v>2.8331510333333334</v>
      </c>
    </row>
    <row r="7543" spans="1:7" x14ac:dyDescent="0.3">
      <c r="A7543">
        <v>75.380123138427706</v>
      </c>
      <c r="B7543">
        <v>26.555553</v>
      </c>
      <c r="C7543">
        <v>0.17517153999999999</v>
      </c>
      <c r="D7543">
        <v>0.39125922000000002</v>
      </c>
      <c r="E7543">
        <v>2.9506166</v>
      </c>
      <c r="F7543">
        <f t="shared" si="234"/>
        <v>5.8390513333333331E-2</v>
      </c>
      <c r="G7543">
        <f t="shared" si="235"/>
        <v>2.8395005888888889</v>
      </c>
    </row>
    <row r="7544" spans="1:7" x14ac:dyDescent="0.3">
      <c r="A7544">
        <v>75.390003204345703</v>
      </c>
      <c r="B7544">
        <v>26.507933000000001</v>
      </c>
      <c r="C7544">
        <v>0.17518486</v>
      </c>
      <c r="D7544">
        <v>0.40346700000000002</v>
      </c>
      <c r="E7544">
        <v>2.9453254000000002</v>
      </c>
      <c r="F7544">
        <f t="shared" si="234"/>
        <v>5.8394953333333333E-2</v>
      </c>
      <c r="G7544">
        <f t="shared" si="235"/>
        <v>2.8342094777777778</v>
      </c>
    </row>
    <row r="7545" spans="1:7" x14ac:dyDescent="0.3">
      <c r="A7545">
        <v>75.400127410888601</v>
      </c>
      <c r="B7545">
        <v>26.511742000000002</v>
      </c>
      <c r="C7545">
        <v>0.17527817000000001</v>
      </c>
      <c r="D7545">
        <v>0.33022034</v>
      </c>
      <c r="E7545">
        <v>2.9457485999999999</v>
      </c>
      <c r="F7545">
        <f t="shared" si="234"/>
        <v>5.842605666666667E-2</v>
      </c>
      <c r="G7545">
        <f t="shared" si="235"/>
        <v>2.8346327000000002</v>
      </c>
    </row>
    <row r="7546" spans="1:7" x14ac:dyDescent="0.3">
      <c r="A7546">
        <v>75.409999847412095</v>
      </c>
      <c r="B7546">
        <v>26.557459000000001</v>
      </c>
      <c r="C7546">
        <v>0.17559810000000001</v>
      </c>
      <c r="D7546">
        <v>1.8922053000000001E-2</v>
      </c>
      <c r="E7546">
        <v>2.9508285999999999</v>
      </c>
      <c r="F7546">
        <f t="shared" si="234"/>
        <v>5.85327E-2</v>
      </c>
      <c r="G7546">
        <f t="shared" si="235"/>
        <v>2.8397123666666668</v>
      </c>
    </row>
    <row r="7547" spans="1:7" x14ac:dyDescent="0.3">
      <c r="A7547">
        <v>75.420001983642507</v>
      </c>
      <c r="B7547">
        <v>26.551743999999999</v>
      </c>
      <c r="C7547">
        <v>0.17561141999999999</v>
      </c>
      <c r="D7547">
        <v>1.5259719999999999E-2</v>
      </c>
      <c r="E7547">
        <v>2.9501933999999999</v>
      </c>
      <c r="F7547">
        <f t="shared" si="234"/>
        <v>5.8537139999999994E-2</v>
      </c>
      <c r="G7547">
        <f t="shared" si="235"/>
        <v>2.8390773666666664</v>
      </c>
    </row>
    <row r="7548" spans="1:7" x14ac:dyDescent="0.3">
      <c r="A7548">
        <v>75.429996490478501</v>
      </c>
      <c r="B7548">
        <v>26.614602999999999</v>
      </c>
      <c r="C7548">
        <v>0.17554478000000001</v>
      </c>
      <c r="D7548">
        <v>0.12268815</v>
      </c>
      <c r="E7548">
        <v>2.9571776000000001</v>
      </c>
      <c r="F7548">
        <f t="shared" si="234"/>
        <v>5.8514926666666668E-2</v>
      </c>
      <c r="G7548">
        <f t="shared" si="235"/>
        <v>2.8460616999999999</v>
      </c>
    </row>
    <row r="7549" spans="1:7" x14ac:dyDescent="0.3">
      <c r="A7549">
        <v>75.439998626708899</v>
      </c>
      <c r="B7549">
        <v>26.58222</v>
      </c>
      <c r="C7549">
        <v>0.17553145000000001</v>
      </c>
      <c r="D7549">
        <v>0.16297381999999999</v>
      </c>
      <c r="E7549">
        <v>2.9535800000000001</v>
      </c>
      <c r="F7549">
        <f t="shared" si="234"/>
        <v>5.8510483333333335E-2</v>
      </c>
      <c r="G7549">
        <f t="shared" si="235"/>
        <v>2.8424635888888887</v>
      </c>
    </row>
    <row r="7550" spans="1:7" x14ac:dyDescent="0.3">
      <c r="A7550">
        <v>75.450122833251896</v>
      </c>
      <c r="B7550">
        <v>26.597460000000002</v>
      </c>
      <c r="C7550">
        <v>0.17553145000000001</v>
      </c>
      <c r="D7550">
        <v>0.18983093000000001</v>
      </c>
      <c r="E7550">
        <v>2.955273</v>
      </c>
      <c r="F7550">
        <f t="shared" si="234"/>
        <v>5.8510483333333335E-2</v>
      </c>
      <c r="G7550">
        <f t="shared" si="235"/>
        <v>2.8441569222222225</v>
      </c>
    </row>
    <row r="7551" spans="1:7" x14ac:dyDescent="0.3">
      <c r="A7551">
        <v>75.460002899169893</v>
      </c>
      <c r="B7551">
        <v>26.624127999999999</v>
      </c>
      <c r="C7551">
        <v>0.17553145000000001</v>
      </c>
      <c r="D7551">
        <v>0.20325947999999999</v>
      </c>
      <c r="E7551">
        <v>2.9582362</v>
      </c>
      <c r="F7551">
        <f t="shared" si="234"/>
        <v>5.8510483333333335E-2</v>
      </c>
      <c r="G7551">
        <f t="shared" si="235"/>
        <v>2.8471200333333333</v>
      </c>
    </row>
    <row r="7552" spans="1:7" x14ac:dyDescent="0.3">
      <c r="A7552">
        <v>75.470127105712805</v>
      </c>
      <c r="B7552">
        <v>26.589839999999999</v>
      </c>
      <c r="C7552">
        <v>0.17553145000000001</v>
      </c>
      <c r="D7552">
        <v>0.23011659000000001</v>
      </c>
      <c r="E7552">
        <v>2.9544263000000002</v>
      </c>
      <c r="F7552">
        <f t="shared" si="234"/>
        <v>5.8510483333333335E-2</v>
      </c>
      <c r="G7552">
        <f t="shared" si="235"/>
        <v>2.8433102555555556</v>
      </c>
    </row>
    <row r="7553" spans="1:7" x14ac:dyDescent="0.3">
      <c r="A7553">
        <v>75.4801216125488</v>
      </c>
      <c r="B7553">
        <v>26.648890999999999</v>
      </c>
      <c r="C7553">
        <v>0.17553145000000001</v>
      </c>
      <c r="D7553">
        <v>0.25697367999999998</v>
      </c>
      <c r="E7553">
        <v>2.9609876000000002</v>
      </c>
      <c r="F7553">
        <f t="shared" si="234"/>
        <v>5.8510483333333335E-2</v>
      </c>
      <c r="G7553">
        <f t="shared" si="235"/>
        <v>2.8498714777777776</v>
      </c>
    </row>
    <row r="7554" spans="1:7" x14ac:dyDescent="0.3">
      <c r="A7554">
        <v>75.490001678466797</v>
      </c>
      <c r="B7554">
        <v>26.580314999999999</v>
      </c>
      <c r="C7554">
        <v>0.17554478000000001</v>
      </c>
      <c r="D7554">
        <v>0.27040225000000001</v>
      </c>
      <c r="E7554">
        <v>2.9533681999999999</v>
      </c>
      <c r="F7554">
        <f t="shared" si="234"/>
        <v>5.8514926666666668E-2</v>
      </c>
      <c r="G7554">
        <f t="shared" si="235"/>
        <v>2.8422519222222222</v>
      </c>
    </row>
    <row r="7555" spans="1:7" x14ac:dyDescent="0.3">
      <c r="A7555">
        <v>75.499996185302706</v>
      </c>
      <c r="B7555">
        <v>26.589839999999999</v>
      </c>
      <c r="C7555">
        <v>0.17554478000000001</v>
      </c>
      <c r="D7555">
        <v>0.29725935999999997</v>
      </c>
      <c r="E7555">
        <v>2.9544263000000002</v>
      </c>
      <c r="F7555">
        <f t="shared" si="234"/>
        <v>5.8514926666666668E-2</v>
      </c>
      <c r="G7555">
        <f t="shared" si="235"/>
        <v>2.8433102555555556</v>
      </c>
    </row>
    <row r="7556" spans="1:7" x14ac:dyDescent="0.3">
      <c r="A7556">
        <v>75.509998321533203</v>
      </c>
      <c r="B7556">
        <v>26.612698000000002</v>
      </c>
      <c r="C7556">
        <v>0.17554478000000001</v>
      </c>
      <c r="D7556">
        <v>0.32411646999999999</v>
      </c>
      <c r="E7556">
        <v>2.9569662000000001</v>
      </c>
      <c r="F7556">
        <f t="shared" si="234"/>
        <v>5.8514926666666668E-2</v>
      </c>
      <c r="G7556">
        <f t="shared" si="235"/>
        <v>2.8458500333333334</v>
      </c>
    </row>
    <row r="7557" spans="1:7" x14ac:dyDescent="0.3">
      <c r="A7557">
        <v>75.520122528076101</v>
      </c>
      <c r="B7557">
        <v>26.54222</v>
      </c>
      <c r="C7557">
        <v>0.17554478000000001</v>
      </c>
      <c r="D7557">
        <v>0.35097358000000001</v>
      </c>
      <c r="E7557">
        <v>2.9491350000000001</v>
      </c>
      <c r="F7557">
        <f t="shared" si="234"/>
        <v>5.8514926666666668E-2</v>
      </c>
      <c r="G7557">
        <f t="shared" si="235"/>
        <v>2.8380191444444445</v>
      </c>
    </row>
    <row r="7558" spans="1:7" x14ac:dyDescent="0.3">
      <c r="A7558">
        <v>75.530002593994098</v>
      </c>
      <c r="B7558">
        <v>26.589839999999999</v>
      </c>
      <c r="C7558">
        <v>0.17554478000000001</v>
      </c>
      <c r="D7558">
        <v>0.37783067999999997</v>
      </c>
      <c r="E7558">
        <v>2.9544263000000002</v>
      </c>
      <c r="F7558">
        <f t="shared" ref="F7558:F7621" si="236">C7558/3</f>
        <v>5.8514926666666668E-2</v>
      </c>
      <c r="G7558">
        <f t="shared" ref="G7558:G7621" si="237">(B7558-$B$5)/9</f>
        <v>2.8433102555555556</v>
      </c>
    </row>
    <row r="7559" spans="1:7" x14ac:dyDescent="0.3">
      <c r="A7559">
        <v>75.539997100830007</v>
      </c>
      <c r="B7559">
        <v>26.547934000000001</v>
      </c>
      <c r="C7559">
        <v>0.17554478000000001</v>
      </c>
      <c r="D7559">
        <v>0.39125922000000002</v>
      </c>
      <c r="E7559">
        <v>2.94977</v>
      </c>
      <c r="F7559">
        <f t="shared" si="236"/>
        <v>5.8514926666666668E-2</v>
      </c>
      <c r="G7559">
        <f t="shared" si="237"/>
        <v>2.8386540333333334</v>
      </c>
    </row>
    <row r="7560" spans="1:7" x14ac:dyDescent="0.3">
      <c r="A7560">
        <v>75.550121307373004</v>
      </c>
      <c r="B7560">
        <v>26.568885999999999</v>
      </c>
      <c r="C7560">
        <v>0.17555809999999999</v>
      </c>
      <c r="D7560">
        <v>0.40346700000000002</v>
      </c>
      <c r="E7560">
        <v>2.9520981000000002</v>
      </c>
      <c r="F7560">
        <f t="shared" si="236"/>
        <v>5.8519366666666663E-2</v>
      </c>
      <c r="G7560">
        <f t="shared" si="237"/>
        <v>2.8409820333333333</v>
      </c>
    </row>
    <row r="7561" spans="1:7" x14ac:dyDescent="0.3">
      <c r="A7561">
        <v>75.560123443603501</v>
      </c>
      <c r="B7561">
        <v>26.610793999999999</v>
      </c>
      <c r="C7561">
        <v>0.17569140999999999</v>
      </c>
      <c r="D7561">
        <v>0.28871390000000002</v>
      </c>
      <c r="E7561">
        <v>2.9567546999999998</v>
      </c>
      <c r="F7561">
        <f t="shared" si="236"/>
        <v>5.8563803333333331E-2</v>
      </c>
      <c r="G7561">
        <f t="shared" si="237"/>
        <v>2.8456384777777775</v>
      </c>
    </row>
    <row r="7562" spans="1:7" x14ac:dyDescent="0.3">
      <c r="A7562">
        <v>75.570125579833899</v>
      </c>
      <c r="B7562">
        <v>26.587934000000001</v>
      </c>
      <c r="C7562">
        <v>0.17605132000000001</v>
      </c>
      <c r="D7562">
        <v>-6.5311599999999997E-2</v>
      </c>
      <c r="E7562">
        <v>2.9542145999999998</v>
      </c>
      <c r="F7562">
        <f t="shared" si="236"/>
        <v>5.8683773333333335E-2</v>
      </c>
      <c r="G7562">
        <f t="shared" si="237"/>
        <v>2.8430984777777777</v>
      </c>
    </row>
    <row r="7563" spans="1:7" x14ac:dyDescent="0.3">
      <c r="A7563">
        <v>75.579998016357393</v>
      </c>
      <c r="B7563">
        <v>26.702228999999999</v>
      </c>
      <c r="C7563">
        <v>0.17606463999999999</v>
      </c>
      <c r="D7563">
        <v>-5.4324604999999998E-2</v>
      </c>
      <c r="E7563">
        <v>2.9669137000000001</v>
      </c>
      <c r="F7563">
        <f t="shared" si="236"/>
        <v>5.8688213333333329E-2</v>
      </c>
      <c r="G7563">
        <f t="shared" si="237"/>
        <v>2.8557979222222221</v>
      </c>
    </row>
    <row r="7564" spans="1:7" x14ac:dyDescent="0.3">
      <c r="A7564">
        <v>75.590122222900305</v>
      </c>
      <c r="B7564">
        <v>26.660319999999999</v>
      </c>
      <c r="C7564">
        <v>0.17599799999999999</v>
      </c>
      <c r="D7564">
        <v>3.9675272999999997E-2</v>
      </c>
      <c r="E7564">
        <v>2.9622573999999999</v>
      </c>
      <c r="F7564">
        <f t="shared" si="236"/>
        <v>5.8665999999999996E-2</v>
      </c>
      <c r="G7564">
        <f t="shared" si="237"/>
        <v>2.8511413666666665</v>
      </c>
    </row>
    <row r="7565" spans="1:7" x14ac:dyDescent="0.3">
      <c r="A7565">
        <v>75.600124359130803</v>
      </c>
      <c r="B7565">
        <v>26.690798000000001</v>
      </c>
      <c r="C7565">
        <v>0.17599799999999999</v>
      </c>
      <c r="D7565">
        <v>6.6532380000000002E-2</v>
      </c>
      <c r="E7565">
        <v>2.9656440000000002</v>
      </c>
      <c r="F7565">
        <f t="shared" si="236"/>
        <v>5.8665999999999996E-2</v>
      </c>
      <c r="G7565">
        <f t="shared" si="237"/>
        <v>2.8545278111111112</v>
      </c>
    </row>
    <row r="7566" spans="1:7" x14ac:dyDescent="0.3">
      <c r="A7566">
        <v>75.609996795654297</v>
      </c>
      <c r="B7566">
        <v>26.706036000000001</v>
      </c>
      <c r="C7566">
        <v>0.17599799999999999</v>
      </c>
      <c r="D7566">
        <v>9.3389490000000006E-2</v>
      </c>
      <c r="E7566">
        <v>2.9673370999999999</v>
      </c>
      <c r="F7566">
        <f t="shared" si="236"/>
        <v>5.8665999999999996E-2</v>
      </c>
      <c r="G7566">
        <f t="shared" si="237"/>
        <v>2.8562209222222226</v>
      </c>
    </row>
    <row r="7567" spans="1:7" x14ac:dyDescent="0.3">
      <c r="A7567">
        <v>75.620121002197195</v>
      </c>
      <c r="B7567">
        <v>26.652699999999999</v>
      </c>
      <c r="C7567">
        <v>0.17599799999999999</v>
      </c>
      <c r="D7567">
        <v>0.10681804</v>
      </c>
      <c r="E7567">
        <v>2.9614107999999999</v>
      </c>
      <c r="F7567">
        <f t="shared" si="236"/>
        <v>5.8665999999999996E-2</v>
      </c>
      <c r="G7567">
        <f t="shared" si="237"/>
        <v>2.8502947000000001</v>
      </c>
    </row>
    <row r="7568" spans="1:7" x14ac:dyDescent="0.3">
      <c r="A7568">
        <v>75.630001068115206</v>
      </c>
      <c r="B7568">
        <v>26.717464</v>
      </c>
      <c r="C7568">
        <v>0.17601132</v>
      </c>
      <c r="D7568">
        <v>0.11902582</v>
      </c>
      <c r="E7568">
        <v>2.968607</v>
      </c>
      <c r="F7568">
        <f t="shared" si="236"/>
        <v>5.8670439999999997E-2</v>
      </c>
      <c r="G7568">
        <f t="shared" si="237"/>
        <v>2.8574907000000001</v>
      </c>
    </row>
    <row r="7569" spans="1:7" x14ac:dyDescent="0.3">
      <c r="A7569">
        <v>75.640125274658203</v>
      </c>
      <c r="B7569">
        <v>26.667940000000002</v>
      </c>
      <c r="C7569">
        <v>0.17601132</v>
      </c>
      <c r="D7569">
        <v>0.14588292999999999</v>
      </c>
      <c r="E7569">
        <v>2.963104</v>
      </c>
      <c r="F7569">
        <f t="shared" si="236"/>
        <v>5.8670439999999997E-2</v>
      </c>
      <c r="G7569">
        <f t="shared" si="237"/>
        <v>2.8519880333333334</v>
      </c>
    </row>
    <row r="7570" spans="1:7" x14ac:dyDescent="0.3">
      <c r="A7570">
        <v>75.650127410888601</v>
      </c>
      <c r="B7570">
        <v>26.681273999999998</v>
      </c>
      <c r="C7570">
        <v>0.17601132</v>
      </c>
      <c r="D7570">
        <v>0.17274004000000001</v>
      </c>
      <c r="E7570">
        <v>2.9645855000000001</v>
      </c>
      <c r="F7570">
        <f t="shared" si="236"/>
        <v>5.8670439999999997E-2</v>
      </c>
      <c r="G7570">
        <f t="shared" si="237"/>
        <v>2.8534695888888888</v>
      </c>
    </row>
    <row r="7571" spans="1:7" x14ac:dyDescent="0.3">
      <c r="A7571">
        <v>75.659999847412095</v>
      </c>
      <c r="B7571">
        <v>26.711749999999999</v>
      </c>
      <c r="C7571">
        <v>0.17601132</v>
      </c>
      <c r="D7571">
        <v>0.19959715</v>
      </c>
      <c r="E7571">
        <v>2.9679720000000001</v>
      </c>
      <c r="F7571">
        <f t="shared" si="236"/>
        <v>5.8670439999999997E-2</v>
      </c>
      <c r="G7571">
        <f t="shared" si="237"/>
        <v>2.8568558111111111</v>
      </c>
    </row>
    <row r="7572" spans="1:7" x14ac:dyDescent="0.3">
      <c r="A7572">
        <v>75.670001983642507</v>
      </c>
      <c r="B7572">
        <v>26.66413</v>
      </c>
      <c r="C7572">
        <v>0.17602466</v>
      </c>
      <c r="D7572">
        <v>0.21302570000000001</v>
      </c>
      <c r="E7572">
        <v>2.9626807999999998</v>
      </c>
      <c r="F7572">
        <f t="shared" si="236"/>
        <v>5.8674886666666669E-2</v>
      </c>
      <c r="G7572">
        <f t="shared" si="237"/>
        <v>2.8515647</v>
      </c>
    </row>
    <row r="7573" spans="1:7" x14ac:dyDescent="0.3">
      <c r="A7573">
        <v>75.679996490478501</v>
      </c>
      <c r="B7573">
        <v>26.711749999999999</v>
      </c>
      <c r="C7573">
        <v>0.17603798000000001</v>
      </c>
      <c r="D7573">
        <v>0.22523348000000001</v>
      </c>
      <c r="E7573">
        <v>2.9679720000000001</v>
      </c>
      <c r="F7573">
        <f t="shared" si="236"/>
        <v>5.867932666666667E-2</v>
      </c>
      <c r="G7573">
        <f t="shared" si="237"/>
        <v>2.8568558111111111</v>
      </c>
    </row>
    <row r="7574" spans="1:7" x14ac:dyDescent="0.3">
      <c r="A7574">
        <v>75.689998626708899</v>
      </c>
      <c r="B7574">
        <v>26.673655</v>
      </c>
      <c r="C7574">
        <v>0.17605132000000001</v>
      </c>
      <c r="D7574">
        <v>0.23866203</v>
      </c>
      <c r="E7574">
        <v>2.9637389999999999</v>
      </c>
      <c r="F7574">
        <f t="shared" si="236"/>
        <v>5.8683773333333335E-2</v>
      </c>
      <c r="G7574">
        <f t="shared" si="237"/>
        <v>2.8526230333333333</v>
      </c>
    </row>
    <row r="7575" spans="1:7" x14ac:dyDescent="0.3">
      <c r="A7575">
        <v>75.700122833251896</v>
      </c>
      <c r="B7575">
        <v>26.681273999999998</v>
      </c>
      <c r="C7575">
        <v>0.17607798</v>
      </c>
      <c r="D7575">
        <v>0.22279193</v>
      </c>
      <c r="E7575">
        <v>2.9645855000000001</v>
      </c>
      <c r="F7575">
        <f t="shared" si="236"/>
        <v>5.8692660000000001E-2</v>
      </c>
      <c r="G7575">
        <f t="shared" si="237"/>
        <v>2.8534695888888888</v>
      </c>
    </row>
    <row r="7576" spans="1:7" x14ac:dyDescent="0.3">
      <c r="A7576">
        <v>75.710124969482393</v>
      </c>
      <c r="B7576">
        <v>26.711749999999999</v>
      </c>
      <c r="C7576">
        <v>0.17611799</v>
      </c>
      <c r="D7576">
        <v>0.20692182000000001</v>
      </c>
      <c r="E7576">
        <v>2.9679720000000001</v>
      </c>
      <c r="F7576">
        <f t="shared" si="236"/>
        <v>5.870599666666667E-2</v>
      </c>
      <c r="G7576">
        <f t="shared" si="237"/>
        <v>2.8568558111111111</v>
      </c>
    </row>
    <row r="7577" spans="1:7" x14ac:dyDescent="0.3">
      <c r="A7577">
        <v>75.720127105712805</v>
      </c>
      <c r="B7577">
        <v>26.64508</v>
      </c>
      <c r="C7577">
        <v>0.17615797</v>
      </c>
      <c r="D7577">
        <v>0.20570104</v>
      </c>
      <c r="E7577">
        <v>2.9605640000000002</v>
      </c>
      <c r="F7577">
        <f t="shared" si="236"/>
        <v>5.871932333333333E-2</v>
      </c>
      <c r="G7577">
        <f t="shared" si="237"/>
        <v>2.8494480333333332</v>
      </c>
    </row>
    <row r="7578" spans="1:7" x14ac:dyDescent="0.3">
      <c r="A7578">
        <v>75.7301216125488</v>
      </c>
      <c r="B7578">
        <v>26.702228999999999</v>
      </c>
      <c r="C7578">
        <v>0.17619795999999999</v>
      </c>
      <c r="D7578">
        <v>0.17396081999999999</v>
      </c>
      <c r="E7578">
        <v>2.9669137000000001</v>
      </c>
      <c r="F7578">
        <f t="shared" si="236"/>
        <v>5.8732653333333329E-2</v>
      </c>
      <c r="G7578">
        <f t="shared" si="237"/>
        <v>2.8557979222222221</v>
      </c>
    </row>
    <row r="7579" spans="1:7" x14ac:dyDescent="0.3">
      <c r="A7579">
        <v>75.740123748779297</v>
      </c>
      <c r="B7579">
        <v>26.667940000000002</v>
      </c>
      <c r="C7579">
        <v>0.17623794000000001</v>
      </c>
      <c r="D7579">
        <v>0.15809071</v>
      </c>
      <c r="E7579">
        <v>2.963104</v>
      </c>
      <c r="F7579">
        <f t="shared" si="236"/>
        <v>5.8745980000000003E-2</v>
      </c>
      <c r="G7579">
        <f t="shared" si="237"/>
        <v>2.8519880333333334</v>
      </c>
    </row>
    <row r="7580" spans="1:7" x14ac:dyDescent="0.3">
      <c r="A7580">
        <v>75.750125885009695</v>
      </c>
      <c r="B7580">
        <v>26.652699999999999</v>
      </c>
      <c r="C7580">
        <v>0.17627793999999999</v>
      </c>
      <c r="D7580">
        <v>0.14099982</v>
      </c>
      <c r="E7580">
        <v>2.9614107999999999</v>
      </c>
      <c r="F7580">
        <f t="shared" si="236"/>
        <v>5.8759313333333334E-2</v>
      </c>
      <c r="G7580">
        <f t="shared" si="237"/>
        <v>2.8502947000000001</v>
      </c>
    </row>
    <row r="7581" spans="1:7" x14ac:dyDescent="0.3">
      <c r="A7581">
        <v>75.760128021240206</v>
      </c>
      <c r="B7581">
        <v>26.681273999999998</v>
      </c>
      <c r="C7581">
        <v>0.17630460000000001</v>
      </c>
      <c r="D7581">
        <v>0.14099982</v>
      </c>
      <c r="E7581">
        <v>2.9645855000000001</v>
      </c>
      <c r="F7581">
        <f t="shared" si="236"/>
        <v>5.87682E-2</v>
      </c>
      <c r="G7581">
        <f t="shared" si="237"/>
        <v>2.8534695888888888</v>
      </c>
    </row>
    <row r="7582" spans="1:7" x14ac:dyDescent="0.3">
      <c r="A7582">
        <v>75.770000457763601</v>
      </c>
      <c r="B7582">
        <v>26.648890999999999</v>
      </c>
      <c r="C7582">
        <v>0.17631793000000001</v>
      </c>
      <c r="D7582">
        <v>0.1532076</v>
      </c>
      <c r="E7582">
        <v>2.9609876000000002</v>
      </c>
      <c r="F7582">
        <f t="shared" si="236"/>
        <v>5.877264333333334E-2</v>
      </c>
      <c r="G7582">
        <f t="shared" si="237"/>
        <v>2.8498714777777776</v>
      </c>
    </row>
    <row r="7583" spans="1:7" x14ac:dyDescent="0.3">
      <c r="A7583">
        <v>75.780002593994098</v>
      </c>
      <c r="B7583">
        <v>26.694609</v>
      </c>
      <c r="C7583">
        <v>0.17634459</v>
      </c>
      <c r="D7583">
        <v>0.13733749000000001</v>
      </c>
      <c r="E7583">
        <v>2.9660669999999998</v>
      </c>
      <c r="F7583">
        <f t="shared" si="236"/>
        <v>5.8781529999999999E-2</v>
      </c>
      <c r="G7583">
        <f t="shared" si="237"/>
        <v>2.8549512555555556</v>
      </c>
    </row>
    <row r="7584" spans="1:7" x14ac:dyDescent="0.3">
      <c r="A7584">
        <v>75.789997100830007</v>
      </c>
      <c r="B7584">
        <v>26.673655</v>
      </c>
      <c r="C7584">
        <v>0.17637125000000001</v>
      </c>
      <c r="D7584">
        <v>0.13611671</v>
      </c>
      <c r="E7584">
        <v>2.9637389999999999</v>
      </c>
      <c r="F7584">
        <f t="shared" si="236"/>
        <v>5.8790416666666671E-2</v>
      </c>
      <c r="G7584">
        <f t="shared" si="237"/>
        <v>2.8526230333333333</v>
      </c>
    </row>
    <row r="7585" spans="1:7" x14ac:dyDescent="0.3">
      <c r="A7585">
        <v>75.799999237060504</v>
      </c>
      <c r="B7585">
        <v>26.681273999999998</v>
      </c>
      <c r="C7585">
        <v>0.1763979</v>
      </c>
      <c r="D7585">
        <v>0.13367515999999999</v>
      </c>
      <c r="E7585">
        <v>2.9645855000000001</v>
      </c>
      <c r="F7585">
        <f t="shared" si="236"/>
        <v>5.8799299999999999E-2</v>
      </c>
      <c r="G7585">
        <f t="shared" si="237"/>
        <v>2.8534695888888888</v>
      </c>
    </row>
    <row r="7586" spans="1:7" x14ac:dyDescent="0.3">
      <c r="A7586">
        <v>75.810001373291001</v>
      </c>
      <c r="B7586">
        <v>26.719370000000001</v>
      </c>
      <c r="C7586">
        <v>0.17643790000000001</v>
      </c>
      <c r="D7586">
        <v>0.11658426400000001</v>
      </c>
      <c r="E7586">
        <v>2.9688186999999999</v>
      </c>
      <c r="F7586">
        <f t="shared" si="236"/>
        <v>5.8812633333333336E-2</v>
      </c>
      <c r="G7586">
        <f t="shared" si="237"/>
        <v>2.857702477777778</v>
      </c>
    </row>
    <row r="7587" spans="1:7" x14ac:dyDescent="0.3">
      <c r="A7587">
        <v>75.820125579833899</v>
      </c>
      <c r="B7587">
        <v>26.685082999999999</v>
      </c>
      <c r="C7587">
        <v>0.17645124000000001</v>
      </c>
      <c r="D7587">
        <v>0.12879204999999999</v>
      </c>
      <c r="E7587">
        <v>2.9650089999999998</v>
      </c>
      <c r="F7587">
        <f t="shared" si="236"/>
        <v>5.8817080000000001E-2</v>
      </c>
      <c r="G7587">
        <f t="shared" si="237"/>
        <v>2.8538928111111108</v>
      </c>
    </row>
    <row r="7588" spans="1:7" x14ac:dyDescent="0.3">
      <c r="A7588">
        <v>75.830127716064396</v>
      </c>
      <c r="B7588">
        <v>26.721274999999999</v>
      </c>
      <c r="C7588">
        <v>0.17647789999999999</v>
      </c>
      <c r="D7588">
        <v>0.12757126999999999</v>
      </c>
      <c r="E7588">
        <v>2.9690300999999999</v>
      </c>
      <c r="F7588">
        <f t="shared" si="236"/>
        <v>5.8825966666666667E-2</v>
      </c>
      <c r="G7588">
        <f t="shared" si="237"/>
        <v>2.8579141444444445</v>
      </c>
    </row>
    <row r="7589" spans="1:7" x14ac:dyDescent="0.3">
      <c r="A7589">
        <v>75.840122222900305</v>
      </c>
      <c r="B7589">
        <v>26.700323000000001</v>
      </c>
      <c r="C7589">
        <v>0.17650455000000001</v>
      </c>
      <c r="D7589">
        <v>0.13977904999999999</v>
      </c>
      <c r="E7589">
        <v>2.9667020000000002</v>
      </c>
      <c r="F7589">
        <f t="shared" si="236"/>
        <v>5.8834850000000001E-2</v>
      </c>
      <c r="G7589">
        <f t="shared" si="237"/>
        <v>2.8555861444444446</v>
      </c>
    </row>
    <row r="7590" spans="1:7" x14ac:dyDescent="0.3">
      <c r="A7590">
        <v>75.850124359130803</v>
      </c>
      <c r="B7590">
        <v>26.702228999999999</v>
      </c>
      <c r="C7590">
        <v>0.17654454999999999</v>
      </c>
      <c r="D7590">
        <v>0.11048037600000001</v>
      </c>
      <c r="E7590">
        <v>2.9669137000000001</v>
      </c>
      <c r="F7590">
        <f t="shared" si="236"/>
        <v>5.8848183333333332E-2</v>
      </c>
      <c r="G7590">
        <f t="shared" si="237"/>
        <v>2.8557979222222221</v>
      </c>
    </row>
    <row r="7591" spans="1:7" x14ac:dyDescent="0.3">
      <c r="A7591">
        <v>75.8601264953613</v>
      </c>
      <c r="B7591">
        <v>26.746037999999999</v>
      </c>
      <c r="C7591">
        <v>0.17658452999999999</v>
      </c>
      <c r="D7591">
        <v>7.9960934999999997E-2</v>
      </c>
      <c r="E7591">
        <v>2.9717815000000001</v>
      </c>
      <c r="F7591">
        <f t="shared" si="236"/>
        <v>5.8861509999999999E-2</v>
      </c>
      <c r="G7591">
        <f t="shared" si="237"/>
        <v>2.8606655888888888</v>
      </c>
    </row>
    <row r="7592" spans="1:7" x14ac:dyDescent="0.3">
      <c r="A7592">
        <v>75.869998931884695</v>
      </c>
      <c r="B7592">
        <v>26.704129999999999</v>
      </c>
      <c r="C7592">
        <v>0.17661119</v>
      </c>
      <c r="D7592">
        <v>7.8740160000000003E-2</v>
      </c>
      <c r="E7592">
        <v>2.9671251999999999</v>
      </c>
      <c r="F7592">
        <f t="shared" si="236"/>
        <v>5.8870396666666665E-2</v>
      </c>
      <c r="G7592">
        <f t="shared" si="237"/>
        <v>2.8560091444444442</v>
      </c>
    </row>
    <row r="7593" spans="1:7" x14ac:dyDescent="0.3">
      <c r="A7593">
        <v>75.880001068115206</v>
      </c>
      <c r="B7593">
        <v>26.755562000000001</v>
      </c>
      <c r="C7593">
        <v>0.17662452000000001</v>
      </c>
      <c r="D7593">
        <v>9.0947929999999996E-2</v>
      </c>
      <c r="E7593">
        <v>2.9728398</v>
      </c>
      <c r="F7593">
        <f t="shared" si="236"/>
        <v>5.8874840000000005E-2</v>
      </c>
      <c r="G7593">
        <f t="shared" si="237"/>
        <v>2.8617238111111112</v>
      </c>
    </row>
    <row r="7594" spans="1:7" x14ac:dyDescent="0.3">
      <c r="A7594">
        <v>75.890125274658203</v>
      </c>
      <c r="B7594">
        <v>26.736512999999999</v>
      </c>
      <c r="C7594">
        <v>0.17665117999999999</v>
      </c>
      <c r="D7594">
        <v>0.10315571</v>
      </c>
      <c r="E7594">
        <v>2.9707233999999998</v>
      </c>
      <c r="F7594">
        <f t="shared" si="236"/>
        <v>5.8883726666666664E-2</v>
      </c>
      <c r="G7594">
        <f t="shared" si="237"/>
        <v>2.8596072555555554</v>
      </c>
    </row>
    <row r="7595" spans="1:7" x14ac:dyDescent="0.3">
      <c r="A7595">
        <v>75.900127410888601</v>
      </c>
      <c r="B7595">
        <v>26.728892999999999</v>
      </c>
      <c r="C7595">
        <v>0.1766645</v>
      </c>
      <c r="D7595">
        <v>0.100714155</v>
      </c>
      <c r="E7595">
        <v>2.9698768000000002</v>
      </c>
      <c r="F7595">
        <f t="shared" si="236"/>
        <v>5.8888166666666665E-2</v>
      </c>
      <c r="G7595">
        <f t="shared" si="237"/>
        <v>2.858760588888889</v>
      </c>
    </row>
    <row r="7596" spans="1:7" x14ac:dyDescent="0.3">
      <c r="A7596">
        <v>75.910121917724595</v>
      </c>
      <c r="B7596">
        <v>26.730799000000001</v>
      </c>
      <c r="C7596">
        <v>0.17669116000000001</v>
      </c>
      <c r="D7596">
        <v>0.11292193</v>
      </c>
      <c r="E7596">
        <v>2.9700885000000001</v>
      </c>
      <c r="F7596">
        <f t="shared" si="236"/>
        <v>5.8897053333333338E-2</v>
      </c>
      <c r="G7596">
        <f t="shared" si="237"/>
        <v>2.8589723666666669</v>
      </c>
    </row>
    <row r="7597" spans="1:7" x14ac:dyDescent="0.3">
      <c r="A7597">
        <v>75.920001983642507</v>
      </c>
      <c r="B7597">
        <v>26.707943</v>
      </c>
      <c r="C7597">
        <v>0.17670449999999999</v>
      </c>
      <c r="D7597">
        <v>0.11048037600000001</v>
      </c>
      <c r="E7597">
        <v>2.9675487999999999</v>
      </c>
      <c r="F7597">
        <f t="shared" si="236"/>
        <v>5.8901499999999996E-2</v>
      </c>
      <c r="G7597">
        <f t="shared" si="237"/>
        <v>2.856432811111111</v>
      </c>
    </row>
    <row r="7598" spans="1:7" x14ac:dyDescent="0.3">
      <c r="A7598">
        <v>75.930126190185504</v>
      </c>
      <c r="B7598">
        <v>26.747944</v>
      </c>
      <c r="C7598">
        <v>0.17673115</v>
      </c>
      <c r="D7598">
        <v>0.10803881999999999</v>
      </c>
      <c r="E7598">
        <v>2.9719934000000001</v>
      </c>
      <c r="F7598">
        <f t="shared" si="236"/>
        <v>5.8910383333333337E-2</v>
      </c>
      <c r="G7598">
        <f t="shared" si="237"/>
        <v>2.8608773666666667</v>
      </c>
    </row>
    <row r="7599" spans="1:7" x14ac:dyDescent="0.3">
      <c r="A7599">
        <v>75.940120697021399</v>
      </c>
      <c r="B7599">
        <v>26.726990000000001</v>
      </c>
      <c r="C7599">
        <v>0.17674449</v>
      </c>
      <c r="D7599">
        <v>0.10803881999999999</v>
      </c>
      <c r="E7599">
        <v>2.9696653</v>
      </c>
      <c r="F7599">
        <f t="shared" si="236"/>
        <v>5.8914830000000001E-2</v>
      </c>
      <c r="G7599">
        <f t="shared" si="237"/>
        <v>2.8585491444444444</v>
      </c>
    </row>
    <row r="7600" spans="1:7" x14ac:dyDescent="0.3">
      <c r="A7600">
        <v>75.950122833251896</v>
      </c>
      <c r="B7600">
        <v>26.746037999999999</v>
      </c>
      <c r="C7600">
        <v>0.17675780999999999</v>
      </c>
      <c r="D7600">
        <v>0.1202466</v>
      </c>
      <c r="E7600">
        <v>2.9717815000000001</v>
      </c>
      <c r="F7600">
        <f t="shared" si="236"/>
        <v>5.8919269999999996E-2</v>
      </c>
      <c r="G7600">
        <f t="shared" si="237"/>
        <v>2.8606655888888888</v>
      </c>
    </row>
    <row r="7601" spans="1:7" x14ac:dyDescent="0.3">
      <c r="A7601">
        <v>75.960124969482393</v>
      </c>
      <c r="B7601">
        <v>26.774609999999999</v>
      </c>
      <c r="C7601">
        <v>0.17678448999999999</v>
      </c>
      <c r="D7601">
        <v>0.11902582</v>
      </c>
      <c r="E7601">
        <v>2.9749564999999998</v>
      </c>
      <c r="F7601">
        <f t="shared" si="236"/>
        <v>5.8928163333333332E-2</v>
      </c>
      <c r="G7601">
        <f t="shared" si="237"/>
        <v>2.8638402555555555</v>
      </c>
    </row>
    <row r="7602" spans="1:7" x14ac:dyDescent="0.3">
      <c r="A7602">
        <v>75.969997406005803</v>
      </c>
      <c r="B7602">
        <v>26.728892999999999</v>
      </c>
      <c r="C7602">
        <v>0.17679781999999999</v>
      </c>
      <c r="D7602">
        <v>0.13123360000000001</v>
      </c>
      <c r="E7602">
        <v>2.9698768000000002</v>
      </c>
      <c r="F7602">
        <f t="shared" si="236"/>
        <v>5.8932606666666665E-2</v>
      </c>
      <c r="G7602">
        <f t="shared" si="237"/>
        <v>2.858760588888889</v>
      </c>
    </row>
    <row r="7603" spans="1:7" x14ac:dyDescent="0.3">
      <c r="A7603">
        <v>75.9799995422363</v>
      </c>
      <c r="B7603">
        <v>26.784136</v>
      </c>
      <c r="C7603">
        <v>0.17682448000000001</v>
      </c>
      <c r="D7603">
        <v>0.12879204999999999</v>
      </c>
      <c r="E7603">
        <v>2.9760146000000001</v>
      </c>
      <c r="F7603">
        <f t="shared" si="236"/>
        <v>5.8941493333333338E-2</v>
      </c>
      <c r="G7603">
        <f t="shared" si="237"/>
        <v>2.8648986999999999</v>
      </c>
    </row>
    <row r="7604" spans="1:7" x14ac:dyDescent="0.3">
      <c r="A7604">
        <v>75.990001678466797</v>
      </c>
      <c r="B7604">
        <v>26.742228000000001</v>
      </c>
      <c r="C7604">
        <v>0.17683779999999999</v>
      </c>
      <c r="D7604">
        <v>0.14099982</v>
      </c>
      <c r="E7604">
        <v>2.9713582999999999</v>
      </c>
      <c r="F7604">
        <f t="shared" si="236"/>
        <v>5.8945933333333332E-2</v>
      </c>
      <c r="G7604">
        <f t="shared" si="237"/>
        <v>2.8602422555555558</v>
      </c>
    </row>
    <row r="7605" spans="1:7" x14ac:dyDescent="0.3">
      <c r="A7605">
        <v>75.999996185302706</v>
      </c>
      <c r="B7605">
        <v>26.746037999999999</v>
      </c>
      <c r="C7605">
        <v>0.17686446</v>
      </c>
      <c r="D7605">
        <v>0.13977904999999999</v>
      </c>
      <c r="E7605">
        <v>2.9717815000000001</v>
      </c>
      <c r="F7605">
        <f t="shared" si="236"/>
        <v>5.8954819999999998E-2</v>
      </c>
      <c r="G7605">
        <f t="shared" si="237"/>
        <v>2.8606655888888888</v>
      </c>
    </row>
    <row r="7606" spans="1:7" x14ac:dyDescent="0.3">
      <c r="A7606">
        <v>76.010128021240206</v>
      </c>
      <c r="B7606">
        <v>26.765087000000001</v>
      </c>
      <c r="C7606">
        <v>0.17689112000000001</v>
      </c>
      <c r="D7606">
        <v>0.13733749000000001</v>
      </c>
      <c r="E7606">
        <v>2.9738983999999999</v>
      </c>
      <c r="F7606">
        <f t="shared" si="236"/>
        <v>5.8963706666666671E-2</v>
      </c>
      <c r="G7606">
        <f t="shared" si="237"/>
        <v>2.8627821444444446</v>
      </c>
    </row>
    <row r="7607" spans="1:7" x14ac:dyDescent="0.3">
      <c r="A7607">
        <v>76.020122528076101</v>
      </c>
      <c r="B7607">
        <v>26.740324000000001</v>
      </c>
      <c r="C7607">
        <v>0.17690444999999999</v>
      </c>
      <c r="D7607">
        <v>0.13611671</v>
      </c>
      <c r="E7607">
        <v>2.9711468000000001</v>
      </c>
      <c r="F7607">
        <f t="shared" si="236"/>
        <v>5.8968149999999997E-2</v>
      </c>
      <c r="G7607">
        <f t="shared" si="237"/>
        <v>2.8600307000000003</v>
      </c>
    </row>
    <row r="7608" spans="1:7" x14ac:dyDescent="0.3">
      <c r="A7608">
        <v>76.030002593994098</v>
      </c>
      <c r="B7608">
        <v>26.774609999999999</v>
      </c>
      <c r="C7608">
        <v>0.17690444999999999</v>
      </c>
      <c r="D7608">
        <v>0.16297381999999999</v>
      </c>
      <c r="E7608">
        <v>2.9749564999999998</v>
      </c>
      <c r="F7608">
        <f t="shared" si="236"/>
        <v>5.8968149999999997E-2</v>
      </c>
      <c r="G7608">
        <f t="shared" si="237"/>
        <v>2.8638402555555555</v>
      </c>
    </row>
    <row r="7609" spans="1:7" x14ac:dyDescent="0.3">
      <c r="A7609">
        <v>76.040126800537095</v>
      </c>
      <c r="B7609">
        <v>26.738419</v>
      </c>
      <c r="C7609">
        <v>0.17693111</v>
      </c>
      <c r="D7609">
        <v>0.16175303999999999</v>
      </c>
      <c r="E7609">
        <v>2.9709349999999999</v>
      </c>
      <c r="F7609">
        <f t="shared" si="236"/>
        <v>5.897703666666667E-2</v>
      </c>
      <c r="G7609">
        <f t="shared" si="237"/>
        <v>2.8598190333333333</v>
      </c>
    </row>
    <row r="7610" spans="1:7" x14ac:dyDescent="0.3">
      <c r="A7610">
        <v>76.050121307373004</v>
      </c>
      <c r="B7610">
        <v>26.736512999999999</v>
      </c>
      <c r="C7610">
        <v>0.17697110999999999</v>
      </c>
      <c r="D7610">
        <v>0.16053227</v>
      </c>
      <c r="E7610">
        <v>2.9707233999999998</v>
      </c>
      <c r="F7610">
        <f t="shared" si="236"/>
        <v>5.8990369999999993E-2</v>
      </c>
      <c r="G7610">
        <f t="shared" si="237"/>
        <v>2.8596072555555554</v>
      </c>
    </row>
    <row r="7611" spans="1:7" x14ac:dyDescent="0.3">
      <c r="A7611">
        <v>76.060001373291001</v>
      </c>
      <c r="B7611">
        <v>26.789850000000001</v>
      </c>
      <c r="C7611">
        <v>0.17698443</v>
      </c>
      <c r="D7611">
        <v>0.15809071</v>
      </c>
      <c r="E7611">
        <v>2.9766498000000001</v>
      </c>
      <c r="F7611">
        <f t="shared" si="236"/>
        <v>5.8994810000000002E-2</v>
      </c>
      <c r="G7611">
        <f t="shared" si="237"/>
        <v>2.8655335888888889</v>
      </c>
    </row>
    <row r="7612" spans="1:7" x14ac:dyDescent="0.3">
      <c r="A7612">
        <v>76.069995880126896</v>
      </c>
      <c r="B7612">
        <v>26.732703999999998</v>
      </c>
      <c r="C7612">
        <v>0.17698443</v>
      </c>
      <c r="D7612">
        <v>0.18494782000000001</v>
      </c>
      <c r="E7612">
        <v>2.9703002000000001</v>
      </c>
      <c r="F7612">
        <f t="shared" si="236"/>
        <v>5.8994810000000002E-2</v>
      </c>
      <c r="G7612">
        <f t="shared" si="237"/>
        <v>2.8591840333333334</v>
      </c>
    </row>
    <row r="7613" spans="1:7" x14ac:dyDescent="0.3">
      <c r="A7613">
        <v>76.079998016357393</v>
      </c>
      <c r="B7613">
        <v>26.780327</v>
      </c>
      <c r="C7613">
        <v>0.17701109000000001</v>
      </c>
      <c r="D7613">
        <v>0.18372704000000001</v>
      </c>
      <c r="E7613">
        <v>2.9755913999999999</v>
      </c>
      <c r="F7613">
        <f t="shared" si="236"/>
        <v>5.9003696666666668E-2</v>
      </c>
      <c r="G7613">
        <f t="shared" si="237"/>
        <v>2.8644754777777779</v>
      </c>
    </row>
    <row r="7614" spans="1:7" x14ac:dyDescent="0.3">
      <c r="A7614">
        <v>76.090000152587805</v>
      </c>
      <c r="B7614">
        <v>26.749846999999999</v>
      </c>
      <c r="C7614">
        <v>0.17703774999999999</v>
      </c>
      <c r="D7614">
        <v>0.19593482000000001</v>
      </c>
      <c r="E7614">
        <v>2.9722050000000002</v>
      </c>
      <c r="F7614">
        <f t="shared" si="236"/>
        <v>5.9012583333333334E-2</v>
      </c>
      <c r="G7614">
        <f t="shared" si="237"/>
        <v>2.8610888111111112</v>
      </c>
    </row>
    <row r="7615" spans="1:7" x14ac:dyDescent="0.3">
      <c r="A7615">
        <v>76.100002288818303</v>
      </c>
      <c r="B7615">
        <v>26.753658000000001</v>
      </c>
      <c r="C7615">
        <v>0.17705108</v>
      </c>
      <c r="D7615">
        <v>0.18006470999999999</v>
      </c>
      <c r="E7615">
        <v>2.9726284000000001</v>
      </c>
      <c r="F7615">
        <f t="shared" si="236"/>
        <v>5.9017026666666667E-2</v>
      </c>
      <c r="G7615">
        <f t="shared" si="237"/>
        <v>2.8615122555555557</v>
      </c>
    </row>
    <row r="7616" spans="1:7" x14ac:dyDescent="0.3">
      <c r="A7616">
        <v>76.1101264953613</v>
      </c>
      <c r="B7616">
        <v>26.778421000000002</v>
      </c>
      <c r="C7616">
        <v>0.17706440000000001</v>
      </c>
      <c r="D7616">
        <v>0.19349326</v>
      </c>
      <c r="E7616">
        <v>2.9753797</v>
      </c>
      <c r="F7616">
        <f t="shared" si="236"/>
        <v>5.9021466666666668E-2</v>
      </c>
      <c r="G7616">
        <f t="shared" si="237"/>
        <v>2.8642637000000004</v>
      </c>
    </row>
    <row r="7617" spans="1:7" x14ac:dyDescent="0.3">
      <c r="A7617">
        <v>76.120121002197195</v>
      </c>
      <c r="B7617">
        <v>26.732703999999998</v>
      </c>
      <c r="C7617">
        <v>0.17706440000000001</v>
      </c>
      <c r="D7617">
        <v>0.22035036999999999</v>
      </c>
      <c r="E7617">
        <v>2.9703002000000001</v>
      </c>
      <c r="F7617">
        <f t="shared" si="236"/>
        <v>5.9021466666666668E-2</v>
      </c>
      <c r="G7617">
        <f t="shared" si="237"/>
        <v>2.8591840333333334</v>
      </c>
    </row>
    <row r="7618" spans="1:7" x14ac:dyDescent="0.3">
      <c r="A7618">
        <v>76.130001068115206</v>
      </c>
      <c r="B7618">
        <v>26.801279999999998</v>
      </c>
      <c r="C7618">
        <v>0.17707774000000001</v>
      </c>
      <c r="D7618">
        <v>0.23377892</v>
      </c>
      <c r="E7618">
        <v>2.9779192999999999</v>
      </c>
      <c r="F7618">
        <f t="shared" si="236"/>
        <v>5.9025913333333339E-2</v>
      </c>
      <c r="G7618">
        <f t="shared" si="237"/>
        <v>2.8668035888888888</v>
      </c>
    </row>
    <row r="7619" spans="1:7" x14ac:dyDescent="0.3">
      <c r="A7619">
        <v>76.140003204345703</v>
      </c>
      <c r="B7619">
        <v>26.763182</v>
      </c>
      <c r="C7619">
        <v>0.17707774000000001</v>
      </c>
      <c r="D7619">
        <v>0.26063603000000002</v>
      </c>
      <c r="E7619">
        <v>2.9736864999999999</v>
      </c>
      <c r="F7619">
        <f t="shared" si="236"/>
        <v>5.9025913333333339E-2</v>
      </c>
      <c r="G7619">
        <f t="shared" si="237"/>
        <v>2.8625704777777781</v>
      </c>
    </row>
    <row r="7620" spans="1:7" x14ac:dyDescent="0.3">
      <c r="A7620">
        <v>76.150127410888601</v>
      </c>
      <c r="B7620">
        <v>26.753658000000001</v>
      </c>
      <c r="C7620">
        <v>0.17707774000000001</v>
      </c>
      <c r="D7620">
        <v>0.28749313999999998</v>
      </c>
      <c r="E7620">
        <v>2.9726284000000001</v>
      </c>
      <c r="F7620">
        <f t="shared" si="236"/>
        <v>5.9025913333333339E-2</v>
      </c>
      <c r="G7620">
        <f t="shared" si="237"/>
        <v>2.8615122555555557</v>
      </c>
    </row>
    <row r="7621" spans="1:7" x14ac:dyDescent="0.3">
      <c r="A7621">
        <v>76.159999847412095</v>
      </c>
      <c r="B7621">
        <v>26.778421000000002</v>
      </c>
      <c r="C7621">
        <v>0.17707774000000001</v>
      </c>
      <c r="D7621">
        <v>0.31435025</v>
      </c>
      <c r="E7621">
        <v>2.9753797</v>
      </c>
      <c r="F7621">
        <f t="shared" si="236"/>
        <v>5.9025913333333339E-2</v>
      </c>
      <c r="G7621">
        <f t="shared" si="237"/>
        <v>2.8642637000000004</v>
      </c>
    </row>
    <row r="7622" spans="1:7" x14ac:dyDescent="0.3">
      <c r="A7622">
        <v>76.170001983642507</v>
      </c>
      <c r="B7622">
        <v>26.732703999999998</v>
      </c>
      <c r="C7622">
        <v>0.17707774000000001</v>
      </c>
      <c r="D7622">
        <v>0.34120736000000002</v>
      </c>
      <c r="E7622">
        <v>2.9703002000000001</v>
      </c>
      <c r="F7622">
        <f t="shared" ref="F7622:F7685" si="238">C7622/3</f>
        <v>5.9025913333333339E-2</v>
      </c>
      <c r="G7622">
        <f t="shared" ref="G7622:G7685" si="239">(B7622-$B$5)/9</f>
        <v>2.8591840333333334</v>
      </c>
    </row>
    <row r="7623" spans="1:7" x14ac:dyDescent="0.3">
      <c r="A7623">
        <v>76.179996490478501</v>
      </c>
      <c r="B7623">
        <v>26.765087000000001</v>
      </c>
      <c r="C7623">
        <v>0.17707774000000001</v>
      </c>
      <c r="D7623">
        <v>0.3546359</v>
      </c>
      <c r="E7623">
        <v>2.9738983999999999</v>
      </c>
      <c r="F7623">
        <f t="shared" si="238"/>
        <v>5.9025913333333339E-2</v>
      </c>
      <c r="G7623">
        <f t="shared" si="239"/>
        <v>2.8627821444444446</v>
      </c>
    </row>
    <row r="7624" spans="1:7" x14ac:dyDescent="0.3">
      <c r="A7624">
        <v>76.189998626708899</v>
      </c>
      <c r="B7624">
        <v>26.740324000000001</v>
      </c>
      <c r="C7624">
        <v>0.17707774000000001</v>
      </c>
      <c r="D7624">
        <v>0.38149300000000003</v>
      </c>
      <c r="E7624">
        <v>2.9711468000000001</v>
      </c>
      <c r="F7624">
        <f t="shared" si="238"/>
        <v>5.9025913333333339E-2</v>
      </c>
      <c r="G7624">
        <f t="shared" si="239"/>
        <v>2.8600307000000003</v>
      </c>
    </row>
    <row r="7625" spans="1:7" x14ac:dyDescent="0.3">
      <c r="A7625">
        <v>76.200122833251896</v>
      </c>
      <c r="B7625">
        <v>26.726990000000001</v>
      </c>
      <c r="C7625">
        <v>0.17707774000000001</v>
      </c>
      <c r="D7625">
        <v>0.40835009999999999</v>
      </c>
      <c r="E7625">
        <v>2.9696653</v>
      </c>
      <c r="F7625">
        <f t="shared" si="238"/>
        <v>5.9025913333333339E-2</v>
      </c>
      <c r="G7625">
        <f t="shared" si="239"/>
        <v>2.8585491444444444</v>
      </c>
    </row>
    <row r="7626" spans="1:7" x14ac:dyDescent="0.3">
      <c r="A7626">
        <v>76.210124969482393</v>
      </c>
      <c r="B7626">
        <v>26.776516000000001</v>
      </c>
      <c r="C7626">
        <v>0.17707774000000001</v>
      </c>
      <c r="D7626">
        <v>0.43520722000000001</v>
      </c>
      <c r="E7626">
        <v>2.975168</v>
      </c>
      <c r="F7626">
        <f t="shared" si="238"/>
        <v>5.9025913333333339E-2</v>
      </c>
      <c r="G7626">
        <f t="shared" si="239"/>
        <v>2.8640520333333335</v>
      </c>
    </row>
    <row r="7627" spans="1:7" x14ac:dyDescent="0.3">
      <c r="A7627">
        <v>76.220127105712805</v>
      </c>
      <c r="B7627">
        <v>26.707943</v>
      </c>
      <c r="C7627">
        <v>0.17715773000000001</v>
      </c>
      <c r="D7627">
        <v>0.40590854999999998</v>
      </c>
      <c r="E7627">
        <v>2.9675487999999999</v>
      </c>
      <c r="F7627">
        <f t="shared" si="238"/>
        <v>5.9052576666666669E-2</v>
      </c>
      <c r="G7627">
        <f t="shared" si="239"/>
        <v>2.856432811111111</v>
      </c>
    </row>
    <row r="7628" spans="1:7" x14ac:dyDescent="0.3">
      <c r="A7628">
        <v>76.2301216125488</v>
      </c>
      <c r="B7628">
        <v>26.766992999999999</v>
      </c>
      <c r="C7628">
        <v>0.17751764</v>
      </c>
      <c r="D7628">
        <v>3.8454494999999998E-2</v>
      </c>
      <c r="E7628">
        <v>2.9741100999999999</v>
      </c>
      <c r="F7628">
        <f t="shared" si="238"/>
        <v>5.9172546666666666E-2</v>
      </c>
      <c r="G7628">
        <f t="shared" si="239"/>
        <v>2.862993922222222</v>
      </c>
    </row>
    <row r="7629" spans="1:7" x14ac:dyDescent="0.3">
      <c r="A7629">
        <v>76.240123748779297</v>
      </c>
      <c r="B7629">
        <v>26.789850000000001</v>
      </c>
      <c r="C7629">
        <v>0.17757095000000001</v>
      </c>
      <c r="D7629">
        <v>-6.7142770000000003E-3</v>
      </c>
      <c r="E7629">
        <v>2.9766498000000001</v>
      </c>
      <c r="F7629">
        <f t="shared" si="238"/>
        <v>5.9190316666666666E-2</v>
      </c>
      <c r="G7629">
        <f t="shared" si="239"/>
        <v>2.8655335888888889</v>
      </c>
    </row>
    <row r="7630" spans="1:7" x14ac:dyDescent="0.3">
      <c r="A7630">
        <v>76.249996185302706</v>
      </c>
      <c r="B7630">
        <v>26.814613000000001</v>
      </c>
      <c r="C7630">
        <v>0.17749097999999999</v>
      </c>
      <c r="D7630">
        <v>0.100714155</v>
      </c>
      <c r="E7630">
        <v>2.9794010000000002</v>
      </c>
      <c r="F7630">
        <f t="shared" si="238"/>
        <v>5.916366E-2</v>
      </c>
      <c r="G7630">
        <f t="shared" si="239"/>
        <v>2.8682850333333336</v>
      </c>
    </row>
    <row r="7631" spans="1:7" x14ac:dyDescent="0.3">
      <c r="A7631">
        <v>76.259998321533203</v>
      </c>
      <c r="B7631">
        <v>26.835567000000001</v>
      </c>
      <c r="C7631">
        <v>0.17747766000000001</v>
      </c>
      <c r="D7631">
        <v>0.12757126999999999</v>
      </c>
      <c r="E7631">
        <v>2.9817293</v>
      </c>
      <c r="F7631">
        <f t="shared" si="238"/>
        <v>5.9159220000000005E-2</v>
      </c>
      <c r="G7631">
        <f t="shared" si="239"/>
        <v>2.8706132555555559</v>
      </c>
    </row>
    <row r="7632" spans="1:7" x14ac:dyDescent="0.3">
      <c r="A7632">
        <v>76.270000457763601</v>
      </c>
      <c r="B7632">
        <v>26.782229999999998</v>
      </c>
      <c r="C7632">
        <v>0.17747766000000001</v>
      </c>
      <c r="D7632">
        <v>0.15442838</v>
      </c>
      <c r="E7632">
        <v>2.975803</v>
      </c>
      <c r="F7632">
        <f t="shared" si="238"/>
        <v>5.9159220000000005E-2</v>
      </c>
      <c r="G7632">
        <f t="shared" si="239"/>
        <v>2.864686922222222</v>
      </c>
    </row>
    <row r="7633" spans="1:7" x14ac:dyDescent="0.3">
      <c r="A7633">
        <v>76.280002593994098</v>
      </c>
      <c r="B7633">
        <v>26.846993999999999</v>
      </c>
      <c r="C7633">
        <v>0.17747766000000001</v>
      </c>
      <c r="D7633">
        <v>0.18128548999999999</v>
      </c>
      <c r="E7633">
        <v>2.982999</v>
      </c>
      <c r="F7633">
        <f t="shared" si="238"/>
        <v>5.9159220000000005E-2</v>
      </c>
      <c r="G7633">
        <f t="shared" si="239"/>
        <v>2.871882922222222</v>
      </c>
    </row>
    <row r="7634" spans="1:7" x14ac:dyDescent="0.3">
      <c r="A7634">
        <v>76.289997100830007</v>
      </c>
      <c r="B7634">
        <v>26.827947999999999</v>
      </c>
      <c r="C7634">
        <v>0.17747766000000001</v>
      </c>
      <c r="D7634">
        <v>0.20814260000000001</v>
      </c>
      <c r="E7634">
        <v>2.9808824</v>
      </c>
      <c r="F7634">
        <f t="shared" si="238"/>
        <v>5.9159220000000005E-2</v>
      </c>
      <c r="G7634">
        <f t="shared" si="239"/>
        <v>2.8697667</v>
      </c>
    </row>
    <row r="7635" spans="1:7" x14ac:dyDescent="0.3">
      <c r="A7635">
        <v>76.300121307373004</v>
      </c>
      <c r="B7635">
        <v>26.801279999999998</v>
      </c>
      <c r="C7635">
        <v>0.17747766000000001</v>
      </c>
      <c r="D7635">
        <v>0.23499970000000001</v>
      </c>
      <c r="E7635">
        <v>2.9779192999999999</v>
      </c>
      <c r="F7635">
        <f t="shared" si="238"/>
        <v>5.9159220000000005E-2</v>
      </c>
      <c r="G7635">
        <f t="shared" si="239"/>
        <v>2.8668035888888888</v>
      </c>
    </row>
    <row r="7636" spans="1:7" x14ac:dyDescent="0.3">
      <c r="A7636">
        <v>76.310123443603501</v>
      </c>
      <c r="B7636">
        <v>26.829853</v>
      </c>
      <c r="C7636">
        <v>0.17747766000000001</v>
      </c>
      <c r="D7636">
        <v>0.2618568</v>
      </c>
      <c r="E7636">
        <v>2.9810941</v>
      </c>
      <c r="F7636">
        <f t="shared" si="238"/>
        <v>5.9159220000000005E-2</v>
      </c>
      <c r="G7636">
        <f t="shared" si="239"/>
        <v>2.8699783666666665</v>
      </c>
    </row>
    <row r="7637" spans="1:7" x14ac:dyDescent="0.3">
      <c r="A7637">
        <v>76.320125579833899</v>
      </c>
      <c r="B7637">
        <v>26.791755999999999</v>
      </c>
      <c r="C7637">
        <v>0.17749097999999999</v>
      </c>
      <c r="D7637">
        <v>0.27406457000000001</v>
      </c>
      <c r="E7637">
        <v>2.9768615</v>
      </c>
      <c r="F7637">
        <f t="shared" si="238"/>
        <v>5.916366E-2</v>
      </c>
      <c r="G7637">
        <f t="shared" si="239"/>
        <v>2.8657453666666668</v>
      </c>
    </row>
    <row r="7638" spans="1:7" x14ac:dyDescent="0.3">
      <c r="A7638">
        <v>76.330127716064396</v>
      </c>
      <c r="B7638">
        <v>26.831758000000001</v>
      </c>
      <c r="C7638">
        <v>0.17749097999999999</v>
      </c>
      <c r="D7638">
        <v>0.30092168000000002</v>
      </c>
      <c r="E7638">
        <v>2.981306</v>
      </c>
      <c r="F7638">
        <f t="shared" si="238"/>
        <v>5.916366E-2</v>
      </c>
      <c r="G7638">
        <f t="shared" si="239"/>
        <v>2.8701900333333334</v>
      </c>
    </row>
    <row r="7639" spans="1:7" x14ac:dyDescent="0.3">
      <c r="A7639">
        <v>76.340000152587805</v>
      </c>
      <c r="B7639">
        <v>26.803184999999999</v>
      </c>
      <c r="C7639">
        <v>0.17749097999999999</v>
      </c>
      <c r="D7639">
        <v>0.31435025</v>
      </c>
      <c r="E7639">
        <v>2.9781309999999999</v>
      </c>
      <c r="F7639">
        <f t="shared" si="238"/>
        <v>5.916366E-2</v>
      </c>
      <c r="G7639">
        <f t="shared" si="239"/>
        <v>2.8670152555555557</v>
      </c>
    </row>
    <row r="7640" spans="1:7" x14ac:dyDescent="0.3">
      <c r="A7640">
        <v>76.350002288818303</v>
      </c>
      <c r="B7640">
        <v>26.795565</v>
      </c>
      <c r="C7640">
        <v>0.17749097999999999</v>
      </c>
      <c r="D7640">
        <v>0.34120736000000002</v>
      </c>
      <c r="E7640">
        <v>2.9772846999999998</v>
      </c>
      <c r="F7640">
        <f t="shared" si="238"/>
        <v>5.916366E-2</v>
      </c>
      <c r="G7640">
        <f t="shared" si="239"/>
        <v>2.8661685888888888</v>
      </c>
    </row>
    <row r="7641" spans="1:7" x14ac:dyDescent="0.3">
      <c r="A7641">
        <v>76.359996795654297</v>
      </c>
      <c r="B7641">
        <v>26.826042000000001</v>
      </c>
      <c r="C7641">
        <v>0.17749097999999999</v>
      </c>
      <c r="D7641">
        <v>0.36806445999999998</v>
      </c>
      <c r="E7641">
        <v>2.9806710000000001</v>
      </c>
      <c r="F7641">
        <f t="shared" si="238"/>
        <v>5.916366E-2</v>
      </c>
      <c r="G7641">
        <f t="shared" si="239"/>
        <v>2.8695549222222225</v>
      </c>
    </row>
    <row r="7642" spans="1:7" x14ac:dyDescent="0.3">
      <c r="A7642">
        <v>76.369998931884695</v>
      </c>
      <c r="B7642">
        <v>26.766992999999999</v>
      </c>
      <c r="C7642">
        <v>0.17750431999999999</v>
      </c>
      <c r="D7642">
        <v>0.38027223999999998</v>
      </c>
      <c r="E7642">
        <v>2.9741100999999999</v>
      </c>
      <c r="F7642">
        <f t="shared" si="238"/>
        <v>5.9168106666666664E-2</v>
      </c>
      <c r="G7642">
        <f t="shared" si="239"/>
        <v>2.862993922222222</v>
      </c>
    </row>
    <row r="7643" spans="1:7" x14ac:dyDescent="0.3">
      <c r="A7643">
        <v>76.380001068115206</v>
      </c>
      <c r="B7643">
        <v>26.806992999999999</v>
      </c>
      <c r="C7643">
        <v>0.17750431999999999</v>
      </c>
      <c r="D7643">
        <v>0.40712935</v>
      </c>
      <c r="E7643">
        <v>2.9785542</v>
      </c>
      <c r="F7643">
        <f t="shared" si="238"/>
        <v>5.9168106666666664E-2</v>
      </c>
      <c r="G7643">
        <f t="shared" si="239"/>
        <v>2.8674383666666667</v>
      </c>
    </row>
    <row r="7644" spans="1:7" x14ac:dyDescent="0.3">
      <c r="A7644">
        <v>76.390125274658203</v>
      </c>
      <c r="B7644">
        <v>26.778421000000002</v>
      </c>
      <c r="C7644">
        <v>0.17750431999999999</v>
      </c>
      <c r="D7644">
        <v>0.43398646000000002</v>
      </c>
      <c r="E7644">
        <v>2.9753797</v>
      </c>
      <c r="F7644">
        <f t="shared" si="238"/>
        <v>5.9168106666666664E-2</v>
      </c>
      <c r="G7644">
        <f t="shared" si="239"/>
        <v>2.8642637000000004</v>
      </c>
    </row>
    <row r="7645" spans="1:7" x14ac:dyDescent="0.3">
      <c r="A7645">
        <v>76.400127410888601</v>
      </c>
      <c r="B7645">
        <v>26.751753000000001</v>
      </c>
      <c r="C7645">
        <v>0.17753097000000001</v>
      </c>
      <c r="D7645">
        <v>0.43154490000000001</v>
      </c>
      <c r="E7645">
        <v>2.9724165999999999</v>
      </c>
      <c r="F7645">
        <f t="shared" si="238"/>
        <v>5.9176990000000006E-2</v>
      </c>
      <c r="G7645">
        <f t="shared" si="239"/>
        <v>2.8613005888888892</v>
      </c>
    </row>
    <row r="7646" spans="1:7" x14ac:dyDescent="0.3">
      <c r="A7646">
        <v>76.410121917724595</v>
      </c>
      <c r="B7646">
        <v>26.776516000000001</v>
      </c>
      <c r="C7646">
        <v>0.17755762999999999</v>
      </c>
      <c r="D7646">
        <v>0.43154490000000001</v>
      </c>
      <c r="E7646">
        <v>2.975168</v>
      </c>
      <c r="F7646">
        <f t="shared" si="238"/>
        <v>5.9185876666666665E-2</v>
      </c>
      <c r="G7646">
        <f t="shared" si="239"/>
        <v>2.8640520333333335</v>
      </c>
    </row>
    <row r="7647" spans="1:7" x14ac:dyDescent="0.3">
      <c r="A7647">
        <v>76.420001983642507</v>
      </c>
      <c r="B7647">
        <v>26.730799000000001</v>
      </c>
      <c r="C7647">
        <v>0.17757095000000001</v>
      </c>
      <c r="D7647">
        <v>0.43154490000000001</v>
      </c>
      <c r="E7647">
        <v>2.9700885000000001</v>
      </c>
      <c r="F7647">
        <f t="shared" si="238"/>
        <v>5.9190316666666666E-2</v>
      </c>
      <c r="G7647">
        <f t="shared" si="239"/>
        <v>2.8589723666666669</v>
      </c>
    </row>
    <row r="7648" spans="1:7" x14ac:dyDescent="0.3">
      <c r="A7648">
        <v>76.430126190185504</v>
      </c>
      <c r="B7648">
        <v>26.776516000000001</v>
      </c>
      <c r="C7648">
        <v>0.17761094999999999</v>
      </c>
      <c r="D7648">
        <v>0.41689556999999999</v>
      </c>
      <c r="E7648">
        <v>2.975168</v>
      </c>
      <c r="F7648">
        <f t="shared" si="238"/>
        <v>5.9203649999999997E-2</v>
      </c>
      <c r="G7648">
        <f t="shared" si="239"/>
        <v>2.8640520333333335</v>
      </c>
    </row>
    <row r="7649" spans="1:7" x14ac:dyDescent="0.3">
      <c r="A7649">
        <v>76.440120697021399</v>
      </c>
      <c r="B7649">
        <v>26.766992999999999</v>
      </c>
      <c r="C7649">
        <v>0.17791754000000001</v>
      </c>
      <c r="D7649">
        <v>0.1202466</v>
      </c>
      <c r="E7649">
        <v>2.9741100999999999</v>
      </c>
      <c r="F7649">
        <f t="shared" si="238"/>
        <v>5.9305846666666669E-2</v>
      </c>
      <c r="G7649">
        <f t="shared" si="239"/>
        <v>2.862993922222222</v>
      </c>
    </row>
    <row r="7650" spans="1:7" x14ac:dyDescent="0.3">
      <c r="A7650">
        <v>76.450000762939396</v>
      </c>
      <c r="B7650">
        <v>26.854614000000002</v>
      </c>
      <c r="C7650">
        <v>0.17818415000000001</v>
      </c>
      <c r="D7650">
        <v>-0.13733749000000001</v>
      </c>
      <c r="E7650">
        <v>2.9838456999999998</v>
      </c>
      <c r="F7650">
        <f t="shared" si="238"/>
        <v>5.9394716666666673E-2</v>
      </c>
      <c r="G7650">
        <f t="shared" si="239"/>
        <v>2.8727295888888893</v>
      </c>
    </row>
    <row r="7651" spans="1:7" x14ac:dyDescent="0.3">
      <c r="A7651">
        <v>76.460002899169893</v>
      </c>
      <c r="B7651">
        <v>26.928905</v>
      </c>
      <c r="C7651">
        <v>0.17817082000000001</v>
      </c>
      <c r="D7651">
        <v>-9.8272600000000002E-2</v>
      </c>
      <c r="E7651">
        <v>2.9921004999999998</v>
      </c>
      <c r="F7651">
        <f t="shared" si="238"/>
        <v>5.9390273333333334E-2</v>
      </c>
      <c r="G7651">
        <f t="shared" si="239"/>
        <v>2.8809841444444446</v>
      </c>
    </row>
    <row r="7652" spans="1:7" x14ac:dyDescent="0.3">
      <c r="A7652">
        <v>76.469997406005803</v>
      </c>
      <c r="B7652">
        <v>26.873663000000001</v>
      </c>
      <c r="C7652">
        <v>0.17814416</v>
      </c>
      <c r="D7652">
        <v>-4.4558383999999999E-2</v>
      </c>
      <c r="E7652">
        <v>2.9859624</v>
      </c>
      <c r="F7652">
        <f t="shared" si="238"/>
        <v>5.9381386666666668E-2</v>
      </c>
      <c r="G7652">
        <f t="shared" si="239"/>
        <v>2.8748461444444446</v>
      </c>
    </row>
    <row r="7653" spans="1:7" x14ac:dyDescent="0.3">
      <c r="A7653">
        <v>76.4799995422363</v>
      </c>
      <c r="B7653">
        <v>26.921285999999998</v>
      </c>
      <c r="C7653">
        <v>0.17814416</v>
      </c>
      <c r="D7653">
        <v>-1.7701275999999998E-2</v>
      </c>
      <c r="E7653">
        <v>2.9912535999999998</v>
      </c>
      <c r="F7653">
        <f t="shared" si="238"/>
        <v>5.9381386666666668E-2</v>
      </c>
      <c r="G7653">
        <f t="shared" si="239"/>
        <v>2.8801375888888887</v>
      </c>
    </row>
    <row r="7654" spans="1:7" x14ac:dyDescent="0.3">
      <c r="A7654">
        <v>76.490123748779297</v>
      </c>
      <c r="B7654">
        <v>26.925094999999999</v>
      </c>
      <c r="C7654">
        <v>0.17814416</v>
      </c>
      <c r="D7654">
        <v>9.1558319999999992E-3</v>
      </c>
      <c r="E7654">
        <v>2.9916768</v>
      </c>
      <c r="F7654">
        <f t="shared" si="238"/>
        <v>5.9381386666666668E-2</v>
      </c>
      <c r="G7654">
        <f t="shared" si="239"/>
        <v>2.8805608111111112</v>
      </c>
    </row>
    <row r="7655" spans="1:7" x14ac:dyDescent="0.3">
      <c r="A7655">
        <v>76.500125885009695</v>
      </c>
      <c r="B7655">
        <v>26.923190000000002</v>
      </c>
      <c r="C7655">
        <v>0.17814416</v>
      </c>
      <c r="D7655">
        <v>2.2584386000000001E-2</v>
      </c>
      <c r="E7655">
        <v>2.9914649999999998</v>
      </c>
      <c r="F7655">
        <f t="shared" si="238"/>
        <v>5.9381386666666668E-2</v>
      </c>
      <c r="G7655">
        <f t="shared" si="239"/>
        <v>2.8803491444444447</v>
      </c>
    </row>
    <row r="7656" spans="1:7" x14ac:dyDescent="0.3">
      <c r="A7656">
        <v>76.510128021240206</v>
      </c>
      <c r="B7656">
        <v>26.946048999999999</v>
      </c>
      <c r="C7656">
        <v>0.1781575</v>
      </c>
      <c r="D7656">
        <v>3.4792162000000001E-2</v>
      </c>
      <c r="E7656">
        <v>2.994005</v>
      </c>
      <c r="F7656">
        <f t="shared" si="238"/>
        <v>5.9385833333333332E-2</v>
      </c>
      <c r="G7656">
        <f t="shared" si="239"/>
        <v>2.882889033333333</v>
      </c>
    </row>
    <row r="7657" spans="1:7" x14ac:dyDescent="0.3">
      <c r="A7657">
        <v>76.520122528076101</v>
      </c>
      <c r="B7657">
        <v>26.917475</v>
      </c>
      <c r="C7657">
        <v>0.1781575</v>
      </c>
      <c r="D7657">
        <v>6.1649269999999999E-2</v>
      </c>
      <c r="E7657">
        <v>2.9908302</v>
      </c>
      <c r="F7657">
        <f t="shared" si="238"/>
        <v>5.9385833333333332E-2</v>
      </c>
      <c r="G7657">
        <f t="shared" si="239"/>
        <v>2.8797141444444443</v>
      </c>
    </row>
    <row r="7658" spans="1:7" x14ac:dyDescent="0.3">
      <c r="A7658">
        <v>76.530124664306598</v>
      </c>
      <c r="B7658">
        <v>26.946048999999999</v>
      </c>
      <c r="C7658">
        <v>0.1781575</v>
      </c>
      <c r="D7658">
        <v>8.8506379999999996E-2</v>
      </c>
      <c r="E7658">
        <v>2.994005</v>
      </c>
      <c r="F7658">
        <f t="shared" si="238"/>
        <v>5.9385833333333332E-2</v>
      </c>
      <c r="G7658">
        <f t="shared" si="239"/>
        <v>2.882889033333333</v>
      </c>
    </row>
    <row r="7659" spans="1:7" x14ac:dyDescent="0.3">
      <c r="A7659">
        <v>76.539997100830007</v>
      </c>
      <c r="B7659">
        <v>26.921285999999998</v>
      </c>
      <c r="C7659">
        <v>0.17817082000000001</v>
      </c>
      <c r="D7659">
        <v>0.100714155</v>
      </c>
      <c r="E7659">
        <v>2.9912535999999998</v>
      </c>
      <c r="F7659">
        <f t="shared" si="238"/>
        <v>5.9390273333333334E-2</v>
      </c>
      <c r="G7659">
        <f t="shared" si="239"/>
        <v>2.8801375888888887</v>
      </c>
    </row>
    <row r="7660" spans="1:7" x14ac:dyDescent="0.3">
      <c r="A7660">
        <v>76.549999237060504</v>
      </c>
      <c r="B7660">
        <v>26.917475</v>
      </c>
      <c r="C7660">
        <v>0.17818415000000001</v>
      </c>
      <c r="D7660">
        <v>0.11414270999999999</v>
      </c>
      <c r="E7660">
        <v>2.9908302</v>
      </c>
      <c r="F7660">
        <f t="shared" si="238"/>
        <v>5.9394716666666673E-2</v>
      </c>
      <c r="G7660">
        <f t="shared" si="239"/>
        <v>2.8797141444444443</v>
      </c>
    </row>
    <row r="7661" spans="1:7" x14ac:dyDescent="0.3">
      <c r="A7661">
        <v>76.560001373291001</v>
      </c>
      <c r="B7661">
        <v>26.923190000000002</v>
      </c>
      <c r="C7661">
        <v>0.17819747</v>
      </c>
      <c r="D7661">
        <v>0.12635049000000001</v>
      </c>
      <c r="E7661">
        <v>2.9914649999999998</v>
      </c>
      <c r="F7661">
        <f t="shared" si="238"/>
        <v>5.9399156666666668E-2</v>
      </c>
      <c r="G7661">
        <f t="shared" si="239"/>
        <v>2.8803491444444447</v>
      </c>
    </row>
    <row r="7662" spans="1:7" x14ac:dyDescent="0.3">
      <c r="A7662">
        <v>76.570125579833899</v>
      </c>
      <c r="B7662">
        <v>26.864139999999999</v>
      </c>
      <c r="C7662">
        <v>0.17823747000000001</v>
      </c>
      <c r="D7662">
        <v>0.12390893</v>
      </c>
      <c r="E7662">
        <v>2.9849039999999998</v>
      </c>
      <c r="F7662">
        <f t="shared" si="238"/>
        <v>5.9412490000000005E-2</v>
      </c>
      <c r="G7662">
        <f t="shared" si="239"/>
        <v>2.8737880333333332</v>
      </c>
    </row>
    <row r="7663" spans="1:7" x14ac:dyDescent="0.3">
      <c r="A7663">
        <v>76.580127716064396</v>
      </c>
      <c r="B7663">
        <v>26.907951000000001</v>
      </c>
      <c r="C7663">
        <v>0.17826412999999999</v>
      </c>
      <c r="D7663">
        <v>9.3389490000000006E-2</v>
      </c>
      <c r="E7663">
        <v>2.9897718000000002</v>
      </c>
      <c r="F7663">
        <f t="shared" si="238"/>
        <v>5.9421376666666664E-2</v>
      </c>
      <c r="G7663">
        <f t="shared" si="239"/>
        <v>2.8786559222222223</v>
      </c>
    </row>
    <row r="7664" spans="1:7" x14ac:dyDescent="0.3">
      <c r="A7664">
        <v>76.590122222900305</v>
      </c>
      <c r="B7664">
        <v>26.909855</v>
      </c>
      <c r="C7664">
        <v>0.17829078000000001</v>
      </c>
      <c r="D7664">
        <v>9.0947929999999996E-2</v>
      </c>
      <c r="E7664">
        <v>2.9899833</v>
      </c>
      <c r="F7664">
        <f t="shared" si="238"/>
        <v>5.9430260000000006E-2</v>
      </c>
      <c r="G7664">
        <f t="shared" si="239"/>
        <v>2.8788674777777779</v>
      </c>
    </row>
    <row r="7665" spans="1:7" x14ac:dyDescent="0.3">
      <c r="A7665">
        <v>76.600002288818303</v>
      </c>
      <c r="B7665">
        <v>26.894617</v>
      </c>
      <c r="C7665">
        <v>0.17830412000000001</v>
      </c>
      <c r="D7665">
        <v>0.10315571</v>
      </c>
      <c r="E7665">
        <v>2.9882905000000002</v>
      </c>
      <c r="F7665">
        <f t="shared" si="238"/>
        <v>5.943470666666667E-2</v>
      </c>
      <c r="G7665">
        <f t="shared" si="239"/>
        <v>2.8771743666666669</v>
      </c>
    </row>
    <row r="7666" spans="1:7" x14ac:dyDescent="0.3">
      <c r="A7666">
        <v>76.609996795654297</v>
      </c>
      <c r="B7666">
        <v>26.915571</v>
      </c>
      <c r="C7666">
        <v>0.17833077999999999</v>
      </c>
      <c r="D7666">
        <v>0.100714155</v>
      </c>
      <c r="E7666">
        <v>2.9906187000000002</v>
      </c>
      <c r="F7666">
        <f t="shared" si="238"/>
        <v>5.9443593333333329E-2</v>
      </c>
      <c r="G7666">
        <f t="shared" si="239"/>
        <v>2.8795025888888888</v>
      </c>
    </row>
    <row r="7667" spans="1:7" x14ac:dyDescent="0.3">
      <c r="A7667">
        <v>76.620121002197195</v>
      </c>
      <c r="B7667">
        <v>26.892712</v>
      </c>
      <c r="C7667">
        <v>0.17834410000000001</v>
      </c>
      <c r="D7667">
        <v>0.11292193</v>
      </c>
      <c r="E7667">
        <v>2.9880787999999998</v>
      </c>
      <c r="F7667">
        <f t="shared" si="238"/>
        <v>5.9448033333333337E-2</v>
      </c>
      <c r="G7667">
        <f t="shared" si="239"/>
        <v>2.8769627</v>
      </c>
    </row>
    <row r="7668" spans="1:7" x14ac:dyDescent="0.3">
      <c r="A7668">
        <v>76.630123138427706</v>
      </c>
      <c r="B7668">
        <v>26.936523000000001</v>
      </c>
      <c r="C7668">
        <v>0.17837075999999999</v>
      </c>
      <c r="D7668">
        <v>0.11048037600000001</v>
      </c>
      <c r="E7668">
        <v>2.9929464000000001</v>
      </c>
      <c r="F7668">
        <f t="shared" si="238"/>
        <v>5.9456919999999996E-2</v>
      </c>
      <c r="G7668">
        <f t="shared" si="239"/>
        <v>2.8818305888888891</v>
      </c>
    </row>
    <row r="7669" spans="1:7" x14ac:dyDescent="0.3">
      <c r="A7669">
        <v>76.640003204345703</v>
      </c>
      <c r="B7669">
        <v>26.921285999999998</v>
      </c>
      <c r="C7669">
        <v>0.17839743</v>
      </c>
      <c r="D7669">
        <v>0.11048037600000001</v>
      </c>
      <c r="E7669">
        <v>2.9912535999999998</v>
      </c>
      <c r="F7669">
        <f t="shared" si="238"/>
        <v>5.9465810000000001E-2</v>
      </c>
      <c r="G7669">
        <f t="shared" si="239"/>
        <v>2.8801375888888887</v>
      </c>
    </row>
    <row r="7670" spans="1:7" x14ac:dyDescent="0.3">
      <c r="A7670">
        <v>76.649997711181598</v>
      </c>
      <c r="B7670">
        <v>26.91938</v>
      </c>
      <c r="C7670">
        <v>0.17841077</v>
      </c>
      <c r="D7670">
        <v>0.12268815</v>
      </c>
      <c r="E7670">
        <v>2.9910420000000002</v>
      </c>
      <c r="F7670">
        <f t="shared" si="238"/>
        <v>5.9470256666666665E-2</v>
      </c>
      <c r="G7670">
        <f t="shared" si="239"/>
        <v>2.8799258111111112</v>
      </c>
    </row>
    <row r="7671" spans="1:7" x14ac:dyDescent="0.3">
      <c r="A7671">
        <v>76.659999847412095</v>
      </c>
      <c r="B7671">
        <v>26.965097</v>
      </c>
      <c r="C7671">
        <v>0.17843743000000001</v>
      </c>
      <c r="D7671">
        <v>0.10803881999999999</v>
      </c>
      <c r="E7671">
        <v>2.9961213999999998</v>
      </c>
      <c r="F7671">
        <f t="shared" si="238"/>
        <v>5.9479143333333338E-2</v>
      </c>
      <c r="G7671">
        <f t="shared" si="239"/>
        <v>2.8850054777777778</v>
      </c>
    </row>
    <row r="7672" spans="1:7" x14ac:dyDescent="0.3">
      <c r="A7672">
        <v>76.670001983642507</v>
      </c>
      <c r="B7672">
        <v>26.906046</v>
      </c>
      <c r="C7672">
        <v>0.17846408</v>
      </c>
      <c r="D7672">
        <v>0.10803881999999999</v>
      </c>
      <c r="E7672">
        <v>2.9895603999999998</v>
      </c>
      <c r="F7672">
        <f t="shared" si="238"/>
        <v>5.9488026666666666E-2</v>
      </c>
      <c r="G7672">
        <f t="shared" si="239"/>
        <v>2.8784442555555554</v>
      </c>
    </row>
    <row r="7673" spans="1:7" x14ac:dyDescent="0.3">
      <c r="A7673">
        <v>76.680126190185504</v>
      </c>
      <c r="B7673">
        <v>26.949857999999999</v>
      </c>
      <c r="C7673">
        <v>0.17849074000000001</v>
      </c>
      <c r="D7673">
        <v>0.10681804</v>
      </c>
      <c r="E7673">
        <v>2.9944282000000002</v>
      </c>
      <c r="F7673">
        <f t="shared" si="238"/>
        <v>5.9496913333333339E-2</v>
      </c>
      <c r="G7673">
        <f t="shared" si="239"/>
        <v>2.8833122555555555</v>
      </c>
    </row>
    <row r="7674" spans="1:7" x14ac:dyDescent="0.3">
      <c r="A7674">
        <v>76.690120697021399</v>
      </c>
      <c r="B7674">
        <v>26.946048999999999</v>
      </c>
      <c r="C7674">
        <v>0.17851739999999999</v>
      </c>
      <c r="D7674">
        <v>0.10681804</v>
      </c>
      <c r="E7674">
        <v>2.994005</v>
      </c>
      <c r="F7674">
        <f t="shared" si="238"/>
        <v>5.9505799999999998E-2</v>
      </c>
      <c r="G7674">
        <f t="shared" si="239"/>
        <v>2.882889033333333</v>
      </c>
    </row>
    <row r="7675" spans="1:7" x14ac:dyDescent="0.3">
      <c r="A7675">
        <v>76.700122833251896</v>
      </c>
      <c r="B7675">
        <v>26.921285999999998</v>
      </c>
      <c r="C7675">
        <v>0.17854406</v>
      </c>
      <c r="D7675">
        <v>0.11902582</v>
      </c>
      <c r="E7675">
        <v>2.9912535999999998</v>
      </c>
      <c r="F7675">
        <f t="shared" si="238"/>
        <v>5.951468666666667E-2</v>
      </c>
      <c r="G7675">
        <f t="shared" si="239"/>
        <v>2.8801375888888887</v>
      </c>
    </row>
    <row r="7676" spans="1:7" x14ac:dyDescent="0.3">
      <c r="A7676">
        <v>76.710002899169893</v>
      </c>
      <c r="B7676">
        <v>26.957477999999998</v>
      </c>
      <c r="C7676">
        <v>0.17855740000000001</v>
      </c>
      <c r="D7676">
        <v>0.11658426400000001</v>
      </c>
      <c r="E7676">
        <v>2.9952749999999999</v>
      </c>
      <c r="F7676">
        <f t="shared" si="238"/>
        <v>5.9519133333333335E-2</v>
      </c>
      <c r="G7676">
        <f t="shared" si="239"/>
        <v>2.8841589222222219</v>
      </c>
    </row>
    <row r="7677" spans="1:7" x14ac:dyDescent="0.3">
      <c r="A7677">
        <v>76.720127105712805</v>
      </c>
      <c r="B7677">
        <v>26.909855</v>
      </c>
      <c r="C7677">
        <v>0.17857071999999999</v>
      </c>
      <c r="D7677">
        <v>0.13001283</v>
      </c>
      <c r="E7677">
        <v>2.9899833</v>
      </c>
      <c r="F7677">
        <f t="shared" si="238"/>
        <v>5.9523573333333329E-2</v>
      </c>
      <c r="G7677">
        <f t="shared" si="239"/>
        <v>2.8788674777777779</v>
      </c>
    </row>
    <row r="7678" spans="1:7" x14ac:dyDescent="0.3">
      <c r="A7678">
        <v>76.7301216125488</v>
      </c>
      <c r="B7678">
        <v>26.961288</v>
      </c>
      <c r="C7678">
        <v>0.17858404999999999</v>
      </c>
      <c r="D7678">
        <v>0.1422206</v>
      </c>
      <c r="E7678">
        <v>2.9956982000000001</v>
      </c>
      <c r="F7678">
        <f t="shared" si="238"/>
        <v>5.9528016666666662E-2</v>
      </c>
      <c r="G7678">
        <f t="shared" si="239"/>
        <v>2.8845822555555554</v>
      </c>
    </row>
    <row r="7679" spans="1:7" x14ac:dyDescent="0.3">
      <c r="A7679">
        <v>76.740001678466797</v>
      </c>
      <c r="B7679">
        <v>26.940334</v>
      </c>
      <c r="C7679">
        <v>0.17861071000000001</v>
      </c>
      <c r="D7679">
        <v>0.12635049000000001</v>
      </c>
      <c r="E7679">
        <v>2.9933700000000001</v>
      </c>
      <c r="F7679">
        <f t="shared" si="238"/>
        <v>5.9536903333333335E-2</v>
      </c>
      <c r="G7679">
        <f t="shared" si="239"/>
        <v>2.8822540333333335</v>
      </c>
    </row>
    <row r="7680" spans="1:7" x14ac:dyDescent="0.3">
      <c r="A7680">
        <v>76.749996185302706</v>
      </c>
      <c r="B7680">
        <v>26.927</v>
      </c>
      <c r="C7680">
        <v>0.17863736999999999</v>
      </c>
      <c r="D7680">
        <v>0.12390893</v>
      </c>
      <c r="E7680">
        <v>2.9918885</v>
      </c>
      <c r="F7680">
        <f t="shared" si="238"/>
        <v>5.9545789999999994E-2</v>
      </c>
      <c r="G7680">
        <f t="shared" si="239"/>
        <v>2.8807724777777777</v>
      </c>
    </row>
    <row r="7681" spans="1:7" x14ac:dyDescent="0.3">
      <c r="A7681">
        <v>76.759998321533203</v>
      </c>
      <c r="B7681">
        <v>26.970811999999999</v>
      </c>
      <c r="C7681">
        <v>0.17865069</v>
      </c>
      <c r="D7681">
        <v>0.13611671</v>
      </c>
      <c r="E7681">
        <v>2.9967562999999999</v>
      </c>
      <c r="F7681">
        <f t="shared" si="238"/>
        <v>5.9550230000000003E-2</v>
      </c>
      <c r="G7681">
        <f t="shared" si="239"/>
        <v>2.8856404777777778</v>
      </c>
    </row>
    <row r="7682" spans="1:7" x14ac:dyDescent="0.3">
      <c r="A7682">
        <v>76.770122528076101</v>
      </c>
      <c r="B7682">
        <v>26.927</v>
      </c>
      <c r="C7682">
        <v>0.17867735000000001</v>
      </c>
      <c r="D7682">
        <v>0.13367515999999999</v>
      </c>
      <c r="E7682">
        <v>2.9918885</v>
      </c>
      <c r="F7682">
        <f t="shared" si="238"/>
        <v>5.9559116666666669E-2</v>
      </c>
      <c r="G7682">
        <f t="shared" si="239"/>
        <v>2.8807724777777777</v>
      </c>
    </row>
    <row r="7683" spans="1:7" x14ac:dyDescent="0.3">
      <c r="A7683">
        <v>76.780124664306598</v>
      </c>
      <c r="B7683">
        <v>26.980336999999999</v>
      </c>
      <c r="C7683">
        <v>0.17869069000000001</v>
      </c>
      <c r="D7683">
        <v>0.14710371</v>
      </c>
      <c r="E7683">
        <v>2.9978150000000001</v>
      </c>
      <c r="F7683">
        <f t="shared" si="238"/>
        <v>5.956356333333334E-2</v>
      </c>
      <c r="G7683">
        <f t="shared" si="239"/>
        <v>2.8866988111111112</v>
      </c>
    </row>
    <row r="7684" spans="1:7" x14ac:dyDescent="0.3">
      <c r="A7684">
        <v>76.789997100830007</v>
      </c>
      <c r="B7684">
        <v>26.951763</v>
      </c>
      <c r="C7684">
        <v>0.17870401</v>
      </c>
      <c r="D7684">
        <v>0.15931149</v>
      </c>
      <c r="E7684">
        <v>2.9946399000000001</v>
      </c>
      <c r="F7684">
        <f t="shared" si="238"/>
        <v>5.9568003333333334E-2</v>
      </c>
      <c r="G7684">
        <f t="shared" si="239"/>
        <v>2.8835239222222224</v>
      </c>
    </row>
    <row r="7685" spans="1:7" x14ac:dyDescent="0.3">
      <c r="A7685">
        <v>76.800121307373004</v>
      </c>
      <c r="B7685">
        <v>26.936523000000001</v>
      </c>
      <c r="C7685">
        <v>0.17871735999999999</v>
      </c>
      <c r="D7685">
        <v>0.17151926000000001</v>
      </c>
      <c r="E7685">
        <v>2.9929464000000001</v>
      </c>
      <c r="F7685">
        <f t="shared" si="238"/>
        <v>5.9572453333333331E-2</v>
      </c>
      <c r="G7685">
        <f t="shared" si="239"/>
        <v>2.8818305888888891</v>
      </c>
    </row>
    <row r="7686" spans="1:7" x14ac:dyDescent="0.3">
      <c r="A7686">
        <v>76.810123443603501</v>
      </c>
      <c r="B7686">
        <v>26.974619000000001</v>
      </c>
      <c r="C7686">
        <v>0.17874402</v>
      </c>
      <c r="D7686">
        <v>0.16907770999999999</v>
      </c>
      <c r="E7686">
        <v>2.9971795000000001</v>
      </c>
      <c r="F7686">
        <f t="shared" ref="F7686:F7749" si="240">C7686/3</f>
        <v>5.9581340000000003E-2</v>
      </c>
      <c r="G7686">
        <f t="shared" ref="G7686:G7749" si="241">(B7686-$B$5)/9</f>
        <v>2.8860634777777778</v>
      </c>
    </row>
    <row r="7687" spans="1:7" x14ac:dyDescent="0.3">
      <c r="A7687">
        <v>76.820125579833899</v>
      </c>
      <c r="B7687">
        <v>26.942238</v>
      </c>
      <c r="C7687">
        <v>0.17875735000000001</v>
      </c>
      <c r="D7687">
        <v>0.16907770999999999</v>
      </c>
      <c r="E7687">
        <v>2.9935814999999999</v>
      </c>
      <c r="F7687">
        <f t="shared" si="240"/>
        <v>5.9585783333333336E-2</v>
      </c>
      <c r="G7687">
        <f t="shared" si="241"/>
        <v>2.882465588888889</v>
      </c>
    </row>
    <row r="7688" spans="1:7" x14ac:dyDescent="0.3">
      <c r="A7688">
        <v>76.829998016357393</v>
      </c>
      <c r="B7688">
        <v>26.986049999999999</v>
      </c>
      <c r="C7688">
        <v>0.17877067999999999</v>
      </c>
      <c r="D7688">
        <v>0.18128548999999999</v>
      </c>
      <c r="E7688">
        <v>2.9984495999999998</v>
      </c>
      <c r="F7688">
        <f t="shared" si="240"/>
        <v>5.9590226666666662E-2</v>
      </c>
      <c r="G7688">
        <f t="shared" si="241"/>
        <v>2.8873335888888887</v>
      </c>
    </row>
    <row r="7689" spans="1:7" x14ac:dyDescent="0.3">
      <c r="A7689">
        <v>76.840000152587805</v>
      </c>
      <c r="B7689">
        <v>26.947953999999999</v>
      </c>
      <c r="C7689">
        <v>0.17879733</v>
      </c>
      <c r="D7689">
        <v>0.18006470999999999</v>
      </c>
      <c r="E7689">
        <v>2.9942167</v>
      </c>
      <c r="F7689">
        <f t="shared" si="240"/>
        <v>5.9599110000000004E-2</v>
      </c>
      <c r="G7689">
        <f t="shared" si="241"/>
        <v>2.8831007</v>
      </c>
    </row>
    <row r="7690" spans="1:7" x14ac:dyDescent="0.3">
      <c r="A7690">
        <v>76.850124359130803</v>
      </c>
      <c r="B7690">
        <v>26.936523000000001</v>
      </c>
      <c r="C7690">
        <v>0.17881067</v>
      </c>
      <c r="D7690">
        <v>0.19227248</v>
      </c>
      <c r="E7690">
        <v>2.9929464000000001</v>
      </c>
      <c r="F7690">
        <f t="shared" si="240"/>
        <v>5.9603556666666668E-2</v>
      </c>
      <c r="G7690">
        <f t="shared" si="241"/>
        <v>2.8818305888888891</v>
      </c>
    </row>
    <row r="7691" spans="1:7" x14ac:dyDescent="0.3">
      <c r="A7691">
        <v>76.859996795654297</v>
      </c>
      <c r="B7691">
        <v>26.997478000000001</v>
      </c>
      <c r="C7691">
        <v>0.17883732999999999</v>
      </c>
      <c r="D7691">
        <v>0.18983093000000001</v>
      </c>
      <c r="E7691">
        <v>2.9997196000000002</v>
      </c>
      <c r="F7691">
        <f t="shared" si="240"/>
        <v>5.9612443333333327E-2</v>
      </c>
      <c r="G7691">
        <f t="shared" si="241"/>
        <v>2.8886033666666666</v>
      </c>
    </row>
    <row r="7692" spans="1:7" x14ac:dyDescent="0.3">
      <c r="A7692">
        <v>76.869998931884695</v>
      </c>
      <c r="B7692">
        <v>26.949857999999999</v>
      </c>
      <c r="C7692">
        <v>0.17885065</v>
      </c>
      <c r="D7692">
        <v>0.20203869999999999</v>
      </c>
      <c r="E7692">
        <v>2.9944282000000002</v>
      </c>
      <c r="F7692">
        <f t="shared" si="240"/>
        <v>5.9616883333333336E-2</v>
      </c>
      <c r="G7692">
        <f t="shared" si="241"/>
        <v>2.8833122555555555</v>
      </c>
    </row>
    <row r="7693" spans="1:7" x14ac:dyDescent="0.3">
      <c r="A7693">
        <v>76.880001068115206</v>
      </c>
      <c r="B7693">
        <v>26.972716999999999</v>
      </c>
      <c r="C7693">
        <v>0.17885065</v>
      </c>
      <c r="D7693">
        <v>0.22889581000000001</v>
      </c>
      <c r="E7693">
        <v>2.9969679999999999</v>
      </c>
      <c r="F7693">
        <f t="shared" si="240"/>
        <v>5.9616883333333336E-2</v>
      </c>
      <c r="G7693">
        <f t="shared" si="241"/>
        <v>2.8858521444444443</v>
      </c>
    </row>
    <row r="7694" spans="1:7" x14ac:dyDescent="0.3">
      <c r="A7694">
        <v>76.890003204345703</v>
      </c>
      <c r="B7694">
        <v>26.951763</v>
      </c>
      <c r="C7694">
        <v>0.17887731000000001</v>
      </c>
      <c r="D7694">
        <v>0.22767504</v>
      </c>
      <c r="E7694">
        <v>2.9946399000000001</v>
      </c>
      <c r="F7694">
        <f t="shared" si="240"/>
        <v>5.9625770000000002E-2</v>
      </c>
      <c r="G7694">
        <f t="shared" si="241"/>
        <v>2.8835239222222224</v>
      </c>
    </row>
    <row r="7695" spans="1:7" x14ac:dyDescent="0.3">
      <c r="A7695">
        <v>76.899997711181598</v>
      </c>
      <c r="B7695">
        <v>26.949857999999999</v>
      </c>
      <c r="C7695">
        <v>0.17889065000000001</v>
      </c>
      <c r="D7695">
        <v>0.22645425999999999</v>
      </c>
      <c r="E7695">
        <v>2.9944282000000002</v>
      </c>
      <c r="F7695">
        <f t="shared" si="240"/>
        <v>5.9630216666666673E-2</v>
      </c>
      <c r="G7695">
        <f t="shared" si="241"/>
        <v>2.8833122555555555</v>
      </c>
    </row>
    <row r="7696" spans="1:7" x14ac:dyDescent="0.3">
      <c r="A7696">
        <v>76.909999847412095</v>
      </c>
      <c r="B7696">
        <v>26.995573</v>
      </c>
      <c r="C7696">
        <v>0.1789173</v>
      </c>
      <c r="D7696">
        <v>0.22401270000000001</v>
      </c>
      <c r="E7696">
        <v>2.9995077000000001</v>
      </c>
      <c r="F7696">
        <f t="shared" si="240"/>
        <v>5.96391E-2</v>
      </c>
      <c r="G7696">
        <f t="shared" si="241"/>
        <v>2.8883917000000001</v>
      </c>
    </row>
    <row r="7697" spans="1:7" x14ac:dyDescent="0.3">
      <c r="A7697">
        <v>76.920124053955007</v>
      </c>
      <c r="B7697">
        <v>26.942238</v>
      </c>
      <c r="C7697">
        <v>0.17893063000000001</v>
      </c>
      <c r="D7697">
        <v>0.23622048000000001</v>
      </c>
      <c r="E7697">
        <v>2.9935814999999999</v>
      </c>
      <c r="F7697">
        <f t="shared" si="240"/>
        <v>5.9643543333333333E-2</v>
      </c>
      <c r="G7697">
        <f t="shared" si="241"/>
        <v>2.882465588888889</v>
      </c>
    </row>
    <row r="7698" spans="1:7" x14ac:dyDescent="0.3">
      <c r="A7698">
        <v>76.930126190185504</v>
      </c>
      <c r="B7698">
        <v>26.965097</v>
      </c>
      <c r="C7698">
        <v>0.17894396000000001</v>
      </c>
      <c r="D7698">
        <v>0.24842826000000001</v>
      </c>
      <c r="E7698">
        <v>2.9961213999999998</v>
      </c>
      <c r="F7698">
        <f t="shared" si="240"/>
        <v>5.9647986666666673E-2</v>
      </c>
      <c r="G7698">
        <f t="shared" si="241"/>
        <v>2.8850054777777778</v>
      </c>
    </row>
    <row r="7699" spans="1:7" x14ac:dyDescent="0.3">
      <c r="A7699">
        <v>76.939998626708899</v>
      </c>
      <c r="B7699">
        <v>26.928905</v>
      </c>
      <c r="C7699">
        <v>0.17895730000000001</v>
      </c>
      <c r="D7699">
        <v>0.2618568</v>
      </c>
      <c r="E7699">
        <v>2.9921004999999998</v>
      </c>
      <c r="F7699">
        <f t="shared" si="240"/>
        <v>5.9652433333333338E-2</v>
      </c>
      <c r="G7699">
        <f t="shared" si="241"/>
        <v>2.8809841444444446</v>
      </c>
    </row>
    <row r="7700" spans="1:7" x14ac:dyDescent="0.3">
      <c r="A7700">
        <v>76.950122833251896</v>
      </c>
      <c r="B7700">
        <v>26.927</v>
      </c>
      <c r="C7700">
        <v>0.17897062</v>
      </c>
      <c r="D7700">
        <v>0.27406457000000001</v>
      </c>
      <c r="E7700">
        <v>2.9918885</v>
      </c>
      <c r="F7700">
        <f t="shared" si="240"/>
        <v>5.9656873333333332E-2</v>
      </c>
      <c r="G7700">
        <f t="shared" si="241"/>
        <v>2.8807724777777777</v>
      </c>
    </row>
    <row r="7701" spans="1:7" x14ac:dyDescent="0.3">
      <c r="A7701">
        <v>76.960002899169893</v>
      </c>
      <c r="B7701">
        <v>26.980336999999999</v>
      </c>
      <c r="C7701">
        <v>0.17898396</v>
      </c>
      <c r="D7701">
        <v>0.28627235000000001</v>
      </c>
      <c r="E7701">
        <v>2.9978150000000001</v>
      </c>
      <c r="F7701">
        <f t="shared" si="240"/>
        <v>5.9661319999999997E-2</v>
      </c>
      <c r="G7701">
        <f t="shared" si="241"/>
        <v>2.8866988111111112</v>
      </c>
    </row>
    <row r="7702" spans="1:7" x14ac:dyDescent="0.3">
      <c r="A7702">
        <v>76.970127105712805</v>
      </c>
      <c r="B7702">
        <v>26.940334</v>
      </c>
      <c r="C7702">
        <v>0.17901060999999999</v>
      </c>
      <c r="D7702">
        <v>0.28505158000000003</v>
      </c>
      <c r="E7702">
        <v>2.9933700000000001</v>
      </c>
      <c r="F7702">
        <f t="shared" si="240"/>
        <v>5.9670203333333331E-2</v>
      </c>
      <c r="G7702">
        <f t="shared" si="241"/>
        <v>2.8822540333333335</v>
      </c>
    </row>
    <row r="7703" spans="1:7" x14ac:dyDescent="0.3">
      <c r="A7703">
        <v>76.9801216125488</v>
      </c>
      <c r="B7703">
        <v>26.989858999999999</v>
      </c>
      <c r="C7703">
        <v>0.17902393999999999</v>
      </c>
      <c r="D7703">
        <v>0.28383079999999999</v>
      </c>
      <c r="E7703">
        <v>2.9988728</v>
      </c>
      <c r="F7703">
        <f t="shared" si="240"/>
        <v>5.9674646666666664E-2</v>
      </c>
      <c r="G7703">
        <f t="shared" si="241"/>
        <v>2.8877568111111112</v>
      </c>
    </row>
    <row r="7704" spans="1:7" x14ac:dyDescent="0.3">
      <c r="A7704">
        <v>76.990001678466797</v>
      </c>
      <c r="B7704">
        <v>26.967002999999998</v>
      </c>
      <c r="C7704">
        <v>0.17905061</v>
      </c>
      <c r="D7704">
        <v>0.28261003000000001</v>
      </c>
      <c r="E7704">
        <v>2.9963331000000002</v>
      </c>
      <c r="F7704">
        <f t="shared" si="240"/>
        <v>5.9683536666666669E-2</v>
      </c>
      <c r="G7704">
        <f t="shared" si="241"/>
        <v>2.8852172555555553</v>
      </c>
    </row>
    <row r="7705" spans="1:7" x14ac:dyDescent="0.3">
      <c r="A7705">
        <v>77.000125885009695</v>
      </c>
      <c r="B7705">
        <v>26.963191999999999</v>
      </c>
      <c r="C7705">
        <v>0.17906395</v>
      </c>
      <c r="D7705">
        <v>0.29481780000000002</v>
      </c>
      <c r="E7705">
        <v>2.9959096999999999</v>
      </c>
      <c r="F7705">
        <f t="shared" si="240"/>
        <v>5.9687983333333333E-2</v>
      </c>
      <c r="G7705">
        <f t="shared" si="241"/>
        <v>2.8847938111111109</v>
      </c>
    </row>
    <row r="7706" spans="1:7" x14ac:dyDescent="0.3">
      <c r="A7706">
        <v>77.010128021240206</v>
      </c>
      <c r="B7706">
        <v>26.991764</v>
      </c>
      <c r="C7706">
        <v>0.17906395</v>
      </c>
      <c r="D7706">
        <v>0.32167489999999999</v>
      </c>
      <c r="E7706">
        <v>2.9990844999999999</v>
      </c>
      <c r="F7706">
        <f t="shared" si="240"/>
        <v>5.9687983333333333E-2</v>
      </c>
      <c r="G7706">
        <f t="shared" si="241"/>
        <v>2.8879684777777777</v>
      </c>
    </row>
    <row r="7707" spans="1:7" x14ac:dyDescent="0.3">
      <c r="A7707">
        <v>77.020000457763601</v>
      </c>
      <c r="B7707">
        <v>26.942238</v>
      </c>
      <c r="C7707">
        <v>0.17907727000000001</v>
      </c>
      <c r="D7707">
        <v>0.33388269999999998</v>
      </c>
      <c r="E7707">
        <v>2.9935814999999999</v>
      </c>
      <c r="F7707">
        <f t="shared" si="240"/>
        <v>5.9692423333333335E-2</v>
      </c>
      <c r="G7707">
        <f t="shared" si="241"/>
        <v>2.882465588888889</v>
      </c>
    </row>
    <row r="7708" spans="1:7" x14ac:dyDescent="0.3">
      <c r="A7708">
        <v>77.030124664306598</v>
      </c>
      <c r="B7708">
        <v>26.989858999999999</v>
      </c>
      <c r="C7708">
        <v>0.17910392999999999</v>
      </c>
      <c r="D7708">
        <v>0.33144112999999997</v>
      </c>
      <c r="E7708">
        <v>2.9988728</v>
      </c>
      <c r="F7708">
        <f t="shared" si="240"/>
        <v>5.970131E-2</v>
      </c>
      <c r="G7708">
        <f t="shared" si="241"/>
        <v>2.8877568111111112</v>
      </c>
    </row>
    <row r="7709" spans="1:7" x14ac:dyDescent="0.3">
      <c r="A7709">
        <v>77.040126800537095</v>
      </c>
      <c r="B7709">
        <v>26.959382999999999</v>
      </c>
      <c r="C7709">
        <v>0.17911726</v>
      </c>
      <c r="D7709">
        <v>0.34364889999999998</v>
      </c>
      <c r="E7709">
        <v>2.9954866999999998</v>
      </c>
      <c r="F7709">
        <f t="shared" si="240"/>
        <v>5.9705753333333333E-2</v>
      </c>
      <c r="G7709">
        <f t="shared" si="241"/>
        <v>2.8843705888888889</v>
      </c>
    </row>
    <row r="7710" spans="1:7" x14ac:dyDescent="0.3">
      <c r="A7710">
        <v>77.050121307373004</v>
      </c>
      <c r="B7710">
        <v>26.955572</v>
      </c>
      <c r="C7710">
        <v>0.17914392000000001</v>
      </c>
      <c r="D7710">
        <v>0.34242812</v>
      </c>
      <c r="E7710">
        <v>2.9950633</v>
      </c>
      <c r="F7710">
        <f t="shared" si="240"/>
        <v>5.9714640000000006E-2</v>
      </c>
      <c r="G7710">
        <f t="shared" si="241"/>
        <v>2.8839471444444444</v>
      </c>
    </row>
    <row r="7711" spans="1:7" x14ac:dyDescent="0.3">
      <c r="A7711">
        <v>77.060123443603501</v>
      </c>
      <c r="B7711">
        <v>26.991764</v>
      </c>
      <c r="C7711">
        <v>0.17914392000000001</v>
      </c>
      <c r="D7711">
        <v>0.35585670000000003</v>
      </c>
      <c r="E7711">
        <v>2.9990844999999999</v>
      </c>
      <c r="F7711">
        <f t="shared" si="240"/>
        <v>5.9714640000000006E-2</v>
      </c>
      <c r="G7711">
        <f t="shared" si="241"/>
        <v>2.8879684777777777</v>
      </c>
    </row>
    <row r="7712" spans="1:7" x14ac:dyDescent="0.3">
      <c r="A7712">
        <v>77.069995880126896</v>
      </c>
      <c r="B7712">
        <v>26.947953999999999</v>
      </c>
      <c r="C7712">
        <v>0.17915724</v>
      </c>
      <c r="D7712">
        <v>0.36928523000000002</v>
      </c>
      <c r="E7712">
        <v>2.9942167</v>
      </c>
      <c r="F7712">
        <f t="shared" si="240"/>
        <v>5.9719080000000001E-2</v>
      </c>
      <c r="G7712">
        <f t="shared" si="241"/>
        <v>2.8831007</v>
      </c>
    </row>
    <row r="7713" spans="1:7" x14ac:dyDescent="0.3">
      <c r="A7713">
        <v>77.080127716064396</v>
      </c>
      <c r="B7713">
        <v>27.001287000000001</v>
      </c>
      <c r="C7713">
        <v>0.17917058</v>
      </c>
      <c r="D7713">
        <v>0.38149300000000003</v>
      </c>
      <c r="E7713">
        <v>3.0001427999999999</v>
      </c>
      <c r="F7713">
        <f t="shared" si="240"/>
        <v>5.9723526666666665E-2</v>
      </c>
      <c r="G7713">
        <f t="shared" si="241"/>
        <v>2.8890265888888891</v>
      </c>
    </row>
    <row r="7714" spans="1:7" x14ac:dyDescent="0.3">
      <c r="A7714">
        <v>77.090000152587805</v>
      </c>
      <c r="B7714">
        <v>26.972716999999999</v>
      </c>
      <c r="C7714">
        <v>0.17918392</v>
      </c>
      <c r="D7714">
        <v>0.39370077999999997</v>
      </c>
      <c r="E7714">
        <v>2.9969679999999999</v>
      </c>
      <c r="F7714">
        <f t="shared" si="240"/>
        <v>5.972797333333333E-2</v>
      </c>
      <c r="G7714">
        <f t="shared" si="241"/>
        <v>2.8858521444444443</v>
      </c>
    </row>
    <row r="7715" spans="1:7" x14ac:dyDescent="0.3">
      <c r="A7715">
        <v>77.100002288818303</v>
      </c>
      <c r="B7715">
        <v>26.972716999999999</v>
      </c>
      <c r="C7715">
        <v>0.17919724000000001</v>
      </c>
      <c r="D7715">
        <v>0.40590854999999998</v>
      </c>
      <c r="E7715">
        <v>2.9969679999999999</v>
      </c>
      <c r="F7715">
        <f t="shared" si="240"/>
        <v>5.9732413333333338E-2</v>
      </c>
      <c r="G7715">
        <f t="shared" si="241"/>
        <v>2.8858521444444443</v>
      </c>
    </row>
    <row r="7716" spans="1:7" x14ac:dyDescent="0.3">
      <c r="A7716">
        <v>77.1101264953613</v>
      </c>
      <c r="B7716">
        <v>26.999383999999999</v>
      </c>
      <c r="C7716">
        <v>0.17922389999999999</v>
      </c>
      <c r="D7716">
        <v>0.40468779999999999</v>
      </c>
      <c r="E7716">
        <v>2.9999313000000001</v>
      </c>
      <c r="F7716">
        <f t="shared" si="240"/>
        <v>5.9741299999999997E-2</v>
      </c>
      <c r="G7716">
        <f t="shared" si="241"/>
        <v>2.8888151444444445</v>
      </c>
    </row>
    <row r="7717" spans="1:7" x14ac:dyDescent="0.3">
      <c r="A7717">
        <v>77.119998931884695</v>
      </c>
      <c r="B7717">
        <v>26.938428999999999</v>
      </c>
      <c r="C7717">
        <v>0.17923723</v>
      </c>
      <c r="D7717">
        <v>0.41689556999999999</v>
      </c>
      <c r="E7717">
        <v>2.9931583000000002</v>
      </c>
      <c r="F7717">
        <f t="shared" si="240"/>
        <v>5.974574333333333E-2</v>
      </c>
      <c r="G7717">
        <f t="shared" si="241"/>
        <v>2.8820423666666666</v>
      </c>
    </row>
    <row r="7718" spans="1:7" x14ac:dyDescent="0.3">
      <c r="A7718">
        <v>77.130123138427706</v>
      </c>
      <c r="B7718">
        <v>26.978432000000002</v>
      </c>
      <c r="C7718">
        <v>0.17926389000000001</v>
      </c>
      <c r="D7718">
        <v>0.41445399999999999</v>
      </c>
      <c r="E7718">
        <v>2.9976031999999999</v>
      </c>
      <c r="F7718">
        <f t="shared" si="240"/>
        <v>5.9754630000000003E-2</v>
      </c>
      <c r="G7718">
        <f t="shared" si="241"/>
        <v>2.8864871444444447</v>
      </c>
    </row>
    <row r="7719" spans="1:7" x14ac:dyDescent="0.3">
      <c r="A7719">
        <v>77.140003204345703</v>
      </c>
      <c r="B7719">
        <v>26.961288</v>
      </c>
      <c r="C7719">
        <v>0.17929054999999999</v>
      </c>
      <c r="D7719">
        <v>0.39858389999999999</v>
      </c>
      <c r="E7719">
        <v>2.9956982000000001</v>
      </c>
      <c r="F7719">
        <f t="shared" si="240"/>
        <v>5.9763516666666662E-2</v>
      </c>
      <c r="G7719">
        <f t="shared" si="241"/>
        <v>2.8845822555555554</v>
      </c>
    </row>
    <row r="7720" spans="1:7" x14ac:dyDescent="0.3">
      <c r="A7720">
        <v>77.149997711181598</v>
      </c>
      <c r="B7720">
        <v>26.963191999999999</v>
      </c>
      <c r="C7720">
        <v>0.17930387</v>
      </c>
      <c r="D7720">
        <v>0.41079167</v>
      </c>
      <c r="E7720">
        <v>2.9959096999999999</v>
      </c>
      <c r="F7720">
        <f t="shared" si="240"/>
        <v>5.976795666666667E-2</v>
      </c>
      <c r="G7720">
        <f t="shared" si="241"/>
        <v>2.8847938111111109</v>
      </c>
    </row>
    <row r="7721" spans="1:7" x14ac:dyDescent="0.3">
      <c r="A7721">
        <v>77.159999847412095</v>
      </c>
      <c r="B7721">
        <v>26.980336999999999</v>
      </c>
      <c r="C7721">
        <v>0.17931720000000001</v>
      </c>
      <c r="D7721">
        <v>0.42299944</v>
      </c>
      <c r="E7721">
        <v>2.9978150000000001</v>
      </c>
      <c r="F7721">
        <f t="shared" si="240"/>
        <v>5.9772400000000003E-2</v>
      </c>
      <c r="G7721">
        <f t="shared" si="241"/>
        <v>2.8866988111111112</v>
      </c>
    </row>
    <row r="7722" spans="1:7" x14ac:dyDescent="0.3">
      <c r="A7722">
        <v>77.170001983642507</v>
      </c>
      <c r="B7722">
        <v>26.940334</v>
      </c>
      <c r="C7722">
        <v>0.17934385999999999</v>
      </c>
      <c r="D7722">
        <v>0.42055789999999998</v>
      </c>
      <c r="E7722">
        <v>2.9933700000000001</v>
      </c>
      <c r="F7722">
        <f t="shared" si="240"/>
        <v>5.9781286666666662E-2</v>
      </c>
      <c r="G7722">
        <f t="shared" si="241"/>
        <v>2.8822540333333335</v>
      </c>
    </row>
    <row r="7723" spans="1:7" x14ac:dyDescent="0.3">
      <c r="A7723">
        <v>77.180126190185504</v>
      </c>
      <c r="B7723">
        <v>27.007002</v>
      </c>
      <c r="C7723">
        <v>0.17937053999999999</v>
      </c>
      <c r="D7723">
        <v>0.41933712000000001</v>
      </c>
      <c r="E7723">
        <v>3.0007777</v>
      </c>
      <c r="F7723">
        <f t="shared" si="240"/>
        <v>5.9790179999999998E-2</v>
      </c>
      <c r="G7723">
        <f t="shared" si="241"/>
        <v>2.889661588888889</v>
      </c>
    </row>
    <row r="7724" spans="1:7" x14ac:dyDescent="0.3">
      <c r="A7724">
        <v>77.190120697021399</v>
      </c>
      <c r="B7724">
        <v>26.991764</v>
      </c>
      <c r="C7724">
        <v>0.17941053000000001</v>
      </c>
      <c r="D7724">
        <v>0.40346700000000002</v>
      </c>
      <c r="E7724">
        <v>2.9990844999999999</v>
      </c>
      <c r="F7724">
        <f t="shared" si="240"/>
        <v>5.9803510000000004E-2</v>
      </c>
      <c r="G7724">
        <f t="shared" si="241"/>
        <v>2.8879684777777777</v>
      </c>
    </row>
    <row r="7725" spans="1:7" x14ac:dyDescent="0.3">
      <c r="A7725">
        <v>77.200000762939396</v>
      </c>
      <c r="B7725">
        <v>26.980336999999999</v>
      </c>
      <c r="C7725">
        <v>0.17945051000000001</v>
      </c>
      <c r="D7725">
        <v>0.3863761</v>
      </c>
      <c r="E7725">
        <v>2.9978150000000001</v>
      </c>
      <c r="F7725">
        <f t="shared" si="240"/>
        <v>5.9816836666666671E-2</v>
      </c>
      <c r="G7725">
        <f t="shared" si="241"/>
        <v>2.8866988111111112</v>
      </c>
    </row>
    <row r="7726" spans="1:7" x14ac:dyDescent="0.3">
      <c r="A7726">
        <v>77.210002899169893</v>
      </c>
      <c r="B7726">
        <v>27.018433000000002</v>
      </c>
      <c r="C7726">
        <v>0.17947716999999999</v>
      </c>
      <c r="D7726">
        <v>0.38515535000000001</v>
      </c>
      <c r="E7726">
        <v>3.0020478000000002</v>
      </c>
      <c r="F7726">
        <f t="shared" si="240"/>
        <v>5.982572333333333E-2</v>
      </c>
      <c r="G7726">
        <f t="shared" si="241"/>
        <v>2.8909317000000003</v>
      </c>
    </row>
    <row r="7727" spans="1:7" x14ac:dyDescent="0.3">
      <c r="A7727">
        <v>77.219997406005803</v>
      </c>
      <c r="B7727">
        <v>26.963191999999999</v>
      </c>
      <c r="C7727">
        <v>0.17950383</v>
      </c>
      <c r="D7727">
        <v>0.36928523000000002</v>
      </c>
      <c r="E7727">
        <v>2.9959096999999999</v>
      </c>
      <c r="F7727">
        <f t="shared" si="240"/>
        <v>5.9834610000000003E-2</v>
      </c>
      <c r="G7727">
        <f t="shared" si="241"/>
        <v>2.8847938111111109</v>
      </c>
    </row>
    <row r="7728" spans="1:7" x14ac:dyDescent="0.3">
      <c r="A7728">
        <v>77.2301216125488</v>
      </c>
      <c r="B7728">
        <v>27.026052</v>
      </c>
      <c r="C7728">
        <v>0.17951716000000001</v>
      </c>
      <c r="D7728">
        <v>0.38271379999999999</v>
      </c>
      <c r="E7728">
        <v>3.0028944000000002</v>
      </c>
      <c r="F7728">
        <f t="shared" si="240"/>
        <v>5.9839053333333336E-2</v>
      </c>
      <c r="G7728">
        <f t="shared" si="241"/>
        <v>2.8917782555555558</v>
      </c>
    </row>
    <row r="7729" spans="1:7" x14ac:dyDescent="0.3">
      <c r="A7729">
        <v>77.240001678466797</v>
      </c>
      <c r="B7729">
        <v>27.031766999999999</v>
      </c>
      <c r="C7729">
        <v>0.17955714</v>
      </c>
      <c r="D7729">
        <v>0.36562289999999997</v>
      </c>
      <c r="E7729">
        <v>3.0035292999999998</v>
      </c>
      <c r="F7729">
        <f t="shared" si="240"/>
        <v>5.9852380000000004E-2</v>
      </c>
      <c r="G7729">
        <f t="shared" si="241"/>
        <v>2.8924132555555553</v>
      </c>
    </row>
    <row r="7730" spans="1:7" x14ac:dyDescent="0.3">
      <c r="A7730">
        <v>77.249996185302706</v>
      </c>
      <c r="B7730">
        <v>27.016527</v>
      </c>
      <c r="C7730">
        <v>0.17958379999999999</v>
      </c>
      <c r="D7730">
        <v>0.36318135000000001</v>
      </c>
      <c r="E7730">
        <v>3.0018357999999998</v>
      </c>
      <c r="F7730">
        <f t="shared" si="240"/>
        <v>5.9861266666666663E-2</v>
      </c>
      <c r="G7730">
        <f t="shared" si="241"/>
        <v>2.8907199222222224</v>
      </c>
    </row>
    <row r="7731" spans="1:7" x14ac:dyDescent="0.3">
      <c r="A7731">
        <v>77.260128021240206</v>
      </c>
      <c r="B7731">
        <v>27.048909999999999</v>
      </c>
      <c r="C7731">
        <v>0.1796238</v>
      </c>
      <c r="D7731">
        <v>0.34731123000000003</v>
      </c>
      <c r="E7731">
        <v>3.0054340000000002</v>
      </c>
      <c r="F7731">
        <f t="shared" si="240"/>
        <v>5.98746E-2</v>
      </c>
      <c r="G7731">
        <f t="shared" si="241"/>
        <v>2.8943180333333332</v>
      </c>
    </row>
    <row r="7732" spans="1:7" x14ac:dyDescent="0.3">
      <c r="A7732">
        <v>77.270122528076101</v>
      </c>
      <c r="B7732">
        <v>27.014621999999999</v>
      </c>
      <c r="C7732">
        <v>0.17967711</v>
      </c>
      <c r="D7732">
        <v>0.33022034</v>
      </c>
      <c r="E7732">
        <v>3.0016243</v>
      </c>
      <c r="F7732">
        <f t="shared" si="240"/>
        <v>5.989237E-2</v>
      </c>
      <c r="G7732">
        <f t="shared" si="241"/>
        <v>2.8905082555555555</v>
      </c>
    </row>
    <row r="7733" spans="1:7" x14ac:dyDescent="0.3">
      <c r="A7733">
        <v>77.280124664306598</v>
      </c>
      <c r="B7733">
        <v>27.062244</v>
      </c>
      <c r="C7733">
        <v>0.17973045000000001</v>
      </c>
      <c r="D7733">
        <v>0.28383079999999999</v>
      </c>
      <c r="E7733">
        <v>3.0069157999999998</v>
      </c>
      <c r="F7733">
        <f t="shared" si="240"/>
        <v>5.9910150000000002E-2</v>
      </c>
      <c r="G7733">
        <f t="shared" si="241"/>
        <v>2.895799588888889</v>
      </c>
    </row>
    <row r="7734" spans="1:7" x14ac:dyDescent="0.3">
      <c r="A7734">
        <v>77.289997100830007</v>
      </c>
      <c r="B7734">
        <v>27.067958999999998</v>
      </c>
      <c r="C7734">
        <v>0.17979709999999999</v>
      </c>
      <c r="D7734">
        <v>0.23866203</v>
      </c>
      <c r="E7734">
        <v>3.0075504999999998</v>
      </c>
      <c r="F7734">
        <f t="shared" si="240"/>
        <v>5.993236666666666E-2</v>
      </c>
      <c r="G7734">
        <f t="shared" si="241"/>
        <v>2.8964345888888889</v>
      </c>
    </row>
    <row r="7735" spans="1:7" x14ac:dyDescent="0.3">
      <c r="A7735">
        <v>77.300121307373004</v>
      </c>
      <c r="B7735">
        <v>27.060338999999999</v>
      </c>
      <c r="C7735">
        <v>0.17986374999999999</v>
      </c>
      <c r="D7735">
        <v>0.17884393000000001</v>
      </c>
      <c r="E7735">
        <v>3.006704</v>
      </c>
      <c r="F7735">
        <f t="shared" si="240"/>
        <v>5.9954583333333332E-2</v>
      </c>
      <c r="G7735">
        <f t="shared" si="241"/>
        <v>2.8955879222222221</v>
      </c>
    </row>
    <row r="7736" spans="1:7" x14ac:dyDescent="0.3">
      <c r="A7736">
        <v>77.310001373291001</v>
      </c>
      <c r="B7736">
        <v>27.119389000000002</v>
      </c>
      <c r="C7736">
        <v>0.17993039</v>
      </c>
      <c r="D7736">
        <v>0.13367515999999999</v>
      </c>
      <c r="E7736">
        <v>3.0132653999999999</v>
      </c>
      <c r="F7736">
        <f t="shared" si="240"/>
        <v>5.9976796666666665E-2</v>
      </c>
      <c r="G7736">
        <f t="shared" si="241"/>
        <v>2.9021490333333335</v>
      </c>
    </row>
    <row r="7737" spans="1:7" x14ac:dyDescent="0.3">
      <c r="A7737">
        <v>77.320125579833899</v>
      </c>
      <c r="B7737">
        <v>27.071767999999999</v>
      </c>
      <c r="C7737">
        <v>0.17997038000000001</v>
      </c>
      <c r="D7737">
        <v>0.11658426400000001</v>
      </c>
      <c r="E7737">
        <v>3.0079737</v>
      </c>
      <c r="F7737">
        <f t="shared" si="240"/>
        <v>5.9990126666666671E-2</v>
      </c>
      <c r="G7737">
        <f t="shared" si="241"/>
        <v>2.896857811111111</v>
      </c>
    </row>
    <row r="7738" spans="1:7" x14ac:dyDescent="0.3">
      <c r="A7738">
        <v>77.329998016357393</v>
      </c>
      <c r="B7738">
        <v>27.128914000000002</v>
      </c>
      <c r="C7738">
        <v>0.1799837</v>
      </c>
      <c r="D7738">
        <v>0.12879204999999999</v>
      </c>
      <c r="E7738">
        <v>3.0143235000000002</v>
      </c>
      <c r="F7738">
        <f t="shared" si="240"/>
        <v>5.9994566666666665E-2</v>
      </c>
      <c r="G7738">
        <f t="shared" si="241"/>
        <v>2.9032073666666669</v>
      </c>
    </row>
    <row r="7739" spans="1:7" x14ac:dyDescent="0.3">
      <c r="A7739">
        <v>77.340000152587805</v>
      </c>
      <c r="B7739">
        <v>27.127008</v>
      </c>
      <c r="C7739">
        <v>0.1799837</v>
      </c>
      <c r="D7739">
        <v>0.15564916000000001</v>
      </c>
      <c r="E7739">
        <v>3.0141117999999998</v>
      </c>
      <c r="F7739">
        <f t="shared" si="240"/>
        <v>5.9994566666666665E-2</v>
      </c>
      <c r="G7739">
        <f t="shared" si="241"/>
        <v>2.902995588888889</v>
      </c>
    </row>
    <row r="7740" spans="1:7" x14ac:dyDescent="0.3">
      <c r="A7740">
        <v>77.350124359130803</v>
      </c>
      <c r="B7740">
        <v>27.109867000000001</v>
      </c>
      <c r="C7740">
        <v>0.18002371</v>
      </c>
      <c r="D7740">
        <v>0.1532076</v>
      </c>
      <c r="E7740">
        <v>3.0122070000000001</v>
      </c>
      <c r="F7740">
        <f t="shared" si="240"/>
        <v>6.0007903333333334E-2</v>
      </c>
      <c r="G7740">
        <f t="shared" si="241"/>
        <v>2.9010910333333335</v>
      </c>
    </row>
    <row r="7741" spans="1:7" x14ac:dyDescent="0.3">
      <c r="A7741">
        <v>77.3601264953613</v>
      </c>
      <c r="B7741">
        <v>27.140343000000001</v>
      </c>
      <c r="C7741">
        <v>0.18005036999999999</v>
      </c>
      <c r="D7741">
        <v>0.13611671</v>
      </c>
      <c r="E7741">
        <v>3.0155935</v>
      </c>
      <c r="F7741">
        <f t="shared" si="240"/>
        <v>6.0016789999999993E-2</v>
      </c>
      <c r="G7741">
        <f t="shared" si="241"/>
        <v>2.9044772555555558</v>
      </c>
    </row>
    <row r="7742" spans="1:7" x14ac:dyDescent="0.3">
      <c r="A7742">
        <v>77.370121002197195</v>
      </c>
      <c r="B7742">
        <v>27.094626999999999</v>
      </c>
      <c r="C7742">
        <v>0.18009037</v>
      </c>
      <c r="D7742">
        <v>0.1202466</v>
      </c>
      <c r="E7742">
        <v>3.0105135000000001</v>
      </c>
      <c r="F7742">
        <f t="shared" si="240"/>
        <v>6.0030123333333331E-2</v>
      </c>
      <c r="G7742">
        <f t="shared" si="241"/>
        <v>2.8993976999999997</v>
      </c>
    </row>
    <row r="7743" spans="1:7" x14ac:dyDescent="0.3">
      <c r="A7743">
        <v>77.380123138427706</v>
      </c>
      <c r="B7743">
        <v>27.138437</v>
      </c>
      <c r="C7743">
        <v>0.18011703000000001</v>
      </c>
      <c r="D7743">
        <v>0.10437649</v>
      </c>
      <c r="E7743">
        <v>3.0153816</v>
      </c>
      <c r="F7743">
        <f t="shared" si="240"/>
        <v>6.0039010000000004E-2</v>
      </c>
      <c r="G7743">
        <f t="shared" si="241"/>
        <v>2.9042654777777779</v>
      </c>
    </row>
    <row r="7744" spans="1:7" x14ac:dyDescent="0.3">
      <c r="A7744">
        <v>77.390003204345703</v>
      </c>
      <c r="B7744">
        <v>27.125102999999999</v>
      </c>
      <c r="C7744">
        <v>0.18014368</v>
      </c>
      <c r="D7744">
        <v>0.10193493000000001</v>
      </c>
      <c r="E7744">
        <v>3.0139</v>
      </c>
      <c r="F7744">
        <f t="shared" si="240"/>
        <v>6.0047893333333331E-2</v>
      </c>
      <c r="G7744">
        <f t="shared" si="241"/>
        <v>2.902783922222222</v>
      </c>
    </row>
    <row r="7745" spans="1:7" x14ac:dyDescent="0.3">
      <c r="A7745">
        <v>77.400127410888601</v>
      </c>
      <c r="B7745">
        <v>27.117483</v>
      </c>
      <c r="C7745">
        <v>0.18015700000000001</v>
      </c>
      <c r="D7745">
        <v>0.11414270999999999</v>
      </c>
      <c r="E7745">
        <v>3.0130534</v>
      </c>
      <c r="F7745">
        <f t="shared" si="240"/>
        <v>6.005233333333334E-2</v>
      </c>
      <c r="G7745">
        <f t="shared" si="241"/>
        <v>2.9019372555555556</v>
      </c>
    </row>
    <row r="7746" spans="1:7" x14ac:dyDescent="0.3">
      <c r="A7746">
        <v>77.409999847412095</v>
      </c>
      <c r="B7746">
        <v>27.147963000000001</v>
      </c>
      <c r="C7746">
        <v>0.18018366</v>
      </c>
      <c r="D7746">
        <v>0.11292193</v>
      </c>
      <c r="E7746">
        <v>3.0164399999999998</v>
      </c>
      <c r="F7746">
        <f t="shared" si="240"/>
        <v>6.0061219999999998E-2</v>
      </c>
      <c r="G7746">
        <f t="shared" si="241"/>
        <v>2.9053239222222222</v>
      </c>
    </row>
    <row r="7747" spans="1:7" x14ac:dyDescent="0.3">
      <c r="A7747">
        <v>77.420001983642507</v>
      </c>
      <c r="B7747">
        <v>27.083199</v>
      </c>
      <c r="C7747">
        <v>0.18021032000000001</v>
      </c>
      <c r="D7747">
        <v>0.11048037600000001</v>
      </c>
      <c r="E7747">
        <v>3.0092439999999998</v>
      </c>
      <c r="F7747">
        <f t="shared" si="240"/>
        <v>6.0070106666666671E-2</v>
      </c>
      <c r="G7747">
        <f t="shared" si="241"/>
        <v>2.8981279222222223</v>
      </c>
    </row>
    <row r="7748" spans="1:7" x14ac:dyDescent="0.3">
      <c r="A7748">
        <v>77.430126190185504</v>
      </c>
      <c r="B7748">
        <v>27.1632</v>
      </c>
      <c r="C7748">
        <v>0.18025031999999999</v>
      </c>
      <c r="D7748">
        <v>0.10803881999999999</v>
      </c>
      <c r="E7748">
        <v>3.0181330000000002</v>
      </c>
      <c r="F7748">
        <f t="shared" si="240"/>
        <v>6.0083439999999995E-2</v>
      </c>
      <c r="G7748">
        <f t="shared" si="241"/>
        <v>2.9070169222222222</v>
      </c>
    </row>
    <row r="7749" spans="1:7" x14ac:dyDescent="0.3">
      <c r="A7749">
        <v>77.440120697021399</v>
      </c>
      <c r="B7749">
        <v>27.1632</v>
      </c>
      <c r="C7749">
        <v>0.18027698</v>
      </c>
      <c r="D7749">
        <v>9.0947929999999996E-2</v>
      </c>
      <c r="E7749">
        <v>3.0181330000000002</v>
      </c>
      <c r="F7749">
        <f t="shared" si="240"/>
        <v>6.0092326666666668E-2</v>
      </c>
      <c r="G7749">
        <f t="shared" si="241"/>
        <v>2.9070169222222222</v>
      </c>
    </row>
    <row r="7750" spans="1:7" x14ac:dyDescent="0.3">
      <c r="A7750">
        <v>77.450000762939396</v>
      </c>
      <c r="B7750">
        <v>27.151772000000001</v>
      </c>
      <c r="C7750">
        <v>0.1803303</v>
      </c>
      <c r="D7750">
        <v>6.0428493E-2</v>
      </c>
      <c r="E7750">
        <v>3.0168629999999999</v>
      </c>
      <c r="F7750">
        <f t="shared" ref="F7750:F7813" si="242">C7750/3</f>
        <v>6.01101E-2</v>
      </c>
      <c r="G7750">
        <f t="shared" ref="G7750:G7813" si="243">(B7750-$B$5)/9</f>
        <v>2.9057471444444447</v>
      </c>
    </row>
    <row r="7751" spans="1:7" x14ac:dyDescent="0.3">
      <c r="A7751">
        <v>77.460124969482393</v>
      </c>
      <c r="B7751">
        <v>27.180346</v>
      </c>
      <c r="C7751">
        <v>0.18034364</v>
      </c>
      <c r="D7751">
        <v>5.9207715000000001E-2</v>
      </c>
      <c r="E7751">
        <v>3.020038</v>
      </c>
      <c r="F7751">
        <f t="shared" si="242"/>
        <v>6.0114546666666664E-2</v>
      </c>
      <c r="G7751">
        <f t="shared" si="243"/>
        <v>2.9089220333333334</v>
      </c>
    </row>
    <row r="7752" spans="1:7" x14ac:dyDescent="0.3">
      <c r="A7752">
        <v>77.469997406005803</v>
      </c>
      <c r="B7752">
        <v>27.136531999999999</v>
      </c>
      <c r="C7752">
        <v>0.18034364</v>
      </c>
      <c r="D7752">
        <v>8.606482E-2</v>
      </c>
      <c r="E7752">
        <v>3.0151699000000001</v>
      </c>
      <c r="F7752">
        <f t="shared" si="242"/>
        <v>6.0114546666666664E-2</v>
      </c>
      <c r="G7752">
        <f t="shared" si="243"/>
        <v>2.9040538111111109</v>
      </c>
    </row>
    <row r="7753" spans="1:7" x14ac:dyDescent="0.3">
      <c r="A7753">
        <v>77.4801216125488</v>
      </c>
      <c r="B7753">
        <v>27.184155000000001</v>
      </c>
      <c r="C7753">
        <v>0.18037030000000001</v>
      </c>
      <c r="D7753">
        <v>8.606482E-2</v>
      </c>
      <c r="E7753">
        <v>3.0204610000000001</v>
      </c>
      <c r="F7753">
        <f t="shared" si="242"/>
        <v>6.0123433333333337E-2</v>
      </c>
      <c r="G7753">
        <f t="shared" si="243"/>
        <v>2.9093452555555555</v>
      </c>
    </row>
    <row r="7754" spans="1:7" x14ac:dyDescent="0.3">
      <c r="A7754">
        <v>77.490123748779297</v>
      </c>
      <c r="B7754">
        <v>27.180346</v>
      </c>
      <c r="C7754">
        <v>0.18041028000000001</v>
      </c>
      <c r="D7754">
        <v>6.8973936E-2</v>
      </c>
      <c r="E7754">
        <v>3.020038</v>
      </c>
      <c r="F7754">
        <f t="shared" si="242"/>
        <v>6.0136760000000004E-2</v>
      </c>
      <c r="G7754">
        <f t="shared" si="243"/>
        <v>2.9089220333333334</v>
      </c>
    </row>
    <row r="7755" spans="1:7" x14ac:dyDescent="0.3">
      <c r="A7755">
        <v>77.500125885009695</v>
      </c>
      <c r="B7755">
        <v>27.151772000000001</v>
      </c>
      <c r="C7755">
        <v>0.18042362000000001</v>
      </c>
      <c r="D7755">
        <v>8.1181710000000004E-2</v>
      </c>
      <c r="E7755">
        <v>3.0168629999999999</v>
      </c>
      <c r="F7755">
        <f t="shared" si="242"/>
        <v>6.0141206666666669E-2</v>
      </c>
      <c r="G7755">
        <f t="shared" si="243"/>
        <v>2.9057471444444447</v>
      </c>
    </row>
    <row r="7756" spans="1:7" x14ac:dyDescent="0.3">
      <c r="A7756">
        <v>77.510128021240206</v>
      </c>
      <c r="B7756">
        <v>27.203202999999998</v>
      </c>
      <c r="C7756">
        <v>0.18043693999999999</v>
      </c>
      <c r="D7756">
        <v>9.3389490000000006E-2</v>
      </c>
      <c r="E7756">
        <v>3.0225775000000001</v>
      </c>
      <c r="F7756">
        <f t="shared" si="242"/>
        <v>6.0145646666666663E-2</v>
      </c>
      <c r="G7756">
        <f t="shared" si="243"/>
        <v>2.9114616999999998</v>
      </c>
    </row>
    <row r="7757" spans="1:7" x14ac:dyDescent="0.3">
      <c r="A7757">
        <v>77.520122528076101</v>
      </c>
      <c r="B7757">
        <v>27.130817</v>
      </c>
      <c r="C7757">
        <v>0.1804636</v>
      </c>
      <c r="D7757">
        <v>9.2168710000000001E-2</v>
      </c>
      <c r="E7757">
        <v>3.014535</v>
      </c>
      <c r="F7757">
        <f t="shared" si="242"/>
        <v>6.0154533333333336E-2</v>
      </c>
      <c r="G7757">
        <f t="shared" si="243"/>
        <v>2.903418811111111</v>
      </c>
    </row>
    <row r="7758" spans="1:7" x14ac:dyDescent="0.3">
      <c r="A7758">
        <v>77.530124664306598</v>
      </c>
      <c r="B7758">
        <v>27.191773999999999</v>
      </c>
      <c r="C7758">
        <v>0.18049026000000001</v>
      </c>
      <c r="D7758">
        <v>9.0947929999999996E-2</v>
      </c>
      <c r="E7758">
        <v>3.0213079999999999</v>
      </c>
      <c r="F7758">
        <f t="shared" si="242"/>
        <v>6.0163420000000002E-2</v>
      </c>
      <c r="G7758">
        <f t="shared" si="243"/>
        <v>2.9101918111111109</v>
      </c>
    </row>
    <row r="7759" spans="1:7" x14ac:dyDescent="0.3">
      <c r="A7759">
        <v>77.540126800537095</v>
      </c>
      <c r="B7759">
        <v>27.189869000000002</v>
      </c>
      <c r="C7759">
        <v>0.18050358999999999</v>
      </c>
      <c r="D7759">
        <v>8.9727156000000002E-2</v>
      </c>
      <c r="E7759">
        <v>3.0210962000000001</v>
      </c>
      <c r="F7759">
        <f t="shared" si="242"/>
        <v>6.0167863333333328E-2</v>
      </c>
      <c r="G7759">
        <f t="shared" si="243"/>
        <v>2.9099801444444449</v>
      </c>
    </row>
    <row r="7760" spans="1:7" x14ac:dyDescent="0.3">
      <c r="A7760">
        <v>77.549999237060504</v>
      </c>
      <c r="B7760">
        <v>27.161297000000001</v>
      </c>
      <c r="C7760">
        <v>0.18051692999999999</v>
      </c>
      <c r="D7760">
        <v>0.10315571</v>
      </c>
      <c r="E7760">
        <v>3.0179217</v>
      </c>
      <c r="F7760">
        <f t="shared" si="242"/>
        <v>6.017231E-2</v>
      </c>
      <c r="G7760">
        <f t="shared" si="243"/>
        <v>2.9068054777777781</v>
      </c>
    </row>
    <row r="7761" spans="1:7" x14ac:dyDescent="0.3">
      <c r="A7761">
        <v>77.560123443603501</v>
      </c>
      <c r="B7761">
        <v>27.197489000000001</v>
      </c>
      <c r="C7761">
        <v>0.18054359</v>
      </c>
      <c r="D7761">
        <v>0.100714155</v>
      </c>
      <c r="E7761">
        <v>3.0219429</v>
      </c>
      <c r="F7761">
        <f t="shared" si="242"/>
        <v>6.0181196666666666E-2</v>
      </c>
      <c r="G7761">
        <f t="shared" si="243"/>
        <v>2.9108268111111113</v>
      </c>
    </row>
    <row r="7762" spans="1:7" x14ac:dyDescent="0.3">
      <c r="A7762">
        <v>77.569995880126896</v>
      </c>
      <c r="B7762">
        <v>27.144151999999998</v>
      </c>
      <c r="C7762">
        <v>0.18055690999999999</v>
      </c>
      <c r="D7762">
        <v>0.11292193</v>
      </c>
      <c r="E7762">
        <v>3.0160167000000002</v>
      </c>
      <c r="F7762">
        <f t="shared" si="242"/>
        <v>6.018563666666666E-2</v>
      </c>
      <c r="G7762">
        <f t="shared" si="243"/>
        <v>2.9049004777777778</v>
      </c>
    </row>
    <row r="7763" spans="1:7" x14ac:dyDescent="0.3">
      <c r="A7763">
        <v>77.579998016357393</v>
      </c>
      <c r="B7763">
        <v>27.201298000000001</v>
      </c>
      <c r="C7763">
        <v>0.18058357</v>
      </c>
      <c r="D7763">
        <v>0.11170115</v>
      </c>
      <c r="E7763">
        <v>3.0223659999999999</v>
      </c>
      <c r="F7763">
        <f t="shared" si="242"/>
        <v>6.0194523333333333E-2</v>
      </c>
      <c r="G7763">
        <f t="shared" si="243"/>
        <v>2.9112500333333333</v>
      </c>
    </row>
    <row r="7764" spans="1:7" x14ac:dyDescent="0.3">
      <c r="A7764">
        <v>77.590122222900305</v>
      </c>
      <c r="B7764">
        <v>27.180346</v>
      </c>
      <c r="C7764">
        <v>0.1805969</v>
      </c>
      <c r="D7764">
        <v>0.12390893</v>
      </c>
      <c r="E7764">
        <v>3.020038</v>
      </c>
      <c r="F7764">
        <f t="shared" si="242"/>
        <v>6.0198966666666666E-2</v>
      </c>
      <c r="G7764">
        <f t="shared" si="243"/>
        <v>2.9089220333333334</v>
      </c>
    </row>
    <row r="7765" spans="1:7" x14ac:dyDescent="0.3">
      <c r="A7765">
        <v>77.600002288818303</v>
      </c>
      <c r="B7765">
        <v>27.167010999999999</v>
      </c>
      <c r="C7765">
        <v>0.18062355999999999</v>
      </c>
      <c r="D7765">
        <v>0.12268815</v>
      </c>
      <c r="E7765">
        <v>3.0185566000000001</v>
      </c>
      <c r="F7765">
        <f t="shared" si="242"/>
        <v>6.0207853333333332E-2</v>
      </c>
      <c r="G7765">
        <f t="shared" si="243"/>
        <v>2.9074403666666666</v>
      </c>
    </row>
    <row r="7766" spans="1:7" x14ac:dyDescent="0.3">
      <c r="A7766">
        <v>77.6101264953613</v>
      </c>
      <c r="B7766">
        <v>27.224157000000002</v>
      </c>
      <c r="C7766">
        <v>0.18065022</v>
      </c>
      <c r="D7766">
        <v>0.13611671</v>
      </c>
      <c r="E7766">
        <v>3.0249062000000002</v>
      </c>
      <c r="F7766">
        <f t="shared" si="242"/>
        <v>6.0216739999999998E-2</v>
      </c>
      <c r="G7766">
        <f t="shared" si="243"/>
        <v>2.9137899222222226</v>
      </c>
    </row>
    <row r="7767" spans="1:7" x14ac:dyDescent="0.3">
      <c r="A7767">
        <v>77.619998931884695</v>
      </c>
      <c r="B7767">
        <v>27.165106000000002</v>
      </c>
      <c r="C7767">
        <v>0.18066356</v>
      </c>
      <c r="D7767">
        <v>0.1202466</v>
      </c>
      <c r="E7767">
        <v>3.0183449000000002</v>
      </c>
      <c r="F7767">
        <f t="shared" si="242"/>
        <v>6.0221186666666669E-2</v>
      </c>
      <c r="G7767">
        <f t="shared" si="243"/>
        <v>2.9072287000000001</v>
      </c>
    </row>
    <row r="7768" spans="1:7" x14ac:dyDescent="0.3">
      <c r="A7768">
        <v>77.630123138427706</v>
      </c>
      <c r="B7768">
        <v>27.193680000000001</v>
      </c>
      <c r="C7768">
        <v>0.18067689000000001</v>
      </c>
      <c r="D7768">
        <v>0.13245438000000001</v>
      </c>
      <c r="E7768">
        <v>3.0215196999999998</v>
      </c>
      <c r="F7768">
        <f t="shared" si="242"/>
        <v>6.0225630000000002E-2</v>
      </c>
      <c r="G7768">
        <f t="shared" si="243"/>
        <v>2.9104035888888888</v>
      </c>
    </row>
    <row r="7769" spans="1:7" x14ac:dyDescent="0.3">
      <c r="A7769">
        <v>77.640003204345703</v>
      </c>
      <c r="B7769">
        <v>27.191773999999999</v>
      </c>
      <c r="C7769">
        <v>0.18070354999999999</v>
      </c>
      <c r="D7769">
        <v>0.13001283</v>
      </c>
      <c r="E7769">
        <v>3.0213079999999999</v>
      </c>
      <c r="F7769">
        <f t="shared" si="242"/>
        <v>6.0234516666666661E-2</v>
      </c>
      <c r="G7769">
        <f t="shared" si="243"/>
        <v>2.9101918111111109</v>
      </c>
    </row>
    <row r="7770" spans="1:7" x14ac:dyDescent="0.3">
      <c r="A7770">
        <v>77.649997711181598</v>
      </c>
      <c r="B7770">
        <v>27.178439999999998</v>
      </c>
      <c r="C7770">
        <v>0.18071688999999999</v>
      </c>
      <c r="D7770">
        <v>0.1422206</v>
      </c>
      <c r="E7770">
        <v>3.0198261999999998</v>
      </c>
      <c r="F7770">
        <f t="shared" si="242"/>
        <v>6.0238963333333333E-2</v>
      </c>
      <c r="G7770">
        <f t="shared" si="243"/>
        <v>2.9087102555555555</v>
      </c>
    </row>
    <row r="7771" spans="1:7" x14ac:dyDescent="0.3">
      <c r="A7771">
        <v>77.660121917724595</v>
      </c>
      <c r="B7771">
        <v>27.214632000000002</v>
      </c>
      <c r="C7771">
        <v>0.18073021</v>
      </c>
      <c r="D7771">
        <v>0.15564916000000001</v>
      </c>
      <c r="E7771">
        <v>3.0238475999999999</v>
      </c>
      <c r="F7771">
        <f t="shared" si="242"/>
        <v>6.0243403333333334E-2</v>
      </c>
      <c r="G7771">
        <f t="shared" si="243"/>
        <v>2.9127315888888892</v>
      </c>
    </row>
    <row r="7772" spans="1:7" x14ac:dyDescent="0.3">
      <c r="A7772">
        <v>77.670124053955007</v>
      </c>
      <c r="B7772">
        <v>27.18225</v>
      </c>
      <c r="C7772">
        <v>0.18075686999999999</v>
      </c>
      <c r="D7772">
        <v>0.1532076</v>
      </c>
      <c r="E7772">
        <v>3.0202494</v>
      </c>
      <c r="F7772">
        <f t="shared" si="242"/>
        <v>6.0252289999999993E-2</v>
      </c>
      <c r="G7772">
        <f t="shared" si="243"/>
        <v>2.909133588888889</v>
      </c>
    </row>
    <row r="7773" spans="1:7" x14ac:dyDescent="0.3">
      <c r="A7773">
        <v>77.679996490478501</v>
      </c>
      <c r="B7773">
        <v>27.222252000000001</v>
      </c>
      <c r="C7773">
        <v>0.18077019999999999</v>
      </c>
      <c r="D7773">
        <v>0.16663615000000001</v>
      </c>
      <c r="E7773">
        <v>3.0246941999999999</v>
      </c>
      <c r="F7773">
        <f t="shared" si="242"/>
        <v>6.0256733333333333E-2</v>
      </c>
      <c r="G7773">
        <f t="shared" si="243"/>
        <v>2.9135782555555556</v>
      </c>
    </row>
    <row r="7774" spans="1:7" x14ac:dyDescent="0.3">
      <c r="A7774">
        <v>77.689998626708899</v>
      </c>
      <c r="B7774">
        <v>27.193680000000001</v>
      </c>
      <c r="C7774">
        <v>0.18079686</v>
      </c>
      <c r="D7774">
        <v>0.1641946</v>
      </c>
      <c r="E7774">
        <v>3.0215196999999998</v>
      </c>
      <c r="F7774">
        <f t="shared" si="242"/>
        <v>6.0265619999999999E-2</v>
      </c>
      <c r="G7774">
        <f t="shared" si="243"/>
        <v>2.9104035888888888</v>
      </c>
    </row>
    <row r="7775" spans="1:7" x14ac:dyDescent="0.3">
      <c r="A7775">
        <v>77.700122833251896</v>
      </c>
      <c r="B7775">
        <v>27.187963</v>
      </c>
      <c r="C7775">
        <v>0.18081017999999999</v>
      </c>
      <c r="D7775">
        <v>0.16297381999999999</v>
      </c>
      <c r="E7775">
        <v>3.0208845000000002</v>
      </c>
      <c r="F7775">
        <f t="shared" si="242"/>
        <v>6.0270059999999993E-2</v>
      </c>
      <c r="G7775">
        <f t="shared" si="243"/>
        <v>2.9097683666666665</v>
      </c>
    </row>
    <row r="7776" spans="1:7" x14ac:dyDescent="0.3">
      <c r="A7776">
        <v>77.710002899169893</v>
      </c>
      <c r="B7776">
        <v>27.239397</v>
      </c>
      <c r="C7776">
        <v>0.18082351999999999</v>
      </c>
      <c r="D7776">
        <v>0.17518159999999999</v>
      </c>
      <c r="E7776">
        <v>3.0265992000000002</v>
      </c>
      <c r="F7776">
        <f t="shared" si="242"/>
        <v>6.0274506666666665E-2</v>
      </c>
      <c r="G7776">
        <f t="shared" si="243"/>
        <v>2.9154832555555554</v>
      </c>
    </row>
    <row r="7777" spans="1:7" x14ac:dyDescent="0.3">
      <c r="A7777">
        <v>77.720127105712805</v>
      </c>
      <c r="B7777">
        <v>27.178439999999998</v>
      </c>
      <c r="C7777">
        <v>0.18082351999999999</v>
      </c>
      <c r="D7777">
        <v>0.20203869999999999</v>
      </c>
      <c r="E7777">
        <v>3.0198261999999998</v>
      </c>
      <c r="F7777">
        <f t="shared" si="242"/>
        <v>6.0274506666666665E-2</v>
      </c>
      <c r="G7777">
        <f t="shared" si="243"/>
        <v>2.9087102555555555</v>
      </c>
    </row>
    <row r="7778" spans="1:7" x14ac:dyDescent="0.3">
      <c r="A7778">
        <v>77.7301216125488</v>
      </c>
      <c r="B7778">
        <v>27.210823000000001</v>
      </c>
      <c r="C7778">
        <v>0.18082351999999999</v>
      </c>
      <c r="D7778">
        <v>0.22889581000000001</v>
      </c>
      <c r="E7778">
        <v>3.0234244000000001</v>
      </c>
      <c r="F7778">
        <f t="shared" si="242"/>
        <v>6.0274506666666665E-2</v>
      </c>
      <c r="G7778">
        <f t="shared" si="243"/>
        <v>2.9123083666666667</v>
      </c>
    </row>
    <row r="7779" spans="1:7" x14ac:dyDescent="0.3">
      <c r="A7779">
        <v>77.740123748779297</v>
      </c>
      <c r="B7779">
        <v>27.178439999999998</v>
      </c>
      <c r="C7779">
        <v>0.18082351999999999</v>
      </c>
      <c r="D7779">
        <v>0.25575291999999999</v>
      </c>
      <c r="E7779">
        <v>3.0198261999999998</v>
      </c>
      <c r="F7779">
        <f t="shared" si="242"/>
        <v>6.0274506666666665E-2</v>
      </c>
      <c r="G7779">
        <f t="shared" si="243"/>
        <v>2.9087102555555555</v>
      </c>
    </row>
    <row r="7780" spans="1:7" x14ac:dyDescent="0.3">
      <c r="A7780">
        <v>77.750125885009695</v>
      </c>
      <c r="B7780">
        <v>27.167010999999999</v>
      </c>
      <c r="C7780">
        <v>0.18082351999999999</v>
      </c>
      <c r="D7780">
        <v>0.28261003000000001</v>
      </c>
      <c r="E7780">
        <v>3.0185566000000001</v>
      </c>
      <c r="F7780">
        <f t="shared" si="242"/>
        <v>6.0274506666666665E-2</v>
      </c>
      <c r="G7780">
        <f t="shared" si="243"/>
        <v>2.9074403666666666</v>
      </c>
    </row>
    <row r="7781" spans="1:7" x14ac:dyDescent="0.3">
      <c r="A7781">
        <v>77.760128021240206</v>
      </c>
      <c r="B7781">
        <v>27.208918000000001</v>
      </c>
      <c r="C7781">
        <v>0.18082351999999999</v>
      </c>
      <c r="D7781">
        <v>0.30946713999999997</v>
      </c>
      <c r="E7781">
        <v>3.0232127000000002</v>
      </c>
      <c r="F7781">
        <f t="shared" si="242"/>
        <v>6.0274506666666665E-2</v>
      </c>
      <c r="G7781">
        <f t="shared" si="243"/>
        <v>2.9120967000000002</v>
      </c>
    </row>
    <row r="7782" spans="1:7" x14ac:dyDescent="0.3">
      <c r="A7782">
        <v>77.770000457763601</v>
      </c>
      <c r="B7782">
        <v>27.144151999999998</v>
      </c>
      <c r="C7782">
        <v>0.18082351999999999</v>
      </c>
      <c r="D7782">
        <v>0.33632424</v>
      </c>
      <c r="E7782">
        <v>3.0160167000000002</v>
      </c>
      <c r="F7782">
        <f t="shared" si="242"/>
        <v>6.0274506666666665E-2</v>
      </c>
      <c r="G7782">
        <f t="shared" si="243"/>
        <v>2.9049004777777778</v>
      </c>
    </row>
    <row r="7783" spans="1:7" x14ac:dyDescent="0.3">
      <c r="A7783">
        <v>77.780124664306598</v>
      </c>
      <c r="B7783">
        <v>27.18225</v>
      </c>
      <c r="C7783">
        <v>0.18085018</v>
      </c>
      <c r="D7783">
        <v>0.32045412000000001</v>
      </c>
      <c r="E7783">
        <v>3.0202494</v>
      </c>
      <c r="F7783">
        <f t="shared" si="242"/>
        <v>6.0283393333333331E-2</v>
      </c>
      <c r="G7783">
        <f t="shared" si="243"/>
        <v>2.909133588888889</v>
      </c>
    </row>
    <row r="7784" spans="1:7" x14ac:dyDescent="0.3">
      <c r="A7784">
        <v>77.789997100830007</v>
      </c>
      <c r="B7784">
        <v>27.186060000000001</v>
      </c>
      <c r="C7784">
        <v>0.18093015000000001</v>
      </c>
      <c r="D7784">
        <v>0.26063603000000002</v>
      </c>
      <c r="E7784">
        <v>3.0206729999999999</v>
      </c>
      <c r="F7784">
        <f t="shared" si="242"/>
        <v>6.0310050000000004E-2</v>
      </c>
      <c r="G7784">
        <f t="shared" si="243"/>
        <v>2.9095569222222224</v>
      </c>
    </row>
    <row r="7785" spans="1:7" x14ac:dyDescent="0.3">
      <c r="A7785">
        <v>77.800121307373004</v>
      </c>
      <c r="B7785">
        <v>27.178439999999998</v>
      </c>
      <c r="C7785">
        <v>0.18095681</v>
      </c>
      <c r="D7785">
        <v>0.25941523999999999</v>
      </c>
      <c r="E7785">
        <v>3.0198261999999998</v>
      </c>
      <c r="F7785">
        <f t="shared" si="242"/>
        <v>6.0318936666666663E-2</v>
      </c>
      <c r="G7785">
        <f t="shared" si="243"/>
        <v>2.9087102555555555</v>
      </c>
    </row>
    <row r="7786" spans="1:7" x14ac:dyDescent="0.3">
      <c r="A7786">
        <v>77.810001373291001</v>
      </c>
      <c r="B7786">
        <v>27.216536999999999</v>
      </c>
      <c r="C7786">
        <v>0.18095681</v>
      </c>
      <c r="D7786">
        <v>0.28627235000000001</v>
      </c>
      <c r="E7786">
        <v>3.0240592999999998</v>
      </c>
      <c r="F7786">
        <f t="shared" si="242"/>
        <v>6.0318936666666663E-2</v>
      </c>
      <c r="G7786">
        <f t="shared" si="243"/>
        <v>2.9129432555555557</v>
      </c>
    </row>
    <row r="7787" spans="1:7" x14ac:dyDescent="0.3">
      <c r="A7787">
        <v>77.820125579833899</v>
      </c>
      <c r="B7787">
        <v>27.172726000000001</v>
      </c>
      <c r="C7787">
        <v>0.18095681</v>
      </c>
      <c r="D7787">
        <v>0.31312944999999998</v>
      </c>
      <c r="E7787">
        <v>3.0191914999999998</v>
      </c>
      <c r="F7787">
        <f t="shared" si="242"/>
        <v>6.0318936666666663E-2</v>
      </c>
      <c r="G7787">
        <f t="shared" si="243"/>
        <v>2.908075366666667</v>
      </c>
    </row>
    <row r="7788" spans="1:7" x14ac:dyDescent="0.3">
      <c r="A7788">
        <v>77.830127716064396</v>
      </c>
      <c r="B7788">
        <v>27.203202999999998</v>
      </c>
      <c r="C7788">
        <v>0.18095681</v>
      </c>
      <c r="D7788">
        <v>0.33998655999999999</v>
      </c>
      <c r="E7788">
        <v>3.0225775000000001</v>
      </c>
      <c r="F7788">
        <f t="shared" si="242"/>
        <v>6.0318936666666663E-2</v>
      </c>
      <c r="G7788">
        <f t="shared" si="243"/>
        <v>2.9114616999999998</v>
      </c>
    </row>
    <row r="7789" spans="1:7" x14ac:dyDescent="0.3">
      <c r="A7789">
        <v>77.840122222900305</v>
      </c>
      <c r="B7789">
        <v>27.174631000000002</v>
      </c>
      <c r="C7789">
        <v>0.18095681</v>
      </c>
      <c r="D7789">
        <v>0.36684367000000001</v>
      </c>
      <c r="E7789">
        <v>3.0194030000000001</v>
      </c>
      <c r="F7789">
        <f t="shared" si="242"/>
        <v>6.0318936666666663E-2</v>
      </c>
      <c r="G7789">
        <f t="shared" si="243"/>
        <v>2.9082870333333335</v>
      </c>
    </row>
    <row r="7790" spans="1:7" x14ac:dyDescent="0.3">
      <c r="A7790">
        <v>77.850002288818303</v>
      </c>
      <c r="B7790">
        <v>27.153676999999998</v>
      </c>
      <c r="C7790">
        <v>0.18095681</v>
      </c>
      <c r="D7790">
        <v>0.39370077999999997</v>
      </c>
      <c r="E7790">
        <v>3.0170748000000001</v>
      </c>
      <c r="F7790">
        <f t="shared" si="242"/>
        <v>6.0318936666666663E-2</v>
      </c>
      <c r="G7790">
        <f t="shared" si="243"/>
        <v>2.9059588111111108</v>
      </c>
    </row>
    <row r="7791" spans="1:7" x14ac:dyDescent="0.3">
      <c r="A7791">
        <v>77.859996795654297</v>
      </c>
      <c r="B7791">
        <v>27.199394000000002</v>
      </c>
      <c r="C7791">
        <v>0.18095681</v>
      </c>
      <c r="D7791">
        <v>0.40712935</v>
      </c>
      <c r="E7791">
        <v>3.0221545999999999</v>
      </c>
      <c r="F7791">
        <f t="shared" si="242"/>
        <v>6.0318936666666663E-2</v>
      </c>
      <c r="G7791">
        <f t="shared" si="243"/>
        <v>2.9110384777777778</v>
      </c>
    </row>
    <row r="7792" spans="1:7" x14ac:dyDescent="0.3">
      <c r="A7792">
        <v>77.869998931884695</v>
      </c>
      <c r="B7792">
        <v>27.168914999999998</v>
      </c>
      <c r="C7792">
        <v>0.18123674000000001</v>
      </c>
      <c r="D7792">
        <v>0.13733749000000001</v>
      </c>
      <c r="E7792">
        <v>3.0187680000000001</v>
      </c>
      <c r="F7792">
        <f t="shared" si="242"/>
        <v>6.0412246666666669E-2</v>
      </c>
      <c r="G7792">
        <f t="shared" si="243"/>
        <v>2.9076519222222221</v>
      </c>
    </row>
    <row r="7793" spans="1:7" x14ac:dyDescent="0.3">
      <c r="A7793">
        <v>77.880123138427706</v>
      </c>
      <c r="B7793">
        <v>27.229872</v>
      </c>
      <c r="C7793">
        <v>0.18143670000000001</v>
      </c>
      <c r="D7793">
        <v>-4.6999939999999997E-2</v>
      </c>
      <c r="E7793">
        <v>3.0255407999999999</v>
      </c>
      <c r="F7793">
        <f t="shared" si="242"/>
        <v>6.0478900000000002E-2</v>
      </c>
      <c r="G7793">
        <f t="shared" si="243"/>
        <v>2.9144249222222225</v>
      </c>
    </row>
    <row r="7794" spans="1:7" x14ac:dyDescent="0.3">
      <c r="A7794">
        <v>77.890003204345703</v>
      </c>
      <c r="B7794">
        <v>27.243206000000001</v>
      </c>
      <c r="C7794">
        <v>0.18134338999999999</v>
      </c>
      <c r="D7794">
        <v>7.3857049999999994E-2</v>
      </c>
      <c r="E7794">
        <v>3.0270223999999999</v>
      </c>
      <c r="F7794">
        <f t="shared" si="242"/>
        <v>6.0447796666666664E-2</v>
      </c>
      <c r="G7794">
        <f t="shared" si="243"/>
        <v>2.9159064777777779</v>
      </c>
    </row>
    <row r="7795" spans="1:7" x14ac:dyDescent="0.3">
      <c r="A7795">
        <v>77.899997711181598</v>
      </c>
      <c r="B7795">
        <v>27.227965999999999</v>
      </c>
      <c r="C7795">
        <v>0.18129006</v>
      </c>
      <c r="D7795">
        <v>0.15442838</v>
      </c>
      <c r="E7795">
        <v>3.0253293999999999</v>
      </c>
      <c r="F7795">
        <f t="shared" si="242"/>
        <v>6.0430020000000001E-2</v>
      </c>
      <c r="G7795">
        <f t="shared" si="243"/>
        <v>2.9142131444444441</v>
      </c>
    </row>
    <row r="7796" spans="1:7" x14ac:dyDescent="0.3">
      <c r="A7796">
        <v>77.909999847412095</v>
      </c>
      <c r="B7796">
        <v>27.266062000000002</v>
      </c>
      <c r="C7796">
        <v>0.18129006</v>
      </c>
      <c r="D7796">
        <v>0.18128548999999999</v>
      </c>
      <c r="E7796">
        <v>3.0295619999999999</v>
      </c>
      <c r="F7796">
        <f t="shared" si="242"/>
        <v>6.0430020000000001E-2</v>
      </c>
      <c r="G7796">
        <f t="shared" si="243"/>
        <v>2.9184460333333337</v>
      </c>
    </row>
    <row r="7797" spans="1:7" x14ac:dyDescent="0.3">
      <c r="A7797">
        <v>77.920124053955007</v>
      </c>
      <c r="B7797">
        <v>27.23368</v>
      </c>
      <c r="C7797">
        <v>0.18129006</v>
      </c>
      <c r="D7797">
        <v>0.20814260000000001</v>
      </c>
      <c r="E7797">
        <v>3.0259640000000001</v>
      </c>
      <c r="F7797">
        <f t="shared" si="242"/>
        <v>6.0430020000000001E-2</v>
      </c>
      <c r="G7797">
        <f t="shared" si="243"/>
        <v>2.9148480333333335</v>
      </c>
    </row>
    <row r="7798" spans="1:7" x14ac:dyDescent="0.3">
      <c r="A7798">
        <v>77.929996490478501</v>
      </c>
      <c r="B7798">
        <v>27.258445999999999</v>
      </c>
      <c r="C7798">
        <v>0.18129006</v>
      </c>
      <c r="D7798">
        <v>0.23499970000000001</v>
      </c>
      <c r="E7798">
        <v>3.0287156</v>
      </c>
      <c r="F7798">
        <f t="shared" si="242"/>
        <v>6.0430020000000001E-2</v>
      </c>
      <c r="G7798">
        <f t="shared" si="243"/>
        <v>2.9175998111111112</v>
      </c>
    </row>
    <row r="7799" spans="1:7" x14ac:dyDescent="0.3">
      <c r="A7799">
        <v>77.940120697021399</v>
      </c>
      <c r="B7799">
        <v>27.256537999999999</v>
      </c>
      <c r="C7799">
        <v>0.18130341</v>
      </c>
      <c r="D7799">
        <v>0.23377892</v>
      </c>
      <c r="E7799">
        <v>3.0285039999999999</v>
      </c>
      <c r="F7799">
        <f t="shared" si="242"/>
        <v>6.0434469999999997E-2</v>
      </c>
      <c r="G7799">
        <f t="shared" si="243"/>
        <v>2.9173878111111109</v>
      </c>
    </row>
    <row r="7800" spans="1:7" x14ac:dyDescent="0.3">
      <c r="A7800">
        <v>77.950000762939396</v>
      </c>
      <c r="B7800">
        <v>27.241299000000001</v>
      </c>
      <c r="C7800">
        <v>0.18130341</v>
      </c>
      <c r="D7800">
        <v>0.26063603000000002</v>
      </c>
      <c r="E7800">
        <v>3.0268106000000001</v>
      </c>
      <c r="F7800">
        <f t="shared" si="242"/>
        <v>6.0434469999999997E-2</v>
      </c>
      <c r="G7800">
        <f t="shared" si="243"/>
        <v>2.915694588888889</v>
      </c>
    </row>
    <row r="7801" spans="1:7" x14ac:dyDescent="0.3">
      <c r="A7801">
        <v>77.960002899169893</v>
      </c>
      <c r="B7801">
        <v>27.271778000000001</v>
      </c>
      <c r="C7801">
        <v>0.18130341</v>
      </c>
      <c r="D7801">
        <v>0.28749313999999998</v>
      </c>
      <c r="E7801">
        <v>3.0301974</v>
      </c>
      <c r="F7801">
        <f t="shared" si="242"/>
        <v>6.0434469999999997E-2</v>
      </c>
      <c r="G7801">
        <f t="shared" si="243"/>
        <v>2.9190811444444447</v>
      </c>
    </row>
    <row r="7802" spans="1:7" x14ac:dyDescent="0.3">
      <c r="A7802">
        <v>77.970127105712805</v>
      </c>
      <c r="B7802">
        <v>27.201298000000001</v>
      </c>
      <c r="C7802">
        <v>0.18130341</v>
      </c>
      <c r="D7802">
        <v>0.31435025</v>
      </c>
      <c r="E7802">
        <v>3.0223659999999999</v>
      </c>
      <c r="F7802">
        <f t="shared" si="242"/>
        <v>6.0434469999999997E-2</v>
      </c>
      <c r="G7802">
        <f t="shared" si="243"/>
        <v>2.9112500333333333</v>
      </c>
    </row>
    <row r="7803" spans="1:7" x14ac:dyDescent="0.3">
      <c r="A7803">
        <v>77.9799995422363</v>
      </c>
      <c r="B7803">
        <v>27.226063</v>
      </c>
      <c r="C7803">
        <v>0.18130341</v>
      </c>
      <c r="D7803">
        <v>0.34120736000000002</v>
      </c>
      <c r="E7803">
        <v>3.0251179000000001</v>
      </c>
      <c r="F7803">
        <f t="shared" si="242"/>
        <v>6.0434469999999997E-2</v>
      </c>
      <c r="G7803">
        <f t="shared" si="243"/>
        <v>2.9140017</v>
      </c>
    </row>
    <row r="7804" spans="1:7" x14ac:dyDescent="0.3">
      <c r="A7804">
        <v>77.990123748779297</v>
      </c>
      <c r="B7804">
        <v>27.210823000000001</v>
      </c>
      <c r="C7804">
        <v>0.18130341</v>
      </c>
      <c r="D7804">
        <v>0.36806445999999998</v>
      </c>
      <c r="E7804">
        <v>3.0234244000000001</v>
      </c>
      <c r="F7804">
        <f t="shared" si="242"/>
        <v>6.0434469999999997E-2</v>
      </c>
      <c r="G7804">
        <f t="shared" si="243"/>
        <v>2.9123083666666667</v>
      </c>
    </row>
    <row r="7805" spans="1:7" x14ac:dyDescent="0.3">
      <c r="A7805">
        <v>77.999996185302706</v>
      </c>
      <c r="B7805">
        <v>27.212729</v>
      </c>
      <c r="C7805">
        <v>0.18130341</v>
      </c>
      <c r="D7805">
        <v>0.39492157</v>
      </c>
      <c r="E7805">
        <v>3.0236360000000002</v>
      </c>
      <c r="F7805">
        <f t="shared" si="242"/>
        <v>6.0434469999999997E-2</v>
      </c>
      <c r="G7805">
        <f t="shared" si="243"/>
        <v>2.9125201444444446</v>
      </c>
    </row>
    <row r="7806" spans="1:7" x14ac:dyDescent="0.3">
      <c r="A7806">
        <v>78.010128021240206</v>
      </c>
      <c r="B7806">
        <v>27.235586000000001</v>
      </c>
      <c r="C7806">
        <v>0.18130341</v>
      </c>
      <c r="D7806">
        <v>0.42177868000000002</v>
      </c>
      <c r="E7806">
        <v>3.0261757</v>
      </c>
      <c r="F7806">
        <f t="shared" si="242"/>
        <v>6.0434469999999997E-2</v>
      </c>
      <c r="G7806">
        <f t="shared" si="243"/>
        <v>2.9150598111111115</v>
      </c>
    </row>
    <row r="7807" spans="1:7" x14ac:dyDescent="0.3">
      <c r="A7807">
        <v>78.020122528076101</v>
      </c>
      <c r="B7807">
        <v>27.193680000000001</v>
      </c>
      <c r="C7807">
        <v>0.18131673000000001</v>
      </c>
      <c r="D7807">
        <v>0.42177868000000002</v>
      </c>
      <c r="E7807">
        <v>3.0215196999999998</v>
      </c>
      <c r="F7807">
        <f t="shared" si="242"/>
        <v>6.0438910000000005E-2</v>
      </c>
      <c r="G7807">
        <f t="shared" si="243"/>
        <v>2.9104035888888888</v>
      </c>
    </row>
    <row r="7808" spans="1:7" x14ac:dyDescent="0.3">
      <c r="A7808">
        <v>78.030002593994098</v>
      </c>
      <c r="B7808">
        <v>27.220345999999999</v>
      </c>
      <c r="C7808">
        <v>0.18142338</v>
      </c>
      <c r="D7808">
        <v>0.33510345000000002</v>
      </c>
      <c r="E7808">
        <v>3.0244825</v>
      </c>
      <c r="F7808">
        <f t="shared" si="242"/>
        <v>6.0474460000000001E-2</v>
      </c>
      <c r="G7808">
        <f t="shared" si="243"/>
        <v>2.9133664777777777</v>
      </c>
    </row>
    <row r="7809" spans="1:7" x14ac:dyDescent="0.3">
      <c r="A7809">
        <v>78.040126800537095</v>
      </c>
      <c r="B7809">
        <v>27.220345999999999</v>
      </c>
      <c r="C7809">
        <v>0.18180995</v>
      </c>
      <c r="D7809">
        <v>-3.2350607000000003E-2</v>
      </c>
      <c r="E7809">
        <v>3.0244825</v>
      </c>
      <c r="F7809">
        <f t="shared" si="242"/>
        <v>6.0603316666666664E-2</v>
      </c>
      <c r="G7809">
        <f t="shared" si="243"/>
        <v>2.9133664777777777</v>
      </c>
    </row>
    <row r="7810" spans="1:7" x14ac:dyDescent="0.3">
      <c r="A7810">
        <v>78.049999237060504</v>
      </c>
      <c r="B7810">
        <v>27.245111000000001</v>
      </c>
      <c r="C7810">
        <v>0.18186326</v>
      </c>
      <c r="D7810">
        <v>-7.7519379999999999E-2</v>
      </c>
      <c r="E7810">
        <v>3.0272342999999999</v>
      </c>
      <c r="F7810">
        <f t="shared" si="242"/>
        <v>6.0621086666666664E-2</v>
      </c>
      <c r="G7810">
        <f t="shared" si="243"/>
        <v>2.9161181444444448</v>
      </c>
    </row>
    <row r="7811" spans="1:7" x14ac:dyDescent="0.3">
      <c r="A7811">
        <v>78.060001373291001</v>
      </c>
      <c r="B7811">
        <v>27.344162000000001</v>
      </c>
      <c r="C7811">
        <v>0.18179661</v>
      </c>
      <c r="D7811">
        <v>1.6480498E-2</v>
      </c>
      <c r="E7811">
        <v>3.0382397000000001</v>
      </c>
      <c r="F7811">
        <f t="shared" si="242"/>
        <v>6.0598869999999999E-2</v>
      </c>
      <c r="G7811">
        <f t="shared" si="243"/>
        <v>2.9271238111111111</v>
      </c>
    </row>
    <row r="7812" spans="1:7" x14ac:dyDescent="0.3">
      <c r="A7812">
        <v>78.070125579833899</v>
      </c>
      <c r="B7812">
        <v>27.300350000000002</v>
      </c>
      <c r="C7812">
        <v>0.18178328999999999</v>
      </c>
      <c r="D7812">
        <v>5.6766160000000003E-2</v>
      </c>
      <c r="E7812">
        <v>3.033372</v>
      </c>
      <c r="F7812">
        <f t="shared" si="242"/>
        <v>6.0594429999999998E-2</v>
      </c>
      <c r="G7812">
        <f t="shared" si="243"/>
        <v>2.9222558111111114</v>
      </c>
    </row>
    <row r="7813" spans="1:7" x14ac:dyDescent="0.3">
      <c r="A7813">
        <v>78.079998016357393</v>
      </c>
      <c r="B7813">
        <v>27.336544</v>
      </c>
      <c r="C7813">
        <v>0.18178328999999999</v>
      </c>
      <c r="D7813">
        <v>8.362327E-2</v>
      </c>
      <c r="E7813">
        <v>3.0373933000000002</v>
      </c>
      <c r="F7813">
        <f t="shared" si="242"/>
        <v>6.0594429999999998E-2</v>
      </c>
      <c r="G7813">
        <f t="shared" si="243"/>
        <v>2.9262773666666666</v>
      </c>
    </row>
    <row r="7814" spans="1:7" x14ac:dyDescent="0.3">
      <c r="A7814">
        <v>78.090122222900305</v>
      </c>
      <c r="B7814">
        <v>27.336544</v>
      </c>
      <c r="C7814">
        <v>0.18178328999999999</v>
      </c>
      <c r="D7814">
        <v>0.11048037600000001</v>
      </c>
      <c r="E7814">
        <v>3.0373933000000002</v>
      </c>
      <c r="F7814">
        <f t="shared" ref="F7814:F7877" si="244">C7814/3</f>
        <v>6.0594429999999998E-2</v>
      </c>
      <c r="G7814">
        <f t="shared" ref="G7814:G7877" si="245">(B7814-$B$5)/9</f>
        <v>2.9262773666666666</v>
      </c>
    </row>
    <row r="7815" spans="1:7" x14ac:dyDescent="0.3">
      <c r="A7815">
        <v>78.100002288818303</v>
      </c>
      <c r="B7815">
        <v>27.311779000000001</v>
      </c>
      <c r="C7815">
        <v>0.18178328999999999</v>
      </c>
      <c r="D7815">
        <v>0.12390893</v>
      </c>
      <c r="E7815">
        <v>3.0346415000000002</v>
      </c>
      <c r="F7815">
        <f t="shared" si="244"/>
        <v>6.0594429999999998E-2</v>
      </c>
      <c r="G7815">
        <f t="shared" si="245"/>
        <v>2.9235257000000003</v>
      </c>
    </row>
    <row r="7816" spans="1:7" x14ac:dyDescent="0.3">
      <c r="A7816">
        <v>78.1101264953613</v>
      </c>
      <c r="B7816">
        <v>27.332733000000001</v>
      </c>
      <c r="C7816">
        <v>0.18178328999999999</v>
      </c>
      <c r="D7816">
        <v>0.15076603999999999</v>
      </c>
      <c r="E7816">
        <v>3.0369701</v>
      </c>
      <c r="F7816">
        <f t="shared" si="244"/>
        <v>6.0594429999999998E-2</v>
      </c>
      <c r="G7816">
        <f t="shared" si="245"/>
        <v>2.9258539222222222</v>
      </c>
    </row>
    <row r="7817" spans="1:7" x14ac:dyDescent="0.3">
      <c r="A7817">
        <v>78.119998931884695</v>
      </c>
      <c r="B7817">
        <v>27.292729999999999</v>
      </c>
      <c r="C7817">
        <v>0.18178328999999999</v>
      </c>
      <c r="D7817">
        <v>0.17762315000000001</v>
      </c>
      <c r="E7817">
        <v>3.0325253000000001</v>
      </c>
      <c r="F7817">
        <f t="shared" si="244"/>
        <v>6.0594429999999998E-2</v>
      </c>
      <c r="G7817">
        <f t="shared" si="245"/>
        <v>2.9214091444444446</v>
      </c>
    </row>
    <row r="7818" spans="1:7" x14ac:dyDescent="0.3">
      <c r="A7818">
        <v>78.130001068115206</v>
      </c>
      <c r="B7818">
        <v>27.334638999999999</v>
      </c>
      <c r="C7818">
        <v>0.18179661</v>
      </c>
      <c r="D7818">
        <v>0.18983093000000001</v>
      </c>
      <c r="E7818">
        <v>3.0371815999999998</v>
      </c>
      <c r="F7818">
        <f t="shared" si="244"/>
        <v>6.0598869999999999E-2</v>
      </c>
      <c r="G7818">
        <f t="shared" si="245"/>
        <v>2.9260657000000001</v>
      </c>
    </row>
    <row r="7819" spans="1:7" x14ac:dyDescent="0.3">
      <c r="A7819">
        <v>78.140125274658203</v>
      </c>
      <c r="B7819">
        <v>27.304161000000001</v>
      </c>
      <c r="C7819">
        <v>0.18179661</v>
      </c>
      <c r="D7819">
        <v>0.21668804</v>
      </c>
      <c r="E7819">
        <v>3.0337955999999999</v>
      </c>
      <c r="F7819">
        <f t="shared" si="244"/>
        <v>6.0598869999999999E-2</v>
      </c>
      <c r="G7819">
        <f t="shared" si="245"/>
        <v>2.9226792555555559</v>
      </c>
    </row>
    <row r="7820" spans="1:7" x14ac:dyDescent="0.3">
      <c r="A7820">
        <v>78.150127410888601</v>
      </c>
      <c r="B7820">
        <v>27.296541000000001</v>
      </c>
      <c r="C7820">
        <v>0.18180995</v>
      </c>
      <c r="D7820">
        <v>0.22889581000000001</v>
      </c>
      <c r="E7820">
        <v>3.0329486999999999</v>
      </c>
      <c r="F7820">
        <f t="shared" si="244"/>
        <v>6.0603316666666664E-2</v>
      </c>
      <c r="G7820">
        <f t="shared" si="245"/>
        <v>2.921832588888889</v>
      </c>
    </row>
    <row r="7821" spans="1:7" x14ac:dyDescent="0.3">
      <c r="A7821">
        <v>78.159999847412095</v>
      </c>
      <c r="B7821">
        <v>27.327019</v>
      </c>
      <c r="C7821">
        <v>0.18182328</v>
      </c>
      <c r="D7821">
        <v>0.24110359000000001</v>
      </c>
      <c r="E7821">
        <v>3.0363349999999998</v>
      </c>
      <c r="F7821">
        <f t="shared" si="244"/>
        <v>6.0607760000000004E-2</v>
      </c>
      <c r="G7821">
        <f t="shared" si="245"/>
        <v>2.9252190333333332</v>
      </c>
    </row>
    <row r="7822" spans="1:7" x14ac:dyDescent="0.3">
      <c r="A7822">
        <v>78.170001983642507</v>
      </c>
      <c r="B7822">
        <v>27.256537999999999</v>
      </c>
      <c r="C7822">
        <v>0.18183659999999999</v>
      </c>
      <c r="D7822">
        <v>0.25331136999999998</v>
      </c>
      <c r="E7822">
        <v>3.0285039999999999</v>
      </c>
      <c r="F7822">
        <f t="shared" si="244"/>
        <v>6.0612199999999998E-2</v>
      </c>
      <c r="G7822">
        <f t="shared" si="245"/>
        <v>2.9173878111111109</v>
      </c>
    </row>
    <row r="7823" spans="1:7" x14ac:dyDescent="0.3">
      <c r="A7823">
        <v>78.180126190185504</v>
      </c>
      <c r="B7823">
        <v>27.300350000000002</v>
      </c>
      <c r="C7823">
        <v>0.18186326</v>
      </c>
      <c r="D7823">
        <v>0.23744125999999999</v>
      </c>
      <c r="E7823">
        <v>3.033372</v>
      </c>
      <c r="F7823">
        <f t="shared" si="244"/>
        <v>6.0621086666666664E-2</v>
      </c>
      <c r="G7823">
        <f t="shared" si="245"/>
        <v>2.9222558111111114</v>
      </c>
    </row>
    <row r="7824" spans="1:7" x14ac:dyDescent="0.3">
      <c r="A7824">
        <v>78.189998626708899</v>
      </c>
      <c r="B7824">
        <v>27.275587000000002</v>
      </c>
      <c r="C7824">
        <v>0.18188992000000001</v>
      </c>
      <c r="D7824">
        <v>0.23499970000000001</v>
      </c>
      <c r="E7824">
        <v>3.0306206000000002</v>
      </c>
      <c r="F7824">
        <f t="shared" si="244"/>
        <v>6.0629973333333337E-2</v>
      </c>
      <c r="G7824">
        <f t="shared" si="245"/>
        <v>2.9195043666666667</v>
      </c>
    </row>
    <row r="7825" spans="1:7" x14ac:dyDescent="0.3">
      <c r="A7825">
        <v>78.200122833251896</v>
      </c>
      <c r="B7825">
        <v>27.254632999999998</v>
      </c>
      <c r="C7825">
        <v>0.18192991999999999</v>
      </c>
      <c r="D7825">
        <v>0.21912959000000001</v>
      </c>
      <c r="E7825">
        <v>3.0282924000000002</v>
      </c>
      <c r="F7825">
        <f t="shared" si="244"/>
        <v>6.0643306666666667E-2</v>
      </c>
      <c r="G7825">
        <f t="shared" si="245"/>
        <v>2.9171761444444444</v>
      </c>
    </row>
    <row r="7826" spans="1:7" x14ac:dyDescent="0.3">
      <c r="A7826">
        <v>78.210124969482393</v>
      </c>
      <c r="B7826">
        <v>27.296541000000001</v>
      </c>
      <c r="C7826">
        <v>0.18196991000000001</v>
      </c>
      <c r="D7826">
        <v>0.21790881000000001</v>
      </c>
      <c r="E7826">
        <v>3.0329486999999999</v>
      </c>
      <c r="F7826">
        <f t="shared" si="244"/>
        <v>6.0656636666666673E-2</v>
      </c>
      <c r="G7826">
        <f t="shared" si="245"/>
        <v>2.921832588888889</v>
      </c>
    </row>
    <row r="7827" spans="1:7" x14ac:dyDescent="0.3">
      <c r="A7827">
        <v>78.220127105712805</v>
      </c>
      <c r="B7827">
        <v>27.241299000000001</v>
      </c>
      <c r="C7827">
        <v>0.18199657</v>
      </c>
      <c r="D7827">
        <v>0.20081793000000001</v>
      </c>
      <c r="E7827">
        <v>3.0268106000000001</v>
      </c>
      <c r="F7827">
        <f t="shared" si="244"/>
        <v>6.0665523333333332E-2</v>
      </c>
      <c r="G7827">
        <f t="shared" si="245"/>
        <v>2.915694588888889</v>
      </c>
    </row>
    <row r="7828" spans="1:7" x14ac:dyDescent="0.3">
      <c r="A7828">
        <v>78.2301216125488</v>
      </c>
      <c r="B7828">
        <v>27.300350000000002</v>
      </c>
      <c r="C7828">
        <v>0.18202323000000001</v>
      </c>
      <c r="D7828">
        <v>0.20081793000000001</v>
      </c>
      <c r="E7828">
        <v>3.033372</v>
      </c>
      <c r="F7828">
        <f t="shared" si="244"/>
        <v>6.0674410000000005E-2</v>
      </c>
      <c r="G7828">
        <f t="shared" si="245"/>
        <v>2.9222558111111114</v>
      </c>
    </row>
    <row r="7829" spans="1:7" x14ac:dyDescent="0.3">
      <c r="A7829">
        <v>78.240123748779297</v>
      </c>
      <c r="B7829">
        <v>27.309875000000002</v>
      </c>
      <c r="C7829">
        <v>0.18204989999999999</v>
      </c>
      <c r="D7829">
        <v>0.21302570000000001</v>
      </c>
      <c r="E7829">
        <v>3.0344302999999999</v>
      </c>
      <c r="F7829">
        <f t="shared" si="244"/>
        <v>6.0683299999999996E-2</v>
      </c>
      <c r="G7829">
        <f t="shared" si="245"/>
        <v>2.9233141444444448</v>
      </c>
    </row>
    <row r="7830" spans="1:7" x14ac:dyDescent="0.3">
      <c r="A7830">
        <v>78.250125885009695</v>
      </c>
      <c r="B7830">
        <v>27.288920999999998</v>
      </c>
      <c r="C7830">
        <v>0.18206322</v>
      </c>
      <c r="D7830">
        <v>0.21058415</v>
      </c>
      <c r="E7830">
        <v>3.0321020000000001</v>
      </c>
      <c r="F7830">
        <f t="shared" si="244"/>
        <v>6.0687739999999997E-2</v>
      </c>
      <c r="G7830">
        <f t="shared" si="245"/>
        <v>2.9209859222222221</v>
      </c>
    </row>
    <row r="7831" spans="1:7" x14ac:dyDescent="0.3">
      <c r="A7831">
        <v>78.260128021240206</v>
      </c>
      <c r="B7831">
        <v>27.349875999999998</v>
      </c>
      <c r="C7831">
        <v>0.18208988000000001</v>
      </c>
      <c r="D7831">
        <v>0.19471404</v>
      </c>
      <c r="E7831">
        <v>3.0388746000000002</v>
      </c>
      <c r="F7831">
        <f t="shared" si="244"/>
        <v>6.069662666666667E-2</v>
      </c>
      <c r="G7831">
        <f t="shared" si="245"/>
        <v>2.9277587</v>
      </c>
    </row>
    <row r="7832" spans="1:7" x14ac:dyDescent="0.3">
      <c r="A7832">
        <v>78.270122528076101</v>
      </c>
      <c r="B7832">
        <v>27.317492999999999</v>
      </c>
      <c r="C7832">
        <v>0.18211653999999999</v>
      </c>
      <c r="D7832">
        <v>0.19227248</v>
      </c>
      <c r="E7832">
        <v>3.0352766999999998</v>
      </c>
      <c r="F7832">
        <f t="shared" si="244"/>
        <v>6.0705513333333329E-2</v>
      </c>
      <c r="G7832">
        <f t="shared" si="245"/>
        <v>2.9241605888888889</v>
      </c>
    </row>
    <row r="7833" spans="1:7" x14ac:dyDescent="0.3">
      <c r="A7833">
        <v>78.280124664306598</v>
      </c>
      <c r="B7833">
        <v>27.332733000000001</v>
      </c>
      <c r="C7833">
        <v>0.18214320000000001</v>
      </c>
      <c r="D7833">
        <v>0.18983093000000001</v>
      </c>
      <c r="E7833">
        <v>3.0369701</v>
      </c>
      <c r="F7833">
        <f t="shared" si="244"/>
        <v>6.0714400000000002E-2</v>
      </c>
      <c r="G7833">
        <f t="shared" si="245"/>
        <v>2.9258539222222222</v>
      </c>
    </row>
    <row r="7834" spans="1:7" x14ac:dyDescent="0.3">
      <c r="A7834">
        <v>78.289997100830007</v>
      </c>
      <c r="B7834">
        <v>27.309875000000002</v>
      </c>
      <c r="C7834">
        <v>0.18216984999999999</v>
      </c>
      <c r="D7834">
        <v>0.18738937</v>
      </c>
      <c r="E7834">
        <v>3.0344302999999999</v>
      </c>
      <c r="F7834">
        <f t="shared" si="244"/>
        <v>6.0723283333333329E-2</v>
      </c>
      <c r="G7834">
        <f t="shared" si="245"/>
        <v>2.9233141444444448</v>
      </c>
    </row>
    <row r="7835" spans="1:7" x14ac:dyDescent="0.3">
      <c r="A7835">
        <v>78.299999237060504</v>
      </c>
      <c r="B7835">
        <v>27.306065</v>
      </c>
      <c r="C7835">
        <v>0.18218318999999999</v>
      </c>
      <c r="D7835">
        <v>0.19959715</v>
      </c>
      <c r="E7835">
        <v>3.0340067999999998</v>
      </c>
      <c r="F7835">
        <f t="shared" si="244"/>
        <v>6.0727730000000001E-2</v>
      </c>
      <c r="G7835">
        <f t="shared" si="245"/>
        <v>2.9228908111111114</v>
      </c>
    </row>
    <row r="7836" spans="1:7" x14ac:dyDescent="0.3">
      <c r="A7836">
        <v>78.310123443603501</v>
      </c>
      <c r="B7836">
        <v>27.353687000000001</v>
      </c>
      <c r="C7836">
        <v>0.18220985000000001</v>
      </c>
      <c r="D7836">
        <v>0.19837637</v>
      </c>
      <c r="E7836">
        <v>3.0392983</v>
      </c>
      <c r="F7836">
        <f t="shared" si="244"/>
        <v>6.0736616666666667E-2</v>
      </c>
      <c r="G7836">
        <f t="shared" si="245"/>
        <v>2.9281821444444445</v>
      </c>
    </row>
    <row r="7837" spans="1:7" x14ac:dyDescent="0.3">
      <c r="A7837">
        <v>78.320125579833899</v>
      </c>
      <c r="B7837">
        <v>27.330828</v>
      </c>
      <c r="C7837">
        <v>0.18222316999999999</v>
      </c>
      <c r="D7837">
        <v>0.21058415</v>
      </c>
      <c r="E7837">
        <v>3.0367584000000001</v>
      </c>
      <c r="F7837">
        <f t="shared" si="244"/>
        <v>6.0741056666666661E-2</v>
      </c>
      <c r="G7837">
        <f t="shared" si="245"/>
        <v>2.9256422555555557</v>
      </c>
    </row>
    <row r="7838" spans="1:7" x14ac:dyDescent="0.3">
      <c r="A7838">
        <v>78.329998016357393</v>
      </c>
      <c r="B7838">
        <v>27.346067000000001</v>
      </c>
      <c r="C7838">
        <v>0.18224983</v>
      </c>
      <c r="D7838">
        <v>0.20814260000000001</v>
      </c>
      <c r="E7838">
        <v>3.0384514</v>
      </c>
      <c r="F7838">
        <f t="shared" si="244"/>
        <v>6.0749943333333334E-2</v>
      </c>
      <c r="G7838">
        <f t="shared" si="245"/>
        <v>2.927335477777778</v>
      </c>
    </row>
    <row r="7839" spans="1:7" x14ac:dyDescent="0.3">
      <c r="A7839">
        <v>78.340000152587805</v>
      </c>
      <c r="B7839">
        <v>27.321304000000001</v>
      </c>
      <c r="C7839">
        <v>0.18226317</v>
      </c>
      <c r="D7839">
        <v>0.22035036999999999</v>
      </c>
      <c r="E7839">
        <v>3.0356999999999998</v>
      </c>
      <c r="F7839">
        <f t="shared" si="244"/>
        <v>6.0754389999999998E-2</v>
      </c>
      <c r="G7839">
        <f t="shared" si="245"/>
        <v>2.9245840333333337</v>
      </c>
    </row>
    <row r="7840" spans="1:7" x14ac:dyDescent="0.3">
      <c r="A7840">
        <v>78.350002288818303</v>
      </c>
      <c r="B7840">
        <v>27.313683999999999</v>
      </c>
      <c r="C7840">
        <v>0.18228984000000001</v>
      </c>
      <c r="D7840">
        <v>0.20448026</v>
      </c>
      <c r="E7840">
        <v>3.0348535000000001</v>
      </c>
      <c r="F7840">
        <f t="shared" si="244"/>
        <v>6.0763280000000003E-2</v>
      </c>
      <c r="G7840">
        <f t="shared" si="245"/>
        <v>2.9237373666666664</v>
      </c>
    </row>
    <row r="7841" spans="1:7" x14ac:dyDescent="0.3">
      <c r="A7841">
        <v>78.3601264953613</v>
      </c>
      <c r="B7841">
        <v>27.355592999999999</v>
      </c>
      <c r="C7841">
        <v>0.18230318000000001</v>
      </c>
      <c r="D7841">
        <v>0.21668804</v>
      </c>
      <c r="E7841">
        <v>3.0395099999999999</v>
      </c>
      <c r="F7841">
        <f t="shared" si="244"/>
        <v>6.0767726666666667E-2</v>
      </c>
      <c r="G7841">
        <f t="shared" si="245"/>
        <v>2.9283939222222219</v>
      </c>
    </row>
    <row r="7842" spans="1:7" x14ac:dyDescent="0.3">
      <c r="A7842">
        <v>78.369998931884695</v>
      </c>
      <c r="B7842">
        <v>27.313683999999999</v>
      </c>
      <c r="C7842">
        <v>0.18232983</v>
      </c>
      <c r="D7842">
        <v>0.21546725999999999</v>
      </c>
      <c r="E7842">
        <v>3.0348535000000001</v>
      </c>
      <c r="F7842">
        <f t="shared" si="244"/>
        <v>6.0776610000000002E-2</v>
      </c>
      <c r="G7842">
        <f t="shared" si="245"/>
        <v>2.9237373666666664</v>
      </c>
    </row>
    <row r="7843" spans="1:7" x14ac:dyDescent="0.3">
      <c r="A7843">
        <v>78.380001068115206</v>
      </c>
      <c r="B7843">
        <v>27.357496000000001</v>
      </c>
      <c r="C7843">
        <v>0.18234316</v>
      </c>
      <c r="D7843">
        <v>0.22767504</v>
      </c>
      <c r="E7843">
        <v>3.0397215000000002</v>
      </c>
      <c r="F7843">
        <f t="shared" si="244"/>
        <v>6.0781053333333335E-2</v>
      </c>
      <c r="G7843">
        <f t="shared" si="245"/>
        <v>2.9286053666666669</v>
      </c>
    </row>
    <row r="7844" spans="1:7" x14ac:dyDescent="0.3">
      <c r="A7844">
        <v>78.390003204345703</v>
      </c>
      <c r="B7844">
        <v>27.336544</v>
      </c>
      <c r="C7844">
        <v>0.18236980999999999</v>
      </c>
      <c r="D7844">
        <v>0.22645425999999999</v>
      </c>
      <c r="E7844">
        <v>3.0373933000000002</v>
      </c>
      <c r="F7844">
        <f t="shared" si="244"/>
        <v>6.0789936666666662E-2</v>
      </c>
      <c r="G7844">
        <f t="shared" si="245"/>
        <v>2.9262773666666666</v>
      </c>
    </row>
    <row r="7845" spans="1:7" x14ac:dyDescent="0.3">
      <c r="A7845">
        <v>78.400127410888601</v>
      </c>
      <c r="B7845">
        <v>27.321304000000001</v>
      </c>
      <c r="C7845">
        <v>0.18238314999999999</v>
      </c>
      <c r="D7845">
        <v>0.23866203</v>
      </c>
      <c r="E7845">
        <v>3.0356999999999998</v>
      </c>
      <c r="F7845">
        <f t="shared" si="244"/>
        <v>6.0794383333333334E-2</v>
      </c>
      <c r="G7845">
        <f t="shared" si="245"/>
        <v>2.9245840333333337</v>
      </c>
    </row>
    <row r="7846" spans="1:7" x14ac:dyDescent="0.3">
      <c r="A7846">
        <v>78.409999847412095</v>
      </c>
      <c r="B7846">
        <v>27.367021999999999</v>
      </c>
      <c r="C7846">
        <v>0.18239647</v>
      </c>
      <c r="D7846">
        <v>0.25086979999999998</v>
      </c>
      <c r="E7846">
        <v>3.0407796</v>
      </c>
      <c r="F7846">
        <f t="shared" si="244"/>
        <v>6.0798823333333335E-2</v>
      </c>
      <c r="G7846">
        <f t="shared" si="245"/>
        <v>2.9296638111111108</v>
      </c>
    </row>
    <row r="7847" spans="1:7" x14ac:dyDescent="0.3">
      <c r="A7847">
        <v>78.420124053955007</v>
      </c>
      <c r="B7847">
        <v>27.32321</v>
      </c>
      <c r="C7847">
        <v>0.18240981000000001</v>
      </c>
      <c r="D7847">
        <v>0.26307760000000002</v>
      </c>
      <c r="E7847">
        <v>3.0359118</v>
      </c>
      <c r="F7847">
        <f t="shared" si="244"/>
        <v>6.080327E-2</v>
      </c>
      <c r="G7847">
        <f t="shared" si="245"/>
        <v>2.9247958111111112</v>
      </c>
    </row>
    <row r="7848" spans="1:7" x14ac:dyDescent="0.3">
      <c r="A7848">
        <v>78.429996490478501</v>
      </c>
      <c r="B7848">
        <v>27.357496000000001</v>
      </c>
      <c r="C7848">
        <v>0.18242312999999999</v>
      </c>
      <c r="D7848">
        <v>0.2618568</v>
      </c>
      <c r="E7848">
        <v>3.0397215000000002</v>
      </c>
      <c r="F7848">
        <f t="shared" si="244"/>
        <v>6.0807709999999994E-2</v>
      </c>
      <c r="G7848">
        <f t="shared" si="245"/>
        <v>2.9286053666666669</v>
      </c>
    </row>
    <row r="7849" spans="1:7" x14ac:dyDescent="0.3">
      <c r="A7849">
        <v>78.440120697021399</v>
      </c>
      <c r="B7849">
        <v>27.342258000000001</v>
      </c>
      <c r="C7849">
        <v>0.18243646999999999</v>
      </c>
      <c r="D7849">
        <v>0.27528535999999998</v>
      </c>
      <c r="E7849">
        <v>3.0380281999999998</v>
      </c>
      <c r="F7849">
        <f t="shared" si="244"/>
        <v>6.0812156666666665E-2</v>
      </c>
      <c r="G7849">
        <f t="shared" si="245"/>
        <v>2.9269122555555556</v>
      </c>
    </row>
    <row r="7850" spans="1:7" x14ac:dyDescent="0.3">
      <c r="A7850">
        <v>78.450122833251896</v>
      </c>
      <c r="B7850">
        <v>27.327019</v>
      </c>
      <c r="C7850">
        <v>0.18244979</v>
      </c>
      <c r="D7850">
        <v>0.28749313999999998</v>
      </c>
      <c r="E7850">
        <v>3.0363349999999998</v>
      </c>
      <c r="F7850">
        <f t="shared" si="244"/>
        <v>6.0816596666666667E-2</v>
      </c>
      <c r="G7850">
        <f t="shared" si="245"/>
        <v>2.9252190333333332</v>
      </c>
    </row>
    <row r="7851" spans="1:7" x14ac:dyDescent="0.3">
      <c r="A7851">
        <v>78.460124969482393</v>
      </c>
      <c r="B7851">
        <v>27.359401999999999</v>
      </c>
      <c r="C7851">
        <v>0.18247646000000001</v>
      </c>
      <c r="D7851">
        <v>0.28627235000000001</v>
      </c>
      <c r="E7851">
        <v>3.0399332000000001</v>
      </c>
      <c r="F7851">
        <f t="shared" si="244"/>
        <v>6.0825486666666671E-2</v>
      </c>
      <c r="G7851">
        <f t="shared" si="245"/>
        <v>2.9288171444444444</v>
      </c>
    </row>
    <row r="7852" spans="1:7" x14ac:dyDescent="0.3">
      <c r="A7852">
        <v>78.469997406005803</v>
      </c>
      <c r="B7852">
        <v>27.306065</v>
      </c>
      <c r="C7852">
        <v>0.18248977999999999</v>
      </c>
      <c r="D7852">
        <v>0.29848012000000002</v>
      </c>
      <c r="E7852">
        <v>3.0340067999999998</v>
      </c>
      <c r="F7852">
        <f t="shared" si="244"/>
        <v>6.0829926666666666E-2</v>
      </c>
      <c r="G7852">
        <f t="shared" si="245"/>
        <v>2.9228908111111114</v>
      </c>
    </row>
    <row r="7853" spans="1:7" x14ac:dyDescent="0.3">
      <c r="A7853">
        <v>78.4799995422363</v>
      </c>
      <c r="B7853">
        <v>27.325113000000002</v>
      </c>
      <c r="C7853">
        <v>0.18250311999999999</v>
      </c>
      <c r="D7853">
        <v>0.31190869999999998</v>
      </c>
      <c r="E7853">
        <v>3.0361232999999999</v>
      </c>
      <c r="F7853">
        <f t="shared" si="244"/>
        <v>6.083437333333333E-2</v>
      </c>
      <c r="G7853">
        <f t="shared" si="245"/>
        <v>2.9250072555555557</v>
      </c>
    </row>
    <row r="7854" spans="1:7" x14ac:dyDescent="0.3">
      <c r="A7854">
        <v>78.490001678466797</v>
      </c>
      <c r="B7854">
        <v>27.330828</v>
      </c>
      <c r="C7854">
        <v>0.18251644</v>
      </c>
      <c r="D7854">
        <v>0.32411646999999999</v>
      </c>
      <c r="E7854">
        <v>3.0367584000000001</v>
      </c>
      <c r="F7854">
        <f t="shared" si="244"/>
        <v>6.0838813333333332E-2</v>
      </c>
      <c r="G7854">
        <f t="shared" si="245"/>
        <v>2.9256422555555557</v>
      </c>
    </row>
    <row r="7855" spans="1:7" x14ac:dyDescent="0.3">
      <c r="A7855">
        <v>78.500125885009695</v>
      </c>
      <c r="B7855">
        <v>27.311779000000001</v>
      </c>
      <c r="C7855">
        <v>0.18252978</v>
      </c>
      <c r="D7855">
        <v>0.35097358000000001</v>
      </c>
      <c r="E7855">
        <v>3.0346415000000002</v>
      </c>
      <c r="F7855">
        <f t="shared" si="244"/>
        <v>6.0843260000000003E-2</v>
      </c>
      <c r="G7855">
        <f t="shared" si="245"/>
        <v>2.9235257000000003</v>
      </c>
    </row>
    <row r="7856" spans="1:7" x14ac:dyDescent="0.3">
      <c r="A7856">
        <v>78.509998321533203</v>
      </c>
      <c r="B7856">
        <v>27.374641</v>
      </c>
      <c r="C7856">
        <v>0.18252978</v>
      </c>
      <c r="D7856">
        <v>0.34975277999999999</v>
      </c>
      <c r="E7856">
        <v>3.0416265</v>
      </c>
      <c r="F7856">
        <f t="shared" si="244"/>
        <v>6.0843260000000003E-2</v>
      </c>
      <c r="G7856">
        <f t="shared" si="245"/>
        <v>2.9305103666666668</v>
      </c>
    </row>
    <row r="7857" spans="1:7" x14ac:dyDescent="0.3">
      <c r="A7857">
        <v>78.520122528076101</v>
      </c>
      <c r="B7857">
        <v>27.309875000000002</v>
      </c>
      <c r="C7857">
        <v>0.18254310000000001</v>
      </c>
      <c r="D7857">
        <v>0.36196055999999999</v>
      </c>
      <c r="E7857">
        <v>3.0344302999999999</v>
      </c>
      <c r="F7857">
        <f t="shared" si="244"/>
        <v>6.0847700000000005E-2</v>
      </c>
      <c r="G7857">
        <f t="shared" si="245"/>
        <v>2.9233141444444448</v>
      </c>
    </row>
    <row r="7858" spans="1:7" x14ac:dyDescent="0.3">
      <c r="A7858">
        <v>78.530002593994098</v>
      </c>
      <c r="B7858">
        <v>27.332733000000001</v>
      </c>
      <c r="C7858">
        <v>0.18255643999999999</v>
      </c>
      <c r="D7858">
        <v>0.37416833999999999</v>
      </c>
      <c r="E7858">
        <v>3.0369701</v>
      </c>
      <c r="F7858">
        <f t="shared" si="244"/>
        <v>6.0852146666666662E-2</v>
      </c>
      <c r="G7858">
        <f t="shared" si="245"/>
        <v>2.9258539222222222</v>
      </c>
    </row>
    <row r="7859" spans="1:7" x14ac:dyDescent="0.3">
      <c r="A7859">
        <v>78.539997100830007</v>
      </c>
      <c r="B7859">
        <v>27.355592999999999</v>
      </c>
      <c r="C7859">
        <v>0.18256976</v>
      </c>
      <c r="D7859">
        <v>0.3863761</v>
      </c>
      <c r="E7859">
        <v>3.0395099999999999</v>
      </c>
      <c r="F7859">
        <f t="shared" si="244"/>
        <v>6.0856586666666664E-2</v>
      </c>
      <c r="G7859">
        <f t="shared" si="245"/>
        <v>2.9283939222222219</v>
      </c>
    </row>
    <row r="7860" spans="1:7" x14ac:dyDescent="0.3">
      <c r="A7860">
        <v>78.550121307373004</v>
      </c>
      <c r="B7860">
        <v>27.321304000000001</v>
      </c>
      <c r="C7860">
        <v>0.1825831</v>
      </c>
      <c r="D7860">
        <v>0.39858389999999999</v>
      </c>
      <c r="E7860">
        <v>3.0356999999999998</v>
      </c>
      <c r="F7860">
        <f t="shared" si="244"/>
        <v>6.0861033333333335E-2</v>
      </c>
      <c r="G7860">
        <f t="shared" si="245"/>
        <v>2.9245840333333337</v>
      </c>
    </row>
    <row r="7861" spans="1:7" x14ac:dyDescent="0.3">
      <c r="A7861">
        <v>78.560001373291001</v>
      </c>
      <c r="B7861">
        <v>27.363209999999999</v>
      </c>
      <c r="C7861">
        <v>0.18259642000000001</v>
      </c>
      <c r="D7861">
        <v>0.41201246000000002</v>
      </c>
      <c r="E7861">
        <v>3.0403563999999998</v>
      </c>
      <c r="F7861">
        <f t="shared" si="244"/>
        <v>6.0865473333333336E-2</v>
      </c>
      <c r="G7861">
        <f t="shared" si="245"/>
        <v>2.9292402555555554</v>
      </c>
    </row>
    <row r="7862" spans="1:7" x14ac:dyDescent="0.3">
      <c r="A7862">
        <v>78.570125579833899</v>
      </c>
      <c r="B7862">
        <v>27.298445000000001</v>
      </c>
      <c r="C7862">
        <v>0.18262308999999999</v>
      </c>
      <c r="D7862">
        <v>0.40957090000000002</v>
      </c>
      <c r="E7862">
        <v>3.0331602000000002</v>
      </c>
      <c r="F7862">
        <f t="shared" si="244"/>
        <v>6.0874363333333327E-2</v>
      </c>
      <c r="G7862">
        <f t="shared" si="245"/>
        <v>2.9220441444444445</v>
      </c>
    </row>
    <row r="7863" spans="1:7" x14ac:dyDescent="0.3">
      <c r="A7863">
        <v>78.579998016357393</v>
      </c>
      <c r="B7863">
        <v>27.338448</v>
      </c>
      <c r="C7863">
        <v>0.18263641999999999</v>
      </c>
      <c r="D7863">
        <v>0.42177868000000002</v>
      </c>
      <c r="E7863">
        <v>3.0376048</v>
      </c>
      <c r="F7863">
        <f t="shared" si="244"/>
        <v>6.0878806666666667E-2</v>
      </c>
      <c r="G7863">
        <f t="shared" si="245"/>
        <v>2.9264889222222221</v>
      </c>
    </row>
    <row r="7864" spans="1:7" x14ac:dyDescent="0.3">
      <c r="A7864">
        <v>78.590122222900305</v>
      </c>
      <c r="B7864">
        <v>27.32321</v>
      </c>
      <c r="C7864">
        <v>0.18272974</v>
      </c>
      <c r="D7864">
        <v>0.33510345000000002</v>
      </c>
      <c r="E7864">
        <v>3.0359118</v>
      </c>
      <c r="F7864">
        <f t="shared" si="244"/>
        <v>6.0909913333333336E-2</v>
      </c>
      <c r="G7864">
        <f t="shared" si="245"/>
        <v>2.9247958111111112</v>
      </c>
    </row>
    <row r="7865" spans="1:7" x14ac:dyDescent="0.3">
      <c r="A7865">
        <v>78.600124359130803</v>
      </c>
      <c r="B7865">
        <v>27.336544</v>
      </c>
      <c r="C7865">
        <v>0.1830763</v>
      </c>
      <c r="D7865">
        <v>9.1558319999999992E-3</v>
      </c>
      <c r="E7865">
        <v>3.0373933000000002</v>
      </c>
      <c r="F7865">
        <f t="shared" si="244"/>
        <v>6.102543333333333E-2</v>
      </c>
      <c r="G7865">
        <f t="shared" si="245"/>
        <v>2.9262773666666666</v>
      </c>
    </row>
    <row r="7866" spans="1:7" x14ac:dyDescent="0.3">
      <c r="A7866">
        <v>78.609996795654297</v>
      </c>
      <c r="B7866">
        <v>27.426071</v>
      </c>
      <c r="C7866">
        <v>0.18303633</v>
      </c>
      <c r="D7866">
        <v>6.1649269999999999E-2</v>
      </c>
      <c r="E7866">
        <v>3.0473409</v>
      </c>
      <c r="F7866">
        <f t="shared" si="244"/>
        <v>6.1012110000000001E-2</v>
      </c>
      <c r="G7866">
        <f t="shared" si="245"/>
        <v>2.9362248111111113</v>
      </c>
    </row>
    <row r="7867" spans="1:7" x14ac:dyDescent="0.3">
      <c r="A7867">
        <v>78.620121002197195</v>
      </c>
      <c r="B7867">
        <v>27.405117000000001</v>
      </c>
      <c r="C7867">
        <v>0.18294302000000001</v>
      </c>
      <c r="D7867">
        <v>0.16907770999999999</v>
      </c>
      <c r="E7867">
        <v>3.0450127</v>
      </c>
      <c r="F7867">
        <f t="shared" si="244"/>
        <v>6.0981006666666671E-2</v>
      </c>
      <c r="G7867">
        <f t="shared" si="245"/>
        <v>2.933896588888889</v>
      </c>
    </row>
    <row r="7868" spans="1:7" x14ac:dyDescent="0.3">
      <c r="A7868">
        <v>78.630123138427706</v>
      </c>
      <c r="B7868">
        <v>27.439405000000001</v>
      </c>
      <c r="C7868">
        <v>0.18294302000000001</v>
      </c>
      <c r="D7868">
        <v>0.20936336999999999</v>
      </c>
      <c r="E7868">
        <v>3.0488225999999998</v>
      </c>
      <c r="F7868">
        <f t="shared" si="244"/>
        <v>6.0981006666666671E-2</v>
      </c>
      <c r="G7868">
        <f t="shared" si="245"/>
        <v>2.9377063666666667</v>
      </c>
    </row>
    <row r="7869" spans="1:7" x14ac:dyDescent="0.3">
      <c r="A7869">
        <v>78.640003204345703</v>
      </c>
      <c r="B7869">
        <v>27.431785999999999</v>
      </c>
      <c r="C7869">
        <v>0.18294302000000001</v>
      </c>
      <c r="D7869">
        <v>0.23622048000000001</v>
      </c>
      <c r="E7869">
        <v>3.0479758000000001</v>
      </c>
      <c r="F7869">
        <f t="shared" si="244"/>
        <v>6.0981006666666671E-2</v>
      </c>
      <c r="G7869">
        <f t="shared" si="245"/>
        <v>2.9368598111111108</v>
      </c>
    </row>
    <row r="7870" spans="1:7" x14ac:dyDescent="0.3">
      <c r="A7870">
        <v>78.649997711181598</v>
      </c>
      <c r="B7870">
        <v>27.403212</v>
      </c>
      <c r="C7870">
        <v>0.18294302000000001</v>
      </c>
      <c r="D7870">
        <v>0.26307760000000002</v>
      </c>
      <c r="E7870">
        <v>3.0448010000000001</v>
      </c>
      <c r="F7870">
        <f t="shared" si="244"/>
        <v>6.0981006666666671E-2</v>
      </c>
      <c r="G7870">
        <f t="shared" si="245"/>
        <v>2.9336849222222221</v>
      </c>
    </row>
    <row r="7871" spans="1:7" x14ac:dyDescent="0.3">
      <c r="A7871">
        <v>78.660121917724595</v>
      </c>
      <c r="B7871">
        <v>27.427975</v>
      </c>
      <c r="C7871">
        <v>0.18294302000000001</v>
      </c>
      <c r="D7871">
        <v>0.28993469999999999</v>
      </c>
      <c r="E7871">
        <v>3.0475523</v>
      </c>
      <c r="F7871">
        <f t="shared" si="244"/>
        <v>6.0981006666666671E-2</v>
      </c>
      <c r="G7871">
        <f t="shared" si="245"/>
        <v>2.9364363666666669</v>
      </c>
    </row>
    <row r="7872" spans="1:7" x14ac:dyDescent="0.3">
      <c r="A7872">
        <v>78.670124053955007</v>
      </c>
      <c r="B7872">
        <v>27.374641</v>
      </c>
      <c r="C7872">
        <v>0.18294302000000001</v>
      </c>
      <c r="D7872">
        <v>0.30336322999999998</v>
      </c>
      <c r="E7872">
        <v>3.0416265</v>
      </c>
      <c r="F7872">
        <f t="shared" si="244"/>
        <v>6.0981006666666671E-2</v>
      </c>
      <c r="G7872">
        <f t="shared" si="245"/>
        <v>2.9305103666666668</v>
      </c>
    </row>
    <row r="7873" spans="1:7" x14ac:dyDescent="0.3">
      <c r="A7873">
        <v>78.680126190185504</v>
      </c>
      <c r="B7873">
        <v>27.397497000000001</v>
      </c>
      <c r="C7873">
        <v>0.18294302000000001</v>
      </c>
      <c r="D7873">
        <v>0.33022034</v>
      </c>
      <c r="E7873">
        <v>3.0441660000000001</v>
      </c>
      <c r="F7873">
        <f t="shared" si="244"/>
        <v>6.0981006666666671E-2</v>
      </c>
      <c r="G7873">
        <f t="shared" si="245"/>
        <v>2.9330499222222226</v>
      </c>
    </row>
    <row r="7874" spans="1:7" x14ac:dyDescent="0.3">
      <c r="A7874">
        <v>78.689998626708899</v>
      </c>
      <c r="B7874">
        <v>27.403212</v>
      </c>
      <c r="C7874">
        <v>0.18294302000000001</v>
      </c>
      <c r="D7874">
        <v>0.35707745000000002</v>
      </c>
      <c r="E7874">
        <v>3.0448010000000001</v>
      </c>
      <c r="F7874">
        <f t="shared" si="244"/>
        <v>6.0981006666666671E-2</v>
      </c>
      <c r="G7874">
        <f t="shared" si="245"/>
        <v>2.9336849222222221</v>
      </c>
    </row>
    <row r="7875" spans="1:7" x14ac:dyDescent="0.3">
      <c r="A7875">
        <v>78.700122833251896</v>
      </c>
      <c r="B7875">
        <v>27.355592999999999</v>
      </c>
      <c r="C7875">
        <v>0.18294302000000001</v>
      </c>
      <c r="D7875">
        <v>0.38393455999999998</v>
      </c>
      <c r="E7875">
        <v>3.0395099999999999</v>
      </c>
      <c r="F7875">
        <f t="shared" si="244"/>
        <v>6.0981006666666671E-2</v>
      </c>
      <c r="G7875">
        <f t="shared" si="245"/>
        <v>2.9283939222222219</v>
      </c>
    </row>
    <row r="7876" spans="1:7" x14ac:dyDescent="0.3">
      <c r="A7876">
        <v>78.710124969482393</v>
      </c>
      <c r="B7876">
        <v>27.401306000000002</v>
      </c>
      <c r="C7876">
        <v>0.18295634999999999</v>
      </c>
      <c r="D7876">
        <v>0.39614232999999999</v>
      </c>
      <c r="E7876">
        <v>3.0445893000000002</v>
      </c>
      <c r="F7876">
        <f t="shared" si="244"/>
        <v>6.0985449999999997E-2</v>
      </c>
      <c r="G7876">
        <f t="shared" si="245"/>
        <v>2.9334731444444446</v>
      </c>
    </row>
    <row r="7877" spans="1:7" x14ac:dyDescent="0.3">
      <c r="A7877">
        <v>78.719997406005803</v>
      </c>
      <c r="B7877">
        <v>27.325113000000002</v>
      </c>
      <c r="C7877">
        <v>0.18295634999999999</v>
      </c>
      <c r="D7877">
        <v>0.42299944</v>
      </c>
      <c r="E7877">
        <v>3.0361232999999999</v>
      </c>
      <c r="F7877">
        <f t="shared" si="244"/>
        <v>6.0985449999999997E-2</v>
      </c>
      <c r="G7877">
        <f t="shared" si="245"/>
        <v>2.9250072555555557</v>
      </c>
    </row>
    <row r="7878" spans="1:7" x14ac:dyDescent="0.3">
      <c r="A7878">
        <v>78.7301216125488</v>
      </c>
      <c r="B7878">
        <v>27.376543000000002</v>
      </c>
      <c r="C7878">
        <v>0.18318295000000001</v>
      </c>
      <c r="D7878">
        <v>0.22401270000000001</v>
      </c>
      <c r="E7878">
        <v>3.0418379999999998</v>
      </c>
      <c r="F7878">
        <f t="shared" ref="F7878:F7941" si="246">C7878/3</f>
        <v>6.1060983333333339E-2</v>
      </c>
      <c r="G7878">
        <f t="shared" ref="G7878:G7941" si="247">(B7878-$B$5)/9</f>
        <v>2.9307217000000003</v>
      </c>
    </row>
    <row r="7879" spans="1:7" x14ac:dyDescent="0.3">
      <c r="A7879">
        <v>78.740123748779297</v>
      </c>
      <c r="B7879">
        <v>27.410831000000002</v>
      </c>
      <c r="C7879">
        <v>0.18340956999999999</v>
      </c>
      <c r="D7879">
        <v>-3.051944E-3</v>
      </c>
      <c r="E7879">
        <v>3.0456476000000001</v>
      </c>
      <c r="F7879">
        <f t="shared" si="246"/>
        <v>6.1136523333333331E-2</v>
      </c>
      <c r="G7879">
        <f t="shared" si="247"/>
        <v>2.934531477777778</v>
      </c>
    </row>
    <row r="7880" spans="1:7" x14ac:dyDescent="0.3">
      <c r="A7880">
        <v>78.749996185302706</v>
      </c>
      <c r="B7880">
        <v>27.412737</v>
      </c>
      <c r="C7880">
        <v>0.18332957999999999</v>
      </c>
      <c r="D7880">
        <v>9.0947929999999996E-2</v>
      </c>
      <c r="E7880">
        <v>3.0458596</v>
      </c>
      <c r="F7880">
        <f t="shared" si="246"/>
        <v>6.1109859999999995E-2</v>
      </c>
      <c r="G7880">
        <f t="shared" si="247"/>
        <v>2.9347432555555555</v>
      </c>
    </row>
    <row r="7881" spans="1:7" x14ac:dyDescent="0.3">
      <c r="A7881">
        <v>78.760128021240206</v>
      </c>
      <c r="B7881">
        <v>27.494645999999999</v>
      </c>
      <c r="C7881">
        <v>0.18326294000000001</v>
      </c>
      <c r="D7881">
        <v>0.18494782000000001</v>
      </c>
      <c r="E7881">
        <v>3.0549605</v>
      </c>
      <c r="F7881">
        <f t="shared" si="246"/>
        <v>6.1087646666666669E-2</v>
      </c>
      <c r="G7881">
        <f t="shared" si="247"/>
        <v>2.9438442555555557</v>
      </c>
    </row>
    <row r="7882" spans="1:7" x14ac:dyDescent="0.3">
      <c r="A7882">
        <v>78.770000457763601</v>
      </c>
      <c r="B7882">
        <v>27.429880000000001</v>
      </c>
      <c r="C7882">
        <v>0.18326294000000001</v>
      </c>
      <c r="D7882">
        <v>0.21058415</v>
      </c>
      <c r="E7882">
        <v>3.0477639999999999</v>
      </c>
      <c r="F7882">
        <f t="shared" si="246"/>
        <v>6.1087646666666669E-2</v>
      </c>
      <c r="G7882">
        <f t="shared" si="247"/>
        <v>2.9366480333333334</v>
      </c>
    </row>
    <row r="7883" spans="1:7" x14ac:dyDescent="0.3">
      <c r="A7883">
        <v>78.780002593994098</v>
      </c>
      <c r="B7883">
        <v>27.469882999999999</v>
      </c>
      <c r="C7883">
        <v>0.18326294000000001</v>
      </c>
      <c r="D7883">
        <v>0.23744125999999999</v>
      </c>
      <c r="E7883">
        <v>3.0522087</v>
      </c>
      <c r="F7883">
        <f t="shared" si="246"/>
        <v>6.1087646666666669E-2</v>
      </c>
      <c r="G7883">
        <f t="shared" si="247"/>
        <v>2.941092811111111</v>
      </c>
    </row>
    <row r="7884" spans="1:7" x14ac:dyDescent="0.3">
      <c r="A7884">
        <v>78.790126800537095</v>
      </c>
      <c r="B7884">
        <v>27.473692</v>
      </c>
      <c r="C7884">
        <v>0.18327626999999999</v>
      </c>
      <c r="D7884">
        <v>0.24964902999999999</v>
      </c>
      <c r="E7884">
        <v>3.0526319000000002</v>
      </c>
      <c r="F7884">
        <f t="shared" si="246"/>
        <v>6.1092089999999995E-2</v>
      </c>
      <c r="G7884">
        <f t="shared" si="247"/>
        <v>2.9415160333333334</v>
      </c>
    </row>
    <row r="7885" spans="1:7" x14ac:dyDescent="0.3">
      <c r="A7885">
        <v>78.799999237060504</v>
      </c>
      <c r="B7885">
        <v>27.448929</v>
      </c>
      <c r="C7885">
        <v>0.18327626999999999</v>
      </c>
      <c r="D7885">
        <v>0.27650613000000002</v>
      </c>
      <c r="E7885">
        <v>3.0498805</v>
      </c>
      <c r="F7885">
        <f t="shared" si="246"/>
        <v>6.1092089999999995E-2</v>
      </c>
      <c r="G7885">
        <f t="shared" si="247"/>
        <v>2.9387645888888887</v>
      </c>
    </row>
    <row r="7886" spans="1:7" x14ac:dyDescent="0.3">
      <c r="A7886">
        <v>78.810123443603501</v>
      </c>
      <c r="B7886">
        <v>27.475597</v>
      </c>
      <c r="C7886">
        <v>0.18327626999999999</v>
      </c>
      <c r="D7886">
        <v>0.30336322999999998</v>
      </c>
      <c r="E7886">
        <v>3.0528436000000001</v>
      </c>
      <c r="F7886">
        <f t="shared" si="246"/>
        <v>6.1092089999999995E-2</v>
      </c>
      <c r="G7886">
        <f t="shared" si="247"/>
        <v>2.9417276999999999</v>
      </c>
    </row>
    <row r="7887" spans="1:7" x14ac:dyDescent="0.3">
      <c r="A7887">
        <v>78.819995880126896</v>
      </c>
      <c r="B7887">
        <v>27.408926000000001</v>
      </c>
      <c r="C7887">
        <v>0.18327626999999999</v>
      </c>
      <c r="D7887">
        <v>0.33022034</v>
      </c>
      <c r="E7887">
        <v>3.045436</v>
      </c>
      <c r="F7887">
        <f t="shared" si="246"/>
        <v>6.1092089999999995E-2</v>
      </c>
      <c r="G7887">
        <f t="shared" si="247"/>
        <v>2.9343198111111111</v>
      </c>
    </row>
    <row r="7888" spans="1:7" x14ac:dyDescent="0.3">
      <c r="A7888">
        <v>78.830127716064396</v>
      </c>
      <c r="B7888">
        <v>27.443214000000001</v>
      </c>
      <c r="C7888">
        <v>0.18327626999999999</v>
      </c>
      <c r="D7888">
        <v>0.34364889999999998</v>
      </c>
      <c r="E7888">
        <v>3.0492455999999999</v>
      </c>
      <c r="F7888">
        <f t="shared" si="246"/>
        <v>6.1092089999999995E-2</v>
      </c>
      <c r="G7888">
        <f t="shared" si="247"/>
        <v>2.9381295888888892</v>
      </c>
    </row>
    <row r="7889" spans="1:7" x14ac:dyDescent="0.3">
      <c r="A7889">
        <v>78.840000152587805</v>
      </c>
      <c r="B7889">
        <v>27.452739999999999</v>
      </c>
      <c r="C7889">
        <v>0.18327626999999999</v>
      </c>
      <c r="D7889">
        <v>0.37050601999999999</v>
      </c>
      <c r="E7889">
        <v>3.0503041999999998</v>
      </c>
      <c r="F7889">
        <f t="shared" si="246"/>
        <v>6.1092089999999995E-2</v>
      </c>
      <c r="G7889">
        <f t="shared" si="247"/>
        <v>2.9391880333333331</v>
      </c>
    </row>
    <row r="7890" spans="1:7" x14ac:dyDescent="0.3">
      <c r="A7890">
        <v>78.850124359130803</v>
      </c>
      <c r="B7890">
        <v>27.401306000000002</v>
      </c>
      <c r="C7890">
        <v>0.18327626999999999</v>
      </c>
      <c r="D7890">
        <v>0.39736313000000001</v>
      </c>
      <c r="E7890">
        <v>3.0445893000000002</v>
      </c>
      <c r="F7890">
        <f t="shared" si="246"/>
        <v>6.1092089999999995E-2</v>
      </c>
      <c r="G7890">
        <f t="shared" si="247"/>
        <v>2.9334731444444446</v>
      </c>
    </row>
    <row r="7891" spans="1:7" x14ac:dyDescent="0.3">
      <c r="A7891">
        <v>78.859996795654297</v>
      </c>
      <c r="B7891">
        <v>27.454643000000001</v>
      </c>
      <c r="C7891">
        <v>0.18327626999999999</v>
      </c>
      <c r="D7891">
        <v>0.42422022999999998</v>
      </c>
      <c r="E7891">
        <v>3.0505154000000001</v>
      </c>
      <c r="F7891">
        <f t="shared" si="246"/>
        <v>6.1092089999999995E-2</v>
      </c>
      <c r="G7891">
        <f t="shared" si="247"/>
        <v>2.9393994777777781</v>
      </c>
    </row>
    <row r="7892" spans="1:7" x14ac:dyDescent="0.3">
      <c r="A7892">
        <v>78.870121002197195</v>
      </c>
      <c r="B7892">
        <v>27.397497000000001</v>
      </c>
      <c r="C7892">
        <v>0.18336958</v>
      </c>
      <c r="D7892">
        <v>0.36562289999999997</v>
      </c>
      <c r="E7892">
        <v>3.0441660000000001</v>
      </c>
      <c r="F7892">
        <f t="shared" si="246"/>
        <v>6.1123193333333332E-2</v>
      </c>
      <c r="G7892">
        <f t="shared" si="247"/>
        <v>2.9330499222222226</v>
      </c>
    </row>
    <row r="7893" spans="1:7" x14ac:dyDescent="0.3">
      <c r="A7893">
        <v>78.880001068115206</v>
      </c>
      <c r="B7893">
        <v>27.454643000000001</v>
      </c>
      <c r="C7893">
        <v>0.18371615999999999</v>
      </c>
      <c r="D7893">
        <v>1.15973875E-2</v>
      </c>
      <c r="E7893">
        <v>3.0505154000000001</v>
      </c>
      <c r="F7893">
        <f t="shared" si="246"/>
        <v>6.1238719999999996E-2</v>
      </c>
      <c r="G7893">
        <f t="shared" si="247"/>
        <v>2.9393994777777781</v>
      </c>
    </row>
    <row r="7894" spans="1:7" x14ac:dyDescent="0.3">
      <c r="A7894">
        <v>78.890003204345703</v>
      </c>
      <c r="B7894">
        <v>27.509886000000002</v>
      </c>
      <c r="C7894">
        <v>0.18376948000000001</v>
      </c>
      <c r="D7894">
        <v>-2.014283E-2</v>
      </c>
      <c r="E7894">
        <v>3.0566534999999999</v>
      </c>
      <c r="F7894">
        <f t="shared" si="246"/>
        <v>6.1256493333333335E-2</v>
      </c>
      <c r="G7894">
        <f t="shared" si="247"/>
        <v>2.9455375888888891</v>
      </c>
    </row>
    <row r="7895" spans="1:7" x14ac:dyDescent="0.3">
      <c r="A7895">
        <v>78.900127410888601</v>
      </c>
      <c r="B7895">
        <v>27.488931999999998</v>
      </c>
      <c r="C7895">
        <v>0.18370283000000001</v>
      </c>
      <c r="D7895">
        <v>7.3857049999999994E-2</v>
      </c>
      <c r="E7895">
        <v>3.0543252999999999</v>
      </c>
      <c r="F7895">
        <f t="shared" si="246"/>
        <v>6.123427666666667E-2</v>
      </c>
      <c r="G7895">
        <f t="shared" si="247"/>
        <v>2.9432093666666663</v>
      </c>
    </row>
    <row r="7896" spans="1:7" x14ac:dyDescent="0.3">
      <c r="A7896">
        <v>78.910121917724595</v>
      </c>
      <c r="B7896">
        <v>27.565124999999998</v>
      </c>
      <c r="C7896">
        <v>0.18368950000000001</v>
      </c>
      <c r="D7896">
        <v>0.100714155</v>
      </c>
      <c r="E7896">
        <v>3.0627913000000002</v>
      </c>
      <c r="F7896">
        <f t="shared" si="246"/>
        <v>6.1229833333333337E-2</v>
      </c>
      <c r="G7896">
        <f t="shared" si="247"/>
        <v>2.9516752555555552</v>
      </c>
    </row>
    <row r="7897" spans="1:7" x14ac:dyDescent="0.3">
      <c r="A7897">
        <v>78.920124053955007</v>
      </c>
      <c r="B7897">
        <v>27.500360000000001</v>
      </c>
      <c r="C7897">
        <v>0.18368950000000001</v>
      </c>
      <c r="D7897">
        <v>0.12757126999999999</v>
      </c>
      <c r="E7897">
        <v>3.0555952</v>
      </c>
      <c r="F7897">
        <f t="shared" si="246"/>
        <v>6.1229833333333337E-2</v>
      </c>
      <c r="G7897">
        <f t="shared" si="247"/>
        <v>2.9444791444444447</v>
      </c>
    </row>
    <row r="7898" spans="1:7" x14ac:dyDescent="0.3">
      <c r="A7898">
        <v>78.930126190185504</v>
      </c>
      <c r="B7898">
        <v>27.519407000000001</v>
      </c>
      <c r="C7898">
        <v>0.18368950000000001</v>
      </c>
      <c r="D7898">
        <v>0.15442838</v>
      </c>
      <c r="E7898">
        <v>3.0577117999999999</v>
      </c>
      <c r="F7898">
        <f t="shared" si="246"/>
        <v>6.1229833333333337E-2</v>
      </c>
      <c r="G7898">
        <f t="shared" si="247"/>
        <v>2.9465954777777781</v>
      </c>
    </row>
    <row r="7899" spans="1:7" x14ac:dyDescent="0.3">
      <c r="A7899">
        <v>78.940120697021399</v>
      </c>
      <c r="B7899">
        <v>27.532741999999999</v>
      </c>
      <c r="C7899">
        <v>0.18368950000000001</v>
      </c>
      <c r="D7899">
        <v>0.18128548999999999</v>
      </c>
      <c r="E7899">
        <v>3.0591930999999999</v>
      </c>
      <c r="F7899">
        <f t="shared" si="246"/>
        <v>6.1229833333333337E-2</v>
      </c>
      <c r="G7899">
        <f t="shared" si="247"/>
        <v>2.9480771444444445</v>
      </c>
    </row>
    <row r="7900" spans="1:7" x14ac:dyDescent="0.3">
      <c r="A7900">
        <v>78.950000762939396</v>
      </c>
      <c r="B7900">
        <v>27.498455</v>
      </c>
      <c r="C7900">
        <v>0.18370283000000001</v>
      </c>
      <c r="D7900">
        <v>0.19349326</v>
      </c>
      <c r="E7900">
        <v>3.0553832000000001</v>
      </c>
      <c r="F7900">
        <f t="shared" si="246"/>
        <v>6.123427666666667E-2</v>
      </c>
      <c r="G7900">
        <f t="shared" si="247"/>
        <v>2.9442674777777778</v>
      </c>
    </row>
    <row r="7901" spans="1:7" x14ac:dyDescent="0.3">
      <c r="A7901">
        <v>78.960002899169893</v>
      </c>
      <c r="B7901">
        <v>27.523219999999998</v>
      </c>
      <c r="C7901">
        <v>0.18370283000000001</v>
      </c>
      <c r="D7901">
        <v>0.22035036999999999</v>
      </c>
      <c r="E7901">
        <v>3.058135</v>
      </c>
      <c r="F7901">
        <f t="shared" si="246"/>
        <v>6.123427666666667E-2</v>
      </c>
      <c r="G7901">
        <f t="shared" si="247"/>
        <v>2.9470191444444445</v>
      </c>
    </row>
    <row r="7902" spans="1:7" x14ac:dyDescent="0.3">
      <c r="A7902">
        <v>78.969997406005803</v>
      </c>
      <c r="B7902">
        <v>27.456548999999999</v>
      </c>
      <c r="C7902">
        <v>0.18371615999999999</v>
      </c>
      <c r="D7902">
        <v>0.23255814999999999</v>
      </c>
      <c r="E7902">
        <v>3.0507274</v>
      </c>
      <c r="F7902">
        <f t="shared" si="246"/>
        <v>6.1238719999999996E-2</v>
      </c>
      <c r="G7902">
        <f t="shared" si="247"/>
        <v>2.9396112555555556</v>
      </c>
    </row>
    <row r="7903" spans="1:7" x14ac:dyDescent="0.3">
      <c r="A7903">
        <v>78.9801216125488</v>
      </c>
      <c r="B7903">
        <v>27.485123000000002</v>
      </c>
      <c r="C7903">
        <v>0.18371615999999999</v>
      </c>
      <c r="D7903">
        <v>0.25941523999999999</v>
      </c>
      <c r="E7903">
        <v>3.0539021000000002</v>
      </c>
      <c r="F7903">
        <f t="shared" si="246"/>
        <v>6.1238719999999996E-2</v>
      </c>
      <c r="G7903">
        <f t="shared" si="247"/>
        <v>2.9427861444444448</v>
      </c>
    </row>
    <row r="7904" spans="1:7" x14ac:dyDescent="0.3">
      <c r="A7904">
        <v>78.990123748779297</v>
      </c>
      <c r="B7904">
        <v>27.498455</v>
      </c>
      <c r="C7904">
        <v>0.18371615999999999</v>
      </c>
      <c r="D7904">
        <v>0.27284380000000003</v>
      </c>
      <c r="E7904">
        <v>3.0553832000000001</v>
      </c>
      <c r="F7904">
        <f t="shared" si="246"/>
        <v>6.1238719999999996E-2</v>
      </c>
      <c r="G7904">
        <f t="shared" si="247"/>
        <v>2.9442674777777778</v>
      </c>
    </row>
    <row r="7905" spans="1:7" x14ac:dyDescent="0.3">
      <c r="A7905">
        <v>79.000125885009695</v>
      </c>
      <c r="B7905">
        <v>27.466072</v>
      </c>
      <c r="C7905">
        <v>0.18372948</v>
      </c>
      <c r="D7905">
        <v>0.28627235000000001</v>
      </c>
      <c r="E7905">
        <v>3.0517854999999998</v>
      </c>
      <c r="F7905">
        <f t="shared" si="246"/>
        <v>6.1243159999999998E-2</v>
      </c>
      <c r="G7905">
        <f t="shared" si="247"/>
        <v>2.9406693666666666</v>
      </c>
    </row>
    <row r="7906" spans="1:7" x14ac:dyDescent="0.3">
      <c r="A7906">
        <v>79.009998321533203</v>
      </c>
      <c r="B7906">
        <v>27.502265999999999</v>
      </c>
      <c r="C7906">
        <v>0.18375614000000001</v>
      </c>
      <c r="D7906">
        <v>0.28505158000000003</v>
      </c>
      <c r="E7906">
        <v>3.0558068999999999</v>
      </c>
      <c r="F7906">
        <f t="shared" si="246"/>
        <v>6.1252046666666671E-2</v>
      </c>
      <c r="G7906">
        <f t="shared" si="247"/>
        <v>2.9446909222222222</v>
      </c>
    </row>
    <row r="7907" spans="1:7" x14ac:dyDescent="0.3">
      <c r="A7907">
        <v>79.020122528076101</v>
      </c>
      <c r="B7907">
        <v>27.454643000000001</v>
      </c>
      <c r="C7907">
        <v>0.1837828</v>
      </c>
      <c r="D7907">
        <v>0.28261003000000001</v>
      </c>
      <c r="E7907">
        <v>3.0505154000000001</v>
      </c>
      <c r="F7907">
        <f t="shared" si="246"/>
        <v>6.126093333333333E-2</v>
      </c>
      <c r="G7907">
        <f t="shared" si="247"/>
        <v>2.9393994777777781</v>
      </c>
    </row>
    <row r="7908" spans="1:7" x14ac:dyDescent="0.3">
      <c r="A7908">
        <v>79.030124664306598</v>
      </c>
      <c r="B7908">
        <v>27.481311999999999</v>
      </c>
      <c r="C7908">
        <v>0.18380947</v>
      </c>
      <c r="D7908">
        <v>0.28016847</v>
      </c>
      <c r="E7908">
        <v>3.0534786999999999</v>
      </c>
      <c r="F7908">
        <f t="shared" si="246"/>
        <v>6.1269823333333334E-2</v>
      </c>
      <c r="G7908">
        <f t="shared" si="247"/>
        <v>2.9423626999999999</v>
      </c>
    </row>
    <row r="7909" spans="1:7" x14ac:dyDescent="0.3">
      <c r="A7909">
        <v>79.039997100830007</v>
      </c>
      <c r="B7909">
        <v>27.494645999999999</v>
      </c>
      <c r="C7909">
        <v>0.18383612999999999</v>
      </c>
      <c r="D7909">
        <v>0.28016847</v>
      </c>
      <c r="E7909">
        <v>3.0549605</v>
      </c>
      <c r="F7909">
        <f t="shared" si="246"/>
        <v>6.1278709999999993E-2</v>
      </c>
      <c r="G7909">
        <f t="shared" si="247"/>
        <v>2.9438442555555557</v>
      </c>
    </row>
    <row r="7910" spans="1:7" x14ac:dyDescent="0.3">
      <c r="A7910">
        <v>79.049999237060504</v>
      </c>
      <c r="B7910">
        <v>27.443214000000001</v>
      </c>
      <c r="C7910">
        <v>0.18387611000000001</v>
      </c>
      <c r="D7910">
        <v>0.26429835000000002</v>
      </c>
      <c r="E7910">
        <v>3.0492455999999999</v>
      </c>
      <c r="F7910">
        <f t="shared" si="246"/>
        <v>6.1292036666666667E-2</v>
      </c>
      <c r="G7910">
        <f t="shared" si="247"/>
        <v>2.9381295888888892</v>
      </c>
    </row>
    <row r="7911" spans="1:7" x14ac:dyDescent="0.3">
      <c r="A7911">
        <v>79.060001373291001</v>
      </c>
      <c r="B7911">
        <v>27.483217</v>
      </c>
      <c r="C7911">
        <v>0.18391611999999999</v>
      </c>
      <c r="D7911">
        <v>0.24842826000000001</v>
      </c>
      <c r="E7911">
        <v>3.0536903999999998</v>
      </c>
      <c r="F7911">
        <f t="shared" si="246"/>
        <v>6.1305373333333329E-2</v>
      </c>
      <c r="G7911">
        <f t="shared" si="247"/>
        <v>2.9425743666666668</v>
      </c>
    </row>
    <row r="7912" spans="1:7" x14ac:dyDescent="0.3">
      <c r="A7912">
        <v>79.069995880126896</v>
      </c>
      <c r="B7912">
        <v>27.471788</v>
      </c>
      <c r="C7912">
        <v>0.18395610000000001</v>
      </c>
      <c r="D7912">
        <v>0.21790881000000001</v>
      </c>
      <c r="E7912">
        <v>3.0524203999999999</v>
      </c>
      <c r="F7912">
        <f t="shared" si="246"/>
        <v>6.1318700000000004E-2</v>
      </c>
      <c r="G7912">
        <f t="shared" si="247"/>
        <v>2.9413044777777779</v>
      </c>
    </row>
    <row r="7913" spans="1:7" x14ac:dyDescent="0.3">
      <c r="A7913">
        <v>79.079998016357393</v>
      </c>
      <c r="B7913">
        <v>27.504170999999999</v>
      </c>
      <c r="C7913">
        <v>0.18398276</v>
      </c>
      <c r="D7913">
        <v>0.21546725999999999</v>
      </c>
      <c r="E7913">
        <v>3.0560185999999998</v>
      </c>
      <c r="F7913">
        <f t="shared" si="246"/>
        <v>6.1327586666666663E-2</v>
      </c>
      <c r="G7913">
        <f t="shared" si="247"/>
        <v>2.9449025888888887</v>
      </c>
    </row>
    <row r="7914" spans="1:7" x14ac:dyDescent="0.3">
      <c r="A7914">
        <v>79.090000152587805</v>
      </c>
      <c r="B7914">
        <v>27.519407000000001</v>
      </c>
      <c r="C7914">
        <v>0.18400942000000001</v>
      </c>
      <c r="D7914">
        <v>0.21546725999999999</v>
      </c>
      <c r="E7914">
        <v>3.0577117999999999</v>
      </c>
      <c r="F7914">
        <f t="shared" si="246"/>
        <v>6.1336473333333336E-2</v>
      </c>
      <c r="G7914">
        <f t="shared" si="247"/>
        <v>2.9465954777777781</v>
      </c>
    </row>
    <row r="7915" spans="1:7" x14ac:dyDescent="0.3">
      <c r="A7915">
        <v>79.100124359130803</v>
      </c>
      <c r="B7915">
        <v>27.488931999999998</v>
      </c>
      <c r="C7915">
        <v>0.18402275000000001</v>
      </c>
      <c r="D7915">
        <v>0.22767504</v>
      </c>
      <c r="E7915">
        <v>3.0543252999999999</v>
      </c>
      <c r="F7915">
        <f t="shared" si="246"/>
        <v>6.1340916666666669E-2</v>
      </c>
      <c r="G7915">
        <f t="shared" si="247"/>
        <v>2.9432093666666663</v>
      </c>
    </row>
    <row r="7916" spans="1:7" x14ac:dyDescent="0.3">
      <c r="A7916">
        <v>79.1101264953613</v>
      </c>
      <c r="B7916">
        <v>27.517506000000001</v>
      </c>
      <c r="C7916">
        <v>0.18404941</v>
      </c>
      <c r="D7916">
        <v>0.22523348000000001</v>
      </c>
      <c r="E7916">
        <v>3.0575003999999999</v>
      </c>
      <c r="F7916">
        <f t="shared" si="246"/>
        <v>6.1349803333333335E-2</v>
      </c>
      <c r="G7916">
        <f t="shared" si="247"/>
        <v>2.9463842555555555</v>
      </c>
    </row>
    <row r="7917" spans="1:7" x14ac:dyDescent="0.3">
      <c r="A7917">
        <v>79.119998931884695</v>
      </c>
      <c r="B7917">
        <v>27.477502999999999</v>
      </c>
      <c r="C7917">
        <v>0.18406275</v>
      </c>
      <c r="D7917">
        <v>0.23744125999999999</v>
      </c>
      <c r="E7917">
        <v>3.0530555000000001</v>
      </c>
      <c r="F7917">
        <f t="shared" si="246"/>
        <v>6.1354249999999999E-2</v>
      </c>
      <c r="G7917">
        <f t="shared" si="247"/>
        <v>2.9419394777777779</v>
      </c>
    </row>
    <row r="7918" spans="1:7" x14ac:dyDescent="0.3">
      <c r="A7918">
        <v>79.130001068115206</v>
      </c>
      <c r="B7918">
        <v>27.511787000000002</v>
      </c>
      <c r="C7918">
        <v>0.18408939999999999</v>
      </c>
      <c r="D7918">
        <v>0.23499970000000001</v>
      </c>
      <c r="E7918">
        <v>3.0568650000000002</v>
      </c>
      <c r="F7918">
        <f t="shared" si="246"/>
        <v>6.1363133333333326E-2</v>
      </c>
      <c r="G7918">
        <f t="shared" si="247"/>
        <v>2.9457488111111112</v>
      </c>
    </row>
    <row r="7919" spans="1:7" x14ac:dyDescent="0.3">
      <c r="A7919">
        <v>79.140125274658203</v>
      </c>
      <c r="B7919">
        <v>27.534647</v>
      </c>
      <c r="C7919">
        <v>0.18415604999999999</v>
      </c>
      <c r="D7919">
        <v>0.18983093000000001</v>
      </c>
      <c r="E7919">
        <v>3.0594049000000001</v>
      </c>
      <c r="F7919">
        <f t="shared" si="246"/>
        <v>6.1385349999999998E-2</v>
      </c>
      <c r="G7919">
        <f t="shared" si="247"/>
        <v>2.948288811111111</v>
      </c>
    </row>
    <row r="7920" spans="1:7" x14ac:dyDescent="0.3">
      <c r="A7920">
        <v>79.149997711181598</v>
      </c>
      <c r="B7920">
        <v>27.515599999999999</v>
      </c>
      <c r="C7920">
        <v>0.18422271000000001</v>
      </c>
      <c r="D7920">
        <v>0.13123360000000001</v>
      </c>
      <c r="E7920">
        <v>3.0572886000000001</v>
      </c>
      <c r="F7920">
        <f t="shared" si="246"/>
        <v>6.1407570000000002E-2</v>
      </c>
      <c r="G7920">
        <f t="shared" si="247"/>
        <v>2.9461724777777776</v>
      </c>
    </row>
    <row r="7921" spans="1:7" x14ac:dyDescent="0.3">
      <c r="A7921">
        <v>79.160121917724595</v>
      </c>
      <c r="B7921">
        <v>27.563220000000001</v>
      </c>
      <c r="C7921">
        <v>0.18423603</v>
      </c>
      <c r="D7921">
        <v>0.14466216000000001</v>
      </c>
      <c r="E7921">
        <v>3.0625795999999998</v>
      </c>
      <c r="F7921">
        <f t="shared" si="246"/>
        <v>6.1412009999999996E-2</v>
      </c>
      <c r="G7921">
        <f t="shared" si="247"/>
        <v>2.9514635888888892</v>
      </c>
    </row>
    <row r="7922" spans="1:7" x14ac:dyDescent="0.3">
      <c r="A7922">
        <v>79.170124053955007</v>
      </c>
      <c r="B7922">
        <v>27.530836000000001</v>
      </c>
      <c r="C7922">
        <v>0.18424937</v>
      </c>
      <c r="D7922">
        <v>0.15686992999999999</v>
      </c>
      <c r="E7922">
        <v>3.0589814</v>
      </c>
      <c r="F7922">
        <f t="shared" si="246"/>
        <v>6.1416456666666668E-2</v>
      </c>
      <c r="G7922">
        <f t="shared" si="247"/>
        <v>2.947865366666667</v>
      </c>
    </row>
    <row r="7923" spans="1:7" x14ac:dyDescent="0.3">
      <c r="A7923">
        <v>79.180126190185504</v>
      </c>
      <c r="B7923">
        <v>27.553695999999999</v>
      </c>
      <c r="C7923">
        <v>0.18424937</v>
      </c>
      <c r="D7923">
        <v>0.18372704000000001</v>
      </c>
      <c r="E7923">
        <v>3.0615212999999999</v>
      </c>
      <c r="F7923">
        <f t="shared" si="246"/>
        <v>6.1416456666666668E-2</v>
      </c>
      <c r="G7923">
        <f t="shared" si="247"/>
        <v>2.9504053666666668</v>
      </c>
    </row>
    <row r="7924" spans="1:7" x14ac:dyDescent="0.3">
      <c r="A7924">
        <v>79.190120697021399</v>
      </c>
      <c r="B7924">
        <v>27.567029999999999</v>
      </c>
      <c r="C7924">
        <v>0.18427603000000001</v>
      </c>
      <c r="D7924">
        <v>0.18128548999999999</v>
      </c>
      <c r="E7924">
        <v>3.0630030000000001</v>
      </c>
      <c r="F7924">
        <f t="shared" si="246"/>
        <v>6.1425343333333333E-2</v>
      </c>
      <c r="G7924">
        <f t="shared" si="247"/>
        <v>2.9518869222222222</v>
      </c>
    </row>
    <row r="7925" spans="1:7" x14ac:dyDescent="0.3">
      <c r="A7925">
        <v>79.200122833251896</v>
      </c>
      <c r="B7925">
        <v>27.534647</v>
      </c>
      <c r="C7925">
        <v>0.18430268999999999</v>
      </c>
      <c r="D7925">
        <v>0.17884393000000001</v>
      </c>
      <c r="E7925">
        <v>3.0594049000000001</v>
      </c>
      <c r="F7925">
        <f t="shared" si="246"/>
        <v>6.1434229999999999E-2</v>
      </c>
      <c r="G7925">
        <f t="shared" si="247"/>
        <v>2.948288811111111</v>
      </c>
    </row>
    <row r="7926" spans="1:7" x14ac:dyDescent="0.3">
      <c r="A7926">
        <v>79.210002899169893</v>
      </c>
      <c r="B7926">
        <v>27.591792999999999</v>
      </c>
      <c r="C7926">
        <v>0.18431602</v>
      </c>
      <c r="D7926">
        <v>0.19105169999999999</v>
      </c>
      <c r="E7926">
        <v>3.0657543999999999</v>
      </c>
      <c r="F7926">
        <f t="shared" si="246"/>
        <v>6.1438673333333332E-2</v>
      </c>
      <c r="G7926">
        <f t="shared" si="247"/>
        <v>2.9546383666666665</v>
      </c>
    </row>
    <row r="7927" spans="1:7" x14ac:dyDescent="0.3">
      <c r="A7927">
        <v>79.220127105712805</v>
      </c>
      <c r="B7927">
        <v>27.553695999999999</v>
      </c>
      <c r="C7927">
        <v>0.18432935</v>
      </c>
      <c r="D7927">
        <v>0.20448026</v>
      </c>
      <c r="E7927">
        <v>3.0615212999999999</v>
      </c>
      <c r="F7927">
        <f t="shared" si="246"/>
        <v>6.1443116666666665E-2</v>
      </c>
      <c r="G7927">
        <f t="shared" si="247"/>
        <v>2.9504053666666668</v>
      </c>
    </row>
    <row r="7928" spans="1:7" x14ac:dyDescent="0.3">
      <c r="A7928">
        <v>79.2299995422363</v>
      </c>
      <c r="B7928">
        <v>27.563220000000001</v>
      </c>
      <c r="C7928">
        <v>0.18435599999999999</v>
      </c>
      <c r="D7928">
        <v>0.18861015</v>
      </c>
      <c r="E7928">
        <v>3.0625795999999998</v>
      </c>
      <c r="F7928">
        <f t="shared" si="246"/>
        <v>6.1452E-2</v>
      </c>
      <c r="G7928">
        <f t="shared" si="247"/>
        <v>2.9514635888888892</v>
      </c>
    </row>
    <row r="7929" spans="1:7" x14ac:dyDescent="0.3">
      <c r="A7929">
        <v>79.240123748779297</v>
      </c>
      <c r="B7929">
        <v>27.580363999999999</v>
      </c>
      <c r="C7929">
        <v>0.18435599999999999</v>
      </c>
      <c r="D7929">
        <v>0.21546725999999999</v>
      </c>
      <c r="E7929">
        <v>3.0644844</v>
      </c>
      <c r="F7929">
        <f t="shared" si="246"/>
        <v>6.1452E-2</v>
      </c>
      <c r="G7929">
        <f t="shared" si="247"/>
        <v>2.9533684777777776</v>
      </c>
    </row>
    <row r="7930" spans="1:7" x14ac:dyDescent="0.3">
      <c r="A7930">
        <v>79.249996185302706</v>
      </c>
      <c r="B7930">
        <v>27.55941</v>
      </c>
      <c r="C7930">
        <v>0.18435599999999999</v>
      </c>
      <c r="D7930">
        <v>0.24232437000000001</v>
      </c>
      <c r="E7930">
        <v>3.0621562</v>
      </c>
      <c r="F7930">
        <f t="shared" si="246"/>
        <v>6.1452E-2</v>
      </c>
      <c r="G7930">
        <f t="shared" si="247"/>
        <v>2.9510402555555557</v>
      </c>
    </row>
    <row r="7931" spans="1:7" x14ac:dyDescent="0.3">
      <c r="A7931">
        <v>79.259998321533203</v>
      </c>
      <c r="B7931">
        <v>27.593699000000001</v>
      </c>
      <c r="C7931">
        <v>0.18435599999999999</v>
      </c>
      <c r="D7931">
        <v>0.26918145999999998</v>
      </c>
      <c r="E7931">
        <v>3.0659660999999998</v>
      </c>
      <c r="F7931">
        <f t="shared" si="246"/>
        <v>6.1452E-2</v>
      </c>
      <c r="G7931">
        <f t="shared" si="247"/>
        <v>2.9548501444444444</v>
      </c>
    </row>
    <row r="7932" spans="1:7" x14ac:dyDescent="0.3">
      <c r="A7932">
        <v>79.270000457763601</v>
      </c>
      <c r="B7932">
        <v>27.513694999999998</v>
      </c>
      <c r="C7932">
        <v>0.18435599999999999</v>
      </c>
      <c r="D7932">
        <v>0.29603857</v>
      </c>
      <c r="E7932">
        <v>3.0570767000000001</v>
      </c>
      <c r="F7932">
        <f t="shared" si="246"/>
        <v>6.1452E-2</v>
      </c>
      <c r="G7932">
        <f t="shared" si="247"/>
        <v>2.9459608111111111</v>
      </c>
    </row>
    <row r="7933" spans="1:7" x14ac:dyDescent="0.3">
      <c r="A7933">
        <v>79.280124664306598</v>
      </c>
      <c r="B7933">
        <v>27.553695999999999</v>
      </c>
      <c r="C7933">
        <v>0.18435599999999999</v>
      </c>
      <c r="D7933">
        <v>0.32289568000000002</v>
      </c>
      <c r="E7933">
        <v>3.0615212999999999</v>
      </c>
      <c r="F7933">
        <f t="shared" si="246"/>
        <v>6.1452E-2</v>
      </c>
      <c r="G7933">
        <f t="shared" si="247"/>
        <v>2.9504053666666668</v>
      </c>
    </row>
    <row r="7934" spans="1:7" x14ac:dyDescent="0.3">
      <c r="A7934">
        <v>79.290126800537095</v>
      </c>
      <c r="B7934">
        <v>27.557504999999999</v>
      </c>
      <c r="C7934">
        <v>0.18436933999999999</v>
      </c>
      <c r="D7934">
        <v>0.33510345000000002</v>
      </c>
      <c r="E7934">
        <v>3.0619445000000001</v>
      </c>
      <c r="F7934">
        <f t="shared" si="246"/>
        <v>6.1456446666666664E-2</v>
      </c>
      <c r="G7934">
        <f t="shared" si="247"/>
        <v>2.9508285888888888</v>
      </c>
    </row>
    <row r="7935" spans="1:7" x14ac:dyDescent="0.3">
      <c r="A7935">
        <v>79.299999237060504</v>
      </c>
      <c r="B7935">
        <v>27.549886999999998</v>
      </c>
      <c r="C7935">
        <v>0.18436933999999999</v>
      </c>
      <c r="D7935">
        <v>0.36196055999999999</v>
      </c>
      <c r="E7935">
        <v>3.0610979999999999</v>
      </c>
      <c r="F7935">
        <f t="shared" si="246"/>
        <v>6.1456446666666664E-2</v>
      </c>
      <c r="G7935">
        <f t="shared" si="247"/>
        <v>2.9499821444444443</v>
      </c>
    </row>
    <row r="7936" spans="1:7" x14ac:dyDescent="0.3">
      <c r="A7936">
        <v>79.310001373291001</v>
      </c>
      <c r="B7936">
        <v>27.578458999999999</v>
      </c>
      <c r="C7936">
        <v>0.18438266</v>
      </c>
      <c r="D7936">
        <v>0.3607398</v>
      </c>
      <c r="E7936">
        <v>3.0642725999999998</v>
      </c>
      <c r="F7936">
        <f t="shared" si="246"/>
        <v>6.1460886666666666E-2</v>
      </c>
      <c r="G7936">
        <f t="shared" si="247"/>
        <v>2.9531568111111111</v>
      </c>
    </row>
    <row r="7937" spans="1:7" x14ac:dyDescent="0.3">
      <c r="A7937">
        <v>79.319995880126896</v>
      </c>
      <c r="B7937">
        <v>27.525122</v>
      </c>
      <c r="C7937">
        <v>0.18440931999999999</v>
      </c>
      <c r="D7937">
        <v>0.35951899999999998</v>
      </c>
      <c r="E7937">
        <v>3.0583464999999999</v>
      </c>
      <c r="F7937">
        <f t="shared" si="246"/>
        <v>6.1469773333333332E-2</v>
      </c>
      <c r="G7937">
        <f t="shared" si="247"/>
        <v>2.9472304777777776</v>
      </c>
    </row>
    <row r="7938" spans="1:7" x14ac:dyDescent="0.3">
      <c r="A7938">
        <v>79.329998016357393</v>
      </c>
      <c r="B7938">
        <v>27.565124999999998</v>
      </c>
      <c r="C7938">
        <v>0.18440931999999999</v>
      </c>
      <c r="D7938">
        <v>0.3863761</v>
      </c>
      <c r="E7938">
        <v>3.0627913000000002</v>
      </c>
      <c r="F7938">
        <f t="shared" si="246"/>
        <v>6.1469773333333332E-2</v>
      </c>
      <c r="G7938">
        <f t="shared" si="247"/>
        <v>2.9516752555555552</v>
      </c>
    </row>
    <row r="7939" spans="1:7" x14ac:dyDescent="0.3">
      <c r="A7939">
        <v>79.340000152587805</v>
      </c>
      <c r="B7939">
        <v>27.540361000000001</v>
      </c>
      <c r="C7939">
        <v>0.18442265999999999</v>
      </c>
      <c r="D7939">
        <v>0.39858389999999999</v>
      </c>
      <c r="E7939">
        <v>3.0600399999999999</v>
      </c>
      <c r="F7939">
        <f t="shared" si="246"/>
        <v>6.1474219999999996E-2</v>
      </c>
      <c r="G7939">
        <f t="shared" si="247"/>
        <v>2.9489236999999999</v>
      </c>
    </row>
    <row r="7940" spans="1:7" x14ac:dyDescent="0.3">
      <c r="A7940">
        <v>79.350002288818303</v>
      </c>
      <c r="B7940">
        <v>27.498455</v>
      </c>
      <c r="C7940">
        <v>0.18443598</v>
      </c>
      <c r="D7940">
        <v>0.41079167</v>
      </c>
      <c r="E7940">
        <v>3.0553832000000001</v>
      </c>
      <c r="F7940">
        <f t="shared" si="246"/>
        <v>6.1478659999999997E-2</v>
      </c>
      <c r="G7940">
        <f t="shared" si="247"/>
        <v>2.9442674777777778</v>
      </c>
    </row>
    <row r="7941" spans="1:7" x14ac:dyDescent="0.3">
      <c r="A7941">
        <v>79.359996795654297</v>
      </c>
      <c r="B7941">
        <v>27.553695999999999</v>
      </c>
      <c r="C7941">
        <v>0.18444932</v>
      </c>
      <c r="D7941">
        <v>0.42299944</v>
      </c>
      <c r="E7941">
        <v>3.0615212999999999</v>
      </c>
      <c r="F7941">
        <f t="shared" si="246"/>
        <v>6.1483106666666669E-2</v>
      </c>
      <c r="G7941">
        <f t="shared" si="247"/>
        <v>2.9504053666666668</v>
      </c>
    </row>
    <row r="7942" spans="1:7" x14ac:dyDescent="0.3">
      <c r="A7942">
        <v>79.370121002197195</v>
      </c>
      <c r="B7942">
        <v>27.521315000000001</v>
      </c>
      <c r="C7942">
        <v>0.18467592999999999</v>
      </c>
      <c r="D7942">
        <v>0.22279193</v>
      </c>
      <c r="E7942">
        <v>3.0579236000000001</v>
      </c>
      <c r="F7942">
        <f t="shared" ref="F7942:F8005" si="248">C7942/3</f>
        <v>6.1558643333333329E-2</v>
      </c>
      <c r="G7942">
        <f t="shared" ref="G7942:G8005" si="249">(B7942-$B$5)/9</f>
        <v>2.946807477777778</v>
      </c>
    </row>
    <row r="7943" spans="1:7" x14ac:dyDescent="0.3">
      <c r="A7943">
        <v>79.380001068115206</v>
      </c>
      <c r="B7943">
        <v>27.578458999999999</v>
      </c>
      <c r="C7943">
        <v>0.18491589</v>
      </c>
      <c r="D7943">
        <v>-2.1363608999999999E-2</v>
      </c>
      <c r="E7943">
        <v>3.0642725999999998</v>
      </c>
      <c r="F7943">
        <f t="shared" si="248"/>
        <v>6.163863E-2</v>
      </c>
      <c r="G7943">
        <f t="shared" si="249"/>
        <v>2.9531568111111111</v>
      </c>
    </row>
    <row r="7944" spans="1:7" x14ac:dyDescent="0.3">
      <c r="A7944">
        <v>79.390003204345703</v>
      </c>
      <c r="B7944">
        <v>27.610842000000002</v>
      </c>
      <c r="C7944">
        <v>0.18480922</v>
      </c>
      <c r="D7944">
        <v>9.9493380000000006E-2</v>
      </c>
      <c r="E7944">
        <v>3.0678709</v>
      </c>
      <c r="F7944">
        <f t="shared" si="248"/>
        <v>6.1603073333333334E-2</v>
      </c>
      <c r="G7944">
        <f t="shared" si="249"/>
        <v>2.9567549222222222</v>
      </c>
    </row>
    <row r="7945" spans="1:7" x14ac:dyDescent="0.3">
      <c r="A7945">
        <v>79.399997711181598</v>
      </c>
      <c r="B7945">
        <v>27.574649999999998</v>
      </c>
      <c r="C7945">
        <v>0.18472925000000001</v>
      </c>
      <c r="D7945">
        <v>0.20692182000000001</v>
      </c>
      <c r="E7945">
        <v>3.0638497</v>
      </c>
      <c r="F7945">
        <f t="shared" si="248"/>
        <v>6.1576416666666668E-2</v>
      </c>
      <c r="G7945">
        <f t="shared" si="249"/>
        <v>2.9527335888888886</v>
      </c>
    </row>
    <row r="7946" spans="1:7" x14ac:dyDescent="0.3">
      <c r="A7946">
        <v>79.410121917724595</v>
      </c>
      <c r="B7946">
        <v>27.637509999999999</v>
      </c>
      <c r="C7946">
        <v>0.18474257999999999</v>
      </c>
      <c r="D7946">
        <v>0.21912959000000001</v>
      </c>
      <c r="E7946">
        <v>3.0708340000000001</v>
      </c>
      <c r="F7946">
        <f t="shared" si="248"/>
        <v>6.1580859999999994E-2</v>
      </c>
      <c r="G7946">
        <f t="shared" si="249"/>
        <v>2.9597180333333331</v>
      </c>
    </row>
    <row r="7947" spans="1:7" x14ac:dyDescent="0.3">
      <c r="A7947">
        <v>79.420124053955007</v>
      </c>
      <c r="B7947">
        <v>27.593699000000001</v>
      </c>
      <c r="C7947">
        <v>0.18474257999999999</v>
      </c>
      <c r="D7947">
        <v>0.2459867</v>
      </c>
      <c r="E7947">
        <v>3.0659660999999998</v>
      </c>
      <c r="F7947">
        <f t="shared" si="248"/>
        <v>6.1580859999999994E-2</v>
      </c>
      <c r="G7947">
        <f t="shared" si="249"/>
        <v>2.9548501444444444</v>
      </c>
    </row>
    <row r="7948" spans="1:7" x14ac:dyDescent="0.3">
      <c r="A7948">
        <v>79.429996490478501</v>
      </c>
      <c r="B7948">
        <v>27.618462000000001</v>
      </c>
      <c r="C7948">
        <v>0.18474257999999999</v>
      </c>
      <c r="D7948">
        <v>0.27284380000000003</v>
      </c>
      <c r="E7948">
        <v>3.0687175</v>
      </c>
      <c r="F7948">
        <f t="shared" si="248"/>
        <v>6.1580859999999994E-2</v>
      </c>
      <c r="G7948">
        <f t="shared" si="249"/>
        <v>2.9576015888888891</v>
      </c>
    </row>
    <row r="7949" spans="1:7" x14ac:dyDescent="0.3">
      <c r="A7949">
        <v>79.439998626708899</v>
      </c>
      <c r="B7949">
        <v>27.608936</v>
      </c>
      <c r="C7949">
        <v>0.18474257999999999</v>
      </c>
      <c r="D7949">
        <v>0.29970091999999998</v>
      </c>
      <c r="E7949">
        <v>3.0676591000000002</v>
      </c>
      <c r="F7949">
        <f t="shared" si="248"/>
        <v>6.1580859999999994E-2</v>
      </c>
      <c r="G7949">
        <f t="shared" si="249"/>
        <v>2.9565431444444443</v>
      </c>
    </row>
    <row r="7950" spans="1:7" x14ac:dyDescent="0.3">
      <c r="A7950">
        <v>79.450122833251896</v>
      </c>
      <c r="B7950">
        <v>27.563220000000001</v>
      </c>
      <c r="C7950">
        <v>0.18474257999999999</v>
      </c>
      <c r="D7950">
        <v>0.32655802</v>
      </c>
      <c r="E7950">
        <v>3.0625795999999998</v>
      </c>
      <c r="F7950">
        <f t="shared" si="248"/>
        <v>6.1580859999999994E-2</v>
      </c>
      <c r="G7950">
        <f t="shared" si="249"/>
        <v>2.9514635888888892</v>
      </c>
    </row>
    <row r="7951" spans="1:7" x14ac:dyDescent="0.3">
      <c r="A7951">
        <v>79.460002899169893</v>
      </c>
      <c r="B7951">
        <v>27.601317999999999</v>
      </c>
      <c r="C7951">
        <v>0.18474257999999999</v>
      </c>
      <c r="D7951">
        <v>0.35341513000000002</v>
      </c>
      <c r="E7951">
        <v>3.0668125000000002</v>
      </c>
      <c r="F7951">
        <f t="shared" si="248"/>
        <v>6.1580859999999994E-2</v>
      </c>
      <c r="G7951">
        <f t="shared" si="249"/>
        <v>2.9556966999999998</v>
      </c>
    </row>
    <row r="7952" spans="1:7" x14ac:dyDescent="0.3">
      <c r="A7952">
        <v>79.469997406005803</v>
      </c>
      <c r="B7952">
        <v>27.565124999999998</v>
      </c>
      <c r="C7952">
        <v>0.18474257999999999</v>
      </c>
      <c r="D7952">
        <v>0.36684367000000001</v>
      </c>
      <c r="E7952">
        <v>3.0627913000000002</v>
      </c>
      <c r="F7952">
        <f t="shared" si="248"/>
        <v>6.1580859999999994E-2</v>
      </c>
      <c r="G7952">
        <f t="shared" si="249"/>
        <v>2.9516752555555552</v>
      </c>
    </row>
    <row r="7953" spans="1:7" x14ac:dyDescent="0.3">
      <c r="A7953">
        <v>79.4799995422363</v>
      </c>
      <c r="B7953">
        <v>27.584173</v>
      </c>
      <c r="C7953">
        <v>0.18474257999999999</v>
      </c>
      <c r="D7953">
        <v>0.39370077999999997</v>
      </c>
      <c r="E7953">
        <v>3.0649077999999998</v>
      </c>
      <c r="F7953">
        <f t="shared" si="248"/>
        <v>6.1580859999999994E-2</v>
      </c>
      <c r="G7953">
        <f t="shared" si="249"/>
        <v>2.9537917</v>
      </c>
    </row>
    <row r="7954" spans="1:7" x14ac:dyDescent="0.3">
      <c r="A7954">
        <v>79.490123748779297</v>
      </c>
      <c r="B7954">
        <v>27.576553000000001</v>
      </c>
      <c r="C7954">
        <v>0.18474257999999999</v>
      </c>
      <c r="D7954">
        <v>0.42055789999999998</v>
      </c>
      <c r="E7954">
        <v>3.0640611999999998</v>
      </c>
      <c r="F7954">
        <f t="shared" si="248"/>
        <v>6.1580859999999994E-2</v>
      </c>
      <c r="G7954">
        <f t="shared" si="249"/>
        <v>2.9529450333333336</v>
      </c>
    </row>
    <row r="7955" spans="1:7" x14ac:dyDescent="0.3">
      <c r="A7955">
        <v>79.499996185302706</v>
      </c>
      <c r="B7955">
        <v>27.532741999999999</v>
      </c>
      <c r="C7955">
        <v>0.18502252</v>
      </c>
      <c r="D7955">
        <v>0.15198681999999999</v>
      </c>
      <c r="E7955">
        <v>3.0591930999999999</v>
      </c>
      <c r="F7955">
        <f t="shared" si="248"/>
        <v>6.1674173333333332E-2</v>
      </c>
      <c r="G7955">
        <f t="shared" si="249"/>
        <v>2.9480771444444445</v>
      </c>
    </row>
    <row r="7956" spans="1:7" x14ac:dyDescent="0.3">
      <c r="A7956">
        <v>79.510128021240206</v>
      </c>
      <c r="B7956">
        <v>27.620367000000002</v>
      </c>
      <c r="C7956">
        <v>0.18520913999999999</v>
      </c>
      <c r="D7956">
        <v>-1.7701275999999998E-2</v>
      </c>
      <c r="E7956">
        <v>3.0689294</v>
      </c>
      <c r="F7956">
        <f t="shared" si="248"/>
        <v>6.173638E-2</v>
      </c>
      <c r="G7956">
        <f t="shared" si="249"/>
        <v>2.9578132555555556</v>
      </c>
    </row>
    <row r="7957" spans="1:7" x14ac:dyDescent="0.3">
      <c r="A7957">
        <v>79.520000457763601</v>
      </c>
      <c r="B7957">
        <v>27.626080999999999</v>
      </c>
      <c r="C7957">
        <v>0.1851025</v>
      </c>
      <c r="D7957">
        <v>0.11658426400000001</v>
      </c>
      <c r="E7957">
        <v>3.0695643000000001</v>
      </c>
      <c r="F7957">
        <f t="shared" si="248"/>
        <v>6.1700833333333337E-2</v>
      </c>
      <c r="G7957">
        <f t="shared" si="249"/>
        <v>2.9584481444444446</v>
      </c>
    </row>
    <row r="7958" spans="1:7" x14ac:dyDescent="0.3">
      <c r="A7958">
        <v>79.530124664306598</v>
      </c>
      <c r="B7958">
        <v>27.669891</v>
      </c>
      <c r="C7958">
        <v>0.18502252</v>
      </c>
      <c r="D7958">
        <v>0.22401270000000001</v>
      </c>
      <c r="E7958">
        <v>3.0744321000000001</v>
      </c>
      <c r="F7958">
        <f t="shared" si="248"/>
        <v>6.1674173333333332E-2</v>
      </c>
      <c r="G7958">
        <f t="shared" si="249"/>
        <v>2.9633159222222223</v>
      </c>
    </row>
    <row r="7959" spans="1:7" x14ac:dyDescent="0.3">
      <c r="A7959">
        <v>79.539997100830007</v>
      </c>
      <c r="B7959">
        <v>27.666084000000001</v>
      </c>
      <c r="C7959">
        <v>0.18502252</v>
      </c>
      <c r="D7959">
        <v>0.25086979999999998</v>
      </c>
      <c r="E7959">
        <v>3.0740090000000002</v>
      </c>
      <c r="F7959">
        <f t="shared" si="248"/>
        <v>6.1674173333333332E-2</v>
      </c>
      <c r="G7959">
        <f t="shared" si="249"/>
        <v>2.9628929222222222</v>
      </c>
    </row>
    <row r="7960" spans="1:7" x14ac:dyDescent="0.3">
      <c r="A7960">
        <v>79.550121307373004</v>
      </c>
      <c r="B7960">
        <v>27.635605000000002</v>
      </c>
      <c r="C7960">
        <v>0.18502252</v>
      </c>
      <c r="D7960">
        <v>0.26429835000000002</v>
      </c>
      <c r="E7960">
        <v>3.0706221999999999</v>
      </c>
      <c r="F7960">
        <f t="shared" si="248"/>
        <v>6.1674173333333332E-2</v>
      </c>
      <c r="G7960">
        <f t="shared" si="249"/>
        <v>2.959506366666667</v>
      </c>
    </row>
    <row r="7961" spans="1:7" x14ac:dyDescent="0.3">
      <c r="A7961">
        <v>79.560123443603501</v>
      </c>
      <c r="B7961">
        <v>27.669891</v>
      </c>
      <c r="C7961">
        <v>0.18502252</v>
      </c>
      <c r="D7961">
        <v>0.29115545999999998</v>
      </c>
      <c r="E7961">
        <v>3.0744321000000001</v>
      </c>
      <c r="F7961">
        <f t="shared" si="248"/>
        <v>6.1674173333333332E-2</v>
      </c>
      <c r="G7961">
        <f t="shared" si="249"/>
        <v>2.9633159222222223</v>
      </c>
    </row>
    <row r="7962" spans="1:7" x14ac:dyDescent="0.3">
      <c r="A7962">
        <v>79.570125579833899</v>
      </c>
      <c r="B7962">
        <v>27.614653000000001</v>
      </c>
      <c r="C7962">
        <v>0.18502252</v>
      </c>
      <c r="D7962">
        <v>0.31801256999999999</v>
      </c>
      <c r="E7962">
        <v>3.0682942999999998</v>
      </c>
      <c r="F7962">
        <f t="shared" si="248"/>
        <v>6.1674173333333332E-2</v>
      </c>
      <c r="G7962">
        <f t="shared" si="249"/>
        <v>2.9571783666666667</v>
      </c>
    </row>
    <row r="7963" spans="1:7" x14ac:dyDescent="0.3">
      <c r="A7963">
        <v>79.580127716064396</v>
      </c>
      <c r="B7963">
        <v>27.626080999999999</v>
      </c>
      <c r="C7963">
        <v>0.18503584000000001</v>
      </c>
      <c r="D7963">
        <v>0.33022034</v>
      </c>
      <c r="E7963">
        <v>3.0695643000000001</v>
      </c>
      <c r="F7963">
        <f t="shared" si="248"/>
        <v>6.1678613333333333E-2</v>
      </c>
      <c r="G7963">
        <f t="shared" si="249"/>
        <v>2.9584481444444446</v>
      </c>
    </row>
    <row r="7964" spans="1:7" x14ac:dyDescent="0.3">
      <c r="A7964">
        <v>79.590000152587805</v>
      </c>
      <c r="B7964">
        <v>27.626080999999999</v>
      </c>
      <c r="C7964">
        <v>0.18503584000000001</v>
      </c>
      <c r="D7964">
        <v>0.35707745000000002</v>
      </c>
      <c r="E7964">
        <v>3.0695643000000001</v>
      </c>
      <c r="F7964">
        <f t="shared" si="248"/>
        <v>6.1678613333333333E-2</v>
      </c>
      <c r="G7964">
        <f t="shared" si="249"/>
        <v>2.9584481444444446</v>
      </c>
    </row>
    <row r="7965" spans="1:7" x14ac:dyDescent="0.3">
      <c r="A7965">
        <v>79.600124359130803</v>
      </c>
      <c r="B7965">
        <v>27.605127</v>
      </c>
      <c r="C7965">
        <v>0.18503584000000001</v>
      </c>
      <c r="D7965">
        <v>0.38393455999999998</v>
      </c>
      <c r="E7965">
        <v>3.0672359999999999</v>
      </c>
      <c r="F7965">
        <f t="shared" si="248"/>
        <v>6.1678613333333333E-2</v>
      </c>
      <c r="G7965">
        <f t="shared" si="249"/>
        <v>2.9561199222222223</v>
      </c>
    </row>
    <row r="7966" spans="1:7" x14ac:dyDescent="0.3">
      <c r="A7966">
        <v>79.6101264953613</v>
      </c>
      <c r="B7966">
        <v>27.627984999999999</v>
      </c>
      <c r="C7966">
        <v>0.18503584000000001</v>
      </c>
      <c r="D7966">
        <v>0.41079167</v>
      </c>
      <c r="E7966">
        <v>3.0697757999999999</v>
      </c>
      <c r="F7966">
        <f t="shared" si="248"/>
        <v>6.1678613333333333E-2</v>
      </c>
      <c r="G7966">
        <f t="shared" si="249"/>
        <v>2.9586597000000001</v>
      </c>
    </row>
    <row r="7967" spans="1:7" x14ac:dyDescent="0.3">
      <c r="A7967">
        <v>79.619998931884695</v>
      </c>
      <c r="B7967">
        <v>27.580363999999999</v>
      </c>
      <c r="C7967">
        <v>0.18506249999999999</v>
      </c>
      <c r="D7967">
        <v>0.40957090000000002</v>
      </c>
      <c r="E7967">
        <v>3.0644844</v>
      </c>
      <c r="F7967">
        <f t="shared" si="248"/>
        <v>6.1687499999999999E-2</v>
      </c>
      <c r="G7967">
        <f t="shared" si="249"/>
        <v>2.9533684777777776</v>
      </c>
    </row>
    <row r="7968" spans="1:7" x14ac:dyDescent="0.3">
      <c r="A7968">
        <v>79.630001068115206</v>
      </c>
      <c r="B7968">
        <v>27.586079000000002</v>
      </c>
      <c r="C7968">
        <v>0.18543573999999999</v>
      </c>
      <c r="D7968">
        <v>2.7467497E-2</v>
      </c>
      <c r="E7968">
        <v>3.0651195000000002</v>
      </c>
      <c r="F7968">
        <f t="shared" si="248"/>
        <v>6.1811913333333329E-2</v>
      </c>
      <c r="G7968">
        <f t="shared" si="249"/>
        <v>2.9540034777777779</v>
      </c>
    </row>
    <row r="7969" spans="1:7" x14ac:dyDescent="0.3">
      <c r="A7969">
        <v>79.640003204345703</v>
      </c>
      <c r="B7969">
        <v>27.662271</v>
      </c>
      <c r="C7969">
        <v>0.18554239</v>
      </c>
      <c r="D7969">
        <v>-5.7986937000000002E-2</v>
      </c>
      <c r="E7969">
        <v>3.0735853</v>
      </c>
      <c r="F7969">
        <f t="shared" si="248"/>
        <v>6.1847463333333332E-2</v>
      </c>
      <c r="G7969">
        <f t="shared" si="249"/>
        <v>2.9624692555555558</v>
      </c>
    </row>
    <row r="7970" spans="1:7" x14ac:dyDescent="0.3">
      <c r="A7970">
        <v>79.649997711181598</v>
      </c>
      <c r="B7970">
        <v>27.647036</v>
      </c>
      <c r="C7970">
        <v>0.1854624</v>
      </c>
      <c r="D7970">
        <v>4.9441494000000002E-2</v>
      </c>
      <c r="E7970">
        <v>3.0718925000000001</v>
      </c>
      <c r="F7970">
        <f t="shared" si="248"/>
        <v>6.1820800000000002E-2</v>
      </c>
      <c r="G7970">
        <f t="shared" si="249"/>
        <v>2.9607764777777779</v>
      </c>
    </row>
    <row r="7971" spans="1:7" x14ac:dyDescent="0.3">
      <c r="A7971">
        <v>79.659999847412095</v>
      </c>
      <c r="B7971">
        <v>27.725131999999999</v>
      </c>
      <c r="C7971">
        <v>0.18543573999999999</v>
      </c>
      <c r="D7971">
        <v>0.10315571</v>
      </c>
      <c r="E7971">
        <v>3.0805696999999999</v>
      </c>
      <c r="F7971">
        <f t="shared" si="248"/>
        <v>6.1811913333333329E-2</v>
      </c>
      <c r="G7971">
        <f t="shared" si="249"/>
        <v>2.9694538111111108</v>
      </c>
    </row>
    <row r="7972" spans="1:7" x14ac:dyDescent="0.3">
      <c r="A7972">
        <v>79.670124053955007</v>
      </c>
      <c r="B7972">
        <v>27.685130999999998</v>
      </c>
      <c r="C7972">
        <v>0.18543573999999999</v>
      </c>
      <c r="D7972">
        <v>0.13001283</v>
      </c>
      <c r="E7972">
        <v>3.0761254</v>
      </c>
      <c r="F7972">
        <f t="shared" si="248"/>
        <v>6.1811913333333329E-2</v>
      </c>
      <c r="G7972">
        <f t="shared" si="249"/>
        <v>2.9650092555555556</v>
      </c>
    </row>
    <row r="7973" spans="1:7" x14ac:dyDescent="0.3">
      <c r="A7973">
        <v>79.680126190185504</v>
      </c>
      <c r="B7973">
        <v>27.702273999999999</v>
      </c>
      <c r="C7973">
        <v>0.18543573999999999</v>
      </c>
      <c r="D7973">
        <v>0.15686992999999999</v>
      </c>
      <c r="E7973">
        <v>3.07803</v>
      </c>
      <c r="F7973">
        <f t="shared" si="248"/>
        <v>6.1811913333333329E-2</v>
      </c>
      <c r="G7973">
        <f t="shared" si="249"/>
        <v>2.9669140333333335</v>
      </c>
    </row>
    <row r="7974" spans="1:7" x14ac:dyDescent="0.3">
      <c r="A7974">
        <v>79.690120697021399</v>
      </c>
      <c r="B7974">
        <v>27.704180000000001</v>
      </c>
      <c r="C7974">
        <v>0.18543573999999999</v>
      </c>
      <c r="D7974">
        <v>0.18372704000000001</v>
      </c>
      <c r="E7974">
        <v>3.0782419999999999</v>
      </c>
      <c r="F7974">
        <f t="shared" si="248"/>
        <v>6.1811913333333329E-2</v>
      </c>
      <c r="G7974">
        <f t="shared" si="249"/>
        <v>2.9671258111111114</v>
      </c>
    </row>
    <row r="7975" spans="1:7" x14ac:dyDescent="0.3">
      <c r="A7975">
        <v>79.700122833251896</v>
      </c>
      <c r="B7975">
        <v>27.654651999999999</v>
      </c>
      <c r="C7975">
        <v>0.18543573999999999</v>
      </c>
      <c r="D7975">
        <v>0.21058415</v>
      </c>
      <c r="E7975">
        <v>3.0727389999999999</v>
      </c>
      <c r="F7975">
        <f t="shared" si="248"/>
        <v>6.1811913333333329E-2</v>
      </c>
      <c r="G7975">
        <f t="shared" si="249"/>
        <v>2.9616226999999999</v>
      </c>
    </row>
    <row r="7976" spans="1:7" x14ac:dyDescent="0.3">
      <c r="A7976">
        <v>79.710002899169893</v>
      </c>
      <c r="B7976">
        <v>27.715609000000001</v>
      </c>
      <c r="C7976">
        <v>0.18544907999999999</v>
      </c>
      <c r="D7976">
        <v>0.20936336999999999</v>
      </c>
      <c r="E7976">
        <v>3.0795116</v>
      </c>
      <c r="F7976">
        <f t="shared" si="248"/>
        <v>6.1816359999999994E-2</v>
      </c>
      <c r="G7976">
        <f t="shared" si="249"/>
        <v>2.9683957000000003</v>
      </c>
    </row>
    <row r="7977" spans="1:7" x14ac:dyDescent="0.3">
      <c r="A7977">
        <v>79.719997406005803</v>
      </c>
      <c r="B7977">
        <v>27.667985999999999</v>
      </c>
      <c r="C7977">
        <v>0.18544907999999999</v>
      </c>
      <c r="D7977">
        <v>0.23622048000000001</v>
      </c>
      <c r="E7977">
        <v>3.0742204000000002</v>
      </c>
      <c r="F7977">
        <f t="shared" si="248"/>
        <v>6.1816359999999994E-2</v>
      </c>
      <c r="G7977">
        <f t="shared" si="249"/>
        <v>2.9631042555555553</v>
      </c>
    </row>
    <row r="7978" spans="1:7" x14ac:dyDescent="0.3">
      <c r="A7978">
        <v>79.7299995422363</v>
      </c>
      <c r="B7978">
        <v>27.681319999999999</v>
      </c>
      <c r="C7978">
        <v>0.18544907999999999</v>
      </c>
      <c r="D7978">
        <v>0.26307760000000002</v>
      </c>
      <c r="E7978">
        <v>3.0757020000000002</v>
      </c>
      <c r="F7978">
        <f t="shared" si="248"/>
        <v>6.1816359999999994E-2</v>
      </c>
      <c r="G7978">
        <f t="shared" si="249"/>
        <v>2.9645858111111112</v>
      </c>
    </row>
    <row r="7979" spans="1:7" x14ac:dyDescent="0.3">
      <c r="A7979">
        <v>79.740001678466797</v>
      </c>
      <c r="B7979">
        <v>27.6737</v>
      </c>
      <c r="C7979">
        <v>0.18544907999999999</v>
      </c>
      <c r="D7979">
        <v>0.28993469999999999</v>
      </c>
      <c r="E7979">
        <v>3.0748552999999998</v>
      </c>
      <c r="F7979">
        <f t="shared" si="248"/>
        <v>6.1816359999999994E-2</v>
      </c>
      <c r="G7979">
        <f t="shared" si="249"/>
        <v>2.9637391444444443</v>
      </c>
    </row>
    <row r="7980" spans="1:7" x14ac:dyDescent="0.3">
      <c r="A7980">
        <v>79.750125885009695</v>
      </c>
      <c r="B7980">
        <v>27.643225000000001</v>
      </c>
      <c r="C7980">
        <v>0.1854624</v>
      </c>
      <c r="D7980">
        <v>0.30214247</v>
      </c>
      <c r="E7980">
        <v>3.071469</v>
      </c>
      <c r="F7980">
        <f t="shared" si="248"/>
        <v>6.1820800000000002E-2</v>
      </c>
      <c r="G7980">
        <f t="shared" si="249"/>
        <v>2.9603530333333334</v>
      </c>
    </row>
    <row r="7981" spans="1:7" x14ac:dyDescent="0.3">
      <c r="A7981">
        <v>79.760128021240206</v>
      </c>
      <c r="B7981">
        <v>27.679414999999999</v>
      </c>
      <c r="C7981">
        <v>0.1854624</v>
      </c>
      <c r="D7981">
        <v>0.32899958000000001</v>
      </c>
      <c r="E7981">
        <v>3.0754902</v>
      </c>
      <c r="F7981">
        <f t="shared" si="248"/>
        <v>6.1820800000000002E-2</v>
      </c>
      <c r="G7981">
        <f t="shared" si="249"/>
        <v>2.9643741444444442</v>
      </c>
    </row>
    <row r="7982" spans="1:7" x14ac:dyDescent="0.3">
      <c r="A7982">
        <v>79.770122528076101</v>
      </c>
      <c r="B7982">
        <v>27.631796000000001</v>
      </c>
      <c r="C7982">
        <v>0.18547574</v>
      </c>
      <c r="D7982">
        <v>0.34120736000000002</v>
      </c>
      <c r="E7982">
        <v>3.0701990000000001</v>
      </c>
      <c r="F7982">
        <f t="shared" si="248"/>
        <v>6.1825246666666667E-2</v>
      </c>
      <c r="G7982">
        <f t="shared" si="249"/>
        <v>2.9590831444444445</v>
      </c>
    </row>
    <row r="7983" spans="1:7" x14ac:dyDescent="0.3">
      <c r="A7983">
        <v>79.780002593994098</v>
      </c>
      <c r="B7983">
        <v>27.64132</v>
      </c>
      <c r="C7983">
        <v>0.18548906000000001</v>
      </c>
      <c r="D7983">
        <v>0.35341513000000002</v>
      </c>
      <c r="E7983">
        <v>3.0712570000000001</v>
      </c>
      <c r="F7983">
        <f t="shared" si="248"/>
        <v>6.1829686666666668E-2</v>
      </c>
      <c r="G7983">
        <f t="shared" si="249"/>
        <v>2.9601413666666669</v>
      </c>
    </row>
    <row r="7984" spans="1:7" x14ac:dyDescent="0.3">
      <c r="A7984">
        <v>79.790126800537095</v>
      </c>
      <c r="B7984">
        <v>27.658463999999999</v>
      </c>
      <c r="C7984">
        <v>0.18551572</v>
      </c>
      <c r="D7984">
        <v>0.33754499999999998</v>
      </c>
      <c r="E7984">
        <v>3.0731619999999999</v>
      </c>
      <c r="F7984">
        <f t="shared" si="248"/>
        <v>6.1838573333333334E-2</v>
      </c>
      <c r="G7984">
        <f t="shared" si="249"/>
        <v>2.9620462555555553</v>
      </c>
    </row>
    <row r="7985" spans="1:7" x14ac:dyDescent="0.3">
      <c r="A7985">
        <v>79.800121307373004</v>
      </c>
      <c r="B7985">
        <v>27.62989</v>
      </c>
      <c r="C7985">
        <v>0.18552906999999999</v>
      </c>
      <c r="D7985">
        <v>0.34975277999999999</v>
      </c>
      <c r="E7985">
        <v>3.0699874999999999</v>
      </c>
      <c r="F7985">
        <f t="shared" si="248"/>
        <v>6.184302333333333E-2</v>
      </c>
      <c r="G7985">
        <f t="shared" si="249"/>
        <v>2.9588713666666666</v>
      </c>
    </row>
    <row r="7986" spans="1:7" x14ac:dyDescent="0.3">
      <c r="A7986">
        <v>79.810001373291001</v>
      </c>
      <c r="B7986">
        <v>27.677510999999999</v>
      </c>
      <c r="C7986">
        <v>0.18554239</v>
      </c>
      <c r="D7986">
        <v>0.36196055999999999</v>
      </c>
      <c r="E7986">
        <v>3.0752788</v>
      </c>
      <c r="F7986">
        <f t="shared" si="248"/>
        <v>6.1847463333333332E-2</v>
      </c>
      <c r="G7986">
        <f t="shared" si="249"/>
        <v>2.9641625888888887</v>
      </c>
    </row>
    <row r="7987" spans="1:7" x14ac:dyDescent="0.3">
      <c r="A7987">
        <v>79.819995880126896</v>
      </c>
      <c r="B7987">
        <v>27.64894</v>
      </c>
      <c r="C7987">
        <v>0.18556906000000001</v>
      </c>
      <c r="D7987">
        <v>0.35951899999999998</v>
      </c>
      <c r="E7987">
        <v>3.0721039999999999</v>
      </c>
      <c r="F7987">
        <f t="shared" si="248"/>
        <v>6.1856353333333336E-2</v>
      </c>
      <c r="G7987">
        <f t="shared" si="249"/>
        <v>2.9609880333333334</v>
      </c>
    </row>
    <row r="7988" spans="1:7" x14ac:dyDescent="0.3">
      <c r="A7988">
        <v>79.829998016357393</v>
      </c>
      <c r="B7988">
        <v>27.656556999999999</v>
      </c>
      <c r="C7988">
        <v>0.18559571999999999</v>
      </c>
      <c r="D7988">
        <v>0.35707745000000002</v>
      </c>
      <c r="E7988">
        <v>3.0729503999999999</v>
      </c>
      <c r="F7988">
        <f t="shared" si="248"/>
        <v>6.1865239999999995E-2</v>
      </c>
      <c r="G7988">
        <f t="shared" si="249"/>
        <v>2.9618343666666664</v>
      </c>
    </row>
    <row r="7989" spans="1:7" x14ac:dyDescent="0.3">
      <c r="A7989">
        <v>79.840000152587805</v>
      </c>
      <c r="B7989">
        <v>27.652750000000001</v>
      </c>
      <c r="C7989">
        <v>0.18564903999999999</v>
      </c>
      <c r="D7989">
        <v>0.32533722999999998</v>
      </c>
      <c r="E7989">
        <v>3.0725273999999998</v>
      </c>
      <c r="F7989">
        <f t="shared" si="248"/>
        <v>6.1883013333333327E-2</v>
      </c>
      <c r="G7989">
        <f t="shared" si="249"/>
        <v>2.9614113666666668</v>
      </c>
    </row>
    <row r="7990" spans="1:7" x14ac:dyDescent="0.3">
      <c r="A7990">
        <v>79.850124359130803</v>
      </c>
      <c r="B7990">
        <v>27.620367000000002</v>
      </c>
      <c r="C7990">
        <v>0.18572901</v>
      </c>
      <c r="D7990">
        <v>0.28138923999999998</v>
      </c>
      <c r="E7990">
        <v>3.0689294</v>
      </c>
      <c r="F7990">
        <f t="shared" si="248"/>
        <v>6.190967E-2</v>
      </c>
      <c r="G7990">
        <f t="shared" si="249"/>
        <v>2.9578132555555556</v>
      </c>
    </row>
    <row r="7991" spans="1:7" x14ac:dyDescent="0.3">
      <c r="A7991">
        <v>79.8601264953613</v>
      </c>
      <c r="B7991">
        <v>27.662271</v>
      </c>
      <c r="C7991">
        <v>0.18582232000000001</v>
      </c>
      <c r="D7991">
        <v>0.19349326</v>
      </c>
      <c r="E7991">
        <v>3.0735853</v>
      </c>
      <c r="F7991">
        <f t="shared" si="248"/>
        <v>6.1940773333333338E-2</v>
      </c>
      <c r="G7991">
        <f t="shared" si="249"/>
        <v>2.9624692555555558</v>
      </c>
    </row>
    <row r="7992" spans="1:7" x14ac:dyDescent="0.3">
      <c r="A7992">
        <v>79.870121002197195</v>
      </c>
      <c r="B7992">
        <v>27.645130000000002</v>
      </c>
      <c r="C7992">
        <v>0.18591563</v>
      </c>
      <c r="D7992">
        <v>0.105597265</v>
      </c>
      <c r="E7992">
        <v>3.0716808000000002</v>
      </c>
      <c r="F7992">
        <f t="shared" si="248"/>
        <v>6.1971876666666668E-2</v>
      </c>
      <c r="G7992">
        <f t="shared" si="249"/>
        <v>2.9605647000000004</v>
      </c>
    </row>
    <row r="7993" spans="1:7" x14ac:dyDescent="0.3">
      <c r="A7993">
        <v>79.880123138427706</v>
      </c>
      <c r="B7993">
        <v>27.696560000000002</v>
      </c>
      <c r="C7993">
        <v>0.18594229000000001</v>
      </c>
      <c r="D7993">
        <v>0.10437649</v>
      </c>
      <c r="E7993">
        <v>3.0773952000000002</v>
      </c>
      <c r="F7993">
        <f t="shared" si="248"/>
        <v>6.1980763333333334E-2</v>
      </c>
      <c r="G7993">
        <f t="shared" si="249"/>
        <v>2.9662791444444445</v>
      </c>
    </row>
    <row r="7994" spans="1:7" x14ac:dyDescent="0.3">
      <c r="A7994">
        <v>79.890003204345703</v>
      </c>
      <c r="B7994">
        <v>27.719418000000001</v>
      </c>
      <c r="C7994">
        <v>0.18594229000000001</v>
      </c>
      <c r="D7994">
        <v>0.13123360000000001</v>
      </c>
      <c r="E7994">
        <v>3.0799348000000002</v>
      </c>
      <c r="F7994">
        <f t="shared" si="248"/>
        <v>6.1980763333333334E-2</v>
      </c>
      <c r="G7994">
        <f t="shared" si="249"/>
        <v>2.9688189222222223</v>
      </c>
    </row>
    <row r="7995" spans="1:7" x14ac:dyDescent="0.3">
      <c r="A7995">
        <v>79.899997711181598</v>
      </c>
      <c r="B7995">
        <v>27.677510999999999</v>
      </c>
      <c r="C7995">
        <v>0.18594229000000001</v>
      </c>
      <c r="D7995">
        <v>0.15809071</v>
      </c>
      <c r="E7995">
        <v>3.0752788</v>
      </c>
      <c r="F7995">
        <f t="shared" si="248"/>
        <v>6.1980763333333334E-2</v>
      </c>
      <c r="G7995">
        <f t="shared" si="249"/>
        <v>2.9641625888888887</v>
      </c>
    </row>
    <row r="7996" spans="1:7" x14ac:dyDescent="0.3">
      <c r="A7996">
        <v>79.909999847412095</v>
      </c>
      <c r="B7996">
        <v>27.757515000000001</v>
      </c>
      <c r="C7996">
        <v>0.18596894999999999</v>
      </c>
      <c r="D7996">
        <v>0.15564916000000001</v>
      </c>
      <c r="E7996">
        <v>3.084168</v>
      </c>
      <c r="F7996">
        <f t="shared" si="248"/>
        <v>6.198965E-2</v>
      </c>
      <c r="G7996">
        <f t="shared" si="249"/>
        <v>2.9730519222222225</v>
      </c>
    </row>
    <row r="7997" spans="1:7" x14ac:dyDescent="0.3">
      <c r="A7997">
        <v>79.920001983642507</v>
      </c>
      <c r="B7997">
        <v>27.702273999999999</v>
      </c>
      <c r="C7997">
        <v>0.18599561000000001</v>
      </c>
      <c r="D7997">
        <v>0.15442838</v>
      </c>
      <c r="E7997">
        <v>3.07803</v>
      </c>
      <c r="F7997">
        <f t="shared" si="248"/>
        <v>6.1998536666666666E-2</v>
      </c>
      <c r="G7997">
        <f t="shared" si="249"/>
        <v>2.9669140333333335</v>
      </c>
    </row>
    <row r="7998" spans="1:7" x14ac:dyDescent="0.3">
      <c r="A7998">
        <v>79.929996490478501</v>
      </c>
      <c r="B7998">
        <v>27.730848000000002</v>
      </c>
      <c r="C7998">
        <v>0.1860356</v>
      </c>
      <c r="D7998">
        <v>0.15198681999999999</v>
      </c>
      <c r="E7998">
        <v>3.0812051</v>
      </c>
      <c r="F7998">
        <f t="shared" si="248"/>
        <v>6.2011866666666665E-2</v>
      </c>
      <c r="G7998">
        <f t="shared" si="249"/>
        <v>2.9700889222222226</v>
      </c>
    </row>
    <row r="7999" spans="1:7" x14ac:dyDescent="0.3">
      <c r="A7999">
        <v>79.940120697021399</v>
      </c>
      <c r="B7999">
        <v>27.749897000000001</v>
      </c>
      <c r="C7999">
        <v>0.18606226000000001</v>
      </c>
      <c r="D7999">
        <v>0.15076603999999999</v>
      </c>
      <c r="E7999">
        <v>3.0833216000000001</v>
      </c>
      <c r="F7999">
        <f t="shared" si="248"/>
        <v>6.2020753333333338E-2</v>
      </c>
      <c r="G7999">
        <f t="shared" si="249"/>
        <v>2.972205477777778</v>
      </c>
    </row>
    <row r="8000" spans="1:7" x14ac:dyDescent="0.3">
      <c r="A8000">
        <v>79.950122833251896</v>
      </c>
      <c r="B8000">
        <v>27.713702999999999</v>
      </c>
      <c r="C8000">
        <v>0.18607560000000001</v>
      </c>
      <c r="D8000">
        <v>0.13489593999999999</v>
      </c>
      <c r="E8000">
        <v>3.0792999999999999</v>
      </c>
      <c r="F8000">
        <f t="shared" si="248"/>
        <v>6.2025200000000003E-2</v>
      </c>
      <c r="G8000">
        <f t="shared" si="249"/>
        <v>2.9681839222222219</v>
      </c>
    </row>
    <row r="8001" spans="1:7" x14ac:dyDescent="0.3">
      <c r="A8001">
        <v>79.960002899169893</v>
      </c>
      <c r="B8001">
        <v>27.753706000000001</v>
      </c>
      <c r="C8001">
        <v>0.18608891999999999</v>
      </c>
      <c r="D8001">
        <v>0.14832449</v>
      </c>
      <c r="E8001">
        <v>3.0837447999999998</v>
      </c>
      <c r="F8001">
        <f t="shared" si="248"/>
        <v>6.2029639999999997E-2</v>
      </c>
      <c r="G8001">
        <f t="shared" si="249"/>
        <v>2.9726287</v>
      </c>
    </row>
    <row r="8002" spans="1:7" x14ac:dyDescent="0.3">
      <c r="A8002">
        <v>79.969997406005803</v>
      </c>
      <c r="B8002">
        <v>27.683226000000001</v>
      </c>
      <c r="C8002">
        <v>0.18611558</v>
      </c>
      <c r="D8002">
        <v>0.14588292999999999</v>
      </c>
      <c r="E8002">
        <v>3.0759134000000001</v>
      </c>
      <c r="F8002">
        <f t="shared" si="248"/>
        <v>6.203852666666667E-2</v>
      </c>
      <c r="G8002">
        <f t="shared" si="249"/>
        <v>2.9647975888888891</v>
      </c>
    </row>
    <row r="8003" spans="1:7" x14ac:dyDescent="0.3">
      <c r="A8003">
        <v>79.9801216125488</v>
      </c>
      <c r="B8003">
        <v>27.727036999999999</v>
      </c>
      <c r="C8003">
        <v>0.18612891000000001</v>
      </c>
      <c r="D8003">
        <v>0.15809071</v>
      </c>
      <c r="E8003">
        <v>3.0807817000000002</v>
      </c>
      <c r="F8003">
        <f t="shared" si="248"/>
        <v>6.2042970000000003E-2</v>
      </c>
      <c r="G8003">
        <f t="shared" si="249"/>
        <v>2.9696654777777778</v>
      </c>
    </row>
    <row r="8004" spans="1:7" x14ac:dyDescent="0.3">
      <c r="A8004">
        <v>79.990001678466797</v>
      </c>
      <c r="B8004">
        <v>27.749897000000001</v>
      </c>
      <c r="C8004">
        <v>0.18614223999999999</v>
      </c>
      <c r="D8004">
        <v>0.17029849</v>
      </c>
      <c r="E8004">
        <v>3.0833216000000001</v>
      </c>
      <c r="F8004">
        <f t="shared" si="248"/>
        <v>6.2047413333333329E-2</v>
      </c>
      <c r="G8004">
        <f t="shared" si="249"/>
        <v>2.972205477777778</v>
      </c>
    </row>
    <row r="8005" spans="1:7" x14ac:dyDescent="0.3">
      <c r="A8005">
        <v>79.999996185302706</v>
      </c>
      <c r="B8005">
        <v>27.704180000000001</v>
      </c>
      <c r="C8005">
        <v>0.18616890999999999</v>
      </c>
      <c r="D8005">
        <v>0.16907770999999999</v>
      </c>
      <c r="E8005">
        <v>3.0782419999999999</v>
      </c>
      <c r="F8005">
        <f t="shared" si="248"/>
        <v>6.2056303333333333E-2</v>
      </c>
      <c r="G8005">
        <f t="shared" si="249"/>
        <v>2.9671258111111114</v>
      </c>
    </row>
    <row r="8006" spans="1:7" x14ac:dyDescent="0.3">
      <c r="A8006">
        <v>80.009998321533203</v>
      </c>
      <c r="B8006">
        <v>27.763231000000001</v>
      </c>
      <c r="C8006">
        <v>0.18619557</v>
      </c>
      <c r="D8006">
        <v>0.16663615000000001</v>
      </c>
      <c r="E8006">
        <v>3.0848029000000001</v>
      </c>
      <c r="F8006">
        <f t="shared" ref="F8006:F8069" si="250">C8006/3</f>
        <v>6.2065189999999999E-2</v>
      </c>
      <c r="G8006">
        <f t="shared" ref="G8006:G8069" si="251">(B8006-$B$5)/9</f>
        <v>2.9736870333333334</v>
      </c>
    </row>
    <row r="8007" spans="1:7" x14ac:dyDescent="0.3">
      <c r="A8007">
        <v>80.020000457763601</v>
      </c>
      <c r="B8007">
        <v>27.721323000000002</v>
      </c>
      <c r="C8007">
        <v>0.18620890000000001</v>
      </c>
      <c r="D8007">
        <v>0.17884393000000001</v>
      </c>
      <c r="E8007">
        <v>3.0801466</v>
      </c>
      <c r="F8007">
        <f t="shared" si="250"/>
        <v>6.2069633333333339E-2</v>
      </c>
      <c r="G8007">
        <f t="shared" si="251"/>
        <v>2.9690305888888893</v>
      </c>
    </row>
    <row r="8008" spans="1:7" x14ac:dyDescent="0.3">
      <c r="A8008">
        <v>80.030124664306598</v>
      </c>
      <c r="B8008">
        <v>27.732752000000001</v>
      </c>
      <c r="C8008">
        <v>0.18623555999999999</v>
      </c>
      <c r="D8008">
        <v>0.16297381999999999</v>
      </c>
      <c r="E8008">
        <v>3.0814165999999998</v>
      </c>
      <c r="F8008">
        <f t="shared" si="250"/>
        <v>6.2078519999999998E-2</v>
      </c>
      <c r="G8008">
        <f t="shared" si="251"/>
        <v>2.9703004777777782</v>
      </c>
    </row>
    <row r="8009" spans="1:7" x14ac:dyDescent="0.3">
      <c r="A8009">
        <v>80.039997100830007</v>
      </c>
      <c r="B8009">
        <v>27.767040000000001</v>
      </c>
      <c r="C8009">
        <v>0.1862489</v>
      </c>
      <c r="D8009">
        <v>0.17518159999999999</v>
      </c>
      <c r="E8009">
        <v>3.085226</v>
      </c>
      <c r="F8009">
        <f t="shared" si="250"/>
        <v>6.2082966666666663E-2</v>
      </c>
      <c r="G8009">
        <f t="shared" si="251"/>
        <v>2.9741102555555559</v>
      </c>
    </row>
    <row r="8010" spans="1:7" x14ac:dyDescent="0.3">
      <c r="A8010">
        <v>80.050121307373004</v>
      </c>
      <c r="B8010">
        <v>27.727036999999999</v>
      </c>
      <c r="C8010">
        <v>0.18626222000000001</v>
      </c>
      <c r="D8010">
        <v>0.18861015</v>
      </c>
      <c r="E8010">
        <v>3.0807817000000002</v>
      </c>
      <c r="F8010">
        <f t="shared" si="250"/>
        <v>6.2087406666666671E-2</v>
      </c>
      <c r="G8010">
        <f t="shared" si="251"/>
        <v>2.9696654777777778</v>
      </c>
    </row>
    <row r="8011" spans="1:7" x14ac:dyDescent="0.3">
      <c r="A8011">
        <v>80.060123443603501</v>
      </c>
      <c r="B8011">
        <v>27.776564</v>
      </c>
      <c r="C8011">
        <v>0.18627556000000001</v>
      </c>
      <c r="D8011">
        <v>0.20081793000000001</v>
      </c>
      <c r="E8011">
        <v>3.0862843999999998</v>
      </c>
      <c r="F8011">
        <f t="shared" si="250"/>
        <v>6.2091853333333336E-2</v>
      </c>
      <c r="G8011">
        <f t="shared" si="251"/>
        <v>2.9751684777777778</v>
      </c>
    </row>
    <row r="8012" spans="1:7" x14ac:dyDescent="0.3">
      <c r="A8012">
        <v>80.070125579833899</v>
      </c>
      <c r="B8012">
        <v>27.736563</v>
      </c>
      <c r="C8012">
        <v>0.18630221</v>
      </c>
      <c r="D8012">
        <v>0.20081793000000001</v>
      </c>
      <c r="E8012">
        <v>3.0818398</v>
      </c>
      <c r="F8012">
        <f t="shared" si="250"/>
        <v>6.2100736666666663E-2</v>
      </c>
      <c r="G8012">
        <f t="shared" si="251"/>
        <v>2.9707239222222221</v>
      </c>
    </row>
    <row r="8013" spans="1:7" x14ac:dyDescent="0.3">
      <c r="A8013">
        <v>80.079998016357393</v>
      </c>
      <c r="B8013">
        <v>27.770849999999999</v>
      </c>
      <c r="C8013">
        <v>0.18632887000000001</v>
      </c>
      <c r="D8013">
        <v>0.19837637</v>
      </c>
      <c r="E8013">
        <v>3.0856493</v>
      </c>
      <c r="F8013">
        <f t="shared" si="250"/>
        <v>6.2109623333333336E-2</v>
      </c>
      <c r="G8013">
        <f t="shared" si="251"/>
        <v>2.9745335888888889</v>
      </c>
    </row>
    <row r="8014" spans="1:7" x14ac:dyDescent="0.3">
      <c r="A8014">
        <v>80.090000152587805</v>
      </c>
      <c r="B8014">
        <v>27.787994000000001</v>
      </c>
      <c r="C8014">
        <v>0.18634220000000001</v>
      </c>
      <c r="D8014">
        <v>0.21058415</v>
      </c>
      <c r="E8014">
        <v>3.0875547000000001</v>
      </c>
      <c r="F8014">
        <f t="shared" si="250"/>
        <v>6.2114066666666669E-2</v>
      </c>
      <c r="G8014">
        <f t="shared" si="251"/>
        <v>2.9764384777777781</v>
      </c>
    </row>
    <row r="8015" spans="1:7" x14ac:dyDescent="0.3">
      <c r="A8015">
        <v>80.100002288818303</v>
      </c>
      <c r="B8015">
        <v>27.749897000000001</v>
      </c>
      <c r="C8015">
        <v>0.18635552999999999</v>
      </c>
      <c r="D8015">
        <v>0.22401270000000001</v>
      </c>
      <c r="E8015">
        <v>3.0833216000000001</v>
      </c>
      <c r="F8015">
        <f t="shared" si="250"/>
        <v>6.2118509999999995E-2</v>
      </c>
      <c r="G8015">
        <f t="shared" si="251"/>
        <v>2.972205477777778</v>
      </c>
    </row>
    <row r="8016" spans="1:7" x14ac:dyDescent="0.3">
      <c r="A8016">
        <v>80.109996795654297</v>
      </c>
      <c r="B8016">
        <v>27.799420999999999</v>
      </c>
      <c r="C8016">
        <v>0.18636885</v>
      </c>
      <c r="D8016">
        <v>0.22279193</v>
      </c>
      <c r="E8016">
        <v>3.0888243000000002</v>
      </c>
      <c r="F8016">
        <f t="shared" si="250"/>
        <v>6.2122950000000003E-2</v>
      </c>
      <c r="G8016">
        <f t="shared" si="251"/>
        <v>2.9777081444444442</v>
      </c>
    </row>
    <row r="8017" spans="1:7" x14ac:dyDescent="0.3">
      <c r="A8017">
        <v>80.119998931884695</v>
      </c>
      <c r="B8017">
        <v>27.74418</v>
      </c>
      <c r="C8017">
        <v>0.18638219</v>
      </c>
      <c r="D8017">
        <v>0.23499970000000001</v>
      </c>
      <c r="E8017">
        <v>3.0826861999999999</v>
      </c>
      <c r="F8017">
        <f t="shared" si="250"/>
        <v>6.2127396666666668E-2</v>
      </c>
      <c r="G8017">
        <f t="shared" si="251"/>
        <v>2.9715702555555557</v>
      </c>
    </row>
    <row r="8018" spans="1:7" x14ac:dyDescent="0.3">
      <c r="A8018">
        <v>80.130001068115206</v>
      </c>
      <c r="B8018">
        <v>27.765135000000001</v>
      </c>
      <c r="C8018">
        <v>0.18639550999999999</v>
      </c>
      <c r="D8018">
        <v>0.24720748000000001</v>
      </c>
      <c r="E8018">
        <v>3.0850143000000001</v>
      </c>
      <c r="F8018">
        <f t="shared" si="250"/>
        <v>6.2131836666666662E-2</v>
      </c>
      <c r="G8018">
        <f t="shared" si="251"/>
        <v>2.9738985888888889</v>
      </c>
    </row>
    <row r="8019" spans="1:7" x14ac:dyDescent="0.3">
      <c r="A8019">
        <v>80.140125274658203</v>
      </c>
      <c r="B8019">
        <v>27.799420999999999</v>
      </c>
      <c r="C8019">
        <v>0.18642217</v>
      </c>
      <c r="D8019">
        <v>0.2459867</v>
      </c>
      <c r="E8019">
        <v>3.0888243000000002</v>
      </c>
      <c r="F8019">
        <f t="shared" si="250"/>
        <v>6.2140723333333335E-2</v>
      </c>
      <c r="G8019">
        <f t="shared" si="251"/>
        <v>2.9777081444444442</v>
      </c>
    </row>
    <row r="8020" spans="1:7" x14ac:dyDescent="0.3">
      <c r="A8020">
        <v>80.150127410888601</v>
      </c>
      <c r="B8020">
        <v>27.757515000000001</v>
      </c>
      <c r="C8020">
        <v>0.1864355</v>
      </c>
      <c r="D8020">
        <v>0.25819448</v>
      </c>
      <c r="E8020">
        <v>3.084168</v>
      </c>
      <c r="F8020">
        <f t="shared" si="250"/>
        <v>6.2145166666666668E-2</v>
      </c>
      <c r="G8020">
        <f t="shared" si="251"/>
        <v>2.9730519222222225</v>
      </c>
    </row>
    <row r="8021" spans="1:7" x14ac:dyDescent="0.3">
      <c r="A8021">
        <v>80.159999847412095</v>
      </c>
      <c r="B8021">
        <v>27.807041000000002</v>
      </c>
      <c r="C8021">
        <v>0.18644884</v>
      </c>
      <c r="D8021">
        <v>0.27040225000000001</v>
      </c>
      <c r="E8021">
        <v>3.0896710000000001</v>
      </c>
      <c r="F8021">
        <f t="shared" si="250"/>
        <v>6.2149613333333333E-2</v>
      </c>
      <c r="G8021">
        <f t="shared" si="251"/>
        <v>2.9785548111111115</v>
      </c>
    </row>
    <row r="8022" spans="1:7" x14ac:dyDescent="0.3">
      <c r="A8022">
        <v>80.170124053955007</v>
      </c>
      <c r="B8022">
        <v>27.763231000000001</v>
      </c>
      <c r="C8022">
        <v>0.18646215999999999</v>
      </c>
      <c r="D8022">
        <v>0.28261003000000001</v>
      </c>
      <c r="E8022">
        <v>3.0848029000000001</v>
      </c>
      <c r="F8022">
        <f t="shared" si="250"/>
        <v>6.2154053333333327E-2</v>
      </c>
      <c r="G8022">
        <f t="shared" si="251"/>
        <v>2.9736870333333334</v>
      </c>
    </row>
    <row r="8023" spans="1:7" x14ac:dyDescent="0.3">
      <c r="A8023">
        <v>80.179996490478501</v>
      </c>
      <c r="B8023">
        <v>27.776564</v>
      </c>
      <c r="C8023">
        <v>0.18646215999999999</v>
      </c>
      <c r="D8023">
        <v>0.30946713999999997</v>
      </c>
      <c r="E8023">
        <v>3.0862843999999998</v>
      </c>
      <c r="F8023">
        <f t="shared" si="250"/>
        <v>6.2154053333333327E-2</v>
      </c>
      <c r="G8023">
        <f t="shared" si="251"/>
        <v>2.9751684777777778</v>
      </c>
    </row>
    <row r="8024" spans="1:7" x14ac:dyDescent="0.3">
      <c r="A8024">
        <v>80.190120697021399</v>
      </c>
      <c r="B8024">
        <v>27.786089</v>
      </c>
      <c r="C8024">
        <v>0.18647549999999999</v>
      </c>
      <c r="D8024">
        <v>0.30824634000000001</v>
      </c>
      <c r="E8024">
        <v>3.0873427000000002</v>
      </c>
      <c r="F8024">
        <f t="shared" si="250"/>
        <v>6.2158499999999998E-2</v>
      </c>
      <c r="G8024">
        <f t="shared" si="251"/>
        <v>2.9762268111111112</v>
      </c>
    </row>
    <row r="8025" spans="1:7" x14ac:dyDescent="0.3">
      <c r="A8025">
        <v>80.200122833251896</v>
      </c>
      <c r="B8025">
        <v>27.742277000000001</v>
      </c>
      <c r="C8025">
        <v>0.18648882</v>
      </c>
      <c r="D8025">
        <v>0.32045412000000001</v>
      </c>
      <c r="E8025">
        <v>3.0824747000000001</v>
      </c>
      <c r="F8025">
        <f t="shared" si="250"/>
        <v>6.216294E-2</v>
      </c>
      <c r="G8025">
        <f t="shared" si="251"/>
        <v>2.9713588111111111</v>
      </c>
    </row>
    <row r="8026" spans="1:7" x14ac:dyDescent="0.3">
      <c r="A8026">
        <v>80.210002899169893</v>
      </c>
      <c r="B8026">
        <v>27.810849999999999</v>
      </c>
      <c r="C8026">
        <v>0.18650216999999999</v>
      </c>
      <c r="D8026">
        <v>0.33266190000000001</v>
      </c>
      <c r="E8026">
        <v>3.0900943000000001</v>
      </c>
      <c r="F8026">
        <f t="shared" si="250"/>
        <v>6.2167389999999996E-2</v>
      </c>
      <c r="G8026">
        <f t="shared" si="251"/>
        <v>2.9789780333333331</v>
      </c>
    </row>
    <row r="8027" spans="1:7" x14ac:dyDescent="0.3">
      <c r="A8027">
        <v>80.220127105712805</v>
      </c>
      <c r="B8027">
        <v>27.757515000000001</v>
      </c>
      <c r="C8027">
        <v>0.18652883000000001</v>
      </c>
      <c r="D8027">
        <v>0.33022034</v>
      </c>
      <c r="E8027">
        <v>3.084168</v>
      </c>
      <c r="F8027">
        <f t="shared" si="250"/>
        <v>6.2176276666666669E-2</v>
      </c>
      <c r="G8027">
        <f t="shared" si="251"/>
        <v>2.9730519222222225</v>
      </c>
    </row>
    <row r="8028" spans="1:7" x14ac:dyDescent="0.3">
      <c r="A8028">
        <v>80.2301216125488</v>
      </c>
      <c r="B8028">
        <v>27.759419999999999</v>
      </c>
      <c r="C8028">
        <v>0.18654214999999999</v>
      </c>
      <c r="D8028">
        <v>0.34364889999999998</v>
      </c>
      <c r="E8028">
        <v>3.0843796999999999</v>
      </c>
      <c r="F8028">
        <f t="shared" si="250"/>
        <v>6.2180716666666663E-2</v>
      </c>
      <c r="G8028">
        <f t="shared" si="251"/>
        <v>2.973263588888889</v>
      </c>
    </row>
    <row r="8029" spans="1:7" x14ac:dyDescent="0.3">
      <c r="A8029">
        <v>80.240123748779297</v>
      </c>
      <c r="B8029">
        <v>27.767040000000001</v>
      </c>
      <c r="C8029">
        <v>0.18655548999999999</v>
      </c>
      <c r="D8029">
        <v>0.35707745000000002</v>
      </c>
      <c r="E8029">
        <v>3.085226</v>
      </c>
      <c r="F8029">
        <f t="shared" si="250"/>
        <v>6.2185163333333328E-2</v>
      </c>
      <c r="G8029">
        <f t="shared" si="251"/>
        <v>2.9741102555555559</v>
      </c>
    </row>
    <row r="8030" spans="1:7" x14ac:dyDescent="0.3">
      <c r="A8030">
        <v>80.250125885009695</v>
      </c>
      <c r="B8030">
        <v>27.727036999999999</v>
      </c>
      <c r="C8030">
        <v>0.18656881</v>
      </c>
      <c r="D8030">
        <v>0.36928523000000002</v>
      </c>
      <c r="E8030">
        <v>3.0807817000000002</v>
      </c>
      <c r="F8030">
        <f t="shared" si="250"/>
        <v>6.2189603333333336E-2</v>
      </c>
      <c r="G8030">
        <f t="shared" si="251"/>
        <v>2.9696654777777778</v>
      </c>
    </row>
    <row r="8031" spans="1:7" x14ac:dyDescent="0.3">
      <c r="A8031">
        <v>80.259998321533203</v>
      </c>
      <c r="B8031">
        <v>27.778469999999999</v>
      </c>
      <c r="C8031">
        <v>0.18656881</v>
      </c>
      <c r="D8031">
        <v>0.39614232999999999</v>
      </c>
      <c r="E8031">
        <v>3.0864959999999999</v>
      </c>
      <c r="F8031">
        <f t="shared" si="250"/>
        <v>6.2189603333333336E-2</v>
      </c>
      <c r="G8031">
        <f t="shared" si="251"/>
        <v>2.9753802555555553</v>
      </c>
    </row>
    <row r="8032" spans="1:7" x14ac:dyDescent="0.3">
      <c r="A8032">
        <v>80.270000457763601</v>
      </c>
      <c r="B8032">
        <v>27.753706000000001</v>
      </c>
      <c r="C8032">
        <v>0.18659547000000001</v>
      </c>
      <c r="D8032">
        <v>0.38027223999999998</v>
      </c>
      <c r="E8032">
        <v>3.0837447999999998</v>
      </c>
      <c r="F8032">
        <f t="shared" si="250"/>
        <v>6.2198490000000002E-2</v>
      </c>
      <c r="G8032">
        <f t="shared" si="251"/>
        <v>2.9726287</v>
      </c>
    </row>
    <row r="8033" spans="1:7" x14ac:dyDescent="0.3">
      <c r="A8033">
        <v>80.280124664306598</v>
      </c>
      <c r="B8033">
        <v>27.768946</v>
      </c>
      <c r="C8033">
        <v>0.18660879999999999</v>
      </c>
      <c r="D8033">
        <v>0.39248001999999999</v>
      </c>
      <c r="E8033">
        <v>3.0854379999999999</v>
      </c>
      <c r="F8033">
        <f t="shared" si="250"/>
        <v>6.2202933333333328E-2</v>
      </c>
      <c r="G8033">
        <f t="shared" si="251"/>
        <v>2.9743220333333333</v>
      </c>
    </row>
    <row r="8034" spans="1:7" x14ac:dyDescent="0.3">
      <c r="A8034">
        <v>80.290126800537095</v>
      </c>
      <c r="B8034">
        <v>27.789895999999999</v>
      </c>
      <c r="C8034">
        <v>0.18667545999999999</v>
      </c>
      <c r="D8034">
        <v>0.34731123000000003</v>
      </c>
      <c r="E8034">
        <v>3.0877661999999999</v>
      </c>
      <c r="F8034">
        <f t="shared" si="250"/>
        <v>6.2225153333333331E-2</v>
      </c>
      <c r="G8034">
        <f t="shared" si="251"/>
        <v>2.9766498111111108</v>
      </c>
    </row>
    <row r="8035" spans="1:7" x14ac:dyDescent="0.3">
      <c r="A8035">
        <v>80.299999237060504</v>
      </c>
      <c r="B8035">
        <v>27.749897000000001</v>
      </c>
      <c r="C8035">
        <v>0.18704868999999999</v>
      </c>
      <c r="D8035">
        <v>-1.8922053000000001E-2</v>
      </c>
      <c r="E8035">
        <v>3.0833216000000001</v>
      </c>
      <c r="F8035">
        <f t="shared" si="250"/>
        <v>6.234956333333333E-2</v>
      </c>
      <c r="G8035">
        <f t="shared" si="251"/>
        <v>2.972205477777778</v>
      </c>
    </row>
    <row r="8036" spans="1:7" x14ac:dyDescent="0.3">
      <c r="A8036">
        <v>80.310001373291001</v>
      </c>
      <c r="B8036">
        <v>27.858473</v>
      </c>
      <c r="C8036">
        <v>0.18707535</v>
      </c>
      <c r="D8036">
        <v>-2.1363608999999999E-2</v>
      </c>
      <c r="E8036">
        <v>3.0953856000000002</v>
      </c>
      <c r="F8036">
        <f t="shared" si="250"/>
        <v>6.2358450000000003E-2</v>
      </c>
      <c r="G8036">
        <f t="shared" si="251"/>
        <v>2.9842694777777776</v>
      </c>
    </row>
    <row r="8037" spans="1:7" x14ac:dyDescent="0.3">
      <c r="A8037">
        <v>80.319995880126896</v>
      </c>
      <c r="B8037">
        <v>27.839424000000001</v>
      </c>
      <c r="C8037">
        <v>0.18696871000000001</v>
      </c>
      <c r="D8037">
        <v>0.11292193</v>
      </c>
      <c r="E8037">
        <v>3.0932689999999998</v>
      </c>
      <c r="F8037">
        <f t="shared" si="250"/>
        <v>6.2322903333333339E-2</v>
      </c>
      <c r="G8037">
        <f t="shared" si="251"/>
        <v>2.9821529222222223</v>
      </c>
    </row>
    <row r="8038" spans="1:7" x14ac:dyDescent="0.3">
      <c r="A8038">
        <v>80.330127716064396</v>
      </c>
      <c r="B8038">
        <v>27.854662000000001</v>
      </c>
      <c r="C8038">
        <v>0.18694205999999999</v>
      </c>
      <c r="D8038">
        <v>0.16663615000000001</v>
      </c>
      <c r="E8038">
        <v>3.0949621</v>
      </c>
      <c r="F8038">
        <f t="shared" si="250"/>
        <v>6.2314019999999998E-2</v>
      </c>
      <c r="G8038">
        <f t="shared" si="251"/>
        <v>2.9838460333333336</v>
      </c>
    </row>
    <row r="8039" spans="1:7" x14ac:dyDescent="0.3">
      <c r="A8039">
        <v>80.340000152587805</v>
      </c>
      <c r="B8039">
        <v>27.860378000000001</v>
      </c>
      <c r="C8039">
        <v>0.18694205999999999</v>
      </c>
      <c r="D8039">
        <v>0.19349326</v>
      </c>
      <c r="E8039">
        <v>3.0955973000000001</v>
      </c>
      <c r="F8039">
        <f t="shared" si="250"/>
        <v>6.2314019999999998E-2</v>
      </c>
      <c r="G8039">
        <f t="shared" si="251"/>
        <v>2.9844811444444446</v>
      </c>
    </row>
    <row r="8040" spans="1:7" x14ac:dyDescent="0.3">
      <c r="A8040">
        <v>80.350124359130803</v>
      </c>
      <c r="B8040">
        <v>27.814661000000001</v>
      </c>
      <c r="C8040">
        <v>0.18694205999999999</v>
      </c>
      <c r="D8040">
        <v>0.20692182000000001</v>
      </c>
      <c r="E8040">
        <v>3.0905178000000002</v>
      </c>
      <c r="F8040">
        <f t="shared" si="250"/>
        <v>6.2314019999999998E-2</v>
      </c>
      <c r="G8040">
        <f t="shared" si="251"/>
        <v>2.979401477777778</v>
      </c>
    </row>
    <row r="8041" spans="1:7" x14ac:dyDescent="0.3">
      <c r="A8041">
        <v>80.3601264953613</v>
      </c>
      <c r="B8041">
        <v>27.852758000000001</v>
      </c>
      <c r="C8041">
        <v>0.18694205999999999</v>
      </c>
      <c r="D8041">
        <v>0.23377892</v>
      </c>
      <c r="E8041">
        <v>3.0947505999999998</v>
      </c>
      <c r="F8041">
        <f t="shared" si="250"/>
        <v>6.2314019999999998E-2</v>
      </c>
      <c r="G8041">
        <f t="shared" si="251"/>
        <v>2.9836344777777781</v>
      </c>
    </row>
    <row r="8042" spans="1:7" x14ac:dyDescent="0.3">
      <c r="A8042">
        <v>80.369998931884695</v>
      </c>
      <c r="B8042">
        <v>27.808945000000001</v>
      </c>
      <c r="C8042">
        <v>0.18695539</v>
      </c>
      <c r="D8042">
        <v>0.2459867</v>
      </c>
      <c r="E8042">
        <v>3.0898824</v>
      </c>
      <c r="F8042">
        <f t="shared" si="250"/>
        <v>6.2318463333333331E-2</v>
      </c>
      <c r="G8042">
        <f t="shared" si="251"/>
        <v>2.9787663666666671</v>
      </c>
    </row>
    <row r="8043" spans="1:7" x14ac:dyDescent="0.3">
      <c r="A8043">
        <v>80.380001068115206</v>
      </c>
      <c r="B8043">
        <v>27.812756</v>
      </c>
      <c r="C8043">
        <v>0.18695539</v>
      </c>
      <c r="D8043">
        <v>0.27284380000000003</v>
      </c>
      <c r="E8043">
        <v>3.090306</v>
      </c>
      <c r="F8043">
        <f t="shared" si="250"/>
        <v>6.2318463333333331E-2</v>
      </c>
      <c r="G8043">
        <f t="shared" si="251"/>
        <v>2.979189811111111</v>
      </c>
    </row>
    <row r="8044" spans="1:7" x14ac:dyDescent="0.3">
      <c r="A8044">
        <v>80.390003204345703</v>
      </c>
      <c r="B8044">
        <v>27.835612999999999</v>
      </c>
      <c r="C8044">
        <v>0.18695539</v>
      </c>
      <c r="D8044">
        <v>0.29970091999999998</v>
      </c>
      <c r="E8044">
        <v>3.0928456999999998</v>
      </c>
      <c r="F8044">
        <f t="shared" si="250"/>
        <v>6.2318463333333331E-2</v>
      </c>
      <c r="G8044">
        <f t="shared" si="251"/>
        <v>2.9817294777777779</v>
      </c>
    </row>
    <row r="8045" spans="1:7" x14ac:dyDescent="0.3">
      <c r="A8045">
        <v>80.399997711181598</v>
      </c>
      <c r="B8045">
        <v>27.789895999999999</v>
      </c>
      <c r="C8045">
        <v>0.18696871000000001</v>
      </c>
      <c r="D8045">
        <v>0.31190869999999998</v>
      </c>
      <c r="E8045">
        <v>3.0877661999999999</v>
      </c>
      <c r="F8045">
        <f t="shared" si="250"/>
        <v>6.2322903333333339E-2</v>
      </c>
      <c r="G8045">
        <f t="shared" si="251"/>
        <v>2.9766498111111108</v>
      </c>
    </row>
    <row r="8046" spans="1:7" x14ac:dyDescent="0.3">
      <c r="A8046">
        <v>80.409999847412095</v>
      </c>
      <c r="B8046">
        <v>27.812756</v>
      </c>
      <c r="C8046">
        <v>0.18696871000000001</v>
      </c>
      <c r="D8046">
        <v>0.33876580000000001</v>
      </c>
      <c r="E8046">
        <v>3.090306</v>
      </c>
      <c r="F8046">
        <f t="shared" si="250"/>
        <v>6.2322903333333339E-2</v>
      </c>
      <c r="G8046">
        <f t="shared" si="251"/>
        <v>2.979189811111111</v>
      </c>
    </row>
    <row r="8047" spans="1:7" x14ac:dyDescent="0.3">
      <c r="A8047">
        <v>80.420124053955007</v>
      </c>
      <c r="B8047">
        <v>27.768946</v>
      </c>
      <c r="C8047">
        <v>0.18696871000000001</v>
      </c>
      <c r="D8047">
        <v>0.36562289999999997</v>
      </c>
      <c r="E8047">
        <v>3.0854379999999999</v>
      </c>
      <c r="F8047">
        <f t="shared" si="250"/>
        <v>6.2322903333333339E-2</v>
      </c>
      <c r="G8047">
        <f t="shared" si="251"/>
        <v>2.9743220333333333</v>
      </c>
    </row>
    <row r="8048" spans="1:7" x14ac:dyDescent="0.3">
      <c r="A8048">
        <v>80.430126190185504</v>
      </c>
      <c r="B8048">
        <v>27.786089</v>
      </c>
      <c r="C8048">
        <v>0.18696871000000001</v>
      </c>
      <c r="D8048">
        <v>0.37905145000000001</v>
      </c>
      <c r="E8048">
        <v>3.0873427000000002</v>
      </c>
      <c r="F8048">
        <f t="shared" si="250"/>
        <v>6.2322903333333339E-2</v>
      </c>
      <c r="G8048">
        <f t="shared" si="251"/>
        <v>2.9762268111111112</v>
      </c>
    </row>
    <row r="8049" spans="1:7" x14ac:dyDescent="0.3">
      <c r="A8049">
        <v>80.440120697021399</v>
      </c>
      <c r="B8049">
        <v>27.803229999999999</v>
      </c>
      <c r="C8049">
        <v>0.18698205000000001</v>
      </c>
      <c r="D8049">
        <v>0.39248001999999999</v>
      </c>
      <c r="E8049">
        <v>3.0892474999999999</v>
      </c>
      <c r="F8049">
        <f t="shared" si="250"/>
        <v>6.2327350000000004E-2</v>
      </c>
      <c r="G8049">
        <f t="shared" si="251"/>
        <v>2.9781313666666667</v>
      </c>
    </row>
    <row r="8050" spans="1:7" x14ac:dyDescent="0.3">
      <c r="A8050">
        <v>80.450000762939396</v>
      </c>
      <c r="B8050">
        <v>27.753706000000001</v>
      </c>
      <c r="C8050">
        <v>0.18700870999999999</v>
      </c>
      <c r="D8050">
        <v>0.39003845999999998</v>
      </c>
      <c r="E8050">
        <v>3.0837447999999998</v>
      </c>
      <c r="F8050">
        <f t="shared" si="250"/>
        <v>6.2336236666666663E-2</v>
      </c>
      <c r="G8050">
        <f t="shared" si="251"/>
        <v>2.9726287</v>
      </c>
    </row>
    <row r="8051" spans="1:7" x14ac:dyDescent="0.3">
      <c r="A8051">
        <v>80.460124969482393</v>
      </c>
      <c r="B8051">
        <v>27.793709</v>
      </c>
      <c r="C8051">
        <v>0.18702203000000001</v>
      </c>
      <c r="D8051">
        <v>0.40224623999999998</v>
      </c>
      <c r="E8051">
        <v>3.0881894000000001</v>
      </c>
      <c r="F8051">
        <f t="shared" si="250"/>
        <v>6.2340676666666671E-2</v>
      </c>
      <c r="G8051">
        <f t="shared" si="251"/>
        <v>2.9770734777777776</v>
      </c>
    </row>
    <row r="8052" spans="1:7" x14ac:dyDescent="0.3">
      <c r="A8052">
        <v>80.469997406005803</v>
      </c>
      <c r="B8052">
        <v>27.751799999999999</v>
      </c>
      <c r="C8052">
        <v>0.18703537000000001</v>
      </c>
      <c r="D8052">
        <v>0.41567478000000002</v>
      </c>
      <c r="E8052">
        <v>3.0835330000000001</v>
      </c>
      <c r="F8052">
        <f t="shared" si="250"/>
        <v>6.2345123333333335E-2</v>
      </c>
      <c r="G8052">
        <f t="shared" si="251"/>
        <v>2.9724169222222221</v>
      </c>
    </row>
    <row r="8053" spans="1:7" x14ac:dyDescent="0.3">
      <c r="A8053">
        <v>80.4799995422363</v>
      </c>
      <c r="B8053">
        <v>27.787994000000001</v>
      </c>
      <c r="C8053">
        <v>0.18722199</v>
      </c>
      <c r="D8053">
        <v>0.24354513999999999</v>
      </c>
      <c r="E8053">
        <v>3.0875547000000001</v>
      </c>
      <c r="F8053">
        <f t="shared" si="250"/>
        <v>6.2407330000000004E-2</v>
      </c>
      <c r="G8053">
        <f t="shared" si="251"/>
        <v>2.9764384777777781</v>
      </c>
    </row>
    <row r="8054" spans="1:7" x14ac:dyDescent="0.3">
      <c r="A8054">
        <v>80.490001678466797</v>
      </c>
      <c r="B8054">
        <v>27.845139</v>
      </c>
      <c r="C8054">
        <v>0.18755525000000001</v>
      </c>
      <c r="D8054">
        <v>-8.2402489999999995E-2</v>
      </c>
      <c r="E8054">
        <v>3.0939038000000001</v>
      </c>
      <c r="F8054">
        <f t="shared" si="250"/>
        <v>6.2518416666666674E-2</v>
      </c>
      <c r="G8054">
        <f t="shared" si="251"/>
        <v>2.9827879222222222</v>
      </c>
    </row>
    <row r="8055" spans="1:7" x14ac:dyDescent="0.3">
      <c r="A8055">
        <v>80.499996185302706</v>
      </c>
      <c r="B8055">
        <v>27.867996000000002</v>
      </c>
      <c r="C8055">
        <v>0.18754192</v>
      </c>
      <c r="D8055">
        <v>-4.4558383999999999E-2</v>
      </c>
      <c r="E8055">
        <v>3.0964437</v>
      </c>
      <c r="F8055">
        <f t="shared" si="250"/>
        <v>6.2513973333333334E-2</v>
      </c>
      <c r="G8055">
        <f t="shared" si="251"/>
        <v>2.985327588888889</v>
      </c>
    </row>
    <row r="8056" spans="1:7" x14ac:dyDescent="0.3">
      <c r="A8056">
        <v>80.509998321533203</v>
      </c>
      <c r="B8056">
        <v>27.932759999999998</v>
      </c>
      <c r="C8056">
        <v>0.18747526</v>
      </c>
      <c r="D8056">
        <v>3.601294E-2</v>
      </c>
      <c r="E8056">
        <v>3.1036396000000002</v>
      </c>
      <c r="F8056">
        <f t="shared" si="250"/>
        <v>6.2491753333333337E-2</v>
      </c>
      <c r="G8056">
        <f t="shared" si="251"/>
        <v>2.9925235888888886</v>
      </c>
    </row>
    <row r="8057" spans="1:7" x14ac:dyDescent="0.3">
      <c r="A8057">
        <v>80.520000457763601</v>
      </c>
      <c r="B8057">
        <v>27.883236</v>
      </c>
      <c r="C8057">
        <v>0.18746193999999999</v>
      </c>
      <c r="D8057">
        <v>7.6298599999999994E-2</v>
      </c>
      <c r="E8057">
        <v>3.0981369999999999</v>
      </c>
      <c r="F8057">
        <f t="shared" si="250"/>
        <v>6.2487313333333329E-2</v>
      </c>
      <c r="G8057">
        <f t="shared" si="251"/>
        <v>2.9870209222222224</v>
      </c>
    </row>
    <row r="8058" spans="1:7" x14ac:dyDescent="0.3">
      <c r="A8058">
        <v>80.530124664306598</v>
      </c>
      <c r="B8058">
        <v>27.892761</v>
      </c>
      <c r="C8058">
        <v>0.18747526</v>
      </c>
      <c r="D8058">
        <v>0.10315571</v>
      </c>
      <c r="E8058">
        <v>3.0991955</v>
      </c>
      <c r="F8058">
        <f t="shared" si="250"/>
        <v>6.2491753333333337E-2</v>
      </c>
      <c r="G8058">
        <f t="shared" si="251"/>
        <v>2.9880792555555558</v>
      </c>
    </row>
    <row r="8059" spans="1:7" x14ac:dyDescent="0.3">
      <c r="A8059">
        <v>80.540126800537095</v>
      </c>
      <c r="B8059">
        <v>27.90419</v>
      </c>
      <c r="C8059">
        <v>0.18747526</v>
      </c>
      <c r="D8059">
        <v>0.115363486</v>
      </c>
      <c r="E8059">
        <v>3.1004649999999998</v>
      </c>
      <c r="F8059">
        <f t="shared" si="250"/>
        <v>6.2491753333333337E-2</v>
      </c>
      <c r="G8059">
        <f t="shared" si="251"/>
        <v>2.9893491444444447</v>
      </c>
    </row>
    <row r="8060" spans="1:7" x14ac:dyDescent="0.3">
      <c r="A8060">
        <v>80.549999237060504</v>
      </c>
      <c r="B8060">
        <v>27.869902</v>
      </c>
      <c r="C8060">
        <v>0.18748860000000001</v>
      </c>
      <c r="D8060">
        <v>0.12757126999999999</v>
      </c>
      <c r="E8060">
        <v>3.0966556000000001</v>
      </c>
      <c r="F8060">
        <f t="shared" si="250"/>
        <v>6.2496200000000002E-2</v>
      </c>
      <c r="G8060">
        <f t="shared" si="251"/>
        <v>2.9855393666666665</v>
      </c>
    </row>
    <row r="8061" spans="1:7" x14ac:dyDescent="0.3">
      <c r="A8061">
        <v>80.560123443603501</v>
      </c>
      <c r="B8061">
        <v>27.917524</v>
      </c>
      <c r="C8061">
        <v>0.18748860000000001</v>
      </c>
      <c r="D8061">
        <v>0.15442838</v>
      </c>
      <c r="E8061">
        <v>3.1019467999999999</v>
      </c>
      <c r="F8061">
        <f t="shared" si="250"/>
        <v>6.2496200000000002E-2</v>
      </c>
      <c r="G8061">
        <f t="shared" si="251"/>
        <v>2.9908307000000001</v>
      </c>
    </row>
    <row r="8062" spans="1:7" x14ac:dyDescent="0.3">
      <c r="A8062">
        <v>80.569995880126896</v>
      </c>
      <c r="B8062">
        <v>27.883236</v>
      </c>
      <c r="C8062">
        <v>0.18748860000000001</v>
      </c>
      <c r="D8062">
        <v>0.18128548999999999</v>
      </c>
      <c r="E8062">
        <v>3.0981369999999999</v>
      </c>
      <c r="F8062">
        <f t="shared" si="250"/>
        <v>6.2496200000000002E-2</v>
      </c>
      <c r="G8062">
        <f t="shared" si="251"/>
        <v>2.9870209222222224</v>
      </c>
    </row>
    <row r="8063" spans="1:7" x14ac:dyDescent="0.3">
      <c r="A8063">
        <v>80.579998016357393</v>
      </c>
      <c r="B8063">
        <v>27.890855999999999</v>
      </c>
      <c r="C8063">
        <v>0.18750191999999999</v>
      </c>
      <c r="D8063">
        <v>0.19349326</v>
      </c>
      <c r="E8063">
        <v>3.0989838000000001</v>
      </c>
      <c r="F8063">
        <f t="shared" si="250"/>
        <v>6.2500639999999996E-2</v>
      </c>
      <c r="G8063">
        <f t="shared" si="251"/>
        <v>2.9878675888888888</v>
      </c>
    </row>
    <row r="8064" spans="1:7" x14ac:dyDescent="0.3">
      <c r="A8064">
        <v>80.590000152587805</v>
      </c>
      <c r="B8064">
        <v>27.911809999999999</v>
      </c>
      <c r="C8064">
        <v>0.18751525999999999</v>
      </c>
      <c r="D8064">
        <v>0.19227248</v>
      </c>
      <c r="E8064">
        <v>3.1013120000000001</v>
      </c>
      <c r="F8064">
        <f t="shared" si="250"/>
        <v>6.2505086666666668E-2</v>
      </c>
      <c r="G8064">
        <f t="shared" si="251"/>
        <v>2.9901958111111111</v>
      </c>
    </row>
    <row r="8065" spans="1:7" x14ac:dyDescent="0.3">
      <c r="A8065">
        <v>80.600002288818303</v>
      </c>
      <c r="B8065">
        <v>27.864187000000001</v>
      </c>
      <c r="C8065">
        <v>0.18754192</v>
      </c>
      <c r="D8065">
        <v>0.18983093000000001</v>
      </c>
      <c r="E8065">
        <v>3.0960204999999998</v>
      </c>
      <c r="F8065">
        <f t="shared" si="250"/>
        <v>6.2513973333333334E-2</v>
      </c>
      <c r="G8065">
        <f t="shared" si="251"/>
        <v>2.984904366666667</v>
      </c>
    </row>
    <row r="8066" spans="1:7" x14ac:dyDescent="0.3">
      <c r="A8066">
        <v>80.609996795654297</v>
      </c>
      <c r="B8066">
        <v>27.906094</v>
      </c>
      <c r="C8066">
        <v>0.18756858000000001</v>
      </c>
      <c r="D8066">
        <v>0.18738937</v>
      </c>
      <c r="E8066">
        <v>3.1006765000000001</v>
      </c>
      <c r="F8066">
        <f t="shared" si="250"/>
        <v>6.252286E-2</v>
      </c>
      <c r="G8066">
        <f t="shared" si="251"/>
        <v>2.9895607000000002</v>
      </c>
    </row>
    <row r="8067" spans="1:7" x14ac:dyDescent="0.3">
      <c r="A8067">
        <v>80.619998931884695</v>
      </c>
      <c r="B8067">
        <v>27.871807</v>
      </c>
      <c r="C8067">
        <v>0.18758190999999999</v>
      </c>
      <c r="D8067">
        <v>0.19959715</v>
      </c>
      <c r="E8067">
        <v>3.0968667999999999</v>
      </c>
      <c r="F8067">
        <f t="shared" si="250"/>
        <v>6.2527303333333326E-2</v>
      </c>
      <c r="G8067">
        <f t="shared" si="251"/>
        <v>2.9857510333333335</v>
      </c>
    </row>
    <row r="8068" spans="1:7" x14ac:dyDescent="0.3">
      <c r="A8068">
        <v>80.630001068115206</v>
      </c>
      <c r="B8068">
        <v>27.890855999999999</v>
      </c>
      <c r="C8068">
        <v>0.18760857</v>
      </c>
      <c r="D8068">
        <v>0.19715559999999999</v>
      </c>
      <c r="E8068">
        <v>3.0989838000000001</v>
      </c>
      <c r="F8068">
        <f t="shared" si="250"/>
        <v>6.2536190000000005E-2</v>
      </c>
      <c r="G8068">
        <f t="shared" si="251"/>
        <v>2.9878675888888888</v>
      </c>
    </row>
    <row r="8069" spans="1:7" x14ac:dyDescent="0.3">
      <c r="A8069">
        <v>80.640125274658203</v>
      </c>
      <c r="B8069">
        <v>27.913713000000001</v>
      </c>
      <c r="C8069">
        <v>0.18763522999999999</v>
      </c>
      <c r="D8069">
        <v>0.19593482000000001</v>
      </c>
      <c r="E8069">
        <v>3.1015231999999999</v>
      </c>
      <c r="F8069">
        <f t="shared" si="250"/>
        <v>6.2545076666666657E-2</v>
      </c>
      <c r="G8069">
        <f t="shared" si="251"/>
        <v>2.9904072555555556</v>
      </c>
    </row>
    <row r="8070" spans="1:7" x14ac:dyDescent="0.3">
      <c r="A8070">
        <v>80.650127410888601</v>
      </c>
      <c r="B8070">
        <v>27.858473</v>
      </c>
      <c r="C8070">
        <v>0.18767521000000001</v>
      </c>
      <c r="D8070">
        <v>0.17884393000000001</v>
      </c>
      <c r="E8070">
        <v>3.0953856000000002</v>
      </c>
      <c r="F8070">
        <f t="shared" ref="F8070:F8133" si="252">C8070/3</f>
        <v>6.2558403333333332E-2</v>
      </c>
      <c r="G8070">
        <f t="shared" ref="G8070:G8133" si="253">(B8070-$B$5)/9</f>
        <v>2.9842694777777776</v>
      </c>
    </row>
    <row r="8071" spans="1:7" x14ac:dyDescent="0.3">
      <c r="A8071">
        <v>80.659999847412095</v>
      </c>
      <c r="B8071">
        <v>27.909904000000001</v>
      </c>
      <c r="C8071">
        <v>0.18770186999999999</v>
      </c>
      <c r="D8071">
        <v>0.17640238</v>
      </c>
      <c r="E8071">
        <v>3.1011000000000002</v>
      </c>
      <c r="F8071">
        <f t="shared" si="252"/>
        <v>6.2567289999999998E-2</v>
      </c>
      <c r="G8071">
        <f t="shared" si="253"/>
        <v>2.9899840333333336</v>
      </c>
    </row>
    <row r="8072" spans="1:7" x14ac:dyDescent="0.3">
      <c r="A8072">
        <v>80.670001983642507</v>
      </c>
      <c r="B8072">
        <v>27.867996000000002</v>
      </c>
      <c r="C8072">
        <v>0.18772852000000001</v>
      </c>
      <c r="D8072">
        <v>0.16053227</v>
      </c>
      <c r="E8072">
        <v>3.0964437</v>
      </c>
      <c r="F8072">
        <f t="shared" si="252"/>
        <v>6.2576173333333332E-2</v>
      </c>
      <c r="G8072">
        <f t="shared" si="253"/>
        <v>2.985327588888889</v>
      </c>
    </row>
    <row r="8073" spans="1:7" x14ac:dyDescent="0.3">
      <c r="A8073">
        <v>80.679996490478501</v>
      </c>
      <c r="B8073">
        <v>27.894665</v>
      </c>
      <c r="C8073">
        <v>0.18775517999999999</v>
      </c>
      <c r="D8073">
        <v>0.16053227</v>
      </c>
      <c r="E8073">
        <v>3.0994069999999998</v>
      </c>
      <c r="F8073">
        <f t="shared" si="252"/>
        <v>6.2585059999999998E-2</v>
      </c>
      <c r="G8073">
        <f t="shared" si="253"/>
        <v>2.9882908111111113</v>
      </c>
    </row>
    <row r="8074" spans="1:7" x14ac:dyDescent="0.3">
      <c r="A8074">
        <v>80.690120697021399</v>
      </c>
      <c r="B8074">
        <v>27.919426000000001</v>
      </c>
      <c r="C8074">
        <v>0.18778185999999999</v>
      </c>
      <c r="D8074">
        <v>0.15931149</v>
      </c>
      <c r="E8074">
        <v>3.1021583000000001</v>
      </c>
      <c r="F8074">
        <f t="shared" si="252"/>
        <v>6.2593953333333327E-2</v>
      </c>
      <c r="G8074">
        <f t="shared" si="253"/>
        <v>2.9910420333333336</v>
      </c>
    </row>
    <row r="8075" spans="1:7" x14ac:dyDescent="0.3">
      <c r="A8075">
        <v>80.700122833251896</v>
      </c>
      <c r="B8075">
        <v>27.883236</v>
      </c>
      <c r="C8075">
        <v>0.18780853</v>
      </c>
      <c r="D8075">
        <v>0.15686992999999999</v>
      </c>
      <c r="E8075">
        <v>3.0981369999999999</v>
      </c>
      <c r="F8075">
        <f t="shared" si="252"/>
        <v>6.2602843333333338E-2</v>
      </c>
      <c r="G8075">
        <f t="shared" si="253"/>
        <v>2.9870209222222224</v>
      </c>
    </row>
    <row r="8076" spans="1:7" x14ac:dyDescent="0.3">
      <c r="A8076">
        <v>80.710124969482393</v>
      </c>
      <c r="B8076">
        <v>27.925144</v>
      </c>
      <c r="C8076">
        <v>0.18783519000000001</v>
      </c>
      <c r="D8076">
        <v>0.15442838</v>
      </c>
      <c r="E8076">
        <v>3.1027931999999998</v>
      </c>
      <c r="F8076">
        <f t="shared" si="252"/>
        <v>6.2611730000000004E-2</v>
      </c>
      <c r="G8076">
        <f t="shared" si="253"/>
        <v>2.9916773666666665</v>
      </c>
    </row>
    <row r="8077" spans="1:7" x14ac:dyDescent="0.3">
      <c r="A8077">
        <v>80.719997406005803</v>
      </c>
      <c r="B8077">
        <v>27.888950000000001</v>
      </c>
      <c r="C8077">
        <v>0.18784851</v>
      </c>
      <c r="D8077">
        <v>0.16663615000000001</v>
      </c>
      <c r="E8077">
        <v>3.0987718000000002</v>
      </c>
      <c r="F8077">
        <f t="shared" si="252"/>
        <v>6.2616169999999999E-2</v>
      </c>
      <c r="G8077">
        <f t="shared" si="253"/>
        <v>2.9876558111111113</v>
      </c>
    </row>
    <row r="8078" spans="1:7" x14ac:dyDescent="0.3">
      <c r="A8078">
        <v>80.7301216125488</v>
      </c>
      <c r="B8078">
        <v>27.913713000000001</v>
      </c>
      <c r="C8078">
        <v>0.18787517000000001</v>
      </c>
      <c r="D8078">
        <v>0.1641946</v>
      </c>
      <c r="E8078">
        <v>3.1015231999999999</v>
      </c>
      <c r="F8078">
        <f t="shared" si="252"/>
        <v>6.2625056666666665E-2</v>
      </c>
      <c r="G8078">
        <f t="shared" si="253"/>
        <v>2.9904072555555556</v>
      </c>
    </row>
    <row r="8079" spans="1:7" x14ac:dyDescent="0.3">
      <c r="A8079">
        <v>80.740001678466797</v>
      </c>
      <c r="B8079">
        <v>27.930859000000002</v>
      </c>
      <c r="C8079">
        <v>0.18788850000000001</v>
      </c>
      <c r="D8079">
        <v>0.17640238</v>
      </c>
      <c r="E8079">
        <v>3.1034280999999999</v>
      </c>
      <c r="F8079">
        <f t="shared" si="252"/>
        <v>6.2629500000000005E-2</v>
      </c>
      <c r="G8079">
        <f t="shared" si="253"/>
        <v>2.9923123666666669</v>
      </c>
    </row>
    <row r="8080" spans="1:7" x14ac:dyDescent="0.3">
      <c r="A8080">
        <v>80.750125885009695</v>
      </c>
      <c r="B8080">
        <v>27.90419</v>
      </c>
      <c r="C8080">
        <v>0.18791516</v>
      </c>
      <c r="D8080">
        <v>0.16053227</v>
      </c>
      <c r="E8080">
        <v>3.1004649999999998</v>
      </c>
      <c r="F8080">
        <f t="shared" si="252"/>
        <v>6.2638386666666671E-2</v>
      </c>
      <c r="G8080">
        <f t="shared" si="253"/>
        <v>2.9893491444444447</v>
      </c>
    </row>
    <row r="8081" spans="1:7" x14ac:dyDescent="0.3">
      <c r="A8081">
        <v>80.760128021240206</v>
      </c>
      <c r="B8081">
        <v>27.967048999999999</v>
      </c>
      <c r="C8081">
        <v>0.18794182000000001</v>
      </c>
      <c r="D8081">
        <v>0.15931149</v>
      </c>
      <c r="E8081">
        <v>3.1074495</v>
      </c>
      <c r="F8081">
        <f t="shared" si="252"/>
        <v>6.2647273333333336E-2</v>
      </c>
      <c r="G8081">
        <f t="shared" si="253"/>
        <v>2.9963334777777777</v>
      </c>
    </row>
    <row r="8082" spans="1:7" x14ac:dyDescent="0.3">
      <c r="A8082">
        <v>80.770000457763601</v>
      </c>
      <c r="B8082">
        <v>27.917524</v>
      </c>
      <c r="C8082">
        <v>0.18795513999999999</v>
      </c>
      <c r="D8082">
        <v>0.17151926000000001</v>
      </c>
      <c r="E8082">
        <v>3.1019467999999999</v>
      </c>
      <c r="F8082">
        <f t="shared" si="252"/>
        <v>6.2651713333333331E-2</v>
      </c>
      <c r="G8082">
        <f t="shared" si="253"/>
        <v>2.9908307000000001</v>
      </c>
    </row>
    <row r="8083" spans="1:7" x14ac:dyDescent="0.3">
      <c r="A8083">
        <v>80.780002593994098</v>
      </c>
      <c r="B8083">
        <v>27.930859000000002</v>
      </c>
      <c r="C8083">
        <v>0.1879818</v>
      </c>
      <c r="D8083">
        <v>0.16907770999999999</v>
      </c>
      <c r="E8083">
        <v>3.1034280999999999</v>
      </c>
      <c r="F8083">
        <f t="shared" si="252"/>
        <v>6.2660599999999997E-2</v>
      </c>
      <c r="G8083">
        <f t="shared" si="253"/>
        <v>2.9923123666666669</v>
      </c>
    </row>
    <row r="8084" spans="1:7" x14ac:dyDescent="0.3">
      <c r="A8084">
        <v>80.789997100830007</v>
      </c>
      <c r="B8084">
        <v>27.948</v>
      </c>
      <c r="C8084">
        <v>0.18800847000000001</v>
      </c>
      <c r="D8084">
        <v>0.16663615000000001</v>
      </c>
      <c r="E8084">
        <v>3.1053329999999999</v>
      </c>
      <c r="F8084">
        <f t="shared" si="252"/>
        <v>6.2669490000000008E-2</v>
      </c>
      <c r="G8084">
        <f t="shared" si="253"/>
        <v>2.9942169222222224</v>
      </c>
    </row>
    <row r="8085" spans="1:7" x14ac:dyDescent="0.3">
      <c r="A8085">
        <v>80.799999237060504</v>
      </c>
      <c r="B8085">
        <v>27.90419</v>
      </c>
      <c r="C8085">
        <v>0.18804845000000001</v>
      </c>
      <c r="D8085">
        <v>0.15076603999999999</v>
      </c>
      <c r="E8085">
        <v>3.1004649999999998</v>
      </c>
      <c r="F8085">
        <f t="shared" si="252"/>
        <v>6.2682816666666669E-2</v>
      </c>
      <c r="G8085">
        <f t="shared" si="253"/>
        <v>2.9893491444444447</v>
      </c>
    </row>
    <row r="8086" spans="1:7" x14ac:dyDescent="0.3">
      <c r="A8086">
        <v>80.810001373291001</v>
      </c>
      <c r="B8086">
        <v>27.946095</v>
      </c>
      <c r="C8086">
        <v>0.18806179000000001</v>
      </c>
      <c r="D8086">
        <v>0.16297381999999999</v>
      </c>
      <c r="E8086">
        <v>3.1051213999999998</v>
      </c>
      <c r="F8086">
        <f t="shared" si="252"/>
        <v>6.268726333333334E-2</v>
      </c>
      <c r="G8086">
        <f t="shared" si="253"/>
        <v>2.9940052555555554</v>
      </c>
    </row>
    <row r="8087" spans="1:7" x14ac:dyDescent="0.3">
      <c r="A8087">
        <v>80.819995880126896</v>
      </c>
      <c r="B8087">
        <v>27.90419</v>
      </c>
      <c r="C8087">
        <v>0.18806179000000001</v>
      </c>
      <c r="D8087">
        <v>0.18983093000000001</v>
      </c>
      <c r="E8087">
        <v>3.1004649999999998</v>
      </c>
      <c r="F8087">
        <f t="shared" si="252"/>
        <v>6.268726333333334E-2</v>
      </c>
      <c r="G8087">
        <f t="shared" si="253"/>
        <v>2.9893491444444447</v>
      </c>
    </row>
    <row r="8088" spans="1:7" x14ac:dyDescent="0.3">
      <c r="A8088">
        <v>80.830127716064396</v>
      </c>
      <c r="B8088">
        <v>27.938475</v>
      </c>
      <c r="C8088">
        <v>0.18806179000000001</v>
      </c>
      <c r="D8088">
        <v>0.20325947999999999</v>
      </c>
      <c r="E8088">
        <v>3.1042746999999999</v>
      </c>
      <c r="F8088">
        <f t="shared" si="252"/>
        <v>6.268726333333334E-2</v>
      </c>
      <c r="G8088">
        <f t="shared" si="253"/>
        <v>2.993158588888889</v>
      </c>
    </row>
    <row r="8089" spans="1:7" x14ac:dyDescent="0.3">
      <c r="A8089">
        <v>80.840122222900305</v>
      </c>
      <c r="B8089">
        <v>27.95562</v>
      </c>
      <c r="C8089">
        <v>0.18810177</v>
      </c>
      <c r="D8089">
        <v>0.20081793000000001</v>
      </c>
      <c r="E8089">
        <v>3.1061795000000001</v>
      </c>
      <c r="F8089">
        <f t="shared" si="252"/>
        <v>6.270059E-2</v>
      </c>
      <c r="G8089">
        <f t="shared" si="253"/>
        <v>2.9950635888888888</v>
      </c>
    </row>
    <row r="8090" spans="1:7" x14ac:dyDescent="0.3">
      <c r="A8090">
        <v>80.850124359130803</v>
      </c>
      <c r="B8090">
        <v>27.909904000000001</v>
      </c>
      <c r="C8090">
        <v>0.18812844000000001</v>
      </c>
      <c r="D8090">
        <v>0.18494782000000001</v>
      </c>
      <c r="E8090">
        <v>3.1011000000000002</v>
      </c>
      <c r="F8090">
        <f t="shared" si="252"/>
        <v>6.2709479999999998E-2</v>
      </c>
      <c r="G8090">
        <f t="shared" si="253"/>
        <v>2.9899840333333336</v>
      </c>
    </row>
    <row r="8091" spans="1:7" x14ac:dyDescent="0.3">
      <c r="A8091">
        <v>80.859996795654297</v>
      </c>
      <c r="B8091">
        <v>27.988002999999999</v>
      </c>
      <c r="C8091">
        <v>0.18815509999999999</v>
      </c>
      <c r="D8091">
        <v>0.18494782000000001</v>
      </c>
      <c r="E8091">
        <v>3.1097777</v>
      </c>
      <c r="F8091">
        <f t="shared" si="252"/>
        <v>6.2718366666666664E-2</v>
      </c>
      <c r="G8091">
        <f t="shared" si="253"/>
        <v>2.9986617</v>
      </c>
    </row>
    <row r="8092" spans="1:7" x14ac:dyDescent="0.3">
      <c r="A8092">
        <v>80.869998931884695</v>
      </c>
      <c r="B8092">
        <v>27.944191</v>
      </c>
      <c r="C8092">
        <v>0.18816843999999999</v>
      </c>
      <c r="D8092">
        <v>0.19715559999999999</v>
      </c>
      <c r="E8092">
        <v>3.1049099999999998</v>
      </c>
      <c r="F8092">
        <f t="shared" si="252"/>
        <v>6.2722813333333335E-2</v>
      </c>
      <c r="G8092">
        <f t="shared" si="253"/>
        <v>2.9937936999999999</v>
      </c>
    </row>
    <row r="8093" spans="1:7" x14ac:dyDescent="0.3">
      <c r="A8093">
        <v>80.880001068115206</v>
      </c>
      <c r="B8093">
        <v>27.957522999999998</v>
      </c>
      <c r="C8093">
        <v>0.18818176</v>
      </c>
      <c r="D8093">
        <v>0.20936336999999999</v>
      </c>
      <c r="E8093">
        <v>3.1063909999999999</v>
      </c>
      <c r="F8093">
        <f t="shared" si="252"/>
        <v>6.272725333333333E-2</v>
      </c>
      <c r="G8093">
        <f t="shared" si="253"/>
        <v>2.9952750333333333</v>
      </c>
    </row>
    <row r="8094" spans="1:7" x14ac:dyDescent="0.3">
      <c r="A8094">
        <v>80.890003204345703</v>
      </c>
      <c r="B8094">
        <v>27.970858</v>
      </c>
      <c r="C8094">
        <v>0.1881951</v>
      </c>
      <c r="D8094">
        <v>0.22279193</v>
      </c>
      <c r="E8094">
        <v>3.1078727000000002</v>
      </c>
      <c r="F8094">
        <f t="shared" si="252"/>
        <v>6.2731700000000001E-2</v>
      </c>
      <c r="G8094">
        <f t="shared" si="253"/>
        <v>2.9967567000000002</v>
      </c>
    </row>
    <row r="8095" spans="1:7" x14ac:dyDescent="0.3">
      <c r="A8095">
        <v>80.900127410888601</v>
      </c>
      <c r="B8095">
        <v>27.925144</v>
      </c>
      <c r="C8095">
        <v>0.18822174999999999</v>
      </c>
      <c r="D8095">
        <v>0.23499970000000001</v>
      </c>
      <c r="E8095">
        <v>3.1027931999999998</v>
      </c>
      <c r="F8095">
        <f t="shared" si="252"/>
        <v>6.2740583333333336E-2</v>
      </c>
      <c r="G8095">
        <f t="shared" si="253"/>
        <v>2.9916773666666665</v>
      </c>
    </row>
    <row r="8096" spans="1:7" x14ac:dyDescent="0.3">
      <c r="A8096">
        <v>80.910121917724595</v>
      </c>
      <c r="B8096">
        <v>27.970858</v>
      </c>
      <c r="C8096">
        <v>0.18823508999999999</v>
      </c>
      <c r="D8096">
        <v>0.21912959000000001</v>
      </c>
      <c r="E8096">
        <v>3.1078727000000002</v>
      </c>
      <c r="F8096">
        <f t="shared" si="252"/>
        <v>6.2745029999999993E-2</v>
      </c>
      <c r="G8096">
        <f t="shared" si="253"/>
        <v>2.9967567000000002</v>
      </c>
    </row>
    <row r="8097" spans="1:7" x14ac:dyDescent="0.3">
      <c r="A8097">
        <v>80.920124053955007</v>
      </c>
      <c r="B8097">
        <v>27.948</v>
      </c>
      <c r="C8097">
        <v>0.18826175000000001</v>
      </c>
      <c r="D8097">
        <v>0.23133736999999999</v>
      </c>
      <c r="E8097">
        <v>3.1053329999999999</v>
      </c>
      <c r="F8097">
        <f t="shared" si="252"/>
        <v>6.2753916666666673E-2</v>
      </c>
      <c r="G8097">
        <f t="shared" si="253"/>
        <v>2.9942169222222224</v>
      </c>
    </row>
    <row r="8098" spans="1:7" x14ac:dyDescent="0.3">
      <c r="A8098">
        <v>80.929996490478501</v>
      </c>
      <c r="B8098">
        <v>27.951809000000001</v>
      </c>
      <c r="C8098">
        <v>0.18827506999999999</v>
      </c>
      <c r="D8098">
        <v>0.23011659000000001</v>
      </c>
      <c r="E8098">
        <v>3.1057562999999999</v>
      </c>
      <c r="F8098">
        <f t="shared" si="252"/>
        <v>6.2758356666666668E-2</v>
      </c>
      <c r="G8098">
        <f t="shared" si="253"/>
        <v>2.9946401444444444</v>
      </c>
    </row>
    <row r="8099" spans="1:7" x14ac:dyDescent="0.3">
      <c r="A8099">
        <v>80.939998626708899</v>
      </c>
      <c r="B8099">
        <v>27.980383</v>
      </c>
      <c r="C8099">
        <v>0.18828839999999999</v>
      </c>
      <c r="D8099">
        <v>0.24232437000000001</v>
      </c>
      <c r="E8099">
        <v>3.1089310000000001</v>
      </c>
      <c r="F8099">
        <f t="shared" si="252"/>
        <v>6.2762799999999994E-2</v>
      </c>
      <c r="G8099">
        <f t="shared" si="253"/>
        <v>2.9978150333333335</v>
      </c>
    </row>
    <row r="8100" spans="1:7" x14ac:dyDescent="0.3">
      <c r="A8100">
        <v>80.950122833251896</v>
      </c>
      <c r="B8100">
        <v>27.942285999999999</v>
      </c>
      <c r="C8100">
        <v>0.18830173</v>
      </c>
      <c r="D8100">
        <v>0.25453213000000002</v>
      </c>
      <c r="E8100">
        <v>3.1046982000000001</v>
      </c>
      <c r="F8100">
        <f t="shared" si="252"/>
        <v>6.2767243333333333E-2</v>
      </c>
      <c r="G8100">
        <f t="shared" si="253"/>
        <v>2.9935820333333334</v>
      </c>
    </row>
    <row r="8101" spans="1:7" x14ac:dyDescent="0.3">
      <c r="A8101">
        <v>80.960002899169893</v>
      </c>
      <c r="B8101">
        <v>27.980383</v>
      </c>
      <c r="C8101">
        <v>0.18831506000000001</v>
      </c>
      <c r="D8101">
        <v>0.26673989999999997</v>
      </c>
      <c r="E8101">
        <v>3.1089310000000001</v>
      </c>
      <c r="F8101">
        <f t="shared" si="252"/>
        <v>6.2771686666666673E-2</v>
      </c>
      <c r="G8101">
        <f t="shared" si="253"/>
        <v>2.9978150333333335</v>
      </c>
    </row>
    <row r="8102" spans="1:7" x14ac:dyDescent="0.3">
      <c r="A8102">
        <v>80.969997406005803</v>
      </c>
      <c r="B8102">
        <v>27.925144</v>
      </c>
      <c r="C8102">
        <v>0.18832839000000001</v>
      </c>
      <c r="D8102">
        <v>0.27894767999999998</v>
      </c>
      <c r="E8102">
        <v>3.1027931999999998</v>
      </c>
      <c r="F8102">
        <f t="shared" si="252"/>
        <v>6.2776129999999999E-2</v>
      </c>
      <c r="G8102">
        <f t="shared" si="253"/>
        <v>2.9916773666666665</v>
      </c>
    </row>
    <row r="8103" spans="1:7" x14ac:dyDescent="0.3">
      <c r="A8103">
        <v>80.9799995422363</v>
      </c>
      <c r="B8103">
        <v>27.936571000000001</v>
      </c>
      <c r="C8103">
        <v>0.18834171999999999</v>
      </c>
      <c r="D8103">
        <v>0.29115545999999998</v>
      </c>
      <c r="E8103">
        <v>3.1040633</v>
      </c>
      <c r="F8103">
        <f t="shared" si="252"/>
        <v>6.2780573333333325E-2</v>
      </c>
      <c r="G8103">
        <f t="shared" si="253"/>
        <v>2.9929470333333335</v>
      </c>
    </row>
    <row r="8104" spans="1:7" x14ac:dyDescent="0.3">
      <c r="A8104">
        <v>80.990001678466797</v>
      </c>
      <c r="B8104">
        <v>27.965143000000001</v>
      </c>
      <c r="C8104">
        <v>0.18836838</v>
      </c>
      <c r="D8104">
        <v>0.27528535999999998</v>
      </c>
      <c r="E8104">
        <v>3.1072378</v>
      </c>
      <c r="F8104">
        <f t="shared" si="252"/>
        <v>6.2789460000000005E-2</v>
      </c>
      <c r="G8104">
        <f t="shared" si="253"/>
        <v>2.9961217000000002</v>
      </c>
    </row>
    <row r="8105" spans="1:7" x14ac:dyDescent="0.3">
      <c r="A8105">
        <v>81.000125885009695</v>
      </c>
      <c r="B8105">
        <v>27.907999</v>
      </c>
      <c r="C8105">
        <v>0.18836838</v>
      </c>
      <c r="D8105">
        <v>0.30214247</v>
      </c>
      <c r="E8105">
        <v>3.1008882999999998</v>
      </c>
      <c r="F8105">
        <f t="shared" si="252"/>
        <v>6.2789460000000005E-2</v>
      </c>
      <c r="G8105">
        <f t="shared" si="253"/>
        <v>2.9897723666666667</v>
      </c>
    </row>
    <row r="8106" spans="1:7" x14ac:dyDescent="0.3">
      <c r="A8106">
        <v>81.010128021240206</v>
      </c>
      <c r="B8106">
        <v>27.976573999999999</v>
      </c>
      <c r="C8106">
        <v>0.18838170000000001</v>
      </c>
      <c r="D8106">
        <v>0.31557099999999999</v>
      </c>
      <c r="E8106">
        <v>3.1085075999999998</v>
      </c>
      <c r="F8106">
        <f t="shared" si="252"/>
        <v>6.27939E-2</v>
      </c>
      <c r="G8106">
        <f t="shared" si="253"/>
        <v>2.9973918111111111</v>
      </c>
    </row>
    <row r="8107" spans="1:7" x14ac:dyDescent="0.3">
      <c r="A8107">
        <v>81.020122528076101</v>
      </c>
      <c r="B8107">
        <v>27.934666</v>
      </c>
      <c r="C8107">
        <v>0.18839504000000001</v>
      </c>
      <c r="D8107">
        <v>0.32777879999999998</v>
      </c>
      <c r="E8107">
        <v>3.1038513000000001</v>
      </c>
      <c r="F8107">
        <f t="shared" si="252"/>
        <v>6.2798346666666671E-2</v>
      </c>
      <c r="G8107">
        <f t="shared" si="253"/>
        <v>2.9927353666666665</v>
      </c>
    </row>
    <row r="8108" spans="1:7" x14ac:dyDescent="0.3">
      <c r="A8108">
        <v>81.030124664306598</v>
      </c>
      <c r="B8108">
        <v>27.953714000000002</v>
      </c>
      <c r="C8108">
        <v>0.18840836</v>
      </c>
      <c r="D8108">
        <v>0.33998655999999999</v>
      </c>
      <c r="E8108">
        <v>3.1059678000000002</v>
      </c>
      <c r="F8108">
        <f t="shared" si="252"/>
        <v>6.2802786666666666E-2</v>
      </c>
      <c r="G8108">
        <f t="shared" si="253"/>
        <v>2.9948518111111113</v>
      </c>
    </row>
    <row r="8109" spans="1:7" x14ac:dyDescent="0.3">
      <c r="A8109">
        <v>81.040126800537095</v>
      </c>
      <c r="B8109">
        <v>27.961334000000001</v>
      </c>
      <c r="C8109">
        <v>0.18840836</v>
      </c>
      <c r="D8109">
        <v>0.36684367000000001</v>
      </c>
      <c r="E8109">
        <v>3.1068145999999999</v>
      </c>
      <c r="F8109">
        <f t="shared" si="252"/>
        <v>6.2802786666666666E-2</v>
      </c>
      <c r="G8109">
        <f t="shared" si="253"/>
        <v>2.9956984777777778</v>
      </c>
    </row>
    <row r="8110" spans="1:7" x14ac:dyDescent="0.3">
      <c r="A8110">
        <v>81.050121307373004</v>
      </c>
      <c r="B8110">
        <v>27.909904000000001</v>
      </c>
      <c r="C8110">
        <v>0.1884217</v>
      </c>
      <c r="D8110">
        <v>0.37905145000000001</v>
      </c>
      <c r="E8110">
        <v>3.1011000000000002</v>
      </c>
      <c r="F8110">
        <f t="shared" si="252"/>
        <v>6.2807233333333337E-2</v>
      </c>
      <c r="G8110">
        <f t="shared" si="253"/>
        <v>2.9899840333333336</v>
      </c>
    </row>
    <row r="8111" spans="1:7" x14ac:dyDescent="0.3">
      <c r="A8111">
        <v>81.060001373291001</v>
      </c>
      <c r="B8111">
        <v>27.965143000000001</v>
      </c>
      <c r="C8111">
        <v>0.18843504999999999</v>
      </c>
      <c r="D8111">
        <v>0.39125922000000002</v>
      </c>
      <c r="E8111">
        <v>3.1072378</v>
      </c>
      <c r="F8111">
        <f t="shared" si="252"/>
        <v>6.2811683333333326E-2</v>
      </c>
      <c r="G8111">
        <f t="shared" si="253"/>
        <v>2.9961217000000002</v>
      </c>
    </row>
    <row r="8112" spans="1:7" x14ac:dyDescent="0.3">
      <c r="A8112">
        <v>81.070125579833899</v>
      </c>
      <c r="B8112">
        <v>27.919426000000001</v>
      </c>
      <c r="C8112">
        <v>0.18844837</v>
      </c>
      <c r="D8112">
        <v>0.39003845999999998</v>
      </c>
      <c r="E8112">
        <v>3.1021583000000001</v>
      </c>
      <c r="F8112">
        <f t="shared" si="252"/>
        <v>6.2816123333333335E-2</v>
      </c>
      <c r="G8112">
        <f t="shared" si="253"/>
        <v>2.9910420333333336</v>
      </c>
    </row>
    <row r="8113" spans="1:7" x14ac:dyDescent="0.3">
      <c r="A8113">
        <v>81.079998016357393</v>
      </c>
      <c r="B8113">
        <v>27.928953</v>
      </c>
      <c r="C8113">
        <v>0.18846170000000001</v>
      </c>
      <c r="D8113">
        <v>0.40346700000000002</v>
      </c>
      <c r="E8113">
        <v>3.1032164</v>
      </c>
      <c r="F8113">
        <f t="shared" si="252"/>
        <v>6.2820566666666675E-2</v>
      </c>
      <c r="G8113">
        <f t="shared" si="253"/>
        <v>2.992100588888889</v>
      </c>
    </row>
    <row r="8114" spans="1:7" x14ac:dyDescent="0.3">
      <c r="A8114">
        <v>81.090122222900305</v>
      </c>
      <c r="B8114">
        <v>27.949905000000001</v>
      </c>
      <c r="C8114">
        <v>0.18851502000000001</v>
      </c>
      <c r="D8114">
        <v>0.37294757000000001</v>
      </c>
      <c r="E8114">
        <v>3.1055446</v>
      </c>
      <c r="F8114">
        <f t="shared" si="252"/>
        <v>6.2838340000000006E-2</v>
      </c>
      <c r="G8114">
        <f t="shared" si="253"/>
        <v>2.9944285888888889</v>
      </c>
    </row>
    <row r="8115" spans="1:7" x14ac:dyDescent="0.3">
      <c r="A8115">
        <v>81.100124359130803</v>
      </c>
      <c r="B8115">
        <v>27.930859000000002</v>
      </c>
      <c r="C8115">
        <v>0.18888827</v>
      </c>
      <c r="D8115">
        <v>2.014283E-2</v>
      </c>
      <c r="E8115">
        <v>3.1034280999999999</v>
      </c>
      <c r="F8115">
        <f t="shared" si="252"/>
        <v>6.2962756666666661E-2</v>
      </c>
      <c r="G8115">
        <f t="shared" si="253"/>
        <v>2.9923123666666669</v>
      </c>
    </row>
    <row r="8116" spans="1:7" x14ac:dyDescent="0.3">
      <c r="A8116">
        <v>81.109996795654297</v>
      </c>
      <c r="B8116">
        <v>28.020385999999998</v>
      </c>
      <c r="C8116">
        <v>0.18891491999999999</v>
      </c>
      <c r="D8116">
        <v>3.051944E-3</v>
      </c>
      <c r="E8116">
        <v>3.1133760000000001</v>
      </c>
      <c r="F8116">
        <f t="shared" si="252"/>
        <v>6.2971639999999995E-2</v>
      </c>
      <c r="G8116">
        <f t="shared" si="253"/>
        <v>3.0022598111111112</v>
      </c>
    </row>
    <row r="8117" spans="1:7" x14ac:dyDescent="0.3">
      <c r="A8117">
        <v>81.119998931884695</v>
      </c>
      <c r="B8117">
        <v>27.984192</v>
      </c>
      <c r="C8117">
        <v>0.18879496000000001</v>
      </c>
      <c r="D8117">
        <v>0.15198681999999999</v>
      </c>
      <c r="E8117">
        <v>3.1093543000000001</v>
      </c>
      <c r="F8117">
        <f t="shared" si="252"/>
        <v>6.2931653333333337E-2</v>
      </c>
      <c r="G8117">
        <f t="shared" si="253"/>
        <v>2.9982382555555556</v>
      </c>
    </row>
    <row r="8118" spans="1:7" x14ac:dyDescent="0.3">
      <c r="A8118">
        <v>81.130123138427706</v>
      </c>
      <c r="B8118">
        <v>28.008956999999999</v>
      </c>
      <c r="C8118">
        <v>0.1887683</v>
      </c>
      <c r="D8118">
        <v>0.20570104</v>
      </c>
      <c r="E8118">
        <v>3.1121058000000001</v>
      </c>
      <c r="F8118">
        <f t="shared" si="252"/>
        <v>6.2922766666666671E-2</v>
      </c>
      <c r="G8118">
        <f t="shared" si="253"/>
        <v>3.0009899222222223</v>
      </c>
    </row>
    <row r="8119" spans="1:7" x14ac:dyDescent="0.3">
      <c r="A8119">
        <v>81.140003204345703</v>
      </c>
      <c r="B8119">
        <v>28.039434</v>
      </c>
      <c r="C8119">
        <v>0.18878162000000001</v>
      </c>
      <c r="D8119">
        <v>0.21912959000000001</v>
      </c>
      <c r="E8119">
        <v>3.1154923000000001</v>
      </c>
      <c r="F8119">
        <f t="shared" si="252"/>
        <v>6.2927206666666666E-2</v>
      </c>
      <c r="G8119">
        <f t="shared" si="253"/>
        <v>3.0043762555555555</v>
      </c>
    </row>
    <row r="8120" spans="1:7" x14ac:dyDescent="0.3">
      <c r="A8120">
        <v>81.149997711181598</v>
      </c>
      <c r="B8120">
        <v>27.970858</v>
      </c>
      <c r="C8120">
        <v>0.18878162000000001</v>
      </c>
      <c r="D8120">
        <v>0.2459867</v>
      </c>
      <c r="E8120">
        <v>3.1078727000000002</v>
      </c>
      <c r="F8120">
        <f t="shared" si="252"/>
        <v>6.2927206666666666E-2</v>
      </c>
      <c r="G8120">
        <f t="shared" si="253"/>
        <v>2.9967567000000002</v>
      </c>
    </row>
    <row r="8121" spans="1:7" x14ac:dyDescent="0.3">
      <c r="A8121">
        <v>81.159999847412095</v>
      </c>
      <c r="B8121">
        <v>28.033719999999999</v>
      </c>
      <c r="C8121">
        <v>0.18878162000000001</v>
      </c>
      <c r="D8121">
        <v>0.25941523999999999</v>
      </c>
      <c r="E8121">
        <v>3.1148571999999999</v>
      </c>
      <c r="F8121">
        <f t="shared" si="252"/>
        <v>6.2927206666666666E-2</v>
      </c>
      <c r="G8121">
        <f t="shared" si="253"/>
        <v>3.0037413666666666</v>
      </c>
    </row>
    <row r="8122" spans="1:7" x14ac:dyDescent="0.3">
      <c r="A8122">
        <v>81.170001983642507</v>
      </c>
      <c r="B8122">
        <v>28.020385999999998</v>
      </c>
      <c r="C8122">
        <v>0.18878162000000001</v>
      </c>
      <c r="D8122">
        <v>0.28627235000000001</v>
      </c>
      <c r="E8122">
        <v>3.1133760000000001</v>
      </c>
      <c r="F8122">
        <f t="shared" si="252"/>
        <v>6.2927206666666666E-2</v>
      </c>
      <c r="G8122">
        <f t="shared" si="253"/>
        <v>3.0022598111111112</v>
      </c>
    </row>
    <row r="8123" spans="1:7" x14ac:dyDescent="0.3">
      <c r="A8123">
        <v>81.180126190185504</v>
      </c>
      <c r="B8123">
        <v>27.995622999999998</v>
      </c>
      <c r="C8123">
        <v>0.18878162000000001</v>
      </c>
      <c r="D8123">
        <v>0.31312944999999998</v>
      </c>
      <c r="E8123">
        <v>3.1106246</v>
      </c>
      <c r="F8123">
        <f t="shared" si="252"/>
        <v>6.2927206666666666E-2</v>
      </c>
      <c r="G8123">
        <f t="shared" si="253"/>
        <v>2.9995083666666664</v>
      </c>
    </row>
    <row r="8124" spans="1:7" x14ac:dyDescent="0.3">
      <c r="A8124">
        <v>81.190120697021399</v>
      </c>
      <c r="B8124">
        <v>28.033719999999999</v>
      </c>
      <c r="C8124">
        <v>0.18878162000000001</v>
      </c>
      <c r="D8124">
        <v>0.33998655999999999</v>
      </c>
      <c r="E8124">
        <v>3.1148571999999999</v>
      </c>
      <c r="F8124">
        <f t="shared" si="252"/>
        <v>6.2927206666666666E-2</v>
      </c>
      <c r="G8124">
        <f t="shared" si="253"/>
        <v>3.0037413666666666</v>
      </c>
    </row>
    <row r="8125" spans="1:7" x14ac:dyDescent="0.3">
      <c r="A8125">
        <v>81.200000762939396</v>
      </c>
      <c r="B8125">
        <v>27.972763</v>
      </c>
      <c r="C8125">
        <v>0.18878162000000001</v>
      </c>
      <c r="D8125">
        <v>0.36684367000000001</v>
      </c>
      <c r="E8125">
        <v>3.1080844000000001</v>
      </c>
      <c r="F8125">
        <f t="shared" si="252"/>
        <v>6.2927206666666666E-2</v>
      </c>
      <c r="G8125">
        <f t="shared" si="253"/>
        <v>2.9969683666666667</v>
      </c>
    </row>
    <row r="8126" spans="1:7" x14ac:dyDescent="0.3">
      <c r="A8126">
        <v>81.210124969482393</v>
      </c>
      <c r="B8126">
        <v>28.0261</v>
      </c>
      <c r="C8126">
        <v>0.18878162000000001</v>
      </c>
      <c r="D8126">
        <v>0.39370077999999997</v>
      </c>
      <c r="E8126">
        <v>3.1140108</v>
      </c>
      <c r="F8126">
        <f t="shared" si="252"/>
        <v>6.2927206666666666E-2</v>
      </c>
      <c r="G8126">
        <f t="shared" si="253"/>
        <v>3.0028947000000001</v>
      </c>
    </row>
    <row r="8127" spans="1:7" x14ac:dyDescent="0.3">
      <c r="A8127">
        <v>81.219997406005803</v>
      </c>
      <c r="B8127">
        <v>27.997526000000001</v>
      </c>
      <c r="C8127">
        <v>0.18879496000000001</v>
      </c>
      <c r="D8127">
        <v>0.40590854999999998</v>
      </c>
      <c r="E8127">
        <v>3.1108359999999999</v>
      </c>
      <c r="F8127">
        <f t="shared" si="252"/>
        <v>6.2931653333333337E-2</v>
      </c>
      <c r="G8127">
        <f t="shared" si="253"/>
        <v>2.9997198111111114</v>
      </c>
    </row>
    <row r="8128" spans="1:7" x14ac:dyDescent="0.3">
      <c r="A8128">
        <v>81.2301216125488</v>
      </c>
      <c r="B8128">
        <v>27.993717</v>
      </c>
      <c r="C8128">
        <v>0.18880828</v>
      </c>
      <c r="D8128">
        <v>0.41933712000000001</v>
      </c>
      <c r="E8128">
        <v>3.1104126000000001</v>
      </c>
      <c r="F8128">
        <f t="shared" si="252"/>
        <v>6.2936093333333332E-2</v>
      </c>
      <c r="G8128">
        <f t="shared" si="253"/>
        <v>2.9992965888888889</v>
      </c>
    </row>
    <row r="8129" spans="1:7" x14ac:dyDescent="0.3">
      <c r="A8129">
        <v>81.240001678466797</v>
      </c>
      <c r="B8129">
        <v>28.020385999999998</v>
      </c>
      <c r="C8129">
        <v>0.18915486000000001</v>
      </c>
      <c r="D8129">
        <v>6.6532380000000002E-2</v>
      </c>
      <c r="E8129">
        <v>3.1133760000000001</v>
      </c>
      <c r="F8129">
        <f t="shared" si="252"/>
        <v>6.3051620000000003E-2</v>
      </c>
      <c r="G8129">
        <f t="shared" si="253"/>
        <v>3.0022598111111112</v>
      </c>
    </row>
    <row r="8130" spans="1:7" x14ac:dyDescent="0.3">
      <c r="A8130">
        <v>81.250125885009695</v>
      </c>
      <c r="B8130">
        <v>28.007051000000001</v>
      </c>
      <c r="C8130">
        <v>0.18930148999999999</v>
      </c>
      <c r="D8130">
        <v>-6.1649269999999999E-2</v>
      </c>
      <c r="E8130">
        <v>3.1118941000000002</v>
      </c>
      <c r="F8130">
        <f t="shared" si="252"/>
        <v>6.3100496666666658E-2</v>
      </c>
      <c r="G8130">
        <f t="shared" si="253"/>
        <v>3.0007781444444444</v>
      </c>
    </row>
    <row r="8131" spans="1:7" x14ac:dyDescent="0.3">
      <c r="A8131">
        <v>81.260128021240206</v>
      </c>
      <c r="B8131">
        <v>28.108007000000001</v>
      </c>
      <c r="C8131">
        <v>0.18922152</v>
      </c>
      <c r="D8131">
        <v>4.5779159999999999E-2</v>
      </c>
      <c r="E8131">
        <v>3.1231116999999999</v>
      </c>
      <c r="F8131">
        <f t="shared" si="252"/>
        <v>6.3073840000000006E-2</v>
      </c>
      <c r="G8131">
        <f t="shared" si="253"/>
        <v>3.011995477777778</v>
      </c>
    </row>
    <row r="8132" spans="1:7" x14ac:dyDescent="0.3">
      <c r="A8132">
        <v>81.270000457763601</v>
      </c>
      <c r="B8132">
        <v>28.066102999999998</v>
      </c>
      <c r="C8132">
        <v>0.18918151999999999</v>
      </c>
      <c r="D8132">
        <v>0.11292193</v>
      </c>
      <c r="E8132">
        <v>3.1184554000000002</v>
      </c>
      <c r="F8132">
        <f t="shared" si="252"/>
        <v>6.3060506666666669E-2</v>
      </c>
      <c r="G8132">
        <f t="shared" si="253"/>
        <v>3.0073394777777778</v>
      </c>
    </row>
    <row r="8133" spans="1:7" x14ac:dyDescent="0.3">
      <c r="A8133">
        <v>81.280002593994098</v>
      </c>
      <c r="B8133">
        <v>28.083244000000001</v>
      </c>
      <c r="C8133">
        <v>0.18919485999999999</v>
      </c>
      <c r="D8133">
        <v>0.12512971000000001</v>
      </c>
      <c r="E8133">
        <v>3.1203604</v>
      </c>
      <c r="F8133">
        <f t="shared" si="252"/>
        <v>6.3064953333333326E-2</v>
      </c>
      <c r="G8133">
        <f t="shared" si="253"/>
        <v>3.0092440333333332</v>
      </c>
    </row>
    <row r="8134" spans="1:7" x14ac:dyDescent="0.3">
      <c r="A8134">
        <v>81.290126800537095</v>
      </c>
      <c r="B8134">
        <v>28.119436</v>
      </c>
      <c r="C8134">
        <v>0.18919485999999999</v>
      </c>
      <c r="D8134">
        <v>0.15198681999999999</v>
      </c>
      <c r="E8134">
        <v>3.1243813</v>
      </c>
      <c r="F8134">
        <f t="shared" ref="F8134:F8197" si="254">C8134/3</f>
        <v>6.3064953333333326E-2</v>
      </c>
      <c r="G8134">
        <f t="shared" ref="G8134:G8197" si="255">(B8134-$B$5)/9</f>
        <v>3.0132653666666669</v>
      </c>
    </row>
    <row r="8135" spans="1:7" x14ac:dyDescent="0.3">
      <c r="A8135">
        <v>81.300121307373004</v>
      </c>
      <c r="B8135">
        <v>28.043243</v>
      </c>
      <c r="C8135">
        <v>0.18919485999999999</v>
      </c>
      <c r="D8135">
        <v>0.17884393000000001</v>
      </c>
      <c r="E8135">
        <v>3.1159154999999998</v>
      </c>
      <c r="F8135">
        <f t="shared" si="254"/>
        <v>6.3064953333333326E-2</v>
      </c>
      <c r="G8135">
        <f t="shared" si="255"/>
        <v>3.004799477777778</v>
      </c>
    </row>
    <row r="8136" spans="1:7" x14ac:dyDescent="0.3">
      <c r="A8136">
        <v>81.310123443603501</v>
      </c>
      <c r="B8136">
        <v>28.104198</v>
      </c>
      <c r="C8136">
        <v>0.18920818</v>
      </c>
      <c r="D8136">
        <v>0.19105169999999999</v>
      </c>
      <c r="E8136">
        <v>3.1226885000000002</v>
      </c>
      <c r="F8136">
        <f t="shared" si="254"/>
        <v>6.3069393333333335E-2</v>
      </c>
      <c r="G8136">
        <f t="shared" si="255"/>
        <v>3.0115722555555555</v>
      </c>
    </row>
    <row r="8137" spans="1:7" x14ac:dyDescent="0.3">
      <c r="A8137">
        <v>81.320125579833899</v>
      </c>
      <c r="B8137">
        <v>28.06991</v>
      </c>
      <c r="C8137">
        <v>0.18920818</v>
      </c>
      <c r="D8137">
        <v>0.20448026</v>
      </c>
      <c r="E8137">
        <v>3.1188785999999999</v>
      </c>
      <c r="F8137">
        <f t="shared" si="254"/>
        <v>6.3069393333333335E-2</v>
      </c>
      <c r="G8137">
        <f t="shared" si="255"/>
        <v>3.0077624777777778</v>
      </c>
    </row>
    <row r="8138" spans="1:7" x14ac:dyDescent="0.3">
      <c r="A8138">
        <v>81.329998016357393</v>
      </c>
      <c r="B8138">
        <v>28.054670000000002</v>
      </c>
      <c r="C8138">
        <v>0.18920818</v>
      </c>
      <c r="D8138">
        <v>0.23133736999999999</v>
      </c>
      <c r="E8138">
        <v>3.1171853999999999</v>
      </c>
      <c r="F8138">
        <f t="shared" si="254"/>
        <v>6.3069393333333335E-2</v>
      </c>
      <c r="G8138">
        <f t="shared" si="255"/>
        <v>3.0060691444444445</v>
      </c>
    </row>
    <row r="8139" spans="1:7" x14ac:dyDescent="0.3">
      <c r="A8139">
        <v>81.340000152587805</v>
      </c>
      <c r="B8139">
        <v>28.066102999999998</v>
      </c>
      <c r="C8139">
        <v>0.18922152</v>
      </c>
      <c r="D8139">
        <v>0.24476592</v>
      </c>
      <c r="E8139">
        <v>3.1184554000000002</v>
      </c>
      <c r="F8139">
        <f t="shared" si="254"/>
        <v>6.3073840000000006E-2</v>
      </c>
      <c r="G8139">
        <f t="shared" si="255"/>
        <v>3.0073394777777778</v>
      </c>
    </row>
    <row r="8140" spans="1:7" x14ac:dyDescent="0.3">
      <c r="A8140">
        <v>81.350002288818303</v>
      </c>
      <c r="B8140">
        <v>28.035623999999999</v>
      </c>
      <c r="C8140">
        <v>0.18923483999999999</v>
      </c>
      <c r="D8140">
        <v>0.25819448</v>
      </c>
      <c r="E8140">
        <v>3.1150687000000001</v>
      </c>
      <c r="F8140">
        <f t="shared" si="254"/>
        <v>6.307828E-2</v>
      </c>
      <c r="G8140">
        <f t="shared" si="255"/>
        <v>3.0039529222222221</v>
      </c>
    </row>
    <row r="8141" spans="1:7" x14ac:dyDescent="0.3">
      <c r="A8141">
        <v>81.3601264953613</v>
      </c>
      <c r="B8141">
        <v>28.066102999999998</v>
      </c>
      <c r="C8141">
        <v>0.18924816999999999</v>
      </c>
      <c r="D8141">
        <v>0.27162301999999999</v>
      </c>
      <c r="E8141">
        <v>3.1184554000000002</v>
      </c>
      <c r="F8141">
        <f t="shared" si="254"/>
        <v>6.3082723333333326E-2</v>
      </c>
      <c r="G8141">
        <f t="shared" si="255"/>
        <v>3.0073394777777778</v>
      </c>
    </row>
    <row r="8142" spans="1:7" x14ac:dyDescent="0.3">
      <c r="A8142">
        <v>81.369998931884695</v>
      </c>
      <c r="B8142">
        <v>28.037528999999999</v>
      </c>
      <c r="C8142">
        <v>0.1892615</v>
      </c>
      <c r="D8142">
        <v>0.28383079999999999</v>
      </c>
      <c r="E8142">
        <v>3.1152804000000001</v>
      </c>
      <c r="F8142">
        <f t="shared" si="254"/>
        <v>6.3087166666666666E-2</v>
      </c>
      <c r="G8142">
        <f t="shared" si="255"/>
        <v>3.004164588888889</v>
      </c>
    </row>
    <row r="8143" spans="1:7" x14ac:dyDescent="0.3">
      <c r="A8143">
        <v>81.380001068115206</v>
      </c>
      <c r="B8143">
        <v>28.033719999999999</v>
      </c>
      <c r="C8143">
        <v>0.18927483000000001</v>
      </c>
      <c r="D8143">
        <v>0.29725935999999997</v>
      </c>
      <c r="E8143">
        <v>3.1148571999999999</v>
      </c>
      <c r="F8143">
        <f t="shared" si="254"/>
        <v>6.3091610000000006E-2</v>
      </c>
      <c r="G8143">
        <f t="shared" si="255"/>
        <v>3.0037413666666666</v>
      </c>
    </row>
    <row r="8144" spans="1:7" x14ac:dyDescent="0.3">
      <c r="A8144">
        <v>81.390125274658203</v>
      </c>
      <c r="B8144">
        <v>28.066102999999998</v>
      </c>
      <c r="C8144">
        <v>0.18930148999999999</v>
      </c>
      <c r="D8144">
        <v>0.29481780000000002</v>
      </c>
      <c r="E8144">
        <v>3.1184554000000002</v>
      </c>
      <c r="F8144">
        <f t="shared" si="254"/>
        <v>6.3100496666666658E-2</v>
      </c>
      <c r="G8144">
        <f t="shared" si="255"/>
        <v>3.0073394777777778</v>
      </c>
    </row>
    <row r="8145" spans="1:7" x14ac:dyDescent="0.3">
      <c r="A8145">
        <v>81.400127410888601</v>
      </c>
      <c r="B8145">
        <v>28.0261</v>
      </c>
      <c r="C8145">
        <v>0.18932815</v>
      </c>
      <c r="D8145">
        <v>0.27894767999999998</v>
      </c>
      <c r="E8145">
        <v>3.1140108</v>
      </c>
      <c r="F8145">
        <f t="shared" si="254"/>
        <v>6.3109383333333338E-2</v>
      </c>
      <c r="G8145">
        <f t="shared" si="255"/>
        <v>3.0028947000000001</v>
      </c>
    </row>
    <row r="8146" spans="1:7" x14ac:dyDescent="0.3">
      <c r="A8146">
        <v>81.409999847412095</v>
      </c>
      <c r="B8146">
        <v>28.079435</v>
      </c>
      <c r="C8146">
        <v>0.18935479999999999</v>
      </c>
      <c r="D8146">
        <v>0.27650613000000002</v>
      </c>
      <c r="E8146">
        <v>3.1199371999999999</v>
      </c>
      <c r="F8146">
        <f t="shared" si="254"/>
        <v>6.3118266666666659E-2</v>
      </c>
      <c r="G8146">
        <f t="shared" si="255"/>
        <v>3.0088208111111112</v>
      </c>
    </row>
    <row r="8147" spans="1:7" x14ac:dyDescent="0.3">
      <c r="A8147">
        <v>81.420001983642507</v>
      </c>
      <c r="B8147">
        <v>28.050863</v>
      </c>
      <c r="C8147">
        <v>0.1893948</v>
      </c>
      <c r="D8147">
        <v>0.26063603000000002</v>
      </c>
      <c r="E8147">
        <v>3.1167622000000001</v>
      </c>
      <c r="F8147">
        <f t="shared" si="254"/>
        <v>6.3131599999999996E-2</v>
      </c>
      <c r="G8147">
        <f t="shared" si="255"/>
        <v>3.0056461444444444</v>
      </c>
    </row>
    <row r="8148" spans="1:7" x14ac:dyDescent="0.3">
      <c r="A8148">
        <v>81.430126190185504</v>
      </c>
      <c r="B8148">
        <v>28.047053999999999</v>
      </c>
      <c r="C8148">
        <v>0.18944812999999999</v>
      </c>
      <c r="D8148">
        <v>0.23011659000000001</v>
      </c>
      <c r="E8148">
        <v>3.116339</v>
      </c>
      <c r="F8148">
        <f t="shared" si="254"/>
        <v>6.3149376666666659E-2</v>
      </c>
      <c r="G8148">
        <f t="shared" si="255"/>
        <v>3.005222922222222</v>
      </c>
    </row>
    <row r="8149" spans="1:7" x14ac:dyDescent="0.3">
      <c r="A8149">
        <v>81.439998626708899</v>
      </c>
      <c r="B8149">
        <v>28.081339</v>
      </c>
      <c r="C8149">
        <v>0.18951477</v>
      </c>
      <c r="D8149">
        <v>0.18372704000000001</v>
      </c>
      <c r="E8149">
        <v>3.1201487000000001</v>
      </c>
      <c r="F8149">
        <f t="shared" si="254"/>
        <v>6.317159E-2</v>
      </c>
      <c r="G8149">
        <f t="shared" si="255"/>
        <v>3.0090323666666667</v>
      </c>
    </row>
    <row r="8150" spans="1:7" x14ac:dyDescent="0.3">
      <c r="A8150">
        <v>81.450000762939396</v>
      </c>
      <c r="B8150">
        <v>28.054670000000002</v>
      </c>
      <c r="C8150">
        <v>0.18958142</v>
      </c>
      <c r="D8150">
        <v>0.13855827000000001</v>
      </c>
      <c r="E8150">
        <v>3.1171853999999999</v>
      </c>
      <c r="F8150">
        <f t="shared" si="254"/>
        <v>6.3193806666666671E-2</v>
      </c>
      <c r="G8150">
        <f t="shared" si="255"/>
        <v>3.0060691444444445</v>
      </c>
    </row>
    <row r="8151" spans="1:7" x14ac:dyDescent="0.3">
      <c r="A8151">
        <v>81.460124969482393</v>
      </c>
      <c r="B8151">
        <v>28.121341999999999</v>
      </c>
      <c r="C8151">
        <v>0.18963474</v>
      </c>
      <c r="D8151">
        <v>0.12268815</v>
      </c>
      <c r="E8151">
        <v>3.124593</v>
      </c>
      <c r="F8151">
        <f t="shared" si="254"/>
        <v>6.3211580000000003E-2</v>
      </c>
      <c r="G8151">
        <f t="shared" si="255"/>
        <v>3.0134771444444444</v>
      </c>
    </row>
    <row r="8152" spans="1:7" x14ac:dyDescent="0.3">
      <c r="A8152">
        <v>81.469997406005803</v>
      </c>
      <c r="B8152">
        <v>28.102293</v>
      </c>
      <c r="C8152">
        <v>0.18964808</v>
      </c>
      <c r="D8152">
        <v>0.1202466</v>
      </c>
      <c r="E8152">
        <v>3.1224767999999998</v>
      </c>
      <c r="F8152">
        <f t="shared" si="254"/>
        <v>6.3216026666666661E-2</v>
      </c>
      <c r="G8152">
        <f t="shared" si="255"/>
        <v>3.011360588888889</v>
      </c>
    </row>
    <row r="8153" spans="1:7" x14ac:dyDescent="0.3">
      <c r="A8153">
        <v>81.4801216125488</v>
      </c>
      <c r="B8153">
        <v>28.098483999999999</v>
      </c>
      <c r="C8153">
        <v>0.18964808</v>
      </c>
      <c r="D8153">
        <v>0.13367515999999999</v>
      </c>
      <c r="E8153">
        <v>3.1220534</v>
      </c>
      <c r="F8153">
        <f t="shared" si="254"/>
        <v>6.3216026666666661E-2</v>
      </c>
      <c r="G8153">
        <f t="shared" si="255"/>
        <v>3.0109373666666666</v>
      </c>
    </row>
    <row r="8154" spans="1:7" x14ac:dyDescent="0.3">
      <c r="A8154">
        <v>81.490123748779297</v>
      </c>
      <c r="B8154">
        <v>28.125153000000001</v>
      </c>
      <c r="C8154">
        <v>0.18967474000000001</v>
      </c>
      <c r="D8154">
        <v>0.13245438000000001</v>
      </c>
      <c r="E8154">
        <v>3.1250167000000002</v>
      </c>
      <c r="F8154">
        <f t="shared" si="254"/>
        <v>6.3224913333333341E-2</v>
      </c>
      <c r="G8154">
        <f t="shared" si="255"/>
        <v>3.0139005888888892</v>
      </c>
    </row>
    <row r="8155" spans="1:7" x14ac:dyDescent="0.3">
      <c r="A8155">
        <v>81.500125885009695</v>
      </c>
      <c r="B8155">
        <v>28.071815000000001</v>
      </c>
      <c r="C8155">
        <v>0.18970139999999999</v>
      </c>
      <c r="D8155">
        <v>0.13001283</v>
      </c>
      <c r="E8155">
        <v>3.1190902999999999</v>
      </c>
      <c r="F8155">
        <f t="shared" si="254"/>
        <v>6.3233799999999993E-2</v>
      </c>
      <c r="G8155">
        <f t="shared" si="255"/>
        <v>3.0079741444444448</v>
      </c>
    </row>
    <row r="8156" spans="1:7" x14ac:dyDescent="0.3">
      <c r="A8156">
        <v>81.510128021240206</v>
      </c>
      <c r="B8156">
        <v>28.132770000000001</v>
      </c>
      <c r="C8156">
        <v>0.18974139000000001</v>
      </c>
      <c r="D8156">
        <v>0.115363486</v>
      </c>
      <c r="E8156">
        <v>3.1258629999999998</v>
      </c>
      <c r="F8156">
        <f t="shared" si="254"/>
        <v>6.3247129999999999E-2</v>
      </c>
      <c r="G8156">
        <f t="shared" si="255"/>
        <v>3.0147469222222223</v>
      </c>
    </row>
    <row r="8157" spans="1:7" x14ac:dyDescent="0.3">
      <c r="A8157">
        <v>81.520122528076101</v>
      </c>
      <c r="B8157">
        <v>28.098483999999999</v>
      </c>
      <c r="C8157">
        <v>0.18976805999999999</v>
      </c>
      <c r="D8157">
        <v>0.11292193</v>
      </c>
      <c r="E8157">
        <v>3.1220534</v>
      </c>
      <c r="F8157">
        <f t="shared" si="254"/>
        <v>6.3256019999999996E-2</v>
      </c>
      <c r="G8157">
        <f t="shared" si="255"/>
        <v>3.0109373666666666</v>
      </c>
    </row>
    <row r="8158" spans="1:7" x14ac:dyDescent="0.3">
      <c r="A8158">
        <v>81.530124664306598</v>
      </c>
      <c r="B8158">
        <v>28.113721999999999</v>
      </c>
      <c r="C8158">
        <v>0.18979472</v>
      </c>
      <c r="D8158">
        <v>0.11048037600000001</v>
      </c>
      <c r="E8158">
        <v>3.1237463999999999</v>
      </c>
      <c r="F8158">
        <f t="shared" si="254"/>
        <v>6.3264906666666662E-2</v>
      </c>
      <c r="G8158">
        <f t="shared" si="255"/>
        <v>3.0126304777777779</v>
      </c>
    </row>
    <row r="8159" spans="1:7" x14ac:dyDescent="0.3">
      <c r="A8159">
        <v>81.539997100830007</v>
      </c>
      <c r="B8159">
        <v>28.148009999999999</v>
      </c>
      <c r="C8159">
        <v>0.18980804000000001</v>
      </c>
      <c r="D8159">
        <v>0.12268815</v>
      </c>
      <c r="E8159">
        <v>3.1275563000000002</v>
      </c>
      <c r="F8159">
        <f t="shared" si="254"/>
        <v>6.326934666666667E-2</v>
      </c>
      <c r="G8159">
        <f t="shared" si="255"/>
        <v>3.0164402555555556</v>
      </c>
    </row>
    <row r="8160" spans="1:7" x14ac:dyDescent="0.3">
      <c r="A8160">
        <v>81.549999237060504</v>
      </c>
      <c r="B8160">
        <v>28.092770000000002</v>
      </c>
      <c r="C8160">
        <v>0.1898347</v>
      </c>
      <c r="D8160">
        <v>0.121467374</v>
      </c>
      <c r="E8160">
        <v>3.1214184999999999</v>
      </c>
      <c r="F8160">
        <f t="shared" si="254"/>
        <v>6.3278233333333336E-2</v>
      </c>
      <c r="G8160">
        <f t="shared" si="255"/>
        <v>3.010302477777778</v>
      </c>
    </row>
    <row r="8161" spans="1:7" x14ac:dyDescent="0.3">
      <c r="A8161">
        <v>81.560123443603501</v>
      </c>
      <c r="B8161">
        <v>28.168963999999999</v>
      </c>
      <c r="C8161">
        <v>0.18986136000000001</v>
      </c>
      <c r="D8161">
        <v>0.10681804</v>
      </c>
      <c r="E8161">
        <v>3.1298845000000002</v>
      </c>
      <c r="F8161">
        <f t="shared" si="254"/>
        <v>6.3287120000000002E-2</v>
      </c>
      <c r="G8161">
        <f t="shared" si="255"/>
        <v>3.0187684777777779</v>
      </c>
    </row>
    <row r="8162" spans="1:7" x14ac:dyDescent="0.3">
      <c r="A8162">
        <v>81.570125579833899</v>
      </c>
      <c r="B8162">
        <v>28.128962000000001</v>
      </c>
      <c r="C8162">
        <v>0.18988801999999999</v>
      </c>
      <c r="D8162">
        <v>0.10437649</v>
      </c>
      <c r="E8162">
        <v>3.1254400000000002</v>
      </c>
      <c r="F8162">
        <f t="shared" si="254"/>
        <v>6.3296006666666668E-2</v>
      </c>
      <c r="G8162">
        <f t="shared" si="255"/>
        <v>3.0143238111111113</v>
      </c>
    </row>
    <row r="8163" spans="1:7" x14ac:dyDescent="0.3">
      <c r="A8163">
        <v>81.580127716064396</v>
      </c>
      <c r="B8163">
        <v>28.144200999999999</v>
      </c>
      <c r="C8163">
        <v>0.18991467000000001</v>
      </c>
      <c r="D8163">
        <v>0.10193493000000001</v>
      </c>
      <c r="E8163">
        <v>3.1271331</v>
      </c>
      <c r="F8163">
        <f t="shared" si="254"/>
        <v>6.3304890000000003E-2</v>
      </c>
      <c r="G8163">
        <f t="shared" si="255"/>
        <v>3.0160170333333332</v>
      </c>
    </row>
    <row r="8164" spans="1:7" x14ac:dyDescent="0.3">
      <c r="A8164">
        <v>81.590000152587805</v>
      </c>
      <c r="B8164">
        <v>28.167058999999998</v>
      </c>
      <c r="C8164">
        <v>0.18992801000000001</v>
      </c>
      <c r="D8164">
        <v>0.11414270999999999</v>
      </c>
      <c r="E8164">
        <v>3.1296727999999998</v>
      </c>
      <c r="F8164">
        <f t="shared" si="254"/>
        <v>6.3309336666666674E-2</v>
      </c>
      <c r="G8164">
        <f t="shared" si="255"/>
        <v>3.018556811111111</v>
      </c>
    </row>
    <row r="8165" spans="1:7" x14ac:dyDescent="0.3">
      <c r="A8165">
        <v>81.600124359130803</v>
      </c>
      <c r="B8165">
        <v>28.108007000000001</v>
      </c>
      <c r="C8165">
        <v>0.18994132999999999</v>
      </c>
      <c r="D8165">
        <v>0.12635049000000001</v>
      </c>
      <c r="E8165">
        <v>3.1231116999999999</v>
      </c>
      <c r="F8165">
        <f t="shared" si="254"/>
        <v>6.3313776666666668E-2</v>
      </c>
      <c r="G8165">
        <f t="shared" si="255"/>
        <v>3.011995477777778</v>
      </c>
    </row>
    <row r="8166" spans="1:7" x14ac:dyDescent="0.3">
      <c r="A8166">
        <v>81.6101264953613</v>
      </c>
      <c r="B8166">
        <v>28.170870000000001</v>
      </c>
      <c r="C8166">
        <v>0.189968</v>
      </c>
      <c r="D8166">
        <v>0.12390893</v>
      </c>
      <c r="E8166">
        <v>3.1300962000000001</v>
      </c>
      <c r="F8166">
        <f t="shared" si="254"/>
        <v>6.3322666666666666E-2</v>
      </c>
      <c r="G8166">
        <f t="shared" si="255"/>
        <v>3.0189802555555558</v>
      </c>
    </row>
    <row r="8167" spans="1:7" x14ac:dyDescent="0.3">
      <c r="A8167">
        <v>81.619998931884695</v>
      </c>
      <c r="B8167">
        <v>28.148009999999999</v>
      </c>
      <c r="C8167">
        <v>0.18999466000000001</v>
      </c>
      <c r="D8167">
        <v>0.121467374</v>
      </c>
      <c r="E8167">
        <v>3.1275563000000002</v>
      </c>
      <c r="F8167">
        <f t="shared" si="254"/>
        <v>6.3331553333333332E-2</v>
      </c>
      <c r="G8167">
        <f t="shared" si="255"/>
        <v>3.0164402555555556</v>
      </c>
    </row>
    <row r="8168" spans="1:7" x14ac:dyDescent="0.3">
      <c r="A8168">
        <v>81.630001068115206</v>
      </c>
      <c r="B8168">
        <v>28.153725000000001</v>
      </c>
      <c r="C8168">
        <v>0.19000797999999999</v>
      </c>
      <c r="D8168">
        <v>0.13367515999999999</v>
      </c>
      <c r="E8168">
        <v>3.1281911999999998</v>
      </c>
      <c r="F8168">
        <f t="shared" si="254"/>
        <v>6.3335993333333326E-2</v>
      </c>
      <c r="G8168">
        <f t="shared" si="255"/>
        <v>3.0170752555555556</v>
      </c>
    </row>
    <row r="8169" spans="1:7" x14ac:dyDescent="0.3">
      <c r="A8169">
        <v>81.640003204345703</v>
      </c>
      <c r="B8169">
        <v>28.168963999999999</v>
      </c>
      <c r="C8169">
        <v>0.19003464</v>
      </c>
      <c r="D8169">
        <v>0.11780504</v>
      </c>
      <c r="E8169">
        <v>3.1298845000000002</v>
      </c>
      <c r="F8169">
        <f t="shared" si="254"/>
        <v>6.3344880000000006E-2</v>
      </c>
      <c r="G8169">
        <f t="shared" si="255"/>
        <v>3.0187684777777779</v>
      </c>
    </row>
    <row r="8170" spans="1:7" x14ac:dyDescent="0.3">
      <c r="A8170">
        <v>81.649997711181598</v>
      </c>
      <c r="B8170">
        <v>28.128962000000001</v>
      </c>
      <c r="C8170">
        <v>0.19004798000000001</v>
      </c>
      <c r="D8170">
        <v>0.13001283</v>
      </c>
      <c r="E8170">
        <v>3.1254400000000002</v>
      </c>
      <c r="F8170">
        <f t="shared" si="254"/>
        <v>6.3349326666666664E-2</v>
      </c>
      <c r="G8170">
        <f t="shared" si="255"/>
        <v>3.0143238111111113</v>
      </c>
    </row>
    <row r="8171" spans="1:7" x14ac:dyDescent="0.3">
      <c r="A8171">
        <v>81.659999847412095</v>
      </c>
      <c r="B8171">
        <v>28.197534999999998</v>
      </c>
      <c r="C8171">
        <v>0.19007465000000001</v>
      </c>
      <c r="D8171">
        <v>0.12879204999999999</v>
      </c>
      <c r="E8171">
        <v>3.1330589999999998</v>
      </c>
      <c r="F8171">
        <f t="shared" si="254"/>
        <v>6.3358216666666675E-2</v>
      </c>
      <c r="G8171">
        <f t="shared" si="255"/>
        <v>3.0219430333333333</v>
      </c>
    </row>
    <row r="8172" spans="1:7" x14ac:dyDescent="0.3">
      <c r="A8172">
        <v>81.670124053955007</v>
      </c>
      <c r="B8172">
        <v>28.15944</v>
      </c>
      <c r="C8172">
        <v>0.19008796999999999</v>
      </c>
      <c r="D8172">
        <v>0.14099982</v>
      </c>
      <c r="E8172">
        <v>3.1288260999999999</v>
      </c>
      <c r="F8172">
        <f t="shared" si="254"/>
        <v>6.336265666666667E-2</v>
      </c>
      <c r="G8172">
        <f t="shared" si="255"/>
        <v>3.0177102555555555</v>
      </c>
    </row>
    <row r="8173" spans="1:7" x14ac:dyDescent="0.3">
      <c r="A8173">
        <v>81.679996490478501</v>
      </c>
      <c r="B8173">
        <v>28.157536</v>
      </c>
      <c r="C8173">
        <v>0.19011463000000001</v>
      </c>
      <c r="D8173">
        <v>0.13977904999999999</v>
      </c>
      <c r="E8173">
        <v>3.1286147</v>
      </c>
      <c r="F8173">
        <f t="shared" si="254"/>
        <v>6.3371543333333336E-2</v>
      </c>
      <c r="G8173">
        <f t="shared" si="255"/>
        <v>3.0174987</v>
      </c>
    </row>
    <row r="8174" spans="1:7" x14ac:dyDescent="0.3">
      <c r="A8174">
        <v>81.690120697021399</v>
      </c>
      <c r="B8174">
        <v>28.188013000000002</v>
      </c>
      <c r="C8174">
        <v>0.19012797000000001</v>
      </c>
      <c r="D8174">
        <v>0.15198681999999999</v>
      </c>
      <c r="E8174">
        <v>3.1320011999999999</v>
      </c>
      <c r="F8174">
        <f t="shared" si="254"/>
        <v>6.3375990000000007E-2</v>
      </c>
      <c r="G8174">
        <f t="shared" si="255"/>
        <v>3.0208850333333337</v>
      </c>
    </row>
    <row r="8175" spans="1:7" x14ac:dyDescent="0.3">
      <c r="A8175">
        <v>81.700122833251896</v>
      </c>
      <c r="B8175">
        <v>28.161345000000001</v>
      </c>
      <c r="C8175">
        <v>0.19014128999999999</v>
      </c>
      <c r="D8175">
        <v>0.1641946</v>
      </c>
      <c r="E8175">
        <v>3.1290379000000001</v>
      </c>
      <c r="F8175">
        <f t="shared" si="254"/>
        <v>6.3380430000000001E-2</v>
      </c>
      <c r="G8175">
        <f t="shared" si="255"/>
        <v>3.0179219222222224</v>
      </c>
    </row>
    <row r="8176" spans="1:7" x14ac:dyDescent="0.3">
      <c r="A8176">
        <v>81.710124969482393</v>
      </c>
      <c r="B8176">
        <v>28.216583</v>
      </c>
      <c r="C8176">
        <v>0.19016795</v>
      </c>
      <c r="D8176">
        <v>0.16297381999999999</v>
      </c>
      <c r="E8176">
        <v>3.1351757</v>
      </c>
      <c r="F8176">
        <f t="shared" si="254"/>
        <v>6.3389316666666667E-2</v>
      </c>
      <c r="G8176">
        <f t="shared" si="255"/>
        <v>3.0240594777777776</v>
      </c>
    </row>
    <row r="8177" spans="1:7" x14ac:dyDescent="0.3">
      <c r="A8177">
        <v>81.720127105712805</v>
      </c>
      <c r="B8177">
        <v>28.15944</v>
      </c>
      <c r="C8177">
        <v>0.19018129</v>
      </c>
      <c r="D8177">
        <v>0.16175303999999999</v>
      </c>
      <c r="E8177">
        <v>3.1288260999999999</v>
      </c>
      <c r="F8177">
        <f t="shared" si="254"/>
        <v>6.3393763333333339E-2</v>
      </c>
      <c r="G8177">
        <f t="shared" si="255"/>
        <v>3.0177102555555555</v>
      </c>
    </row>
    <row r="8178" spans="1:7" x14ac:dyDescent="0.3">
      <c r="A8178">
        <v>81.7299995422363</v>
      </c>
      <c r="B8178">
        <v>28.165154000000001</v>
      </c>
      <c r="C8178">
        <v>0.19020793999999999</v>
      </c>
      <c r="D8178">
        <v>0.15931149</v>
      </c>
      <c r="E8178">
        <v>3.1294613</v>
      </c>
      <c r="F8178">
        <f t="shared" si="254"/>
        <v>6.3402646666666659E-2</v>
      </c>
      <c r="G8178">
        <f t="shared" si="255"/>
        <v>3.0183451444444445</v>
      </c>
    </row>
    <row r="8179" spans="1:7" x14ac:dyDescent="0.3">
      <c r="A8179">
        <v>81.740001678466797</v>
      </c>
      <c r="B8179">
        <v>28.189919</v>
      </c>
      <c r="C8179">
        <v>0.19022127999999999</v>
      </c>
      <c r="D8179">
        <v>0.17151926000000001</v>
      </c>
      <c r="E8179">
        <v>3.1322125999999999</v>
      </c>
      <c r="F8179">
        <f t="shared" si="254"/>
        <v>6.3407093333333331E-2</v>
      </c>
      <c r="G8179">
        <f t="shared" si="255"/>
        <v>3.0210968111111112</v>
      </c>
    </row>
    <row r="8180" spans="1:7" x14ac:dyDescent="0.3">
      <c r="A8180">
        <v>81.749996185302706</v>
      </c>
      <c r="B8180">
        <v>28.134675999999999</v>
      </c>
      <c r="C8180">
        <v>0.1902346</v>
      </c>
      <c r="D8180">
        <v>0.18372704000000001</v>
      </c>
      <c r="E8180">
        <v>3.1260748</v>
      </c>
      <c r="F8180">
        <f t="shared" si="254"/>
        <v>6.3411533333333339E-2</v>
      </c>
      <c r="G8180">
        <f t="shared" si="255"/>
        <v>3.0149586999999998</v>
      </c>
    </row>
    <row r="8181" spans="1:7" x14ac:dyDescent="0.3">
      <c r="A8181">
        <v>81.760128021240206</v>
      </c>
      <c r="B8181">
        <v>28.197534999999998</v>
      </c>
      <c r="C8181">
        <v>0.19024794</v>
      </c>
      <c r="D8181">
        <v>0.19593482000000001</v>
      </c>
      <c r="E8181">
        <v>3.1330589999999998</v>
      </c>
      <c r="F8181">
        <f t="shared" si="254"/>
        <v>6.3415979999999997E-2</v>
      </c>
      <c r="G8181">
        <f t="shared" si="255"/>
        <v>3.0219430333333333</v>
      </c>
    </row>
    <row r="8182" spans="1:7" x14ac:dyDescent="0.3">
      <c r="A8182">
        <v>81.770122528076101</v>
      </c>
      <c r="B8182">
        <v>28.168963999999999</v>
      </c>
      <c r="C8182">
        <v>0.19026125999999999</v>
      </c>
      <c r="D8182">
        <v>0.20814260000000001</v>
      </c>
      <c r="E8182">
        <v>3.1298845000000002</v>
      </c>
      <c r="F8182">
        <f t="shared" si="254"/>
        <v>6.3420419999999991E-2</v>
      </c>
      <c r="G8182">
        <f t="shared" si="255"/>
        <v>3.0187684777777779</v>
      </c>
    </row>
    <row r="8183" spans="1:7" x14ac:dyDescent="0.3">
      <c r="A8183">
        <v>81.780124664306598</v>
      </c>
      <c r="B8183">
        <v>28.163250000000001</v>
      </c>
      <c r="C8183">
        <v>0.19028792</v>
      </c>
      <c r="D8183">
        <v>0.22157114999999999</v>
      </c>
      <c r="E8183">
        <v>3.1292498000000002</v>
      </c>
      <c r="F8183">
        <f t="shared" si="254"/>
        <v>6.3429306666666671E-2</v>
      </c>
      <c r="G8183">
        <f t="shared" si="255"/>
        <v>3.0181335888888889</v>
      </c>
    </row>
    <row r="8184" spans="1:7" x14ac:dyDescent="0.3">
      <c r="A8184">
        <v>81.789997100830007</v>
      </c>
      <c r="B8184">
        <v>28.218489000000002</v>
      </c>
      <c r="C8184">
        <v>0.19031458000000001</v>
      </c>
      <c r="D8184">
        <v>0.20692182000000001</v>
      </c>
      <c r="E8184">
        <v>3.1353873999999999</v>
      </c>
      <c r="F8184">
        <f t="shared" si="254"/>
        <v>6.3438193333333337E-2</v>
      </c>
      <c r="G8184">
        <f t="shared" si="255"/>
        <v>3.024271255555556</v>
      </c>
    </row>
    <row r="8185" spans="1:7" x14ac:dyDescent="0.3">
      <c r="A8185">
        <v>81.800121307373004</v>
      </c>
      <c r="B8185">
        <v>28.15944</v>
      </c>
      <c r="C8185">
        <v>0.19034123</v>
      </c>
      <c r="D8185">
        <v>0.19105169999999999</v>
      </c>
      <c r="E8185">
        <v>3.1288260999999999</v>
      </c>
      <c r="F8185">
        <f t="shared" si="254"/>
        <v>6.3447076666666671E-2</v>
      </c>
      <c r="G8185">
        <f t="shared" si="255"/>
        <v>3.0177102555555555</v>
      </c>
    </row>
    <row r="8186" spans="1:7" x14ac:dyDescent="0.3">
      <c r="A8186">
        <v>81.810123443603501</v>
      </c>
      <c r="B8186">
        <v>28.199439999999999</v>
      </c>
      <c r="C8186">
        <v>0.19035457</v>
      </c>
      <c r="D8186">
        <v>0.20325947999999999</v>
      </c>
      <c r="E8186">
        <v>3.1332707000000002</v>
      </c>
      <c r="F8186">
        <f t="shared" si="254"/>
        <v>6.3451523333333329E-2</v>
      </c>
      <c r="G8186">
        <f t="shared" si="255"/>
        <v>3.0221546999999997</v>
      </c>
    </row>
    <row r="8187" spans="1:7" x14ac:dyDescent="0.3">
      <c r="A8187">
        <v>81.820125579833899</v>
      </c>
      <c r="B8187">
        <v>28.176583999999998</v>
      </c>
      <c r="C8187">
        <v>0.19036789000000001</v>
      </c>
      <c r="D8187">
        <v>0.21546725999999999</v>
      </c>
      <c r="E8187">
        <v>3.1307309999999999</v>
      </c>
      <c r="F8187">
        <f t="shared" si="254"/>
        <v>6.3455963333333337E-2</v>
      </c>
      <c r="G8187">
        <f t="shared" si="255"/>
        <v>3.0196151444444443</v>
      </c>
    </row>
    <row r="8188" spans="1:7" x14ac:dyDescent="0.3">
      <c r="A8188">
        <v>81.830127716064396</v>
      </c>
      <c r="B8188">
        <v>28.174679000000001</v>
      </c>
      <c r="C8188">
        <v>0.19038124000000001</v>
      </c>
      <c r="D8188">
        <v>0.22767504</v>
      </c>
      <c r="E8188">
        <v>3.1305193999999998</v>
      </c>
      <c r="F8188">
        <f t="shared" si="254"/>
        <v>6.346041333333334E-2</v>
      </c>
      <c r="G8188">
        <f t="shared" si="255"/>
        <v>3.0194034777777778</v>
      </c>
    </row>
    <row r="8189" spans="1:7" x14ac:dyDescent="0.3">
      <c r="A8189">
        <v>81.840122222900305</v>
      </c>
      <c r="B8189">
        <v>28.208967000000001</v>
      </c>
      <c r="C8189">
        <v>0.19039457000000001</v>
      </c>
      <c r="D8189">
        <v>0.24110359000000001</v>
      </c>
      <c r="E8189">
        <v>3.1343293000000001</v>
      </c>
      <c r="F8189">
        <f t="shared" si="254"/>
        <v>6.3464856666666666E-2</v>
      </c>
      <c r="G8189">
        <f t="shared" si="255"/>
        <v>3.0232132555555555</v>
      </c>
    </row>
    <row r="8190" spans="1:7" x14ac:dyDescent="0.3">
      <c r="A8190">
        <v>81.850002288818303</v>
      </c>
      <c r="B8190">
        <v>28.157536</v>
      </c>
      <c r="C8190">
        <v>0.19040789999999999</v>
      </c>
      <c r="D8190">
        <v>0.25331136999999998</v>
      </c>
      <c r="E8190">
        <v>3.1286147</v>
      </c>
      <c r="F8190">
        <f t="shared" si="254"/>
        <v>6.3469299999999992E-2</v>
      </c>
      <c r="G8190">
        <f t="shared" si="255"/>
        <v>3.0174987</v>
      </c>
    </row>
    <row r="8191" spans="1:7" x14ac:dyDescent="0.3">
      <c r="A8191">
        <v>81.8601264953613</v>
      </c>
      <c r="B8191">
        <v>28.203253</v>
      </c>
      <c r="C8191">
        <v>0.19042123999999999</v>
      </c>
      <c r="D8191">
        <v>0.26551913999999999</v>
      </c>
      <c r="E8191">
        <v>3.1336944</v>
      </c>
      <c r="F8191">
        <f t="shared" si="254"/>
        <v>6.3473746666666664E-2</v>
      </c>
      <c r="G8191">
        <f t="shared" si="255"/>
        <v>3.0225783666666666</v>
      </c>
    </row>
    <row r="8192" spans="1:7" x14ac:dyDescent="0.3">
      <c r="A8192">
        <v>81.870121002197195</v>
      </c>
      <c r="B8192">
        <v>28.176583999999998</v>
      </c>
      <c r="C8192">
        <v>0.19043456</v>
      </c>
      <c r="D8192">
        <v>0.27894767999999998</v>
      </c>
      <c r="E8192">
        <v>3.1307309999999999</v>
      </c>
      <c r="F8192">
        <f t="shared" si="254"/>
        <v>6.3478186666666672E-2</v>
      </c>
      <c r="G8192">
        <f t="shared" si="255"/>
        <v>3.0196151444444443</v>
      </c>
    </row>
    <row r="8193" spans="1:7" x14ac:dyDescent="0.3">
      <c r="A8193">
        <v>81.880001068115206</v>
      </c>
      <c r="B8193">
        <v>28.188013000000002</v>
      </c>
      <c r="C8193">
        <v>0.1904479</v>
      </c>
      <c r="D8193">
        <v>0.27772691999999999</v>
      </c>
      <c r="E8193">
        <v>3.1320011999999999</v>
      </c>
      <c r="F8193">
        <f t="shared" si="254"/>
        <v>6.348263333333333E-2</v>
      </c>
      <c r="G8193">
        <f t="shared" si="255"/>
        <v>3.0208850333333337</v>
      </c>
    </row>
    <row r="8194" spans="1:7" x14ac:dyDescent="0.3">
      <c r="A8194">
        <v>81.890003204345703</v>
      </c>
      <c r="B8194">
        <v>28.197534999999998</v>
      </c>
      <c r="C8194">
        <v>0.19046121999999999</v>
      </c>
      <c r="D8194">
        <v>0.28993469999999999</v>
      </c>
      <c r="E8194">
        <v>3.1330589999999998</v>
      </c>
      <c r="F8194">
        <f t="shared" si="254"/>
        <v>6.3487073333333324E-2</v>
      </c>
      <c r="G8194">
        <f t="shared" si="255"/>
        <v>3.0219430333333333</v>
      </c>
    </row>
    <row r="8195" spans="1:7" x14ac:dyDescent="0.3">
      <c r="A8195">
        <v>81.899997711181598</v>
      </c>
      <c r="B8195">
        <v>28.167058999999998</v>
      </c>
      <c r="C8195">
        <v>0.19048788</v>
      </c>
      <c r="D8195">
        <v>0.28871390000000002</v>
      </c>
      <c r="E8195">
        <v>3.1296727999999998</v>
      </c>
      <c r="F8195">
        <f t="shared" si="254"/>
        <v>6.3495960000000004E-2</v>
      </c>
      <c r="G8195">
        <f t="shared" si="255"/>
        <v>3.018556811111111</v>
      </c>
    </row>
    <row r="8196" spans="1:7" x14ac:dyDescent="0.3">
      <c r="A8196">
        <v>81.909999847412095</v>
      </c>
      <c r="B8196">
        <v>28.207059999999998</v>
      </c>
      <c r="C8196">
        <v>0.19050121</v>
      </c>
      <c r="D8196">
        <v>0.30092168000000002</v>
      </c>
      <c r="E8196">
        <v>3.1341176000000002</v>
      </c>
      <c r="F8196">
        <f t="shared" si="254"/>
        <v>6.350040333333333E-2</v>
      </c>
      <c r="G8196">
        <f t="shared" si="255"/>
        <v>3.0230013666666666</v>
      </c>
    </row>
    <row r="8197" spans="1:7" x14ac:dyDescent="0.3">
      <c r="A8197">
        <v>81.920001983642507</v>
      </c>
      <c r="B8197">
        <v>28.180392999999999</v>
      </c>
      <c r="C8197">
        <v>0.19051452999999999</v>
      </c>
      <c r="D8197">
        <v>0.31312944999999998</v>
      </c>
      <c r="E8197">
        <v>3.1311542999999999</v>
      </c>
      <c r="F8197">
        <f t="shared" si="254"/>
        <v>6.3504843333333325E-2</v>
      </c>
      <c r="G8197">
        <f t="shared" si="255"/>
        <v>3.0200383666666664</v>
      </c>
    </row>
    <row r="8198" spans="1:7" x14ac:dyDescent="0.3">
      <c r="A8198">
        <v>81.930126190185504</v>
      </c>
      <c r="B8198">
        <v>28.178488000000002</v>
      </c>
      <c r="C8198">
        <v>0.19052786999999999</v>
      </c>
      <c r="D8198">
        <v>0.32655802</v>
      </c>
      <c r="E8198">
        <v>3.1309426</v>
      </c>
      <c r="F8198">
        <f t="shared" ref="F8198:F8261" si="256">C8198/3</f>
        <v>6.3509289999999996E-2</v>
      </c>
      <c r="G8198">
        <f t="shared" ref="G8198:G8261" si="257">(B8198-$B$5)/9</f>
        <v>3.0198267000000003</v>
      </c>
    </row>
    <row r="8199" spans="1:7" x14ac:dyDescent="0.3">
      <c r="A8199">
        <v>81.940120697021399</v>
      </c>
      <c r="B8199">
        <v>28.203253</v>
      </c>
      <c r="C8199">
        <v>0.19054119999999999</v>
      </c>
      <c r="D8199">
        <v>0.33876580000000001</v>
      </c>
      <c r="E8199">
        <v>3.1336944</v>
      </c>
      <c r="F8199">
        <f t="shared" si="256"/>
        <v>6.3513733333333336E-2</v>
      </c>
      <c r="G8199">
        <f t="shared" si="257"/>
        <v>3.0225783666666666</v>
      </c>
    </row>
    <row r="8200" spans="1:7" x14ac:dyDescent="0.3">
      <c r="A8200">
        <v>81.950000762939396</v>
      </c>
      <c r="B8200">
        <v>28.163250000000001</v>
      </c>
      <c r="C8200">
        <v>0.19055453</v>
      </c>
      <c r="D8200">
        <v>0.35097358000000001</v>
      </c>
      <c r="E8200">
        <v>3.1292498000000002</v>
      </c>
      <c r="F8200">
        <f t="shared" si="256"/>
        <v>6.3518176666666662E-2</v>
      </c>
      <c r="G8200">
        <f t="shared" si="257"/>
        <v>3.0181335888888889</v>
      </c>
    </row>
    <row r="8201" spans="1:7" x14ac:dyDescent="0.3">
      <c r="A8201">
        <v>81.960124969482393</v>
      </c>
      <c r="B8201">
        <v>28.207059999999998</v>
      </c>
      <c r="C8201">
        <v>0.19056785000000001</v>
      </c>
      <c r="D8201">
        <v>0.34975277999999999</v>
      </c>
      <c r="E8201">
        <v>3.1341176000000002</v>
      </c>
      <c r="F8201">
        <f t="shared" si="256"/>
        <v>6.352261666666667E-2</v>
      </c>
      <c r="G8201">
        <f t="shared" si="257"/>
        <v>3.0230013666666666</v>
      </c>
    </row>
    <row r="8202" spans="1:7" x14ac:dyDescent="0.3">
      <c r="A8202">
        <v>81.970127105712805</v>
      </c>
      <c r="B8202">
        <v>28.193726999999999</v>
      </c>
      <c r="C8202">
        <v>0.19058119000000001</v>
      </c>
      <c r="D8202">
        <v>0.36196055999999999</v>
      </c>
      <c r="E8202">
        <v>3.1326358000000001</v>
      </c>
      <c r="F8202">
        <f t="shared" si="256"/>
        <v>6.3527063333333342E-2</v>
      </c>
      <c r="G8202">
        <f t="shared" si="257"/>
        <v>3.0215199222222222</v>
      </c>
    </row>
    <row r="8203" spans="1:7" x14ac:dyDescent="0.3">
      <c r="A8203">
        <v>81.9799995422363</v>
      </c>
      <c r="B8203">
        <v>28.188013000000002</v>
      </c>
      <c r="C8203">
        <v>0.19059450999999999</v>
      </c>
      <c r="D8203">
        <v>0.37416833999999999</v>
      </c>
      <c r="E8203">
        <v>3.1320011999999999</v>
      </c>
      <c r="F8203">
        <f t="shared" si="256"/>
        <v>6.3531503333333336E-2</v>
      </c>
      <c r="G8203">
        <f t="shared" si="257"/>
        <v>3.0208850333333337</v>
      </c>
    </row>
    <row r="8204" spans="1:7" x14ac:dyDescent="0.3">
      <c r="A8204">
        <v>81.990001678466797</v>
      </c>
      <c r="B8204">
        <v>28.210868999999999</v>
      </c>
      <c r="C8204">
        <v>0.19062117000000001</v>
      </c>
      <c r="D8204">
        <v>0.37294757000000001</v>
      </c>
      <c r="E8204">
        <v>3.1345407999999999</v>
      </c>
      <c r="F8204">
        <f t="shared" si="256"/>
        <v>6.3540390000000002E-2</v>
      </c>
      <c r="G8204">
        <f t="shared" si="257"/>
        <v>3.0234245888888887</v>
      </c>
    </row>
    <row r="8205" spans="1:7" x14ac:dyDescent="0.3">
      <c r="A8205">
        <v>81.999996185302706</v>
      </c>
      <c r="B8205">
        <v>28.136581</v>
      </c>
      <c r="C8205">
        <v>0.19063450000000001</v>
      </c>
      <c r="D8205">
        <v>0.38515535000000001</v>
      </c>
      <c r="E8205">
        <v>3.1262865</v>
      </c>
      <c r="F8205">
        <f t="shared" si="256"/>
        <v>6.3544833333333342E-2</v>
      </c>
      <c r="G8205">
        <f t="shared" si="257"/>
        <v>3.0151703666666667</v>
      </c>
    </row>
    <row r="8206" spans="1:7" x14ac:dyDescent="0.3">
      <c r="A8206">
        <v>82.009998321533203</v>
      </c>
      <c r="B8206">
        <v>28.189919</v>
      </c>
      <c r="C8206">
        <v>0.19066116</v>
      </c>
      <c r="D8206">
        <v>0.38271379999999999</v>
      </c>
      <c r="E8206">
        <v>3.1322125999999999</v>
      </c>
      <c r="F8206">
        <f t="shared" si="256"/>
        <v>6.3553719999999994E-2</v>
      </c>
      <c r="G8206">
        <f t="shared" si="257"/>
        <v>3.0210968111111112</v>
      </c>
    </row>
    <row r="8207" spans="1:7" x14ac:dyDescent="0.3">
      <c r="A8207">
        <v>82.020122528076101</v>
      </c>
      <c r="B8207">
        <v>28.188013000000002</v>
      </c>
      <c r="C8207">
        <v>0.1906745</v>
      </c>
      <c r="D8207">
        <v>0.39492157</v>
      </c>
      <c r="E8207">
        <v>3.1320011999999999</v>
      </c>
      <c r="F8207">
        <f t="shared" si="256"/>
        <v>6.3558166666666666E-2</v>
      </c>
      <c r="G8207">
        <f t="shared" si="257"/>
        <v>3.0208850333333337</v>
      </c>
    </row>
    <row r="8208" spans="1:7" x14ac:dyDescent="0.3">
      <c r="A8208">
        <v>82.030124664306598</v>
      </c>
      <c r="B8208">
        <v>28.174679000000001</v>
      </c>
      <c r="C8208">
        <v>0.19070116000000001</v>
      </c>
      <c r="D8208">
        <v>0.39370077999999997</v>
      </c>
      <c r="E8208">
        <v>3.1305193999999998</v>
      </c>
      <c r="F8208">
        <f t="shared" si="256"/>
        <v>6.3567053333333332E-2</v>
      </c>
      <c r="G8208">
        <f t="shared" si="257"/>
        <v>3.0194034777777778</v>
      </c>
    </row>
    <row r="8209" spans="1:7" x14ac:dyDescent="0.3">
      <c r="A8209">
        <v>82.039997100830007</v>
      </c>
      <c r="B8209">
        <v>28.201346999999998</v>
      </c>
      <c r="C8209">
        <v>0.19072782999999999</v>
      </c>
      <c r="D8209">
        <v>0.39370077999999997</v>
      </c>
      <c r="E8209">
        <v>3.1334824999999999</v>
      </c>
      <c r="F8209">
        <f t="shared" si="256"/>
        <v>6.3575943333333329E-2</v>
      </c>
      <c r="G8209">
        <f t="shared" si="257"/>
        <v>3.0223665888888886</v>
      </c>
    </row>
    <row r="8210" spans="1:7" x14ac:dyDescent="0.3">
      <c r="A8210">
        <v>82.049999237060504</v>
      </c>
      <c r="B8210">
        <v>28.157536</v>
      </c>
      <c r="C8210">
        <v>0.19074115</v>
      </c>
      <c r="D8210">
        <v>0.39370077999999997</v>
      </c>
      <c r="E8210">
        <v>3.1286147</v>
      </c>
      <c r="F8210">
        <f t="shared" si="256"/>
        <v>6.3580383333333337E-2</v>
      </c>
      <c r="G8210">
        <f t="shared" si="257"/>
        <v>3.0174987</v>
      </c>
    </row>
    <row r="8211" spans="1:7" x14ac:dyDescent="0.3">
      <c r="A8211">
        <v>82.060123443603501</v>
      </c>
      <c r="B8211">
        <v>28.210868999999999</v>
      </c>
      <c r="C8211">
        <v>0.19076781000000001</v>
      </c>
      <c r="D8211">
        <v>0.39125922000000002</v>
      </c>
      <c r="E8211">
        <v>3.1345407999999999</v>
      </c>
      <c r="F8211">
        <f t="shared" si="256"/>
        <v>6.3589270000000003E-2</v>
      </c>
      <c r="G8211">
        <f t="shared" si="257"/>
        <v>3.0234245888888887</v>
      </c>
    </row>
    <row r="8212" spans="1:7" x14ac:dyDescent="0.3">
      <c r="A8212">
        <v>82.070125579833899</v>
      </c>
      <c r="B8212">
        <v>28.189919</v>
      </c>
      <c r="C8212">
        <v>0.19079446999999999</v>
      </c>
      <c r="D8212">
        <v>0.38881767</v>
      </c>
      <c r="E8212">
        <v>3.1322125999999999</v>
      </c>
      <c r="F8212">
        <f t="shared" si="256"/>
        <v>6.3598156666666669E-2</v>
      </c>
      <c r="G8212">
        <f t="shared" si="257"/>
        <v>3.0210968111111112</v>
      </c>
    </row>
    <row r="8213" spans="1:7" x14ac:dyDescent="0.3">
      <c r="A8213">
        <v>82.079998016357393</v>
      </c>
      <c r="B8213">
        <v>28.188013000000002</v>
      </c>
      <c r="C8213">
        <v>0.1908078</v>
      </c>
      <c r="D8213">
        <v>0.40102544000000001</v>
      </c>
      <c r="E8213">
        <v>3.1320011999999999</v>
      </c>
      <c r="F8213">
        <f t="shared" si="256"/>
        <v>6.3602599999999995E-2</v>
      </c>
      <c r="G8213">
        <f t="shared" si="257"/>
        <v>3.0208850333333337</v>
      </c>
    </row>
    <row r="8214" spans="1:7" x14ac:dyDescent="0.3">
      <c r="A8214">
        <v>82.090122222900305</v>
      </c>
      <c r="B8214">
        <v>28.226109000000001</v>
      </c>
      <c r="C8214">
        <v>0.19082113000000001</v>
      </c>
      <c r="D8214">
        <v>0.41323322000000001</v>
      </c>
      <c r="E8214">
        <v>3.1362337999999998</v>
      </c>
      <c r="F8214">
        <f t="shared" si="256"/>
        <v>6.3607043333333335E-2</v>
      </c>
      <c r="G8214">
        <f t="shared" si="257"/>
        <v>3.0251179222222224</v>
      </c>
    </row>
    <row r="8215" spans="1:7" x14ac:dyDescent="0.3">
      <c r="A8215">
        <v>82.100124359130803</v>
      </c>
      <c r="B8215">
        <v>28.168963999999999</v>
      </c>
      <c r="C8215">
        <v>0.19084777999999999</v>
      </c>
      <c r="D8215">
        <v>0.41323322000000001</v>
      </c>
      <c r="E8215">
        <v>3.1298845000000002</v>
      </c>
      <c r="F8215">
        <f t="shared" si="256"/>
        <v>6.361592666666667E-2</v>
      </c>
      <c r="G8215">
        <f t="shared" si="257"/>
        <v>3.0187684777777779</v>
      </c>
    </row>
    <row r="8216" spans="1:7" x14ac:dyDescent="0.3">
      <c r="A8216">
        <v>82.1101264953613</v>
      </c>
      <c r="B8216">
        <v>28.226109000000001</v>
      </c>
      <c r="C8216">
        <v>0.19087446</v>
      </c>
      <c r="D8216">
        <v>0.41201246000000002</v>
      </c>
      <c r="E8216">
        <v>3.1362337999999998</v>
      </c>
      <c r="F8216">
        <f t="shared" si="256"/>
        <v>6.3624819999999999E-2</v>
      </c>
      <c r="G8216">
        <f t="shared" si="257"/>
        <v>3.0251179222222224</v>
      </c>
    </row>
    <row r="8217" spans="1:7" x14ac:dyDescent="0.3">
      <c r="A8217">
        <v>82.120121002197195</v>
      </c>
      <c r="B8217">
        <v>28.195633000000001</v>
      </c>
      <c r="C8217">
        <v>0.19092777</v>
      </c>
      <c r="D8217">
        <v>0.36684367000000001</v>
      </c>
      <c r="E8217">
        <v>3.1328475</v>
      </c>
      <c r="F8217">
        <f t="shared" si="256"/>
        <v>6.3642589999999999E-2</v>
      </c>
      <c r="G8217">
        <f t="shared" si="257"/>
        <v>3.0217317000000001</v>
      </c>
    </row>
    <row r="8218" spans="1:7" x14ac:dyDescent="0.3">
      <c r="A8218">
        <v>82.130001068115206</v>
      </c>
      <c r="B8218">
        <v>28.197534999999998</v>
      </c>
      <c r="C8218">
        <v>0.19099441</v>
      </c>
      <c r="D8218">
        <v>0.32167489999999999</v>
      </c>
      <c r="E8218">
        <v>3.1330589999999998</v>
      </c>
      <c r="F8218">
        <f t="shared" si="256"/>
        <v>6.3664803333333339E-2</v>
      </c>
      <c r="G8218">
        <f t="shared" si="257"/>
        <v>3.0219430333333333</v>
      </c>
    </row>
    <row r="8219" spans="1:7" x14ac:dyDescent="0.3">
      <c r="A8219">
        <v>82.140003204345703</v>
      </c>
      <c r="B8219">
        <v>28.233727999999999</v>
      </c>
      <c r="C8219">
        <v>0.19104773999999999</v>
      </c>
      <c r="D8219">
        <v>0.29115545999999998</v>
      </c>
      <c r="E8219">
        <v>3.1370806999999998</v>
      </c>
      <c r="F8219">
        <f t="shared" si="256"/>
        <v>6.3682580000000003E-2</v>
      </c>
      <c r="G8219">
        <f t="shared" si="257"/>
        <v>3.0259644777777779</v>
      </c>
    </row>
    <row r="8220" spans="1:7" x14ac:dyDescent="0.3">
      <c r="A8220">
        <v>82.149997711181598</v>
      </c>
      <c r="B8220">
        <v>28.19182</v>
      </c>
      <c r="C8220">
        <v>0.19112773</v>
      </c>
      <c r="D8220">
        <v>0.23133736999999999</v>
      </c>
      <c r="E8220">
        <v>3.1324244000000001</v>
      </c>
      <c r="F8220">
        <f t="shared" si="256"/>
        <v>6.3709243333333332E-2</v>
      </c>
      <c r="G8220">
        <f t="shared" si="257"/>
        <v>3.0213080333333333</v>
      </c>
    </row>
    <row r="8221" spans="1:7" x14ac:dyDescent="0.3">
      <c r="A8221">
        <v>82.160121917724595</v>
      </c>
      <c r="B8221">
        <v>28.269919999999999</v>
      </c>
      <c r="C8221">
        <v>0.19118104999999999</v>
      </c>
      <c r="D8221">
        <v>0.19959715</v>
      </c>
      <c r="E8221">
        <v>3.1411020000000001</v>
      </c>
      <c r="F8221">
        <f t="shared" si="256"/>
        <v>6.3727016666666664E-2</v>
      </c>
      <c r="G8221">
        <f t="shared" si="257"/>
        <v>3.0299858111111111</v>
      </c>
    </row>
    <row r="8222" spans="1:7" x14ac:dyDescent="0.3">
      <c r="A8222">
        <v>82.170124053955007</v>
      </c>
      <c r="B8222">
        <v>28.247063000000001</v>
      </c>
      <c r="C8222">
        <v>0.19123436999999999</v>
      </c>
      <c r="D8222">
        <v>0.18372704000000001</v>
      </c>
      <c r="E8222">
        <v>3.1385619999999999</v>
      </c>
      <c r="F8222">
        <f t="shared" si="256"/>
        <v>6.3744789999999996E-2</v>
      </c>
      <c r="G8222">
        <f t="shared" si="257"/>
        <v>3.0274461444444447</v>
      </c>
    </row>
    <row r="8223" spans="1:7" x14ac:dyDescent="0.3">
      <c r="A8223">
        <v>82.179996490478501</v>
      </c>
      <c r="B8223">
        <v>28.273731000000002</v>
      </c>
      <c r="C8223">
        <v>0.19124769</v>
      </c>
      <c r="D8223">
        <v>0.18128548999999999</v>
      </c>
      <c r="E8223">
        <v>3.1415253000000001</v>
      </c>
      <c r="F8223">
        <f t="shared" si="256"/>
        <v>6.3749230000000004E-2</v>
      </c>
      <c r="G8223">
        <f t="shared" si="257"/>
        <v>3.030409255555556</v>
      </c>
    </row>
    <row r="8224" spans="1:7" x14ac:dyDescent="0.3">
      <c r="A8224">
        <v>82.190120697021399</v>
      </c>
      <c r="B8224">
        <v>28.300398000000001</v>
      </c>
      <c r="C8224">
        <v>0.19126102</v>
      </c>
      <c r="D8224">
        <v>0.19349326</v>
      </c>
      <c r="E8224">
        <v>3.1444882999999999</v>
      </c>
      <c r="F8224">
        <f t="shared" si="256"/>
        <v>6.375367333333333E-2</v>
      </c>
      <c r="G8224">
        <f t="shared" si="257"/>
        <v>3.0333722555555558</v>
      </c>
    </row>
    <row r="8225" spans="1:7" x14ac:dyDescent="0.3">
      <c r="A8225">
        <v>82.200122833251896</v>
      </c>
      <c r="B8225">
        <v>28.268014999999998</v>
      </c>
      <c r="C8225">
        <v>0.19127433999999999</v>
      </c>
      <c r="D8225">
        <v>0.19227248</v>
      </c>
      <c r="E8225">
        <v>3.1408901</v>
      </c>
      <c r="F8225">
        <f t="shared" si="256"/>
        <v>6.3758113333333324E-2</v>
      </c>
      <c r="G8225">
        <f t="shared" si="257"/>
        <v>3.0297741444444442</v>
      </c>
    </row>
    <row r="8226" spans="1:7" x14ac:dyDescent="0.3">
      <c r="A8226">
        <v>82.210002899169893</v>
      </c>
      <c r="B8226">
        <v>28.309923000000001</v>
      </c>
      <c r="C8226">
        <v>0.19131434</v>
      </c>
      <c r="D8226">
        <v>0.17518159999999999</v>
      </c>
      <c r="E8226">
        <v>3.1455464000000002</v>
      </c>
      <c r="F8226">
        <f t="shared" si="256"/>
        <v>6.3771446666666662E-2</v>
      </c>
      <c r="G8226">
        <f t="shared" si="257"/>
        <v>3.0344305888888892</v>
      </c>
    </row>
    <row r="8227" spans="1:7" x14ac:dyDescent="0.3">
      <c r="A8227">
        <v>82.220127105712805</v>
      </c>
      <c r="B8227">
        <v>28.28135</v>
      </c>
      <c r="C8227">
        <v>0.19135435000000001</v>
      </c>
      <c r="D8227">
        <v>0.15931149</v>
      </c>
      <c r="E8227">
        <v>3.1423717</v>
      </c>
      <c r="F8227">
        <f t="shared" si="256"/>
        <v>6.3784783333333331E-2</v>
      </c>
      <c r="G8227">
        <f t="shared" si="257"/>
        <v>3.031255811111111</v>
      </c>
    </row>
    <row r="8228" spans="1:7" x14ac:dyDescent="0.3">
      <c r="A8228">
        <v>82.2299995422363</v>
      </c>
      <c r="B8228">
        <v>28.29278</v>
      </c>
      <c r="C8228">
        <v>0.19139433</v>
      </c>
      <c r="D8228">
        <v>0.14466216000000001</v>
      </c>
      <c r="E8228">
        <v>3.1436419999999998</v>
      </c>
      <c r="F8228">
        <f t="shared" si="256"/>
        <v>6.3798110000000005E-2</v>
      </c>
      <c r="G8228">
        <f t="shared" si="257"/>
        <v>3.0325258111111113</v>
      </c>
    </row>
    <row r="8229" spans="1:7" x14ac:dyDescent="0.3">
      <c r="A8229">
        <v>82.240001678466797</v>
      </c>
      <c r="B8229">
        <v>28.308018000000001</v>
      </c>
      <c r="C8229">
        <v>0.19143431999999999</v>
      </c>
      <c r="D8229">
        <v>0.12879204999999999</v>
      </c>
      <c r="E8229">
        <v>3.1453346999999998</v>
      </c>
      <c r="F8229">
        <f t="shared" si="256"/>
        <v>6.3811439999999997E-2</v>
      </c>
      <c r="G8229">
        <f t="shared" si="257"/>
        <v>3.0342189222222222</v>
      </c>
    </row>
    <row r="8230" spans="1:7" x14ac:dyDescent="0.3">
      <c r="A8230">
        <v>82.250125885009695</v>
      </c>
      <c r="B8230">
        <v>28.283255</v>
      </c>
      <c r="C8230">
        <v>0.19146098</v>
      </c>
      <c r="D8230">
        <v>0.12635049000000001</v>
      </c>
      <c r="E8230">
        <v>3.1425833999999999</v>
      </c>
      <c r="F8230">
        <f t="shared" si="256"/>
        <v>6.3820326666666663E-2</v>
      </c>
      <c r="G8230">
        <f t="shared" si="257"/>
        <v>3.0314674777777779</v>
      </c>
    </row>
    <row r="8231" spans="1:7" x14ac:dyDescent="0.3">
      <c r="A8231">
        <v>82.260128021240206</v>
      </c>
      <c r="B8231">
        <v>28.338497</v>
      </c>
      <c r="C8231">
        <v>0.19148763999999999</v>
      </c>
      <c r="D8231">
        <v>0.12390893</v>
      </c>
      <c r="E8231">
        <v>3.1487215000000002</v>
      </c>
      <c r="F8231">
        <f t="shared" si="256"/>
        <v>6.3829213333333329E-2</v>
      </c>
      <c r="G8231">
        <f t="shared" si="257"/>
        <v>3.0376054777777779</v>
      </c>
    </row>
    <row r="8232" spans="1:7" x14ac:dyDescent="0.3">
      <c r="A8232">
        <v>82.270122528076101</v>
      </c>
      <c r="B8232">
        <v>28.308018000000001</v>
      </c>
      <c r="C8232">
        <v>0.1915143</v>
      </c>
      <c r="D8232">
        <v>0.121467374</v>
      </c>
      <c r="E8232">
        <v>3.1453346999999998</v>
      </c>
      <c r="F8232">
        <f t="shared" si="256"/>
        <v>6.3838099999999995E-2</v>
      </c>
      <c r="G8232">
        <f t="shared" si="257"/>
        <v>3.0342189222222222</v>
      </c>
    </row>
    <row r="8233" spans="1:7" x14ac:dyDescent="0.3">
      <c r="A8233">
        <v>82.280124664306598</v>
      </c>
      <c r="B8233">
        <v>28.319448000000001</v>
      </c>
      <c r="C8233">
        <v>0.19154096000000001</v>
      </c>
      <c r="D8233">
        <v>0.105597265</v>
      </c>
      <c r="E8233">
        <v>3.1466050000000001</v>
      </c>
      <c r="F8233">
        <f t="shared" si="256"/>
        <v>6.3846986666666675E-2</v>
      </c>
      <c r="G8233">
        <f t="shared" si="257"/>
        <v>3.0354889222222226</v>
      </c>
    </row>
    <row r="8234" spans="1:7" x14ac:dyDescent="0.3">
      <c r="A8234">
        <v>82.290126800537095</v>
      </c>
      <c r="B8234">
        <v>28.357544000000001</v>
      </c>
      <c r="C8234">
        <v>0.19156761</v>
      </c>
      <c r="D8234">
        <v>0.10315571</v>
      </c>
      <c r="E8234">
        <v>3.1508379999999998</v>
      </c>
      <c r="F8234">
        <f t="shared" si="256"/>
        <v>6.3855869999999995E-2</v>
      </c>
      <c r="G8234">
        <f t="shared" si="257"/>
        <v>3.0397218111111113</v>
      </c>
    </row>
    <row r="8235" spans="1:7" x14ac:dyDescent="0.3">
      <c r="A8235">
        <v>82.299999237060504</v>
      </c>
      <c r="B8235">
        <v>28.296589000000001</v>
      </c>
      <c r="C8235">
        <v>0.19159427000000001</v>
      </c>
      <c r="D8235">
        <v>0.10193493000000001</v>
      </c>
      <c r="E8235">
        <v>3.1440651000000002</v>
      </c>
      <c r="F8235">
        <f t="shared" si="256"/>
        <v>6.3864756666666675E-2</v>
      </c>
      <c r="G8235">
        <f t="shared" si="257"/>
        <v>3.0329490333333333</v>
      </c>
    </row>
    <row r="8236" spans="1:7" x14ac:dyDescent="0.3">
      <c r="A8236">
        <v>82.310001373291001</v>
      </c>
      <c r="B8236">
        <v>28.353732999999998</v>
      </c>
      <c r="C8236">
        <v>0.19163427</v>
      </c>
      <c r="D8236">
        <v>8.4844045000000007E-2</v>
      </c>
      <c r="E8236">
        <v>3.1504142000000002</v>
      </c>
      <c r="F8236">
        <f t="shared" si="256"/>
        <v>6.3878089999999998E-2</v>
      </c>
      <c r="G8236">
        <f t="shared" si="257"/>
        <v>3.0392983666666664</v>
      </c>
    </row>
    <row r="8237" spans="1:7" x14ac:dyDescent="0.3">
      <c r="A8237">
        <v>82.319995880126896</v>
      </c>
      <c r="B8237">
        <v>28.327065000000001</v>
      </c>
      <c r="C8237">
        <v>0.19164759000000001</v>
      </c>
      <c r="D8237">
        <v>9.7051819999999997E-2</v>
      </c>
      <c r="E8237">
        <v>3.1474511999999999</v>
      </c>
      <c r="F8237">
        <f t="shared" si="256"/>
        <v>6.3882530000000007E-2</v>
      </c>
      <c r="G8237">
        <f t="shared" si="257"/>
        <v>3.0363352555555556</v>
      </c>
    </row>
    <row r="8238" spans="1:7" x14ac:dyDescent="0.3">
      <c r="A8238">
        <v>82.329998016357393</v>
      </c>
      <c r="B8238">
        <v>28.327065000000001</v>
      </c>
      <c r="C8238">
        <v>0.19166093000000001</v>
      </c>
      <c r="D8238">
        <v>0.1092596</v>
      </c>
      <c r="E8238">
        <v>3.1474511999999999</v>
      </c>
      <c r="F8238">
        <f t="shared" si="256"/>
        <v>6.3886976666666664E-2</v>
      </c>
      <c r="G8238">
        <f t="shared" si="257"/>
        <v>3.0363352555555556</v>
      </c>
    </row>
    <row r="8239" spans="1:7" x14ac:dyDescent="0.3">
      <c r="A8239">
        <v>82.340122222900305</v>
      </c>
      <c r="B8239">
        <v>28.365162000000002</v>
      </c>
      <c r="C8239">
        <v>0.19170092</v>
      </c>
      <c r="D8239">
        <v>0.10681804</v>
      </c>
      <c r="E8239">
        <v>3.1516842999999999</v>
      </c>
      <c r="F8239">
        <f t="shared" si="256"/>
        <v>6.390030666666667E-2</v>
      </c>
      <c r="G8239">
        <f t="shared" si="257"/>
        <v>3.0405682555555558</v>
      </c>
    </row>
    <row r="8240" spans="1:7" x14ac:dyDescent="0.3">
      <c r="A8240">
        <v>82.350124359130803</v>
      </c>
      <c r="B8240">
        <v>28.330877000000001</v>
      </c>
      <c r="C8240">
        <v>0.19172758000000001</v>
      </c>
      <c r="D8240">
        <v>8.9727156000000002E-2</v>
      </c>
      <c r="E8240">
        <v>3.1478746000000002</v>
      </c>
      <c r="F8240">
        <f t="shared" si="256"/>
        <v>6.3909193333333336E-2</v>
      </c>
      <c r="G8240">
        <f t="shared" si="257"/>
        <v>3.0367588111111115</v>
      </c>
    </row>
    <row r="8241" spans="1:7" x14ac:dyDescent="0.3">
      <c r="A8241">
        <v>82.3601264953613</v>
      </c>
      <c r="B8241">
        <v>28.378495999999998</v>
      </c>
      <c r="C8241">
        <v>0.19175424999999999</v>
      </c>
      <c r="D8241">
        <v>7.5077824000000001E-2</v>
      </c>
      <c r="E8241">
        <v>3.1531660000000001</v>
      </c>
      <c r="F8241">
        <f t="shared" si="256"/>
        <v>6.3918083333333334E-2</v>
      </c>
      <c r="G8241">
        <f t="shared" si="257"/>
        <v>3.0420498111111112</v>
      </c>
    </row>
    <row r="8242" spans="1:7" x14ac:dyDescent="0.3">
      <c r="A8242">
        <v>82.369998931884695</v>
      </c>
      <c r="B8242">
        <v>28.349924000000001</v>
      </c>
      <c r="C8242">
        <v>0.19178091</v>
      </c>
      <c r="D8242">
        <v>7.3857049999999994E-2</v>
      </c>
      <c r="E8242">
        <v>3.1499915000000001</v>
      </c>
      <c r="F8242">
        <f t="shared" si="256"/>
        <v>6.392697E-2</v>
      </c>
      <c r="G8242">
        <f t="shared" si="257"/>
        <v>3.0388751444444448</v>
      </c>
    </row>
    <row r="8243" spans="1:7" x14ac:dyDescent="0.3">
      <c r="A8243">
        <v>82.380001068115206</v>
      </c>
      <c r="B8243">
        <v>28.346112999999999</v>
      </c>
      <c r="C8243">
        <v>0.19180757000000001</v>
      </c>
      <c r="D8243">
        <v>7.1415489999999998E-2</v>
      </c>
      <c r="E8243">
        <v>3.1495677999999998</v>
      </c>
      <c r="F8243">
        <f t="shared" si="256"/>
        <v>6.3935856666666666E-2</v>
      </c>
      <c r="G8243">
        <f t="shared" si="257"/>
        <v>3.0384517</v>
      </c>
    </row>
    <row r="8244" spans="1:7" x14ac:dyDescent="0.3">
      <c r="A8244">
        <v>82.390125274658203</v>
      </c>
      <c r="B8244">
        <v>28.380402</v>
      </c>
      <c r="C8244">
        <v>0.19183422999999999</v>
      </c>
      <c r="D8244">
        <v>7.0194714000000005E-2</v>
      </c>
      <c r="E8244">
        <v>3.1533774999999999</v>
      </c>
      <c r="F8244">
        <f t="shared" si="256"/>
        <v>6.3944743333333331E-2</v>
      </c>
      <c r="G8244">
        <f t="shared" si="257"/>
        <v>3.0422615888888891</v>
      </c>
    </row>
    <row r="8245" spans="1:7" x14ac:dyDescent="0.3">
      <c r="A8245">
        <v>82.399997711181598</v>
      </c>
      <c r="B8245">
        <v>28.332778999999999</v>
      </c>
      <c r="C8245">
        <v>0.19183422999999999</v>
      </c>
      <c r="D8245">
        <v>9.7051819999999997E-2</v>
      </c>
      <c r="E8245">
        <v>3.1480860000000002</v>
      </c>
      <c r="F8245">
        <f t="shared" si="256"/>
        <v>6.3944743333333331E-2</v>
      </c>
      <c r="G8245">
        <f t="shared" si="257"/>
        <v>3.0369701444444441</v>
      </c>
    </row>
    <row r="8246" spans="1:7" x14ac:dyDescent="0.3">
      <c r="A8246">
        <v>82.410121917724595</v>
      </c>
      <c r="B8246">
        <v>28.395641000000001</v>
      </c>
      <c r="C8246">
        <v>0.19184755000000001</v>
      </c>
      <c r="D8246">
        <v>0.11048037600000001</v>
      </c>
      <c r="E8246">
        <v>3.155071</v>
      </c>
      <c r="F8246">
        <f t="shared" si="256"/>
        <v>6.394918333333334E-2</v>
      </c>
      <c r="G8246">
        <f t="shared" si="257"/>
        <v>3.0439548111111114</v>
      </c>
    </row>
    <row r="8247" spans="1:7" x14ac:dyDescent="0.3">
      <c r="A8247">
        <v>82.420001983642507</v>
      </c>
      <c r="B8247">
        <v>28.370878000000001</v>
      </c>
      <c r="C8247">
        <v>0.19188754</v>
      </c>
      <c r="D8247">
        <v>9.3389490000000006E-2</v>
      </c>
      <c r="E8247">
        <v>3.1523197000000001</v>
      </c>
      <c r="F8247">
        <f t="shared" si="256"/>
        <v>6.3962513333333332E-2</v>
      </c>
      <c r="G8247">
        <f t="shared" si="257"/>
        <v>3.0412033666666667</v>
      </c>
    </row>
    <row r="8248" spans="1:7" x14ac:dyDescent="0.3">
      <c r="A8248">
        <v>82.429996490478501</v>
      </c>
      <c r="B8248">
        <v>28.363257999999998</v>
      </c>
      <c r="C8248">
        <v>0.19192751999999999</v>
      </c>
      <c r="D8248">
        <v>7.7519379999999999E-2</v>
      </c>
      <c r="E8248">
        <v>3.1514728000000001</v>
      </c>
      <c r="F8248">
        <f t="shared" si="256"/>
        <v>6.3975839999999992E-2</v>
      </c>
      <c r="G8248">
        <f t="shared" si="257"/>
        <v>3.0403566999999998</v>
      </c>
    </row>
    <row r="8249" spans="1:7" x14ac:dyDescent="0.3">
      <c r="A8249">
        <v>82.439998626708899</v>
      </c>
      <c r="B8249">
        <v>28.428024000000001</v>
      </c>
      <c r="C8249">
        <v>0.19194085999999999</v>
      </c>
      <c r="D8249">
        <v>7.6298599999999994E-2</v>
      </c>
      <c r="E8249">
        <v>3.1586690000000002</v>
      </c>
      <c r="F8249">
        <f t="shared" si="256"/>
        <v>6.3980286666666664E-2</v>
      </c>
      <c r="G8249">
        <f t="shared" si="257"/>
        <v>3.0475529222222222</v>
      </c>
    </row>
    <row r="8250" spans="1:7" x14ac:dyDescent="0.3">
      <c r="A8250">
        <v>82.450122833251896</v>
      </c>
      <c r="B8250">
        <v>28.365162000000002</v>
      </c>
      <c r="C8250">
        <v>0.19194085999999999</v>
      </c>
      <c r="D8250">
        <v>0.10315571</v>
      </c>
      <c r="E8250">
        <v>3.1516842999999999</v>
      </c>
      <c r="F8250">
        <f t="shared" si="256"/>
        <v>6.3980286666666664E-2</v>
      </c>
      <c r="G8250">
        <f t="shared" si="257"/>
        <v>3.0405682555555558</v>
      </c>
    </row>
    <row r="8251" spans="1:7" x14ac:dyDescent="0.3">
      <c r="A8251">
        <v>82.460002899169893</v>
      </c>
      <c r="B8251">
        <v>28.418499000000001</v>
      </c>
      <c r="C8251">
        <v>0.19195419999999999</v>
      </c>
      <c r="D8251">
        <v>0.115363486</v>
      </c>
      <c r="E8251">
        <v>3.1576107000000002</v>
      </c>
      <c r="F8251">
        <f t="shared" si="256"/>
        <v>6.3984733333333335E-2</v>
      </c>
      <c r="G8251">
        <f t="shared" si="257"/>
        <v>3.0464945888888888</v>
      </c>
    </row>
    <row r="8252" spans="1:7" x14ac:dyDescent="0.3">
      <c r="A8252">
        <v>82.469997406005803</v>
      </c>
      <c r="B8252">
        <v>28.382307000000001</v>
      </c>
      <c r="C8252">
        <v>0.19196752</v>
      </c>
      <c r="D8252">
        <v>0.12757126999999999</v>
      </c>
      <c r="E8252">
        <v>3.1535891999999999</v>
      </c>
      <c r="F8252">
        <f t="shared" si="256"/>
        <v>6.398917333333333E-2</v>
      </c>
      <c r="G8252">
        <f t="shared" si="257"/>
        <v>3.0424732555555556</v>
      </c>
    </row>
    <row r="8253" spans="1:7" x14ac:dyDescent="0.3">
      <c r="A8253">
        <v>82.4801216125488</v>
      </c>
      <c r="B8253">
        <v>28.374687000000002</v>
      </c>
      <c r="C8253">
        <v>0.19202084999999999</v>
      </c>
      <c r="D8253">
        <v>9.5831044000000004E-2</v>
      </c>
      <c r="E8253">
        <v>3.1527428999999998</v>
      </c>
      <c r="F8253">
        <f t="shared" si="256"/>
        <v>6.4006949999999993E-2</v>
      </c>
      <c r="G8253">
        <f t="shared" si="257"/>
        <v>3.0416265888888891</v>
      </c>
    </row>
    <row r="8254" spans="1:7" x14ac:dyDescent="0.3">
      <c r="A8254">
        <v>82.490123748779297</v>
      </c>
      <c r="B8254">
        <v>28.41469</v>
      </c>
      <c r="C8254">
        <v>0.19203418</v>
      </c>
      <c r="D8254">
        <v>0.1092596</v>
      </c>
      <c r="E8254">
        <v>3.1571875</v>
      </c>
      <c r="F8254">
        <f t="shared" si="256"/>
        <v>6.4011393333333333E-2</v>
      </c>
      <c r="G8254">
        <f t="shared" si="257"/>
        <v>3.0460713666666668</v>
      </c>
    </row>
    <row r="8255" spans="1:7" x14ac:dyDescent="0.3">
      <c r="A8255">
        <v>82.499996185302706</v>
      </c>
      <c r="B8255">
        <v>28.357544000000001</v>
      </c>
      <c r="C8255">
        <v>0.19203418</v>
      </c>
      <c r="D8255">
        <v>0.13611671</v>
      </c>
      <c r="E8255">
        <v>3.1508379999999998</v>
      </c>
      <c r="F8255">
        <f t="shared" si="256"/>
        <v>6.4011393333333333E-2</v>
      </c>
      <c r="G8255">
        <f t="shared" si="257"/>
        <v>3.0397218111111113</v>
      </c>
    </row>
    <row r="8256" spans="1:7" x14ac:dyDescent="0.3">
      <c r="A8256">
        <v>82.509998321533203</v>
      </c>
      <c r="B8256">
        <v>28.420404000000001</v>
      </c>
      <c r="C8256">
        <v>0.19204750000000001</v>
      </c>
      <c r="D8256">
        <v>0.14954527000000001</v>
      </c>
      <c r="E8256">
        <v>3.1578224000000001</v>
      </c>
      <c r="F8256">
        <f t="shared" si="256"/>
        <v>6.4015833333333341E-2</v>
      </c>
      <c r="G8256">
        <f t="shared" si="257"/>
        <v>3.0467062555555557</v>
      </c>
    </row>
    <row r="8257" spans="1:7" x14ac:dyDescent="0.3">
      <c r="A8257">
        <v>82.520122528076101</v>
      </c>
      <c r="B8257">
        <v>28.388020999999998</v>
      </c>
      <c r="C8257">
        <v>0.19207415999999999</v>
      </c>
      <c r="D8257">
        <v>0.14954527000000001</v>
      </c>
      <c r="E8257">
        <v>3.1542241999999998</v>
      </c>
      <c r="F8257">
        <f t="shared" si="256"/>
        <v>6.4024719999999993E-2</v>
      </c>
      <c r="G8257">
        <f t="shared" si="257"/>
        <v>3.0431081444444441</v>
      </c>
    </row>
    <row r="8258" spans="1:7" x14ac:dyDescent="0.3">
      <c r="A8258">
        <v>82.530002593994098</v>
      </c>
      <c r="B8258">
        <v>28.372782000000001</v>
      </c>
      <c r="C8258">
        <v>0.19208749999999999</v>
      </c>
      <c r="D8258">
        <v>0.14832449</v>
      </c>
      <c r="E8258">
        <v>3.1525311</v>
      </c>
      <c r="F8258">
        <f t="shared" si="256"/>
        <v>6.4029166666666665E-2</v>
      </c>
      <c r="G8258">
        <f t="shared" si="257"/>
        <v>3.0414149222222222</v>
      </c>
    </row>
    <row r="8259" spans="1:7" x14ac:dyDescent="0.3">
      <c r="A8259">
        <v>82.540126800537095</v>
      </c>
      <c r="B8259">
        <v>28.412785</v>
      </c>
      <c r="C8259">
        <v>0.19211416000000001</v>
      </c>
      <c r="D8259">
        <v>0.14710371</v>
      </c>
      <c r="E8259">
        <v>3.1569755000000002</v>
      </c>
      <c r="F8259">
        <f t="shared" si="256"/>
        <v>6.4038053333333331E-2</v>
      </c>
      <c r="G8259">
        <f t="shared" si="257"/>
        <v>3.0458596999999998</v>
      </c>
    </row>
    <row r="8260" spans="1:7" x14ac:dyDescent="0.3">
      <c r="A8260">
        <v>82.550121307373004</v>
      </c>
      <c r="B8260">
        <v>28.355639</v>
      </c>
      <c r="C8260">
        <v>0.19212747999999999</v>
      </c>
      <c r="D8260">
        <v>0.15931149</v>
      </c>
      <c r="E8260">
        <v>3.1506262</v>
      </c>
      <c r="F8260">
        <f t="shared" si="256"/>
        <v>6.4042493333333325E-2</v>
      </c>
      <c r="G8260">
        <f t="shared" si="257"/>
        <v>3.0395101444444443</v>
      </c>
    </row>
    <row r="8261" spans="1:7" x14ac:dyDescent="0.3">
      <c r="A8261">
        <v>82.560123443603501</v>
      </c>
      <c r="B8261">
        <v>28.407070000000001</v>
      </c>
      <c r="C8261">
        <v>0.19214081999999999</v>
      </c>
      <c r="D8261">
        <v>0.17274004000000001</v>
      </c>
      <c r="E8261">
        <v>3.1563406000000001</v>
      </c>
      <c r="F8261">
        <f t="shared" si="256"/>
        <v>6.4046939999999997E-2</v>
      </c>
      <c r="G8261">
        <f t="shared" si="257"/>
        <v>3.0452247000000003</v>
      </c>
    </row>
    <row r="8262" spans="1:7" x14ac:dyDescent="0.3">
      <c r="A8262">
        <v>82.569995880126896</v>
      </c>
      <c r="B8262">
        <v>28.384212000000002</v>
      </c>
      <c r="C8262">
        <v>0.19215414</v>
      </c>
      <c r="D8262">
        <v>0.18494782000000001</v>
      </c>
      <c r="E8262">
        <v>3.1538010000000001</v>
      </c>
      <c r="F8262">
        <f t="shared" ref="F8262:F8325" si="258">C8262/3</f>
        <v>6.4051380000000005E-2</v>
      </c>
      <c r="G8262">
        <f t="shared" ref="G8262:G8325" si="259">(B8262-$B$5)/9</f>
        <v>3.0426849222222225</v>
      </c>
    </row>
    <row r="8263" spans="1:7" x14ac:dyDescent="0.3">
      <c r="A8263">
        <v>82.580127716064396</v>
      </c>
      <c r="B8263">
        <v>28.372782000000001</v>
      </c>
      <c r="C8263">
        <v>0.19218081000000001</v>
      </c>
      <c r="D8263">
        <v>0.18372704000000001</v>
      </c>
      <c r="E8263">
        <v>3.1525311</v>
      </c>
      <c r="F8263">
        <f t="shared" si="258"/>
        <v>6.4060270000000002E-2</v>
      </c>
      <c r="G8263">
        <f t="shared" si="259"/>
        <v>3.0414149222222222</v>
      </c>
    </row>
    <row r="8264" spans="1:7" x14ac:dyDescent="0.3">
      <c r="A8264">
        <v>82.590000152587805</v>
      </c>
      <c r="B8264">
        <v>28.410879999999999</v>
      </c>
      <c r="C8264">
        <v>0.19219412999999999</v>
      </c>
      <c r="D8264">
        <v>0.19715559999999999</v>
      </c>
      <c r="E8264">
        <v>3.1567637999999998</v>
      </c>
      <c r="F8264">
        <f t="shared" si="258"/>
        <v>6.4064709999999997E-2</v>
      </c>
      <c r="G8264">
        <f t="shared" si="259"/>
        <v>3.0456480333333333</v>
      </c>
    </row>
    <row r="8265" spans="1:7" x14ac:dyDescent="0.3">
      <c r="A8265">
        <v>82.600124359130803</v>
      </c>
      <c r="B8265">
        <v>28.353732999999998</v>
      </c>
      <c r="C8265">
        <v>0.19220746999999999</v>
      </c>
      <c r="D8265">
        <v>0.19593482000000001</v>
      </c>
      <c r="E8265">
        <v>3.1504142000000002</v>
      </c>
      <c r="F8265">
        <f t="shared" si="258"/>
        <v>6.4069156666666668E-2</v>
      </c>
      <c r="G8265">
        <f t="shared" si="259"/>
        <v>3.0392983666666664</v>
      </c>
    </row>
    <row r="8266" spans="1:7" x14ac:dyDescent="0.3">
      <c r="A8266">
        <v>82.609996795654297</v>
      </c>
      <c r="B8266">
        <v>28.405165</v>
      </c>
      <c r="C8266">
        <v>0.19222079</v>
      </c>
      <c r="D8266">
        <v>0.20814260000000001</v>
      </c>
      <c r="E8266">
        <v>3.1561290999999998</v>
      </c>
      <c r="F8266">
        <f t="shared" si="258"/>
        <v>6.4073596666666663E-2</v>
      </c>
      <c r="G8266">
        <f t="shared" si="259"/>
        <v>3.0450130333333334</v>
      </c>
    </row>
    <row r="8267" spans="1:7" x14ac:dyDescent="0.3">
      <c r="A8267">
        <v>82.619998931884695</v>
      </c>
      <c r="B8267">
        <v>28.361353000000001</v>
      </c>
      <c r="C8267">
        <v>0.19223413</v>
      </c>
      <c r="D8267">
        <v>0.22035036999999999</v>
      </c>
      <c r="E8267">
        <v>3.1512609999999999</v>
      </c>
      <c r="F8267">
        <f t="shared" si="258"/>
        <v>6.4078043333333334E-2</v>
      </c>
      <c r="G8267">
        <f t="shared" si="259"/>
        <v>3.0401450333333333</v>
      </c>
    </row>
    <row r="8268" spans="1:7" x14ac:dyDescent="0.3">
      <c r="A8268">
        <v>82.630123138427706</v>
      </c>
      <c r="B8268">
        <v>28.359446999999999</v>
      </c>
      <c r="C8268">
        <v>0.19224744999999999</v>
      </c>
      <c r="D8268">
        <v>0.23255814999999999</v>
      </c>
      <c r="E8268">
        <v>3.1510493999999998</v>
      </c>
      <c r="F8268">
        <f t="shared" si="258"/>
        <v>6.4082483333333329E-2</v>
      </c>
      <c r="G8268">
        <f t="shared" si="259"/>
        <v>3.0399332555555554</v>
      </c>
    </row>
    <row r="8269" spans="1:7" x14ac:dyDescent="0.3">
      <c r="A8269">
        <v>82.640125274658203</v>
      </c>
      <c r="B8269">
        <v>28.418499000000001</v>
      </c>
      <c r="C8269">
        <v>0.19227411</v>
      </c>
      <c r="D8269">
        <v>0.23011659000000001</v>
      </c>
      <c r="E8269">
        <v>3.1576107000000002</v>
      </c>
      <c r="F8269">
        <f t="shared" si="258"/>
        <v>6.4091369999999995E-2</v>
      </c>
      <c r="G8269">
        <f t="shared" si="259"/>
        <v>3.0464945888888888</v>
      </c>
    </row>
    <row r="8270" spans="1:7" x14ac:dyDescent="0.3">
      <c r="A8270">
        <v>82.650127410888601</v>
      </c>
      <c r="B8270">
        <v>28.361353000000001</v>
      </c>
      <c r="C8270">
        <v>0.19228745</v>
      </c>
      <c r="D8270">
        <v>0.24232437000000001</v>
      </c>
      <c r="E8270">
        <v>3.1512609999999999</v>
      </c>
      <c r="F8270">
        <f t="shared" si="258"/>
        <v>6.4095816666666666E-2</v>
      </c>
      <c r="G8270">
        <f t="shared" si="259"/>
        <v>3.0401450333333333</v>
      </c>
    </row>
    <row r="8271" spans="1:7" x14ac:dyDescent="0.3">
      <c r="A8271">
        <v>82.659999847412095</v>
      </c>
      <c r="B8271">
        <v>28.408975999999999</v>
      </c>
      <c r="C8271">
        <v>0.19230077000000001</v>
      </c>
      <c r="D8271">
        <v>0.25453213000000002</v>
      </c>
      <c r="E8271">
        <v>3.1565523</v>
      </c>
      <c r="F8271">
        <f t="shared" si="258"/>
        <v>6.4100256666666675E-2</v>
      </c>
      <c r="G8271">
        <f t="shared" si="259"/>
        <v>3.0454364777777778</v>
      </c>
    </row>
    <row r="8272" spans="1:7" x14ac:dyDescent="0.3">
      <c r="A8272">
        <v>82.670124053955007</v>
      </c>
      <c r="B8272">
        <v>28.363257999999998</v>
      </c>
      <c r="C8272">
        <v>0.19231409999999999</v>
      </c>
      <c r="D8272">
        <v>0.2679607</v>
      </c>
      <c r="E8272">
        <v>3.1514728000000001</v>
      </c>
      <c r="F8272">
        <f t="shared" si="258"/>
        <v>6.4104700000000001E-2</v>
      </c>
      <c r="G8272">
        <f t="shared" si="259"/>
        <v>3.0403566999999998</v>
      </c>
    </row>
    <row r="8273" spans="1:7" x14ac:dyDescent="0.3">
      <c r="A8273">
        <v>82.679996490478501</v>
      </c>
      <c r="B8273">
        <v>28.346112999999999</v>
      </c>
      <c r="C8273">
        <v>0.19232743999999999</v>
      </c>
      <c r="D8273">
        <v>0.26673989999999997</v>
      </c>
      <c r="E8273">
        <v>3.1495677999999998</v>
      </c>
      <c r="F8273">
        <f t="shared" si="258"/>
        <v>6.4109146666666658E-2</v>
      </c>
      <c r="G8273">
        <f t="shared" si="259"/>
        <v>3.0384517</v>
      </c>
    </row>
    <row r="8274" spans="1:7" x14ac:dyDescent="0.3">
      <c r="A8274">
        <v>82.689998626708899</v>
      </c>
      <c r="B8274">
        <v>28.399450000000002</v>
      </c>
      <c r="C8274">
        <v>0.19234077999999999</v>
      </c>
      <c r="D8274">
        <v>0.27894767999999998</v>
      </c>
      <c r="E8274">
        <v>3.1554942000000001</v>
      </c>
      <c r="F8274">
        <f t="shared" si="258"/>
        <v>6.411359333333333E-2</v>
      </c>
      <c r="G8274">
        <f t="shared" si="259"/>
        <v>3.0443780333333335</v>
      </c>
    </row>
    <row r="8275" spans="1:7" x14ac:dyDescent="0.3">
      <c r="A8275">
        <v>82.700000762939396</v>
      </c>
      <c r="B8275">
        <v>28.344211999999999</v>
      </c>
      <c r="C8275">
        <v>0.1923541</v>
      </c>
      <c r="D8275">
        <v>0.29115545999999998</v>
      </c>
      <c r="E8275">
        <v>3.1493563999999998</v>
      </c>
      <c r="F8275">
        <f t="shared" si="258"/>
        <v>6.4118033333333338E-2</v>
      </c>
      <c r="G8275">
        <f t="shared" si="259"/>
        <v>3.0382404777777778</v>
      </c>
    </row>
    <row r="8276" spans="1:7" x14ac:dyDescent="0.3">
      <c r="A8276">
        <v>82.710124969482393</v>
      </c>
      <c r="B8276">
        <v>28.407070000000001</v>
      </c>
      <c r="C8276">
        <v>0.19236743000000001</v>
      </c>
      <c r="D8276">
        <v>0.30336322999999998</v>
      </c>
      <c r="E8276">
        <v>3.1563406000000001</v>
      </c>
      <c r="F8276">
        <f t="shared" si="258"/>
        <v>6.4122476666666664E-2</v>
      </c>
      <c r="G8276">
        <f t="shared" si="259"/>
        <v>3.0452247000000003</v>
      </c>
    </row>
    <row r="8277" spans="1:7" x14ac:dyDescent="0.3">
      <c r="A8277">
        <v>82.719997406005803</v>
      </c>
      <c r="B8277">
        <v>28.403261000000001</v>
      </c>
      <c r="C8277">
        <v>0.19238076000000001</v>
      </c>
      <c r="D8277">
        <v>0.31557099999999999</v>
      </c>
      <c r="E8277">
        <v>3.1559176</v>
      </c>
      <c r="F8277">
        <f t="shared" si="258"/>
        <v>6.4126920000000004E-2</v>
      </c>
      <c r="G8277">
        <f t="shared" si="259"/>
        <v>3.0448014777777779</v>
      </c>
    </row>
    <row r="8278" spans="1:7" x14ac:dyDescent="0.3">
      <c r="A8278">
        <v>82.7301216125488</v>
      </c>
      <c r="B8278">
        <v>28.363257999999998</v>
      </c>
      <c r="C8278">
        <v>0.19239410000000001</v>
      </c>
      <c r="D8278">
        <v>0.32777879999999998</v>
      </c>
      <c r="E8278">
        <v>3.1514728000000001</v>
      </c>
      <c r="F8278">
        <f t="shared" si="258"/>
        <v>6.4131366666666675E-2</v>
      </c>
      <c r="G8278">
        <f t="shared" si="259"/>
        <v>3.0403566999999998</v>
      </c>
    </row>
    <row r="8279" spans="1:7" x14ac:dyDescent="0.3">
      <c r="A8279">
        <v>82.740001678466797</v>
      </c>
      <c r="B8279">
        <v>28.408975999999999</v>
      </c>
      <c r="C8279">
        <v>0.19240742999999999</v>
      </c>
      <c r="D8279">
        <v>0.33998655999999999</v>
      </c>
      <c r="E8279">
        <v>3.1565523</v>
      </c>
      <c r="F8279">
        <f t="shared" si="258"/>
        <v>6.4135810000000001E-2</v>
      </c>
      <c r="G8279">
        <f t="shared" si="259"/>
        <v>3.0454364777777778</v>
      </c>
    </row>
    <row r="8280" spans="1:7" x14ac:dyDescent="0.3">
      <c r="A8280">
        <v>82.750125885009695</v>
      </c>
      <c r="B8280">
        <v>28.344211999999999</v>
      </c>
      <c r="C8280">
        <v>0.19242075</v>
      </c>
      <c r="D8280">
        <v>0.35219433999999999</v>
      </c>
      <c r="E8280">
        <v>3.1493563999999998</v>
      </c>
      <c r="F8280">
        <f t="shared" si="258"/>
        <v>6.4140249999999996E-2</v>
      </c>
      <c r="G8280">
        <f t="shared" si="259"/>
        <v>3.0382404777777778</v>
      </c>
    </row>
    <row r="8281" spans="1:7" x14ac:dyDescent="0.3">
      <c r="A8281">
        <v>82.760128021240206</v>
      </c>
      <c r="B8281">
        <v>28.391829999999999</v>
      </c>
      <c r="C8281">
        <v>0.19243409</v>
      </c>
      <c r="D8281">
        <v>0.35097358000000001</v>
      </c>
      <c r="E8281">
        <v>3.1546474</v>
      </c>
      <c r="F8281">
        <f t="shared" si="258"/>
        <v>6.4144696666666667E-2</v>
      </c>
      <c r="G8281">
        <f t="shared" si="259"/>
        <v>3.0435313666666666</v>
      </c>
    </row>
    <row r="8282" spans="1:7" x14ac:dyDescent="0.3">
      <c r="A8282">
        <v>82.770000457763601</v>
      </c>
      <c r="B8282">
        <v>28.365162000000002</v>
      </c>
      <c r="C8282">
        <v>0.19244741000000001</v>
      </c>
      <c r="D8282">
        <v>0.36440212</v>
      </c>
      <c r="E8282">
        <v>3.1516842999999999</v>
      </c>
      <c r="F8282">
        <f t="shared" si="258"/>
        <v>6.4149136666666676E-2</v>
      </c>
      <c r="G8282">
        <f t="shared" si="259"/>
        <v>3.0405682555555558</v>
      </c>
    </row>
    <row r="8283" spans="1:7" x14ac:dyDescent="0.3">
      <c r="A8283">
        <v>82.780002593994098</v>
      </c>
      <c r="B8283">
        <v>28.330877000000001</v>
      </c>
      <c r="C8283">
        <v>0.19246075000000001</v>
      </c>
      <c r="D8283">
        <v>0.3766099</v>
      </c>
      <c r="E8283">
        <v>3.1478746000000002</v>
      </c>
      <c r="F8283">
        <f t="shared" si="258"/>
        <v>6.4153583333333333E-2</v>
      </c>
      <c r="G8283">
        <f t="shared" si="259"/>
        <v>3.0367588111111115</v>
      </c>
    </row>
    <row r="8284" spans="1:7" x14ac:dyDescent="0.3">
      <c r="A8284">
        <v>82.790126800537095</v>
      </c>
      <c r="B8284">
        <v>28.378495999999998</v>
      </c>
      <c r="C8284">
        <v>0.1924874</v>
      </c>
      <c r="D8284">
        <v>0.37538913000000002</v>
      </c>
      <c r="E8284">
        <v>3.1531660000000001</v>
      </c>
      <c r="F8284">
        <f t="shared" si="258"/>
        <v>6.4162466666666668E-2</v>
      </c>
      <c r="G8284">
        <f t="shared" si="259"/>
        <v>3.0420498111111112</v>
      </c>
    </row>
    <row r="8285" spans="1:7" x14ac:dyDescent="0.3">
      <c r="A8285">
        <v>82.800121307373004</v>
      </c>
      <c r="B8285">
        <v>28.309923000000001</v>
      </c>
      <c r="C8285">
        <v>0.19250073000000001</v>
      </c>
      <c r="D8285">
        <v>0.38759690000000002</v>
      </c>
      <c r="E8285">
        <v>3.1455464000000002</v>
      </c>
      <c r="F8285">
        <f t="shared" si="258"/>
        <v>6.4166910000000008E-2</v>
      </c>
      <c r="G8285">
        <f t="shared" si="259"/>
        <v>3.0344305888888892</v>
      </c>
    </row>
    <row r="8286" spans="1:7" x14ac:dyDescent="0.3">
      <c r="A8286">
        <v>82.810123443603501</v>
      </c>
      <c r="B8286">
        <v>28.359446999999999</v>
      </c>
      <c r="C8286">
        <v>0.19252738</v>
      </c>
      <c r="D8286">
        <v>0.3863761</v>
      </c>
      <c r="E8286">
        <v>3.1510493999999998</v>
      </c>
      <c r="F8286">
        <f t="shared" si="258"/>
        <v>6.4175793333333328E-2</v>
      </c>
      <c r="G8286">
        <f t="shared" si="259"/>
        <v>3.0399332555555554</v>
      </c>
    </row>
    <row r="8287" spans="1:7" x14ac:dyDescent="0.3">
      <c r="A8287">
        <v>82.820125579833899</v>
      </c>
      <c r="B8287">
        <v>28.346112999999999</v>
      </c>
      <c r="C8287">
        <v>0.19254072</v>
      </c>
      <c r="D8287">
        <v>0.39858389999999999</v>
      </c>
      <c r="E8287">
        <v>3.1495677999999998</v>
      </c>
      <c r="F8287">
        <f t="shared" si="258"/>
        <v>6.418024E-2</v>
      </c>
      <c r="G8287">
        <f t="shared" si="259"/>
        <v>3.0384517</v>
      </c>
    </row>
    <row r="8288" spans="1:7" x14ac:dyDescent="0.3">
      <c r="A8288">
        <v>82.829998016357393</v>
      </c>
      <c r="B8288">
        <v>28.336592</v>
      </c>
      <c r="C8288">
        <v>0.19256738000000001</v>
      </c>
      <c r="D8288">
        <v>0.39614232999999999</v>
      </c>
      <c r="E8288">
        <v>3.1485097</v>
      </c>
      <c r="F8288">
        <f t="shared" si="258"/>
        <v>6.4189126666666665E-2</v>
      </c>
      <c r="G8288">
        <f t="shared" si="259"/>
        <v>3.037393811111111</v>
      </c>
    </row>
    <row r="8289" spans="1:7" x14ac:dyDescent="0.3">
      <c r="A8289">
        <v>82.840122222900305</v>
      </c>
      <c r="B8289">
        <v>28.370878000000001</v>
      </c>
      <c r="C8289">
        <v>0.19258069999999999</v>
      </c>
      <c r="D8289">
        <v>0.39492157</v>
      </c>
      <c r="E8289">
        <v>3.1523197000000001</v>
      </c>
      <c r="F8289">
        <f t="shared" si="258"/>
        <v>6.419356666666666E-2</v>
      </c>
      <c r="G8289">
        <f t="shared" si="259"/>
        <v>3.0412033666666667</v>
      </c>
    </row>
    <row r="8290" spans="1:7" x14ac:dyDescent="0.3">
      <c r="A8290">
        <v>82.850002288818303</v>
      </c>
      <c r="B8290">
        <v>28.334683999999999</v>
      </c>
      <c r="C8290">
        <v>0.19260736000000001</v>
      </c>
      <c r="D8290">
        <v>0.39492157</v>
      </c>
      <c r="E8290">
        <v>3.148298</v>
      </c>
      <c r="F8290">
        <f t="shared" si="258"/>
        <v>6.420245333333334E-2</v>
      </c>
      <c r="G8290">
        <f t="shared" si="259"/>
        <v>3.0371818111111111</v>
      </c>
    </row>
    <row r="8291" spans="1:7" x14ac:dyDescent="0.3">
      <c r="A8291">
        <v>82.859996795654297</v>
      </c>
      <c r="B8291">
        <v>28.401356</v>
      </c>
      <c r="C8291">
        <v>0.19263403000000001</v>
      </c>
      <c r="D8291">
        <v>0.39248001999999999</v>
      </c>
      <c r="E8291">
        <v>3.1557059999999999</v>
      </c>
      <c r="F8291">
        <f t="shared" si="258"/>
        <v>6.4211343333333337E-2</v>
      </c>
      <c r="G8291">
        <f t="shared" si="259"/>
        <v>3.0445898111111109</v>
      </c>
    </row>
    <row r="8292" spans="1:7" x14ac:dyDescent="0.3">
      <c r="A8292">
        <v>82.870121002197195</v>
      </c>
      <c r="B8292">
        <v>28.367066999999999</v>
      </c>
      <c r="C8292">
        <v>0.19264734999999999</v>
      </c>
      <c r="D8292">
        <v>0.40468779999999999</v>
      </c>
      <c r="E8292">
        <v>3.1518959999999998</v>
      </c>
      <c r="F8292">
        <f t="shared" si="258"/>
        <v>6.4215783333333332E-2</v>
      </c>
      <c r="G8292">
        <f t="shared" si="259"/>
        <v>3.0407799222222223</v>
      </c>
    </row>
    <row r="8293" spans="1:7" x14ac:dyDescent="0.3">
      <c r="A8293">
        <v>82.880001068115206</v>
      </c>
      <c r="B8293">
        <v>28.357544000000001</v>
      </c>
      <c r="C8293">
        <v>0.19287397000000001</v>
      </c>
      <c r="D8293">
        <v>0.18983093000000001</v>
      </c>
      <c r="E8293">
        <v>3.1508379999999998</v>
      </c>
      <c r="F8293">
        <f t="shared" si="258"/>
        <v>6.4291323333333331E-2</v>
      </c>
      <c r="G8293">
        <f t="shared" si="259"/>
        <v>3.0397218111111113</v>
      </c>
    </row>
    <row r="8294" spans="1:7" x14ac:dyDescent="0.3">
      <c r="A8294">
        <v>82.890125274658203</v>
      </c>
      <c r="B8294">
        <v>28.460407</v>
      </c>
      <c r="C8294">
        <v>0.1931939</v>
      </c>
      <c r="D8294">
        <v>-0.121467374</v>
      </c>
      <c r="E8294">
        <v>3.1622669999999999</v>
      </c>
      <c r="F8294">
        <f t="shared" si="258"/>
        <v>6.4397966666666667E-2</v>
      </c>
      <c r="G8294">
        <f t="shared" si="259"/>
        <v>3.0511510333333334</v>
      </c>
    </row>
    <row r="8295" spans="1:7" x14ac:dyDescent="0.3">
      <c r="A8295">
        <v>82.899997711181598</v>
      </c>
      <c r="B8295">
        <v>28.488976999999998</v>
      </c>
      <c r="C8295">
        <v>0.19314058000000001</v>
      </c>
      <c r="D8295">
        <v>-4.2116830000000001E-2</v>
      </c>
      <c r="E8295">
        <v>3.1654415</v>
      </c>
      <c r="F8295">
        <f t="shared" si="258"/>
        <v>6.4380193333333335E-2</v>
      </c>
      <c r="G8295">
        <f t="shared" si="259"/>
        <v>3.0543254777777777</v>
      </c>
    </row>
    <row r="8296" spans="1:7" x14ac:dyDescent="0.3">
      <c r="A8296">
        <v>82.909999847412095</v>
      </c>
      <c r="B8296">
        <v>28.528980000000001</v>
      </c>
      <c r="C8296">
        <v>0.1930606</v>
      </c>
      <c r="D8296">
        <v>6.5311599999999997E-2</v>
      </c>
      <c r="E8296">
        <v>3.1698864000000002</v>
      </c>
      <c r="F8296">
        <f t="shared" si="258"/>
        <v>6.4353533333333338E-2</v>
      </c>
      <c r="G8296">
        <f t="shared" si="259"/>
        <v>3.0587702555555558</v>
      </c>
    </row>
    <row r="8297" spans="1:7" x14ac:dyDescent="0.3">
      <c r="A8297">
        <v>82.920124053955007</v>
      </c>
      <c r="B8297">
        <v>28.511837</v>
      </c>
      <c r="C8297">
        <v>0.19307393</v>
      </c>
      <c r="D8297">
        <v>6.4090826000000004E-2</v>
      </c>
      <c r="E8297">
        <v>3.1679813999999999</v>
      </c>
      <c r="F8297">
        <f t="shared" si="258"/>
        <v>6.4357976666666664E-2</v>
      </c>
      <c r="G8297">
        <f t="shared" si="259"/>
        <v>3.056865477777778</v>
      </c>
    </row>
    <row r="8298" spans="1:7" x14ac:dyDescent="0.3">
      <c r="A8298">
        <v>82.929996490478501</v>
      </c>
      <c r="B8298">
        <v>28.492788000000001</v>
      </c>
      <c r="C8298">
        <v>0.19307393</v>
      </c>
      <c r="D8298">
        <v>9.0947929999999996E-2</v>
      </c>
      <c r="E8298">
        <v>3.1658650000000002</v>
      </c>
      <c r="F8298">
        <f t="shared" si="258"/>
        <v>6.4357976666666664E-2</v>
      </c>
      <c r="G8298">
        <f t="shared" si="259"/>
        <v>3.0547489222222222</v>
      </c>
    </row>
    <row r="8299" spans="1:7" x14ac:dyDescent="0.3">
      <c r="A8299">
        <v>82.940120697021399</v>
      </c>
      <c r="B8299">
        <v>28.508026000000001</v>
      </c>
      <c r="C8299">
        <v>0.19307393</v>
      </c>
      <c r="D8299">
        <v>0.11780504</v>
      </c>
      <c r="E8299">
        <v>3.1675582000000002</v>
      </c>
      <c r="F8299">
        <f t="shared" si="258"/>
        <v>6.4357976666666664E-2</v>
      </c>
      <c r="G8299">
        <f t="shared" si="259"/>
        <v>3.0564420333333335</v>
      </c>
    </row>
    <row r="8300" spans="1:7" x14ac:dyDescent="0.3">
      <c r="A8300">
        <v>82.950122833251896</v>
      </c>
      <c r="B8300">
        <v>28.471836</v>
      </c>
      <c r="C8300">
        <v>0.19307393</v>
      </c>
      <c r="D8300">
        <v>0.14466216000000001</v>
      </c>
      <c r="E8300">
        <v>3.1635368000000001</v>
      </c>
      <c r="F8300">
        <f t="shared" si="258"/>
        <v>6.4357976666666664E-2</v>
      </c>
      <c r="G8300">
        <f t="shared" si="259"/>
        <v>3.0524209222222223</v>
      </c>
    </row>
    <row r="8301" spans="1:7" x14ac:dyDescent="0.3">
      <c r="A8301">
        <v>82.960002899169893</v>
      </c>
      <c r="B8301">
        <v>28.515646</v>
      </c>
      <c r="C8301">
        <v>0.19308726000000001</v>
      </c>
      <c r="D8301">
        <v>0.15686992999999999</v>
      </c>
      <c r="E8301">
        <v>3.1684046000000001</v>
      </c>
      <c r="F8301">
        <f t="shared" si="258"/>
        <v>6.4362420000000004E-2</v>
      </c>
      <c r="G8301">
        <f t="shared" si="259"/>
        <v>3.0572887</v>
      </c>
    </row>
    <row r="8302" spans="1:7" x14ac:dyDescent="0.3">
      <c r="A8302">
        <v>82.969997406005803</v>
      </c>
      <c r="B8302">
        <v>28.477549</v>
      </c>
      <c r="C8302">
        <v>0.19308726000000001</v>
      </c>
      <c r="D8302">
        <v>0.18372704000000001</v>
      </c>
      <c r="E8302">
        <v>3.1641720000000002</v>
      </c>
      <c r="F8302">
        <f t="shared" si="258"/>
        <v>6.4362420000000004E-2</v>
      </c>
      <c r="G8302">
        <f t="shared" si="259"/>
        <v>3.0530556999999998</v>
      </c>
    </row>
    <row r="8303" spans="1:7" x14ac:dyDescent="0.3">
      <c r="A8303">
        <v>82.9801216125488</v>
      </c>
      <c r="B8303">
        <v>28.452787000000001</v>
      </c>
      <c r="C8303">
        <v>0.19308726000000001</v>
      </c>
      <c r="D8303">
        <v>0.21058415</v>
      </c>
      <c r="E8303">
        <v>3.1614203000000001</v>
      </c>
      <c r="F8303">
        <f t="shared" si="258"/>
        <v>6.4362420000000004E-2</v>
      </c>
      <c r="G8303">
        <f t="shared" si="259"/>
        <v>3.0503043666666669</v>
      </c>
    </row>
    <row r="8304" spans="1:7" x14ac:dyDescent="0.3">
      <c r="A8304">
        <v>82.990123748779297</v>
      </c>
      <c r="B8304">
        <v>28.477549</v>
      </c>
      <c r="C8304">
        <v>0.19311391999999999</v>
      </c>
      <c r="D8304">
        <v>0.20814260000000001</v>
      </c>
      <c r="E8304">
        <v>3.1641720000000002</v>
      </c>
      <c r="F8304">
        <f t="shared" si="258"/>
        <v>6.4371306666666669E-2</v>
      </c>
      <c r="G8304">
        <f t="shared" si="259"/>
        <v>3.0530556999999998</v>
      </c>
    </row>
    <row r="8305" spans="1:7" x14ac:dyDescent="0.3">
      <c r="A8305">
        <v>82.999996185302706</v>
      </c>
      <c r="B8305">
        <v>28.431833000000001</v>
      </c>
      <c r="C8305">
        <v>0.19314058000000001</v>
      </c>
      <c r="D8305">
        <v>0.19227248</v>
      </c>
      <c r="E8305">
        <v>3.1590921999999999</v>
      </c>
      <c r="F8305">
        <f t="shared" si="258"/>
        <v>6.4380193333333335E-2</v>
      </c>
      <c r="G8305">
        <f t="shared" si="259"/>
        <v>3.0479761444444446</v>
      </c>
    </row>
    <row r="8306" spans="1:7" x14ac:dyDescent="0.3">
      <c r="A8306">
        <v>83.010128021240206</v>
      </c>
      <c r="B8306">
        <v>28.460407</v>
      </c>
      <c r="C8306">
        <v>0.19316723999999999</v>
      </c>
      <c r="D8306">
        <v>0.18983093000000001</v>
      </c>
      <c r="E8306">
        <v>3.1622669999999999</v>
      </c>
      <c r="F8306">
        <f t="shared" si="258"/>
        <v>6.4389080000000001E-2</v>
      </c>
      <c r="G8306">
        <f t="shared" si="259"/>
        <v>3.0511510333333334</v>
      </c>
    </row>
    <row r="8307" spans="1:7" x14ac:dyDescent="0.3">
      <c r="A8307">
        <v>83.020122528076101</v>
      </c>
      <c r="B8307">
        <v>28.448978</v>
      </c>
      <c r="C8307">
        <v>0.19320722000000001</v>
      </c>
      <c r="D8307">
        <v>0.18861015</v>
      </c>
      <c r="E8307">
        <v>3.1609972000000002</v>
      </c>
      <c r="F8307">
        <f t="shared" si="258"/>
        <v>6.4402406666666676E-2</v>
      </c>
      <c r="G8307">
        <f t="shared" si="259"/>
        <v>3.0498811444444445</v>
      </c>
    </row>
    <row r="8308" spans="1:7" x14ac:dyDescent="0.3">
      <c r="A8308">
        <v>83.030124664306598</v>
      </c>
      <c r="B8308">
        <v>28.428024000000001</v>
      </c>
      <c r="C8308">
        <v>0.19323388</v>
      </c>
      <c r="D8308">
        <v>0.17151926000000001</v>
      </c>
      <c r="E8308">
        <v>3.1586690000000002</v>
      </c>
      <c r="F8308">
        <f t="shared" si="258"/>
        <v>6.4411293333333328E-2</v>
      </c>
      <c r="G8308">
        <f t="shared" si="259"/>
        <v>3.0475529222222222</v>
      </c>
    </row>
    <row r="8309" spans="1:7" x14ac:dyDescent="0.3">
      <c r="A8309">
        <v>83.040126800537095</v>
      </c>
      <c r="B8309">
        <v>28.477549</v>
      </c>
      <c r="C8309">
        <v>0.19327386999999999</v>
      </c>
      <c r="D8309">
        <v>0.15442838</v>
      </c>
      <c r="E8309">
        <v>3.1641720000000002</v>
      </c>
      <c r="F8309">
        <f t="shared" si="258"/>
        <v>6.4424623333333333E-2</v>
      </c>
      <c r="G8309">
        <f t="shared" si="259"/>
        <v>3.0530556999999998</v>
      </c>
    </row>
    <row r="8310" spans="1:7" x14ac:dyDescent="0.3">
      <c r="A8310">
        <v>83.049999237060504</v>
      </c>
      <c r="B8310">
        <v>28.439453</v>
      </c>
      <c r="C8310">
        <v>0.19328720999999999</v>
      </c>
      <c r="D8310">
        <v>0.16663615000000001</v>
      </c>
      <c r="E8310">
        <v>3.1599387999999999</v>
      </c>
      <c r="F8310">
        <f t="shared" si="258"/>
        <v>6.4429069999999991E-2</v>
      </c>
      <c r="G8310">
        <f t="shared" si="259"/>
        <v>3.0488228111111111</v>
      </c>
    </row>
    <row r="8311" spans="1:7" x14ac:dyDescent="0.3">
      <c r="A8311">
        <v>83.060123443603501</v>
      </c>
      <c r="B8311">
        <v>28.490883</v>
      </c>
      <c r="C8311">
        <v>0.19331387999999999</v>
      </c>
      <c r="D8311">
        <v>0.1641946</v>
      </c>
      <c r="E8311">
        <v>3.1656531999999999</v>
      </c>
      <c r="F8311">
        <f t="shared" si="258"/>
        <v>6.4437960000000002E-2</v>
      </c>
      <c r="G8311">
        <f t="shared" si="259"/>
        <v>3.0545372555555557</v>
      </c>
    </row>
    <row r="8312" spans="1:7" x14ac:dyDescent="0.3">
      <c r="A8312">
        <v>83.069995880126896</v>
      </c>
      <c r="B8312">
        <v>28.487074</v>
      </c>
      <c r="C8312">
        <v>0.19334054000000001</v>
      </c>
      <c r="D8312">
        <v>0.16175303999999999</v>
      </c>
      <c r="E8312">
        <v>3.1652300000000002</v>
      </c>
      <c r="F8312">
        <f t="shared" si="258"/>
        <v>6.4446846666666668E-2</v>
      </c>
      <c r="G8312">
        <f t="shared" si="259"/>
        <v>3.0541140333333332</v>
      </c>
    </row>
    <row r="8313" spans="1:7" x14ac:dyDescent="0.3">
      <c r="A8313">
        <v>83.080127716064396</v>
      </c>
      <c r="B8313">
        <v>28.469929</v>
      </c>
      <c r="C8313">
        <v>0.19336719999999999</v>
      </c>
      <c r="D8313">
        <v>0.14588292999999999</v>
      </c>
      <c r="E8313">
        <v>3.1633249999999999</v>
      </c>
      <c r="F8313">
        <f t="shared" si="258"/>
        <v>6.4455733333333334E-2</v>
      </c>
      <c r="G8313">
        <f t="shared" si="259"/>
        <v>3.0522090333333334</v>
      </c>
    </row>
    <row r="8314" spans="1:7" x14ac:dyDescent="0.3">
      <c r="A8314">
        <v>83.090000152587805</v>
      </c>
      <c r="B8314">
        <v>28.511837</v>
      </c>
      <c r="C8314">
        <v>0.19340718000000001</v>
      </c>
      <c r="D8314">
        <v>0.12879204999999999</v>
      </c>
      <c r="E8314">
        <v>3.1679813999999999</v>
      </c>
      <c r="F8314">
        <f t="shared" si="258"/>
        <v>6.4469060000000009E-2</v>
      </c>
      <c r="G8314">
        <f t="shared" si="259"/>
        <v>3.056865477777778</v>
      </c>
    </row>
    <row r="8315" spans="1:7" x14ac:dyDescent="0.3">
      <c r="A8315">
        <v>83.100124359130803</v>
      </c>
      <c r="B8315">
        <v>28.466121999999999</v>
      </c>
      <c r="C8315">
        <v>0.19344717</v>
      </c>
      <c r="D8315">
        <v>0.11292193</v>
      </c>
      <c r="E8315">
        <v>3.1629019</v>
      </c>
      <c r="F8315">
        <f t="shared" si="258"/>
        <v>6.4482390000000001E-2</v>
      </c>
      <c r="G8315">
        <f t="shared" si="259"/>
        <v>3.0517860333333333</v>
      </c>
    </row>
    <row r="8316" spans="1:7" x14ac:dyDescent="0.3">
      <c r="A8316">
        <v>83.1101264953613</v>
      </c>
      <c r="B8316">
        <v>28.508026000000001</v>
      </c>
      <c r="C8316">
        <v>0.19347383000000001</v>
      </c>
      <c r="D8316">
        <v>0.11292193</v>
      </c>
      <c r="E8316">
        <v>3.1675582000000002</v>
      </c>
      <c r="F8316">
        <f t="shared" si="258"/>
        <v>6.4491276666666666E-2</v>
      </c>
      <c r="G8316">
        <f t="shared" si="259"/>
        <v>3.0564420333333335</v>
      </c>
    </row>
    <row r="8317" spans="1:7" x14ac:dyDescent="0.3">
      <c r="A8317">
        <v>83.119998931884695</v>
      </c>
      <c r="B8317">
        <v>28.515646</v>
      </c>
      <c r="C8317">
        <v>0.19350049</v>
      </c>
      <c r="D8317">
        <v>0.11170115</v>
      </c>
      <c r="E8317">
        <v>3.1684046000000001</v>
      </c>
      <c r="F8317">
        <f t="shared" si="258"/>
        <v>6.4500163333333332E-2</v>
      </c>
      <c r="G8317">
        <f t="shared" si="259"/>
        <v>3.0572887</v>
      </c>
    </row>
    <row r="8318" spans="1:7" x14ac:dyDescent="0.3">
      <c r="A8318">
        <v>83.130123138427706</v>
      </c>
      <c r="B8318">
        <v>28.494692000000001</v>
      </c>
      <c r="C8318">
        <v>0.19352715000000001</v>
      </c>
      <c r="D8318">
        <v>0.1092596</v>
      </c>
      <c r="E8318">
        <v>3.1660764000000001</v>
      </c>
      <c r="F8318">
        <f t="shared" si="258"/>
        <v>6.4509049999999998E-2</v>
      </c>
      <c r="G8318">
        <f t="shared" si="259"/>
        <v>3.0549604777777777</v>
      </c>
    </row>
    <row r="8319" spans="1:7" x14ac:dyDescent="0.3">
      <c r="A8319">
        <v>83.140003204345703</v>
      </c>
      <c r="B8319">
        <v>28.523266</v>
      </c>
      <c r="C8319">
        <v>0.1935538</v>
      </c>
      <c r="D8319">
        <v>0.10803881999999999</v>
      </c>
      <c r="E8319">
        <v>3.1692513999999998</v>
      </c>
      <c r="F8319">
        <f t="shared" si="258"/>
        <v>6.4517933333333333E-2</v>
      </c>
      <c r="G8319">
        <f t="shared" si="259"/>
        <v>3.0581353666666669</v>
      </c>
    </row>
    <row r="8320" spans="1:7" x14ac:dyDescent="0.3">
      <c r="A8320">
        <v>83.150127410888601</v>
      </c>
      <c r="B8320">
        <v>28.473742000000001</v>
      </c>
      <c r="C8320">
        <v>0.19358046000000001</v>
      </c>
      <c r="D8320">
        <v>0.105597265</v>
      </c>
      <c r="E8320">
        <v>3.1637485000000001</v>
      </c>
      <c r="F8320">
        <f t="shared" si="258"/>
        <v>6.4526819999999999E-2</v>
      </c>
      <c r="G8320">
        <f t="shared" si="259"/>
        <v>3.0526327000000002</v>
      </c>
    </row>
    <row r="8321" spans="1:7" x14ac:dyDescent="0.3">
      <c r="A8321">
        <v>83.159999847412095</v>
      </c>
      <c r="B8321">
        <v>28.534694999999999</v>
      </c>
      <c r="C8321">
        <v>0.19360711999999999</v>
      </c>
      <c r="D8321">
        <v>8.9727156000000002E-2</v>
      </c>
      <c r="E8321">
        <v>3.1705212999999999</v>
      </c>
      <c r="F8321">
        <f t="shared" si="258"/>
        <v>6.4535706666666665E-2</v>
      </c>
      <c r="G8321">
        <f t="shared" si="259"/>
        <v>3.0594052555555553</v>
      </c>
    </row>
    <row r="8322" spans="1:7" x14ac:dyDescent="0.3">
      <c r="A8322">
        <v>83.170124053955007</v>
      </c>
      <c r="B8322">
        <v>28.530885999999999</v>
      </c>
      <c r="C8322">
        <v>0.19363379999999999</v>
      </c>
      <c r="D8322">
        <v>8.7285600000000005E-2</v>
      </c>
      <c r="E8322">
        <v>3.1700979999999999</v>
      </c>
      <c r="F8322">
        <f t="shared" si="258"/>
        <v>6.4544599999999994E-2</v>
      </c>
      <c r="G8322">
        <f t="shared" si="259"/>
        <v>3.0589820333333333</v>
      </c>
    </row>
    <row r="8323" spans="1:7" x14ac:dyDescent="0.3">
      <c r="A8323">
        <v>83.180126190185504</v>
      </c>
      <c r="B8323">
        <v>28.521360000000001</v>
      </c>
      <c r="C8323">
        <v>0.19364713</v>
      </c>
      <c r="D8323">
        <v>9.9493380000000006E-2</v>
      </c>
      <c r="E8323">
        <v>3.1690396999999999</v>
      </c>
      <c r="F8323">
        <f t="shared" si="258"/>
        <v>6.4549043333333334E-2</v>
      </c>
      <c r="G8323">
        <f t="shared" si="259"/>
        <v>3.0579235888888889</v>
      </c>
    </row>
    <row r="8324" spans="1:7" x14ac:dyDescent="0.3">
      <c r="A8324">
        <v>83.190120697021399</v>
      </c>
      <c r="B8324">
        <v>28.557554</v>
      </c>
      <c r="C8324">
        <v>0.19367379000000001</v>
      </c>
      <c r="D8324">
        <v>9.7051819999999997E-2</v>
      </c>
      <c r="E8324">
        <v>3.1730613999999999</v>
      </c>
      <c r="F8324">
        <f t="shared" si="258"/>
        <v>6.4557929999999999E-2</v>
      </c>
      <c r="G8324">
        <f t="shared" si="259"/>
        <v>3.0619451444444445</v>
      </c>
    </row>
    <row r="8325" spans="1:7" x14ac:dyDescent="0.3">
      <c r="A8325">
        <v>83.200000762939396</v>
      </c>
      <c r="B8325">
        <v>28.508026000000001</v>
      </c>
      <c r="C8325">
        <v>0.19370045</v>
      </c>
      <c r="D8325">
        <v>9.4610269999999996E-2</v>
      </c>
      <c r="E8325">
        <v>3.1675582000000002</v>
      </c>
      <c r="F8325">
        <f t="shared" si="258"/>
        <v>6.4566816666666665E-2</v>
      </c>
      <c r="G8325">
        <f t="shared" si="259"/>
        <v>3.0564420333333335</v>
      </c>
    </row>
    <row r="8326" spans="1:7" x14ac:dyDescent="0.3">
      <c r="A8326">
        <v>83.210124969482393</v>
      </c>
      <c r="B8326">
        <v>28.551839999999999</v>
      </c>
      <c r="C8326">
        <v>0.19372710000000001</v>
      </c>
      <c r="D8326">
        <v>9.2168710000000001E-2</v>
      </c>
      <c r="E8326">
        <v>3.1724261999999999</v>
      </c>
      <c r="F8326">
        <f t="shared" ref="F8326:F8389" si="260">C8326/3</f>
        <v>6.45757E-2</v>
      </c>
      <c r="G8326">
        <f t="shared" ref="G8326:G8389" si="261">(B8326-$B$5)/9</f>
        <v>3.0613102555555556</v>
      </c>
    </row>
    <row r="8327" spans="1:7" x14ac:dyDescent="0.3">
      <c r="A8327">
        <v>83.220127105712805</v>
      </c>
      <c r="B8327">
        <v>28.544219999999999</v>
      </c>
      <c r="C8327">
        <v>0.19374044000000001</v>
      </c>
      <c r="D8327">
        <v>0.10437649</v>
      </c>
      <c r="E8327">
        <v>3.1715795999999998</v>
      </c>
      <c r="F8327">
        <f t="shared" si="260"/>
        <v>6.4580146666666671E-2</v>
      </c>
      <c r="G8327">
        <f t="shared" si="261"/>
        <v>3.0604635888888887</v>
      </c>
    </row>
    <row r="8328" spans="1:7" x14ac:dyDescent="0.3">
      <c r="A8328">
        <v>83.2299995422363</v>
      </c>
      <c r="B8328">
        <v>28.548029</v>
      </c>
      <c r="C8328">
        <v>0.1937671</v>
      </c>
      <c r="D8328">
        <v>0.10193493000000001</v>
      </c>
      <c r="E8328">
        <v>3.1720028</v>
      </c>
      <c r="F8328">
        <f t="shared" si="260"/>
        <v>6.4589033333333337E-2</v>
      </c>
      <c r="G8328">
        <f t="shared" si="261"/>
        <v>3.0608868111111112</v>
      </c>
    </row>
    <row r="8329" spans="1:7" x14ac:dyDescent="0.3">
      <c r="A8329">
        <v>83.240123748779297</v>
      </c>
      <c r="B8329">
        <v>28.561363</v>
      </c>
      <c r="C8329">
        <v>0.19378042000000001</v>
      </c>
      <c r="D8329">
        <v>0.100714155</v>
      </c>
      <c r="E8329">
        <v>3.1734846000000001</v>
      </c>
      <c r="F8329">
        <f t="shared" si="260"/>
        <v>6.4593473333333332E-2</v>
      </c>
      <c r="G8329">
        <f t="shared" si="261"/>
        <v>3.0623683666666666</v>
      </c>
    </row>
    <row r="8330" spans="1:7" x14ac:dyDescent="0.3">
      <c r="A8330">
        <v>83.250125885009695</v>
      </c>
      <c r="B8330">
        <v>28.509931999999999</v>
      </c>
      <c r="C8330">
        <v>0.19380707999999999</v>
      </c>
      <c r="D8330">
        <v>9.8272600000000002E-2</v>
      </c>
      <c r="E8330">
        <v>3.16777</v>
      </c>
      <c r="F8330">
        <f t="shared" si="260"/>
        <v>6.4602359999999998E-2</v>
      </c>
      <c r="G8330">
        <f t="shared" si="261"/>
        <v>3.056653811111111</v>
      </c>
    </row>
    <row r="8331" spans="1:7" x14ac:dyDescent="0.3">
      <c r="A8331">
        <v>83.259998321533203</v>
      </c>
      <c r="B8331">
        <v>28.574697</v>
      </c>
      <c r="C8331">
        <v>0.19382041999999999</v>
      </c>
      <c r="D8331">
        <v>0.11048037600000001</v>
      </c>
      <c r="E8331">
        <v>3.1749659000000001</v>
      </c>
      <c r="F8331">
        <f t="shared" si="260"/>
        <v>6.4606806666666669E-2</v>
      </c>
      <c r="G8331">
        <f t="shared" si="261"/>
        <v>3.0638499222222224</v>
      </c>
    </row>
    <row r="8332" spans="1:7" x14ac:dyDescent="0.3">
      <c r="A8332">
        <v>83.270000457763601</v>
      </c>
      <c r="B8332">
        <v>28.559457999999999</v>
      </c>
      <c r="C8332">
        <v>0.19384708</v>
      </c>
      <c r="D8332">
        <v>0.1092596</v>
      </c>
      <c r="E8332">
        <v>3.1732726000000002</v>
      </c>
      <c r="F8332">
        <f t="shared" si="260"/>
        <v>6.4615693333333335E-2</v>
      </c>
      <c r="G8332">
        <f t="shared" si="261"/>
        <v>3.0621567000000001</v>
      </c>
    </row>
    <row r="8333" spans="1:7" x14ac:dyDescent="0.3">
      <c r="A8333">
        <v>83.280002593994098</v>
      </c>
      <c r="B8333">
        <v>28.532791</v>
      </c>
      <c r="C8333">
        <v>0.19386039999999999</v>
      </c>
      <c r="D8333">
        <v>0.121467374</v>
      </c>
      <c r="E8333">
        <v>3.1703098000000001</v>
      </c>
      <c r="F8333">
        <f t="shared" si="260"/>
        <v>6.4620133333333329E-2</v>
      </c>
      <c r="G8333">
        <f t="shared" si="261"/>
        <v>3.0591936999999998</v>
      </c>
    </row>
    <row r="8334" spans="1:7" x14ac:dyDescent="0.3">
      <c r="A8334">
        <v>83.289997100830007</v>
      </c>
      <c r="B8334">
        <v>28.599460000000001</v>
      </c>
      <c r="C8334">
        <v>0.19388705000000001</v>
      </c>
      <c r="D8334">
        <v>0.1202466</v>
      </c>
      <c r="E8334">
        <v>3.1777172</v>
      </c>
      <c r="F8334">
        <f t="shared" si="260"/>
        <v>6.4629016666666664E-2</v>
      </c>
      <c r="G8334">
        <f t="shared" si="261"/>
        <v>3.0666013666666667</v>
      </c>
    </row>
    <row r="8335" spans="1:7" x14ac:dyDescent="0.3">
      <c r="A8335">
        <v>83.300121307373004</v>
      </c>
      <c r="B8335">
        <v>28.5366</v>
      </c>
      <c r="C8335">
        <v>0.19390039000000001</v>
      </c>
      <c r="D8335">
        <v>0.13245438000000001</v>
      </c>
      <c r="E8335">
        <v>3.1707329999999998</v>
      </c>
      <c r="F8335">
        <f t="shared" si="260"/>
        <v>6.4633463333333335E-2</v>
      </c>
      <c r="G8335">
        <f t="shared" si="261"/>
        <v>3.0596169222222223</v>
      </c>
    </row>
    <row r="8336" spans="1:7" x14ac:dyDescent="0.3">
      <c r="A8336">
        <v>83.310123443603501</v>
      </c>
      <c r="B8336">
        <v>28.567077999999999</v>
      </c>
      <c r="C8336">
        <v>0.19392704999999999</v>
      </c>
      <c r="D8336">
        <v>0.13123360000000001</v>
      </c>
      <c r="E8336">
        <v>3.1741195000000002</v>
      </c>
      <c r="F8336">
        <f t="shared" si="260"/>
        <v>6.4642350000000001E-2</v>
      </c>
      <c r="G8336">
        <f t="shared" si="261"/>
        <v>3.0630033666666665</v>
      </c>
    </row>
    <row r="8337" spans="1:7" x14ac:dyDescent="0.3">
      <c r="A8337">
        <v>83.320125579833899</v>
      </c>
      <c r="B8337">
        <v>28.542314999999999</v>
      </c>
      <c r="C8337">
        <v>0.19394038999999999</v>
      </c>
      <c r="D8337">
        <v>0.13001283</v>
      </c>
      <c r="E8337">
        <v>3.1713680000000002</v>
      </c>
      <c r="F8337">
        <f t="shared" si="260"/>
        <v>6.4646796666666659E-2</v>
      </c>
      <c r="G8337">
        <f t="shared" si="261"/>
        <v>3.0602519222222222</v>
      </c>
    </row>
    <row r="8338" spans="1:7" x14ac:dyDescent="0.3">
      <c r="A8338">
        <v>83.329998016357393</v>
      </c>
      <c r="B8338">
        <v>28.559457999999999</v>
      </c>
      <c r="C8338">
        <v>0.19395372</v>
      </c>
      <c r="D8338">
        <v>0.1422206</v>
      </c>
      <c r="E8338">
        <v>3.1732726000000002</v>
      </c>
      <c r="F8338">
        <f t="shared" si="260"/>
        <v>6.4651239999999999E-2</v>
      </c>
      <c r="G8338">
        <f t="shared" si="261"/>
        <v>3.0621567000000001</v>
      </c>
    </row>
    <row r="8339" spans="1:7" x14ac:dyDescent="0.3">
      <c r="A8339">
        <v>83.340000152587805</v>
      </c>
      <c r="B8339">
        <v>28.601365999999999</v>
      </c>
      <c r="C8339">
        <v>0.19398038000000001</v>
      </c>
      <c r="D8339">
        <v>0.14099982</v>
      </c>
      <c r="E8339">
        <v>3.1779289999999998</v>
      </c>
      <c r="F8339">
        <f t="shared" si="260"/>
        <v>6.4660126666666665E-2</v>
      </c>
      <c r="G8339">
        <f t="shared" si="261"/>
        <v>3.0668131444444442</v>
      </c>
    </row>
    <row r="8340" spans="1:7" x14ac:dyDescent="0.3">
      <c r="A8340">
        <v>83.350124359130803</v>
      </c>
      <c r="B8340">
        <v>28.542314999999999</v>
      </c>
      <c r="C8340">
        <v>0.19399372000000001</v>
      </c>
      <c r="D8340">
        <v>0.1532076</v>
      </c>
      <c r="E8340">
        <v>3.1713680000000002</v>
      </c>
      <c r="F8340">
        <f t="shared" si="260"/>
        <v>6.4664573333333336E-2</v>
      </c>
      <c r="G8340">
        <f t="shared" si="261"/>
        <v>3.0602519222222222</v>
      </c>
    </row>
    <row r="8341" spans="1:7" x14ac:dyDescent="0.3">
      <c r="A8341">
        <v>83.359996795654297</v>
      </c>
      <c r="B8341">
        <v>28.576602999999999</v>
      </c>
      <c r="C8341">
        <v>0.19400703999999999</v>
      </c>
      <c r="D8341">
        <v>0.16663615000000001</v>
      </c>
      <c r="E8341">
        <v>3.1751776</v>
      </c>
      <c r="F8341">
        <f t="shared" si="260"/>
        <v>6.4669013333333331E-2</v>
      </c>
      <c r="G8341">
        <f t="shared" si="261"/>
        <v>3.0640616999999999</v>
      </c>
    </row>
    <row r="8342" spans="1:7" x14ac:dyDescent="0.3">
      <c r="A8342">
        <v>83.370121002197195</v>
      </c>
      <c r="B8342">
        <v>28.563268999999998</v>
      </c>
      <c r="C8342">
        <v>0.1940337</v>
      </c>
      <c r="D8342">
        <v>0.17884393000000001</v>
      </c>
      <c r="E8342">
        <v>3.1736963</v>
      </c>
      <c r="F8342">
        <f t="shared" si="260"/>
        <v>6.4677899999999997E-2</v>
      </c>
      <c r="G8342">
        <f t="shared" si="261"/>
        <v>3.0625801444444445</v>
      </c>
    </row>
    <row r="8343" spans="1:7" x14ac:dyDescent="0.3">
      <c r="A8343">
        <v>83.380001068115206</v>
      </c>
      <c r="B8343">
        <v>28.559457999999999</v>
      </c>
      <c r="C8343">
        <v>0.19404703000000001</v>
      </c>
      <c r="D8343">
        <v>0.17640238</v>
      </c>
      <c r="E8343">
        <v>3.1732726000000002</v>
      </c>
      <c r="F8343">
        <f t="shared" si="260"/>
        <v>6.4682343333333336E-2</v>
      </c>
      <c r="G8343">
        <f t="shared" si="261"/>
        <v>3.0621567000000001</v>
      </c>
    </row>
    <row r="8344" spans="1:7" x14ac:dyDescent="0.3">
      <c r="A8344">
        <v>83.390003204345703</v>
      </c>
      <c r="B8344">
        <v>28.578506000000001</v>
      </c>
      <c r="C8344">
        <v>0.19406035999999999</v>
      </c>
      <c r="D8344">
        <v>0.18983093000000001</v>
      </c>
      <c r="E8344">
        <v>3.175389</v>
      </c>
      <c r="F8344">
        <f t="shared" si="260"/>
        <v>6.4686786666666662E-2</v>
      </c>
      <c r="G8344">
        <f t="shared" si="261"/>
        <v>3.0642731444444444</v>
      </c>
    </row>
    <row r="8345" spans="1:7" x14ac:dyDescent="0.3">
      <c r="A8345">
        <v>83.400127410888601</v>
      </c>
      <c r="B8345">
        <v>28.555648999999999</v>
      </c>
      <c r="C8345">
        <v>0.19408701</v>
      </c>
      <c r="D8345">
        <v>0.17396081999999999</v>
      </c>
      <c r="E8345">
        <v>3.1728494</v>
      </c>
      <c r="F8345">
        <f t="shared" si="260"/>
        <v>6.4695669999999997E-2</v>
      </c>
      <c r="G8345">
        <f t="shared" si="261"/>
        <v>3.0617334777777776</v>
      </c>
    </row>
    <row r="8346" spans="1:7" x14ac:dyDescent="0.3">
      <c r="A8346">
        <v>83.409999847412095</v>
      </c>
      <c r="B8346">
        <v>28.603270999999999</v>
      </c>
      <c r="C8346">
        <v>0.19410035</v>
      </c>
      <c r="D8346">
        <v>0.18616859999999999</v>
      </c>
      <c r="E8346">
        <v>3.1781408999999998</v>
      </c>
      <c r="F8346">
        <f t="shared" si="260"/>
        <v>6.4700116666666668E-2</v>
      </c>
      <c r="G8346">
        <f t="shared" si="261"/>
        <v>3.0670248111111111</v>
      </c>
    </row>
    <row r="8347" spans="1:7" x14ac:dyDescent="0.3">
      <c r="A8347">
        <v>83.420124053955007</v>
      </c>
      <c r="B8347">
        <v>28.589936999999999</v>
      </c>
      <c r="C8347">
        <v>0.19411366999999999</v>
      </c>
      <c r="D8347">
        <v>0.19837637</v>
      </c>
      <c r="E8347">
        <v>3.1766592999999999</v>
      </c>
      <c r="F8347">
        <f t="shared" si="260"/>
        <v>6.4704556666666663E-2</v>
      </c>
      <c r="G8347">
        <f t="shared" si="261"/>
        <v>3.0655432555555553</v>
      </c>
    </row>
    <row r="8348" spans="1:7" x14ac:dyDescent="0.3">
      <c r="A8348">
        <v>83.430126190185504</v>
      </c>
      <c r="B8348">
        <v>28.572792</v>
      </c>
      <c r="C8348">
        <v>0.19412700999999999</v>
      </c>
      <c r="D8348">
        <v>0.21058415</v>
      </c>
      <c r="E8348">
        <v>3.1747540999999999</v>
      </c>
      <c r="F8348">
        <f t="shared" si="260"/>
        <v>6.4709003333333334E-2</v>
      </c>
      <c r="G8348">
        <f t="shared" si="261"/>
        <v>3.0636382555555555</v>
      </c>
    </row>
    <row r="8349" spans="1:7" x14ac:dyDescent="0.3">
      <c r="A8349">
        <v>83.439998626708899</v>
      </c>
      <c r="B8349">
        <v>28.597556999999998</v>
      </c>
      <c r="C8349">
        <v>0.19415367</v>
      </c>
      <c r="D8349">
        <v>0.20814260000000001</v>
      </c>
      <c r="E8349">
        <v>3.1775057000000002</v>
      </c>
      <c r="F8349">
        <f t="shared" si="260"/>
        <v>6.471789E-2</v>
      </c>
      <c r="G8349">
        <f t="shared" si="261"/>
        <v>3.0663899222222222</v>
      </c>
    </row>
    <row r="8350" spans="1:7" x14ac:dyDescent="0.3">
      <c r="A8350">
        <v>83.450000762939396</v>
      </c>
      <c r="B8350">
        <v>28.551839999999999</v>
      </c>
      <c r="C8350">
        <v>0.19416700000000001</v>
      </c>
      <c r="D8350">
        <v>0.22035036999999999</v>
      </c>
      <c r="E8350">
        <v>3.1724261999999999</v>
      </c>
      <c r="F8350">
        <f t="shared" si="260"/>
        <v>6.472233333333334E-2</v>
      </c>
      <c r="G8350">
        <f t="shared" si="261"/>
        <v>3.0613102555555556</v>
      </c>
    </row>
    <row r="8351" spans="1:7" x14ac:dyDescent="0.3">
      <c r="A8351">
        <v>83.460002899169893</v>
      </c>
      <c r="B8351">
        <v>28.595652000000001</v>
      </c>
      <c r="C8351">
        <v>0.19418031999999999</v>
      </c>
      <c r="D8351">
        <v>0.23255814999999999</v>
      </c>
      <c r="E8351">
        <v>3.1772939999999998</v>
      </c>
      <c r="F8351">
        <f t="shared" si="260"/>
        <v>6.4726773333333334E-2</v>
      </c>
      <c r="G8351">
        <f t="shared" si="261"/>
        <v>3.0661782555555557</v>
      </c>
    </row>
    <row r="8352" spans="1:7" x14ac:dyDescent="0.3">
      <c r="A8352">
        <v>83.470127105712805</v>
      </c>
      <c r="B8352">
        <v>28.561363</v>
      </c>
      <c r="C8352">
        <v>0.19419365999999999</v>
      </c>
      <c r="D8352">
        <v>0.24476592</v>
      </c>
      <c r="E8352">
        <v>3.1734846000000001</v>
      </c>
      <c r="F8352">
        <f t="shared" si="260"/>
        <v>6.4731219999999992E-2</v>
      </c>
      <c r="G8352">
        <f t="shared" si="261"/>
        <v>3.0623683666666666</v>
      </c>
    </row>
    <row r="8353" spans="1:7" x14ac:dyDescent="0.3">
      <c r="A8353">
        <v>83.4799995422363</v>
      </c>
      <c r="B8353">
        <v>28.532791</v>
      </c>
      <c r="C8353">
        <v>0.19420698</v>
      </c>
      <c r="D8353">
        <v>0.24354513999999999</v>
      </c>
      <c r="E8353">
        <v>3.1703098000000001</v>
      </c>
      <c r="F8353">
        <f t="shared" si="260"/>
        <v>6.473566E-2</v>
      </c>
      <c r="G8353">
        <f t="shared" si="261"/>
        <v>3.0591936999999998</v>
      </c>
    </row>
    <row r="8354" spans="1:7" x14ac:dyDescent="0.3">
      <c r="A8354">
        <v>83.490123748779297</v>
      </c>
      <c r="B8354">
        <v>28.572792</v>
      </c>
      <c r="C8354">
        <v>0.19422032</v>
      </c>
      <c r="D8354">
        <v>0.25575291999999999</v>
      </c>
      <c r="E8354">
        <v>3.1747540999999999</v>
      </c>
      <c r="F8354">
        <f t="shared" si="260"/>
        <v>6.4740106666666672E-2</v>
      </c>
      <c r="G8354">
        <f t="shared" si="261"/>
        <v>3.0636382555555555</v>
      </c>
    </row>
    <row r="8355" spans="1:7" x14ac:dyDescent="0.3">
      <c r="A8355">
        <v>83.500125885009695</v>
      </c>
      <c r="B8355">
        <v>28.530885999999999</v>
      </c>
      <c r="C8355">
        <v>0.19423364000000001</v>
      </c>
      <c r="D8355">
        <v>0.26918145999999998</v>
      </c>
      <c r="E8355">
        <v>3.1700979999999999</v>
      </c>
      <c r="F8355">
        <f t="shared" si="260"/>
        <v>6.4744546666666666E-2</v>
      </c>
      <c r="G8355">
        <f t="shared" si="261"/>
        <v>3.0589820333333333</v>
      </c>
    </row>
    <row r="8356" spans="1:7" x14ac:dyDescent="0.3">
      <c r="A8356">
        <v>83.510128021240206</v>
      </c>
      <c r="B8356">
        <v>28.586126</v>
      </c>
      <c r="C8356">
        <v>0.19424698000000001</v>
      </c>
      <c r="D8356">
        <v>0.28138923999999998</v>
      </c>
      <c r="E8356">
        <v>3.1762359999999998</v>
      </c>
      <c r="F8356">
        <f t="shared" si="260"/>
        <v>6.4748993333333338E-2</v>
      </c>
      <c r="G8356">
        <f t="shared" si="261"/>
        <v>3.0651198111111113</v>
      </c>
    </row>
    <row r="8357" spans="1:7" x14ac:dyDescent="0.3">
      <c r="A8357">
        <v>83.520000457763601</v>
      </c>
      <c r="B8357">
        <v>28.555648999999999</v>
      </c>
      <c r="C8357">
        <v>0.1942603</v>
      </c>
      <c r="D8357">
        <v>0.29481780000000002</v>
      </c>
      <c r="E8357">
        <v>3.1728494</v>
      </c>
      <c r="F8357">
        <f t="shared" si="260"/>
        <v>6.4753433333333332E-2</v>
      </c>
      <c r="G8357">
        <f t="shared" si="261"/>
        <v>3.0617334777777776</v>
      </c>
    </row>
    <row r="8358" spans="1:7" x14ac:dyDescent="0.3">
      <c r="A8358">
        <v>83.530002593994098</v>
      </c>
      <c r="B8358">
        <v>28.542314999999999</v>
      </c>
      <c r="C8358">
        <v>0.19427364999999999</v>
      </c>
      <c r="D8358">
        <v>0.30702558000000002</v>
      </c>
      <c r="E8358">
        <v>3.1713680000000002</v>
      </c>
      <c r="F8358">
        <f t="shared" si="260"/>
        <v>6.4757883333333335E-2</v>
      </c>
      <c r="G8358">
        <f t="shared" si="261"/>
        <v>3.0602519222222222</v>
      </c>
    </row>
    <row r="8359" spans="1:7" x14ac:dyDescent="0.3">
      <c r="A8359">
        <v>83.540126800537095</v>
      </c>
      <c r="B8359">
        <v>28.582317</v>
      </c>
      <c r="C8359">
        <v>0.19428697</v>
      </c>
      <c r="D8359">
        <v>0.31923336000000002</v>
      </c>
      <c r="E8359">
        <v>3.1758126999999998</v>
      </c>
      <c r="F8359">
        <f t="shared" si="260"/>
        <v>6.476232333333333E-2</v>
      </c>
      <c r="G8359">
        <f t="shared" si="261"/>
        <v>3.0646965888888889</v>
      </c>
    </row>
    <row r="8360" spans="1:7" x14ac:dyDescent="0.3">
      <c r="A8360">
        <v>83.549999237060504</v>
      </c>
      <c r="B8360">
        <v>28.532791</v>
      </c>
      <c r="C8360">
        <v>0.19430031</v>
      </c>
      <c r="D8360">
        <v>0.33144112999999997</v>
      </c>
      <c r="E8360">
        <v>3.1703098000000001</v>
      </c>
      <c r="F8360">
        <f t="shared" si="260"/>
        <v>6.4766770000000001E-2</v>
      </c>
      <c r="G8360">
        <f t="shared" si="261"/>
        <v>3.0591936999999998</v>
      </c>
    </row>
    <row r="8361" spans="1:7" x14ac:dyDescent="0.3">
      <c r="A8361">
        <v>83.560123443603501</v>
      </c>
      <c r="B8361">
        <v>28.578506000000001</v>
      </c>
      <c r="C8361">
        <v>0.19431362999999999</v>
      </c>
      <c r="D8361">
        <v>0.33144112999999997</v>
      </c>
      <c r="E8361">
        <v>3.175389</v>
      </c>
      <c r="F8361">
        <f t="shared" si="260"/>
        <v>6.4771209999999996E-2</v>
      </c>
      <c r="G8361">
        <f t="shared" si="261"/>
        <v>3.0642731444444444</v>
      </c>
    </row>
    <row r="8362" spans="1:7" x14ac:dyDescent="0.3">
      <c r="A8362">
        <v>83.569995880126896</v>
      </c>
      <c r="B8362">
        <v>28.553743000000001</v>
      </c>
      <c r="C8362">
        <v>0.19432696999999999</v>
      </c>
      <c r="D8362">
        <v>0.34364889999999998</v>
      </c>
      <c r="E8362">
        <v>3.1726377000000001</v>
      </c>
      <c r="F8362">
        <f t="shared" si="260"/>
        <v>6.4775656666666667E-2</v>
      </c>
      <c r="G8362">
        <f t="shared" si="261"/>
        <v>3.0615217000000001</v>
      </c>
    </row>
    <row r="8363" spans="1:7" x14ac:dyDescent="0.3">
      <c r="A8363">
        <v>83.579998016357393</v>
      </c>
      <c r="B8363">
        <v>28.532791</v>
      </c>
      <c r="C8363">
        <v>0.19435363</v>
      </c>
      <c r="D8363">
        <v>0.34242812</v>
      </c>
      <c r="E8363">
        <v>3.1703098000000001</v>
      </c>
      <c r="F8363">
        <f t="shared" si="260"/>
        <v>6.4784543333333333E-2</v>
      </c>
      <c r="G8363">
        <f t="shared" si="261"/>
        <v>3.0591936999999998</v>
      </c>
    </row>
    <row r="8364" spans="1:7" x14ac:dyDescent="0.3">
      <c r="A8364">
        <v>83.590122222900305</v>
      </c>
      <c r="B8364">
        <v>28.599460000000001</v>
      </c>
      <c r="C8364">
        <v>0.19435363</v>
      </c>
      <c r="D8364">
        <v>0.36928523000000002</v>
      </c>
      <c r="E8364">
        <v>3.1777172</v>
      </c>
      <c r="F8364">
        <f t="shared" si="260"/>
        <v>6.4784543333333333E-2</v>
      </c>
      <c r="G8364">
        <f t="shared" si="261"/>
        <v>3.0666013666666667</v>
      </c>
    </row>
    <row r="8365" spans="1:7" x14ac:dyDescent="0.3">
      <c r="A8365">
        <v>83.600002288818303</v>
      </c>
      <c r="B8365">
        <v>28.561363</v>
      </c>
      <c r="C8365">
        <v>0.19436695000000001</v>
      </c>
      <c r="D8365">
        <v>0.38149300000000003</v>
      </c>
      <c r="E8365">
        <v>3.1734846000000001</v>
      </c>
      <c r="F8365">
        <f t="shared" si="260"/>
        <v>6.4788983333333341E-2</v>
      </c>
      <c r="G8365">
        <f t="shared" si="261"/>
        <v>3.0623683666666666</v>
      </c>
    </row>
    <row r="8366" spans="1:7" x14ac:dyDescent="0.3">
      <c r="A8366">
        <v>83.6101264953613</v>
      </c>
      <c r="B8366">
        <v>28.589936999999999</v>
      </c>
      <c r="C8366">
        <v>0.19438027999999999</v>
      </c>
      <c r="D8366">
        <v>0.39370077999999997</v>
      </c>
      <c r="E8366">
        <v>3.1766592999999999</v>
      </c>
      <c r="F8366">
        <f t="shared" si="260"/>
        <v>6.4793426666666668E-2</v>
      </c>
      <c r="G8366">
        <f t="shared" si="261"/>
        <v>3.0655432555555553</v>
      </c>
    </row>
    <row r="8367" spans="1:7" x14ac:dyDescent="0.3">
      <c r="A8367">
        <v>83.619998931884695</v>
      </c>
      <c r="B8367">
        <v>28.559457999999999</v>
      </c>
      <c r="C8367">
        <v>0.19439361999999999</v>
      </c>
      <c r="D8367">
        <v>0.40590854999999998</v>
      </c>
      <c r="E8367">
        <v>3.1732726000000002</v>
      </c>
      <c r="F8367">
        <f t="shared" si="260"/>
        <v>6.4797873333333325E-2</v>
      </c>
      <c r="G8367">
        <f t="shared" si="261"/>
        <v>3.0621567000000001</v>
      </c>
    </row>
    <row r="8368" spans="1:7" x14ac:dyDescent="0.3">
      <c r="A8368">
        <v>83.630001068115206</v>
      </c>
      <c r="B8368">
        <v>28.549934</v>
      </c>
      <c r="C8368">
        <v>0.19442028</v>
      </c>
      <c r="D8368">
        <v>0.40346700000000002</v>
      </c>
      <c r="E8368">
        <v>3.1722144999999999</v>
      </c>
      <c r="F8368">
        <f t="shared" si="260"/>
        <v>6.4806760000000005E-2</v>
      </c>
      <c r="G8368">
        <f t="shared" si="261"/>
        <v>3.0610984777777777</v>
      </c>
    </row>
    <row r="8369" spans="1:7" x14ac:dyDescent="0.3">
      <c r="A8369">
        <v>83.640125274658203</v>
      </c>
      <c r="B8369">
        <v>28.605173000000001</v>
      </c>
      <c r="C8369">
        <v>0.19443360000000001</v>
      </c>
      <c r="D8369">
        <v>0.40346700000000002</v>
      </c>
      <c r="E8369">
        <v>3.1783524000000001</v>
      </c>
      <c r="F8369">
        <f t="shared" si="260"/>
        <v>6.4811199999999999E-2</v>
      </c>
      <c r="G8369">
        <f t="shared" si="261"/>
        <v>3.0672361444444447</v>
      </c>
    </row>
    <row r="8370" spans="1:7" x14ac:dyDescent="0.3">
      <c r="A8370">
        <v>83.649997711181598</v>
      </c>
      <c r="B8370">
        <v>28.5366</v>
      </c>
      <c r="C8370">
        <v>0.19446026</v>
      </c>
      <c r="D8370">
        <v>0.40224623999999998</v>
      </c>
      <c r="E8370">
        <v>3.1707329999999998</v>
      </c>
      <c r="F8370">
        <f t="shared" si="260"/>
        <v>6.4820086666666665E-2</v>
      </c>
      <c r="G8370">
        <f t="shared" si="261"/>
        <v>3.0596169222222223</v>
      </c>
    </row>
    <row r="8371" spans="1:7" x14ac:dyDescent="0.3">
      <c r="A8371">
        <v>83.660121917724595</v>
      </c>
      <c r="B8371">
        <v>28.588031999999998</v>
      </c>
      <c r="C8371">
        <v>0.19474019000000001</v>
      </c>
      <c r="D8371">
        <v>0.13245438000000001</v>
      </c>
      <c r="E8371">
        <v>3.1764475999999999</v>
      </c>
      <c r="F8371">
        <f t="shared" si="260"/>
        <v>6.4913396666666665E-2</v>
      </c>
      <c r="G8371">
        <f t="shared" si="261"/>
        <v>3.0653315888888888</v>
      </c>
    </row>
    <row r="8372" spans="1:7" x14ac:dyDescent="0.3">
      <c r="A8372">
        <v>83.670001983642507</v>
      </c>
      <c r="B8372">
        <v>28.582317</v>
      </c>
      <c r="C8372">
        <v>0.19494015000000001</v>
      </c>
      <c r="D8372">
        <v>-5.3103826999999999E-2</v>
      </c>
      <c r="E8372">
        <v>3.1758126999999998</v>
      </c>
      <c r="F8372">
        <f t="shared" si="260"/>
        <v>6.4980049999999998E-2</v>
      </c>
      <c r="G8372">
        <f t="shared" si="261"/>
        <v>3.0646965888888889</v>
      </c>
    </row>
    <row r="8373" spans="1:7" x14ac:dyDescent="0.3">
      <c r="A8373">
        <v>83.679996490478501</v>
      </c>
      <c r="B8373">
        <v>28.603270999999999</v>
      </c>
      <c r="C8373">
        <v>0.19487350000000001</v>
      </c>
      <c r="D8373">
        <v>4.0896050000000003E-2</v>
      </c>
      <c r="E8373">
        <v>3.1781408999999998</v>
      </c>
      <c r="F8373">
        <f t="shared" si="260"/>
        <v>6.495783333333334E-2</v>
      </c>
      <c r="G8373">
        <f t="shared" si="261"/>
        <v>3.0670248111111111</v>
      </c>
    </row>
    <row r="8374" spans="1:7" x14ac:dyDescent="0.3">
      <c r="A8374">
        <v>83.690120697021399</v>
      </c>
      <c r="B8374">
        <v>28.662320999999999</v>
      </c>
      <c r="C8374">
        <v>0.19482018000000001</v>
      </c>
      <c r="D8374">
        <v>0.121467374</v>
      </c>
      <c r="E8374">
        <v>3.1847021999999998</v>
      </c>
      <c r="F8374">
        <f t="shared" si="260"/>
        <v>6.4940060000000008E-2</v>
      </c>
      <c r="G8374">
        <f t="shared" si="261"/>
        <v>3.0735859222222222</v>
      </c>
    </row>
    <row r="8375" spans="1:7" x14ac:dyDescent="0.3">
      <c r="A8375">
        <v>83.700122833251896</v>
      </c>
      <c r="B8375">
        <v>28.614698000000001</v>
      </c>
      <c r="C8375">
        <v>0.19482018000000001</v>
      </c>
      <c r="D8375">
        <v>0.14832449</v>
      </c>
      <c r="E8375">
        <v>3.1794107</v>
      </c>
      <c r="F8375">
        <f t="shared" si="260"/>
        <v>6.4940060000000008E-2</v>
      </c>
      <c r="G8375">
        <f t="shared" si="261"/>
        <v>3.0682944777777781</v>
      </c>
    </row>
    <row r="8376" spans="1:7" x14ac:dyDescent="0.3">
      <c r="A8376">
        <v>83.710002899169893</v>
      </c>
      <c r="B8376">
        <v>28.683273</v>
      </c>
      <c r="C8376">
        <v>0.19482018000000001</v>
      </c>
      <c r="D8376">
        <v>0.17518159999999999</v>
      </c>
      <c r="E8376">
        <v>3.1870297999999999</v>
      </c>
      <c r="F8376">
        <f t="shared" si="260"/>
        <v>6.4940060000000008E-2</v>
      </c>
      <c r="G8376">
        <f t="shared" si="261"/>
        <v>3.075913922222222</v>
      </c>
    </row>
    <row r="8377" spans="1:7" x14ac:dyDescent="0.3">
      <c r="A8377">
        <v>83.719997406005803</v>
      </c>
      <c r="B8377">
        <v>28.647081</v>
      </c>
      <c r="C8377">
        <v>0.19482018000000001</v>
      </c>
      <c r="D8377">
        <v>0.18861015</v>
      </c>
      <c r="E8377">
        <v>3.1830086999999998</v>
      </c>
      <c r="F8377">
        <f t="shared" si="260"/>
        <v>6.4940060000000008E-2</v>
      </c>
      <c r="G8377">
        <f t="shared" si="261"/>
        <v>3.0718925888888888</v>
      </c>
    </row>
    <row r="8378" spans="1:7" x14ac:dyDescent="0.3">
      <c r="A8378">
        <v>83.7301216125488</v>
      </c>
      <c r="B8378">
        <v>28.635653000000001</v>
      </c>
      <c r="C8378">
        <v>0.19483349999999999</v>
      </c>
      <c r="D8378">
        <v>0.20081793000000001</v>
      </c>
      <c r="E8378">
        <v>3.1817389</v>
      </c>
      <c r="F8378">
        <f t="shared" si="260"/>
        <v>6.4944500000000002E-2</v>
      </c>
      <c r="G8378">
        <f t="shared" si="261"/>
        <v>3.0706228111111113</v>
      </c>
    </row>
    <row r="8379" spans="1:7" x14ac:dyDescent="0.3">
      <c r="A8379">
        <v>83.740001678466797</v>
      </c>
      <c r="B8379">
        <v>28.681370000000001</v>
      </c>
      <c r="C8379">
        <v>0.19483349999999999</v>
      </c>
      <c r="D8379">
        <v>0.22767504</v>
      </c>
      <c r="E8379">
        <v>3.1868183999999999</v>
      </c>
      <c r="F8379">
        <f t="shared" si="260"/>
        <v>6.4944500000000002E-2</v>
      </c>
      <c r="G8379">
        <f t="shared" si="261"/>
        <v>3.0757024777777779</v>
      </c>
    </row>
    <row r="8380" spans="1:7" x14ac:dyDescent="0.3">
      <c r="A8380">
        <v>83.750125885009695</v>
      </c>
      <c r="B8380">
        <v>28.610887999999999</v>
      </c>
      <c r="C8380">
        <v>0.19483349999999999</v>
      </c>
      <c r="D8380">
        <v>0.25453213000000002</v>
      </c>
      <c r="E8380">
        <v>3.1789873000000002</v>
      </c>
      <c r="F8380">
        <f t="shared" si="260"/>
        <v>6.4944500000000002E-2</v>
      </c>
      <c r="G8380">
        <f t="shared" si="261"/>
        <v>3.0678711444444442</v>
      </c>
    </row>
    <row r="8381" spans="1:7" x14ac:dyDescent="0.3">
      <c r="A8381">
        <v>83.759998321533203</v>
      </c>
      <c r="B8381">
        <v>28.662320999999999</v>
      </c>
      <c r="C8381">
        <v>0.19483349999999999</v>
      </c>
      <c r="D8381">
        <v>0.28138923999999998</v>
      </c>
      <c r="E8381">
        <v>3.1847021999999998</v>
      </c>
      <c r="F8381">
        <f t="shared" si="260"/>
        <v>6.4944500000000002E-2</v>
      </c>
      <c r="G8381">
        <f t="shared" si="261"/>
        <v>3.0735859222222222</v>
      </c>
    </row>
    <row r="8382" spans="1:7" x14ac:dyDescent="0.3">
      <c r="A8382">
        <v>83.770000457763601</v>
      </c>
      <c r="B8382">
        <v>28.626127</v>
      </c>
      <c r="C8382">
        <v>0.19484683999999999</v>
      </c>
      <c r="D8382">
        <v>0.29481780000000002</v>
      </c>
      <c r="E8382">
        <v>3.1806804999999998</v>
      </c>
      <c r="F8382">
        <f t="shared" si="260"/>
        <v>6.494894666666666E-2</v>
      </c>
      <c r="G8382">
        <f t="shared" si="261"/>
        <v>3.0695643666666665</v>
      </c>
    </row>
    <row r="8383" spans="1:7" x14ac:dyDescent="0.3">
      <c r="A8383">
        <v>83.780124664306598</v>
      </c>
      <c r="B8383">
        <v>28.608986000000002</v>
      </c>
      <c r="C8383">
        <v>0.19486016</v>
      </c>
      <c r="D8383">
        <v>0.30702558000000002</v>
      </c>
      <c r="E8383">
        <v>3.1787757999999999</v>
      </c>
      <c r="F8383">
        <f t="shared" si="260"/>
        <v>6.4953386666666668E-2</v>
      </c>
      <c r="G8383">
        <f t="shared" si="261"/>
        <v>3.0676598111111115</v>
      </c>
    </row>
    <row r="8384" spans="1:7" x14ac:dyDescent="0.3">
      <c r="A8384">
        <v>83.790126800537095</v>
      </c>
      <c r="B8384">
        <v>28.622318</v>
      </c>
      <c r="C8384">
        <v>0.19487350000000001</v>
      </c>
      <c r="D8384">
        <v>0.32045412000000001</v>
      </c>
      <c r="E8384">
        <v>3.1802570000000001</v>
      </c>
      <c r="F8384">
        <f t="shared" si="260"/>
        <v>6.495783333333334E-2</v>
      </c>
      <c r="G8384">
        <f t="shared" si="261"/>
        <v>3.0691411444444445</v>
      </c>
    </row>
    <row r="8385" spans="1:7" x14ac:dyDescent="0.3">
      <c r="A8385">
        <v>83.800121307373004</v>
      </c>
      <c r="B8385">
        <v>28.565173999999999</v>
      </c>
      <c r="C8385">
        <v>0.19487350000000001</v>
      </c>
      <c r="D8385">
        <v>0.33388269999999998</v>
      </c>
      <c r="E8385">
        <v>3.1739077999999998</v>
      </c>
      <c r="F8385">
        <f t="shared" si="260"/>
        <v>6.495783333333334E-2</v>
      </c>
      <c r="G8385">
        <f t="shared" si="261"/>
        <v>3.062791811111111</v>
      </c>
    </row>
    <row r="8386" spans="1:7" x14ac:dyDescent="0.3">
      <c r="A8386">
        <v>83.810001373291001</v>
      </c>
      <c r="B8386">
        <v>28.645175999999999</v>
      </c>
      <c r="C8386">
        <v>0.19488681999999999</v>
      </c>
      <c r="D8386">
        <v>0.34609046999999998</v>
      </c>
      <c r="E8386">
        <v>3.1827972</v>
      </c>
      <c r="F8386">
        <f t="shared" si="260"/>
        <v>6.4962273333333334E-2</v>
      </c>
      <c r="G8386">
        <f t="shared" si="261"/>
        <v>3.0716809222222223</v>
      </c>
    </row>
    <row r="8387" spans="1:7" x14ac:dyDescent="0.3">
      <c r="A8387">
        <v>83.819995880126896</v>
      </c>
      <c r="B8387">
        <v>28.599460000000001</v>
      </c>
      <c r="C8387">
        <v>0.19490015999999999</v>
      </c>
      <c r="D8387">
        <v>0.35829823999999999</v>
      </c>
      <c r="E8387">
        <v>3.1777172</v>
      </c>
      <c r="F8387">
        <f t="shared" si="260"/>
        <v>6.4966719999999992E-2</v>
      </c>
      <c r="G8387">
        <f t="shared" si="261"/>
        <v>3.0666013666666667</v>
      </c>
    </row>
    <row r="8388" spans="1:7" x14ac:dyDescent="0.3">
      <c r="A8388">
        <v>83.830127716064396</v>
      </c>
      <c r="B8388">
        <v>28.591840000000001</v>
      </c>
      <c r="C8388">
        <v>0.19492683</v>
      </c>
      <c r="D8388">
        <v>0.35707745000000002</v>
      </c>
      <c r="E8388">
        <v>3.1768708000000001</v>
      </c>
      <c r="F8388">
        <f t="shared" si="260"/>
        <v>6.4975610000000003E-2</v>
      </c>
      <c r="G8388">
        <f t="shared" si="261"/>
        <v>3.0657547000000003</v>
      </c>
    </row>
    <row r="8389" spans="1:7" x14ac:dyDescent="0.3">
      <c r="A8389">
        <v>83.840000152587805</v>
      </c>
      <c r="B8389">
        <v>28.635653000000001</v>
      </c>
      <c r="C8389">
        <v>0.19495349000000001</v>
      </c>
      <c r="D8389">
        <v>0.3546359</v>
      </c>
      <c r="E8389">
        <v>3.1817389</v>
      </c>
      <c r="F8389">
        <f t="shared" si="260"/>
        <v>6.4984496666666669E-2</v>
      </c>
      <c r="G8389">
        <f t="shared" si="261"/>
        <v>3.0706228111111113</v>
      </c>
    </row>
    <row r="8390" spans="1:7" x14ac:dyDescent="0.3">
      <c r="A8390">
        <v>83.850124359130803</v>
      </c>
      <c r="B8390">
        <v>28.576602999999999</v>
      </c>
      <c r="C8390">
        <v>0.19499347</v>
      </c>
      <c r="D8390">
        <v>0.33876580000000001</v>
      </c>
      <c r="E8390">
        <v>3.1751776</v>
      </c>
      <c r="F8390">
        <f t="shared" ref="F8390:F8453" si="262">C8390/3</f>
        <v>6.4997823333333329E-2</v>
      </c>
      <c r="G8390">
        <f t="shared" ref="G8390:G8453" si="263">(B8390-$B$5)/9</f>
        <v>3.0640616999999999</v>
      </c>
    </row>
    <row r="8391" spans="1:7" x14ac:dyDescent="0.3">
      <c r="A8391">
        <v>83.8601264953613</v>
      </c>
      <c r="B8391">
        <v>28.626127</v>
      </c>
      <c r="C8391">
        <v>0.19503345999999999</v>
      </c>
      <c r="D8391">
        <v>0.32289568000000002</v>
      </c>
      <c r="E8391">
        <v>3.1806804999999998</v>
      </c>
      <c r="F8391">
        <f t="shared" si="262"/>
        <v>6.5011153333333335E-2</v>
      </c>
      <c r="G8391">
        <f t="shared" si="263"/>
        <v>3.0695643666666665</v>
      </c>
    </row>
    <row r="8392" spans="1:7" x14ac:dyDescent="0.3">
      <c r="A8392">
        <v>83.869998931884695</v>
      </c>
      <c r="B8392">
        <v>28.624222</v>
      </c>
      <c r="C8392">
        <v>0.19508679000000001</v>
      </c>
      <c r="D8392">
        <v>0.29115545999999998</v>
      </c>
      <c r="E8392">
        <v>3.1804686000000002</v>
      </c>
      <c r="F8392">
        <f t="shared" si="262"/>
        <v>6.5028929999999999E-2</v>
      </c>
      <c r="G8392">
        <f t="shared" si="263"/>
        <v>3.0693527</v>
      </c>
    </row>
    <row r="8393" spans="1:7" x14ac:dyDescent="0.3">
      <c r="A8393">
        <v>83.880001068115206</v>
      </c>
      <c r="B8393">
        <v>28.610887999999999</v>
      </c>
      <c r="C8393">
        <v>0.19514011000000001</v>
      </c>
      <c r="D8393">
        <v>0.2459867</v>
      </c>
      <c r="E8393">
        <v>3.1789873000000002</v>
      </c>
      <c r="F8393">
        <f t="shared" si="262"/>
        <v>6.5046703333333331E-2</v>
      </c>
      <c r="G8393">
        <f t="shared" si="263"/>
        <v>3.0678711444444442</v>
      </c>
    </row>
    <row r="8394" spans="1:7" x14ac:dyDescent="0.3">
      <c r="A8394">
        <v>83.890003204345703</v>
      </c>
      <c r="B8394">
        <v>28.664224999999998</v>
      </c>
      <c r="C8394">
        <v>0.19519342000000001</v>
      </c>
      <c r="D8394">
        <v>0.21668804</v>
      </c>
      <c r="E8394">
        <v>3.1849134000000001</v>
      </c>
      <c r="F8394">
        <f t="shared" si="262"/>
        <v>6.5064473333333331E-2</v>
      </c>
      <c r="G8394">
        <f t="shared" si="263"/>
        <v>3.0737974777777777</v>
      </c>
    </row>
    <row r="8395" spans="1:7" x14ac:dyDescent="0.3">
      <c r="A8395">
        <v>83.900127410888601</v>
      </c>
      <c r="B8395">
        <v>28.628032999999999</v>
      </c>
      <c r="C8395">
        <v>0.19524674</v>
      </c>
      <c r="D8395">
        <v>0.18616859999999999</v>
      </c>
      <c r="E8395">
        <v>3.1808922000000002</v>
      </c>
      <c r="F8395">
        <f t="shared" si="262"/>
        <v>6.5082246666666663E-2</v>
      </c>
      <c r="G8395">
        <f t="shared" si="263"/>
        <v>3.0697761444444445</v>
      </c>
    </row>
    <row r="8396" spans="1:7" x14ac:dyDescent="0.3">
      <c r="A8396">
        <v>83.910121917724595</v>
      </c>
      <c r="B8396">
        <v>28.660416000000001</v>
      </c>
      <c r="C8396">
        <v>0.19527341000000001</v>
      </c>
      <c r="D8396">
        <v>0.18494782000000001</v>
      </c>
      <c r="E8396">
        <v>3.1844901999999999</v>
      </c>
      <c r="F8396">
        <f t="shared" si="262"/>
        <v>6.5091136666666674E-2</v>
      </c>
      <c r="G8396">
        <f t="shared" si="263"/>
        <v>3.0733742555555557</v>
      </c>
    </row>
    <row r="8397" spans="1:7" x14ac:dyDescent="0.3">
      <c r="A8397">
        <v>83.920001983642507</v>
      </c>
      <c r="B8397">
        <v>28.656604999999999</v>
      </c>
      <c r="C8397">
        <v>0.19530006999999999</v>
      </c>
      <c r="D8397">
        <v>0.18250626</v>
      </c>
      <c r="E8397">
        <v>3.1840668000000001</v>
      </c>
      <c r="F8397">
        <f t="shared" si="262"/>
        <v>6.5100023333333326E-2</v>
      </c>
      <c r="G8397">
        <f t="shared" si="263"/>
        <v>3.0729508111111112</v>
      </c>
    </row>
    <row r="8398" spans="1:7" x14ac:dyDescent="0.3">
      <c r="A8398">
        <v>83.929996490478501</v>
      </c>
      <c r="B8398">
        <v>28.643270000000001</v>
      </c>
      <c r="C8398">
        <v>0.1953134</v>
      </c>
      <c r="D8398">
        <v>0.19471404</v>
      </c>
      <c r="E8398">
        <v>3.1825852000000001</v>
      </c>
      <c r="F8398">
        <f t="shared" si="262"/>
        <v>6.5104466666666666E-2</v>
      </c>
      <c r="G8398">
        <f t="shared" si="263"/>
        <v>3.0714691444444444</v>
      </c>
    </row>
    <row r="8399" spans="1:7" x14ac:dyDescent="0.3">
      <c r="A8399">
        <v>83.940120697021399</v>
      </c>
      <c r="B8399">
        <v>28.719467000000002</v>
      </c>
      <c r="C8399">
        <v>0.19532673</v>
      </c>
      <c r="D8399">
        <v>0.20692182000000001</v>
      </c>
      <c r="E8399">
        <v>3.1910514999999999</v>
      </c>
      <c r="F8399">
        <f t="shared" si="262"/>
        <v>6.5108910000000006E-2</v>
      </c>
      <c r="G8399">
        <f t="shared" si="263"/>
        <v>3.0799354777777781</v>
      </c>
    </row>
    <row r="8400" spans="1:7" x14ac:dyDescent="0.3">
      <c r="A8400">
        <v>83.950000762939396</v>
      </c>
      <c r="B8400">
        <v>28.645175999999999</v>
      </c>
      <c r="C8400">
        <v>0.19536671</v>
      </c>
      <c r="D8400">
        <v>0.19105169999999999</v>
      </c>
      <c r="E8400">
        <v>3.1827972</v>
      </c>
      <c r="F8400">
        <f t="shared" si="262"/>
        <v>6.5122236666666666E-2</v>
      </c>
      <c r="G8400">
        <f t="shared" si="263"/>
        <v>3.0716809222222223</v>
      </c>
    </row>
    <row r="8401" spans="1:7" x14ac:dyDescent="0.3">
      <c r="A8401">
        <v>83.960124969482393</v>
      </c>
      <c r="B8401">
        <v>28.700417999999999</v>
      </c>
      <c r="C8401">
        <v>0.19539337000000001</v>
      </c>
      <c r="D8401">
        <v>0.18983093000000001</v>
      </c>
      <c r="E8401">
        <v>3.1889348000000002</v>
      </c>
      <c r="F8401">
        <f t="shared" si="262"/>
        <v>6.5131123333333332E-2</v>
      </c>
      <c r="G8401">
        <f t="shared" si="263"/>
        <v>3.0778189222222223</v>
      </c>
    </row>
    <row r="8402" spans="1:7" x14ac:dyDescent="0.3">
      <c r="A8402">
        <v>83.969997406005803</v>
      </c>
      <c r="B8402">
        <v>28.681370000000001</v>
      </c>
      <c r="C8402">
        <v>0.19542002999999999</v>
      </c>
      <c r="D8402">
        <v>0.17396081999999999</v>
      </c>
      <c r="E8402">
        <v>3.1868183999999999</v>
      </c>
      <c r="F8402">
        <f t="shared" si="262"/>
        <v>6.5140009999999998E-2</v>
      </c>
      <c r="G8402">
        <f t="shared" si="263"/>
        <v>3.0757024777777779</v>
      </c>
    </row>
    <row r="8403" spans="1:7" x14ac:dyDescent="0.3">
      <c r="A8403">
        <v>83.9801216125488</v>
      </c>
      <c r="B8403">
        <v>28.65089</v>
      </c>
      <c r="C8403">
        <v>0.19544668000000001</v>
      </c>
      <c r="D8403">
        <v>0.17396081999999999</v>
      </c>
      <c r="E8403">
        <v>3.1834319</v>
      </c>
      <c r="F8403">
        <f t="shared" si="262"/>
        <v>6.5148893333333333E-2</v>
      </c>
      <c r="G8403">
        <f t="shared" si="263"/>
        <v>3.0723158111111113</v>
      </c>
    </row>
    <row r="8404" spans="1:7" x14ac:dyDescent="0.3">
      <c r="A8404">
        <v>83.990123748779297</v>
      </c>
      <c r="B8404">
        <v>28.713753000000001</v>
      </c>
      <c r="C8404">
        <v>0.19547334</v>
      </c>
      <c r="D8404">
        <v>0.17274004000000001</v>
      </c>
      <c r="E8404">
        <v>3.1904165999999998</v>
      </c>
      <c r="F8404">
        <f t="shared" si="262"/>
        <v>6.5157779999999998E-2</v>
      </c>
      <c r="G8404">
        <f t="shared" si="263"/>
        <v>3.0793005888888891</v>
      </c>
    </row>
    <row r="8405" spans="1:7" x14ac:dyDescent="0.3">
      <c r="A8405">
        <v>84.000125885009695</v>
      </c>
      <c r="B8405">
        <v>28.654700999999999</v>
      </c>
      <c r="C8405">
        <v>0.19548668</v>
      </c>
      <c r="D8405">
        <v>0.18494782000000001</v>
      </c>
      <c r="E8405">
        <v>3.1838552999999998</v>
      </c>
      <c r="F8405">
        <f t="shared" si="262"/>
        <v>6.516222666666667E-2</v>
      </c>
      <c r="G8405">
        <f t="shared" si="263"/>
        <v>3.0727392555555557</v>
      </c>
    </row>
    <row r="8406" spans="1:7" x14ac:dyDescent="0.3">
      <c r="A8406">
        <v>84.009998321533203</v>
      </c>
      <c r="B8406">
        <v>28.709942000000002</v>
      </c>
      <c r="C8406">
        <v>0.19551334000000001</v>
      </c>
      <c r="D8406">
        <v>0.18250626</v>
      </c>
      <c r="E8406">
        <v>3.1899931000000001</v>
      </c>
      <c r="F8406">
        <f t="shared" si="262"/>
        <v>6.5171113333333336E-2</v>
      </c>
      <c r="G8406">
        <f t="shared" si="263"/>
        <v>3.0788771444444447</v>
      </c>
    </row>
    <row r="8407" spans="1:7" x14ac:dyDescent="0.3">
      <c r="A8407">
        <v>84.020122528076101</v>
      </c>
      <c r="B8407">
        <v>28.696608000000001</v>
      </c>
      <c r="C8407">
        <v>0.19557999000000001</v>
      </c>
      <c r="D8407">
        <v>0.13733749000000001</v>
      </c>
      <c r="E8407">
        <v>3.1885116</v>
      </c>
      <c r="F8407">
        <f t="shared" si="262"/>
        <v>6.5193330000000008E-2</v>
      </c>
      <c r="G8407">
        <f t="shared" si="263"/>
        <v>3.0773955888888889</v>
      </c>
    </row>
    <row r="8408" spans="1:7" x14ac:dyDescent="0.3">
      <c r="A8408">
        <v>84.030002593994098</v>
      </c>
      <c r="B8408">
        <v>28.656604999999999</v>
      </c>
      <c r="C8408">
        <v>0.19564662999999999</v>
      </c>
      <c r="D8408">
        <v>0.10681804</v>
      </c>
      <c r="E8408">
        <v>3.1840668000000001</v>
      </c>
      <c r="F8408">
        <f t="shared" si="262"/>
        <v>6.5215543333333334E-2</v>
      </c>
      <c r="G8408">
        <f t="shared" si="263"/>
        <v>3.0729508111111112</v>
      </c>
    </row>
    <row r="8409" spans="1:7" x14ac:dyDescent="0.3">
      <c r="A8409">
        <v>84.040126800537095</v>
      </c>
      <c r="B8409">
        <v>28.740417000000001</v>
      </c>
      <c r="C8409">
        <v>0.19564662999999999</v>
      </c>
      <c r="D8409">
        <v>0.11902582</v>
      </c>
      <c r="E8409">
        <v>3.1933794</v>
      </c>
      <c r="F8409">
        <f t="shared" si="262"/>
        <v>6.5215543333333334E-2</v>
      </c>
      <c r="G8409">
        <f t="shared" si="263"/>
        <v>3.0822632555555556</v>
      </c>
    </row>
    <row r="8410" spans="1:7" x14ac:dyDescent="0.3">
      <c r="A8410">
        <v>84.049999237060504</v>
      </c>
      <c r="B8410">
        <v>28.692799000000001</v>
      </c>
      <c r="C8410">
        <v>0.19564662999999999</v>
      </c>
      <c r="D8410">
        <v>0.13245438000000001</v>
      </c>
      <c r="E8410">
        <v>3.1880883999999998</v>
      </c>
      <c r="F8410">
        <f t="shared" si="262"/>
        <v>6.5215543333333334E-2</v>
      </c>
      <c r="G8410">
        <f t="shared" si="263"/>
        <v>3.0769723666666668</v>
      </c>
    </row>
    <row r="8411" spans="1:7" x14ac:dyDescent="0.3">
      <c r="A8411">
        <v>84.060001373291001</v>
      </c>
      <c r="B8411">
        <v>28.751850000000001</v>
      </c>
      <c r="C8411">
        <v>0.19564662999999999</v>
      </c>
      <c r="D8411">
        <v>0.15931149</v>
      </c>
      <c r="E8411">
        <v>3.1946496999999998</v>
      </c>
      <c r="F8411">
        <f t="shared" si="262"/>
        <v>6.5215543333333334E-2</v>
      </c>
      <c r="G8411">
        <f t="shared" si="263"/>
        <v>3.0835335888888888</v>
      </c>
    </row>
    <row r="8412" spans="1:7" x14ac:dyDescent="0.3">
      <c r="A8412">
        <v>84.070125579833899</v>
      </c>
      <c r="B8412">
        <v>28.736609999999999</v>
      </c>
      <c r="C8412">
        <v>0.19565996999999999</v>
      </c>
      <c r="D8412">
        <v>0.17151926000000001</v>
      </c>
      <c r="E8412">
        <v>3.1929561999999998</v>
      </c>
      <c r="F8412">
        <f t="shared" si="262"/>
        <v>6.5219989999999992E-2</v>
      </c>
      <c r="G8412">
        <f t="shared" si="263"/>
        <v>3.0818402555555555</v>
      </c>
    </row>
    <row r="8413" spans="1:7" x14ac:dyDescent="0.3">
      <c r="A8413">
        <v>84.080127716064396</v>
      </c>
      <c r="B8413">
        <v>28.708036</v>
      </c>
      <c r="C8413">
        <v>0.19572661999999999</v>
      </c>
      <c r="D8413">
        <v>0.13977904999999999</v>
      </c>
      <c r="E8413">
        <v>3.1897812000000001</v>
      </c>
      <c r="F8413">
        <f t="shared" si="262"/>
        <v>6.5242206666666663E-2</v>
      </c>
      <c r="G8413">
        <f t="shared" si="263"/>
        <v>3.0786653666666668</v>
      </c>
    </row>
    <row r="8414" spans="1:7" x14ac:dyDescent="0.3">
      <c r="A8414">
        <v>84.090000152587805</v>
      </c>
      <c r="B8414">
        <v>28.763276999999999</v>
      </c>
      <c r="C8414">
        <v>0.19575329999999999</v>
      </c>
      <c r="D8414">
        <v>0.12390893</v>
      </c>
      <c r="E8414">
        <v>3.1959192999999999</v>
      </c>
      <c r="F8414">
        <f t="shared" si="262"/>
        <v>6.5251099999999992E-2</v>
      </c>
      <c r="G8414">
        <f t="shared" si="263"/>
        <v>3.0848032555555553</v>
      </c>
    </row>
    <row r="8415" spans="1:7" x14ac:dyDescent="0.3">
      <c r="A8415">
        <v>84.100002288818303</v>
      </c>
      <c r="B8415">
        <v>28.694704000000002</v>
      </c>
      <c r="C8415">
        <v>0.19575329999999999</v>
      </c>
      <c r="D8415">
        <v>0.15076603999999999</v>
      </c>
      <c r="E8415">
        <v>3.1883001000000002</v>
      </c>
      <c r="F8415">
        <f t="shared" si="262"/>
        <v>6.5251099999999992E-2</v>
      </c>
      <c r="G8415">
        <f t="shared" si="263"/>
        <v>3.0771840333333333</v>
      </c>
    </row>
    <row r="8416" spans="1:7" x14ac:dyDescent="0.3">
      <c r="A8416">
        <v>84.1101264953613</v>
      </c>
      <c r="B8416">
        <v>28.761372000000001</v>
      </c>
      <c r="C8416">
        <v>0.19575329999999999</v>
      </c>
      <c r="D8416">
        <v>0.17762315000000001</v>
      </c>
      <c r="E8416">
        <v>3.1957076</v>
      </c>
      <c r="F8416">
        <f t="shared" si="262"/>
        <v>6.5251099999999992E-2</v>
      </c>
      <c r="G8416">
        <f t="shared" si="263"/>
        <v>3.0845915888888893</v>
      </c>
    </row>
    <row r="8417" spans="1:7" x14ac:dyDescent="0.3">
      <c r="A8417">
        <v>84.119998931884695</v>
      </c>
      <c r="B8417">
        <v>28.759467999999998</v>
      </c>
      <c r="C8417">
        <v>0.19575329999999999</v>
      </c>
      <c r="D8417">
        <v>0.20448026</v>
      </c>
      <c r="E8417">
        <v>3.1954959999999999</v>
      </c>
      <c r="F8417">
        <f t="shared" si="262"/>
        <v>6.5251099999999992E-2</v>
      </c>
      <c r="G8417">
        <f t="shared" si="263"/>
        <v>3.0843800333333333</v>
      </c>
    </row>
    <row r="8418" spans="1:7" x14ac:dyDescent="0.3">
      <c r="A8418">
        <v>84.130123138427706</v>
      </c>
      <c r="B8418">
        <v>28.72899</v>
      </c>
      <c r="C8418">
        <v>0.19575329999999999</v>
      </c>
      <c r="D8418">
        <v>0.21790881000000001</v>
      </c>
      <c r="E8418">
        <v>3.1921092999999998</v>
      </c>
      <c r="F8418">
        <f t="shared" si="262"/>
        <v>6.5251099999999992E-2</v>
      </c>
      <c r="G8418">
        <f t="shared" si="263"/>
        <v>3.0809935888888891</v>
      </c>
    </row>
    <row r="8419" spans="1:7" x14ac:dyDescent="0.3">
      <c r="A8419">
        <v>84.140003204345703</v>
      </c>
      <c r="B8419">
        <v>28.782326000000001</v>
      </c>
      <c r="C8419">
        <v>0.19576663</v>
      </c>
      <c r="D8419">
        <v>0.23011659000000001</v>
      </c>
      <c r="E8419">
        <v>3.1980357000000001</v>
      </c>
      <c r="F8419">
        <f t="shared" si="262"/>
        <v>6.5255543333333332E-2</v>
      </c>
      <c r="G8419">
        <f t="shared" si="263"/>
        <v>3.0869198111111111</v>
      </c>
    </row>
    <row r="8420" spans="1:7" x14ac:dyDescent="0.3">
      <c r="A8420">
        <v>84.150127410888601</v>
      </c>
      <c r="B8420">
        <v>28.702321999999999</v>
      </c>
      <c r="C8420">
        <v>0.19579329000000001</v>
      </c>
      <c r="D8420">
        <v>0.24232437000000001</v>
      </c>
      <c r="E8420">
        <v>3.1891463</v>
      </c>
      <c r="F8420">
        <f t="shared" si="262"/>
        <v>6.5264429999999998E-2</v>
      </c>
      <c r="G8420">
        <f t="shared" si="263"/>
        <v>3.0780304777777778</v>
      </c>
    </row>
    <row r="8421" spans="1:7" x14ac:dyDescent="0.3">
      <c r="A8421">
        <v>84.159999847412095</v>
      </c>
      <c r="B8421">
        <v>28.738516000000001</v>
      </c>
      <c r="C8421">
        <v>0.19580661999999999</v>
      </c>
      <c r="D8421">
        <v>0.23988281</v>
      </c>
      <c r="E8421">
        <v>3.193168</v>
      </c>
      <c r="F8421">
        <f t="shared" si="262"/>
        <v>6.5268873333333324E-2</v>
      </c>
      <c r="G8421">
        <f t="shared" si="263"/>
        <v>3.0820520333333334</v>
      </c>
    </row>
    <row r="8422" spans="1:7" x14ac:dyDescent="0.3">
      <c r="A8422">
        <v>84.170124053955007</v>
      </c>
      <c r="B8422">
        <v>28.746136</v>
      </c>
      <c r="C8422">
        <v>0.19581994</v>
      </c>
      <c r="D8422">
        <v>0.25209057000000001</v>
      </c>
      <c r="E8422">
        <v>3.1940148000000002</v>
      </c>
      <c r="F8422">
        <f t="shared" si="262"/>
        <v>6.5273313333333333E-2</v>
      </c>
      <c r="G8422">
        <f t="shared" si="263"/>
        <v>3.0828986999999999</v>
      </c>
    </row>
    <row r="8423" spans="1:7" x14ac:dyDescent="0.3">
      <c r="A8423">
        <v>84.180126190185504</v>
      </c>
      <c r="B8423">
        <v>28.719467000000002</v>
      </c>
      <c r="C8423">
        <v>0.19583328</v>
      </c>
      <c r="D8423">
        <v>0.27894767999999998</v>
      </c>
      <c r="E8423">
        <v>3.1910514999999999</v>
      </c>
      <c r="F8423">
        <f t="shared" si="262"/>
        <v>6.5277760000000004E-2</v>
      </c>
      <c r="G8423">
        <f t="shared" si="263"/>
        <v>3.0799354777777781</v>
      </c>
    </row>
    <row r="8424" spans="1:7" x14ac:dyDescent="0.3">
      <c r="A8424">
        <v>84.189998626708899</v>
      </c>
      <c r="B8424">
        <v>28.755656999999999</v>
      </c>
      <c r="C8424">
        <v>0.19583328</v>
      </c>
      <c r="D8424">
        <v>0.29115545999999998</v>
      </c>
      <c r="E8424">
        <v>3.1950726999999999</v>
      </c>
      <c r="F8424">
        <f t="shared" si="262"/>
        <v>6.5277760000000004E-2</v>
      </c>
      <c r="G8424">
        <f t="shared" si="263"/>
        <v>3.0839565888888889</v>
      </c>
    </row>
    <row r="8425" spans="1:7" x14ac:dyDescent="0.3">
      <c r="A8425">
        <v>84.200122833251896</v>
      </c>
      <c r="B8425">
        <v>28.700417999999999</v>
      </c>
      <c r="C8425">
        <v>0.19584660000000001</v>
      </c>
      <c r="D8425">
        <v>0.30336322999999998</v>
      </c>
      <c r="E8425">
        <v>3.1889348000000002</v>
      </c>
      <c r="F8425">
        <f t="shared" si="262"/>
        <v>6.5282199999999999E-2</v>
      </c>
      <c r="G8425">
        <f t="shared" si="263"/>
        <v>3.0778189222222223</v>
      </c>
    </row>
    <row r="8426" spans="1:7" x14ac:dyDescent="0.3">
      <c r="A8426">
        <v>84.210124969482393</v>
      </c>
      <c r="B8426">
        <v>28.730896000000001</v>
      </c>
      <c r="C8426">
        <v>0.19585994000000001</v>
      </c>
      <c r="D8426">
        <v>0.30214247</v>
      </c>
      <c r="E8426">
        <v>3.1923213000000001</v>
      </c>
      <c r="F8426">
        <f t="shared" si="262"/>
        <v>6.528664666666667E-2</v>
      </c>
      <c r="G8426">
        <f t="shared" si="263"/>
        <v>3.081205366666667</v>
      </c>
    </row>
    <row r="8427" spans="1:7" x14ac:dyDescent="0.3">
      <c r="A8427">
        <v>84.219997406005803</v>
      </c>
      <c r="B8427">
        <v>28.72137</v>
      </c>
      <c r="C8427">
        <v>0.19587325999999999</v>
      </c>
      <c r="D8427">
        <v>0.31435025</v>
      </c>
      <c r="E8427">
        <v>3.1912630000000002</v>
      </c>
      <c r="F8427">
        <f t="shared" si="262"/>
        <v>6.5291086666666664E-2</v>
      </c>
      <c r="G8427">
        <f t="shared" si="263"/>
        <v>3.0801469222222222</v>
      </c>
    </row>
    <row r="8428" spans="1:7" x14ac:dyDescent="0.3">
      <c r="A8428">
        <v>84.2299995422363</v>
      </c>
      <c r="B8428">
        <v>28.719467000000002</v>
      </c>
      <c r="C8428">
        <v>0.19588659999999999</v>
      </c>
      <c r="D8428">
        <v>0.32777879999999998</v>
      </c>
      <c r="E8428">
        <v>3.1910514999999999</v>
      </c>
      <c r="F8428">
        <f t="shared" si="262"/>
        <v>6.5295533333333336E-2</v>
      </c>
      <c r="G8428">
        <f t="shared" si="263"/>
        <v>3.0799354777777781</v>
      </c>
    </row>
    <row r="8429" spans="1:7" x14ac:dyDescent="0.3">
      <c r="A8429">
        <v>84.240123748779297</v>
      </c>
      <c r="B8429">
        <v>28.767085999999999</v>
      </c>
      <c r="C8429">
        <v>0.19589992000000001</v>
      </c>
      <c r="D8429">
        <v>0.34120736000000002</v>
      </c>
      <c r="E8429">
        <v>3.1963425000000001</v>
      </c>
      <c r="F8429">
        <f t="shared" si="262"/>
        <v>6.529997333333333E-2</v>
      </c>
      <c r="G8429">
        <f t="shared" si="263"/>
        <v>3.0852264777777778</v>
      </c>
    </row>
    <row r="8430" spans="1:7" x14ac:dyDescent="0.3">
      <c r="A8430">
        <v>84.249996185302706</v>
      </c>
      <c r="B8430">
        <v>28.717562000000001</v>
      </c>
      <c r="C8430">
        <v>0.19591326000000001</v>
      </c>
      <c r="D8430">
        <v>0.35341513000000002</v>
      </c>
      <c r="E8430">
        <v>3.1908398</v>
      </c>
      <c r="F8430">
        <f t="shared" si="262"/>
        <v>6.5304420000000002E-2</v>
      </c>
      <c r="G8430">
        <f t="shared" si="263"/>
        <v>3.0797238111111112</v>
      </c>
    </row>
    <row r="8431" spans="1:7" x14ac:dyDescent="0.3">
      <c r="A8431">
        <v>84.260128021240206</v>
      </c>
      <c r="B8431">
        <v>28.744230000000002</v>
      </c>
      <c r="C8431">
        <v>0.19592659000000001</v>
      </c>
      <c r="D8431">
        <v>0.36562289999999997</v>
      </c>
      <c r="E8431">
        <v>3.1938027999999998</v>
      </c>
      <c r="F8431">
        <f t="shared" si="262"/>
        <v>6.5308863333333342E-2</v>
      </c>
      <c r="G8431">
        <f t="shared" si="263"/>
        <v>3.0826869222222224</v>
      </c>
    </row>
    <row r="8432" spans="1:7" x14ac:dyDescent="0.3">
      <c r="A8432">
        <v>84.270122528076101</v>
      </c>
      <c r="B8432">
        <v>28.738516000000001</v>
      </c>
      <c r="C8432">
        <v>0.19592659000000001</v>
      </c>
      <c r="D8432">
        <v>0.39248001999999999</v>
      </c>
      <c r="E8432">
        <v>3.193168</v>
      </c>
      <c r="F8432">
        <f t="shared" si="262"/>
        <v>6.5308863333333342E-2</v>
      </c>
      <c r="G8432">
        <f t="shared" si="263"/>
        <v>3.0820520333333334</v>
      </c>
    </row>
    <row r="8433" spans="1:7" x14ac:dyDescent="0.3">
      <c r="A8433">
        <v>84.280124664306598</v>
      </c>
      <c r="B8433">
        <v>28.706133000000001</v>
      </c>
      <c r="C8433">
        <v>0.19593990999999999</v>
      </c>
      <c r="D8433">
        <v>0.40590854999999998</v>
      </c>
      <c r="E8433">
        <v>3.1895696999999998</v>
      </c>
      <c r="F8433">
        <f t="shared" si="262"/>
        <v>6.5313303333333336E-2</v>
      </c>
      <c r="G8433">
        <f t="shared" si="263"/>
        <v>3.0784539222222222</v>
      </c>
    </row>
    <row r="8434" spans="1:7" x14ac:dyDescent="0.3">
      <c r="A8434">
        <v>84.289997100830007</v>
      </c>
      <c r="B8434">
        <v>28.759467999999998</v>
      </c>
      <c r="C8434">
        <v>0.19616652000000001</v>
      </c>
      <c r="D8434">
        <v>0.17640238</v>
      </c>
      <c r="E8434">
        <v>3.1954959999999999</v>
      </c>
      <c r="F8434">
        <f t="shared" si="262"/>
        <v>6.5388840000000004E-2</v>
      </c>
      <c r="G8434">
        <f t="shared" si="263"/>
        <v>3.0843800333333333</v>
      </c>
    </row>
    <row r="8435" spans="1:7" x14ac:dyDescent="0.3">
      <c r="A8435">
        <v>84.300121307373004</v>
      </c>
      <c r="B8435">
        <v>28.742322999999999</v>
      </c>
      <c r="C8435">
        <v>0.19640647999999999</v>
      </c>
      <c r="D8435">
        <v>-5.188305E-2</v>
      </c>
      <c r="E8435">
        <v>3.1935910000000001</v>
      </c>
      <c r="F8435">
        <f t="shared" si="262"/>
        <v>6.546882666666666E-2</v>
      </c>
      <c r="G8435">
        <f t="shared" si="263"/>
        <v>3.0824750333333331</v>
      </c>
    </row>
    <row r="8436" spans="1:7" x14ac:dyDescent="0.3">
      <c r="A8436">
        <v>84.310123443603501</v>
      </c>
      <c r="B8436">
        <v>28.795660000000002</v>
      </c>
      <c r="C8436">
        <v>0.19625983</v>
      </c>
      <c r="D8436">
        <v>0.12268815</v>
      </c>
      <c r="E8436">
        <v>3.1995174999999998</v>
      </c>
      <c r="F8436">
        <f t="shared" si="262"/>
        <v>6.5419943333333327E-2</v>
      </c>
      <c r="G8436">
        <f t="shared" si="263"/>
        <v>3.088401366666667</v>
      </c>
    </row>
    <row r="8437" spans="1:7" x14ac:dyDescent="0.3">
      <c r="A8437">
        <v>84.319995880126896</v>
      </c>
      <c r="B8437">
        <v>28.818518000000001</v>
      </c>
      <c r="C8437">
        <v>0.1961532</v>
      </c>
      <c r="D8437">
        <v>0.25819448</v>
      </c>
      <c r="E8437">
        <v>3.2020571000000002</v>
      </c>
      <c r="F8437">
        <f t="shared" si="262"/>
        <v>6.5384399999999995E-2</v>
      </c>
      <c r="G8437">
        <f t="shared" si="263"/>
        <v>3.0909411444444448</v>
      </c>
    </row>
    <row r="8438" spans="1:7" x14ac:dyDescent="0.3">
      <c r="A8438">
        <v>84.329998016357393</v>
      </c>
      <c r="B8438">
        <v>28.774705999999998</v>
      </c>
      <c r="C8438">
        <v>0.19616652000000001</v>
      </c>
      <c r="D8438">
        <v>0.27040225000000001</v>
      </c>
      <c r="E8438">
        <v>3.1971892999999998</v>
      </c>
      <c r="F8438">
        <f t="shared" si="262"/>
        <v>6.5388840000000004E-2</v>
      </c>
      <c r="G8438">
        <f t="shared" si="263"/>
        <v>3.0860731444444442</v>
      </c>
    </row>
    <row r="8439" spans="1:7" x14ac:dyDescent="0.3">
      <c r="A8439">
        <v>84.340000152587805</v>
      </c>
      <c r="B8439">
        <v>28.797564999999999</v>
      </c>
      <c r="C8439">
        <v>0.19617984999999999</v>
      </c>
      <c r="D8439">
        <v>0.28383079999999999</v>
      </c>
      <c r="E8439">
        <v>3.1997292000000002</v>
      </c>
      <c r="F8439">
        <f t="shared" si="262"/>
        <v>6.539328333333333E-2</v>
      </c>
      <c r="G8439">
        <f t="shared" si="263"/>
        <v>3.088613033333333</v>
      </c>
    </row>
    <row r="8440" spans="1:7" x14ac:dyDescent="0.3">
      <c r="A8440">
        <v>84.350002288818303</v>
      </c>
      <c r="B8440">
        <v>28.746136</v>
      </c>
      <c r="C8440">
        <v>0.19617984999999999</v>
      </c>
      <c r="D8440">
        <v>0.31068790000000002</v>
      </c>
      <c r="E8440">
        <v>3.1940148000000002</v>
      </c>
      <c r="F8440">
        <f t="shared" si="262"/>
        <v>6.539328333333333E-2</v>
      </c>
      <c r="G8440">
        <f t="shared" si="263"/>
        <v>3.0828986999999999</v>
      </c>
    </row>
    <row r="8441" spans="1:7" x14ac:dyDescent="0.3">
      <c r="A8441">
        <v>84.359996795654297</v>
      </c>
      <c r="B8441">
        <v>28.776610999999999</v>
      </c>
      <c r="C8441">
        <v>0.19617984999999999</v>
      </c>
      <c r="D8441">
        <v>0.33754499999999998</v>
      </c>
      <c r="E8441">
        <v>3.1974010000000002</v>
      </c>
      <c r="F8441">
        <f t="shared" si="262"/>
        <v>6.539328333333333E-2</v>
      </c>
      <c r="G8441">
        <f t="shared" si="263"/>
        <v>3.0862848111111112</v>
      </c>
    </row>
    <row r="8442" spans="1:7" x14ac:dyDescent="0.3">
      <c r="A8442">
        <v>84.370121002197195</v>
      </c>
      <c r="B8442">
        <v>28.767085999999999</v>
      </c>
      <c r="C8442">
        <v>0.19617984999999999</v>
      </c>
      <c r="D8442">
        <v>0.35097358000000001</v>
      </c>
      <c r="E8442">
        <v>3.1963425000000001</v>
      </c>
      <c r="F8442">
        <f t="shared" si="262"/>
        <v>6.539328333333333E-2</v>
      </c>
      <c r="G8442">
        <f t="shared" si="263"/>
        <v>3.0852264777777778</v>
      </c>
    </row>
    <row r="8443" spans="1:7" x14ac:dyDescent="0.3">
      <c r="A8443">
        <v>84.380001068115206</v>
      </c>
      <c r="B8443">
        <v>28.759467999999998</v>
      </c>
      <c r="C8443">
        <v>0.19617984999999999</v>
      </c>
      <c r="D8443">
        <v>0.37783067999999997</v>
      </c>
      <c r="E8443">
        <v>3.1954959999999999</v>
      </c>
      <c r="F8443">
        <f t="shared" si="262"/>
        <v>6.539328333333333E-2</v>
      </c>
      <c r="G8443">
        <f t="shared" si="263"/>
        <v>3.0843800333333333</v>
      </c>
    </row>
    <row r="8444" spans="1:7" x14ac:dyDescent="0.3">
      <c r="A8444">
        <v>84.390125274658203</v>
      </c>
      <c r="B8444">
        <v>28.793755000000001</v>
      </c>
      <c r="C8444">
        <v>0.19617984999999999</v>
      </c>
      <c r="D8444">
        <v>0.40468779999999999</v>
      </c>
      <c r="E8444">
        <v>3.1993057999999999</v>
      </c>
      <c r="F8444">
        <f t="shared" si="262"/>
        <v>6.539328333333333E-2</v>
      </c>
      <c r="G8444">
        <f t="shared" si="263"/>
        <v>3.0881897</v>
      </c>
    </row>
    <row r="8445" spans="1:7" x14ac:dyDescent="0.3">
      <c r="A8445">
        <v>84.400127410888601</v>
      </c>
      <c r="B8445">
        <v>28.730896000000001</v>
      </c>
      <c r="C8445">
        <v>0.19653977</v>
      </c>
      <c r="D8445">
        <v>6.4090826000000004E-2</v>
      </c>
      <c r="E8445">
        <v>3.1923213000000001</v>
      </c>
      <c r="F8445">
        <f t="shared" si="262"/>
        <v>6.5513256666666672E-2</v>
      </c>
      <c r="G8445">
        <f t="shared" si="263"/>
        <v>3.081205366666667</v>
      </c>
    </row>
    <row r="8446" spans="1:7" x14ac:dyDescent="0.3">
      <c r="A8446">
        <v>84.409999847412095</v>
      </c>
      <c r="B8446">
        <v>28.826138</v>
      </c>
      <c r="C8446">
        <v>0.19663309000000001</v>
      </c>
      <c r="D8446">
        <v>-2.2584386000000001E-2</v>
      </c>
      <c r="E8446">
        <v>3.2029036999999998</v>
      </c>
      <c r="F8446">
        <f t="shared" si="262"/>
        <v>6.5544363333333341E-2</v>
      </c>
      <c r="G8446">
        <f t="shared" si="263"/>
        <v>3.0917878111111112</v>
      </c>
    </row>
    <row r="8447" spans="1:7" x14ac:dyDescent="0.3">
      <c r="A8447">
        <v>84.420001983642507</v>
      </c>
      <c r="B8447">
        <v>28.845186000000002</v>
      </c>
      <c r="C8447">
        <v>0.19647312</v>
      </c>
      <c r="D8447">
        <v>0.16541538</v>
      </c>
      <c r="E8447">
        <v>3.2050201999999999</v>
      </c>
      <c r="F8447">
        <f t="shared" si="262"/>
        <v>6.549104E-2</v>
      </c>
      <c r="G8447">
        <f t="shared" si="263"/>
        <v>3.0939042555555556</v>
      </c>
    </row>
    <row r="8448" spans="1:7" x14ac:dyDescent="0.3">
      <c r="A8448">
        <v>84.429996490478501</v>
      </c>
      <c r="B8448">
        <v>28.812802999999999</v>
      </c>
      <c r="C8448">
        <v>0.19637983000000001</v>
      </c>
      <c r="D8448">
        <v>0.28627235000000001</v>
      </c>
      <c r="E8448">
        <v>3.201422</v>
      </c>
      <c r="F8448">
        <f t="shared" si="262"/>
        <v>6.545994333333334E-2</v>
      </c>
      <c r="G8448">
        <f t="shared" si="263"/>
        <v>3.0903061444444444</v>
      </c>
    </row>
    <row r="8449" spans="1:7" x14ac:dyDescent="0.3">
      <c r="A8449">
        <v>84.439998626708899</v>
      </c>
      <c r="B8449">
        <v>28.841377000000001</v>
      </c>
      <c r="C8449">
        <v>0.19639314999999999</v>
      </c>
      <c r="D8449">
        <v>0.29848012000000002</v>
      </c>
      <c r="E8449">
        <v>3.2045970000000001</v>
      </c>
      <c r="F8449">
        <f t="shared" si="262"/>
        <v>6.5464383333333334E-2</v>
      </c>
      <c r="G8449">
        <f t="shared" si="263"/>
        <v>3.0934810333333336</v>
      </c>
    </row>
    <row r="8450" spans="1:7" x14ac:dyDescent="0.3">
      <c r="A8450">
        <v>84.450000762939396</v>
      </c>
      <c r="B8450">
        <v>28.780419999999999</v>
      </c>
      <c r="C8450">
        <v>0.19640647999999999</v>
      </c>
      <c r="D8450">
        <v>0.29725935999999997</v>
      </c>
      <c r="E8450">
        <v>3.1978241999999999</v>
      </c>
      <c r="F8450">
        <f t="shared" si="262"/>
        <v>6.546882666666666E-2</v>
      </c>
      <c r="G8450">
        <f t="shared" si="263"/>
        <v>3.0867080333333332</v>
      </c>
    </row>
    <row r="8451" spans="1:7" x14ac:dyDescent="0.3">
      <c r="A8451">
        <v>84.460124969482393</v>
      </c>
      <c r="B8451">
        <v>28.795660000000002</v>
      </c>
      <c r="C8451">
        <v>0.19640647999999999</v>
      </c>
      <c r="D8451">
        <v>0.32411646999999999</v>
      </c>
      <c r="E8451">
        <v>3.1995174999999998</v>
      </c>
      <c r="F8451">
        <f t="shared" si="262"/>
        <v>6.546882666666666E-2</v>
      </c>
      <c r="G8451">
        <f t="shared" si="263"/>
        <v>3.088401366666667</v>
      </c>
    </row>
    <row r="8452" spans="1:7" x14ac:dyDescent="0.3">
      <c r="A8452">
        <v>84.470127105712805</v>
      </c>
      <c r="B8452">
        <v>28.791851000000001</v>
      </c>
      <c r="C8452">
        <v>0.19640647999999999</v>
      </c>
      <c r="D8452">
        <v>0.35097358000000001</v>
      </c>
      <c r="E8452">
        <v>3.1990943000000001</v>
      </c>
      <c r="F8452">
        <f t="shared" si="262"/>
        <v>6.546882666666666E-2</v>
      </c>
      <c r="G8452">
        <f t="shared" si="263"/>
        <v>3.0879781444444445</v>
      </c>
    </row>
    <row r="8453" spans="1:7" x14ac:dyDescent="0.3">
      <c r="A8453">
        <v>84.4801216125488</v>
      </c>
      <c r="B8453">
        <v>28.782326000000001</v>
      </c>
      <c r="C8453">
        <v>0.19640647999999999</v>
      </c>
      <c r="D8453">
        <v>0.37783067999999997</v>
      </c>
      <c r="E8453">
        <v>3.1980357000000001</v>
      </c>
      <c r="F8453">
        <f t="shared" si="262"/>
        <v>6.546882666666666E-2</v>
      </c>
      <c r="G8453">
        <f t="shared" si="263"/>
        <v>3.0869198111111111</v>
      </c>
    </row>
    <row r="8454" spans="1:7" x14ac:dyDescent="0.3">
      <c r="A8454">
        <v>84.490001678466797</v>
      </c>
      <c r="B8454">
        <v>28.826138</v>
      </c>
      <c r="C8454">
        <v>0.19640647999999999</v>
      </c>
      <c r="D8454">
        <v>0.40468779999999999</v>
      </c>
      <c r="E8454">
        <v>3.2029036999999998</v>
      </c>
      <c r="F8454">
        <f t="shared" ref="F8454:F8517" si="264">C8454/3</f>
        <v>6.546882666666666E-2</v>
      </c>
      <c r="G8454">
        <f t="shared" ref="G8454:G8517" si="265">(B8454-$B$5)/9</f>
        <v>3.0917878111111112</v>
      </c>
    </row>
    <row r="8455" spans="1:7" x14ac:dyDescent="0.3">
      <c r="A8455">
        <v>84.500125885009695</v>
      </c>
      <c r="B8455">
        <v>28.761372000000001</v>
      </c>
      <c r="C8455">
        <v>0.19640647999999999</v>
      </c>
      <c r="D8455">
        <v>0.43154490000000001</v>
      </c>
      <c r="E8455">
        <v>3.1957076</v>
      </c>
      <c r="F8455">
        <f t="shared" si="264"/>
        <v>6.546882666666666E-2</v>
      </c>
      <c r="G8455">
        <f t="shared" si="265"/>
        <v>3.0845915888888893</v>
      </c>
    </row>
    <row r="8456" spans="1:7" x14ac:dyDescent="0.3">
      <c r="A8456">
        <v>84.509998321533203</v>
      </c>
      <c r="B8456">
        <v>28.807089000000001</v>
      </c>
      <c r="C8456">
        <v>0.19673972000000001</v>
      </c>
      <c r="D8456">
        <v>0.10437649</v>
      </c>
      <c r="E8456">
        <v>3.2007873</v>
      </c>
      <c r="F8456">
        <f t="shared" si="264"/>
        <v>6.5579906666666674E-2</v>
      </c>
      <c r="G8456">
        <f t="shared" si="265"/>
        <v>3.0896712555555559</v>
      </c>
    </row>
    <row r="8457" spans="1:7" x14ac:dyDescent="0.3">
      <c r="A8457">
        <v>84.520000457763601</v>
      </c>
      <c r="B8457">
        <v>28.812802999999999</v>
      </c>
      <c r="C8457">
        <v>0.19689967</v>
      </c>
      <c r="D8457">
        <v>-3.8454494999999998E-2</v>
      </c>
      <c r="E8457">
        <v>3.201422</v>
      </c>
      <c r="F8457">
        <f t="shared" si="264"/>
        <v>6.5633223333333338E-2</v>
      </c>
      <c r="G8457">
        <f t="shared" si="265"/>
        <v>3.0903061444444444</v>
      </c>
    </row>
    <row r="8458" spans="1:7" x14ac:dyDescent="0.3">
      <c r="A8458">
        <v>84.530002593994098</v>
      </c>
      <c r="B8458">
        <v>28.816614000000001</v>
      </c>
      <c r="C8458">
        <v>0.19679303000000001</v>
      </c>
      <c r="D8458">
        <v>6.8973936E-2</v>
      </c>
      <c r="E8458">
        <v>3.2018456</v>
      </c>
      <c r="F8458">
        <f t="shared" si="264"/>
        <v>6.5597676666666674E-2</v>
      </c>
      <c r="G8458">
        <f t="shared" si="265"/>
        <v>3.0907295888888893</v>
      </c>
    </row>
    <row r="8459" spans="1:7" x14ac:dyDescent="0.3">
      <c r="A8459">
        <v>84.539997100830007</v>
      </c>
      <c r="B8459">
        <v>28.894711999999998</v>
      </c>
      <c r="C8459">
        <v>0.19672638000000001</v>
      </c>
      <c r="D8459">
        <v>0.17640238</v>
      </c>
      <c r="E8459">
        <v>3.2105234</v>
      </c>
      <c r="F8459">
        <f t="shared" si="264"/>
        <v>6.5575460000000002E-2</v>
      </c>
      <c r="G8459">
        <f t="shared" si="265"/>
        <v>3.0994071444444442</v>
      </c>
    </row>
    <row r="8460" spans="1:7" x14ac:dyDescent="0.3">
      <c r="A8460">
        <v>84.550121307373004</v>
      </c>
      <c r="B8460">
        <v>28.843283</v>
      </c>
      <c r="C8460">
        <v>0.19673972000000001</v>
      </c>
      <c r="D8460">
        <v>0.18861015</v>
      </c>
      <c r="E8460">
        <v>3.2048087000000001</v>
      </c>
      <c r="F8460">
        <f t="shared" si="264"/>
        <v>6.5579906666666674E-2</v>
      </c>
      <c r="G8460">
        <f t="shared" si="265"/>
        <v>3.0936928111111111</v>
      </c>
    </row>
    <row r="8461" spans="1:7" x14ac:dyDescent="0.3">
      <c r="A8461">
        <v>84.560123443603501</v>
      </c>
      <c r="B8461">
        <v>28.883282000000001</v>
      </c>
      <c r="C8461">
        <v>0.19673972000000001</v>
      </c>
      <c r="D8461">
        <v>0.21546725999999999</v>
      </c>
      <c r="E8461">
        <v>3.2092532999999999</v>
      </c>
      <c r="F8461">
        <f t="shared" si="264"/>
        <v>6.5579906666666674E-2</v>
      </c>
      <c r="G8461">
        <f t="shared" si="265"/>
        <v>3.0981371444444448</v>
      </c>
    </row>
    <row r="8462" spans="1:7" x14ac:dyDescent="0.3">
      <c r="A8462">
        <v>84.570125579833899</v>
      </c>
      <c r="B8462">
        <v>28.848997000000001</v>
      </c>
      <c r="C8462">
        <v>0.19673972000000001</v>
      </c>
      <c r="D8462">
        <v>0.24232437000000001</v>
      </c>
      <c r="E8462">
        <v>3.2054436000000002</v>
      </c>
      <c r="F8462">
        <f t="shared" si="264"/>
        <v>6.5579906666666674E-2</v>
      </c>
      <c r="G8462">
        <f t="shared" si="265"/>
        <v>3.0943277</v>
      </c>
    </row>
    <row r="8463" spans="1:7" x14ac:dyDescent="0.3">
      <c r="A8463">
        <v>84.579998016357393</v>
      </c>
      <c r="B8463">
        <v>28.795660000000002</v>
      </c>
      <c r="C8463">
        <v>0.19673972000000001</v>
      </c>
      <c r="D8463">
        <v>0.26918145999999998</v>
      </c>
      <c r="E8463">
        <v>3.1995174999999998</v>
      </c>
      <c r="F8463">
        <f t="shared" si="264"/>
        <v>6.5579906666666674E-2</v>
      </c>
      <c r="G8463">
        <f t="shared" si="265"/>
        <v>3.088401366666667</v>
      </c>
    </row>
    <row r="8464" spans="1:7" x14ac:dyDescent="0.3">
      <c r="A8464">
        <v>84.590122222900305</v>
      </c>
      <c r="B8464">
        <v>28.828043000000001</v>
      </c>
      <c r="C8464">
        <v>0.19673972000000001</v>
      </c>
      <c r="D8464">
        <v>0.29603857</v>
      </c>
      <c r="E8464">
        <v>3.2031155</v>
      </c>
      <c r="F8464">
        <f t="shared" si="264"/>
        <v>6.5579906666666674E-2</v>
      </c>
      <c r="G8464">
        <f t="shared" si="265"/>
        <v>3.0919994777777777</v>
      </c>
    </row>
    <row r="8465" spans="1:7" x14ac:dyDescent="0.3">
      <c r="A8465">
        <v>84.600124359130803</v>
      </c>
      <c r="B8465">
        <v>28.797564999999999</v>
      </c>
      <c r="C8465">
        <v>0.19673972000000001</v>
      </c>
      <c r="D8465">
        <v>0.32289568000000002</v>
      </c>
      <c r="E8465">
        <v>3.1997292000000002</v>
      </c>
      <c r="F8465">
        <f t="shared" si="264"/>
        <v>6.5579906666666674E-2</v>
      </c>
      <c r="G8465">
        <f t="shared" si="265"/>
        <v>3.088613033333333</v>
      </c>
    </row>
    <row r="8466" spans="1:7" x14ac:dyDescent="0.3">
      <c r="A8466">
        <v>84.609996795654297</v>
      </c>
      <c r="B8466">
        <v>28.831852000000001</v>
      </c>
      <c r="C8466">
        <v>0.19673972000000001</v>
      </c>
      <c r="D8466">
        <v>0.33632424</v>
      </c>
      <c r="E8466">
        <v>3.2035390000000001</v>
      </c>
      <c r="F8466">
        <f t="shared" si="264"/>
        <v>6.5579906666666674E-2</v>
      </c>
      <c r="G8466">
        <f t="shared" si="265"/>
        <v>3.0924227000000002</v>
      </c>
    </row>
    <row r="8467" spans="1:7" x14ac:dyDescent="0.3">
      <c r="A8467">
        <v>84.619998931884695</v>
      </c>
      <c r="B8467">
        <v>28.824231999999999</v>
      </c>
      <c r="C8467">
        <v>0.19675303999999999</v>
      </c>
      <c r="D8467">
        <v>0.34975277999999999</v>
      </c>
      <c r="E8467">
        <v>3.2026919999999999</v>
      </c>
      <c r="F8467">
        <f t="shared" si="264"/>
        <v>6.5584346666666668E-2</v>
      </c>
      <c r="G8467">
        <f t="shared" si="265"/>
        <v>3.0915760333333333</v>
      </c>
    </row>
    <row r="8468" spans="1:7" x14ac:dyDescent="0.3">
      <c r="A8468">
        <v>84.630001068115206</v>
      </c>
      <c r="B8468">
        <v>28.793755000000001</v>
      </c>
      <c r="C8468">
        <v>0.19675303999999999</v>
      </c>
      <c r="D8468">
        <v>0.3766099</v>
      </c>
      <c r="E8468">
        <v>3.1993057999999999</v>
      </c>
      <c r="F8468">
        <f t="shared" si="264"/>
        <v>6.5584346666666668E-2</v>
      </c>
      <c r="G8468">
        <f t="shared" si="265"/>
        <v>3.0881897</v>
      </c>
    </row>
    <row r="8469" spans="1:7" x14ac:dyDescent="0.3">
      <c r="A8469">
        <v>84.640003204345703</v>
      </c>
      <c r="B8469">
        <v>28.835663</v>
      </c>
      <c r="C8469">
        <v>0.19675303999999999</v>
      </c>
      <c r="D8469">
        <v>0.40346700000000002</v>
      </c>
      <c r="E8469">
        <v>3.2039620000000002</v>
      </c>
      <c r="F8469">
        <f t="shared" si="264"/>
        <v>6.5584346666666668E-2</v>
      </c>
      <c r="G8469">
        <f t="shared" si="265"/>
        <v>3.0928461444444446</v>
      </c>
    </row>
    <row r="8470" spans="1:7" x14ac:dyDescent="0.3">
      <c r="A8470">
        <v>84.649997711181598</v>
      </c>
      <c r="B8470">
        <v>28.778517000000001</v>
      </c>
      <c r="C8470">
        <v>0.19680637000000001</v>
      </c>
      <c r="D8470">
        <v>0.37416833999999999</v>
      </c>
      <c r="E8470">
        <v>3.1976125</v>
      </c>
      <c r="F8470">
        <f t="shared" si="264"/>
        <v>6.5602123333333331E-2</v>
      </c>
      <c r="G8470">
        <f t="shared" si="265"/>
        <v>3.0864965888888891</v>
      </c>
    </row>
    <row r="8471" spans="1:7" x14ac:dyDescent="0.3">
      <c r="A8471">
        <v>84.660121917724595</v>
      </c>
      <c r="B8471">
        <v>28.818518000000001</v>
      </c>
      <c r="C8471">
        <v>0.19721960999999999</v>
      </c>
      <c r="D8471">
        <v>-6.7142770000000003E-3</v>
      </c>
      <c r="E8471">
        <v>3.2020571000000002</v>
      </c>
      <c r="F8471">
        <f t="shared" si="264"/>
        <v>6.5739869999999992E-2</v>
      </c>
      <c r="G8471">
        <f t="shared" si="265"/>
        <v>3.0909411444444448</v>
      </c>
    </row>
    <row r="8472" spans="1:7" x14ac:dyDescent="0.3">
      <c r="A8472">
        <v>84.670124053955007</v>
      </c>
      <c r="B8472">
        <v>28.873760000000001</v>
      </c>
      <c r="C8472">
        <v>0.19731292</v>
      </c>
      <c r="D8472">
        <v>-0.10803881999999999</v>
      </c>
      <c r="E8472">
        <v>3.2081952</v>
      </c>
      <c r="F8472">
        <f t="shared" si="264"/>
        <v>6.577097333333333E-2</v>
      </c>
      <c r="G8472">
        <f t="shared" si="265"/>
        <v>3.0970791444444448</v>
      </c>
    </row>
    <row r="8473" spans="1:7" x14ac:dyDescent="0.3">
      <c r="A8473">
        <v>84.679996490478501</v>
      </c>
      <c r="B8473">
        <v>28.862331000000001</v>
      </c>
      <c r="C8473">
        <v>0.19723293</v>
      </c>
      <c r="D8473" s="3">
        <v>-6.1038879999999996E-4</v>
      </c>
      <c r="E8473">
        <v>3.2069252000000001</v>
      </c>
      <c r="F8473">
        <f t="shared" si="264"/>
        <v>6.574431E-2</v>
      </c>
      <c r="G8473">
        <f t="shared" si="265"/>
        <v>3.0958092555555559</v>
      </c>
    </row>
    <row r="8474" spans="1:7" x14ac:dyDescent="0.3">
      <c r="A8474">
        <v>84.690120697021399</v>
      </c>
      <c r="B8474">
        <v>28.915665000000001</v>
      </c>
      <c r="C8474">
        <v>0.19719295000000001</v>
      </c>
      <c r="D8474">
        <v>5.3103826999999999E-2</v>
      </c>
      <c r="E8474">
        <v>3.2128510000000001</v>
      </c>
      <c r="F8474">
        <f t="shared" si="264"/>
        <v>6.573098333333334E-2</v>
      </c>
      <c r="G8474">
        <f t="shared" si="265"/>
        <v>3.1017352555555555</v>
      </c>
    </row>
    <row r="8475" spans="1:7" x14ac:dyDescent="0.3">
      <c r="A8475">
        <v>84.700000762939396</v>
      </c>
      <c r="B8475">
        <v>28.866140000000001</v>
      </c>
      <c r="C8475">
        <v>0.19720626999999999</v>
      </c>
      <c r="D8475">
        <v>6.5311599999999997E-2</v>
      </c>
      <c r="E8475">
        <v>3.2073483</v>
      </c>
      <c r="F8475">
        <f t="shared" si="264"/>
        <v>6.5735423333333334E-2</v>
      </c>
      <c r="G8475">
        <f t="shared" si="265"/>
        <v>3.0962324777777779</v>
      </c>
    </row>
    <row r="8476" spans="1:7" x14ac:dyDescent="0.3">
      <c r="A8476">
        <v>84.710002899169893</v>
      </c>
      <c r="B8476">
        <v>28.909949999999998</v>
      </c>
      <c r="C8476">
        <v>0.19720626999999999</v>
      </c>
      <c r="D8476">
        <v>9.2168710000000001E-2</v>
      </c>
      <c r="E8476">
        <v>3.2122164</v>
      </c>
      <c r="F8476">
        <f t="shared" si="264"/>
        <v>6.5735423333333334E-2</v>
      </c>
      <c r="G8476">
        <f t="shared" si="265"/>
        <v>3.1011002555555556</v>
      </c>
    </row>
    <row r="8477" spans="1:7" x14ac:dyDescent="0.3">
      <c r="A8477">
        <v>84.720127105712805</v>
      </c>
      <c r="B8477">
        <v>28.894711999999998</v>
      </c>
      <c r="C8477">
        <v>0.19720626999999999</v>
      </c>
      <c r="D8477">
        <v>0.11902582</v>
      </c>
      <c r="E8477">
        <v>3.2105234</v>
      </c>
      <c r="F8477">
        <f t="shared" si="264"/>
        <v>6.5735423333333334E-2</v>
      </c>
      <c r="G8477">
        <f t="shared" si="265"/>
        <v>3.0994071444444442</v>
      </c>
    </row>
    <row r="8478" spans="1:7" x14ac:dyDescent="0.3">
      <c r="A8478">
        <v>84.7301216125488</v>
      </c>
      <c r="B8478">
        <v>28.854711999999999</v>
      </c>
      <c r="C8478">
        <v>0.19721960999999999</v>
      </c>
      <c r="D8478">
        <v>0.13123360000000001</v>
      </c>
      <c r="E8478">
        <v>3.2060787999999998</v>
      </c>
      <c r="F8478">
        <f t="shared" si="264"/>
        <v>6.5739869999999992E-2</v>
      </c>
      <c r="G8478">
        <f t="shared" si="265"/>
        <v>3.0949627</v>
      </c>
    </row>
    <row r="8479" spans="1:7" x14ac:dyDescent="0.3">
      <c r="A8479">
        <v>84.740123748779297</v>
      </c>
      <c r="B8479">
        <v>28.902329999999999</v>
      </c>
      <c r="C8479">
        <v>0.19721960999999999</v>
      </c>
      <c r="D8479">
        <v>0.15809071</v>
      </c>
      <c r="E8479">
        <v>3.2113697999999999</v>
      </c>
      <c r="F8479">
        <f t="shared" si="264"/>
        <v>6.5739869999999992E-2</v>
      </c>
      <c r="G8479">
        <f t="shared" si="265"/>
        <v>3.1002535888888887</v>
      </c>
    </row>
    <row r="8480" spans="1:7" x14ac:dyDescent="0.3">
      <c r="A8480">
        <v>84.749996185302706</v>
      </c>
      <c r="B8480">
        <v>28.854711999999999</v>
      </c>
      <c r="C8480">
        <v>0.19721960999999999</v>
      </c>
      <c r="D8480">
        <v>0.18494782000000001</v>
      </c>
      <c r="E8480">
        <v>3.2060787999999998</v>
      </c>
      <c r="F8480">
        <f t="shared" si="264"/>
        <v>6.5739869999999992E-2</v>
      </c>
      <c r="G8480">
        <f t="shared" si="265"/>
        <v>3.0949627</v>
      </c>
    </row>
    <row r="8481" spans="1:7" x14ac:dyDescent="0.3">
      <c r="A8481">
        <v>84.760128021240206</v>
      </c>
      <c r="B8481">
        <v>28.898520999999999</v>
      </c>
      <c r="C8481">
        <v>0.19723293</v>
      </c>
      <c r="D8481">
        <v>0.19715559999999999</v>
      </c>
      <c r="E8481">
        <v>3.2109466000000002</v>
      </c>
      <c r="F8481">
        <f t="shared" si="264"/>
        <v>6.574431E-2</v>
      </c>
      <c r="G8481">
        <f t="shared" si="265"/>
        <v>3.0998303666666667</v>
      </c>
    </row>
    <row r="8482" spans="1:7" x14ac:dyDescent="0.3">
      <c r="A8482">
        <v>84.770000457763601</v>
      </c>
      <c r="B8482">
        <v>28.888995999999999</v>
      </c>
      <c r="C8482">
        <v>0.19724627</v>
      </c>
      <c r="D8482">
        <v>0.19715559999999999</v>
      </c>
      <c r="E8482">
        <v>3.2098882</v>
      </c>
      <c r="F8482">
        <f t="shared" si="264"/>
        <v>6.5748756666666672E-2</v>
      </c>
      <c r="G8482">
        <f t="shared" si="265"/>
        <v>3.0987720333333333</v>
      </c>
    </row>
    <row r="8483" spans="1:7" x14ac:dyDescent="0.3">
      <c r="A8483">
        <v>84.780002593994098</v>
      </c>
      <c r="B8483">
        <v>28.868046</v>
      </c>
      <c r="C8483">
        <v>0.19727293000000001</v>
      </c>
      <c r="D8483">
        <v>0.19471404</v>
      </c>
      <c r="E8483">
        <v>3.20756</v>
      </c>
      <c r="F8483">
        <f t="shared" si="264"/>
        <v>6.5757643333333338E-2</v>
      </c>
      <c r="G8483">
        <f t="shared" si="265"/>
        <v>3.0964442555555554</v>
      </c>
    </row>
    <row r="8484" spans="1:7" x14ac:dyDescent="0.3">
      <c r="A8484">
        <v>84.789997100830007</v>
      </c>
      <c r="B8484">
        <v>28.896616000000002</v>
      </c>
      <c r="C8484">
        <v>0.19729958</v>
      </c>
      <c r="D8484">
        <v>0.19227248</v>
      </c>
      <c r="E8484">
        <v>3.2107348</v>
      </c>
      <c r="F8484">
        <f t="shared" si="264"/>
        <v>6.5766526666666672E-2</v>
      </c>
      <c r="G8484">
        <f t="shared" si="265"/>
        <v>3.0996187000000002</v>
      </c>
    </row>
    <row r="8485" spans="1:7" x14ac:dyDescent="0.3">
      <c r="A8485">
        <v>84.799999237060504</v>
      </c>
      <c r="B8485">
        <v>28.833756999999999</v>
      </c>
      <c r="C8485">
        <v>0.19732624000000001</v>
      </c>
      <c r="D8485">
        <v>0.19105169999999999</v>
      </c>
      <c r="E8485">
        <v>3.2037505999999998</v>
      </c>
      <c r="F8485">
        <f t="shared" si="264"/>
        <v>6.5775413333333338E-2</v>
      </c>
      <c r="G8485">
        <f t="shared" si="265"/>
        <v>3.0926343666666667</v>
      </c>
    </row>
    <row r="8486" spans="1:7" x14ac:dyDescent="0.3">
      <c r="A8486">
        <v>84.810123443603501</v>
      </c>
      <c r="B8486">
        <v>28.871855</v>
      </c>
      <c r="C8486">
        <v>0.1973529</v>
      </c>
      <c r="D8486">
        <v>0.18983093000000001</v>
      </c>
      <c r="E8486">
        <v>3.2079833</v>
      </c>
      <c r="F8486">
        <f t="shared" si="264"/>
        <v>6.5784300000000004E-2</v>
      </c>
      <c r="G8486">
        <f t="shared" si="265"/>
        <v>3.0968674777777778</v>
      </c>
    </row>
    <row r="8487" spans="1:7" x14ac:dyDescent="0.3">
      <c r="A8487">
        <v>84.819995880126896</v>
      </c>
      <c r="B8487">
        <v>28.885186999999998</v>
      </c>
      <c r="C8487">
        <v>0.19737956000000001</v>
      </c>
      <c r="D8487">
        <v>0.18861015</v>
      </c>
      <c r="E8487">
        <v>3.2094649999999998</v>
      </c>
      <c r="F8487">
        <f t="shared" si="264"/>
        <v>6.579318666666667E-2</v>
      </c>
      <c r="G8487">
        <f t="shared" si="265"/>
        <v>3.0983488111111108</v>
      </c>
    </row>
    <row r="8488" spans="1:7" x14ac:dyDescent="0.3">
      <c r="A8488">
        <v>84.829998016357393</v>
      </c>
      <c r="B8488">
        <v>28.864235000000001</v>
      </c>
      <c r="C8488">
        <v>0.19739290000000001</v>
      </c>
      <c r="D8488">
        <v>0.20081793000000001</v>
      </c>
      <c r="E8488">
        <v>3.2071366000000001</v>
      </c>
      <c r="F8488">
        <f t="shared" si="264"/>
        <v>6.5797633333333341E-2</v>
      </c>
      <c r="G8488">
        <f t="shared" si="265"/>
        <v>3.0960208111111114</v>
      </c>
    </row>
    <row r="8489" spans="1:7" x14ac:dyDescent="0.3">
      <c r="A8489">
        <v>84.840122222900305</v>
      </c>
      <c r="B8489">
        <v>28.917570000000001</v>
      </c>
      <c r="C8489">
        <v>0.19741955</v>
      </c>
      <c r="D8489">
        <v>0.19837637</v>
      </c>
      <c r="E8489">
        <v>3.213063</v>
      </c>
      <c r="F8489">
        <f t="shared" si="264"/>
        <v>6.5806516666666662E-2</v>
      </c>
      <c r="G8489">
        <f t="shared" si="265"/>
        <v>3.1019469222222225</v>
      </c>
    </row>
    <row r="8490" spans="1:7" x14ac:dyDescent="0.3">
      <c r="A8490">
        <v>84.850002288818303</v>
      </c>
      <c r="B8490">
        <v>28.871855</v>
      </c>
      <c r="C8490">
        <v>0.19744621000000001</v>
      </c>
      <c r="D8490">
        <v>0.18250626</v>
      </c>
      <c r="E8490">
        <v>3.2079833</v>
      </c>
      <c r="F8490">
        <f t="shared" si="264"/>
        <v>6.5815403333333342E-2</v>
      </c>
      <c r="G8490">
        <f t="shared" si="265"/>
        <v>3.0968674777777778</v>
      </c>
    </row>
    <row r="8491" spans="1:7" x14ac:dyDescent="0.3">
      <c r="A8491">
        <v>84.859996795654297</v>
      </c>
      <c r="B8491">
        <v>28.864235000000001</v>
      </c>
      <c r="C8491">
        <v>0.19747286999999999</v>
      </c>
      <c r="D8491">
        <v>0.18006470999999999</v>
      </c>
      <c r="E8491">
        <v>3.2071366000000001</v>
      </c>
      <c r="F8491">
        <f t="shared" si="264"/>
        <v>6.5824289999999994E-2</v>
      </c>
      <c r="G8491">
        <f t="shared" si="265"/>
        <v>3.0960208111111114</v>
      </c>
    </row>
    <row r="8492" spans="1:7" x14ac:dyDescent="0.3">
      <c r="A8492">
        <v>84.869998931884695</v>
      </c>
      <c r="B8492">
        <v>28.890902000000001</v>
      </c>
      <c r="C8492">
        <v>0.1974862</v>
      </c>
      <c r="D8492">
        <v>0.19227248</v>
      </c>
      <c r="E8492">
        <v>3.2100996999999998</v>
      </c>
      <c r="F8492">
        <f t="shared" si="264"/>
        <v>6.5828733333333334E-2</v>
      </c>
      <c r="G8492">
        <f t="shared" si="265"/>
        <v>3.0989838111111112</v>
      </c>
    </row>
    <row r="8493" spans="1:7" x14ac:dyDescent="0.3">
      <c r="A8493">
        <v>84.880001068115206</v>
      </c>
      <c r="B8493">
        <v>28.866140000000001</v>
      </c>
      <c r="C8493">
        <v>0.19749953000000001</v>
      </c>
      <c r="D8493">
        <v>0.20448026</v>
      </c>
      <c r="E8493">
        <v>3.2073483</v>
      </c>
      <c r="F8493">
        <f t="shared" si="264"/>
        <v>6.5833176666666673E-2</v>
      </c>
      <c r="G8493">
        <f t="shared" si="265"/>
        <v>3.0962324777777779</v>
      </c>
    </row>
    <row r="8494" spans="1:7" x14ac:dyDescent="0.3">
      <c r="A8494">
        <v>84.890125274658203</v>
      </c>
      <c r="B8494">
        <v>28.909949999999998</v>
      </c>
      <c r="C8494">
        <v>0.19752618999999999</v>
      </c>
      <c r="D8494">
        <v>0.20325947999999999</v>
      </c>
      <c r="E8494">
        <v>3.2122164</v>
      </c>
      <c r="F8494">
        <f t="shared" si="264"/>
        <v>6.5842063333333326E-2</v>
      </c>
      <c r="G8494">
        <f t="shared" si="265"/>
        <v>3.1011002555555556</v>
      </c>
    </row>
    <row r="8495" spans="1:7" x14ac:dyDescent="0.3">
      <c r="A8495">
        <v>84.899997711181598</v>
      </c>
      <c r="B8495">
        <v>28.873760000000001</v>
      </c>
      <c r="C8495">
        <v>0.19755284000000001</v>
      </c>
      <c r="D8495">
        <v>0.20203869999999999</v>
      </c>
      <c r="E8495">
        <v>3.2081952</v>
      </c>
      <c r="F8495">
        <f t="shared" si="264"/>
        <v>6.5850946666666674E-2</v>
      </c>
      <c r="G8495">
        <f t="shared" si="265"/>
        <v>3.0970791444444448</v>
      </c>
    </row>
    <row r="8496" spans="1:7" x14ac:dyDescent="0.3">
      <c r="A8496">
        <v>84.910121917724595</v>
      </c>
      <c r="B8496">
        <v>28.917570000000001</v>
      </c>
      <c r="C8496">
        <v>0.19756618000000001</v>
      </c>
      <c r="D8496">
        <v>0.21424647999999999</v>
      </c>
      <c r="E8496">
        <v>3.213063</v>
      </c>
      <c r="F8496">
        <f t="shared" si="264"/>
        <v>6.5855393333333331E-2</v>
      </c>
      <c r="G8496">
        <f t="shared" si="265"/>
        <v>3.1019469222222225</v>
      </c>
    </row>
    <row r="8497" spans="1:7" x14ac:dyDescent="0.3">
      <c r="A8497">
        <v>84.920124053955007</v>
      </c>
      <c r="B8497">
        <v>28.906141000000002</v>
      </c>
      <c r="C8497">
        <v>0.19759283999999999</v>
      </c>
      <c r="D8497">
        <v>0.21180493</v>
      </c>
      <c r="E8497">
        <v>3.2117931999999998</v>
      </c>
      <c r="F8497">
        <f t="shared" si="264"/>
        <v>6.5864279999999997E-2</v>
      </c>
      <c r="G8497">
        <f t="shared" si="265"/>
        <v>3.1006770333333336</v>
      </c>
    </row>
    <row r="8498" spans="1:7" x14ac:dyDescent="0.3">
      <c r="A8498">
        <v>84.930126190185504</v>
      </c>
      <c r="B8498">
        <v>28.869947</v>
      </c>
      <c r="C8498">
        <v>0.19760616</v>
      </c>
      <c r="D8498">
        <v>0.21058415</v>
      </c>
      <c r="E8498">
        <v>3.2077715000000002</v>
      </c>
      <c r="F8498">
        <f t="shared" si="264"/>
        <v>6.5868720000000006E-2</v>
      </c>
      <c r="G8498">
        <f t="shared" si="265"/>
        <v>3.0966554777777779</v>
      </c>
    </row>
    <row r="8499" spans="1:7" x14ac:dyDescent="0.3">
      <c r="A8499">
        <v>84.940120697021399</v>
      </c>
      <c r="B8499">
        <v>28.908047</v>
      </c>
      <c r="C8499">
        <v>0.19763281999999999</v>
      </c>
      <c r="D8499">
        <v>0.22279193</v>
      </c>
      <c r="E8499">
        <v>3.212005</v>
      </c>
      <c r="F8499">
        <f t="shared" si="264"/>
        <v>6.5877606666666658E-2</v>
      </c>
      <c r="G8499">
        <f t="shared" si="265"/>
        <v>3.100888811111111</v>
      </c>
    </row>
    <row r="8500" spans="1:7" x14ac:dyDescent="0.3">
      <c r="A8500">
        <v>84.950122833251896</v>
      </c>
      <c r="B8500">
        <v>28.869947</v>
      </c>
      <c r="C8500">
        <v>0.19764615999999999</v>
      </c>
      <c r="D8500">
        <v>0.22035036999999999</v>
      </c>
      <c r="E8500">
        <v>3.2077715000000002</v>
      </c>
      <c r="F8500">
        <f t="shared" si="264"/>
        <v>6.5882053333333329E-2</v>
      </c>
      <c r="G8500">
        <f t="shared" si="265"/>
        <v>3.0966554777777779</v>
      </c>
    </row>
    <row r="8501" spans="1:7" x14ac:dyDescent="0.3">
      <c r="A8501">
        <v>84.960002899169893</v>
      </c>
      <c r="B8501">
        <v>28.925190000000001</v>
      </c>
      <c r="C8501">
        <v>0.19765948</v>
      </c>
      <c r="D8501">
        <v>0.23255814999999999</v>
      </c>
      <c r="E8501">
        <v>3.2139096</v>
      </c>
      <c r="F8501">
        <f t="shared" si="264"/>
        <v>6.5886493333333337E-2</v>
      </c>
      <c r="G8501">
        <f t="shared" si="265"/>
        <v>3.1027935888888889</v>
      </c>
    </row>
    <row r="8502" spans="1:7" x14ac:dyDescent="0.3">
      <c r="A8502">
        <v>84.969997406005803</v>
      </c>
      <c r="B8502">
        <v>28.894711999999998</v>
      </c>
      <c r="C8502">
        <v>0.19767281</v>
      </c>
      <c r="D8502">
        <v>0.24476592</v>
      </c>
      <c r="E8502">
        <v>3.2105234</v>
      </c>
      <c r="F8502">
        <f t="shared" si="264"/>
        <v>6.5890936666666663E-2</v>
      </c>
      <c r="G8502">
        <f t="shared" si="265"/>
        <v>3.0994071444444442</v>
      </c>
    </row>
    <row r="8503" spans="1:7" x14ac:dyDescent="0.3">
      <c r="A8503">
        <v>84.9801216125488</v>
      </c>
      <c r="B8503">
        <v>28.858519999999999</v>
      </c>
      <c r="C8503">
        <v>0.19768616999999999</v>
      </c>
      <c r="D8503">
        <v>0.25819448</v>
      </c>
      <c r="E8503">
        <v>3.206502</v>
      </c>
      <c r="F8503">
        <f t="shared" si="264"/>
        <v>6.5895389999999998E-2</v>
      </c>
      <c r="G8503">
        <f t="shared" si="265"/>
        <v>3.095385811111111</v>
      </c>
    </row>
    <row r="8504" spans="1:7" x14ac:dyDescent="0.3">
      <c r="A8504">
        <v>84.990001678466797</v>
      </c>
      <c r="B8504">
        <v>28.896616000000002</v>
      </c>
      <c r="C8504">
        <v>0.1976995</v>
      </c>
      <c r="D8504">
        <v>0.27040225000000001</v>
      </c>
      <c r="E8504">
        <v>3.2107348</v>
      </c>
      <c r="F8504">
        <f t="shared" si="264"/>
        <v>6.5899833333333338E-2</v>
      </c>
      <c r="G8504">
        <f t="shared" si="265"/>
        <v>3.0996187000000002</v>
      </c>
    </row>
    <row r="8505" spans="1:7" x14ac:dyDescent="0.3">
      <c r="A8505">
        <v>84.999996185302706</v>
      </c>
      <c r="B8505">
        <v>28.868046</v>
      </c>
      <c r="C8505">
        <v>0.19772616000000001</v>
      </c>
      <c r="D8505">
        <v>0.2679607</v>
      </c>
      <c r="E8505">
        <v>3.20756</v>
      </c>
      <c r="F8505">
        <f t="shared" si="264"/>
        <v>6.5908720000000004E-2</v>
      </c>
      <c r="G8505">
        <f t="shared" si="265"/>
        <v>3.0964442555555554</v>
      </c>
    </row>
    <row r="8506" spans="1:7" x14ac:dyDescent="0.3">
      <c r="A8506">
        <v>85.009998321533203</v>
      </c>
      <c r="B8506">
        <v>28.904236000000001</v>
      </c>
      <c r="C8506">
        <v>0.19773950000000001</v>
      </c>
      <c r="D8506">
        <v>0.26673989999999997</v>
      </c>
      <c r="E8506">
        <v>3.2115814999999999</v>
      </c>
      <c r="F8506">
        <f t="shared" si="264"/>
        <v>6.5913166666666675E-2</v>
      </c>
      <c r="G8506">
        <f t="shared" si="265"/>
        <v>3.1004653666666666</v>
      </c>
    </row>
    <row r="8507" spans="1:7" x14ac:dyDescent="0.3">
      <c r="A8507">
        <v>85.020000457763601</v>
      </c>
      <c r="B8507">
        <v>28.890902000000001</v>
      </c>
      <c r="C8507">
        <v>0.19775282</v>
      </c>
      <c r="D8507">
        <v>0.27894767999999998</v>
      </c>
      <c r="E8507">
        <v>3.2100996999999998</v>
      </c>
      <c r="F8507">
        <f t="shared" si="264"/>
        <v>6.591760666666667E-2</v>
      </c>
      <c r="G8507">
        <f t="shared" si="265"/>
        <v>3.0989838111111112</v>
      </c>
    </row>
    <row r="8508" spans="1:7" x14ac:dyDescent="0.3">
      <c r="A8508">
        <v>85.030124664306598</v>
      </c>
      <c r="B8508">
        <v>28.868046</v>
      </c>
      <c r="C8508">
        <v>0.19776616</v>
      </c>
      <c r="D8508">
        <v>0.29237625</v>
      </c>
      <c r="E8508">
        <v>3.20756</v>
      </c>
      <c r="F8508">
        <f t="shared" si="264"/>
        <v>6.5922053333333328E-2</v>
      </c>
      <c r="G8508">
        <f t="shared" si="265"/>
        <v>3.0964442555555554</v>
      </c>
    </row>
    <row r="8509" spans="1:7" x14ac:dyDescent="0.3">
      <c r="A8509">
        <v>85.040126800537095</v>
      </c>
      <c r="B8509">
        <v>28.934712999999999</v>
      </c>
      <c r="C8509">
        <v>0.19777948000000001</v>
      </c>
      <c r="D8509">
        <v>0.30458403000000001</v>
      </c>
      <c r="E8509">
        <v>3.2149676999999999</v>
      </c>
      <c r="F8509">
        <f t="shared" si="264"/>
        <v>6.5926493333333336E-2</v>
      </c>
      <c r="G8509">
        <f t="shared" si="265"/>
        <v>3.1038516999999999</v>
      </c>
    </row>
    <row r="8510" spans="1:7" x14ac:dyDescent="0.3">
      <c r="A8510">
        <v>85.050121307373004</v>
      </c>
      <c r="B8510">
        <v>28.88138</v>
      </c>
      <c r="C8510">
        <v>0.19779281000000001</v>
      </c>
      <c r="D8510">
        <v>0.31801256999999999</v>
      </c>
      <c r="E8510">
        <v>3.2090418000000001</v>
      </c>
      <c r="F8510">
        <f t="shared" si="264"/>
        <v>6.5930936666666676E-2</v>
      </c>
      <c r="G8510">
        <f t="shared" si="265"/>
        <v>3.0979258111111112</v>
      </c>
    </row>
    <row r="8511" spans="1:7" x14ac:dyDescent="0.3">
      <c r="A8511">
        <v>85.060001373291001</v>
      </c>
      <c r="B8511">
        <v>28.93281</v>
      </c>
      <c r="C8511">
        <v>0.19780613</v>
      </c>
      <c r="D8511">
        <v>0.33022034</v>
      </c>
      <c r="E8511">
        <v>3.2147565</v>
      </c>
      <c r="F8511">
        <f t="shared" si="264"/>
        <v>6.593537666666667E-2</v>
      </c>
      <c r="G8511">
        <f t="shared" si="265"/>
        <v>3.1036402555555558</v>
      </c>
    </row>
    <row r="8512" spans="1:7" x14ac:dyDescent="0.3">
      <c r="A8512">
        <v>85.069995880126896</v>
      </c>
      <c r="B8512">
        <v>28.908047</v>
      </c>
      <c r="C8512">
        <v>0.1978328</v>
      </c>
      <c r="D8512">
        <v>0.32777879999999998</v>
      </c>
      <c r="E8512">
        <v>3.212005</v>
      </c>
      <c r="F8512">
        <f t="shared" si="264"/>
        <v>6.5944266666666668E-2</v>
      </c>
      <c r="G8512">
        <f t="shared" si="265"/>
        <v>3.100888811111111</v>
      </c>
    </row>
    <row r="8513" spans="1:7" x14ac:dyDescent="0.3">
      <c r="A8513">
        <v>85.079998016357393</v>
      </c>
      <c r="B8513">
        <v>28.873760000000001</v>
      </c>
      <c r="C8513">
        <v>0.19784613000000001</v>
      </c>
      <c r="D8513">
        <v>0.33998655999999999</v>
      </c>
      <c r="E8513">
        <v>3.2081952</v>
      </c>
      <c r="F8513">
        <f t="shared" si="264"/>
        <v>6.5948710000000008E-2</v>
      </c>
      <c r="G8513">
        <f t="shared" si="265"/>
        <v>3.0970791444444448</v>
      </c>
    </row>
    <row r="8514" spans="1:7" x14ac:dyDescent="0.3">
      <c r="A8514">
        <v>85.090000152587805</v>
      </c>
      <c r="B8514">
        <v>28.923285</v>
      </c>
      <c r="C8514">
        <v>0.19785944999999999</v>
      </c>
      <c r="D8514">
        <v>0.33998655999999999</v>
      </c>
      <c r="E8514">
        <v>3.2136979999999999</v>
      </c>
      <c r="F8514">
        <f t="shared" si="264"/>
        <v>6.5953150000000002E-2</v>
      </c>
      <c r="G8514">
        <f t="shared" si="265"/>
        <v>3.1025819222222224</v>
      </c>
    </row>
    <row r="8515" spans="1:7" x14ac:dyDescent="0.3">
      <c r="A8515">
        <v>85.100002288818303</v>
      </c>
      <c r="B8515">
        <v>28.894711999999998</v>
      </c>
      <c r="C8515">
        <v>0.19785944999999999</v>
      </c>
      <c r="D8515">
        <v>0.36684367000000001</v>
      </c>
      <c r="E8515">
        <v>3.2105234</v>
      </c>
      <c r="F8515">
        <f t="shared" si="264"/>
        <v>6.5953150000000002E-2</v>
      </c>
      <c r="G8515">
        <f t="shared" si="265"/>
        <v>3.0994071444444442</v>
      </c>
    </row>
    <row r="8516" spans="1:7" x14ac:dyDescent="0.3">
      <c r="A8516">
        <v>85.109996795654297</v>
      </c>
      <c r="B8516">
        <v>28.913761000000001</v>
      </c>
      <c r="C8516">
        <v>0.19787278999999999</v>
      </c>
      <c r="D8516">
        <v>0.37905145000000001</v>
      </c>
      <c r="E8516">
        <v>3.2126396000000002</v>
      </c>
      <c r="F8516">
        <f t="shared" si="264"/>
        <v>6.595759666666666E-2</v>
      </c>
      <c r="G8516">
        <f t="shared" si="265"/>
        <v>3.1015237</v>
      </c>
    </row>
    <row r="8517" spans="1:7" x14ac:dyDescent="0.3">
      <c r="A8517">
        <v>85.120121002197195</v>
      </c>
      <c r="B8517">
        <v>28.915665000000001</v>
      </c>
      <c r="C8517">
        <v>0.19787278999999999</v>
      </c>
      <c r="D8517">
        <v>0.40590854999999998</v>
      </c>
      <c r="E8517">
        <v>3.2128510000000001</v>
      </c>
      <c r="F8517">
        <f t="shared" si="264"/>
        <v>6.595759666666666E-2</v>
      </c>
      <c r="G8517">
        <f t="shared" si="265"/>
        <v>3.1017352555555555</v>
      </c>
    </row>
    <row r="8518" spans="1:7" x14ac:dyDescent="0.3">
      <c r="A8518">
        <v>85.130123138427706</v>
      </c>
      <c r="B8518">
        <v>28.864235000000001</v>
      </c>
      <c r="C8518">
        <v>0.19789945</v>
      </c>
      <c r="D8518">
        <v>0.40468779999999999</v>
      </c>
      <c r="E8518">
        <v>3.2071366000000001</v>
      </c>
      <c r="F8518">
        <f t="shared" ref="F8518:F8581" si="266">C8518/3</f>
        <v>6.5966483333333339E-2</v>
      </c>
      <c r="G8518">
        <f t="shared" ref="G8518:G8581" si="267">(B8518-$B$5)/9</f>
        <v>3.0960208111111114</v>
      </c>
    </row>
    <row r="8519" spans="1:7" x14ac:dyDescent="0.3">
      <c r="A8519">
        <v>85.140125274658203</v>
      </c>
      <c r="B8519">
        <v>28.908047</v>
      </c>
      <c r="C8519">
        <v>0.19821936000000001</v>
      </c>
      <c r="D8519">
        <v>0.105597265</v>
      </c>
      <c r="E8519">
        <v>3.212005</v>
      </c>
      <c r="F8519">
        <f t="shared" si="266"/>
        <v>6.6073119999999999E-2</v>
      </c>
      <c r="G8519">
        <f t="shared" si="267"/>
        <v>3.100888811111111</v>
      </c>
    </row>
    <row r="8520" spans="1:7" x14ac:dyDescent="0.3">
      <c r="A8520">
        <v>85.150127410888601</v>
      </c>
      <c r="B8520">
        <v>28.923285</v>
      </c>
      <c r="C8520">
        <v>0.19835268</v>
      </c>
      <c r="D8520">
        <v>-2.3805164E-2</v>
      </c>
      <c r="E8520">
        <v>3.2136979999999999</v>
      </c>
      <c r="F8520">
        <f t="shared" si="266"/>
        <v>6.6117560000000006E-2</v>
      </c>
      <c r="G8520">
        <f t="shared" si="267"/>
        <v>3.1025819222222224</v>
      </c>
    </row>
    <row r="8521" spans="1:7" x14ac:dyDescent="0.3">
      <c r="A8521">
        <v>85.159999847412095</v>
      </c>
      <c r="B8521">
        <v>28.993765</v>
      </c>
      <c r="C8521">
        <v>0.19823267999999999</v>
      </c>
      <c r="D8521">
        <v>0.12390893</v>
      </c>
      <c r="E8521">
        <v>3.2215289999999999</v>
      </c>
      <c r="F8521">
        <f t="shared" si="266"/>
        <v>6.6077559999999994E-2</v>
      </c>
      <c r="G8521">
        <f t="shared" si="267"/>
        <v>3.1104130333333333</v>
      </c>
    </row>
    <row r="8522" spans="1:7" x14ac:dyDescent="0.3">
      <c r="A8522">
        <v>85.170001983642507</v>
      </c>
      <c r="B8522">
        <v>28.997575999999999</v>
      </c>
      <c r="C8522">
        <v>0.19816603999999999</v>
      </c>
      <c r="D8522">
        <v>0.20448026</v>
      </c>
      <c r="E8522">
        <v>3.2219522</v>
      </c>
      <c r="F8522">
        <f t="shared" si="266"/>
        <v>6.6055346666666667E-2</v>
      </c>
      <c r="G8522">
        <f t="shared" si="267"/>
        <v>3.1108364777777777</v>
      </c>
    </row>
    <row r="8523" spans="1:7" x14ac:dyDescent="0.3">
      <c r="A8523">
        <v>85.179996490478501</v>
      </c>
      <c r="B8523">
        <v>28.972812999999999</v>
      </c>
      <c r="C8523">
        <v>0.19817936</v>
      </c>
      <c r="D8523">
        <v>0.21668804</v>
      </c>
      <c r="E8523">
        <v>3.2192007999999999</v>
      </c>
      <c r="F8523">
        <f t="shared" si="266"/>
        <v>6.6059786666666662E-2</v>
      </c>
      <c r="G8523">
        <f t="shared" si="267"/>
        <v>3.1080850333333334</v>
      </c>
    </row>
    <row r="8524" spans="1:7" x14ac:dyDescent="0.3">
      <c r="A8524">
        <v>85.189998626708899</v>
      </c>
      <c r="B8524">
        <v>29.010909999999999</v>
      </c>
      <c r="C8524">
        <v>0.19817936</v>
      </c>
      <c r="D8524">
        <v>0.24354513999999999</v>
      </c>
      <c r="E8524">
        <v>3.2234340000000001</v>
      </c>
      <c r="F8524">
        <f t="shared" si="266"/>
        <v>6.6059786666666662E-2</v>
      </c>
      <c r="G8524">
        <f t="shared" si="267"/>
        <v>3.1123180333333331</v>
      </c>
    </row>
    <row r="8525" spans="1:7" x14ac:dyDescent="0.3">
      <c r="A8525">
        <v>85.200000762939396</v>
      </c>
      <c r="B8525">
        <v>28.948048</v>
      </c>
      <c r="C8525">
        <v>0.19817936</v>
      </c>
      <c r="D8525">
        <v>0.27040225000000001</v>
      </c>
      <c r="E8525">
        <v>3.2164492999999998</v>
      </c>
      <c r="F8525">
        <f t="shared" si="266"/>
        <v>6.6059786666666662E-2</v>
      </c>
      <c r="G8525">
        <f t="shared" si="267"/>
        <v>3.1053333666666667</v>
      </c>
    </row>
    <row r="8526" spans="1:7" x14ac:dyDescent="0.3">
      <c r="A8526">
        <v>85.210002899169893</v>
      </c>
      <c r="B8526">
        <v>28.986145</v>
      </c>
      <c r="C8526">
        <v>0.19817936</v>
      </c>
      <c r="D8526">
        <v>0.29725935999999997</v>
      </c>
      <c r="E8526">
        <v>3.2206823999999998</v>
      </c>
      <c r="F8526">
        <f t="shared" si="266"/>
        <v>6.6059786666666662E-2</v>
      </c>
      <c r="G8526">
        <f t="shared" si="267"/>
        <v>3.1095663666666669</v>
      </c>
    </row>
    <row r="8527" spans="1:7" x14ac:dyDescent="0.3">
      <c r="A8527">
        <v>85.220127105712805</v>
      </c>
      <c r="B8527">
        <v>28.978527</v>
      </c>
      <c r="C8527">
        <v>0.19817936</v>
      </c>
      <c r="D8527">
        <v>0.32411646999999999</v>
      </c>
      <c r="E8527">
        <v>3.2198359999999999</v>
      </c>
      <c r="F8527">
        <f t="shared" si="266"/>
        <v>6.6059786666666662E-2</v>
      </c>
      <c r="G8527">
        <f t="shared" si="267"/>
        <v>3.1087199222222224</v>
      </c>
    </row>
    <row r="8528" spans="1:7" x14ac:dyDescent="0.3">
      <c r="A8528">
        <v>85.2301216125488</v>
      </c>
      <c r="B8528">
        <v>28.930904000000002</v>
      </c>
      <c r="C8528">
        <v>0.19817936</v>
      </c>
      <c r="D8528">
        <v>0.35097358000000001</v>
      </c>
      <c r="E8528">
        <v>3.2145445000000001</v>
      </c>
      <c r="F8528">
        <f t="shared" si="266"/>
        <v>6.6059786666666662E-2</v>
      </c>
      <c r="G8528">
        <f t="shared" si="267"/>
        <v>3.1034284777777779</v>
      </c>
    </row>
    <row r="8529" spans="1:7" x14ac:dyDescent="0.3">
      <c r="A8529">
        <v>85.240123748779297</v>
      </c>
      <c r="B8529">
        <v>28.961382</v>
      </c>
      <c r="C8529">
        <v>0.19817936</v>
      </c>
      <c r="D8529">
        <v>0.37783067999999997</v>
      </c>
      <c r="E8529">
        <v>3.2179310000000001</v>
      </c>
      <c r="F8529">
        <f t="shared" si="266"/>
        <v>6.6059786666666662E-2</v>
      </c>
      <c r="G8529">
        <f t="shared" si="267"/>
        <v>3.1068149222222221</v>
      </c>
    </row>
    <row r="8530" spans="1:7" x14ac:dyDescent="0.3">
      <c r="A8530">
        <v>85.249996185302706</v>
      </c>
      <c r="B8530">
        <v>28.892807000000001</v>
      </c>
      <c r="C8530">
        <v>0.19817936</v>
      </c>
      <c r="D8530">
        <v>0.39125922000000002</v>
      </c>
      <c r="E8530">
        <v>3.2103114000000001</v>
      </c>
      <c r="F8530">
        <f t="shared" si="266"/>
        <v>6.6059786666666662E-2</v>
      </c>
      <c r="G8530">
        <f t="shared" si="267"/>
        <v>3.0991954777777782</v>
      </c>
    </row>
    <row r="8531" spans="1:7" x14ac:dyDescent="0.3">
      <c r="A8531">
        <v>85.259998321533203</v>
      </c>
      <c r="B8531">
        <v>28.936619</v>
      </c>
      <c r="C8531">
        <v>0.1981927</v>
      </c>
      <c r="D8531">
        <v>0.40346700000000002</v>
      </c>
      <c r="E8531">
        <v>3.2151797000000002</v>
      </c>
      <c r="F8531">
        <f t="shared" si="266"/>
        <v>6.6064233333333333E-2</v>
      </c>
      <c r="G8531">
        <f t="shared" si="267"/>
        <v>3.1040634777777778</v>
      </c>
    </row>
    <row r="8532" spans="1:7" x14ac:dyDescent="0.3">
      <c r="A8532">
        <v>85.270000457763601</v>
      </c>
      <c r="B8532">
        <v>28.923285</v>
      </c>
      <c r="C8532">
        <v>0.19821936000000001</v>
      </c>
      <c r="D8532">
        <v>0.40102544000000001</v>
      </c>
      <c r="E8532">
        <v>3.2136979999999999</v>
      </c>
      <c r="F8532">
        <f t="shared" si="266"/>
        <v>6.6073119999999999E-2</v>
      </c>
      <c r="G8532">
        <f t="shared" si="267"/>
        <v>3.1025819222222224</v>
      </c>
    </row>
    <row r="8533" spans="1:7" x14ac:dyDescent="0.3">
      <c r="A8533">
        <v>85.280002593994098</v>
      </c>
      <c r="B8533">
        <v>28.908047</v>
      </c>
      <c r="C8533">
        <v>0.19856594999999999</v>
      </c>
      <c r="D8533">
        <v>6.1649269999999999E-2</v>
      </c>
      <c r="E8533">
        <v>3.212005</v>
      </c>
      <c r="F8533">
        <f t="shared" si="266"/>
        <v>6.6188650000000002E-2</v>
      </c>
      <c r="G8533">
        <f t="shared" si="267"/>
        <v>3.100888811111111</v>
      </c>
    </row>
    <row r="8534" spans="1:7" x14ac:dyDescent="0.3">
      <c r="A8534">
        <v>85.289997100830007</v>
      </c>
      <c r="B8534">
        <v>29.009004999999998</v>
      </c>
      <c r="C8534">
        <v>0.19864593</v>
      </c>
      <c r="D8534">
        <v>3.051944E-3</v>
      </c>
      <c r="E8534">
        <v>3.2232223000000002</v>
      </c>
      <c r="F8534">
        <f t="shared" si="266"/>
        <v>6.6215309999999999E-2</v>
      </c>
      <c r="G8534">
        <f t="shared" si="267"/>
        <v>3.1121063666666666</v>
      </c>
    </row>
    <row r="8535" spans="1:7" x14ac:dyDescent="0.3">
      <c r="A8535">
        <v>85.299999237060504</v>
      </c>
      <c r="B8535">
        <v>28.999479999999998</v>
      </c>
      <c r="C8535">
        <v>0.19855262000000001</v>
      </c>
      <c r="D8535">
        <v>0.12390893</v>
      </c>
      <c r="E8535">
        <v>3.2221636999999999</v>
      </c>
      <c r="F8535">
        <f t="shared" si="266"/>
        <v>6.6184206666666676E-2</v>
      </c>
      <c r="G8535">
        <f t="shared" si="267"/>
        <v>3.1110480333333332</v>
      </c>
    </row>
    <row r="8536" spans="1:7" x14ac:dyDescent="0.3">
      <c r="A8536">
        <v>85.310123443603501</v>
      </c>
      <c r="B8536">
        <v>29.028051000000001</v>
      </c>
      <c r="C8536">
        <v>0.19851263</v>
      </c>
      <c r="D8536">
        <v>0.19105169999999999</v>
      </c>
      <c r="E8536">
        <v>3.2253387</v>
      </c>
      <c r="F8536">
        <f t="shared" si="266"/>
        <v>6.617087666666667E-2</v>
      </c>
      <c r="G8536">
        <f t="shared" si="267"/>
        <v>3.114222588888889</v>
      </c>
    </row>
    <row r="8537" spans="1:7" x14ac:dyDescent="0.3">
      <c r="A8537">
        <v>85.320125579833899</v>
      </c>
      <c r="B8537">
        <v>29.010909999999999</v>
      </c>
      <c r="C8537">
        <v>0.19852597</v>
      </c>
      <c r="D8537">
        <v>0.20325947999999999</v>
      </c>
      <c r="E8537">
        <v>3.2234340000000001</v>
      </c>
      <c r="F8537">
        <f t="shared" si="266"/>
        <v>6.6175323333333327E-2</v>
      </c>
      <c r="G8537">
        <f t="shared" si="267"/>
        <v>3.1123180333333331</v>
      </c>
    </row>
    <row r="8538" spans="1:7" x14ac:dyDescent="0.3">
      <c r="A8538">
        <v>85.330127716064396</v>
      </c>
      <c r="B8538">
        <v>29.001384999999999</v>
      </c>
      <c r="C8538">
        <v>0.19852597</v>
      </c>
      <c r="D8538">
        <v>0.21668804</v>
      </c>
      <c r="E8538">
        <v>3.2223755999999999</v>
      </c>
      <c r="F8538">
        <f t="shared" si="266"/>
        <v>6.6175323333333327E-2</v>
      </c>
      <c r="G8538">
        <f t="shared" si="267"/>
        <v>3.1112596999999997</v>
      </c>
    </row>
    <row r="8539" spans="1:7" x14ac:dyDescent="0.3">
      <c r="A8539">
        <v>85.340000152587805</v>
      </c>
      <c r="B8539">
        <v>29.022337</v>
      </c>
      <c r="C8539">
        <v>0.19852597</v>
      </c>
      <c r="D8539">
        <v>0.24354513999999999</v>
      </c>
      <c r="E8539">
        <v>3.2247037999999999</v>
      </c>
      <c r="F8539">
        <f t="shared" si="266"/>
        <v>6.6175323333333327E-2</v>
      </c>
      <c r="G8539">
        <f t="shared" si="267"/>
        <v>3.1135877000000001</v>
      </c>
    </row>
    <row r="8540" spans="1:7" x14ac:dyDescent="0.3">
      <c r="A8540">
        <v>85.350124359130803</v>
      </c>
      <c r="B8540">
        <v>28.974716000000001</v>
      </c>
      <c r="C8540">
        <v>0.19852597</v>
      </c>
      <c r="D8540">
        <v>0.27040225000000001</v>
      </c>
      <c r="E8540">
        <v>3.2194123000000001</v>
      </c>
      <c r="F8540">
        <f t="shared" si="266"/>
        <v>6.6175323333333327E-2</v>
      </c>
      <c r="G8540">
        <f t="shared" si="267"/>
        <v>3.108296477777778</v>
      </c>
    </row>
    <row r="8541" spans="1:7" x14ac:dyDescent="0.3">
      <c r="A8541">
        <v>85.359996795654297</v>
      </c>
      <c r="B8541">
        <v>29.010909999999999</v>
      </c>
      <c r="C8541">
        <v>0.19853929000000001</v>
      </c>
      <c r="D8541">
        <v>0.28261003000000001</v>
      </c>
      <c r="E8541">
        <v>3.2234340000000001</v>
      </c>
      <c r="F8541">
        <f t="shared" si="266"/>
        <v>6.6179763333333336E-2</v>
      </c>
      <c r="G8541">
        <f t="shared" si="267"/>
        <v>3.1123180333333331</v>
      </c>
    </row>
    <row r="8542" spans="1:7" x14ac:dyDescent="0.3">
      <c r="A8542">
        <v>85.370121002197195</v>
      </c>
      <c r="B8542">
        <v>29.009004999999998</v>
      </c>
      <c r="C8542">
        <v>0.19853929000000001</v>
      </c>
      <c r="D8542">
        <v>0.30946713999999997</v>
      </c>
      <c r="E8542">
        <v>3.2232223000000002</v>
      </c>
      <c r="F8542">
        <f t="shared" si="266"/>
        <v>6.6179763333333336E-2</v>
      </c>
      <c r="G8542">
        <f t="shared" si="267"/>
        <v>3.1121063666666666</v>
      </c>
    </row>
    <row r="8543" spans="1:7" x14ac:dyDescent="0.3">
      <c r="A8543">
        <v>85.380123138427706</v>
      </c>
      <c r="B8543">
        <v>28.970907</v>
      </c>
      <c r="C8543">
        <v>0.19853929000000001</v>
      </c>
      <c r="D8543">
        <v>0.33632424</v>
      </c>
      <c r="E8543">
        <v>3.2189890999999999</v>
      </c>
      <c r="F8543">
        <f t="shared" si="266"/>
        <v>6.6179763333333336E-2</v>
      </c>
      <c r="G8543">
        <f t="shared" si="267"/>
        <v>3.1078732555555555</v>
      </c>
    </row>
    <row r="8544" spans="1:7" x14ac:dyDescent="0.3">
      <c r="A8544">
        <v>85.390003204345703</v>
      </c>
      <c r="B8544">
        <v>29.009004999999998</v>
      </c>
      <c r="C8544">
        <v>0.19853929000000001</v>
      </c>
      <c r="D8544">
        <v>0.36318135000000001</v>
      </c>
      <c r="E8544">
        <v>3.2232223000000002</v>
      </c>
      <c r="F8544">
        <f t="shared" si="266"/>
        <v>6.6179763333333336E-2</v>
      </c>
      <c r="G8544">
        <f t="shared" si="267"/>
        <v>3.1121063666666666</v>
      </c>
    </row>
    <row r="8545" spans="1:7" x14ac:dyDescent="0.3">
      <c r="A8545">
        <v>85.399997711181598</v>
      </c>
      <c r="B8545">
        <v>28.951858999999999</v>
      </c>
      <c r="C8545">
        <v>0.19853929000000001</v>
      </c>
      <c r="D8545">
        <v>0.39003845999999998</v>
      </c>
      <c r="E8545">
        <v>3.2168727000000001</v>
      </c>
      <c r="F8545">
        <f t="shared" si="266"/>
        <v>6.6179763333333336E-2</v>
      </c>
      <c r="G8545">
        <f t="shared" si="267"/>
        <v>3.1057568111111111</v>
      </c>
    </row>
    <row r="8546" spans="1:7" x14ac:dyDescent="0.3">
      <c r="A8546">
        <v>85.409999847412095</v>
      </c>
      <c r="B8546">
        <v>28.970907</v>
      </c>
      <c r="C8546">
        <v>0.19853929000000001</v>
      </c>
      <c r="D8546">
        <v>0.40346700000000002</v>
      </c>
      <c r="E8546">
        <v>3.2189890999999999</v>
      </c>
      <c r="F8546">
        <f t="shared" si="266"/>
        <v>6.6179763333333336E-2</v>
      </c>
      <c r="G8546">
        <f t="shared" si="267"/>
        <v>3.1078732555555555</v>
      </c>
    </row>
    <row r="8547" spans="1:7" x14ac:dyDescent="0.3">
      <c r="A8547">
        <v>85.420001983642507</v>
      </c>
      <c r="B8547">
        <v>28.986145</v>
      </c>
      <c r="C8547">
        <v>0.19860594000000001</v>
      </c>
      <c r="D8547">
        <v>0.35829823999999999</v>
      </c>
      <c r="E8547">
        <v>3.2206823999999998</v>
      </c>
      <c r="F8547">
        <f t="shared" si="266"/>
        <v>6.6201980000000007E-2</v>
      </c>
      <c r="G8547">
        <f t="shared" si="267"/>
        <v>3.1095663666666669</v>
      </c>
    </row>
    <row r="8548" spans="1:7" x14ac:dyDescent="0.3">
      <c r="A8548">
        <v>85.430126190185504</v>
      </c>
      <c r="B8548">
        <v>28.948048</v>
      </c>
      <c r="C8548">
        <v>0.19900586000000001</v>
      </c>
      <c r="D8548">
        <v>-1.037661E-2</v>
      </c>
      <c r="E8548">
        <v>3.2164492999999998</v>
      </c>
      <c r="F8548">
        <f t="shared" si="266"/>
        <v>6.6335286666666674E-2</v>
      </c>
      <c r="G8548">
        <f t="shared" si="267"/>
        <v>3.1053333666666667</v>
      </c>
    </row>
    <row r="8549" spans="1:7" x14ac:dyDescent="0.3">
      <c r="A8549">
        <v>85.440120697021399</v>
      </c>
      <c r="B8549">
        <v>29.066148999999999</v>
      </c>
      <c r="C8549">
        <v>0.19908582999999999</v>
      </c>
      <c r="D8549">
        <v>-9.8272600000000002E-2</v>
      </c>
      <c r="E8549">
        <v>3.2295718</v>
      </c>
      <c r="F8549">
        <f t="shared" si="266"/>
        <v>6.6361943333333326E-2</v>
      </c>
      <c r="G8549">
        <f t="shared" si="267"/>
        <v>3.1184557000000002</v>
      </c>
    </row>
    <row r="8550" spans="1:7" x14ac:dyDescent="0.3">
      <c r="A8550">
        <v>85.450000762939396</v>
      </c>
      <c r="B8550">
        <v>29.073768999999999</v>
      </c>
      <c r="C8550">
        <v>0.19900586000000001</v>
      </c>
      <c r="D8550">
        <v>9.1558319999999992E-3</v>
      </c>
      <c r="E8550">
        <v>3.2304184</v>
      </c>
      <c r="F8550">
        <f t="shared" si="266"/>
        <v>6.6335286666666674E-2</v>
      </c>
      <c r="G8550">
        <f t="shared" si="267"/>
        <v>3.1193023666666666</v>
      </c>
    </row>
    <row r="8551" spans="1:7" x14ac:dyDescent="0.3">
      <c r="A8551">
        <v>85.460124969482393</v>
      </c>
      <c r="B8551">
        <v>29.094722999999998</v>
      </c>
      <c r="C8551">
        <v>0.19899252000000001</v>
      </c>
      <c r="D8551">
        <v>4.8220715999999997E-2</v>
      </c>
      <c r="E8551">
        <v>3.2327466</v>
      </c>
      <c r="F8551">
        <f t="shared" si="266"/>
        <v>6.6330840000000002E-2</v>
      </c>
      <c r="G8551">
        <f t="shared" si="267"/>
        <v>3.1216305888888889</v>
      </c>
    </row>
    <row r="8552" spans="1:7" x14ac:dyDescent="0.3">
      <c r="A8552">
        <v>85.470127105712805</v>
      </c>
      <c r="B8552">
        <v>29.092817</v>
      </c>
      <c r="C8552">
        <v>0.19899252000000001</v>
      </c>
      <c r="D8552">
        <v>7.5077824000000001E-2</v>
      </c>
      <c r="E8552">
        <v>3.2325349999999999</v>
      </c>
      <c r="F8552">
        <f t="shared" si="266"/>
        <v>6.6330840000000002E-2</v>
      </c>
      <c r="G8552">
        <f t="shared" si="267"/>
        <v>3.121418811111111</v>
      </c>
    </row>
    <row r="8553" spans="1:7" x14ac:dyDescent="0.3">
      <c r="A8553">
        <v>85.4799995422363</v>
      </c>
      <c r="B8553">
        <v>29.075673999999999</v>
      </c>
      <c r="C8553">
        <v>0.19899252000000001</v>
      </c>
      <c r="D8553">
        <v>0.10193493000000001</v>
      </c>
      <c r="E8553">
        <v>3.2306300000000001</v>
      </c>
      <c r="F8553">
        <f t="shared" si="266"/>
        <v>6.6330840000000002E-2</v>
      </c>
      <c r="G8553">
        <f t="shared" si="267"/>
        <v>3.1195140333333331</v>
      </c>
    </row>
    <row r="8554" spans="1:7" x14ac:dyDescent="0.3">
      <c r="A8554">
        <v>85.490123748779297</v>
      </c>
      <c r="B8554">
        <v>29.127106000000001</v>
      </c>
      <c r="C8554">
        <v>0.19900586000000001</v>
      </c>
      <c r="D8554">
        <v>0.100714155</v>
      </c>
      <c r="E8554">
        <v>3.2363445999999998</v>
      </c>
      <c r="F8554">
        <f t="shared" si="266"/>
        <v>6.6335286666666674E-2</v>
      </c>
      <c r="G8554">
        <f t="shared" si="267"/>
        <v>3.1252287000000001</v>
      </c>
    </row>
    <row r="8555" spans="1:7" x14ac:dyDescent="0.3">
      <c r="A8555">
        <v>85.500125885009695</v>
      </c>
      <c r="B8555">
        <v>29.056625</v>
      </c>
      <c r="C8555">
        <v>0.19900586000000001</v>
      </c>
      <c r="D8555">
        <v>0.12757126999999999</v>
      </c>
      <c r="E8555">
        <v>3.2285135</v>
      </c>
      <c r="F8555">
        <f t="shared" si="266"/>
        <v>6.6335286666666674E-2</v>
      </c>
      <c r="G8555">
        <f t="shared" si="267"/>
        <v>3.1173974777777778</v>
      </c>
    </row>
    <row r="8556" spans="1:7" x14ac:dyDescent="0.3">
      <c r="A8556">
        <v>85.509998321533203</v>
      </c>
      <c r="B8556">
        <v>29.066148999999999</v>
      </c>
      <c r="C8556">
        <v>0.19900586000000001</v>
      </c>
      <c r="D8556">
        <v>0.15442838</v>
      </c>
      <c r="E8556">
        <v>3.2295718</v>
      </c>
      <c r="F8556">
        <f t="shared" si="266"/>
        <v>6.6335286666666674E-2</v>
      </c>
      <c r="G8556">
        <f t="shared" si="267"/>
        <v>3.1184557000000002</v>
      </c>
    </row>
    <row r="8557" spans="1:7" x14ac:dyDescent="0.3">
      <c r="A8557">
        <v>85.520000457763601</v>
      </c>
      <c r="B8557">
        <v>29.060434000000001</v>
      </c>
      <c r="C8557">
        <v>0.19900586000000001</v>
      </c>
      <c r="D8557">
        <v>0.18128548999999999</v>
      </c>
      <c r="E8557">
        <v>3.2289367000000002</v>
      </c>
      <c r="F8557">
        <f t="shared" si="266"/>
        <v>6.6335286666666674E-2</v>
      </c>
      <c r="G8557">
        <f t="shared" si="267"/>
        <v>3.1178207000000002</v>
      </c>
    </row>
    <row r="8558" spans="1:7" x14ac:dyDescent="0.3">
      <c r="A8558">
        <v>85.530124664306598</v>
      </c>
      <c r="B8558">
        <v>29.031860000000002</v>
      </c>
      <c r="C8558">
        <v>0.19901920000000001</v>
      </c>
      <c r="D8558">
        <v>0.19349326</v>
      </c>
      <c r="E8558">
        <v>3.225762</v>
      </c>
      <c r="F8558">
        <f t="shared" si="266"/>
        <v>6.6339733333333331E-2</v>
      </c>
      <c r="G8558">
        <f t="shared" si="267"/>
        <v>3.1146458111111115</v>
      </c>
    </row>
    <row r="8559" spans="1:7" x14ac:dyDescent="0.3">
      <c r="A8559">
        <v>85.539997100830007</v>
      </c>
      <c r="B8559">
        <v>29.069959999999998</v>
      </c>
      <c r="C8559">
        <v>0.19903251999999999</v>
      </c>
      <c r="D8559">
        <v>0.20570104</v>
      </c>
      <c r="E8559">
        <v>3.2299953000000001</v>
      </c>
      <c r="F8559">
        <f t="shared" si="266"/>
        <v>6.6344173333333326E-2</v>
      </c>
      <c r="G8559">
        <f t="shared" si="267"/>
        <v>3.1188791444444441</v>
      </c>
    </row>
    <row r="8560" spans="1:7" x14ac:dyDescent="0.3">
      <c r="A8560">
        <v>85.550121307373004</v>
      </c>
      <c r="B8560">
        <v>29.041385999999999</v>
      </c>
      <c r="C8560">
        <v>0.19905917000000001</v>
      </c>
      <c r="D8560">
        <v>0.20325947999999999</v>
      </c>
      <c r="E8560">
        <v>3.2268205000000001</v>
      </c>
      <c r="F8560">
        <f t="shared" si="266"/>
        <v>6.6353056666666674E-2</v>
      </c>
      <c r="G8560">
        <f t="shared" si="267"/>
        <v>3.1157042555555554</v>
      </c>
    </row>
    <row r="8561" spans="1:7" x14ac:dyDescent="0.3">
      <c r="A8561">
        <v>85.560123443603501</v>
      </c>
      <c r="B8561">
        <v>29.077577999999999</v>
      </c>
      <c r="C8561">
        <v>0.19908582999999999</v>
      </c>
      <c r="D8561">
        <v>0.20081793000000001</v>
      </c>
      <c r="E8561">
        <v>3.2308414000000001</v>
      </c>
      <c r="F8561">
        <f t="shared" si="266"/>
        <v>6.6361943333333326E-2</v>
      </c>
      <c r="G8561">
        <f t="shared" si="267"/>
        <v>3.1197255888888886</v>
      </c>
    </row>
    <row r="8562" spans="1:7" x14ac:dyDescent="0.3">
      <c r="A8562">
        <v>85.570125579833899</v>
      </c>
      <c r="B8562">
        <v>29.049005999999999</v>
      </c>
      <c r="C8562">
        <v>0.19912583</v>
      </c>
      <c r="D8562">
        <v>0.17029849</v>
      </c>
      <c r="E8562">
        <v>3.2276669</v>
      </c>
      <c r="F8562">
        <f t="shared" si="266"/>
        <v>6.6375276666666663E-2</v>
      </c>
      <c r="G8562">
        <f t="shared" si="267"/>
        <v>3.1165509222222223</v>
      </c>
    </row>
    <row r="8563" spans="1:7" x14ac:dyDescent="0.3">
      <c r="A8563">
        <v>85.579998016357393</v>
      </c>
      <c r="B8563">
        <v>29.026146000000001</v>
      </c>
      <c r="C8563">
        <v>0.19915247999999999</v>
      </c>
      <c r="D8563">
        <v>0.16785692999999999</v>
      </c>
      <c r="E8563">
        <v>3.2251270000000001</v>
      </c>
      <c r="F8563">
        <f t="shared" si="266"/>
        <v>6.6384159999999998E-2</v>
      </c>
      <c r="G8563">
        <f t="shared" si="267"/>
        <v>3.1140109222222225</v>
      </c>
    </row>
    <row r="8564" spans="1:7" x14ac:dyDescent="0.3">
      <c r="A8564">
        <v>85.590000152587805</v>
      </c>
      <c r="B8564">
        <v>29.068054</v>
      </c>
      <c r="C8564">
        <v>0.19919245999999999</v>
      </c>
      <c r="D8564">
        <v>0.16663615000000001</v>
      </c>
      <c r="E8564">
        <v>3.2297834999999999</v>
      </c>
      <c r="F8564">
        <f t="shared" si="266"/>
        <v>6.6397486666666658E-2</v>
      </c>
      <c r="G8564">
        <f t="shared" si="267"/>
        <v>3.1186673666666667</v>
      </c>
    </row>
    <row r="8565" spans="1:7" x14ac:dyDescent="0.3">
      <c r="A8565">
        <v>85.600124359130803</v>
      </c>
      <c r="B8565">
        <v>29.022337</v>
      </c>
      <c r="C8565">
        <v>0.19921912</v>
      </c>
      <c r="D8565">
        <v>0.14954527000000001</v>
      </c>
      <c r="E8565">
        <v>3.2247037999999999</v>
      </c>
      <c r="F8565">
        <f t="shared" si="266"/>
        <v>6.6406373333333338E-2</v>
      </c>
      <c r="G8565">
        <f t="shared" si="267"/>
        <v>3.1135877000000001</v>
      </c>
    </row>
    <row r="8566" spans="1:7" x14ac:dyDescent="0.3">
      <c r="A8566">
        <v>85.6101264953613</v>
      </c>
      <c r="B8566">
        <v>29.064243000000001</v>
      </c>
      <c r="C8566">
        <v>0.1992458</v>
      </c>
      <c r="D8566">
        <v>0.14710371</v>
      </c>
      <c r="E8566">
        <v>3.2293599999999998</v>
      </c>
      <c r="F8566">
        <f t="shared" si="266"/>
        <v>6.6415266666666667E-2</v>
      </c>
      <c r="G8566">
        <f t="shared" si="267"/>
        <v>3.1182439222222222</v>
      </c>
    </row>
    <row r="8567" spans="1:7" x14ac:dyDescent="0.3">
      <c r="A8567">
        <v>85.620121002197195</v>
      </c>
      <c r="B8567">
        <v>29.081388</v>
      </c>
      <c r="C8567">
        <v>0.19927244999999999</v>
      </c>
      <c r="D8567">
        <v>0.14466216000000001</v>
      </c>
      <c r="E8567">
        <v>3.2312650000000001</v>
      </c>
      <c r="F8567">
        <f t="shared" si="266"/>
        <v>6.6424150000000001E-2</v>
      </c>
      <c r="G8567">
        <f t="shared" si="267"/>
        <v>3.1201489222222225</v>
      </c>
    </row>
    <row r="8568" spans="1:7" x14ac:dyDescent="0.3">
      <c r="A8568">
        <v>85.630123138427706</v>
      </c>
      <c r="B8568">
        <v>29.041385999999999</v>
      </c>
      <c r="C8568">
        <v>0.19929911</v>
      </c>
      <c r="D8568">
        <v>0.14344138000000001</v>
      </c>
      <c r="E8568">
        <v>3.2268205000000001</v>
      </c>
      <c r="F8568">
        <f t="shared" si="266"/>
        <v>6.6433036666666667E-2</v>
      </c>
      <c r="G8568">
        <f t="shared" si="267"/>
        <v>3.1157042555555554</v>
      </c>
    </row>
    <row r="8569" spans="1:7" x14ac:dyDescent="0.3">
      <c r="A8569">
        <v>85.640125274658203</v>
      </c>
      <c r="B8569">
        <v>29.100436999999999</v>
      </c>
      <c r="C8569">
        <v>0.19937909000000001</v>
      </c>
      <c r="D8569">
        <v>8.4844045000000007E-2</v>
      </c>
      <c r="E8569">
        <v>3.2333816999999998</v>
      </c>
      <c r="F8569">
        <f t="shared" si="266"/>
        <v>6.6459696666666665E-2</v>
      </c>
      <c r="G8569">
        <f t="shared" si="267"/>
        <v>3.1222654777777779</v>
      </c>
    </row>
    <row r="8570" spans="1:7" x14ac:dyDescent="0.3">
      <c r="A8570">
        <v>85.649997711181598</v>
      </c>
      <c r="B8570">
        <v>29.062339999999999</v>
      </c>
      <c r="C8570">
        <v>0.19940574</v>
      </c>
      <c r="D8570">
        <v>7.0194714000000005E-2</v>
      </c>
      <c r="E8570">
        <v>3.2291485999999998</v>
      </c>
      <c r="F8570">
        <f t="shared" si="266"/>
        <v>6.6468579999999999E-2</v>
      </c>
      <c r="G8570">
        <f t="shared" si="267"/>
        <v>3.1180324777777777</v>
      </c>
    </row>
    <row r="8571" spans="1:7" x14ac:dyDescent="0.3">
      <c r="A8571">
        <v>85.659999847412095</v>
      </c>
      <c r="B8571">
        <v>29.083292</v>
      </c>
      <c r="C8571">
        <v>0.19940574</v>
      </c>
      <c r="D8571">
        <v>9.7051819999999997E-2</v>
      </c>
      <c r="E8571">
        <v>3.2314763000000002</v>
      </c>
      <c r="F8571">
        <f t="shared" si="266"/>
        <v>6.6468579999999999E-2</v>
      </c>
      <c r="G8571">
        <f t="shared" si="267"/>
        <v>3.120360477777778</v>
      </c>
    </row>
    <row r="8572" spans="1:7" x14ac:dyDescent="0.3">
      <c r="A8572">
        <v>85.670001983642507</v>
      </c>
      <c r="B8572">
        <v>29.096626000000001</v>
      </c>
      <c r="C8572">
        <v>0.19941907</v>
      </c>
      <c r="D8572">
        <v>0.1092596</v>
      </c>
      <c r="E8572">
        <v>3.232958</v>
      </c>
      <c r="F8572">
        <f t="shared" si="266"/>
        <v>6.6473023333333339E-2</v>
      </c>
      <c r="G8572">
        <f t="shared" si="267"/>
        <v>3.1218420333333334</v>
      </c>
    </row>
    <row r="8573" spans="1:7" x14ac:dyDescent="0.3">
      <c r="A8573">
        <v>85.679996490478501</v>
      </c>
      <c r="B8573">
        <v>29.075673999999999</v>
      </c>
      <c r="C8573">
        <v>0.19944574000000001</v>
      </c>
      <c r="D8573">
        <v>0.1092596</v>
      </c>
      <c r="E8573">
        <v>3.2306300000000001</v>
      </c>
      <c r="F8573">
        <f t="shared" si="266"/>
        <v>6.6481913333333337E-2</v>
      </c>
      <c r="G8573">
        <f t="shared" si="267"/>
        <v>3.1195140333333331</v>
      </c>
    </row>
    <row r="8574" spans="1:7" x14ac:dyDescent="0.3">
      <c r="A8574">
        <v>85.689998626708899</v>
      </c>
      <c r="B8574">
        <v>29.123294999999999</v>
      </c>
      <c r="C8574">
        <v>0.19948572000000001</v>
      </c>
      <c r="D8574">
        <v>9.2168710000000001E-2</v>
      </c>
      <c r="E8574">
        <v>3.2359214000000001</v>
      </c>
      <c r="F8574">
        <f t="shared" si="266"/>
        <v>6.6495239999999997E-2</v>
      </c>
      <c r="G8574">
        <f t="shared" si="267"/>
        <v>3.1248052555555557</v>
      </c>
    </row>
    <row r="8575" spans="1:7" x14ac:dyDescent="0.3">
      <c r="A8575">
        <v>85.700122833251896</v>
      </c>
      <c r="B8575">
        <v>29.073768999999999</v>
      </c>
      <c r="C8575">
        <v>0.19949906000000001</v>
      </c>
      <c r="D8575">
        <v>0.10437649</v>
      </c>
      <c r="E8575">
        <v>3.2304184</v>
      </c>
      <c r="F8575">
        <f t="shared" si="266"/>
        <v>6.6499686666666669E-2</v>
      </c>
      <c r="G8575">
        <f t="shared" si="267"/>
        <v>3.1193023666666666</v>
      </c>
    </row>
    <row r="8576" spans="1:7" x14ac:dyDescent="0.3">
      <c r="A8576">
        <v>85.710002899169893</v>
      </c>
      <c r="B8576">
        <v>29.098531999999999</v>
      </c>
      <c r="C8576">
        <v>0.19951237999999999</v>
      </c>
      <c r="D8576">
        <v>0.11780504</v>
      </c>
      <c r="E8576">
        <v>3.2331698000000002</v>
      </c>
      <c r="F8576">
        <f t="shared" si="266"/>
        <v>6.6504126666666663E-2</v>
      </c>
      <c r="G8576">
        <f t="shared" si="267"/>
        <v>3.1220538111111109</v>
      </c>
    </row>
    <row r="8577" spans="1:7" x14ac:dyDescent="0.3">
      <c r="A8577">
        <v>85.719997406005803</v>
      </c>
      <c r="B8577">
        <v>29.113771</v>
      </c>
      <c r="C8577">
        <v>0.19953904</v>
      </c>
      <c r="D8577">
        <v>0.115363486</v>
      </c>
      <c r="E8577">
        <v>3.2348629999999998</v>
      </c>
      <c r="F8577">
        <f t="shared" si="266"/>
        <v>6.6513013333333329E-2</v>
      </c>
      <c r="G8577">
        <f t="shared" si="267"/>
        <v>3.1237470333333333</v>
      </c>
    </row>
    <row r="8578" spans="1:7" x14ac:dyDescent="0.3">
      <c r="A8578">
        <v>85.7301216125488</v>
      </c>
      <c r="B8578">
        <v>29.071863</v>
      </c>
      <c r="C8578">
        <v>0.19955237000000001</v>
      </c>
      <c r="D8578">
        <v>0.11414270999999999</v>
      </c>
      <c r="E8578">
        <v>3.2302067000000001</v>
      </c>
      <c r="F8578">
        <f t="shared" si="266"/>
        <v>6.6517456666666669E-2</v>
      </c>
      <c r="G8578">
        <f t="shared" si="267"/>
        <v>3.1190905888888891</v>
      </c>
    </row>
    <row r="8579" spans="1:7" x14ac:dyDescent="0.3">
      <c r="A8579">
        <v>85.740001678466797</v>
      </c>
      <c r="B8579">
        <v>29.1252</v>
      </c>
      <c r="C8579">
        <v>0.19957902999999999</v>
      </c>
      <c r="D8579">
        <v>0.11170115</v>
      </c>
      <c r="E8579">
        <v>3.2361330000000001</v>
      </c>
      <c r="F8579">
        <f t="shared" si="266"/>
        <v>6.6526343333333335E-2</v>
      </c>
      <c r="G8579">
        <f t="shared" si="267"/>
        <v>3.1250169222222222</v>
      </c>
    </row>
    <row r="8580" spans="1:7" x14ac:dyDescent="0.3">
      <c r="A8580">
        <v>85.749996185302706</v>
      </c>
      <c r="B8580">
        <v>29.077577999999999</v>
      </c>
      <c r="C8580">
        <v>0.19959235</v>
      </c>
      <c r="D8580">
        <v>0.12390893</v>
      </c>
      <c r="E8580">
        <v>3.2308414000000001</v>
      </c>
      <c r="F8580">
        <f t="shared" si="266"/>
        <v>6.6530783333333329E-2</v>
      </c>
      <c r="G8580">
        <f t="shared" si="267"/>
        <v>3.1197255888888886</v>
      </c>
    </row>
    <row r="8581" spans="1:7" x14ac:dyDescent="0.3">
      <c r="A8581">
        <v>85.759998321533203</v>
      </c>
      <c r="B8581">
        <v>29.121390999999999</v>
      </c>
      <c r="C8581">
        <v>0.19961901000000001</v>
      </c>
      <c r="D8581">
        <v>0.12268815</v>
      </c>
      <c r="E8581">
        <v>3.2357100000000001</v>
      </c>
      <c r="F8581">
        <f t="shared" si="266"/>
        <v>6.6539670000000009E-2</v>
      </c>
      <c r="G8581">
        <f t="shared" si="267"/>
        <v>3.1245937000000001</v>
      </c>
    </row>
    <row r="8582" spans="1:7" x14ac:dyDescent="0.3">
      <c r="A8582">
        <v>85.770122528076101</v>
      </c>
      <c r="B8582">
        <v>29.1252</v>
      </c>
      <c r="C8582">
        <v>0.19963238</v>
      </c>
      <c r="D8582">
        <v>0.13489593999999999</v>
      </c>
      <c r="E8582">
        <v>3.2361330000000001</v>
      </c>
      <c r="F8582">
        <f t="shared" ref="F8582:F8645" si="268">C8582/3</f>
        <v>6.6544126666666661E-2</v>
      </c>
      <c r="G8582">
        <f t="shared" ref="G8582:G8645" si="269">(B8582-$B$5)/9</f>
        <v>3.1250169222222222</v>
      </c>
    </row>
    <row r="8583" spans="1:7" x14ac:dyDescent="0.3">
      <c r="A8583">
        <v>85.780124664306598</v>
      </c>
      <c r="B8583">
        <v>29.121390999999999</v>
      </c>
      <c r="C8583">
        <v>0.19965902999999999</v>
      </c>
      <c r="D8583">
        <v>0.13245438000000001</v>
      </c>
      <c r="E8583">
        <v>3.2357100000000001</v>
      </c>
      <c r="F8583">
        <f t="shared" si="268"/>
        <v>6.6553009999999996E-2</v>
      </c>
      <c r="G8583">
        <f t="shared" si="269"/>
        <v>3.1245937000000001</v>
      </c>
    </row>
    <row r="8584" spans="1:7" x14ac:dyDescent="0.3">
      <c r="A8584">
        <v>85.790126800537095</v>
      </c>
      <c r="B8584">
        <v>29.148056</v>
      </c>
      <c r="C8584">
        <v>0.19967235999999999</v>
      </c>
      <c r="D8584">
        <v>0.14588292999999999</v>
      </c>
      <c r="E8584">
        <v>3.2386727</v>
      </c>
      <c r="F8584">
        <f t="shared" si="268"/>
        <v>6.6557453333333336E-2</v>
      </c>
      <c r="G8584">
        <f t="shared" si="269"/>
        <v>3.127556477777778</v>
      </c>
    </row>
    <row r="8585" spans="1:7" x14ac:dyDescent="0.3">
      <c r="A8585">
        <v>85.800121307373004</v>
      </c>
      <c r="B8585">
        <v>29.094722999999998</v>
      </c>
      <c r="C8585">
        <v>0.19968569999999999</v>
      </c>
      <c r="D8585">
        <v>0.15809071</v>
      </c>
      <c r="E8585">
        <v>3.2327466</v>
      </c>
      <c r="F8585">
        <f t="shared" si="268"/>
        <v>6.6561899999999993E-2</v>
      </c>
      <c r="G8585">
        <f t="shared" si="269"/>
        <v>3.1216305888888889</v>
      </c>
    </row>
    <row r="8586" spans="1:7" x14ac:dyDescent="0.3">
      <c r="A8586">
        <v>85.810123443603501</v>
      </c>
      <c r="B8586">
        <v>29.134723999999999</v>
      </c>
      <c r="C8586">
        <v>0.19971235000000001</v>
      </c>
      <c r="D8586">
        <v>0.1422206</v>
      </c>
      <c r="E8586">
        <v>3.2371910000000002</v>
      </c>
      <c r="F8586">
        <f t="shared" si="268"/>
        <v>6.6570783333333342E-2</v>
      </c>
      <c r="G8586">
        <f t="shared" si="269"/>
        <v>3.1260751444444441</v>
      </c>
    </row>
    <row r="8587" spans="1:7" x14ac:dyDescent="0.3">
      <c r="A8587">
        <v>85.820125579833899</v>
      </c>
      <c r="B8587">
        <v>29.146153999999999</v>
      </c>
      <c r="C8587">
        <v>0.19972569000000001</v>
      </c>
      <c r="D8587">
        <v>0.15442838</v>
      </c>
      <c r="E8587">
        <v>3.2384613</v>
      </c>
      <c r="F8587">
        <f t="shared" si="268"/>
        <v>6.6575229999999999E-2</v>
      </c>
      <c r="G8587">
        <f t="shared" si="269"/>
        <v>3.1273451444444444</v>
      </c>
    </row>
    <row r="8588" spans="1:7" x14ac:dyDescent="0.3">
      <c r="A8588">
        <v>85.830127716064396</v>
      </c>
      <c r="B8588">
        <v>29.109960000000001</v>
      </c>
      <c r="C8588">
        <v>0.19975235</v>
      </c>
      <c r="D8588">
        <v>0.15198681999999999</v>
      </c>
      <c r="E8588">
        <v>3.2344396</v>
      </c>
      <c r="F8588">
        <f t="shared" si="268"/>
        <v>6.6584116666666665E-2</v>
      </c>
      <c r="G8588">
        <f t="shared" si="269"/>
        <v>3.1233235888888888</v>
      </c>
    </row>
    <row r="8589" spans="1:7" x14ac:dyDescent="0.3">
      <c r="A8589">
        <v>85.840122222900305</v>
      </c>
      <c r="B8589">
        <v>29.157581</v>
      </c>
      <c r="C8589">
        <v>0.19975235</v>
      </c>
      <c r="D8589">
        <v>0.17884393000000001</v>
      </c>
      <c r="E8589">
        <v>3.2397307999999998</v>
      </c>
      <c r="F8589">
        <f t="shared" si="268"/>
        <v>6.6584116666666665E-2</v>
      </c>
      <c r="G8589">
        <f t="shared" si="269"/>
        <v>3.1286148111111114</v>
      </c>
    </row>
    <row r="8590" spans="1:7" x14ac:dyDescent="0.3">
      <c r="A8590">
        <v>85.850002288818303</v>
      </c>
      <c r="B8590">
        <v>29.100436999999999</v>
      </c>
      <c r="C8590">
        <v>0.19977900000000001</v>
      </c>
      <c r="D8590">
        <v>0.17640238</v>
      </c>
      <c r="E8590">
        <v>3.2333816999999998</v>
      </c>
      <c r="F8590">
        <f t="shared" si="268"/>
        <v>6.6592999999999999E-2</v>
      </c>
      <c r="G8590">
        <f t="shared" si="269"/>
        <v>3.1222654777777779</v>
      </c>
    </row>
    <row r="8591" spans="1:7" x14ac:dyDescent="0.3">
      <c r="A8591">
        <v>85.8601264953613</v>
      </c>
      <c r="B8591">
        <v>29.13663</v>
      </c>
      <c r="C8591">
        <v>0.19980566</v>
      </c>
      <c r="D8591">
        <v>0.17518159999999999</v>
      </c>
      <c r="E8591">
        <v>3.2374027000000001</v>
      </c>
      <c r="F8591">
        <f t="shared" si="268"/>
        <v>6.6601886666666665E-2</v>
      </c>
      <c r="G8591">
        <f t="shared" si="269"/>
        <v>3.1262869222222225</v>
      </c>
    </row>
    <row r="8592" spans="1:7" x14ac:dyDescent="0.3">
      <c r="A8592">
        <v>85.870121002197195</v>
      </c>
      <c r="B8592">
        <v>29.13663</v>
      </c>
      <c r="C8592">
        <v>0.19980566</v>
      </c>
      <c r="D8592">
        <v>0.20203869999999999</v>
      </c>
      <c r="E8592">
        <v>3.2374027000000001</v>
      </c>
      <c r="F8592">
        <f t="shared" si="268"/>
        <v>6.6601886666666665E-2</v>
      </c>
      <c r="G8592">
        <f t="shared" si="269"/>
        <v>3.1262869222222225</v>
      </c>
    </row>
    <row r="8593" spans="1:7" x14ac:dyDescent="0.3">
      <c r="A8593">
        <v>85.880123138427706</v>
      </c>
      <c r="B8593">
        <v>29.104246</v>
      </c>
      <c r="C8593">
        <v>0.19980566</v>
      </c>
      <c r="D8593">
        <v>0.22889581000000001</v>
      </c>
      <c r="E8593">
        <v>3.2338045000000002</v>
      </c>
      <c r="F8593">
        <f t="shared" si="268"/>
        <v>6.6601886666666665E-2</v>
      </c>
      <c r="G8593">
        <f t="shared" si="269"/>
        <v>3.1226886999999999</v>
      </c>
    </row>
    <row r="8594" spans="1:7" x14ac:dyDescent="0.3">
      <c r="A8594">
        <v>85.890003204345703</v>
      </c>
      <c r="B8594">
        <v>29.138535000000001</v>
      </c>
      <c r="C8594">
        <v>0.19980566</v>
      </c>
      <c r="D8594">
        <v>0.24232437000000001</v>
      </c>
      <c r="E8594">
        <v>3.2376144</v>
      </c>
      <c r="F8594">
        <f t="shared" si="268"/>
        <v>6.6601886666666665E-2</v>
      </c>
      <c r="G8594">
        <f t="shared" si="269"/>
        <v>3.126498588888889</v>
      </c>
    </row>
    <row r="8595" spans="1:7" x14ac:dyDescent="0.3">
      <c r="A8595">
        <v>85.900127410888601</v>
      </c>
      <c r="B8595">
        <v>29.106152000000002</v>
      </c>
      <c r="C8595">
        <v>0.19980566</v>
      </c>
      <c r="D8595">
        <v>0.26918145999999998</v>
      </c>
      <c r="E8595">
        <v>3.2340163999999998</v>
      </c>
      <c r="F8595">
        <f t="shared" si="268"/>
        <v>6.6601886666666665E-2</v>
      </c>
      <c r="G8595">
        <f t="shared" si="269"/>
        <v>3.1229004777777778</v>
      </c>
    </row>
    <row r="8596" spans="1:7" x14ac:dyDescent="0.3">
      <c r="A8596">
        <v>85.910121917724595</v>
      </c>
      <c r="B8596">
        <v>29.119485999999998</v>
      </c>
      <c r="C8596">
        <v>0.19980566</v>
      </c>
      <c r="D8596">
        <v>0.29603857</v>
      </c>
      <c r="E8596">
        <v>3.2354980000000002</v>
      </c>
      <c r="F8596">
        <f t="shared" si="268"/>
        <v>6.6601886666666665E-2</v>
      </c>
      <c r="G8596">
        <f t="shared" si="269"/>
        <v>3.1243820333333332</v>
      </c>
    </row>
    <row r="8597" spans="1:7" x14ac:dyDescent="0.3">
      <c r="A8597">
        <v>85.920001983642507</v>
      </c>
      <c r="B8597">
        <v>29.130915000000002</v>
      </c>
      <c r="C8597">
        <v>0.19980566</v>
      </c>
      <c r="D8597">
        <v>0.32289568000000002</v>
      </c>
      <c r="E8597">
        <v>3.2367678</v>
      </c>
      <c r="F8597">
        <f t="shared" si="268"/>
        <v>6.6601886666666665E-2</v>
      </c>
      <c r="G8597">
        <f t="shared" si="269"/>
        <v>3.1256519222222225</v>
      </c>
    </row>
    <row r="8598" spans="1:7" x14ac:dyDescent="0.3">
      <c r="A8598">
        <v>85.930126190185504</v>
      </c>
      <c r="B8598">
        <v>29.083292</v>
      </c>
      <c r="C8598">
        <v>0.19989897000000001</v>
      </c>
      <c r="D8598">
        <v>0.24842826000000001</v>
      </c>
      <c r="E8598">
        <v>3.2314763000000002</v>
      </c>
      <c r="F8598">
        <f t="shared" si="268"/>
        <v>6.6632990000000003E-2</v>
      </c>
      <c r="G8598">
        <f t="shared" si="269"/>
        <v>3.120360477777778</v>
      </c>
    </row>
    <row r="8599" spans="1:7" x14ac:dyDescent="0.3">
      <c r="A8599">
        <v>85.940120697021399</v>
      </c>
      <c r="B8599">
        <v>29.132819999999999</v>
      </c>
      <c r="C8599">
        <v>0.19993895</v>
      </c>
      <c r="D8599">
        <v>0.23133736999999999</v>
      </c>
      <c r="E8599">
        <v>3.2369794999999999</v>
      </c>
      <c r="F8599">
        <f t="shared" si="268"/>
        <v>6.6646316666666663E-2</v>
      </c>
      <c r="G8599">
        <f t="shared" si="269"/>
        <v>3.1258635888888886</v>
      </c>
    </row>
    <row r="8600" spans="1:7" x14ac:dyDescent="0.3">
      <c r="A8600">
        <v>85.950000762939396</v>
      </c>
      <c r="B8600">
        <v>29.092817</v>
      </c>
      <c r="C8600">
        <v>0.19993895</v>
      </c>
      <c r="D8600">
        <v>0.25819448</v>
      </c>
      <c r="E8600">
        <v>3.2325349999999999</v>
      </c>
      <c r="F8600">
        <f t="shared" si="268"/>
        <v>6.6646316666666663E-2</v>
      </c>
      <c r="G8600">
        <f t="shared" si="269"/>
        <v>3.121418811111111</v>
      </c>
    </row>
    <row r="8601" spans="1:7" x14ac:dyDescent="0.3">
      <c r="A8601">
        <v>85.960002899169893</v>
      </c>
      <c r="B8601">
        <v>29.157581</v>
      </c>
      <c r="C8601">
        <v>0.19993895</v>
      </c>
      <c r="D8601">
        <v>0.28505158000000003</v>
      </c>
      <c r="E8601">
        <v>3.2397307999999998</v>
      </c>
      <c r="F8601">
        <f t="shared" si="268"/>
        <v>6.6646316666666663E-2</v>
      </c>
      <c r="G8601">
        <f t="shared" si="269"/>
        <v>3.1286148111111114</v>
      </c>
    </row>
    <row r="8602" spans="1:7" x14ac:dyDescent="0.3">
      <c r="A8602">
        <v>85.969997406005803</v>
      </c>
      <c r="B8602">
        <v>29.197583999999999</v>
      </c>
      <c r="C8602">
        <v>0.19993895</v>
      </c>
      <c r="D8602">
        <v>0.29848012000000002</v>
      </c>
      <c r="E8602">
        <v>3.2441757</v>
      </c>
      <c r="F8602">
        <f t="shared" si="268"/>
        <v>6.6646316666666663E-2</v>
      </c>
      <c r="G8602">
        <f t="shared" si="269"/>
        <v>3.133059588888889</v>
      </c>
    </row>
    <row r="8603" spans="1:7" x14ac:dyDescent="0.3">
      <c r="A8603">
        <v>85.9801216125488</v>
      </c>
      <c r="B8603">
        <v>29.127106000000001</v>
      </c>
      <c r="C8603">
        <v>0.19993895</v>
      </c>
      <c r="D8603">
        <v>0.32533722999999998</v>
      </c>
      <c r="E8603">
        <v>3.2363445999999998</v>
      </c>
      <c r="F8603">
        <f t="shared" si="268"/>
        <v>6.6646316666666663E-2</v>
      </c>
      <c r="G8603">
        <f t="shared" si="269"/>
        <v>3.1252287000000001</v>
      </c>
    </row>
    <row r="8604" spans="1:7" x14ac:dyDescent="0.3">
      <c r="A8604">
        <v>85.990123748779297</v>
      </c>
      <c r="B8604">
        <v>29.144248999999999</v>
      </c>
      <c r="C8604">
        <v>0.19993895</v>
      </c>
      <c r="D8604">
        <v>0.35219433999999999</v>
      </c>
      <c r="E8604">
        <v>3.2382494999999998</v>
      </c>
      <c r="F8604">
        <f t="shared" si="268"/>
        <v>6.6646316666666663E-2</v>
      </c>
      <c r="G8604">
        <f t="shared" si="269"/>
        <v>3.1271334777777775</v>
      </c>
    </row>
    <row r="8605" spans="1:7" x14ac:dyDescent="0.3">
      <c r="A8605">
        <v>85.999996185302706</v>
      </c>
      <c r="B8605">
        <v>29.108056999999999</v>
      </c>
      <c r="C8605">
        <v>0.19993895</v>
      </c>
      <c r="D8605">
        <v>0.37905145000000001</v>
      </c>
      <c r="E8605">
        <v>3.2342281000000002</v>
      </c>
      <c r="F8605">
        <f t="shared" si="268"/>
        <v>6.6646316666666663E-2</v>
      </c>
      <c r="G8605">
        <f t="shared" si="269"/>
        <v>3.1231121444444443</v>
      </c>
    </row>
    <row r="8606" spans="1:7" x14ac:dyDescent="0.3">
      <c r="A8606">
        <v>86.010128021240206</v>
      </c>
      <c r="B8606">
        <v>29.134723999999999</v>
      </c>
      <c r="C8606">
        <v>0.19993895</v>
      </c>
      <c r="D8606">
        <v>0.40590854999999998</v>
      </c>
      <c r="E8606">
        <v>3.2371910000000002</v>
      </c>
      <c r="F8606">
        <f t="shared" si="268"/>
        <v>6.6646316666666663E-2</v>
      </c>
      <c r="G8606">
        <f t="shared" si="269"/>
        <v>3.1260751444444441</v>
      </c>
    </row>
    <row r="8607" spans="1:7" x14ac:dyDescent="0.3">
      <c r="A8607">
        <v>86.020000457763601</v>
      </c>
      <c r="B8607">
        <v>29.155676</v>
      </c>
      <c r="C8607">
        <v>0.19997894999999999</v>
      </c>
      <c r="D8607">
        <v>0.39003845999999998</v>
      </c>
      <c r="E8607">
        <v>3.2395193999999998</v>
      </c>
      <c r="F8607">
        <f t="shared" si="268"/>
        <v>6.6659650000000001E-2</v>
      </c>
      <c r="G8607">
        <f t="shared" si="269"/>
        <v>3.1284031444444445</v>
      </c>
    </row>
    <row r="8608" spans="1:7" x14ac:dyDescent="0.3">
      <c r="A8608">
        <v>86.030002593994098</v>
      </c>
      <c r="B8608">
        <v>29.142341999999999</v>
      </c>
      <c r="C8608">
        <v>0.20032553</v>
      </c>
      <c r="D8608">
        <v>4.9441494000000002E-2</v>
      </c>
      <c r="E8608">
        <v>3.2380376000000002</v>
      </c>
      <c r="F8608">
        <f t="shared" si="268"/>
        <v>6.6775176666666672E-2</v>
      </c>
      <c r="G8608">
        <f t="shared" si="269"/>
        <v>3.126921588888889</v>
      </c>
    </row>
    <row r="8609" spans="1:7" x14ac:dyDescent="0.3">
      <c r="A8609">
        <v>86.040126800537095</v>
      </c>
      <c r="B8609">
        <v>29.220441999999998</v>
      </c>
      <c r="C8609">
        <v>0.20036552999999999</v>
      </c>
      <c r="D8609">
        <v>1.7701275999999998E-2</v>
      </c>
      <c r="E8609">
        <v>3.2467153</v>
      </c>
      <c r="F8609">
        <f t="shared" si="268"/>
        <v>6.6788509999999995E-2</v>
      </c>
      <c r="G8609">
        <f t="shared" si="269"/>
        <v>3.1355993666666664</v>
      </c>
    </row>
    <row r="8610" spans="1:7" x14ac:dyDescent="0.3">
      <c r="A8610">
        <v>86.050121307373004</v>
      </c>
      <c r="B8610">
        <v>29.159489000000001</v>
      </c>
      <c r="C8610">
        <v>0.20028555000000001</v>
      </c>
      <c r="D8610">
        <v>0.12512971000000001</v>
      </c>
      <c r="E8610">
        <v>3.2399426</v>
      </c>
      <c r="F8610">
        <f t="shared" si="268"/>
        <v>6.6761849999999998E-2</v>
      </c>
      <c r="G8610">
        <f t="shared" si="269"/>
        <v>3.1288268111111113</v>
      </c>
    </row>
    <row r="8611" spans="1:7" x14ac:dyDescent="0.3">
      <c r="A8611">
        <v>86.060001373291001</v>
      </c>
      <c r="B8611">
        <v>29.201392999999999</v>
      </c>
      <c r="C8611">
        <v>0.20027222</v>
      </c>
      <c r="D8611">
        <v>0.1641946</v>
      </c>
      <c r="E8611">
        <v>3.2445989000000002</v>
      </c>
      <c r="F8611">
        <f t="shared" si="268"/>
        <v>6.6757406666666672E-2</v>
      </c>
      <c r="G8611">
        <f t="shared" si="269"/>
        <v>3.133482811111111</v>
      </c>
    </row>
    <row r="8612" spans="1:7" x14ac:dyDescent="0.3">
      <c r="A8612">
        <v>86.069995880126896</v>
      </c>
      <c r="B8612">
        <v>29.182344000000001</v>
      </c>
      <c r="C8612">
        <v>0.20027222</v>
      </c>
      <c r="D8612">
        <v>0.19105169999999999</v>
      </c>
      <c r="E8612">
        <v>3.2424822</v>
      </c>
      <c r="F8612">
        <f t="shared" si="268"/>
        <v>6.6757406666666672E-2</v>
      </c>
      <c r="G8612">
        <f t="shared" si="269"/>
        <v>3.1313662555555557</v>
      </c>
    </row>
    <row r="8613" spans="1:7" x14ac:dyDescent="0.3">
      <c r="A8613">
        <v>86.079998016357393</v>
      </c>
      <c r="B8613">
        <v>29.157581</v>
      </c>
      <c r="C8613">
        <v>0.20027222</v>
      </c>
      <c r="D8613">
        <v>0.21790881000000001</v>
      </c>
      <c r="E8613">
        <v>3.2397307999999998</v>
      </c>
      <c r="F8613">
        <f t="shared" si="268"/>
        <v>6.6757406666666672E-2</v>
      </c>
      <c r="G8613">
        <f t="shared" si="269"/>
        <v>3.1286148111111114</v>
      </c>
    </row>
    <row r="8614" spans="1:7" x14ac:dyDescent="0.3">
      <c r="A8614">
        <v>86.090122222900305</v>
      </c>
      <c r="B8614">
        <v>29.195678999999998</v>
      </c>
      <c r="C8614">
        <v>0.20027222</v>
      </c>
      <c r="D8614">
        <v>0.24476592</v>
      </c>
      <c r="E8614">
        <v>3.2439640000000001</v>
      </c>
      <c r="F8614">
        <f t="shared" si="268"/>
        <v>6.6757406666666672E-2</v>
      </c>
      <c r="G8614">
        <f t="shared" si="269"/>
        <v>3.1328479222222221</v>
      </c>
    </row>
    <row r="8615" spans="1:7" x14ac:dyDescent="0.3">
      <c r="A8615">
        <v>86.100124359130803</v>
      </c>
      <c r="B8615">
        <v>29.163295999999999</v>
      </c>
      <c r="C8615">
        <v>0.20027222</v>
      </c>
      <c r="D8615">
        <v>0.27162301999999999</v>
      </c>
      <c r="E8615">
        <v>3.2403656999999999</v>
      </c>
      <c r="F8615">
        <f t="shared" si="268"/>
        <v>6.6757406666666672E-2</v>
      </c>
      <c r="G8615">
        <f t="shared" si="269"/>
        <v>3.1292498111111109</v>
      </c>
    </row>
    <row r="8616" spans="1:7" x14ac:dyDescent="0.3">
      <c r="A8616">
        <v>86.109996795654297</v>
      </c>
      <c r="B8616">
        <v>29.184249999999999</v>
      </c>
      <c r="C8616">
        <v>0.20027222</v>
      </c>
      <c r="D8616">
        <v>0.29848012000000002</v>
      </c>
      <c r="E8616">
        <v>3.2426940000000002</v>
      </c>
      <c r="F8616">
        <f t="shared" si="268"/>
        <v>6.6757406666666672E-2</v>
      </c>
      <c r="G8616">
        <f t="shared" si="269"/>
        <v>3.1315780333333332</v>
      </c>
    </row>
    <row r="8617" spans="1:7" x14ac:dyDescent="0.3">
      <c r="A8617">
        <v>86.119998931884695</v>
      </c>
      <c r="B8617">
        <v>29.222346999999999</v>
      </c>
      <c r="C8617">
        <v>0.20027222</v>
      </c>
      <c r="D8617">
        <v>0.32533722999999998</v>
      </c>
      <c r="E8617">
        <v>3.2469269999999999</v>
      </c>
      <c r="F8617">
        <f t="shared" si="268"/>
        <v>6.6757406666666672E-2</v>
      </c>
      <c r="G8617">
        <f t="shared" si="269"/>
        <v>3.1358110333333333</v>
      </c>
    </row>
    <row r="8618" spans="1:7" x14ac:dyDescent="0.3">
      <c r="A8618">
        <v>86.130123138427706</v>
      </c>
      <c r="B8618">
        <v>29.186154999999999</v>
      </c>
      <c r="C8618">
        <v>0.20027222</v>
      </c>
      <c r="D8618">
        <v>0.33876580000000001</v>
      </c>
      <c r="E8618">
        <v>3.2429058999999998</v>
      </c>
      <c r="F8618">
        <f t="shared" si="268"/>
        <v>6.6757406666666672E-2</v>
      </c>
      <c r="G8618">
        <f t="shared" si="269"/>
        <v>3.1317897000000001</v>
      </c>
    </row>
    <row r="8619" spans="1:7" x14ac:dyDescent="0.3">
      <c r="A8619">
        <v>86.140003204345703</v>
      </c>
      <c r="B8619">
        <v>29.212821999999999</v>
      </c>
      <c r="C8619">
        <v>0.20027222</v>
      </c>
      <c r="D8619">
        <v>0.36562289999999997</v>
      </c>
      <c r="E8619">
        <v>3.2458686999999999</v>
      </c>
      <c r="F8619">
        <f t="shared" si="268"/>
        <v>6.6757406666666672E-2</v>
      </c>
      <c r="G8619">
        <f t="shared" si="269"/>
        <v>3.1347526999999999</v>
      </c>
    </row>
    <row r="8620" spans="1:7" x14ac:dyDescent="0.3">
      <c r="A8620">
        <v>86.149997711181598</v>
      </c>
      <c r="B8620">
        <v>29.144248999999999</v>
      </c>
      <c r="C8620">
        <v>0.20027222</v>
      </c>
      <c r="D8620">
        <v>0.39248001999999999</v>
      </c>
      <c r="E8620">
        <v>3.2382494999999998</v>
      </c>
      <c r="F8620">
        <f t="shared" si="268"/>
        <v>6.6757406666666672E-2</v>
      </c>
      <c r="G8620">
        <f t="shared" si="269"/>
        <v>3.1271334777777775</v>
      </c>
    </row>
    <row r="8621" spans="1:7" x14ac:dyDescent="0.3">
      <c r="A8621">
        <v>86.160121917724595</v>
      </c>
      <c r="B8621">
        <v>29.182344000000001</v>
      </c>
      <c r="C8621">
        <v>0.20027222</v>
      </c>
      <c r="D8621">
        <v>0.41933712000000001</v>
      </c>
      <c r="E8621">
        <v>3.2424822</v>
      </c>
      <c r="F8621">
        <f t="shared" si="268"/>
        <v>6.6757406666666672E-2</v>
      </c>
      <c r="G8621">
        <f t="shared" si="269"/>
        <v>3.1313662555555557</v>
      </c>
    </row>
    <row r="8622" spans="1:7" x14ac:dyDescent="0.3">
      <c r="A8622">
        <v>86.170124053955007</v>
      </c>
      <c r="B8622">
        <v>29.207108000000002</v>
      </c>
      <c r="C8622">
        <v>0.20028555000000001</v>
      </c>
      <c r="D8622">
        <v>0.44619423000000002</v>
      </c>
      <c r="E8622">
        <v>3.245234</v>
      </c>
      <c r="F8622">
        <f t="shared" si="268"/>
        <v>6.6761849999999998E-2</v>
      </c>
      <c r="G8622">
        <f t="shared" si="269"/>
        <v>3.1341178111111114</v>
      </c>
    </row>
    <row r="8623" spans="1:7" x14ac:dyDescent="0.3">
      <c r="A8623">
        <v>86.179996490478501</v>
      </c>
      <c r="B8623">
        <v>29.153773999999999</v>
      </c>
      <c r="C8623">
        <v>0.20051215999999999</v>
      </c>
      <c r="D8623">
        <v>0.21912959000000001</v>
      </c>
      <c r="E8623">
        <v>3.2393076000000001</v>
      </c>
      <c r="F8623">
        <f t="shared" si="268"/>
        <v>6.6837386666666665E-2</v>
      </c>
      <c r="G8623">
        <f t="shared" si="269"/>
        <v>3.1281918111111109</v>
      </c>
    </row>
    <row r="8624" spans="1:7" x14ac:dyDescent="0.3">
      <c r="A8624">
        <v>86.190120697021399</v>
      </c>
      <c r="B8624">
        <v>29.252825000000001</v>
      </c>
      <c r="C8624">
        <v>0.20079206999999999</v>
      </c>
      <c r="D8624">
        <v>-5.188305E-2</v>
      </c>
      <c r="E8624">
        <v>3.2503134999999999</v>
      </c>
      <c r="F8624">
        <f t="shared" si="268"/>
        <v>6.6930690000000001E-2</v>
      </c>
      <c r="G8624">
        <f t="shared" si="269"/>
        <v>3.139197477777778</v>
      </c>
    </row>
    <row r="8625" spans="1:7" x14ac:dyDescent="0.3">
      <c r="A8625">
        <v>86.200000762939396</v>
      </c>
      <c r="B8625">
        <v>29.235682000000001</v>
      </c>
      <c r="C8625">
        <v>0.20077875000000001</v>
      </c>
      <c r="D8625">
        <v>-1.2818164999999999E-2</v>
      </c>
      <c r="E8625">
        <v>3.2484085999999999</v>
      </c>
      <c r="F8625">
        <f t="shared" si="268"/>
        <v>6.6926250000000007E-2</v>
      </c>
      <c r="G8625">
        <f t="shared" si="269"/>
        <v>3.1372927000000002</v>
      </c>
    </row>
    <row r="8626" spans="1:7" x14ac:dyDescent="0.3">
      <c r="A8626">
        <v>86.210002899169893</v>
      </c>
      <c r="B8626">
        <v>29.264254000000001</v>
      </c>
      <c r="C8626">
        <v>0.20072541999999999</v>
      </c>
      <c r="D8626">
        <v>5.4324604999999998E-2</v>
      </c>
      <c r="E8626">
        <v>3.2515830000000001</v>
      </c>
      <c r="F8626">
        <f t="shared" si="268"/>
        <v>6.6908473333333329E-2</v>
      </c>
      <c r="G8626">
        <f t="shared" si="269"/>
        <v>3.1404673666666669</v>
      </c>
    </row>
    <row r="8627" spans="1:7" x14ac:dyDescent="0.3">
      <c r="A8627">
        <v>86.220127105712805</v>
      </c>
      <c r="B8627">
        <v>29.260445000000001</v>
      </c>
      <c r="C8627">
        <v>0.20072541999999999</v>
      </c>
      <c r="D8627">
        <v>8.1181710000000004E-2</v>
      </c>
      <c r="E8627">
        <v>3.2511600999999999</v>
      </c>
      <c r="F8627">
        <f t="shared" si="268"/>
        <v>6.6908473333333329E-2</v>
      </c>
      <c r="G8627">
        <f t="shared" si="269"/>
        <v>3.1400441444444445</v>
      </c>
    </row>
    <row r="8628" spans="1:7" x14ac:dyDescent="0.3">
      <c r="A8628">
        <v>86.2301216125488</v>
      </c>
      <c r="B8628">
        <v>29.224253000000001</v>
      </c>
      <c r="C8628">
        <v>0.20072541999999999</v>
      </c>
      <c r="D8628">
        <v>0.10803881999999999</v>
      </c>
      <c r="E8628">
        <v>3.2471386999999998</v>
      </c>
      <c r="F8628">
        <f t="shared" si="268"/>
        <v>6.6908473333333329E-2</v>
      </c>
      <c r="G8628">
        <f t="shared" si="269"/>
        <v>3.1360228111111113</v>
      </c>
    </row>
    <row r="8629" spans="1:7" x14ac:dyDescent="0.3">
      <c r="A8629">
        <v>86.240001678466797</v>
      </c>
      <c r="B8629">
        <v>29.29092</v>
      </c>
      <c r="C8629">
        <v>0.20073875999999999</v>
      </c>
      <c r="D8629">
        <v>0.1202466</v>
      </c>
      <c r="E8629">
        <v>3.2545462000000001</v>
      </c>
      <c r="F8629">
        <f t="shared" si="268"/>
        <v>6.6912920000000001E-2</v>
      </c>
      <c r="G8629">
        <f t="shared" si="269"/>
        <v>3.1434302555555558</v>
      </c>
    </row>
    <row r="8630" spans="1:7" x14ac:dyDescent="0.3">
      <c r="A8630">
        <v>86.249996185302706</v>
      </c>
      <c r="B8630">
        <v>29.243300999999999</v>
      </c>
      <c r="C8630">
        <v>0.20073875999999999</v>
      </c>
      <c r="D8630">
        <v>0.14710371</v>
      </c>
      <c r="E8630">
        <v>3.2492551999999999</v>
      </c>
      <c r="F8630">
        <f t="shared" si="268"/>
        <v>6.6912920000000001E-2</v>
      </c>
      <c r="G8630">
        <f t="shared" si="269"/>
        <v>3.1381392555555556</v>
      </c>
    </row>
    <row r="8631" spans="1:7" x14ac:dyDescent="0.3">
      <c r="A8631">
        <v>86.259998321533203</v>
      </c>
      <c r="B8631">
        <v>29.266159999999999</v>
      </c>
      <c r="C8631">
        <v>0.20073875999999999</v>
      </c>
      <c r="D8631">
        <v>0.17396081999999999</v>
      </c>
      <c r="E8631">
        <v>3.2517947999999999</v>
      </c>
      <c r="F8631">
        <f t="shared" si="268"/>
        <v>6.6912920000000001E-2</v>
      </c>
      <c r="G8631">
        <f t="shared" si="269"/>
        <v>3.1406791444444444</v>
      </c>
    </row>
    <row r="8632" spans="1:7" x14ac:dyDescent="0.3">
      <c r="A8632">
        <v>86.270000457763601</v>
      </c>
      <c r="B8632">
        <v>29.264254000000001</v>
      </c>
      <c r="C8632">
        <v>0.20073875999999999</v>
      </c>
      <c r="D8632">
        <v>0.20081793000000001</v>
      </c>
      <c r="E8632">
        <v>3.2515830000000001</v>
      </c>
      <c r="F8632">
        <f t="shared" si="268"/>
        <v>6.6912920000000001E-2</v>
      </c>
      <c r="G8632">
        <f t="shared" si="269"/>
        <v>3.1404673666666669</v>
      </c>
    </row>
    <row r="8633" spans="1:7" x14ac:dyDescent="0.3">
      <c r="A8633">
        <v>86.280124664306598</v>
      </c>
      <c r="B8633">
        <v>29.233775999999999</v>
      </c>
      <c r="C8633">
        <v>0.20075208</v>
      </c>
      <c r="D8633">
        <v>0.21424647999999999</v>
      </c>
      <c r="E8633">
        <v>3.2481969999999998</v>
      </c>
      <c r="F8633">
        <f t="shared" si="268"/>
        <v>6.6917359999999995E-2</v>
      </c>
      <c r="G8633">
        <f t="shared" si="269"/>
        <v>3.1370809222222222</v>
      </c>
    </row>
    <row r="8634" spans="1:7" x14ac:dyDescent="0.3">
      <c r="A8634">
        <v>86.290126800537095</v>
      </c>
      <c r="B8634">
        <v>29.256636</v>
      </c>
      <c r="C8634">
        <v>0.20075208</v>
      </c>
      <c r="D8634">
        <v>0.22767504</v>
      </c>
      <c r="E8634">
        <v>3.250737</v>
      </c>
      <c r="F8634">
        <f t="shared" si="268"/>
        <v>6.6917359999999995E-2</v>
      </c>
      <c r="G8634">
        <f t="shared" si="269"/>
        <v>3.1396209222222224</v>
      </c>
    </row>
    <row r="8635" spans="1:7" x14ac:dyDescent="0.3">
      <c r="A8635">
        <v>86.300121307373004</v>
      </c>
      <c r="B8635">
        <v>29.222346999999999</v>
      </c>
      <c r="C8635">
        <v>0.20075208</v>
      </c>
      <c r="D8635">
        <v>0.25453213000000002</v>
      </c>
      <c r="E8635">
        <v>3.2469269999999999</v>
      </c>
      <c r="F8635">
        <f t="shared" si="268"/>
        <v>6.6917359999999995E-2</v>
      </c>
      <c r="G8635">
        <f t="shared" si="269"/>
        <v>3.1358110333333333</v>
      </c>
    </row>
    <row r="8636" spans="1:7" x14ac:dyDescent="0.3">
      <c r="A8636">
        <v>86.310001373291001</v>
      </c>
      <c r="B8636">
        <v>29.222346999999999</v>
      </c>
      <c r="C8636">
        <v>0.20076542</v>
      </c>
      <c r="D8636">
        <v>0.26673989999999997</v>
      </c>
      <c r="E8636">
        <v>3.2469269999999999</v>
      </c>
      <c r="F8636">
        <f t="shared" si="268"/>
        <v>6.6921806666666667E-2</v>
      </c>
      <c r="G8636">
        <f t="shared" si="269"/>
        <v>3.1358110333333333</v>
      </c>
    </row>
    <row r="8637" spans="1:7" x14ac:dyDescent="0.3">
      <c r="A8637">
        <v>86.320125579833899</v>
      </c>
      <c r="B8637">
        <v>29.231870000000001</v>
      </c>
      <c r="C8637">
        <v>0.20079206999999999</v>
      </c>
      <c r="D8637">
        <v>0.26429835000000002</v>
      </c>
      <c r="E8637">
        <v>3.2479854000000001</v>
      </c>
      <c r="F8637">
        <f t="shared" si="268"/>
        <v>6.6930690000000001E-2</v>
      </c>
      <c r="G8637">
        <f t="shared" si="269"/>
        <v>3.1368691444444448</v>
      </c>
    </row>
    <row r="8638" spans="1:7" x14ac:dyDescent="0.3">
      <c r="A8638">
        <v>86.329998016357393</v>
      </c>
      <c r="B8638">
        <v>29.197583999999999</v>
      </c>
      <c r="C8638">
        <v>0.20083207</v>
      </c>
      <c r="D8638">
        <v>0.24720748000000001</v>
      </c>
      <c r="E8638">
        <v>3.2441757</v>
      </c>
      <c r="F8638">
        <f t="shared" si="268"/>
        <v>6.6944023333333338E-2</v>
      </c>
      <c r="G8638">
        <f t="shared" si="269"/>
        <v>3.133059588888889</v>
      </c>
    </row>
    <row r="8639" spans="1:7" x14ac:dyDescent="0.3">
      <c r="A8639">
        <v>86.340000152587805</v>
      </c>
      <c r="B8639">
        <v>29.23949</v>
      </c>
      <c r="C8639">
        <v>0.20087205</v>
      </c>
      <c r="D8639">
        <v>0.23011659000000001</v>
      </c>
      <c r="E8639">
        <v>3.2488317000000002</v>
      </c>
      <c r="F8639">
        <f t="shared" si="268"/>
        <v>6.6957349999999999E-2</v>
      </c>
      <c r="G8639">
        <f t="shared" si="269"/>
        <v>3.1377158111111112</v>
      </c>
    </row>
    <row r="8640" spans="1:7" x14ac:dyDescent="0.3">
      <c r="A8640">
        <v>86.350002288818303</v>
      </c>
      <c r="B8640">
        <v>29.201392999999999</v>
      </c>
      <c r="C8640">
        <v>0.20093873000000001</v>
      </c>
      <c r="D8640">
        <v>0.18372704000000001</v>
      </c>
      <c r="E8640">
        <v>3.2445989000000002</v>
      </c>
      <c r="F8640">
        <f t="shared" si="268"/>
        <v>6.6979576666666665E-2</v>
      </c>
      <c r="G8640">
        <f t="shared" si="269"/>
        <v>3.133482811111111</v>
      </c>
    </row>
    <row r="8641" spans="1:7" x14ac:dyDescent="0.3">
      <c r="A8641">
        <v>86.3601264953613</v>
      </c>
      <c r="B8641">
        <v>29.229966999999998</v>
      </c>
      <c r="C8641">
        <v>0.20097871</v>
      </c>
      <c r="D8641">
        <v>0.16663615000000001</v>
      </c>
      <c r="E8641">
        <v>3.2477740000000002</v>
      </c>
      <c r="F8641">
        <f t="shared" si="268"/>
        <v>6.699290333333334E-2</v>
      </c>
      <c r="G8641">
        <f t="shared" si="269"/>
        <v>3.1366576999999998</v>
      </c>
    </row>
    <row r="8642" spans="1:7" x14ac:dyDescent="0.3">
      <c r="A8642">
        <v>86.369998931884695</v>
      </c>
      <c r="B8642">
        <v>29.256636</v>
      </c>
      <c r="C8642">
        <v>0.20100538000000001</v>
      </c>
      <c r="D8642">
        <v>0.15076603999999999</v>
      </c>
      <c r="E8642">
        <v>3.250737</v>
      </c>
      <c r="F8642">
        <f t="shared" si="268"/>
        <v>6.7001793333333337E-2</v>
      </c>
      <c r="G8642">
        <f t="shared" si="269"/>
        <v>3.1396209222222224</v>
      </c>
    </row>
    <row r="8643" spans="1:7" x14ac:dyDescent="0.3">
      <c r="A8643">
        <v>86.380123138427706</v>
      </c>
      <c r="B8643">
        <v>29.222346999999999</v>
      </c>
      <c r="C8643">
        <v>0.20103204</v>
      </c>
      <c r="D8643">
        <v>0.16297381999999999</v>
      </c>
      <c r="E8643">
        <v>3.2469269999999999</v>
      </c>
      <c r="F8643">
        <f t="shared" si="268"/>
        <v>6.7010680000000003E-2</v>
      </c>
      <c r="G8643">
        <f t="shared" si="269"/>
        <v>3.1358110333333333</v>
      </c>
    </row>
    <row r="8644" spans="1:7" x14ac:dyDescent="0.3">
      <c r="A8644">
        <v>86.390003204345703</v>
      </c>
      <c r="B8644">
        <v>29.287113000000002</v>
      </c>
      <c r="C8644">
        <v>0.20104536000000001</v>
      </c>
      <c r="D8644">
        <v>0.16297381999999999</v>
      </c>
      <c r="E8644">
        <v>3.2541234000000001</v>
      </c>
      <c r="F8644">
        <f t="shared" si="268"/>
        <v>6.7015119999999997E-2</v>
      </c>
      <c r="G8644">
        <f t="shared" si="269"/>
        <v>3.1430072555555557</v>
      </c>
    </row>
    <row r="8645" spans="1:7" x14ac:dyDescent="0.3">
      <c r="A8645">
        <v>86.399997711181598</v>
      </c>
      <c r="B8645">
        <v>29.256636</v>
      </c>
      <c r="C8645">
        <v>0.20107201999999999</v>
      </c>
      <c r="D8645">
        <v>0.16053227</v>
      </c>
      <c r="E8645">
        <v>3.250737</v>
      </c>
      <c r="F8645">
        <f t="shared" si="268"/>
        <v>6.7024006666666663E-2</v>
      </c>
      <c r="G8645">
        <f t="shared" si="269"/>
        <v>3.1396209222222224</v>
      </c>
    </row>
    <row r="8646" spans="1:7" x14ac:dyDescent="0.3">
      <c r="A8646">
        <v>86.410121917724595</v>
      </c>
      <c r="B8646">
        <v>29.271872999999999</v>
      </c>
      <c r="C8646">
        <v>0.20111202</v>
      </c>
      <c r="D8646">
        <v>0.14344138000000001</v>
      </c>
      <c r="E8646">
        <v>3.2524299999999999</v>
      </c>
      <c r="F8646">
        <f t="shared" ref="F8646:F8709" si="270">C8646/3</f>
        <v>6.7037340000000001E-2</v>
      </c>
      <c r="G8646">
        <f t="shared" ref="G8646:G8709" si="271">(B8646-$B$5)/9</f>
        <v>3.1413139222222224</v>
      </c>
    </row>
    <row r="8647" spans="1:7" x14ac:dyDescent="0.3">
      <c r="A8647">
        <v>86.420124053955007</v>
      </c>
      <c r="B8647">
        <v>29.287113000000002</v>
      </c>
      <c r="C8647">
        <v>0.201152</v>
      </c>
      <c r="D8647">
        <v>0.14099982</v>
      </c>
      <c r="E8647">
        <v>3.2541234000000001</v>
      </c>
      <c r="F8647">
        <f t="shared" si="270"/>
        <v>6.7050666666666661E-2</v>
      </c>
      <c r="G8647">
        <f t="shared" si="271"/>
        <v>3.1430072555555557</v>
      </c>
    </row>
    <row r="8648" spans="1:7" x14ac:dyDescent="0.3">
      <c r="A8648">
        <v>86.429996490478501</v>
      </c>
      <c r="B8648">
        <v>29.231870000000001</v>
      </c>
      <c r="C8648">
        <v>0.20117866000000001</v>
      </c>
      <c r="D8648">
        <v>0.12390893</v>
      </c>
      <c r="E8648">
        <v>3.2479854000000001</v>
      </c>
      <c r="F8648">
        <f t="shared" si="270"/>
        <v>6.7059553333333341E-2</v>
      </c>
      <c r="G8648">
        <f t="shared" si="271"/>
        <v>3.1368691444444448</v>
      </c>
    </row>
    <row r="8649" spans="1:7" x14ac:dyDescent="0.3">
      <c r="A8649">
        <v>86.439998626708899</v>
      </c>
      <c r="B8649">
        <v>29.279492999999999</v>
      </c>
      <c r="C8649">
        <v>0.20119198999999999</v>
      </c>
      <c r="D8649">
        <v>0.13611671</v>
      </c>
      <c r="E8649">
        <v>3.2532766</v>
      </c>
      <c r="F8649">
        <f t="shared" si="270"/>
        <v>6.7063996666666667E-2</v>
      </c>
      <c r="G8649">
        <f t="shared" si="271"/>
        <v>3.1421605888888888</v>
      </c>
    </row>
    <row r="8650" spans="1:7" x14ac:dyDescent="0.3">
      <c r="A8650">
        <v>86.450000762939396</v>
      </c>
      <c r="B8650">
        <v>29.266159999999999</v>
      </c>
      <c r="C8650">
        <v>0.20120531</v>
      </c>
      <c r="D8650">
        <v>0.13489593999999999</v>
      </c>
      <c r="E8650">
        <v>3.2517947999999999</v>
      </c>
      <c r="F8650">
        <f t="shared" si="270"/>
        <v>6.7068436666666661E-2</v>
      </c>
      <c r="G8650">
        <f t="shared" si="271"/>
        <v>3.1406791444444444</v>
      </c>
    </row>
    <row r="8651" spans="1:7" x14ac:dyDescent="0.3">
      <c r="A8651">
        <v>86.460002899169893</v>
      </c>
      <c r="B8651">
        <v>29.271872999999999</v>
      </c>
      <c r="C8651">
        <v>0.20123199</v>
      </c>
      <c r="D8651">
        <v>0.13245438000000001</v>
      </c>
      <c r="E8651">
        <v>3.2524299999999999</v>
      </c>
      <c r="F8651">
        <f t="shared" si="270"/>
        <v>6.7077330000000004E-2</v>
      </c>
      <c r="G8651">
        <f t="shared" si="271"/>
        <v>3.1413139222222224</v>
      </c>
    </row>
    <row r="8652" spans="1:7" x14ac:dyDescent="0.3">
      <c r="A8652">
        <v>86.470127105712805</v>
      </c>
      <c r="B8652">
        <v>29.292826000000002</v>
      </c>
      <c r="C8652">
        <v>0.20125863999999999</v>
      </c>
      <c r="D8652">
        <v>0.13001283</v>
      </c>
      <c r="E8652">
        <v>3.2547581000000001</v>
      </c>
      <c r="F8652">
        <f t="shared" si="270"/>
        <v>6.7086213333333325E-2</v>
      </c>
      <c r="G8652">
        <f t="shared" si="271"/>
        <v>3.1436420333333337</v>
      </c>
    </row>
    <row r="8653" spans="1:7" x14ac:dyDescent="0.3">
      <c r="A8653">
        <v>86.4799995422363</v>
      </c>
      <c r="B8653">
        <v>29.292826000000002</v>
      </c>
      <c r="C8653">
        <v>0.2012853</v>
      </c>
      <c r="D8653">
        <v>0.12757126999999999</v>
      </c>
      <c r="E8653">
        <v>3.2547581000000001</v>
      </c>
      <c r="F8653">
        <f t="shared" si="270"/>
        <v>6.7095100000000005E-2</v>
      </c>
      <c r="G8653">
        <f t="shared" si="271"/>
        <v>3.1436420333333337</v>
      </c>
    </row>
    <row r="8654" spans="1:7" x14ac:dyDescent="0.3">
      <c r="A8654">
        <v>86.490123748779297</v>
      </c>
      <c r="B8654">
        <v>29.344256999999999</v>
      </c>
      <c r="C8654">
        <v>0.20131196000000001</v>
      </c>
      <c r="D8654">
        <v>0.12512971000000001</v>
      </c>
      <c r="E8654">
        <v>3.2604725000000001</v>
      </c>
      <c r="F8654">
        <f t="shared" si="270"/>
        <v>6.7103986666666671E-2</v>
      </c>
      <c r="G8654">
        <f t="shared" si="271"/>
        <v>3.1493565888888888</v>
      </c>
    </row>
    <row r="8655" spans="1:7" x14ac:dyDescent="0.3">
      <c r="A8655">
        <v>86.499996185302706</v>
      </c>
      <c r="B8655">
        <v>29.268063999999999</v>
      </c>
      <c r="C8655">
        <v>0.20132528</v>
      </c>
      <c r="D8655">
        <v>0.13733749000000001</v>
      </c>
      <c r="E8655">
        <v>3.2520064999999998</v>
      </c>
      <c r="F8655">
        <f t="shared" si="270"/>
        <v>6.7108426666666665E-2</v>
      </c>
      <c r="G8655">
        <f t="shared" si="271"/>
        <v>3.1408906999999999</v>
      </c>
    </row>
    <row r="8656" spans="1:7" x14ac:dyDescent="0.3">
      <c r="A8656">
        <v>86.510128021240206</v>
      </c>
      <c r="B8656">
        <v>29.287113000000002</v>
      </c>
      <c r="C8656">
        <v>0.20133862</v>
      </c>
      <c r="D8656">
        <v>0.14954527000000001</v>
      </c>
      <c r="E8656">
        <v>3.2541234000000001</v>
      </c>
      <c r="F8656">
        <f t="shared" si="270"/>
        <v>6.7112873333333337E-2</v>
      </c>
      <c r="G8656">
        <f t="shared" si="271"/>
        <v>3.1430072555555557</v>
      </c>
    </row>
    <row r="8657" spans="1:7" x14ac:dyDescent="0.3">
      <c r="A8657">
        <v>86.520122528076101</v>
      </c>
      <c r="B8657">
        <v>29.302351000000002</v>
      </c>
      <c r="C8657">
        <v>0.20136528000000001</v>
      </c>
      <c r="D8657">
        <v>0.14710371</v>
      </c>
      <c r="E8657">
        <v>3.2558164999999999</v>
      </c>
      <c r="F8657">
        <f t="shared" si="270"/>
        <v>6.7121760000000003E-2</v>
      </c>
      <c r="G8657">
        <f t="shared" si="271"/>
        <v>3.1447003666666671</v>
      </c>
    </row>
    <row r="8658" spans="1:7" x14ac:dyDescent="0.3">
      <c r="A8658">
        <v>86.530002593994098</v>
      </c>
      <c r="B8658">
        <v>29.294730999999999</v>
      </c>
      <c r="C8658">
        <v>0.20137859999999999</v>
      </c>
      <c r="D8658">
        <v>0.14710371</v>
      </c>
      <c r="E8658">
        <v>3.2549698</v>
      </c>
      <c r="F8658">
        <f t="shared" si="270"/>
        <v>6.7126199999999997E-2</v>
      </c>
      <c r="G8658">
        <f t="shared" si="271"/>
        <v>3.1438536999999998</v>
      </c>
    </row>
    <row r="8659" spans="1:7" x14ac:dyDescent="0.3">
      <c r="A8659">
        <v>86.539997100830007</v>
      </c>
      <c r="B8659">
        <v>29.348068000000001</v>
      </c>
      <c r="C8659">
        <v>0.20140526</v>
      </c>
      <c r="D8659">
        <v>0.14588292999999999</v>
      </c>
      <c r="E8659">
        <v>3.2608959999999998</v>
      </c>
      <c r="F8659">
        <f t="shared" si="270"/>
        <v>6.7135086666666663E-2</v>
      </c>
      <c r="G8659">
        <f t="shared" si="271"/>
        <v>3.1497800333333337</v>
      </c>
    </row>
    <row r="8660" spans="1:7" x14ac:dyDescent="0.3">
      <c r="A8660">
        <v>86.549999237060504</v>
      </c>
      <c r="B8660">
        <v>29.300446000000001</v>
      </c>
      <c r="C8660">
        <v>0.20143193000000001</v>
      </c>
      <c r="D8660">
        <v>0.14344138000000001</v>
      </c>
      <c r="E8660">
        <v>3.2556047000000001</v>
      </c>
      <c r="F8660">
        <f t="shared" si="270"/>
        <v>6.7143976666666674E-2</v>
      </c>
      <c r="G8660">
        <f t="shared" si="271"/>
        <v>3.1444887000000001</v>
      </c>
    </row>
    <row r="8661" spans="1:7" x14ac:dyDescent="0.3">
      <c r="A8661">
        <v>86.560123443603501</v>
      </c>
      <c r="B8661">
        <v>29.317589000000002</v>
      </c>
      <c r="C8661">
        <v>0.20144524999999999</v>
      </c>
      <c r="D8661">
        <v>0.15564916000000001</v>
      </c>
      <c r="E8661">
        <v>3.2575094999999998</v>
      </c>
      <c r="F8661">
        <f t="shared" si="270"/>
        <v>6.7148416666666669E-2</v>
      </c>
      <c r="G8661">
        <f t="shared" si="271"/>
        <v>3.146393477777778</v>
      </c>
    </row>
    <row r="8662" spans="1:7" x14ac:dyDescent="0.3">
      <c r="A8662">
        <v>86.570125579833899</v>
      </c>
      <c r="B8662">
        <v>29.319493999999999</v>
      </c>
      <c r="C8662">
        <v>0.20145858999999999</v>
      </c>
      <c r="D8662">
        <v>0.16785692999999999</v>
      </c>
      <c r="E8662">
        <v>3.2577212000000002</v>
      </c>
      <c r="F8662">
        <f t="shared" si="270"/>
        <v>6.7152863333333326E-2</v>
      </c>
      <c r="G8662">
        <f t="shared" si="271"/>
        <v>3.1466051444444445</v>
      </c>
    </row>
    <row r="8663" spans="1:7" x14ac:dyDescent="0.3">
      <c r="A8663">
        <v>86.580127716064396</v>
      </c>
      <c r="B8663">
        <v>29.296634999999998</v>
      </c>
      <c r="C8663">
        <v>0.20147191</v>
      </c>
      <c r="D8663">
        <v>0.18006470999999999</v>
      </c>
      <c r="E8663">
        <v>3.2551812999999998</v>
      </c>
      <c r="F8663">
        <f t="shared" si="270"/>
        <v>6.7157303333333335E-2</v>
      </c>
      <c r="G8663">
        <f t="shared" si="271"/>
        <v>3.1440652555555553</v>
      </c>
    </row>
    <row r="8664" spans="1:7" x14ac:dyDescent="0.3">
      <c r="A8664">
        <v>86.590000152587805</v>
      </c>
      <c r="B8664">
        <v>29.342352000000002</v>
      </c>
      <c r="C8664">
        <v>0.20148525</v>
      </c>
      <c r="D8664">
        <v>0.19349326</v>
      </c>
      <c r="E8664">
        <v>3.2602609999999999</v>
      </c>
      <c r="F8664">
        <f t="shared" si="270"/>
        <v>6.7161750000000006E-2</v>
      </c>
      <c r="G8664">
        <f t="shared" si="271"/>
        <v>3.1491449222222223</v>
      </c>
    </row>
    <row r="8665" spans="1:7" x14ac:dyDescent="0.3">
      <c r="A8665">
        <v>86.600002288818303</v>
      </c>
      <c r="B8665">
        <v>29.29092</v>
      </c>
      <c r="C8665">
        <v>0.20151189999999999</v>
      </c>
      <c r="D8665">
        <v>0.19105169999999999</v>
      </c>
      <c r="E8665">
        <v>3.2545462000000001</v>
      </c>
      <c r="F8665">
        <f t="shared" si="270"/>
        <v>6.7170633333333327E-2</v>
      </c>
      <c r="G8665">
        <f t="shared" si="271"/>
        <v>3.1434302555555558</v>
      </c>
    </row>
    <row r="8666" spans="1:7" x14ac:dyDescent="0.3">
      <c r="A8666">
        <v>86.6101264953613</v>
      </c>
      <c r="B8666">
        <v>29.308064999999999</v>
      </c>
      <c r="C8666">
        <v>0.20153856000000001</v>
      </c>
      <c r="D8666">
        <v>0.17518159999999999</v>
      </c>
      <c r="E8666">
        <v>3.2564516000000001</v>
      </c>
      <c r="F8666">
        <f t="shared" si="270"/>
        <v>6.7179520000000006E-2</v>
      </c>
      <c r="G8666">
        <f t="shared" si="271"/>
        <v>3.1453352555555556</v>
      </c>
    </row>
    <row r="8667" spans="1:7" x14ac:dyDescent="0.3">
      <c r="A8667">
        <v>86.619998931884695</v>
      </c>
      <c r="B8667">
        <v>29.329018000000001</v>
      </c>
      <c r="C8667">
        <v>0.20155187999999999</v>
      </c>
      <c r="D8667">
        <v>0.18738937</v>
      </c>
      <c r="E8667">
        <v>3.2587793</v>
      </c>
      <c r="F8667">
        <f t="shared" si="270"/>
        <v>6.7183960000000001E-2</v>
      </c>
      <c r="G8667">
        <f t="shared" si="271"/>
        <v>3.1476633666666669</v>
      </c>
    </row>
    <row r="8668" spans="1:7" x14ac:dyDescent="0.3">
      <c r="A8668">
        <v>86.630001068115206</v>
      </c>
      <c r="B8668">
        <v>29.287113000000002</v>
      </c>
      <c r="C8668">
        <v>0.20156521999999999</v>
      </c>
      <c r="D8668">
        <v>0.19959715</v>
      </c>
      <c r="E8668">
        <v>3.2541234000000001</v>
      </c>
      <c r="F8668">
        <f t="shared" si="270"/>
        <v>6.7188406666666659E-2</v>
      </c>
      <c r="G8668">
        <f t="shared" si="271"/>
        <v>3.1430072555555557</v>
      </c>
    </row>
    <row r="8669" spans="1:7" x14ac:dyDescent="0.3">
      <c r="A8669">
        <v>86.640003204345703</v>
      </c>
      <c r="B8669">
        <v>29.323302999999999</v>
      </c>
      <c r="C8669">
        <v>0.20157857000000001</v>
      </c>
      <c r="D8669">
        <v>0.21180493</v>
      </c>
      <c r="E8669">
        <v>3.2581443999999999</v>
      </c>
      <c r="F8669">
        <f t="shared" si="270"/>
        <v>6.7192856666666675E-2</v>
      </c>
      <c r="G8669">
        <f t="shared" si="271"/>
        <v>3.1470283666666665</v>
      </c>
    </row>
    <row r="8670" spans="1:7" x14ac:dyDescent="0.3">
      <c r="A8670">
        <v>86.650127410888601</v>
      </c>
      <c r="B8670">
        <v>29.285205999999999</v>
      </c>
      <c r="C8670">
        <v>0.20160523</v>
      </c>
      <c r="D8670">
        <v>0.20936336999999999</v>
      </c>
      <c r="E8670">
        <v>3.2539115000000001</v>
      </c>
      <c r="F8670">
        <f t="shared" si="270"/>
        <v>6.7201743333333328E-2</v>
      </c>
      <c r="G8670">
        <f t="shared" si="271"/>
        <v>3.1427953666666664</v>
      </c>
    </row>
    <row r="8671" spans="1:7" x14ac:dyDescent="0.3">
      <c r="A8671">
        <v>86.660121917724595</v>
      </c>
      <c r="B8671">
        <v>29.302351000000002</v>
      </c>
      <c r="C8671">
        <v>0.20161857</v>
      </c>
      <c r="D8671">
        <v>0.22157114999999999</v>
      </c>
      <c r="E8671">
        <v>3.2558164999999999</v>
      </c>
      <c r="F8671">
        <f t="shared" si="270"/>
        <v>6.7206189999999999E-2</v>
      </c>
      <c r="G8671">
        <f t="shared" si="271"/>
        <v>3.1447003666666671</v>
      </c>
    </row>
    <row r="8672" spans="1:7" x14ac:dyDescent="0.3">
      <c r="A8672">
        <v>86.670124053955007</v>
      </c>
      <c r="B8672">
        <v>29.332829</v>
      </c>
      <c r="C8672">
        <v>0.20163189000000001</v>
      </c>
      <c r="D8672">
        <v>0.23499970000000001</v>
      </c>
      <c r="E8672">
        <v>3.2592029999999999</v>
      </c>
      <c r="F8672">
        <f t="shared" si="270"/>
        <v>6.7210630000000007E-2</v>
      </c>
      <c r="G8672">
        <f t="shared" si="271"/>
        <v>3.1480868111111113</v>
      </c>
    </row>
    <row r="8673" spans="1:7" x14ac:dyDescent="0.3">
      <c r="A8673">
        <v>86.679996490478501</v>
      </c>
      <c r="B8673">
        <v>29.306159999999998</v>
      </c>
      <c r="C8673">
        <v>0.20164523000000001</v>
      </c>
      <c r="D8673">
        <v>0.24720748000000001</v>
      </c>
      <c r="E8673">
        <v>3.2562397000000001</v>
      </c>
      <c r="F8673">
        <f t="shared" si="270"/>
        <v>6.7215076666666665E-2</v>
      </c>
      <c r="G8673">
        <f t="shared" si="271"/>
        <v>3.1451235888888887</v>
      </c>
    </row>
    <row r="8674" spans="1:7" x14ac:dyDescent="0.3">
      <c r="A8674">
        <v>86.689998626708899</v>
      </c>
      <c r="B8674">
        <v>29.346163000000001</v>
      </c>
      <c r="C8674">
        <v>0.20167188</v>
      </c>
      <c r="D8674">
        <v>0.23133736999999999</v>
      </c>
      <c r="E8674">
        <v>3.2606842999999999</v>
      </c>
      <c r="F8674">
        <f t="shared" si="270"/>
        <v>6.7223959999999999E-2</v>
      </c>
      <c r="G8674">
        <f t="shared" si="271"/>
        <v>3.1495683666666667</v>
      </c>
    </row>
    <row r="8675" spans="1:7" x14ac:dyDescent="0.3">
      <c r="A8675">
        <v>86.700000762939396</v>
      </c>
      <c r="B8675">
        <v>29.300446000000001</v>
      </c>
      <c r="C8675">
        <v>0.20168522</v>
      </c>
      <c r="D8675">
        <v>0.24354513999999999</v>
      </c>
      <c r="E8675">
        <v>3.2556047000000001</v>
      </c>
      <c r="F8675">
        <f t="shared" si="270"/>
        <v>6.7228406666666671E-2</v>
      </c>
      <c r="G8675">
        <f t="shared" si="271"/>
        <v>3.1444887000000001</v>
      </c>
    </row>
    <row r="8676" spans="1:7" x14ac:dyDescent="0.3">
      <c r="A8676">
        <v>86.710002899169893</v>
      </c>
      <c r="B8676">
        <v>29.292826000000002</v>
      </c>
      <c r="C8676">
        <v>0.20169854000000001</v>
      </c>
      <c r="D8676">
        <v>0.25575291999999999</v>
      </c>
      <c r="E8676">
        <v>3.2547581000000001</v>
      </c>
      <c r="F8676">
        <f t="shared" si="270"/>
        <v>6.7232846666666665E-2</v>
      </c>
      <c r="G8676">
        <f t="shared" si="271"/>
        <v>3.1436420333333337</v>
      </c>
    </row>
    <row r="8677" spans="1:7" x14ac:dyDescent="0.3">
      <c r="A8677">
        <v>86.719997406005803</v>
      </c>
      <c r="B8677">
        <v>29.309968999999999</v>
      </c>
      <c r="C8677">
        <v>0.20171188000000001</v>
      </c>
      <c r="D8677">
        <v>0.2679607</v>
      </c>
      <c r="E8677">
        <v>3.2566628</v>
      </c>
      <c r="F8677">
        <f t="shared" si="270"/>
        <v>6.7237293333333337E-2</v>
      </c>
      <c r="G8677">
        <f t="shared" si="271"/>
        <v>3.1455468111111111</v>
      </c>
    </row>
    <row r="8678" spans="1:7" x14ac:dyDescent="0.3">
      <c r="A8678">
        <v>86.7301216125488</v>
      </c>
      <c r="B8678">
        <v>29.279492999999999</v>
      </c>
      <c r="C8678">
        <v>0.20172519999999999</v>
      </c>
      <c r="D8678">
        <v>0.28016847</v>
      </c>
      <c r="E8678">
        <v>3.2532766</v>
      </c>
      <c r="F8678">
        <f t="shared" si="270"/>
        <v>6.7241733333333331E-2</v>
      </c>
      <c r="G8678">
        <f t="shared" si="271"/>
        <v>3.1421605888888888</v>
      </c>
    </row>
    <row r="8679" spans="1:7" x14ac:dyDescent="0.3">
      <c r="A8679">
        <v>86.740123748779297</v>
      </c>
      <c r="B8679">
        <v>29.3614</v>
      </c>
      <c r="C8679">
        <v>0.20173853999999999</v>
      </c>
      <c r="D8679">
        <v>0.293597</v>
      </c>
      <c r="E8679">
        <v>3.2623774999999999</v>
      </c>
      <c r="F8679">
        <f t="shared" si="270"/>
        <v>6.7246180000000003E-2</v>
      </c>
      <c r="G8679">
        <f t="shared" si="271"/>
        <v>3.1512613666666667</v>
      </c>
    </row>
    <row r="8680" spans="1:7" x14ac:dyDescent="0.3">
      <c r="A8680">
        <v>86.750125885009695</v>
      </c>
      <c r="B8680">
        <v>29.311874</v>
      </c>
      <c r="C8680">
        <v>0.20175186000000001</v>
      </c>
      <c r="D8680">
        <v>0.30702558000000002</v>
      </c>
      <c r="E8680">
        <v>3.2568747999999998</v>
      </c>
      <c r="F8680">
        <f t="shared" si="270"/>
        <v>6.7250619999999997E-2</v>
      </c>
      <c r="G8680">
        <f t="shared" si="271"/>
        <v>3.1457584777777776</v>
      </c>
    </row>
    <row r="8681" spans="1:7" x14ac:dyDescent="0.3">
      <c r="A8681">
        <v>86.760128021240206</v>
      </c>
      <c r="B8681">
        <v>29.315684999999998</v>
      </c>
      <c r="C8681">
        <v>0.20176520000000001</v>
      </c>
      <c r="D8681">
        <v>0.31923336000000002</v>
      </c>
      <c r="E8681">
        <v>3.257298</v>
      </c>
      <c r="F8681">
        <f t="shared" si="270"/>
        <v>6.7255066666666669E-2</v>
      </c>
      <c r="G8681">
        <f t="shared" si="271"/>
        <v>3.146181922222222</v>
      </c>
    </row>
    <row r="8682" spans="1:7" x14ac:dyDescent="0.3">
      <c r="A8682">
        <v>86.770122528076101</v>
      </c>
      <c r="B8682">
        <v>29.329018000000001</v>
      </c>
      <c r="C8682">
        <v>0.20177851999999999</v>
      </c>
      <c r="D8682">
        <v>0.31923336000000002</v>
      </c>
      <c r="E8682">
        <v>3.2587793</v>
      </c>
      <c r="F8682">
        <f t="shared" si="270"/>
        <v>6.7259506666666663E-2</v>
      </c>
      <c r="G8682">
        <f t="shared" si="271"/>
        <v>3.1476633666666669</v>
      </c>
    </row>
    <row r="8683" spans="1:7" x14ac:dyDescent="0.3">
      <c r="A8683">
        <v>86.780124664306598</v>
      </c>
      <c r="B8683">
        <v>29.298539999999999</v>
      </c>
      <c r="C8683">
        <v>0.20179184999999999</v>
      </c>
      <c r="D8683">
        <v>0.33144112999999997</v>
      </c>
      <c r="E8683">
        <v>3.2553930000000002</v>
      </c>
      <c r="F8683">
        <f t="shared" si="270"/>
        <v>6.7263950000000003E-2</v>
      </c>
      <c r="G8683">
        <f t="shared" si="271"/>
        <v>3.1442769222222222</v>
      </c>
    </row>
    <row r="8684" spans="1:7" x14ac:dyDescent="0.3">
      <c r="A8684">
        <v>86.789997100830007</v>
      </c>
      <c r="B8684">
        <v>29.340447999999999</v>
      </c>
      <c r="C8684">
        <v>0.20181851000000001</v>
      </c>
      <c r="D8684">
        <v>0.33022034</v>
      </c>
      <c r="E8684">
        <v>3.2600495999999999</v>
      </c>
      <c r="F8684">
        <f t="shared" si="270"/>
        <v>6.7272836666666669E-2</v>
      </c>
      <c r="G8684">
        <f t="shared" si="271"/>
        <v>3.1489333666666663</v>
      </c>
    </row>
    <row r="8685" spans="1:7" x14ac:dyDescent="0.3">
      <c r="A8685">
        <v>86.799999237060504</v>
      </c>
      <c r="B8685">
        <v>29.300446000000001</v>
      </c>
      <c r="C8685">
        <v>0.20183182999999999</v>
      </c>
      <c r="D8685">
        <v>0.34242812</v>
      </c>
      <c r="E8685">
        <v>3.2556047000000001</v>
      </c>
      <c r="F8685">
        <f t="shared" si="270"/>
        <v>6.7277276666666663E-2</v>
      </c>
      <c r="G8685">
        <f t="shared" si="271"/>
        <v>3.1444887000000001</v>
      </c>
    </row>
    <row r="8686" spans="1:7" x14ac:dyDescent="0.3">
      <c r="A8686">
        <v>86.810123443603501</v>
      </c>
      <c r="B8686">
        <v>29.306159999999998</v>
      </c>
      <c r="C8686">
        <v>0.20184516999999999</v>
      </c>
      <c r="D8686">
        <v>0.3546359</v>
      </c>
      <c r="E8686">
        <v>3.2562397000000001</v>
      </c>
      <c r="F8686">
        <f t="shared" si="270"/>
        <v>6.7281723333333335E-2</v>
      </c>
      <c r="G8686">
        <f t="shared" si="271"/>
        <v>3.1451235888888887</v>
      </c>
    </row>
    <row r="8687" spans="1:7" x14ac:dyDescent="0.3">
      <c r="A8687">
        <v>86.820125579833899</v>
      </c>
      <c r="B8687">
        <v>29.342352000000002</v>
      </c>
      <c r="C8687">
        <v>0.20184516999999999</v>
      </c>
      <c r="D8687">
        <v>0.38149300000000003</v>
      </c>
      <c r="E8687">
        <v>3.2602609999999999</v>
      </c>
      <c r="F8687">
        <f t="shared" si="270"/>
        <v>6.7281723333333335E-2</v>
      </c>
      <c r="G8687">
        <f t="shared" si="271"/>
        <v>3.1491449222222223</v>
      </c>
    </row>
    <row r="8688" spans="1:7" x14ac:dyDescent="0.3">
      <c r="A8688">
        <v>86.829998016357393</v>
      </c>
      <c r="B8688">
        <v>29.289019</v>
      </c>
      <c r="C8688">
        <v>0.20185849</v>
      </c>
      <c r="D8688">
        <v>0.39370077999999997</v>
      </c>
      <c r="E8688">
        <v>3.2543346999999998</v>
      </c>
      <c r="F8688">
        <f t="shared" si="270"/>
        <v>6.7286163333333329E-2</v>
      </c>
      <c r="G8688">
        <f t="shared" si="271"/>
        <v>3.1432190333333332</v>
      </c>
    </row>
    <row r="8689" spans="1:7" x14ac:dyDescent="0.3">
      <c r="A8689">
        <v>86.840000152587805</v>
      </c>
      <c r="B8689">
        <v>29.355685999999999</v>
      </c>
      <c r="C8689">
        <v>0.20188516000000001</v>
      </c>
      <c r="D8689">
        <v>0.39248001999999999</v>
      </c>
      <c r="E8689">
        <v>3.2617425999999998</v>
      </c>
      <c r="F8689">
        <f t="shared" si="270"/>
        <v>6.7295053333333341E-2</v>
      </c>
      <c r="G8689">
        <f t="shared" si="271"/>
        <v>3.1506264777777777</v>
      </c>
    </row>
    <row r="8690" spans="1:7" x14ac:dyDescent="0.3">
      <c r="A8690">
        <v>86.850002288818303</v>
      </c>
      <c r="B8690">
        <v>29.302351000000002</v>
      </c>
      <c r="C8690">
        <v>0.20189849000000001</v>
      </c>
      <c r="D8690">
        <v>0.40468779999999999</v>
      </c>
      <c r="E8690">
        <v>3.2558164999999999</v>
      </c>
      <c r="F8690">
        <f t="shared" si="270"/>
        <v>6.7299496666666667E-2</v>
      </c>
      <c r="G8690">
        <f t="shared" si="271"/>
        <v>3.1447003666666671</v>
      </c>
    </row>
    <row r="8691" spans="1:7" x14ac:dyDescent="0.3">
      <c r="A8691">
        <v>86.8601264953613</v>
      </c>
      <c r="B8691">
        <v>29.313780000000001</v>
      </c>
      <c r="C8691">
        <v>0.20191181999999999</v>
      </c>
      <c r="D8691">
        <v>0.40468779999999999</v>
      </c>
      <c r="E8691">
        <v>3.2570865000000002</v>
      </c>
      <c r="F8691">
        <f t="shared" si="270"/>
        <v>6.7303939999999993E-2</v>
      </c>
      <c r="G8691">
        <f t="shared" si="271"/>
        <v>3.1459702555555555</v>
      </c>
    </row>
    <row r="8692" spans="1:7" x14ac:dyDescent="0.3">
      <c r="A8692">
        <v>86.869998931884695</v>
      </c>
      <c r="B8692">
        <v>29.315684999999998</v>
      </c>
      <c r="C8692">
        <v>0.20193848</v>
      </c>
      <c r="D8692">
        <v>0.41689556999999999</v>
      </c>
      <c r="E8692">
        <v>3.257298</v>
      </c>
      <c r="F8692">
        <f t="shared" si="270"/>
        <v>6.7312826666666672E-2</v>
      </c>
      <c r="G8692">
        <f t="shared" si="271"/>
        <v>3.146181922222222</v>
      </c>
    </row>
    <row r="8693" spans="1:7" x14ac:dyDescent="0.3">
      <c r="A8693">
        <v>86.880123138427706</v>
      </c>
      <c r="B8693">
        <v>29.287113000000002</v>
      </c>
      <c r="C8693">
        <v>0.20196513999999999</v>
      </c>
      <c r="D8693">
        <v>0.39980468000000002</v>
      </c>
      <c r="E8693">
        <v>3.2541234000000001</v>
      </c>
      <c r="F8693">
        <f t="shared" si="270"/>
        <v>6.7321713333333325E-2</v>
      </c>
      <c r="G8693">
        <f t="shared" si="271"/>
        <v>3.1430072555555557</v>
      </c>
    </row>
    <row r="8694" spans="1:7" x14ac:dyDescent="0.3">
      <c r="A8694">
        <v>86.890125274658203</v>
      </c>
      <c r="B8694">
        <v>29.330922999999999</v>
      </c>
      <c r="C8694">
        <v>0.20197846</v>
      </c>
      <c r="D8694">
        <v>0.41201246000000002</v>
      </c>
      <c r="E8694">
        <v>3.258991</v>
      </c>
      <c r="F8694">
        <f t="shared" si="270"/>
        <v>6.7326153333333333E-2</v>
      </c>
      <c r="G8694">
        <f t="shared" si="271"/>
        <v>3.1478750333333334</v>
      </c>
    </row>
    <row r="8695" spans="1:7" x14ac:dyDescent="0.3">
      <c r="A8695">
        <v>86.899997711181598</v>
      </c>
      <c r="B8695">
        <v>29.300446000000001</v>
      </c>
      <c r="C8695">
        <v>0.2019918</v>
      </c>
      <c r="D8695">
        <v>0.42544100000000001</v>
      </c>
      <c r="E8695">
        <v>3.2556047000000001</v>
      </c>
      <c r="F8695">
        <f t="shared" si="270"/>
        <v>6.7330600000000004E-2</v>
      </c>
      <c r="G8695">
        <f t="shared" si="271"/>
        <v>3.1444887000000001</v>
      </c>
    </row>
    <row r="8696" spans="1:7" x14ac:dyDescent="0.3">
      <c r="A8696">
        <v>86.910121917724595</v>
      </c>
      <c r="B8696">
        <v>29.338543000000001</v>
      </c>
      <c r="C8696">
        <v>0.20221843</v>
      </c>
      <c r="D8696">
        <v>0.21302570000000001</v>
      </c>
      <c r="E8696">
        <v>3.2598379</v>
      </c>
      <c r="F8696">
        <f t="shared" si="270"/>
        <v>6.7406143333333335E-2</v>
      </c>
      <c r="G8696">
        <f t="shared" si="271"/>
        <v>3.1487217000000003</v>
      </c>
    </row>
    <row r="8697" spans="1:7" x14ac:dyDescent="0.3">
      <c r="A8697">
        <v>86.920001983642507</v>
      </c>
      <c r="B8697">
        <v>29.367117</v>
      </c>
      <c r="C8697">
        <v>0.20249834999999999</v>
      </c>
      <c r="D8697">
        <v>-5.6766160000000003E-2</v>
      </c>
      <c r="E8697">
        <v>3.2630124</v>
      </c>
      <c r="F8697">
        <f t="shared" si="270"/>
        <v>6.7499450000000003E-2</v>
      </c>
      <c r="G8697">
        <f t="shared" si="271"/>
        <v>3.151896588888889</v>
      </c>
    </row>
    <row r="8698" spans="1:7" x14ac:dyDescent="0.3">
      <c r="A8698">
        <v>86.930126190185504</v>
      </c>
      <c r="B8698">
        <v>29.349972000000001</v>
      </c>
      <c r="C8698">
        <v>0.20244503</v>
      </c>
      <c r="D8698">
        <v>2.2584386000000001E-2</v>
      </c>
      <c r="E8698">
        <v>3.2611074000000002</v>
      </c>
      <c r="F8698">
        <f t="shared" si="270"/>
        <v>6.7481676666666671E-2</v>
      </c>
      <c r="G8698">
        <f t="shared" si="271"/>
        <v>3.1499915888888892</v>
      </c>
    </row>
    <row r="8699" spans="1:7" x14ac:dyDescent="0.3">
      <c r="A8699">
        <v>86.939998626708899</v>
      </c>
      <c r="B8699">
        <v>29.405214000000001</v>
      </c>
      <c r="C8699">
        <v>0.20237838</v>
      </c>
      <c r="D8699">
        <v>0.10315571</v>
      </c>
      <c r="E8699">
        <v>3.2672455</v>
      </c>
      <c r="F8699">
        <f t="shared" si="270"/>
        <v>6.7459459999999999E-2</v>
      </c>
      <c r="G8699">
        <f t="shared" si="271"/>
        <v>3.1561295888888892</v>
      </c>
    </row>
    <row r="8700" spans="1:7" x14ac:dyDescent="0.3">
      <c r="A8700">
        <v>86.950000762939396</v>
      </c>
      <c r="B8700">
        <v>29.388069999999999</v>
      </c>
      <c r="C8700">
        <v>0.20237838</v>
      </c>
      <c r="D8700">
        <v>0.12879204999999999</v>
      </c>
      <c r="E8700">
        <v>3.2653406</v>
      </c>
      <c r="F8700">
        <f t="shared" si="270"/>
        <v>6.7459459999999999E-2</v>
      </c>
      <c r="G8700">
        <f t="shared" si="271"/>
        <v>3.1542246999999999</v>
      </c>
    </row>
    <row r="8701" spans="1:7" x14ac:dyDescent="0.3">
      <c r="A8701">
        <v>86.960002899169893</v>
      </c>
      <c r="B8701">
        <v>29.418548999999999</v>
      </c>
      <c r="C8701">
        <v>0.20237838</v>
      </c>
      <c r="D8701">
        <v>0.15564916000000001</v>
      </c>
      <c r="E8701">
        <v>3.2687273000000001</v>
      </c>
      <c r="F8701">
        <f t="shared" si="270"/>
        <v>6.7459459999999999E-2</v>
      </c>
      <c r="G8701">
        <f t="shared" si="271"/>
        <v>3.1576112555555556</v>
      </c>
    </row>
    <row r="8702" spans="1:7" x14ac:dyDescent="0.3">
      <c r="A8702">
        <v>86.970127105712805</v>
      </c>
      <c r="B8702">
        <v>29.426165000000001</v>
      </c>
      <c r="C8702">
        <v>0.20237838</v>
      </c>
      <c r="D8702">
        <v>0.18250626</v>
      </c>
      <c r="E8702">
        <v>3.2695734999999999</v>
      </c>
      <c r="F8702">
        <f t="shared" si="270"/>
        <v>6.7459459999999999E-2</v>
      </c>
      <c r="G8702">
        <f t="shared" si="271"/>
        <v>3.1584574777777781</v>
      </c>
    </row>
    <row r="8703" spans="1:7" x14ac:dyDescent="0.3">
      <c r="A8703">
        <v>86.9799995422363</v>
      </c>
      <c r="B8703">
        <v>29.380451000000001</v>
      </c>
      <c r="C8703">
        <v>0.20237838</v>
      </c>
      <c r="D8703">
        <v>0.20936336999999999</v>
      </c>
      <c r="E8703">
        <v>3.2644942000000001</v>
      </c>
      <c r="F8703">
        <f t="shared" si="270"/>
        <v>6.7459459999999999E-2</v>
      </c>
      <c r="G8703">
        <f t="shared" si="271"/>
        <v>3.1533781444444444</v>
      </c>
    </row>
    <row r="8704" spans="1:7" x14ac:dyDescent="0.3">
      <c r="A8704">
        <v>86.990123748779297</v>
      </c>
      <c r="B8704">
        <v>29.435690000000001</v>
      </c>
      <c r="C8704">
        <v>0.20237838</v>
      </c>
      <c r="D8704">
        <v>0.23622048000000001</v>
      </c>
      <c r="E8704">
        <v>3.2706317999999999</v>
      </c>
      <c r="F8704">
        <f t="shared" si="270"/>
        <v>6.7459459999999999E-2</v>
      </c>
      <c r="G8704">
        <f t="shared" si="271"/>
        <v>3.1595158111111115</v>
      </c>
    </row>
    <row r="8705" spans="1:7" x14ac:dyDescent="0.3">
      <c r="A8705">
        <v>87.000125885009695</v>
      </c>
      <c r="B8705">
        <v>29.367117</v>
      </c>
      <c r="C8705">
        <v>0.20237838</v>
      </c>
      <c r="D8705">
        <v>0.26307760000000002</v>
      </c>
      <c r="E8705">
        <v>3.2630124</v>
      </c>
      <c r="F8705">
        <f t="shared" si="270"/>
        <v>6.7459459999999999E-2</v>
      </c>
      <c r="G8705">
        <f t="shared" si="271"/>
        <v>3.151896588888889</v>
      </c>
    </row>
    <row r="8706" spans="1:7" x14ac:dyDescent="0.3">
      <c r="A8706">
        <v>87.009998321533203</v>
      </c>
      <c r="B8706">
        <v>29.393784</v>
      </c>
      <c r="C8706">
        <v>0.20237838</v>
      </c>
      <c r="D8706">
        <v>0.28993469999999999</v>
      </c>
      <c r="E8706">
        <v>3.2659755000000001</v>
      </c>
      <c r="F8706">
        <f t="shared" si="270"/>
        <v>6.7459459999999999E-2</v>
      </c>
      <c r="G8706">
        <f t="shared" si="271"/>
        <v>3.1548595888888888</v>
      </c>
    </row>
    <row r="8707" spans="1:7" x14ac:dyDescent="0.3">
      <c r="A8707">
        <v>87.020000457763601</v>
      </c>
      <c r="B8707">
        <v>29.407118000000001</v>
      </c>
      <c r="C8707">
        <v>0.20239171</v>
      </c>
      <c r="D8707">
        <v>0.28871390000000002</v>
      </c>
      <c r="E8707">
        <v>3.2674569999999998</v>
      </c>
      <c r="F8707">
        <f t="shared" si="270"/>
        <v>6.7463903333333339E-2</v>
      </c>
      <c r="G8707">
        <f t="shared" si="271"/>
        <v>3.1563411444444447</v>
      </c>
    </row>
    <row r="8708" spans="1:7" x14ac:dyDescent="0.3">
      <c r="A8708">
        <v>87.030002593994098</v>
      </c>
      <c r="B8708">
        <v>29.370926000000001</v>
      </c>
      <c r="C8708">
        <v>0.20239171</v>
      </c>
      <c r="D8708">
        <v>0.31557099999999999</v>
      </c>
      <c r="E8708">
        <v>3.2634356000000002</v>
      </c>
      <c r="F8708">
        <f t="shared" si="270"/>
        <v>6.7463903333333339E-2</v>
      </c>
      <c r="G8708">
        <f t="shared" si="271"/>
        <v>3.152319811111111</v>
      </c>
    </row>
    <row r="8709" spans="1:7" x14ac:dyDescent="0.3">
      <c r="A8709">
        <v>87.039997100830007</v>
      </c>
      <c r="B8709">
        <v>29.409023000000001</v>
      </c>
      <c r="C8709">
        <v>0.20239171</v>
      </c>
      <c r="D8709">
        <v>0.34242812</v>
      </c>
      <c r="E8709">
        <v>3.2676687000000002</v>
      </c>
      <c r="F8709">
        <f t="shared" si="270"/>
        <v>6.7463903333333339E-2</v>
      </c>
      <c r="G8709">
        <f t="shared" si="271"/>
        <v>3.1565528111111112</v>
      </c>
    </row>
    <row r="8710" spans="1:7" x14ac:dyDescent="0.3">
      <c r="A8710">
        <v>87.049999237060504</v>
      </c>
      <c r="B8710">
        <v>29.367117</v>
      </c>
      <c r="C8710">
        <v>0.20240504000000001</v>
      </c>
      <c r="D8710">
        <v>0.3546359</v>
      </c>
      <c r="E8710">
        <v>3.2630124</v>
      </c>
      <c r="F8710">
        <f t="shared" ref="F8710:F8773" si="272">C8710/3</f>
        <v>6.7468346666666665E-2</v>
      </c>
      <c r="G8710">
        <f t="shared" ref="G8710:G8773" si="273">(B8710-$B$5)/9</f>
        <v>3.151896588888889</v>
      </c>
    </row>
    <row r="8711" spans="1:7" x14ac:dyDescent="0.3">
      <c r="A8711">
        <v>87.060001373291001</v>
      </c>
      <c r="B8711">
        <v>29.372831000000001</v>
      </c>
      <c r="C8711">
        <v>0.20241836999999999</v>
      </c>
      <c r="D8711">
        <v>0.36684367000000001</v>
      </c>
      <c r="E8711">
        <v>3.2636473000000001</v>
      </c>
      <c r="F8711">
        <f t="shared" si="272"/>
        <v>6.7472789999999991E-2</v>
      </c>
      <c r="G8711">
        <f t="shared" si="273"/>
        <v>3.152531477777778</v>
      </c>
    </row>
    <row r="8712" spans="1:7" x14ac:dyDescent="0.3">
      <c r="A8712">
        <v>87.070125579833899</v>
      </c>
      <c r="B8712">
        <v>29.382355</v>
      </c>
      <c r="C8712">
        <v>0.20243169999999999</v>
      </c>
      <c r="D8712">
        <v>0.37905145000000001</v>
      </c>
      <c r="E8712">
        <v>3.2647056999999999</v>
      </c>
      <c r="F8712">
        <f t="shared" si="272"/>
        <v>6.7477233333333331E-2</v>
      </c>
      <c r="G8712">
        <f t="shared" si="273"/>
        <v>3.1535896999999999</v>
      </c>
    </row>
    <row r="8713" spans="1:7" x14ac:dyDescent="0.3">
      <c r="A8713">
        <v>87.080127716064396</v>
      </c>
      <c r="B8713">
        <v>29.321400000000001</v>
      </c>
      <c r="C8713">
        <v>0.20245835000000001</v>
      </c>
      <c r="D8713">
        <v>0.3766099</v>
      </c>
      <c r="E8713">
        <v>3.257933</v>
      </c>
      <c r="F8713">
        <f t="shared" si="272"/>
        <v>6.7486116666666665E-2</v>
      </c>
      <c r="G8713">
        <f t="shared" si="273"/>
        <v>3.1468169222222224</v>
      </c>
    </row>
    <row r="8714" spans="1:7" x14ac:dyDescent="0.3">
      <c r="A8714">
        <v>87.090122222900305</v>
      </c>
      <c r="B8714">
        <v>29.376639999999998</v>
      </c>
      <c r="C8714">
        <v>0.20248500999999999</v>
      </c>
      <c r="D8714">
        <v>0.37538913000000002</v>
      </c>
      <c r="E8714">
        <v>3.2640707</v>
      </c>
      <c r="F8714">
        <f t="shared" si="272"/>
        <v>6.7495003333333331E-2</v>
      </c>
      <c r="G8714">
        <f t="shared" si="273"/>
        <v>3.1529547</v>
      </c>
    </row>
    <row r="8715" spans="1:7" x14ac:dyDescent="0.3">
      <c r="A8715">
        <v>87.100002288818303</v>
      </c>
      <c r="B8715">
        <v>29.334734000000001</v>
      </c>
      <c r="C8715">
        <v>0.20249834999999999</v>
      </c>
      <c r="D8715">
        <v>0.37538913000000002</v>
      </c>
      <c r="E8715">
        <v>3.2594147000000002</v>
      </c>
      <c r="F8715">
        <f t="shared" si="272"/>
        <v>6.7499450000000003E-2</v>
      </c>
      <c r="G8715">
        <f t="shared" si="273"/>
        <v>3.1482984777777778</v>
      </c>
    </row>
    <row r="8716" spans="1:7" x14ac:dyDescent="0.3">
      <c r="A8716">
        <v>87.1101264953613</v>
      </c>
      <c r="B8716">
        <v>29.367117</v>
      </c>
      <c r="C8716">
        <v>0.20253834000000001</v>
      </c>
      <c r="D8716">
        <v>0.3607398</v>
      </c>
      <c r="E8716">
        <v>3.2630124</v>
      </c>
      <c r="F8716">
        <f t="shared" si="272"/>
        <v>6.7512780000000008E-2</v>
      </c>
      <c r="G8716">
        <f t="shared" si="273"/>
        <v>3.151896588888889</v>
      </c>
    </row>
    <row r="8717" spans="1:7" x14ac:dyDescent="0.3">
      <c r="A8717">
        <v>87.120121002197195</v>
      </c>
      <c r="B8717">
        <v>29.386165999999999</v>
      </c>
      <c r="C8717">
        <v>0.20257832000000001</v>
      </c>
      <c r="D8717">
        <v>0.34486967000000002</v>
      </c>
      <c r="E8717">
        <v>3.2651289999999999</v>
      </c>
      <c r="F8717">
        <f t="shared" si="272"/>
        <v>6.7526106666666669E-2</v>
      </c>
      <c r="G8717">
        <f t="shared" si="273"/>
        <v>3.1540131444444444</v>
      </c>
    </row>
    <row r="8718" spans="1:7" x14ac:dyDescent="0.3">
      <c r="A8718">
        <v>87.130001068115206</v>
      </c>
      <c r="B8718">
        <v>29.336637</v>
      </c>
      <c r="C8718">
        <v>0.20263164</v>
      </c>
      <c r="D8718">
        <v>0.31312944999999998</v>
      </c>
      <c r="E8718">
        <v>3.2596262</v>
      </c>
      <c r="F8718">
        <f t="shared" si="272"/>
        <v>6.7543880000000001E-2</v>
      </c>
      <c r="G8718">
        <f t="shared" si="273"/>
        <v>3.1485099222222224</v>
      </c>
    </row>
    <row r="8719" spans="1:7" x14ac:dyDescent="0.3">
      <c r="A8719">
        <v>87.140003204345703</v>
      </c>
      <c r="B8719">
        <v>29.386165999999999</v>
      </c>
      <c r="C8719">
        <v>0.20271160999999999</v>
      </c>
      <c r="D8719">
        <v>0.25331136999999998</v>
      </c>
      <c r="E8719">
        <v>3.2651289999999999</v>
      </c>
      <c r="F8719">
        <f t="shared" si="272"/>
        <v>6.7570536666666667E-2</v>
      </c>
      <c r="G8719">
        <f t="shared" si="273"/>
        <v>3.1540131444444444</v>
      </c>
    </row>
    <row r="8720" spans="1:7" x14ac:dyDescent="0.3">
      <c r="A8720">
        <v>87.150127410888601</v>
      </c>
      <c r="B8720">
        <v>29.389975</v>
      </c>
      <c r="C8720">
        <v>0.20281826</v>
      </c>
      <c r="D8720">
        <v>0.1641946</v>
      </c>
      <c r="E8720">
        <v>3.2655523</v>
      </c>
      <c r="F8720">
        <f t="shared" si="272"/>
        <v>6.7606086666666662E-2</v>
      </c>
      <c r="G8720">
        <f t="shared" si="273"/>
        <v>3.1544363666666668</v>
      </c>
    </row>
    <row r="8721" spans="1:7" x14ac:dyDescent="0.3">
      <c r="A8721">
        <v>87.160121917724595</v>
      </c>
      <c r="B8721">
        <v>29.418548999999999</v>
      </c>
      <c r="C8721">
        <v>0.20288492999999999</v>
      </c>
      <c r="D8721">
        <v>0.1202466</v>
      </c>
      <c r="E8721">
        <v>3.2687273000000001</v>
      </c>
      <c r="F8721">
        <f t="shared" si="272"/>
        <v>6.7628309999999997E-2</v>
      </c>
      <c r="G8721">
        <f t="shared" si="273"/>
        <v>3.1576112555555556</v>
      </c>
    </row>
    <row r="8722" spans="1:7" x14ac:dyDescent="0.3">
      <c r="A8722">
        <v>87.170001983642507</v>
      </c>
      <c r="B8722">
        <v>29.464264</v>
      </c>
      <c r="C8722">
        <v>0.20291159</v>
      </c>
      <c r="D8722">
        <v>0.11780504</v>
      </c>
      <c r="E8722">
        <v>3.2738068</v>
      </c>
      <c r="F8722">
        <f t="shared" si="272"/>
        <v>6.7637196666666663E-2</v>
      </c>
      <c r="G8722">
        <f t="shared" si="273"/>
        <v>3.1626907000000002</v>
      </c>
    </row>
    <row r="8723" spans="1:7" x14ac:dyDescent="0.3">
      <c r="A8723">
        <v>87.180126190185504</v>
      </c>
      <c r="B8723">
        <v>29.439499000000001</v>
      </c>
      <c r="C8723">
        <v>0.20291159</v>
      </c>
      <c r="D8723">
        <v>0.13123360000000001</v>
      </c>
      <c r="E8723">
        <v>3.2710552000000002</v>
      </c>
      <c r="F8723">
        <f t="shared" si="272"/>
        <v>6.7637196666666663E-2</v>
      </c>
      <c r="G8723">
        <f t="shared" si="273"/>
        <v>3.1599390333333335</v>
      </c>
    </row>
    <row r="8724" spans="1:7" x14ac:dyDescent="0.3">
      <c r="A8724">
        <v>87.189998626708899</v>
      </c>
      <c r="B8724">
        <v>29.492836</v>
      </c>
      <c r="C8724">
        <v>0.20291159</v>
      </c>
      <c r="D8724">
        <v>0.15809071</v>
      </c>
      <c r="E8724">
        <v>3.2769813999999999</v>
      </c>
      <c r="F8724">
        <f t="shared" si="272"/>
        <v>6.7637196666666663E-2</v>
      </c>
      <c r="G8724">
        <f t="shared" si="273"/>
        <v>3.165865366666667</v>
      </c>
    </row>
    <row r="8725" spans="1:7" x14ac:dyDescent="0.3">
      <c r="A8725">
        <v>87.200000762939396</v>
      </c>
      <c r="B8725">
        <v>29.44331</v>
      </c>
      <c r="C8725">
        <v>0.20293823999999999</v>
      </c>
      <c r="D8725">
        <v>0.15686992999999999</v>
      </c>
      <c r="E8725">
        <v>3.2714786999999999</v>
      </c>
      <c r="F8725">
        <f t="shared" si="272"/>
        <v>6.7646079999999997E-2</v>
      </c>
      <c r="G8725">
        <f t="shared" si="273"/>
        <v>3.1603624777777779</v>
      </c>
    </row>
    <row r="8726" spans="1:7" x14ac:dyDescent="0.3">
      <c r="A8726">
        <v>87.210002899169893</v>
      </c>
      <c r="B8726">
        <v>29.441403999999999</v>
      </c>
      <c r="C8726">
        <v>0.20297824</v>
      </c>
      <c r="D8726">
        <v>0.14099982</v>
      </c>
      <c r="E8726">
        <v>3.2712669999999999</v>
      </c>
      <c r="F8726">
        <f t="shared" si="272"/>
        <v>6.7659413333333335E-2</v>
      </c>
      <c r="G8726">
        <f t="shared" si="273"/>
        <v>3.1601507</v>
      </c>
    </row>
    <row r="8727" spans="1:7" x14ac:dyDescent="0.3">
      <c r="A8727">
        <v>87.219997406005803</v>
      </c>
      <c r="B8727">
        <v>29.454739</v>
      </c>
      <c r="C8727">
        <v>0.20301822999999999</v>
      </c>
      <c r="D8727">
        <v>0.12512971000000001</v>
      </c>
      <c r="E8727">
        <v>3.2727482000000001</v>
      </c>
      <c r="F8727">
        <f t="shared" si="272"/>
        <v>6.7672743333333327E-2</v>
      </c>
      <c r="G8727">
        <f t="shared" si="273"/>
        <v>3.1616323666666668</v>
      </c>
    </row>
    <row r="8728" spans="1:7" x14ac:dyDescent="0.3">
      <c r="A8728">
        <v>87.2299995422363</v>
      </c>
      <c r="B8728">
        <v>29.433783999999999</v>
      </c>
      <c r="C8728">
        <v>0.20304489000000001</v>
      </c>
      <c r="D8728">
        <v>0.12268815</v>
      </c>
      <c r="E8728">
        <v>3.2704200000000001</v>
      </c>
      <c r="F8728">
        <f t="shared" si="272"/>
        <v>6.7681630000000007E-2</v>
      </c>
      <c r="G8728">
        <f t="shared" si="273"/>
        <v>3.1593040333333331</v>
      </c>
    </row>
    <row r="8729" spans="1:7" x14ac:dyDescent="0.3">
      <c r="A8729">
        <v>87.240123748779297</v>
      </c>
      <c r="B8729">
        <v>29.469978000000001</v>
      </c>
      <c r="C8729">
        <v>0.20307154999999999</v>
      </c>
      <c r="D8729">
        <v>0.1202466</v>
      </c>
      <c r="E8729">
        <v>3.2744417000000001</v>
      </c>
      <c r="F8729">
        <f t="shared" si="272"/>
        <v>6.7690516666666659E-2</v>
      </c>
      <c r="G8729">
        <f t="shared" si="273"/>
        <v>3.1633255888888892</v>
      </c>
    </row>
    <row r="8730" spans="1:7" x14ac:dyDescent="0.3">
      <c r="A8730">
        <v>87.250125885009695</v>
      </c>
      <c r="B8730">
        <v>29.462357999999998</v>
      </c>
      <c r="C8730">
        <v>0.20308487</v>
      </c>
      <c r="D8730">
        <v>0.13245438000000001</v>
      </c>
      <c r="E8730">
        <v>3.2735949999999998</v>
      </c>
      <c r="F8730">
        <f t="shared" si="272"/>
        <v>6.7694956666666667E-2</v>
      </c>
      <c r="G8730">
        <f t="shared" si="273"/>
        <v>3.1624789222222223</v>
      </c>
    </row>
    <row r="8731" spans="1:7" x14ac:dyDescent="0.3">
      <c r="A8731">
        <v>87.259998321533203</v>
      </c>
      <c r="B8731">
        <v>29.468073</v>
      </c>
      <c r="C8731">
        <v>0.20311153000000001</v>
      </c>
      <c r="D8731">
        <v>0.11658426400000001</v>
      </c>
      <c r="E8731">
        <v>3.2742300000000002</v>
      </c>
      <c r="F8731">
        <f t="shared" si="272"/>
        <v>6.7703843333333333E-2</v>
      </c>
      <c r="G8731">
        <f t="shared" si="273"/>
        <v>3.1631139222222222</v>
      </c>
    </row>
    <row r="8732" spans="1:7" x14ac:dyDescent="0.3">
      <c r="A8732">
        <v>87.270122528076101</v>
      </c>
      <c r="B8732">
        <v>29.490929999999999</v>
      </c>
      <c r="C8732">
        <v>0.20313819</v>
      </c>
      <c r="D8732">
        <v>0.11414270999999999</v>
      </c>
      <c r="E8732">
        <v>3.2767696000000002</v>
      </c>
      <c r="F8732">
        <f t="shared" si="272"/>
        <v>6.7712729999999999E-2</v>
      </c>
      <c r="G8732">
        <f t="shared" si="273"/>
        <v>3.1656535888888886</v>
      </c>
    </row>
    <row r="8733" spans="1:7" x14ac:dyDescent="0.3">
      <c r="A8733">
        <v>87.280124664306598</v>
      </c>
      <c r="B8733">
        <v>29.460453000000001</v>
      </c>
      <c r="C8733">
        <v>0.20316485000000001</v>
      </c>
      <c r="D8733">
        <v>0.11170115</v>
      </c>
      <c r="E8733">
        <v>3.2733834000000002</v>
      </c>
      <c r="F8733">
        <f t="shared" si="272"/>
        <v>6.7721616666666665E-2</v>
      </c>
      <c r="G8733">
        <f t="shared" si="273"/>
        <v>3.1622672555555558</v>
      </c>
    </row>
    <row r="8734" spans="1:7" x14ac:dyDescent="0.3">
      <c r="A8734">
        <v>87.289997100830007</v>
      </c>
      <c r="B8734">
        <v>29.521409999999999</v>
      </c>
      <c r="C8734">
        <v>0.20321818</v>
      </c>
      <c r="D8734">
        <v>7.9960934999999997E-2</v>
      </c>
      <c r="E8734">
        <v>3.2801564000000001</v>
      </c>
      <c r="F8734">
        <f t="shared" si="272"/>
        <v>6.7739393333333328E-2</v>
      </c>
      <c r="G8734">
        <f t="shared" si="273"/>
        <v>3.1690402555555557</v>
      </c>
    </row>
    <row r="8735" spans="1:7" x14ac:dyDescent="0.3">
      <c r="A8735">
        <v>87.300121307373004</v>
      </c>
      <c r="B8735">
        <v>29.500456</v>
      </c>
      <c r="C8735">
        <v>0.20324484000000001</v>
      </c>
      <c r="D8735">
        <v>7.8740160000000003E-2</v>
      </c>
      <c r="E8735">
        <v>3.2778282000000001</v>
      </c>
      <c r="F8735">
        <f t="shared" si="272"/>
        <v>6.7748280000000008E-2</v>
      </c>
      <c r="G8735">
        <f t="shared" si="273"/>
        <v>3.1667120333333334</v>
      </c>
    </row>
    <row r="8736" spans="1:7" x14ac:dyDescent="0.3">
      <c r="A8736">
        <v>87.310123443603501</v>
      </c>
      <c r="B8736">
        <v>29.506170000000001</v>
      </c>
      <c r="C8736">
        <v>0.20325815999999999</v>
      </c>
      <c r="D8736">
        <v>9.2168710000000001E-2</v>
      </c>
      <c r="E8736">
        <v>3.2784629999999999</v>
      </c>
      <c r="F8736">
        <f t="shared" si="272"/>
        <v>6.7752720000000002E-2</v>
      </c>
      <c r="G8736">
        <f t="shared" si="273"/>
        <v>3.1673469222222224</v>
      </c>
    </row>
    <row r="8737" spans="1:7" x14ac:dyDescent="0.3">
      <c r="A8737">
        <v>87.320125579833899</v>
      </c>
      <c r="B8737">
        <v>29.529029999999999</v>
      </c>
      <c r="C8737">
        <v>0.20325815999999999</v>
      </c>
      <c r="D8737">
        <v>0.11902582</v>
      </c>
      <c r="E8737">
        <v>3.2810028</v>
      </c>
      <c r="F8737">
        <f t="shared" si="272"/>
        <v>6.7752720000000002E-2</v>
      </c>
      <c r="G8737">
        <f t="shared" si="273"/>
        <v>3.1698869222222221</v>
      </c>
    </row>
    <row r="8738" spans="1:7" x14ac:dyDescent="0.3">
      <c r="A8738">
        <v>87.329998016357393</v>
      </c>
      <c r="B8738">
        <v>29.479502</v>
      </c>
      <c r="C8738">
        <v>0.20327149999999999</v>
      </c>
      <c r="D8738">
        <v>0.13123360000000001</v>
      </c>
      <c r="E8738">
        <v>3.2754995999999998</v>
      </c>
      <c r="F8738">
        <f t="shared" si="272"/>
        <v>6.775716666666666E-2</v>
      </c>
      <c r="G8738">
        <f t="shared" si="273"/>
        <v>3.1643838111111111</v>
      </c>
    </row>
    <row r="8739" spans="1:7" x14ac:dyDescent="0.3">
      <c r="A8739">
        <v>87.340122222900305</v>
      </c>
      <c r="B8739">
        <v>29.532838999999999</v>
      </c>
      <c r="C8739">
        <v>0.20329815000000001</v>
      </c>
      <c r="D8739">
        <v>0.13001283</v>
      </c>
      <c r="E8739">
        <v>3.2814260000000002</v>
      </c>
      <c r="F8739">
        <f t="shared" si="272"/>
        <v>6.7766050000000008E-2</v>
      </c>
      <c r="G8739">
        <f t="shared" si="273"/>
        <v>3.1703101444444446</v>
      </c>
    </row>
    <row r="8740" spans="1:7" x14ac:dyDescent="0.3">
      <c r="A8740">
        <v>87.350124359130803</v>
      </c>
      <c r="B8740">
        <v>29.487121999999999</v>
      </c>
      <c r="C8740">
        <v>0.20336478999999999</v>
      </c>
      <c r="D8740">
        <v>7.1415489999999998E-2</v>
      </c>
      <c r="E8740">
        <v>3.2763464</v>
      </c>
      <c r="F8740">
        <f t="shared" si="272"/>
        <v>6.7788263333333335E-2</v>
      </c>
      <c r="G8740">
        <f t="shared" si="273"/>
        <v>3.1652304777777776</v>
      </c>
    </row>
    <row r="8741" spans="1:7" x14ac:dyDescent="0.3">
      <c r="A8741">
        <v>87.359996795654297</v>
      </c>
      <c r="B8741">
        <v>29.51379</v>
      </c>
      <c r="C8741">
        <v>0.20339145</v>
      </c>
      <c r="D8741">
        <v>7.0194714000000005E-2</v>
      </c>
      <c r="E8741">
        <v>3.2793095000000001</v>
      </c>
      <c r="F8741">
        <f t="shared" si="272"/>
        <v>6.779715E-2</v>
      </c>
      <c r="G8741">
        <f t="shared" si="273"/>
        <v>3.1681935888888888</v>
      </c>
    </row>
    <row r="8742" spans="1:7" x14ac:dyDescent="0.3">
      <c r="A8742">
        <v>87.369998931884695</v>
      </c>
      <c r="B8742">
        <v>29.530933000000001</v>
      </c>
      <c r="C8742">
        <v>0.20339145</v>
      </c>
      <c r="D8742">
        <v>9.7051819999999997E-2</v>
      </c>
      <c r="E8742">
        <v>3.2812142</v>
      </c>
      <c r="F8742">
        <f t="shared" si="272"/>
        <v>6.779715E-2</v>
      </c>
      <c r="G8742">
        <f t="shared" si="273"/>
        <v>3.1700983666666667</v>
      </c>
    </row>
    <row r="8743" spans="1:7" x14ac:dyDescent="0.3">
      <c r="A8743">
        <v>87.380123138427706</v>
      </c>
      <c r="B8743">
        <v>29.489027</v>
      </c>
      <c r="C8743">
        <v>0.20340478000000001</v>
      </c>
      <c r="D8743">
        <v>0.1092596</v>
      </c>
      <c r="E8743">
        <v>3.2765582000000002</v>
      </c>
      <c r="F8743">
        <f t="shared" si="272"/>
        <v>6.780159333333334E-2</v>
      </c>
      <c r="G8743">
        <f t="shared" si="273"/>
        <v>3.1654421444444445</v>
      </c>
    </row>
    <row r="8744" spans="1:7" x14ac:dyDescent="0.3">
      <c r="A8744">
        <v>87.390003204345703</v>
      </c>
      <c r="B8744">
        <v>29.546173</v>
      </c>
      <c r="C8744">
        <v>0.20341812000000001</v>
      </c>
      <c r="D8744">
        <v>0.121467374</v>
      </c>
      <c r="E8744">
        <v>3.2829077</v>
      </c>
      <c r="F8744">
        <f t="shared" si="272"/>
        <v>6.7806039999999998E-2</v>
      </c>
      <c r="G8744">
        <f t="shared" si="273"/>
        <v>3.1717917</v>
      </c>
    </row>
    <row r="8745" spans="1:7" x14ac:dyDescent="0.3">
      <c r="A8745">
        <v>87.400127410888601</v>
      </c>
      <c r="B8745">
        <v>29.494741000000001</v>
      </c>
      <c r="C8745">
        <v>0.2034581</v>
      </c>
      <c r="D8745">
        <v>0.105597265</v>
      </c>
      <c r="E8745">
        <v>3.277193</v>
      </c>
      <c r="F8745">
        <f t="shared" si="272"/>
        <v>6.7819366666666672E-2</v>
      </c>
      <c r="G8745">
        <f t="shared" si="273"/>
        <v>3.1660770333333335</v>
      </c>
    </row>
    <row r="8746" spans="1:7" x14ac:dyDescent="0.3">
      <c r="A8746">
        <v>87.409999847412095</v>
      </c>
      <c r="B8746">
        <v>29.534744</v>
      </c>
      <c r="C8746">
        <v>0.2034581</v>
      </c>
      <c r="D8746">
        <v>0.13245438000000001</v>
      </c>
      <c r="E8746">
        <v>3.2816377000000001</v>
      </c>
      <c r="F8746">
        <f t="shared" si="272"/>
        <v>6.7819366666666672E-2</v>
      </c>
      <c r="G8746">
        <f t="shared" si="273"/>
        <v>3.1705218111111111</v>
      </c>
    </row>
    <row r="8747" spans="1:7" x14ac:dyDescent="0.3">
      <c r="A8747">
        <v>87.420124053955007</v>
      </c>
      <c r="B8747">
        <v>29.544267999999999</v>
      </c>
      <c r="C8747">
        <v>0.20348475999999999</v>
      </c>
      <c r="D8747">
        <v>0.11658426400000001</v>
      </c>
      <c r="E8747">
        <v>3.2826960000000001</v>
      </c>
      <c r="F8747">
        <f t="shared" si="272"/>
        <v>6.7828253333333324E-2</v>
      </c>
      <c r="G8747">
        <f t="shared" si="273"/>
        <v>3.171580033333333</v>
      </c>
    </row>
    <row r="8748" spans="1:7" x14ac:dyDescent="0.3">
      <c r="A8748">
        <v>87.430126190185504</v>
      </c>
      <c r="B8748">
        <v>29.504265</v>
      </c>
      <c r="C8748">
        <v>0.20349809999999999</v>
      </c>
      <c r="D8748">
        <v>0.12879204999999999</v>
      </c>
      <c r="E8748">
        <v>3.2782512000000001</v>
      </c>
      <c r="F8748">
        <f t="shared" si="272"/>
        <v>6.7832699999999996E-2</v>
      </c>
      <c r="G8748">
        <f t="shared" si="273"/>
        <v>3.1671352555555554</v>
      </c>
    </row>
    <row r="8749" spans="1:7" x14ac:dyDescent="0.3">
      <c r="A8749">
        <v>87.440120697021399</v>
      </c>
      <c r="B8749">
        <v>29.548079000000001</v>
      </c>
      <c r="C8749">
        <v>0.20352477999999999</v>
      </c>
      <c r="D8749">
        <v>0.12879204999999999</v>
      </c>
      <c r="E8749">
        <v>3.2831193999999999</v>
      </c>
      <c r="F8749">
        <f t="shared" si="272"/>
        <v>6.7841593333333325E-2</v>
      </c>
      <c r="G8749">
        <f t="shared" si="273"/>
        <v>3.1720034777777779</v>
      </c>
    </row>
    <row r="8750" spans="1:7" x14ac:dyDescent="0.3">
      <c r="A8750">
        <v>87.450000762939396</v>
      </c>
      <c r="B8750">
        <v>29.504265</v>
      </c>
      <c r="C8750">
        <v>0.20355144</v>
      </c>
      <c r="D8750">
        <v>0.12757126999999999</v>
      </c>
      <c r="E8750">
        <v>3.2782512000000001</v>
      </c>
      <c r="F8750">
        <f t="shared" si="272"/>
        <v>6.7850480000000005E-2</v>
      </c>
      <c r="G8750">
        <f t="shared" si="273"/>
        <v>3.1671352555555554</v>
      </c>
    </row>
    <row r="8751" spans="1:7" x14ac:dyDescent="0.3">
      <c r="A8751">
        <v>87.460002899169893</v>
      </c>
      <c r="B8751">
        <v>29.529029999999999</v>
      </c>
      <c r="C8751">
        <v>0.20356476000000001</v>
      </c>
      <c r="D8751">
        <v>0.14099982</v>
      </c>
      <c r="E8751">
        <v>3.2810028</v>
      </c>
      <c r="F8751">
        <f t="shared" si="272"/>
        <v>6.7854919999999999E-2</v>
      </c>
      <c r="G8751">
        <f t="shared" si="273"/>
        <v>3.1698869222222221</v>
      </c>
    </row>
    <row r="8752" spans="1:7" x14ac:dyDescent="0.3">
      <c r="A8752">
        <v>87.470127105712805</v>
      </c>
      <c r="B8752">
        <v>29.549980000000001</v>
      </c>
      <c r="C8752">
        <v>0.20357810000000001</v>
      </c>
      <c r="D8752">
        <v>0.1532076</v>
      </c>
      <c r="E8752">
        <v>3.283331</v>
      </c>
      <c r="F8752">
        <f t="shared" si="272"/>
        <v>6.7859366666666671E-2</v>
      </c>
      <c r="G8752">
        <f t="shared" si="273"/>
        <v>3.1722147000000001</v>
      </c>
    </row>
    <row r="8753" spans="1:7" x14ac:dyDescent="0.3">
      <c r="A8753">
        <v>87.4799995422363</v>
      </c>
      <c r="B8753">
        <v>29.508075999999999</v>
      </c>
      <c r="C8753">
        <v>0.20360476</v>
      </c>
      <c r="D8753">
        <v>0.15198681999999999</v>
      </c>
      <c r="E8753">
        <v>3.2786746</v>
      </c>
      <c r="F8753">
        <f t="shared" si="272"/>
        <v>6.7868253333333337E-2</v>
      </c>
      <c r="G8753">
        <f t="shared" si="273"/>
        <v>3.1675586999999998</v>
      </c>
    </row>
    <row r="8754" spans="1:7" x14ac:dyDescent="0.3">
      <c r="A8754">
        <v>87.490001678466797</v>
      </c>
      <c r="B8754">
        <v>29.548079000000001</v>
      </c>
      <c r="C8754">
        <v>0.20361808000000001</v>
      </c>
      <c r="D8754">
        <v>0.1641946</v>
      </c>
      <c r="E8754">
        <v>3.2831193999999999</v>
      </c>
      <c r="F8754">
        <f t="shared" si="272"/>
        <v>6.7872693333333331E-2</v>
      </c>
      <c r="G8754">
        <f t="shared" si="273"/>
        <v>3.1720034777777779</v>
      </c>
    </row>
    <row r="8755" spans="1:7" x14ac:dyDescent="0.3">
      <c r="A8755">
        <v>87.500125885009695</v>
      </c>
      <c r="B8755">
        <v>29.509979999999999</v>
      </c>
      <c r="C8755">
        <v>0.20364475000000001</v>
      </c>
      <c r="D8755">
        <v>0.14832449</v>
      </c>
      <c r="E8755">
        <v>3.278886</v>
      </c>
      <c r="F8755">
        <f t="shared" si="272"/>
        <v>6.7881583333333342E-2</v>
      </c>
      <c r="G8755">
        <f t="shared" si="273"/>
        <v>3.1677702555555554</v>
      </c>
    </row>
    <row r="8756" spans="1:7" x14ac:dyDescent="0.3">
      <c r="A8756">
        <v>87.509998321533203</v>
      </c>
      <c r="B8756">
        <v>29.534744</v>
      </c>
      <c r="C8756">
        <v>0.20365807</v>
      </c>
      <c r="D8756">
        <v>0.16053227</v>
      </c>
      <c r="E8756">
        <v>3.2816377000000001</v>
      </c>
      <c r="F8756">
        <f t="shared" si="272"/>
        <v>6.7886023333333337E-2</v>
      </c>
      <c r="G8756">
        <f t="shared" si="273"/>
        <v>3.1705218111111111</v>
      </c>
    </row>
    <row r="8757" spans="1:7" x14ac:dyDescent="0.3">
      <c r="A8757">
        <v>87.520122528076101</v>
      </c>
      <c r="B8757">
        <v>29.544267999999999</v>
      </c>
      <c r="C8757">
        <v>0.20367141</v>
      </c>
      <c r="D8757">
        <v>0.17274004000000001</v>
      </c>
      <c r="E8757">
        <v>3.2826960000000001</v>
      </c>
      <c r="F8757">
        <f t="shared" si="272"/>
        <v>6.7890469999999994E-2</v>
      </c>
      <c r="G8757">
        <f t="shared" si="273"/>
        <v>3.171580033333333</v>
      </c>
    </row>
    <row r="8758" spans="1:7" x14ac:dyDescent="0.3">
      <c r="A8758">
        <v>87.530002593994098</v>
      </c>
      <c r="B8758">
        <v>29.498550000000002</v>
      </c>
      <c r="C8758">
        <v>0.20369807000000001</v>
      </c>
      <c r="D8758">
        <v>0.17151926000000001</v>
      </c>
      <c r="E8758">
        <v>3.2776165000000002</v>
      </c>
      <c r="F8758">
        <f t="shared" si="272"/>
        <v>6.7899356666666674E-2</v>
      </c>
      <c r="G8758">
        <f t="shared" si="273"/>
        <v>3.1665002555555559</v>
      </c>
    </row>
    <row r="8759" spans="1:7" x14ac:dyDescent="0.3">
      <c r="A8759">
        <v>87.540126800537095</v>
      </c>
      <c r="B8759">
        <v>29.553792999999999</v>
      </c>
      <c r="C8759">
        <v>0.20371138999999999</v>
      </c>
      <c r="D8759">
        <v>0.18372704000000001</v>
      </c>
      <c r="E8759">
        <v>3.2837543</v>
      </c>
      <c r="F8759">
        <f t="shared" si="272"/>
        <v>6.7903796666666669E-2</v>
      </c>
      <c r="G8759">
        <f t="shared" si="273"/>
        <v>3.1726383666666664</v>
      </c>
    </row>
    <row r="8760" spans="1:7" x14ac:dyDescent="0.3">
      <c r="A8760">
        <v>87.550121307373004</v>
      </c>
      <c r="B8760">
        <v>29.504265</v>
      </c>
      <c r="C8760">
        <v>0.20372472999999999</v>
      </c>
      <c r="D8760">
        <v>0.19593482000000001</v>
      </c>
      <c r="E8760">
        <v>3.2782512000000001</v>
      </c>
      <c r="F8760">
        <f t="shared" si="272"/>
        <v>6.7908243333333326E-2</v>
      </c>
      <c r="G8760">
        <f t="shared" si="273"/>
        <v>3.1671352555555554</v>
      </c>
    </row>
    <row r="8761" spans="1:7" x14ac:dyDescent="0.3">
      <c r="A8761">
        <v>87.560123443603501</v>
      </c>
      <c r="B8761">
        <v>29.527124000000001</v>
      </c>
      <c r="C8761">
        <v>0.20373805</v>
      </c>
      <c r="D8761">
        <v>0.20814260000000001</v>
      </c>
      <c r="E8761">
        <v>3.2807913000000002</v>
      </c>
      <c r="F8761">
        <f t="shared" si="272"/>
        <v>6.7912683333333335E-2</v>
      </c>
      <c r="G8761">
        <f t="shared" si="273"/>
        <v>3.1696751444444446</v>
      </c>
    </row>
    <row r="8762" spans="1:7" x14ac:dyDescent="0.3">
      <c r="A8762">
        <v>87.570125579833899</v>
      </c>
      <c r="B8762">
        <v>29.544267999999999</v>
      </c>
      <c r="C8762">
        <v>0.20373805</v>
      </c>
      <c r="D8762">
        <v>0.23499970000000001</v>
      </c>
      <c r="E8762">
        <v>3.2826960000000001</v>
      </c>
      <c r="F8762">
        <f t="shared" si="272"/>
        <v>6.7912683333333335E-2</v>
      </c>
      <c r="G8762">
        <f t="shared" si="273"/>
        <v>3.171580033333333</v>
      </c>
    </row>
    <row r="8763" spans="1:7" x14ac:dyDescent="0.3">
      <c r="A8763">
        <v>87.580127716064396</v>
      </c>
      <c r="B8763">
        <v>29.506170000000001</v>
      </c>
      <c r="C8763">
        <v>0.20373805</v>
      </c>
      <c r="D8763">
        <v>0.24842826000000001</v>
      </c>
      <c r="E8763">
        <v>3.2784629999999999</v>
      </c>
      <c r="F8763">
        <f t="shared" si="272"/>
        <v>6.7912683333333335E-2</v>
      </c>
      <c r="G8763">
        <f t="shared" si="273"/>
        <v>3.1673469222222224</v>
      </c>
    </row>
    <row r="8764" spans="1:7" x14ac:dyDescent="0.3">
      <c r="A8764">
        <v>87.590000152587805</v>
      </c>
      <c r="B8764">
        <v>29.538553</v>
      </c>
      <c r="C8764">
        <v>0.20373805</v>
      </c>
      <c r="D8764">
        <v>0.27528535999999998</v>
      </c>
      <c r="E8764">
        <v>3.2820608999999998</v>
      </c>
      <c r="F8764">
        <f t="shared" si="272"/>
        <v>6.7912683333333335E-2</v>
      </c>
      <c r="G8764">
        <f t="shared" si="273"/>
        <v>3.1709450333333336</v>
      </c>
    </row>
    <row r="8765" spans="1:7" x14ac:dyDescent="0.3">
      <c r="A8765">
        <v>87.600002288818303</v>
      </c>
      <c r="B8765">
        <v>29.509979999999999</v>
      </c>
      <c r="C8765">
        <v>0.20373805</v>
      </c>
      <c r="D8765">
        <v>0.30214247</v>
      </c>
      <c r="E8765">
        <v>3.278886</v>
      </c>
      <c r="F8765">
        <f t="shared" si="272"/>
        <v>6.7912683333333335E-2</v>
      </c>
      <c r="G8765">
        <f t="shared" si="273"/>
        <v>3.1677702555555554</v>
      </c>
    </row>
    <row r="8766" spans="1:7" x14ac:dyDescent="0.3">
      <c r="A8766">
        <v>87.609996795654297</v>
      </c>
      <c r="B8766">
        <v>29.536648</v>
      </c>
      <c r="C8766">
        <v>0.20373805</v>
      </c>
      <c r="D8766">
        <v>0.32899958000000001</v>
      </c>
      <c r="E8766">
        <v>3.2818491000000001</v>
      </c>
      <c r="F8766">
        <f t="shared" si="272"/>
        <v>6.7912683333333335E-2</v>
      </c>
      <c r="G8766">
        <f t="shared" si="273"/>
        <v>3.1707333666666666</v>
      </c>
    </row>
    <row r="8767" spans="1:7" x14ac:dyDescent="0.3">
      <c r="A8767">
        <v>87.619998931884695</v>
      </c>
      <c r="B8767">
        <v>29.551888000000002</v>
      </c>
      <c r="C8767">
        <v>0.20373805</v>
      </c>
      <c r="D8767">
        <v>0.35585670000000003</v>
      </c>
      <c r="E8767">
        <v>3.2835426000000001</v>
      </c>
      <c r="F8767">
        <f t="shared" si="272"/>
        <v>6.7912683333333335E-2</v>
      </c>
      <c r="G8767">
        <f t="shared" si="273"/>
        <v>3.1724267000000004</v>
      </c>
    </row>
    <row r="8768" spans="1:7" x14ac:dyDescent="0.3">
      <c r="A8768">
        <v>87.630001068115206</v>
      </c>
      <c r="B8768">
        <v>29.487121999999999</v>
      </c>
      <c r="C8768">
        <v>0.20373805</v>
      </c>
      <c r="D8768">
        <v>0.38271379999999999</v>
      </c>
      <c r="E8768">
        <v>3.2763464</v>
      </c>
      <c r="F8768">
        <f t="shared" si="272"/>
        <v>6.7912683333333335E-2</v>
      </c>
      <c r="G8768">
        <f t="shared" si="273"/>
        <v>3.1652304777777776</v>
      </c>
    </row>
    <row r="8769" spans="1:7" x14ac:dyDescent="0.3">
      <c r="A8769">
        <v>87.640125274658203</v>
      </c>
      <c r="B8769">
        <v>29.529029999999999</v>
      </c>
      <c r="C8769">
        <v>0.20375139</v>
      </c>
      <c r="D8769">
        <v>0.39492157</v>
      </c>
      <c r="E8769">
        <v>3.2810028</v>
      </c>
      <c r="F8769">
        <f t="shared" si="272"/>
        <v>6.7917130000000006E-2</v>
      </c>
      <c r="G8769">
        <f t="shared" si="273"/>
        <v>3.1698869222222221</v>
      </c>
    </row>
    <row r="8770" spans="1:7" x14ac:dyDescent="0.3">
      <c r="A8770">
        <v>87.649997711181598</v>
      </c>
      <c r="B8770">
        <v>29.477595999999998</v>
      </c>
      <c r="C8770">
        <v>0.20376469999999999</v>
      </c>
      <c r="D8770">
        <v>0.40712935</v>
      </c>
      <c r="E8770">
        <v>3.2752883000000002</v>
      </c>
      <c r="F8770">
        <f t="shared" si="272"/>
        <v>6.7921566666666669E-2</v>
      </c>
      <c r="G8770">
        <f t="shared" si="273"/>
        <v>3.1641720333333332</v>
      </c>
    </row>
    <row r="8771" spans="1:7" x14ac:dyDescent="0.3">
      <c r="A8771">
        <v>87.660121917724595</v>
      </c>
      <c r="B8771">
        <v>29.483312999999999</v>
      </c>
      <c r="C8771">
        <v>0.20379137</v>
      </c>
      <c r="D8771">
        <v>0.39248001999999999</v>
      </c>
      <c r="E8771">
        <v>3.2759233000000001</v>
      </c>
      <c r="F8771">
        <f t="shared" si="272"/>
        <v>6.7930456666666666E-2</v>
      </c>
      <c r="G8771">
        <f t="shared" si="273"/>
        <v>3.1648072555555555</v>
      </c>
    </row>
    <row r="8772" spans="1:7" x14ac:dyDescent="0.3">
      <c r="A8772">
        <v>87.670124053955007</v>
      </c>
      <c r="B8772">
        <v>29.517600000000002</v>
      </c>
      <c r="C8772">
        <v>0.20381801999999999</v>
      </c>
      <c r="D8772">
        <v>0.39003845999999998</v>
      </c>
      <c r="E8772">
        <v>3.2797326999999998</v>
      </c>
      <c r="F8772">
        <f t="shared" si="272"/>
        <v>6.7939340000000001E-2</v>
      </c>
      <c r="G8772">
        <f t="shared" si="273"/>
        <v>3.1686169222222222</v>
      </c>
    </row>
    <row r="8773" spans="1:7" x14ac:dyDescent="0.3">
      <c r="A8773">
        <v>87.679996490478501</v>
      </c>
      <c r="B8773">
        <v>29.466166999999999</v>
      </c>
      <c r="C8773">
        <v>0.20385802</v>
      </c>
      <c r="D8773">
        <v>0.37294757000000001</v>
      </c>
      <c r="E8773">
        <v>3.2740182999999998</v>
      </c>
      <c r="F8773">
        <f t="shared" si="272"/>
        <v>6.7952673333333338E-2</v>
      </c>
      <c r="G8773">
        <f t="shared" si="273"/>
        <v>3.1629021444444443</v>
      </c>
    </row>
    <row r="8774" spans="1:7" x14ac:dyDescent="0.3">
      <c r="A8774">
        <v>87.690120697021399</v>
      </c>
      <c r="B8774">
        <v>29.527124000000001</v>
      </c>
      <c r="C8774">
        <v>0.20388468000000001</v>
      </c>
      <c r="D8774">
        <v>0.37172677999999998</v>
      </c>
      <c r="E8774">
        <v>3.2807913000000002</v>
      </c>
      <c r="F8774">
        <f t="shared" ref="F8774:F8837" si="274">C8774/3</f>
        <v>6.7961560000000004E-2</v>
      </c>
      <c r="G8774">
        <f t="shared" ref="G8774:G8837" si="275">(B8774-$B$5)/9</f>
        <v>3.1696751444444446</v>
      </c>
    </row>
    <row r="8775" spans="1:7" x14ac:dyDescent="0.3">
      <c r="A8775">
        <v>87.700000762939396</v>
      </c>
      <c r="B8775">
        <v>29.494741000000001</v>
      </c>
      <c r="C8775">
        <v>0.20389800999999999</v>
      </c>
      <c r="D8775">
        <v>0.38393455999999998</v>
      </c>
      <c r="E8775">
        <v>3.277193</v>
      </c>
      <c r="F8775">
        <f t="shared" si="274"/>
        <v>6.796600333333333E-2</v>
      </c>
      <c r="G8775">
        <f t="shared" si="275"/>
        <v>3.1660770333333335</v>
      </c>
    </row>
    <row r="8776" spans="1:7" x14ac:dyDescent="0.3">
      <c r="A8776">
        <v>87.710002899169893</v>
      </c>
      <c r="B8776">
        <v>29.504265</v>
      </c>
      <c r="C8776">
        <v>0.20389800999999999</v>
      </c>
      <c r="D8776">
        <v>0.41079167</v>
      </c>
      <c r="E8776">
        <v>3.2782512000000001</v>
      </c>
      <c r="F8776">
        <f t="shared" si="274"/>
        <v>6.796600333333333E-2</v>
      </c>
      <c r="G8776">
        <f t="shared" si="275"/>
        <v>3.1671352555555554</v>
      </c>
    </row>
    <row r="8777" spans="1:7" x14ac:dyDescent="0.3">
      <c r="A8777">
        <v>87.719997406005803</v>
      </c>
      <c r="B8777">
        <v>29.529029999999999</v>
      </c>
      <c r="C8777">
        <v>0.20389800999999999</v>
      </c>
      <c r="D8777">
        <v>0.43764877000000002</v>
      </c>
      <c r="E8777">
        <v>3.2810028</v>
      </c>
      <c r="F8777">
        <f t="shared" si="274"/>
        <v>6.796600333333333E-2</v>
      </c>
      <c r="G8777">
        <f t="shared" si="275"/>
        <v>3.1698869222222221</v>
      </c>
    </row>
    <row r="8778" spans="1:7" x14ac:dyDescent="0.3">
      <c r="A8778">
        <v>87.7301216125488</v>
      </c>
      <c r="B8778">
        <v>29.494741000000001</v>
      </c>
      <c r="C8778">
        <v>0.20408461999999999</v>
      </c>
      <c r="D8778">
        <v>0.29603857</v>
      </c>
      <c r="E8778">
        <v>3.277193</v>
      </c>
      <c r="F8778">
        <f t="shared" si="274"/>
        <v>6.802820666666666E-2</v>
      </c>
      <c r="G8778">
        <f t="shared" si="275"/>
        <v>3.1660770333333335</v>
      </c>
    </row>
    <row r="8779" spans="1:7" x14ac:dyDescent="0.3">
      <c r="A8779">
        <v>87.740123748779297</v>
      </c>
      <c r="B8779">
        <v>29.588077999999999</v>
      </c>
      <c r="C8779">
        <v>0.20440456000000001</v>
      </c>
      <c r="D8779">
        <v>-4.5779159999999999E-2</v>
      </c>
      <c r="E8779">
        <v>3.2875638</v>
      </c>
      <c r="F8779">
        <f t="shared" si="274"/>
        <v>6.8134853333333342E-2</v>
      </c>
      <c r="G8779">
        <f t="shared" si="275"/>
        <v>3.1764478111111112</v>
      </c>
    </row>
    <row r="8780" spans="1:7" x14ac:dyDescent="0.3">
      <c r="A8780">
        <v>87.750125885009695</v>
      </c>
      <c r="B8780">
        <v>29.584268999999999</v>
      </c>
      <c r="C8780">
        <v>0.20439123000000001</v>
      </c>
      <c r="D8780">
        <v>-2.1363608999999999E-2</v>
      </c>
      <c r="E8780">
        <v>3.2871404000000002</v>
      </c>
      <c r="F8780">
        <f t="shared" si="274"/>
        <v>6.8130410000000002E-2</v>
      </c>
      <c r="G8780">
        <f t="shared" si="275"/>
        <v>3.1760245888888887</v>
      </c>
    </row>
    <row r="8781" spans="1:7" x14ac:dyDescent="0.3">
      <c r="A8781">
        <v>87.760128021240206</v>
      </c>
      <c r="B8781">
        <v>29.622366</v>
      </c>
      <c r="C8781">
        <v>0.20432459</v>
      </c>
      <c r="D8781">
        <v>7.2636270000000003E-2</v>
      </c>
      <c r="E8781">
        <v>3.2913735000000002</v>
      </c>
      <c r="F8781">
        <f t="shared" si="274"/>
        <v>6.8108196666666662E-2</v>
      </c>
      <c r="G8781">
        <f t="shared" si="275"/>
        <v>3.1802575888888889</v>
      </c>
    </row>
    <row r="8782" spans="1:7" x14ac:dyDescent="0.3">
      <c r="A8782">
        <v>87.770122528076101</v>
      </c>
      <c r="B8782">
        <v>29.643319999999999</v>
      </c>
      <c r="C8782">
        <v>0.20432459</v>
      </c>
      <c r="D8782">
        <v>9.9493380000000006E-2</v>
      </c>
      <c r="E8782">
        <v>3.2937015999999999</v>
      </c>
      <c r="F8782">
        <f t="shared" si="274"/>
        <v>6.8108196666666662E-2</v>
      </c>
      <c r="G8782">
        <f t="shared" si="275"/>
        <v>3.1825858111111112</v>
      </c>
    </row>
    <row r="8783" spans="1:7" x14ac:dyDescent="0.3">
      <c r="A8783">
        <v>87.780002593994098</v>
      </c>
      <c r="B8783">
        <v>29.610937</v>
      </c>
      <c r="C8783">
        <v>0.20432459</v>
      </c>
      <c r="D8783">
        <v>0.12635049000000001</v>
      </c>
      <c r="E8783">
        <v>3.2901037</v>
      </c>
      <c r="F8783">
        <f t="shared" si="274"/>
        <v>6.8108196666666662E-2</v>
      </c>
      <c r="G8783">
        <f t="shared" si="275"/>
        <v>3.1789877</v>
      </c>
    </row>
    <row r="8784" spans="1:7" x14ac:dyDescent="0.3">
      <c r="A8784">
        <v>87.790126800537095</v>
      </c>
      <c r="B8784">
        <v>29.673798000000001</v>
      </c>
      <c r="C8784">
        <v>0.20432459</v>
      </c>
      <c r="D8784">
        <v>0.1532076</v>
      </c>
      <c r="E8784">
        <v>3.2970880999999999</v>
      </c>
      <c r="F8784">
        <f t="shared" si="274"/>
        <v>6.8108196666666662E-2</v>
      </c>
      <c r="G8784">
        <f t="shared" si="275"/>
        <v>3.1859722555555559</v>
      </c>
    </row>
    <row r="8785" spans="1:7" x14ac:dyDescent="0.3">
      <c r="A8785">
        <v>87.799999237060504</v>
      </c>
      <c r="B8785">
        <v>29.628080000000001</v>
      </c>
      <c r="C8785">
        <v>0.20432459</v>
      </c>
      <c r="D8785">
        <v>0.18006470999999999</v>
      </c>
      <c r="E8785">
        <v>3.2920086</v>
      </c>
      <c r="F8785">
        <f t="shared" si="274"/>
        <v>6.8108196666666662E-2</v>
      </c>
      <c r="G8785">
        <f t="shared" si="275"/>
        <v>3.1808924777777778</v>
      </c>
    </row>
    <row r="8786" spans="1:7" x14ac:dyDescent="0.3">
      <c r="A8786">
        <v>87.810123443603501</v>
      </c>
      <c r="B8786">
        <v>29.612843000000002</v>
      </c>
      <c r="C8786">
        <v>0.20433791000000001</v>
      </c>
      <c r="D8786">
        <v>0.19227248</v>
      </c>
      <c r="E8786">
        <v>3.2903153999999999</v>
      </c>
      <c r="F8786">
        <f t="shared" si="274"/>
        <v>6.811263666666667E-2</v>
      </c>
      <c r="G8786">
        <f t="shared" si="275"/>
        <v>3.1791994777777779</v>
      </c>
    </row>
    <row r="8787" spans="1:7" x14ac:dyDescent="0.3">
      <c r="A8787">
        <v>87.820125579833899</v>
      </c>
      <c r="B8787">
        <v>29.637606000000002</v>
      </c>
      <c r="C8787">
        <v>0.20433791000000001</v>
      </c>
      <c r="D8787">
        <v>0.20570104</v>
      </c>
      <c r="E8787">
        <v>3.2930666999999998</v>
      </c>
      <c r="F8787">
        <f t="shared" si="274"/>
        <v>6.811263666666667E-2</v>
      </c>
      <c r="G8787">
        <f t="shared" si="275"/>
        <v>3.1819509222222226</v>
      </c>
    </row>
    <row r="8788" spans="1:7" x14ac:dyDescent="0.3">
      <c r="A8788">
        <v>87.830127716064396</v>
      </c>
      <c r="B8788">
        <v>29.582363000000001</v>
      </c>
      <c r="C8788">
        <v>0.20433791000000001</v>
      </c>
      <c r="D8788">
        <v>0.23255814999999999</v>
      </c>
      <c r="E8788">
        <v>3.2869291</v>
      </c>
      <c r="F8788">
        <f t="shared" si="274"/>
        <v>6.811263666666667E-2</v>
      </c>
      <c r="G8788">
        <f t="shared" si="275"/>
        <v>3.1758128111111112</v>
      </c>
    </row>
    <row r="8789" spans="1:7" x14ac:dyDescent="0.3">
      <c r="A8789">
        <v>87.840000152587805</v>
      </c>
      <c r="B8789">
        <v>29.618556999999999</v>
      </c>
      <c r="C8789">
        <v>0.20433791000000001</v>
      </c>
      <c r="D8789">
        <v>0.25941523999999999</v>
      </c>
      <c r="E8789">
        <v>3.2909503</v>
      </c>
      <c r="F8789">
        <f t="shared" si="274"/>
        <v>6.811263666666667E-2</v>
      </c>
      <c r="G8789">
        <f t="shared" si="275"/>
        <v>3.1798343666666664</v>
      </c>
    </row>
    <row r="8790" spans="1:7" x14ac:dyDescent="0.3">
      <c r="A8790">
        <v>87.850002288818303</v>
      </c>
      <c r="B8790">
        <v>29.570934000000001</v>
      </c>
      <c r="C8790">
        <v>0.20435125000000001</v>
      </c>
      <c r="D8790">
        <v>0.27162301999999999</v>
      </c>
      <c r="E8790">
        <v>3.2856589999999999</v>
      </c>
      <c r="F8790">
        <f t="shared" si="274"/>
        <v>6.8117083333333342E-2</v>
      </c>
      <c r="G8790">
        <f t="shared" si="275"/>
        <v>3.1745429222222223</v>
      </c>
    </row>
    <row r="8791" spans="1:7" x14ac:dyDescent="0.3">
      <c r="A8791">
        <v>87.8601264953613</v>
      </c>
      <c r="B8791">
        <v>29.595697000000001</v>
      </c>
      <c r="C8791">
        <v>0.2043779</v>
      </c>
      <c r="D8791">
        <v>0.26918145999999998</v>
      </c>
      <c r="E8791">
        <v>3.2884104000000001</v>
      </c>
      <c r="F8791">
        <f t="shared" si="274"/>
        <v>6.8125966666666662E-2</v>
      </c>
      <c r="G8791">
        <f t="shared" si="275"/>
        <v>3.1772943666666666</v>
      </c>
    </row>
    <row r="8792" spans="1:7" x14ac:dyDescent="0.3">
      <c r="A8792">
        <v>87.869998931884695</v>
      </c>
      <c r="B8792">
        <v>29.614746</v>
      </c>
      <c r="C8792">
        <v>0.20440456000000001</v>
      </c>
      <c r="D8792">
        <v>0.26673989999999997</v>
      </c>
      <c r="E8792">
        <v>3.2905269000000001</v>
      </c>
      <c r="F8792">
        <f t="shared" si="274"/>
        <v>6.8134853333333342E-2</v>
      </c>
      <c r="G8792">
        <f t="shared" si="275"/>
        <v>3.1794109222222224</v>
      </c>
    </row>
    <row r="8793" spans="1:7" x14ac:dyDescent="0.3">
      <c r="A8793">
        <v>87.880123138427706</v>
      </c>
      <c r="B8793">
        <v>29.548079000000001</v>
      </c>
      <c r="C8793">
        <v>0.20441788</v>
      </c>
      <c r="D8793">
        <v>0.27894767999999998</v>
      </c>
      <c r="E8793">
        <v>3.2831193999999999</v>
      </c>
      <c r="F8793">
        <f t="shared" si="274"/>
        <v>6.8139293333333337E-2</v>
      </c>
      <c r="G8793">
        <f t="shared" si="275"/>
        <v>3.1720034777777779</v>
      </c>
    </row>
    <row r="8794" spans="1:7" x14ac:dyDescent="0.3">
      <c r="A8794">
        <v>87.890003204345703</v>
      </c>
      <c r="B8794">
        <v>29.601412</v>
      </c>
      <c r="C8794">
        <v>0.20444454000000001</v>
      </c>
      <c r="D8794">
        <v>0.27772691999999999</v>
      </c>
      <c r="E8794">
        <v>3.2890453000000002</v>
      </c>
      <c r="F8794">
        <f t="shared" si="274"/>
        <v>6.8148180000000003E-2</v>
      </c>
      <c r="G8794">
        <f t="shared" si="275"/>
        <v>3.1779293666666666</v>
      </c>
    </row>
    <row r="8795" spans="1:7" x14ac:dyDescent="0.3">
      <c r="A8795">
        <v>87.900127410888601</v>
      </c>
      <c r="B8795">
        <v>29.572839999999999</v>
      </c>
      <c r="C8795">
        <v>0.20447119999999999</v>
      </c>
      <c r="D8795">
        <v>0.2618568</v>
      </c>
      <c r="E8795">
        <v>3.2858708000000001</v>
      </c>
      <c r="F8795">
        <f t="shared" si="274"/>
        <v>6.8157066666666669E-2</v>
      </c>
      <c r="G8795">
        <f t="shared" si="275"/>
        <v>3.1747546999999998</v>
      </c>
    </row>
    <row r="8796" spans="1:7" x14ac:dyDescent="0.3">
      <c r="A8796">
        <v>87.910121917724595</v>
      </c>
      <c r="B8796">
        <v>29.572839999999999</v>
      </c>
      <c r="C8796">
        <v>0.20449786</v>
      </c>
      <c r="D8796">
        <v>0.25941523999999999</v>
      </c>
      <c r="E8796">
        <v>3.2858708000000001</v>
      </c>
      <c r="F8796">
        <f t="shared" si="274"/>
        <v>6.8165953333333335E-2</v>
      </c>
      <c r="G8796">
        <f t="shared" si="275"/>
        <v>3.1747546999999998</v>
      </c>
    </row>
    <row r="8797" spans="1:7" x14ac:dyDescent="0.3">
      <c r="A8797">
        <v>87.920001983642507</v>
      </c>
      <c r="B8797">
        <v>29.599508</v>
      </c>
      <c r="C8797">
        <v>0.20453784999999999</v>
      </c>
      <c r="D8797">
        <v>0.24354513999999999</v>
      </c>
      <c r="E8797">
        <v>3.2888339000000002</v>
      </c>
      <c r="F8797">
        <f t="shared" si="274"/>
        <v>6.8179283333333326E-2</v>
      </c>
      <c r="G8797">
        <f t="shared" si="275"/>
        <v>3.1777178111111111</v>
      </c>
    </row>
    <row r="8798" spans="1:7" x14ac:dyDescent="0.3">
      <c r="A8798">
        <v>87.930126190185504</v>
      </c>
      <c r="B8798">
        <v>29.561413000000002</v>
      </c>
      <c r="C8798">
        <v>0.20459116999999999</v>
      </c>
      <c r="D8798">
        <v>0.21302570000000001</v>
      </c>
      <c r="E8798">
        <v>3.2846009999999999</v>
      </c>
      <c r="F8798">
        <f t="shared" si="274"/>
        <v>6.8197056666666658E-2</v>
      </c>
      <c r="G8798">
        <f t="shared" si="275"/>
        <v>3.1734850333333338</v>
      </c>
    </row>
    <row r="8799" spans="1:7" x14ac:dyDescent="0.3">
      <c r="A8799">
        <v>87.939998626708899</v>
      </c>
      <c r="B8799">
        <v>29.614746</v>
      </c>
      <c r="C8799">
        <v>0.20464449000000001</v>
      </c>
      <c r="D8799">
        <v>0.18250626</v>
      </c>
      <c r="E8799">
        <v>3.2905269000000001</v>
      </c>
      <c r="F8799">
        <f t="shared" si="274"/>
        <v>6.8214830000000004E-2</v>
      </c>
      <c r="G8799">
        <f t="shared" si="275"/>
        <v>3.1794109222222224</v>
      </c>
    </row>
    <row r="8800" spans="1:7" x14ac:dyDescent="0.3">
      <c r="A8800">
        <v>87.950122833251896</v>
      </c>
      <c r="B8800">
        <v>29.589983</v>
      </c>
      <c r="C8800">
        <v>0.20471114000000001</v>
      </c>
      <c r="D8800">
        <v>0.13733749000000001</v>
      </c>
      <c r="E8800">
        <v>3.2877755</v>
      </c>
      <c r="F8800">
        <f t="shared" si="274"/>
        <v>6.8237046666666676E-2</v>
      </c>
      <c r="G8800">
        <f t="shared" si="275"/>
        <v>3.1766594777777777</v>
      </c>
    </row>
    <row r="8801" spans="1:7" x14ac:dyDescent="0.3">
      <c r="A8801">
        <v>87.960002899169893</v>
      </c>
      <c r="B8801">
        <v>29.610937</v>
      </c>
      <c r="C8801">
        <v>0.20475113</v>
      </c>
      <c r="D8801">
        <v>0.1202466</v>
      </c>
      <c r="E8801">
        <v>3.2901037</v>
      </c>
      <c r="F8801">
        <f t="shared" si="274"/>
        <v>6.8250376666666668E-2</v>
      </c>
      <c r="G8801">
        <f t="shared" si="275"/>
        <v>3.1789877</v>
      </c>
    </row>
    <row r="8802" spans="1:7" x14ac:dyDescent="0.3">
      <c r="A8802">
        <v>87.970127105712805</v>
      </c>
      <c r="B8802">
        <v>29.654748999999999</v>
      </c>
      <c r="C8802">
        <v>0.20477778999999999</v>
      </c>
      <c r="D8802">
        <v>0.11780504</v>
      </c>
      <c r="E8802">
        <v>3.2949717000000001</v>
      </c>
      <c r="F8802">
        <f t="shared" si="274"/>
        <v>6.8259263333333334E-2</v>
      </c>
      <c r="G8802">
        <f t="shared" si="275"/>
        <v>3.1838557000000001</v>
      </c>
    </row>
    <row r="8803" spans="1:7" x14ac:dyDescent="0.3">
      <c r="A8803">
        <v>87.9799995422363</v>
      </c>
      <c r="B8803">
        <v>29.603317000000001</v>
      </c>
      <c r="C8803">
        <v>0.20480445</v>
      </c>
      <c r="D8803">
        <v>0.11658426400000001</v>
      </c>
      <c r="E8803">
        <v>3.2892573000000001</v>
      </c>
      <c r="F8803">
        <f t="shared" si="274"/>
        <v>6.826815E-2</v>
      </c>
      <c r="G8803">
        <f t="shared" si="275"/>
        <v>3.1781410333333335</v>
      </c>
    </row>
    <row r="8804" spans="1:7" x14ac:dyDescent="0.3">
      <c r="A8804">
        <v>87.990123748779297</v>
      </c>
      <c r="B8804">
        <v>29.685224999999999</v>
      </c>
      <c r="C8804">
        <v>0.20481779999999999</v>
      </c>
      <c r="D8804">
        <v>0.115363486</v>
      </c>
      <c r="E8804">
        <v>3.2983579999999999</v>
      </c>
      <c r="F8804">
        <f t="shared" si="274"/>
        <v>6.8272600000000003E-2</v>
      </c>
      <c r="G8804">
        <f t="shared" si="275"/>
        <v>3.1872419222222224</v>
      </c>
    </row>
    <row r="8805" spans="1:7" x14ac:dyDescent="0.3">
      <c r="A8805">
        <v>87.999996185302706</v>
      </c>
      <c r="B8805">
        <v>29.656654</v>
      </c>
      <c r="C8805">
        <v>0.20484446000000001</v>
      </c>
      <c r="D8805">
        <v>0.115363486</v>
      </c>
      <c r="E8805">
        <v>3.2951834</v>
      </c>
      <c r="F8805">
        <f t="shared" si="274"/>
        <v>6.8281486666666669E-2</v>
      </c>
      <c r="G8805">
        <f t="shared" si="275"/>
        <v>3.1840673666666666</v>
      </c>
    </row>
    <row r="8806" spans="1:7" x14ac:dyDescent="0.3">
      <c r="A8806">
        <v>88.010128021240206</v>
      </c>
      <c r="B8806">
        <v>29.643319999999999</v>
      </c>
      <c r="C8806">
        <v>0.20488445</v>
      </c>
      <c r="D8806">
        <v>9.8272600000000002E-2</v>
      </c>
      <c r="E8806">
        <v>3.2937015999999999</v>
      </c>
      <c r="F8806">
        <f t="shared" si="274"/>
        <v>6.8294816666666661E-2</v>
      </c>
      <c r="G8806">
        <f t="shared" si="275"/>
        <v>3.1825858111111112</v>
      </c>
    </row>
    <row r="8807" spans="1:7" x14ac:dyDescent="0.3">
      <c r="A8807">
        <v>88.020122528076101</v>
      </c>
      <c r="B8807">
        <v>29.673798000000001</v>
      </c>
      <c r="C8807">
        <v>0.20492442999999999</v>
      </c>
      <c r="D8807">
        <v>8.1181710000000004E-2</v>
      </c>
      <c r="E8807">
        <v>3.2970880999999999</v>
      </c>
      <c r="F8807">
        <f t="shared" si="274"/>
        <v>6.8308143333333335E-2</v>
      </c>
      <c r="G8807">
        <f t="shared" si="275"/>
        <v>3.1859722555555559</v>
      </c>
    </row>
    <row r="8808" spans="1:7" x14ac:dyDescent="0.3">
      <c r="A8808">
        <v>88.030124664306598</v>
      </c>
      <c r="B8808">
        <v>29.647130000000001</v>
      </c>
      <c r="C8808">
        <v>0.20493776999999999</v>
      </c>
      <c r="D8808">
        <v>9.3389490000000006E-2</v>
      </c>
      <c r="E8808">
        <v>3.2941250000000002</v>
      </c>
      <c r="F8808">
        <f t="shared" si="274"/>
        <v>6.8312589999999992E-2</v>
      </c>
      <c r="G8808">
        <f t="shared" si="275"/>
        <v>3.1830091444444446</v>
      </c>
    </row>
    <row r="8809" spans="1:7" x14ac:dyDescent="0.3">
      <c r="A8809">
        <v>88.039997100830007</v>
      </c>
      <c r="B8809">
        <v>29.694752000000001</v>
      </c>
      <c r="C8809">
        <v>0.20496443</v>
      </c>
      <c r="D8809">
        <v>9.2168710000000001E-2</v>
      </c>
      <c r="E8809">
        <v>3.2994162999999999</v>
      </c>
      <c r="F8809">
        <f t="shared" si="274"/>
        <v>6.8321476666666672E-2</v>
      </c>
      <c r="G8809">
        <f t="shared" si="275"/>
        <v>3.1883004777777781</v>
      </c>
    </row>
    <row r="8810" spans="1:7" x14ac:dyDescent="0.3">
      <c r="A8810">
        <v>88.050121307373004</v>
      </c>
      <c r="B8810">
        <v>29.679511999999999</v>
      </c>
      <c r="C8810">
        <v>0.20497777</v>
      </c>
      <c r="D8810">
        <v>0.10437649</v>
      </c>
      <c r="E8810">
        <v>3.297723</v>
      </c>
      <c r="F8810">
        <f t="shared" si="274"/>
        <v>6.832592333333333E-2</v>
      </c>
      <c r="G8810">
        <f t="shared" si="275"/>
        <v>3.1866071444444444</v>
      </c>
    </row>
    <row r="8811" spans="1:7" x14ac:dyDescent="0.3">
      <c r="A8811">
        <v>88.060001373291001</v>
      </c>
      <c r="B8811">
        <v>29.669989000000001</v>
      </c>
      <c r="C8811">
        <v>0.20500441999999999</v>
      </c>
      <c r="D8811">
        <v>8.8506379999999996E-2</v>
      </c>
      <c r="E8811">
        <v>3.296665</v>
      </c>
      <c r="F8811">
        <f t="shared" si="274"/>
        <v>6.8334806666666664E-2</v>
      </c>
      <c r="G8811">
        <f t="shared" si="275"/>
        <v>3.1855490333333334</v>
      </c>
    </row>
    <row r="8812" spans="1:7" x14ac:dyDescent="0.3">
      <c r="A8812">
        <v>88.070125579833899</v>
      </c>
      <c r="B8812">
        <v>29.692844000000001</v>
      </c>
      <c r="C8812">
        <v>0.20503108</v>
      </c>
      <c r="D8812">
        <v>8.606482E-2</v>
      </c>
      <c r="E8812">
        <v>3.2992045999999999</v>
      </c>
      <c r="F8812">
        <f t="shared" si="274"/>
        <v>6.834369333333333E-2</v>
      </c>
      <c r="G8812">
        <f t="shared" si="275"/>
        <v>3.1880884777777778</v>
      </c>
    </row>
    <row r="8813" spans="1:7" x14ac:dyDescent="0.3">
      <c r="A8813">
        <v>88.080127716064396</v>
      </c>
      <c r="B8813">
        <v>29.639510000000001</v>
      </c>
      <c r="C8813">
        <v>0.20505773999999999</v>
      </c>
      <c r="D8813">
        <v>8.4844045000000007E-2</v>
      </c>
      <c r="E8813">
        <v>3.2932782</v>
      </c>
      <c r="F8813">
        <f t="shared" si="274"/>
        <v>6.8352579999999996E-2</v>
      </c>
      <c r="G8813">
        <f t="shared" si="275"/>
        <v>3.1821624777777782</v>
      </c>
    </row>
    <row r="8814" spans="1:7" x14ac:dyDescent="0.3">
      <c r="A8814">
        <v>88.090122222900305</v>
      </c>
      <c r="B8814">
        <v>29.702372</v>
      </c>
      <c r="C8814">
        <v>0.2050844</v>
      </c>
      <c r="D8814">
        <v>8.2402489999999995E-2</v>
      </c>
      <c r="E8814">
        <v>3.3002630000000002</v>
      </c>
      <c r="F8814">
        <f t="shared" si="274"/>
        <v>6.8361466666666662E-2</v>
      </c>
      <c r="G8814">
        <f t="shared" si="275"/>
        <v>3.1891471444444446</v>
      </c>
    </row>
    <row r="8815" spans="1:7" x14ac:dyDescent="0.3">
      <c r="A8815">
        <v>88.100124359130803</v>
      </c>
      <c r="B8815">
        <v>29.673798000000001</v>
      </c>
      <c r="C8815">
        <v>0.20509772000000001</v>
      </c>
      <c r="D8815">
        <v>9.4610269999999996E-2</v>
      </c>
      <c r="E8815">
        <v>3.2970880999999999</v>
      </c>
      <c r="F8815">
        <f t="shared" si="274"/>
        <v>6.836590666666667E-2</v>
      </c>
      <c r="G8815">
        <f t="shared" si="275"/>
        <v>3.1859722555555559</v>
      </c>
    </row>
    <row r="8816" spans="1:7" x14ac:dyDescent="0.3">
      <c r="A8816">
        <v>88.109996795654297</v>
      </c>
      <c r="B8816">
        <v>29.692844000000001</v>
      </c>
      <c r="C8816">
        <v>0.20511106000000001</v>
      </c>
      <c r="D8816">
        <v>0.10803881999999999</v>
      </c>
      <c r="E8816">
        <v>3.2992045999999999</v>
      </c>
      <c r="F8816">
        <f t="shared" si="274"/>
        <v>6.8370353333333342E-2</v>
      </c>
      <c r="G8816">
        <f t="shared" si="275"/>
        <v>3.1880884777777778</v>
      </c>
    </row>
    <row r="8817" spans="1:7" x14ac:dyDescent="0.3">
      <c r="A8817">
        <v>88.120121002197195</v>
      </c>
      <c r="B8817">
        <v>29.702372</v>
      </c>
      <c r="C8817">
        <v>0.20513771</v>
      </c>
      <c r="D8817">
        <v>0.105597265</v>
      </c>
      <c r="E8817">
        <v>3.3002630000000002</v>
      </c>
      <c r="F8817">
        <f t="shared" si="274"/>
        <v>6.8379236666666662E-2</v>
      </c>
      <c r="G8817">
        <f t="shared" si="275"/>
        <v>3.1891471444444446</v>
      </c>
    </row>
    <row r="8818" spans="1:7" x14ac:dyDescent="0.3">
      <c r="A8818">
        <v>88.130123138427706</v>
      </c>
      <c r="B8818">
        <v>29.652843000000001</v>
      </c>
      <c r="C8818">
        <v>0.20516437000000001</v>
      </c>
      <c r="D8818">
        <v>0.105597265</v>
      </c>
      <c r="E8818">
        <v>3.2947600000000001</v>
      </c>
      <c r="F8818">
        <f t="shared" si="274"/>
        <v>6.8388123333333342E-2</v>
      </c>
      <c r="G8818">
        <f t="shared" si="275"/>
        <v>3.1836439222222221</v>
      </c>
    </row>
    <row r="8819" spans="1:7" x14ac:dyDescent="0.3">
      <c r="A8819">
        <v>88.140125274658203</v>
      </c>
      <c r="B8819">
        <v>29.704273000000001</v>
      </c>
      <c r="C8819">
        <v>0.20519103</v>
      </c>
      <c r="D8819">
        <v>8.9727156000000002E-2</v>
      </c>
      <c r="E8819">
        <v>3.3004744000000001</v>
      </c>
      <c r="F8819">
        <f t="shared" si="274"/>
        <v>6.8397009999999994E-2</v>
      </c>
      <c r="G8819">
        <f t="shared" si="275"/>
        <v>3.1893583666666667</v>
      </c>
    </row>
    <row r="8820" spans="1:7" x14ac:dyDescent="0.3">
      <c r="A8820">
        <v>88.150127410888601</v>
      </c>
      <c r="B8820">
        <v>29.689036999999999</v>
      </c>
      <c r="C8820">
        <v>0.20520437</v>
      </c>
      <c r="D8820">
        <v>0.10315571</v>
      </c>
      <c r="E8820">
        <v>3.2987815999999999</v>
      </c>
      <c r="F8820">
        <f t="shared" si="274"/>
        <v>6.8401456666666666E-2</v>
      </c>
      <c r="G8820">
        <f t="shared" si="275"/>
        <v>3.1876654777777778</v>
      </c>
    </row>
    <row r="8821" spans="1:7" x14ac:dyDescent="0.3">
      <c r="A8821">
        <v>88.159999847412095</v>
      </c>
      <c r="B8821">
        <v>29.673798000000001</v>
      </c>
      <c r="C8821">
        <v>0.20523103000000001</v>
      </c>
      <c r="D8821">
        <v>0.10193493000000001</v>
      </c>
      <c r="E8821">
        <v>3.2970880999999999</v>
      </c>
      <c r="F8821">
        <f t="shared" si="274"/>
        <v>6.8410343333333332E-2</v>
      </c>
      <c r="G8821">
        <f t="shared" si="275"/>
        <v>3.1859722555555559</v>
      </c>
    </row>
    <row r="8822" spans="1:7" x14ac:dyDescent="0.3">
      <c r="A8822">
        <v>88.170001983642507</v>
      </c>
      <c r="B8822">
        <v>29.709990000000001</v>
      </c>
      <c r="C8822">
        <v>0.20525768</v>
      </c>
      <c r="D8822">
        <v>9.9493380000000006E-2</v>
      </c>
      <c r="E8822">
        <v>3.3011097999999999</v>
      </c>
      <c r="F8822">
        <f t="shared" si="274"/>
        <v>6.8419226666666666E-2</v>
      </c>
      <c r="G8822">
        <f t="shared" si="275"/>
        <v>3.1899935888888891</v>
      </c>
    </row>
    <row r="8823" spans="1:7" x14ac:dyDescent="0.3">
      <c r="A8823">
        <v>88.179996490478501</v>
      </c>
      <c r="B8823">
        <v>29.669989000000001</v>
      </c>
      <c r="C8823">
        <v>0.20527100000000001</v>
      </c>
      <c r="D8823">
        <v>0.11170115</v>
      </c>
      <c r="E8823">
        <v>3.296665</v>
      </c>
      <c r="F8823">
        <f t="shared" si="274"/>
        <v>6.8423666666666674E-2</v>
      </c>
      <c r="G8823">
        <f t="shared" si="275"/>
        <v>3.1855490333333334</v>
      </c>
    </row>
    <row r="8824" spans="1:7" x14ac:dyDescent="0.3">
      <c r="A8824">
        <v>88.190120697021399</v>
      </c>
      <c r="B8824">
        <v>29.727132999999998</v>
      </c>
      <c r="C8824">
        <v>0.20528434000000001</v>
      </c>
      <c r="D8824">
        <v>0.12512971000000001</v>
      </c>
      <c r="E8824">
        <v>3.3030143000000001</v>
      </c>
      <c r="F8824">
        <f t="shared" si="274"/>
        <v>6.8428113333333332E-2</v>
      </c>
      <c r="G8824">
        <f t="shared" si="275"/>
        <v>3.1918983666666665</v>
      </c>
    </row>
    <row r="8825" spans="1:7" x14ac:dyDescent="0.3">
      <c r="A8825">
        <v>88.200122833251896</v>
      </c>
      <c r="B8825">
        <v>29.706178999999999</v>
      </c>
      <c r="C8825">
        <v>0.20531099999999999</v>
      </c>
      <c r="D8825">
        <v>0.12268815</v>
      </c>
      <c r="E8825">
        <v>3.3006861000000001</v>
      </c>
      <c r="F8825">
        <f t="shared" si="274"/>
        <v>6.8436999999999998E-2</v>
      </c>
      <c r="G8825">
        <f t="shared" si="275"/>
        <v>3.1895701444444442</v>
      </c>
    </row>
    <row r="8826" spans="1:7" x14ac:dyDescent="0.3">
      <c r="A8826">
        <v>88.210002899169893</v>
      </c>
      <c r="B8826">
        <v>29.708083999999999</v>
      </c>
      <c r="C8826">
        <v>0.20533766000000001</v>
      </c>
      <c r="D8826">
        <v>0.121467374</v>
      </c>
      <c r="E8826">
        <v>3.3008980000000001</v>
      </c>
      <c r="F8826">
        <f t="shared" si="274"/>
        <v>6.8445886666666664E-2</v>
      </c>
      <c r="G8826">
        <f t="shared" si="275"/>
        <v>3.1897818111111111</v>
      </c>
    </row>
    <row r="8827" spans="1:7" x14ac:dyDescent="0.3">
      <c r="A8827">
        <v>88.220127105712805</v>
      </c>
      <c r="B8827">
        <v>29.734753000000001</v>
      </c>
      <c r="C8827">
        <v>0.20535097999999999</v>
      </c>
      <c r="D8827">
        <v>0.1202466</v>
      </c>
      <c r="E8827">
        <v>3.3038611000000002</v>
      </c>
      <c r="F8827">
        <f t="shared" si="274"/>
        <v>6.8450326666666658E-2</v>
      </c>
      <c r="G8827">
        <f t="shared" si="275"/>
        <v>3.1927450333333334</v>
      </c>
    </row>
    <row r="8828" spans="1:7" x14ac:dyDescent="0.3">
      <c r="A8828">
        <v>88.2301216125488</v>
      </c>
      <c r="B8828">
        <v>29.677607999999999</v>
      </c>
      <c r="C8828">
        <v>0.20536431999999999</v>
      </c>
      <c r="D8828">
        <v>0.13245438000000001</v>
      </c>
      <c r="E8828">
        <v>3.2975116</v>
      </c>
      <c r="F8828">
        <f t="shared" si="274"/>
        <v>6.845477333333333E-2</v>
      </c>
      <c r="G8828">
        <f t="shared" si="275"/>
        <v>3.1863955888888889</v>
      </c>
    </row>
    <row r="8829" spans="1:7" x14ac:dyDescent="0.3">
      <c r="A8829">
        <v>88.240123748779297</v>
      </c>
      <c r="B8829">
        <v>29.727132999999998</v>
      </c>
      <c r="C8829">
        <v>0.20537764</v>
      </c>
      <c r="D8829">
        <v>0.14466216000000001</v>
      </c>
      <c r="E8829">
        <v>3.3030143000000001</v>
      </c>
      <c r="F8829">
        <f t="shared" si="274"/>
        <v>6.8459213333333338E-2</v>
      </c>
      <c r="G8829">
        <f t="shared" si="275"/>
        <v>3.1918983666666665</v>
      </c>
    </row>
    <row r="8830" spans="1:7" x14ac:dyDescent="0.3">
      <c r="A8830">
        <v>88.250125885009695</v>
      </c>
      <c r="B8830">
        <v>29.700464</v>
      </c>
      <c r="C8830">
        <v>0.20540431000000001</v>
      </c>
      <c r="D8830">
        <v>0.14344138000000001</v>
      </c>
      <c r="E8830">
        <v>3.3000512</v>
      </c>
      <c r="F8830">
        <f t="shared" si="274"/>
        <v>6.8468103333333336E-2</v>
      </c>
      <c r="G8830">
        <f t="shared" si="275"/>
        <v>3.1889351444444447</v>
      </c>
    </row>
    <row r="8831" spans="1:7" x14ac:dyDescent="0.3">
      <c r="A8831">
        <v>88.259998321533203</v>
      </c>
      <c r="B8831">
        <v>29.713799000000002</v>
      </c>
      <c r="C8831">
        <v>0.20541762999999999</v>
      </c>
      <c r="D8831">
        <v>0.15564916000000001</v>
      </c>
      <c r="E8831">
        <v>3.3015330000000001</v>
      </c>
      <c r="F8831">
        <f t="shared" si="274"/>
        <v>6.847254333333333E-2</v>
      </c>
      <c r="G8831">
        <f t="shared" si="275"/>
        <v>3.1904168111111115</v>
      </c>
    </row>
    <row r="8832" spans="1:7" x14ac:dyDescent="0.3">
      <c r="A8832">
        <v>88.270122528076101</v>
      </c>
      <c r="B8832">
        <v>29.738562000000002</v>
      </c>
      <c r="C8832">
        <v>0.20544429</v>
      </c>
      <c r="D8832">
        <v>0.1532076</v>
      </c>
      <c r="E8832">
        <v>3.3042843</v>
      </c>
      <c r="F8832">
        <f t="shared" si="274"/>
        <v>6.8481429999999996E-2</v>
      </c>
      <c r="G8832">
        <f t="shared" si="275"/>
        <v>3.1931682555555558</v>
      </c>
    </row>
    <row r="8833" spans="1:7" x14ac:dyDescent="0.3">
      <c r="A8833">
        <v>88.280002593994098</v>
      </c>
      <c r="B8833">
        <v>29.683323000000001</v>
      </c>
      <c r="C8833">
        <v>0.20545763</v>
      </c>
      <c r="D8833">
        <v>0.16541538</v>
      </c>
      <c r="E8833">
        <v>3.2981467000000002</v>
      </c>
      <c r="F8833">
        <f t="shared" si="274"/>
        <v>6.8485876666666667E-2</v>
      </c>
      <c r="G8833">
        <f t="shared" si="275"/>
        <v>3.1870305888888892</v>
      </c>
    </row>
    <row r="8834" spans="1:7" x14ac:dyDescent="0.3">
      <c r="A8834">
        <v>88.290126800537095</v>
      </c>
      <c r="B8834">
        <v>29.723322</v>
      </c>
      <c r="C8834">
        <v>0.20547098</v>
      </c>
      <c r="D8834">
        <v>0.17884393000000001</v>
      </c>
      <c r="E8834">
        <v>3.3025907999999999</v>
      </c>
      <c r="F8834">
        <f t="shared" si="274"/>
        <v>6.849032666666667E-2</v>
      </c>
      <c r="G8834">
        <f t="shared" si="275"/>
        <v>3.1914749222222221</v>
      </c>
    </row>
    <row r="8835" spans="1:7" x14ac:dyDescent="0.3">
      <c r="A8835">
        <v>88.300121307373004</v>
      </c>
      <c r="B8835">
        <v>29.704273000000001</v>
      </c>
      <c r="C8835">
        <v>0.20548432</v>
      </c>
      <c r="D8835">
        <v>0.17762315000000001</v>
      </c>
      <c r="E8835">
        <v>3.3004744000000001</v>
      </c>
      <c r="F8835">
        <f t="shared" si="274"/>
        <v>6.8494773333333328E-2</v>
      </c>
      <c r="G8835">
        <f t="shared" si="275"/>
        <v>3.1893583666666667</v>
      </c>
    </row>
    <row r="8836" spans="1:7" x14ac:dyDescent="0.3">
      <c r="A8836">
        <v>88.310123443603501</v>
      </c>
      <c r="B8836">
        <v>29.715703999999999</v>
      </c>
      <c r="C8836">
        <v>0.20551096999999999</v>
      </c>
      <c r="D8836">
        <v>0.17640238</v>
      </c>
      <c r="E8836">
        <v>3.3017444999999999</v>
      </c>
      <c r="F8836">
        <f t="shared" si="274"/>
        <v>6.8503656666666662E-2</v>
      </c>
      <c r="G8836">
        <f t="shared" si="275"/>
        <v>3.1906284777777776</v>
      </c>
    </row>
    <row r="8837" spans="1:7" x14ac:dyDescent="0.3">
      <c r="A8837">
        <v>88.319995880126896</v>
      </c>
      <c r="B8837">
        <v>29.736656</v>
      </c>
      <c r="C8837">
        <v>0.20552429999999999</v>
      </c>
      <c r="D8837">
        <v>0.18861015</v>
      </c>
      <c r="E8837">
        <v>3.3040726</v>
      </c>
      <c r="F8837">
        <f t="shared" si="274"/>
        <v>6.8508100000000002E-2</v>
      </c>
      <c r="G8837">
        <f t="shared" si="275"/>
        <v>3.1929564777777779</v>
      </c>
    </row>
    <row r="8838" spans="1:7" x14ac:dyDescent="0.3">
      <c r="A8838">
        <v>88.329998016357393</v>
      </c>
      <c r="B8838">
        <v>29.679511999999999</v>
      </c>
      <c r="C8838">
        <v>0.20553763</v>
      </c>
      <c r="D8838">
        <v>0.20081793000000001</v>
      </c>
      <c r="E8838">
        <v>3.297723</v>
      </c>
      <c r="F8838">
        <f t="shared" ref="F8838:F8901" si="276">C8838/3</f>
        <v>6.8512543333333328E-2</v>
      </c>
      <c r="G8838">
        <f t="shared" ref="G8838:G8901" si="277">(B8838-$B$5)/9</f>
        <v>3.1866071444444444</v>
      </c>
    </row>
    <row r="8839" spans="1:7" x14ac:dyDescent="0.3">
      <c r="A8839">
        <v>88.340122222900305</v>
      </c>
      <c r="B8839">
        <v>29.734753000000001</v>
      </c>
      <c r="C8839">
        <v>0.20555095000000001</v>
      </c>
      <c r="D8839">
        <v>0.21302570000000001</v>
      </c>
      <c r="E8839">
        <v>3.3038611000000002</v>
      </c>
      <c r="F8839">
        <f t="shared" si="276"/>
        <v>6.8516983333333337E-2</v>
      </c>
      <c r="G8839">
        <f t="shared" si="277"/>
        <v>3.1927450333333334</v>
      </c>
    </row>
    <row r="8840" spans="1:7" x14ac:dyDescent="0.3">
      <c r="A8840">
        <v>88.350002288818303</v>
      </c>
      <c r="B8840">
        <v>29.706178999999999</v>
      </c>
      <c r="C8840">
        <v>0.20557760999999999</v>
      </c>
      <c r="D8840">
        <v>0.21058415</v>
      </c>
      <c r="E8840">
        <v>3.3006861000000001</v>
      </c>
      <c r="F8840">
        <f t="shared" si="276"/>
        <v>6.8525870000000003E-2</v>
      </c>
      <c r="G8840">
        <f t="shared" si="277"/>
        <v>3.1895701444444442</v>
      </c>
    </row>
    <row r="8841" spans="1:7" x14ac:dyDescent="0.3">
      <c r="A8841">
        <v>88.3601264953613</v>
      </c>
      <c r="B8841">
        <v>29.696656999999998</v>
      </c>
      <c r="C8841">
        <v>0.20559094999999999</v>
      </c>
      <c r="D8841">
        <v>0.22279193</v>
      </c>
      <c r="E8841">
        <v>3.2996279999999998</v>
      </c>
      <c r="F8841">
        <f t="shared" si="276"/>
        <v>6.853031666666666E-2</v>
      </c>
      <c r="G8841">
        <f t="shared" si="277"/>
        <v>3.1885121444444442</v>
      </c>
    </row>
    <row r="8842" spans="1:7" x14ac:dyDescent="0.3">
      <c r="A8842">
        <v>88.369998931884695</v>
      </c>
      <c r="B8842">
        <v>29.715703999999999</v>
      </c>
      <c r="C8842">
        <v>0.20560427000000001</v>
      </c>
      <c r="D8842">
        <v>0.23622048000000001</v>
      </c>
      <c r="E8842">
        <v>3.3017444999999999</v>
      </c>
      <c r="F8842">
        <f t="shared" si="276"/>
        <v>6.8534756666666669E-2</v>
      </c>
      <c r="G8842">
        <f t="shared" si="277"/>
        <v>3.1906284777777776</v>
      </c>
    </row>
    <row r="8843" spans="1:7" x14ac:dyDescent="0.3">
      <c r="A8843">
        <v>88.380001068115206</v>
      </c>
      <c r="B8843">
        <v>29.687131999999998</v>
      </c>
      <c r="C8843">
        <v>0.20561760000000001</v>
      </c>
      <c r="D8843">
        <v>0.23499970000000001</v>
      </c>
      <c r="E8843">
        <v>3.2985699999999998</v>
      </c>
      <c r="F8843">
        <f t="shared" si="276"/>
        <v>6.8539200000000008E-2</v>
      </c>
      <c r="G8843">
        <f t="shared" si="277"/>
        <v>3.1874538111111108</v>
      </c>
    </row>
    <row r="8844" spans="1:7" x14ac:dyDescent="0.3">
      <c r="A8844">
        <v>88.390125274658203</v>
      </c>
      <c r="B8844">
        <v>29.727132999999998</v>
      </c>
      <c r="C8844">
        <v>0.20563094000000001</v>
      </c>
      <c r="D8844">
        <v>0.24720748000000001</v>
      </c>
      <c r="E8844">
        <v>3.3030143000000001</v>
      </c>
      <c r="F8844">
        <f t="shared" si="276"/>
        <v>6.8543646666666666E-2</v>
      </c>
      <c r="G8844">
        <f t="shared" si="277"/>
        <v>3.1918983666666665</v>
      </c>
    </row>
    <row r="8845" spans="1:7" x14ac:dyDescent="0.3">
      <c r="A8845">
        <v>88.400127410888601</v>
      </c>
      <c r="B8845">
        <v>29.704273000000001</v>
      </c>
      <c r="C8845">
        <v>0.2056576</v>
      </c>
      <c r="D8845">
        <v>0.25941523999999999</v>
      </c>
      <c r="E8845">
        <v>3.3004744000000001</v>
      </c>
      <c r="F8845">
        <f t="shared" si="276"/>
        <v>6.8552533333333332E-2</v>
      </c>
      <c r="G8845">
        <f t="shared" si="277"/>
        <v>3.1893583666666667</v>
      </c>
    </row>
    <row r="8846" spans="1:7" x14ac:dyDescent="0.3">
      <c r="A8846">
        <v>88.409999847412095</v>
      </c>
      <c r="B8846">
        <v>29.690939</v>
      </c>
      <c r="C8846">
        <v>0.20567092000000001</v>
      </c>
      <c r="D8846">
        <v>0.25697367999999998</v>
      </c>
      <c r="E8846">
        <v>3.2989929999999998</v>
      </c>
      <c r="F8846">
        <f t="shared" si="276"/>
        <v>6.855697333333334E-2</v>
      </c>
      <c r="G8846">
        <f t="shared" si="277"/>
        <v>3.1878768111111113</v>
      </c>
    </row>
    <row r="8847" spans="1:7" x14ac:dyDescent="0.3">
      <c r="A8847">
        <v>88.420001983642507</v>
      </c>
      <c r="B8847">
        <v>29.715703999999999</v>
      </c>
      <c r="C8847">
        <v>0.20569757999999999</v>
      </c>
      <c r="D8847">
        <v>0.25453213000000002</v>
      </c>
      <c r="E8847">
        <v>3.3017444999999999</v>
      </c>
      <c r="F8847">
        <f t="shared" si="276"/>
        <v>6.8565859999999992E-2</v>
      </c>
      <c r="G8847">
        <f t="shared" si="277"/>
        <v>3.1906284777777776</v>
      </c>
    </row>
    <row r="8848" spans="1:7" x14ac:dyDescent="0.3">
      <c r="A8848">
        <v>88.430126190185504</v>
      </c>
      <c r="B8848">
        <v>29.673798000000001</v>
      </c>
      <c r="C8848">
        <v>0.20571091999999999</v>
      </c>
      <c r="D8848">
        <v>0.26673989999999997</v>
      </c>
      <c r="E8848">
        <v>3.2970880999999999</v>
      </c>
      <c r="F8848">
        <f t="shared" si="276"/>
        <v>6.8570306666666664E-2</v>
      </c>
      <c r="G8848">
        <f t="shared" si="277"/>
        <v>3.1859722555555559</v>
      </c>
    </row>
    <row r="8849" spans="1:7" x14ac:dyDescent="0.3">
      <c r="A8849">
        <v>88.439998626708899</v>
      </c>
      <c r="B8849">
        <v>29.725227</v>
      </c>
      <c r="C8849">
        <v>0.20572424</v>
      </c>
      <c r="D8849">
        <v>0.28016847</v>
      </c>
      <c r="E8849">
        <v>3.3028026000000001</v>
      </c>
      <c r="F8849">
        <f t="shared" si="276"/>
        <v>6.8574746666666672E-2</v>
      </c>
      <c r="G8849">
        <f t="shared" si="277"/>
        <v>3.191686588888889</v>
      </c>
    </row>
    <row r="8850" spans="1:7" x14ac:dyDescent="0.3">
      <c r="A8850">
        <v>88.450122833251896</v>
      </c>
      <c r="B8850">
        <v>29.700464</v>
      </c>
      <c r="C8850">
        <v>0.20573758</v>
      </c>
      <c r="D8850">
        <v>0.29237625</v>
      </c>
      <c r="E8850">
        <v>3.3000512</v>
      </c>
      <c r="F8850">
        <f t="shared" si="276"/>
        <v>6.857919333333333E-2</v>
      </c>
      <c r="G8850">
        <f t="shared" si="277"/>
        <v>3.1889351444444447</v>
      </c>
    </row>
    <row r="8851" spans="1:7" x14ac:dyDescent="0.3">
      <c r="A8851">
        <v>88.460124969482393</v>
      </c>
      <c r="B8851">
        <v>29.702372</v>
      </c>
      <c r="C8851">
        <v>0.20575089999999999</v>
      </c>
      <c r="D8851">
        <v>0.29115545999999998</v>
      </c>
      <c r="E8851">
        <v>3.3002630000000002</v>
      </c>
      <c r="F8851">
        <f t="shared" si="276"/>
        <v>6.8583633333333324E-2</v>
      </c>
      <c r="G8851">
        <f t="shared" si="277"/>
        <v>3.1891471444444446</v>
      </c>
    </row>
    <row r="8852" spans="1:7" x14ac:dyDescent="0.3">
      <c r="A8852">
        <v>88.469997406005803</v>
      </c>
      <c r="B8852">
        <v>29.715703999999999</v>
      </c>
      <c r="C8852">
        <v>0.20576422999999999</v>
      </c>
      <c r="D8852">
        <v>0.30336322999999998</v>
      </c>
      <c r="E8852">
        <v>3.3017444999999999</v>
      </c>
      <c r="F8852">
        <f t="shared" si="276"/>
        <v>6.8588076666666664E-2</v>
      </c>
      <c r="G8852">
        <f t="shared" si="277"/>
        <v>3.1906284777777776</v>
      </c>
    </row>
    <row r="8853" spans="1:7" x14ac:dyDescent="0.3">
      <c r="A8853">
        <v>88.4799995422363</v>
      </c>
      <c r="B8853">
        <v>29.685224999999999</v>
      </c>
      <c r="C8853">
        <v>0.20579089</v>
      </c>
      <c r="D8853">
        <v>0.30092168000000002</v>
      </c>
      <c r="E8853">
        <v>3.2983579999999999</v>
      </c>
      <c r="F8853">
        <f t="shared" si="276"/>
        <v>6.859696333333333E-2</v>
      </c>
      <c r="G8853">
        <f t="shared" si="277"/>
        <v>3.1872419222222224</v>
      </c>
    </row>
    <row r="8854" spans="1:7" x14ac:dyDescent="0.3">
      <c r="A8854">
        <v>88.490123748779297</v>
      </c>
      <c r="B8854">
        <v>29.711893</v>
      </c>
      <c r="C8854">
        <v>0.20580420999999999</v>
      </c>
      <c r="D8854">
        <v>0.31312944999999998</v>
      </c>
      <c r="E8854">
        <v>3.3013213000000001</v>
      </c>
      <c r="F8854">
        <f t="shared" si="276"/>
        <v>6.8601403333333325E-2</v>
      </c>
      <c r="G8854">
        <f t="shared" si="277"/>
        <v>3.1902050333333332</v>
      </c>
    </row>
    <row r="8855" spans="1:7" x14ac:dyDescent="0.3">
      <c r="A8855">
        <v>88.500125885009695</v>
      </c>
      <c r="B8855">
        <v>29.696656999999998</v>
      </c>
      <c r="C8855">
        <v>0.20581754999999999</v>
      </c>
      <c r="D8855">
        <v>0.32533722999999998</v>
      </c>
      <c r="E8855">
        <v>3.2996279999999998</v>
      </c>
      <c r="F8855">
        <f t="shared" si="276"/>
        <v>6.8605849999999996E-2</v>
      </c>
      <c r="G8855">
        <f t="shared" si="277"/>
        <v>3.1885121444444442</v>
      </c>
    </row>
    <row r="8856" spans="1:7" x14ac:dyDescent="0.3">
      <c r="A8856">
        <v>88.510128021240206</v>
      </c>
      <c r="B8856">
        <v>29.706178999999999</v>
      </c>
      <c r="C8856">
        <v>0.20583087</v>
      </c>
      <c r="D8856">
        <v>0.33754499999999998</v>
      </c>
      <c r="E8856">
        <v>3.3006861000000001</v>
      </c>
      <c r="F8856">
        <f t="shared" si="276"/>
        <v>6.8610290000000004E-2</v>
      </c>
      <c r="G8856">
        <f t="shared" si="277"/>
        <v>3.1895701444444442</v>
      </c>
    </row>
    <row r="8857" spans="1:7" x14ac:dyDescent="0.3">
      <c r="A8857">
        <v>88.520122528076101</v>
      </c>
      <c r="B8857">
        <v>29.711893</v>
      </c>
      <c r="C8857">
        <v>0.20583087</v>
      </c>
      <c r="D8857">
        <v>0.36440212</v>
      </c>
      <c r="E8857">
        <v>3.3013213000000001</v>
      </c>
      <c r="F8857">
        <f t="shared" si="276"/>
        <v>6.8610290000000004E-2</v>
      </c>
      <c r="G8857">
        <f t="shared" si="277"/>
        <v>3.1902050333333332</v>
      </c>
    </row>
    <row r="8858" spans="1:7" x14ac:dyDescent="0.3">
      <c r="A8858">
        <v>88.530124664306598</v>
      </c>
      <c r="B8858">
        <v>29.662369000000002</v>
      </c>
      <c r="C8858">
        <v>0.20585755</v>
      </c>
      <c r="D8858">
        <v>0.36318135000000001</v>
      </c>
      <c r="E8858">
        <v>3.2958186</v>
      </c>
      <c r="F8858">
        <f t="shared" si="276"/>
        <v>6.8619183333333333E-2</v>
      </c>
      <c r="G8858">
        <f t="shared" si="277"/>
        <v>3.184702366666667</v>
      </c>
    </row>
    <row r="8859" spans="1:7" x14ac:dyDescent="0.3">
      <c r="A8859">
        <v>88.540126800537095</v>
      </c>
      <c r="B8859">
        <v>29.738562000000002</v>
      </c>
      <c r="C8859">
        <v>0.20587087000000001</v>
      </c>
      <c r="D8859">
        <v>0.36196055999999999</v>
      </c>
      <c r="E8859">
        <v>3.3042843</v>
      </c>
      <c r="F8859">
        <f t="shared" si="276"/>
        <v>6.8623623333333342E-2</v>
      </c>
      <c r="G8859">
        <f t="shared" si="277"/>
        <v>3.1931682555555558</v>
      </c>
    </row>
    <row r="8860" spans="1:7" x14ac:dyDescent="0.3">
      <c r="A8860">
        <v>88.550121307373004</v>
      </c>
      <c r="B8860">
        <v>29.702372</v>
      </c>
      <c r="C8860">
        <v>0.20589752</v>
      </c>
      <c r="D8860">
        <v>0.35951899999999998</v>
      </c>
      <c r="E8860">
        <v>3.3002630000000002</v>
      </c>
      <c r="F8860">
        <f t="shared" si="276"/>
        <v>6.8632506666666662E-2</v>
      </c>
      <c r="G8860">
        <f t="shared" si="277"/>
        <v>3.1891471444444446</v>
      </c>
    </row>
    <row r="8861" spans="1:7" x14ac:dyDescent="0.3">
      <c r="A8861">
        <v>88.560123443603501</v>
      </c>
      <c r="B8861">
        <v>29.709990000000001</v>
      </c>
      <c r="C8861">
        <v>0.20592418000000001</v>
      </c>
      <c r="D8861">
        <v>0.35707745000000002</v>
      </c>
      <c r="E8861">
        <v>3.3011097999999999</v>
      </c>
      <c r="F8861">
        <f t="shared" si="276"/>
        <v>6.8641393333333342E-2</v>
      </c>
      <c r="G8861">
        <f t="shared" si="277"/>
        <v>3.1899935888888891</v>
      </c>
    </row>
    <row r="8862" spans="1:7" x14ac:dyDescent="0.3">
      <c r="A8862">
        <v>88.570125579833899</v>
      </c>
      <c r="B8862">
        <v>29.715703999999999</v>
      </c>
      <c r="C8862">
        <v>0.20593752000000001</v>
      </c>
      <c r="D8862">
        <v>0.37050601999999999</v>
      </c>
      <c r="E8862">
        <v>3.3017444999999999</v>
      </c>
      <c r="F8862">
        <f t="shared" si="276"/>
        <v>6.864584E-2</v>
      </c>
      <c r="G8862">
        <f t="shared" si="277"/>
        <v>3.1906284777777776</v>
      </c>
    </row>
    <row r="8863" spans="1:7" x14ac:dyDescent="0.3">
      <c r="A8863">
        <v>88.579998016357393</v>
      </c>
      <c r="B8863">
        <v>29.698558999999999</v>
      </c>
      <c r="C8863">
        <v>0.20595084</v>
      </c>
      <c r="D8863">
        <v>0.38271379999999999</v>
      </c>
      <c r="E8863">
        <v>3.2998395</v>
      </c>
      <c r="F8863">
        <f t="shared" si="276"/>
        <v>6.8650279999999994E-2</v>
      </c>
      <c r="G8863">
        <f t="shared" si="277"/>
        <v>3.1887234777777778</v>
      </c>
    </row>
    <row r="8864" spans="1:7" x14ac:dyDescent="0.3">
      <c r="A8864">
        <v>88.590000152587805</v>
      </c>
      <c r="B8864">
        <v>29.719512999999999</v>
      </c>
      <c r="C8864">
        <v>0.20597750000000001</v>
      </c>
      <c r="D8864">
        <v>0.38027223999999998</v>
      </c>
      <c r="E8864">
        <v>3.3021677</v>
      </c>
      <c r="F8864">
        <f t="shared" si="276"/>
        <v>6.8659166666666674E-2</v>
      </c>
      <c r="G8864">
        <f t="shared" si="277"/>
        <v>3.1910517</v>
      </c>
    </row>
    <row r="8865" spans="1:7" x14ac:dyDescent="0.3">
      <c r="A8865">
        <v>88.600124359130803</v>
      </c>
      <c r="B8865">
        <v>29.694752000000001</v>
      </c>
      <c r="C8865">
        <v>0.20599084000000001</v>
      </c>
      <c r="D8865">
        <v>0.39248001999999999</v>
      </c>
      <c r="E8865">
        <v>3.2994162999999999</v>
      </c>
      <c r="F8865">
        <f t="shared" si="276"/>
        <v>6.8663613333333332E-2</v>
      </c>
      <c r="G8865">
        <f t="shared" si="277"/>
        <v>3.1883004777777781</v>
      </c>
    </row>
    <row r="8866" spans="1:7" x14ac:dyDescent="0.3">
      <c r="A8866">
        <v>88.6101264953613</v>
      </c>
      <c r="B8866">
        <v>29.702372</v>
      </c>
      <c r="C8866">
        <v>0.20600415999999999</v>
      </c>
      <c r="D8866">
        <v>0.40590854999999998</v>
      </c>
      <c r="E8866">
        <v>3.3002630000000002</v>
      </c>
      <c r="F8866">
        <f t="shared" si="276"/>
        <v>6.8668053333333326E-2</v>
      </c>
      <c r="G8866">
        <f t="shared" si="277"/>
        <v>3.1891471444444446</v>
      </c>
    </row>
    <row r="8867" spans="1:7" x14ac:dyDescent="0.3">
      <c r="A8867">
        <v>88.619998931884695</v>
      </c>
      <c r="B8867">
        <v>29.717607000000001</v>
      </c>
      <c r="C8867">
        <v>0.20603082</v>
      </c>
      <c r="D8867">
        <v>0.39003845999999998</v>
      </c>
      <c r="E8867">
        <v>3.3019561999999998</v>
      </c>
      <c r="F8867">
        <f t="shared" si="276"/>
        <v>6.8676940000000006E-2</v>
      </c>
      <c r="G8867">
        <f t="shared" si="277"/>
        <v>3.1908399222222226</v>
      </c>
    </row>
    <row r="8868" spans="1:7" x14ac:dyDescent="0.3">
      <c r="A8868">
        <v>88.630123138427706</v>
      </c>
      <c r="B8868">
        <v>29.698558999999999</v>
      </c>
      <c r="C8868">
        <v>0.20605749000000001</v>
      </c>
      <c r="D8868">
        <v>0.38759690000000002</v>
      </c>
      <c r="E8868">
        <v>3.2998395</v>
      </c>
      <c r="F8868">
        <f t="shared" si="276"/>
        <v>6.8685830000000003E-2</v>
      </c>
      <c r="G8868">
        <f t="shared" si="277"/>
        <v>3.1887234777777778</v>
      </c>
    </row>
    <row r="8869" spans="1:7" x14ac:dyDescent="0.3">
      <c r="A8869">
        <v>88.640003204345703</v>
      </c>
      <c r="B8869">
        <v>29.763324999999998</v>
      </c>
      <c r="C8869">
        <v>0.20608414999999999</v>
      </c>
      <c r="D8869">
        <v>0.38515535000000001</v>
      </c>
      <c r="E8869">
        <v>3.3070357000000001</v>
      </c>
      <c r="F8869">
        <f t="shared" si="276"/>
        <v>6.8694716666666669E-2</v>
      </c>
      <c r="G8869">
        <f t="shared" si="277"/>
        <v>3.1959196999999997</v>
      </c>
    </row>
    <row r="8870" spans="1:7" x14ac:dyDescent="0.3">
      <c r="A8870">
        <v>88.650127410888601</v>
      </c>
      <c r="B8870">
        <v>29.715703999999999</v>
      </c>
      <c r="C8870">
        <v>0.20611083999999999</v>
      </c>
      <c r="D8870">
        <v>0.38271379999999999</v>
      </c>
      <c r="E8870">
        <v>3.3017444999999999</v>
      </c>
      <c r="F8870">
        <f t="shared" si="276"/>
        <v>6.870361333333333E-2</v>
      </c>
      <c r="G8870">
        <f t="shared" si="277"/>
        <v>3.1906284777777776</v>
      </c>
    </row>
    <row r="8871" spans="1:7" x14ac:dyDescent="0.3">
      <c r="A8871">
        <v>88.659999847412095</v>
      </c>
      <c r="B8871">
        <v>29.729037999999999</v>
      </c>
      <c r="C8871">
        <v>0.2061375</v>
      </c>
      <c r="D8871">
        <v>0.38149300000000003</v>
      </c>
      <c r="E8871">
        <v>3.3032262000000001</v>
      </c>
      <c r="F8871">
        <f t="shared" si="276"/>
        <v>6.8712499999999996E-2</v>
      </c>
      <c r="G8871">
        <f t="shared" si="277"/>
        <v>3.1921100333333334</v>
      </c>
    </row>
    <row r="8872" spans="1:7" x14ac:dyDescent="0.3">
      <c r="A8872">
        <v>88.670124053955007</v>
      </c>
      <c r="B8872">
        <v>29.730941999999999</v>
      </c>
      <c r="C8872">
        <v>0.20616414999999999</v>
      </c>
      <c r="D8872">
        <v>0.38027223999999998</v>
      </c>
      <c r="E8872">
        <v>3.3034376999999999</v>
      </c>
      <c r="F8872">
        <f t="shared" si="276"/>
        <v>6.872138333333333E-2</v>
      </c>
      <c r="G8872">
        <f t="shared" si="277"/>
        <v>3.192321588888889</v>
      </c>
    </row>
    <row r="8873" spans="1:7" x14ac:dyDescent="0.3">
      <c r="A8873">
        <v>88.680126190185504</v>
      </c>
      <c r="B8873">
        <v>29.713799000000002</v>
      </c>
      <c r="C8873">
        <v>0.20621747000000001</v>
      </c>
      <c r="D8873">
        <v>0.36318135000000001</v>
      </c>
      <c r="E8873">
        <v>3.3015330000000001</v>
      </c>
      <c r="F8873">
        <f t="shared" si="276"/>
        <v>6.8739156666666676E-2</v>
      </c>
      <c r="G8873">
        <f t="shared" si="277"/>
        <v>3.1904168111111115</v>
      </c>
    </row>
    <row r="8874" spans="1:7" x14ac:dyDescent="0.3">
      <c r="A8874">
        <v>88.690120697021399</v>
      </c>
      <c r="B8874">
        <v>29.748087000000002</v>
      </c>
      <c r="C8874">
        <v>0.20625745000000001</v>
      </c>
      <c r="D8874">
        <v>0.33144112999999997</v>
      </c>
      <c r="E8874">
        <v>3.3053423999999998</v>
      </c>
      <c r="F8874">
        <f t="shared" si="276"/>
        <v>6.8752483333333336E-2</v>
      </c>
      <c r="G8874">
        <f t="shared" si="277"/>
        <v>3.1942265888888892</v>
      </c>
    </row>
    <row r="8875" spans="1:7" x14ac:dyDescent="0.3">
      <c r="A8875">
        <v>88.700000762939396</v>
      </c>
      <c r="B8875">
        <v>29.715703999999999</v>
      </c>
      <c r="C8875">
        <v>0.20631078</v>
      </c>
      <c r="D8875">
        <v>0.28749313999999998</v>
      </c>
      <c r="E8875">
        <v>3.3017444999999999</v>
      </c>
      <c r="F8875">
        <f t="shared" si="276"/>
        <v>6.877026E-2</v>
      </c>
      <c r="G8875">
        <f t="shared" si="277"/>
        <v>3.1906284777777776</v>
      </c>
    </row>
    <row r="8876" spans="1:7" x14ac:dyDescent="0.3">
      <c r="A8876">
        <v>88.710124969482393</v>
      </c>
      <c r="B8876">
        <v>29.736656</v>
      </c>
      <c r="C8876">
        <v>0.20636409999999999</v>
      </c>
      <c r="D8876">
        <v>0.25575291999999999</v>
      </c>
      <c r="E8876">
        <v>3.3040726</v>
      </c>
      <c r="F8876">
        <f t="shared" si="276"/>
        <v>6.8788033333333332E-2</v>
      </c>
      <c r="G8876">
        <f t="shared" si="277"/>
        <v>3.1929564777777779</v>
      </c>
    </row>
    <row r="8877" spans="1:7" x14ac:dyDescent="0.3">
      <c r="A8877">
        <v>88.720127105712805</v>
      </c>
      <c r="B8877">
        <v>29.774754999999999</v>
      </c>
      <c r="C8877">
        <v>0.20643073000000001</v>
      </c>
      <c r="D8877">
        <v>0.21058415</v>
      </c>
      <c r="E8877">
        <v>3.3083057</v>
      </c>
      <c r="F8877">
        <f t="shared" si="276"/>
        <v>6.881024333333334E-2</v>
      </c>
      <c r="G8877">
        <f t="shared" si="277"/>
        <v>3.1971897</v>
      </c>
    </row>
    <row r="8878" spans="1:7" x14ac:dyDescent="0.3">
      <c r="A8878">
        <v>88.7299995422363</v>
      </c>
      <c r="B8878">
        <v>29.740466999999999</v>
      </c>
      <c r="C8878">
        <v>0.20648405</v>
      </c>
      <c r="D8878">
        <v>0.18006470999999999</v>
      </c>
      <c r="E8878">
        <v>3.3044959999999999</v>
      </c>
      <c r="F8878">
        <f t="shared" si="276"/>
        <v>6.8828016666666672E-2</v>
      </c>
      <c r="G8878">
        <f t="shared" si="277"/>
        <v>3.1933799222222223</v>
      </c>
    </row>
    <row r="8879" spans="1:7" x14ac:dyDescent="0.3">
      <c r="A8879">
        <v>88.740123748779297</v>
      </c>
      <c r="B8879">
        <v>29.791899000000001</v>
      </c>
      <c r="C8879">
        <v>0.20652403999999999</v>
      </c>
      <c r="D8879">
        <v>0.16297381999999999</v>
      </c>
      <c r="E8879">
        <v>3.3102106999999998</v>
      </c>
      <c r="F8879">
        <f t="shared" si="276"/>
        <v>6.8841346666666664E-2</v>
      </c>
      <c r="G8879">
        <f t="shared" si="277"/>
        <v>3.1990945888888889</v>
      </c>
    </row>
    <row r="8880" spans="1:7" x14ac:dyDescent="0.3">
      <c r="A8880">
        <v>88.750125885009695</v>
      </c>
      <c r="B8880">
        <v>29.784279000000002</v>
      </c>
      <c r="C8880">
        <v>0.2065507</v>
      </c>
      <c r="D8880">
        <v>0.16175303999999999</v>
      </c>
      <c r="E8880">
        <v>3.3093637999999999</v>
      </c>
      <c r="F8880">
        <f t="shared" si="276"/>
        <v>6.885023333333333E-2</v>
      </c>
      <c r="G8880">
        <f t="shared" si="277"/>
        <v>3.1982479222222224</v>
      </c>
    </row>
    <row r="8881" spans="1:7" x14ac:dyDescent="0.3">
      <c r="A8881">
        <v>88.760128021240206</v>
      </c>
      <c r="B8881">
        <v>29.805233000000001</v>
      </c>
      <c r="C8881">
        <v>0.20656404</v>
      </c>
      <c r="D8881">
        <v>0.17396081999999999</v>
      </c>
      <c r="E8881">
        <v>3.3116919999999999</v>
      </c>
      <c r="F8881">
        <f t="shared" si="276"/>
        <v>6.8854680000000001E-2</v>
      </c>
      <c r="G8881">
        <f t="shared" si="277"/>
        <v>3.2005761444444447</v>
      </c>
    </row>
    <row r="8882" spans="1:7" x14ac:dyDescent="0.3">
      <c r="A8882">
        <v>88.770000457763601</v>
      </c>
      <c r="B8882">
        <v>29.822375999999998</v>
      </c>
      <c r="C8882">
        <v>0.20659069999999999</v>
      </c>
      <c r="D8882">
        <v>0.17396081999999999</v>
      </c>
      <c r="E8882">
        <v>3.3135970000000001</v>
      </c>
      <c r="F8882">
        <f t="shared" si="276"/>
        <v>6.8863566666666667E-2</v>
      </c>
      <c r="G8882">
        <f t="shared" si="277"/>
        <v>3.2024809222222221</v>
      </c>
    </row>
    <row r="8883" spans="1:7" x14ac:dyDescent="0.3">
      <c r="A8883">
        <v>88.780124664306598</v>
      </c>
      <c r="B8883">
        <v>29.765229999999999</v>
      </c>
      <c r="C8883">
        <v>0.20661736</v>
      </c>
      <c r="D8883">
        <v>0.15931149</v>
      </c>
      <c r="E8883">
        <v>3.3072474000000001</v>
      </c>
      <c r="F8883">
        <f t="shared" si="276"/>
        <v>6.8872453333333333E-2</v>
      </c>
      <c r="G8883">
        <f t="shared" si="277"/>
        <v>3.1961313666666666</v>
      </c>
    </row>
    <row r="8884" spans="1:7" x14ac:dyDescent="0.3">
      <c r="A8884">
        <v>88.790126800537095</v>
      </c>
      <c r="B8884">
        <v>29.820468999999999</v>
      </c>
      <c r="C8884">
        <v>0.20665733999999999</v>
      </c>
      <c r="D8884">
        <v>0.1422206</v>
      </c>
      <c r="E8884">
        <v>3.3133851999999999</v>
      </c>
      <c r="F8884">
        <f t="shared" si="276"/>
        <v>6.8885779999999994E-2</v>
      </c>
      <c r="G8884">
        <f t="shared" si="277"/>
        <v>3.2022690333333332</v>
      </c>
    </row>
    <row r="8885" spans="1:7" x14ac:dyDescent="0.3">
      <c r="A8885">
        <v>88.800121307373004</v>
      </c>
      <c r="B8885">
        <v>29.791899000000001</v>
      </c>
      <c r="C8885">
        <v>0.20669733000000001</v>
      </c>
      <c r="D8885">
        <v>0.12757126999999999</v>
      </c>
      <c r="E8885">
        <v>3.3102106999999998</v>
      </c>
      <c r="F8885">
        <f t="shared" si="276"/>
        <v>6.889911E-2</v>
      </c>
      <c r="G8885">
        <f t="shared" si="277"/>
        <v>3.1990945888888889</v>
      </c>
    </row>
    <row r="8886" spans="1:7" x14ac:dyDescent="0.3">
      <c r="A8886">
        <v>88.810001373291001</v>
      </c>
      <c r="B8886">
        <v>29.807137999999998</v>
      </c>
      <c r="C8886">
        <v>0.20673732</v>
      </c>
      <c r="D8886">
        <v>0.11048037600000001</v>
      </c>
      <c r="E8886">
        <v>3.3119036999999998</v>
      </c>
      <c r="F8886">
        <f t="shared" si="276"/>
        <v>6.8912440000000005E-2</v>
      </c>
      <c r="G8886">
        <f t="shared" si="277"/>
        <v>3.2007878111111108</v>
      </c>
    </row>
    <row r="8887" spans="1:7" x14ac:dyDescent="0.3">
      <c r="A8887">
        <v>88.820125579833899</v>
      </c>
      <c r="B8887">
        <v>29.841422999999999</v>
      </c>
      <c r="C8887">
        <v>0.20676401</v>
      </c>
      <c r="D8887">
        <v>0.10803881999999999</v>
      </c>
      <c r="E8887">
        <v>3.3157133999999999</v>
      </c>
      <c r="F8887">
        <f t="shared" si="276"/>
        <v>6.8921336666666666E-2</v>
      </c>
      <c r="G8887">
        <f t="shared" si="277"/>
        <v>3.2045972555555555</v>
      </c>
    </row>
    <row r="8888" spans="1:7" x14ac:dyDescent="0.3">
      <c r="A8888">
        <v>88.829998016357393</v>
      </c>
      <c r="B8888">
        <v>29.826187000000001</v>
      </c>
      <c r="C8888">
        <v>0.20677733000000001</v>
      </c>
      <c r="D8888">
        <v>0.1202466</v>
      </c>
      <c r="E8888">
        <v>3.3140201999999999</v>
      </c>
      <c r="F8888">
        <f t="shared" si="276"/>
        <v>6.8925776666666674E-2</v>
      </c>
      <c r="G8888">
        <f t="shared" si="277"/>
        <v>3.202904366666667</v>
      </c>
    </row>
    <row r="8889" spans="1:7" x14ac:dyDescent="0.3">
      <c r="A8889">
        <v>88.840122222900305</v>
      </c>
      <c r="B8889">
        <v>29.860472000000001</v>
      </c>
      <c r="C8889">
        <v>0.20680398999999999</v>
      </c>
      <c r="D8889">
        <v>0.11780504</v>
      </c>
      <c r="E8889">
        <v>3.3178298000000002</v>
      </c>
      <c r="F8889">
        <f t="shared" si="276"/>
        <v>6.8934663333333326E-2</v>
      </c>
      <c r="G8889">
        <f t="shared" si="277"/>
        <v>3.2067138111111113</v>
      </c>
    </row>
    <row r="8890" spans="1:7" x14ac:dyDescent="0.3">
      <c r="A8890">
        <v>88.850002288818303</v>
      </c>
      <c r="B8890">
        <v>29.824282</v>
      </c>
      <c r="C8890">
        <v>0.20683065</v>
      </c>
      <c r="D8890">
        <v>0.115363486</v>
      </c>
      <c r="E8890">
        <v>3.3138084000000001</v>
      </c>
      <c r="F8890">
        <f t="shared" si="276"/>
        <v>6.8943550000000006E-2</v>
      </c>
      <c r="G8890">
        <f t="shared" si="277"/>
        <v>3.2026927000000001</v>
      </c>
    </row>
    <row r="8891" spans="1:7" x14ac:dyDescent="0.3">
      <c r="A8891">
        <v>88.8601264953613</v>
      </c>
      <c r="B8891">
        <v>29.841422999999999</v>
      </c>
      <c r="C8891">
        <v>0.20685730999999999</v>
      </c>
      <c r="D8891">
        <v>9.9493380000000006E-2</v>
      </c>
      <c r="E8891">
        <v>3.3157133999999999</v>
      </c>
      <c r="F8891">
        <f t="shared" si="276"/>
        <v>6.8952436666666658E-2</v>
      </c>
      <c r="G8891">
        <f t="shared" si="277"/>
        <v>3.2045972555555555</v>
      </c>
    </row>
    <row r="8892" spans="1:7" x14ac:dyDescent="0.3">
      <c r="A8892">
        <v>88.870121002197195</v>
      </c>
      <c r="B8892">
        <v>29.860472000000001</v>
      </c>
      <c r="C8892">
        <v>0.20688397</v>
      </c>
      <c r="D8892">
        <v>9.7051819999999997E-2</v>
      </c>
      <c r="E8892">
        <v>3.3178298000000002</v>
      </c>
      <c r="F8892">
        <f t="shared" si="276"/>
        <v>6.8961323333333338E-2</v>
      </c>
      <c r="G8892">
        <f t="shared" si="277"/>
        <v>3.2067138111111113</v>
      </c>
    </row>
    <row r="8893" spans="1:7" x14ac:dyDescent="0.3">
      <c r="A8893">
        <v>88.880123138427706</v>
      </c>
      <c r="B8893">
        <v>29.822375999999998</v>
      </c>
      <c r="C8893">
        <v>0.20691063000000001</v>
      </c>
      <c r="D8893">
        <v>0.1092596</v>
      </c>
      <c r="E8893">
        <v>3.3135970000000001</v>
      </c>
      <c r="F8893">
        <f t="shared" si="276"/>
        <v>6.8970210000000004E-2</v>
      </c>
      <c r="G8893">
        <f t="shared" si="277"/>
        <v>3.2024809222222221</v>
      </c>
    </row>
    <row r="8894" spans="1:7" x14ac:dyDescent="0.3">
      <c r="A8894">
        <v>88.890125274658203</v>
      </c>
      <c r="B8894">
        <v>29.875710999999999</v>
      </c>
      <c r="C8894">
        <v>0.20695062</v>
      </c>
      <c r="D8894">
        <v>7.7519379999999999E-2</v>
      </c>
      <c r="E8894">
        <v>3.3195233000000002</v>
      </c>
      <c r="F8894">
        <f t="shared" si="276"/>
        <v>6.8983539999999996E-2</v>
      </c>
      <c r="G8894">
        <f t="shared" si="277"/>
        <v>3.2084070333333332</v>
      </c>
    </row>
    <row r="8895" spans="1:7" x14ac:dyDescent="0.3">
      <c r="A8895">
        <v>88.899997711181598</v>
      </c>
      <c r="B8895">
        <v>29.841422999999999</v>
      </c>
      <c r="C8895">
        <v>0.20699060999999999</v>
      </c>
      <c r="D8895">
        <v>6.1649269999999999E-2</v>
      </c>
      <c r="E8895">
        <v>3.3157133999999999</v>
      </c>
      <c r="F8895">
        <f t="shared" si="276"/>
        <v>6.8996870000000002E-2</v>
      </c>
      <c r="G8895">
        <f t="shared" si="277"/>
        <v>3.2045972555555555</v>
      </c>
    </row>
    <row r="8896" spans="1:7" x14ac:dyDescent="0.3">
      <c r="A8896">
        <v>88.910121917724595</v>
      </c>
      <c r="B8896">
        <v>29.849043000000002</v>
      </c>
      <c r="C8896">
        <v>0.20700394</v>
      </c>
      <c r="D8896">
        <v>7.3857049999999994E-2</v>
      </c>
      <c r="E8896">
        <v>3.31656</v>
      </c>
      <c r="F8896">
        <f t="shared" si="276"/>
        <v>6.9001313333333328E-2</v>
      </c>
      <c r="G8896">
        <f t="shared" si="277"/>
        <v>3.2054439222222224</v>
      </c>
    </row>
    <row r="8897" spans="1:7" x14ac:dyDescent="0.3">
      <c r="A8897">
        <v>88.920001983642507</v>
      </c>
      <c r="B8897">
        <v>29.900475</v>
      </c>
      <c r="C8897">
        <v>0.20701727</v>
      </c>
      <c r="D8897">
        <v>8.606482E-2</v>
      </c>
      <c r="E8897">
        <v>3.3222746999999999</v>
      </c>
      <c r="F8897">
        <f t="shared" si="276"/>
        <v>6.9005756666666668E-2</v>
      </c>
      <c r="G8897">
        <f t="shared" si="277"/>
        <v>3.2111585888888889</v>
      </c>
    </row>
    <row r="8898" spans="1:7" x14ac:dyDescent="0.3">
      <c r="A8898">
        <v>88.930126190185504</v>
      </c>
      <c r="B8898">
        <v>29.835709000000001</v>
      </c>
      <c r="C8898">
        <v>0.20704392999999999</v>
      </c>
      <c r="D8898">
        <v>8.606482E-2</v>
      </c>
      <c r="E8898">
        <v>3.3150784999999998</v>
      </c>
      <c r="F8898">
        <f t="shared" si="276"/>
        <v>6.9014643333333334E-2</v>
      </c>
      <c r="G8898">
        <f t="shared" si="277"/>
        <v>3.203962366666667</v>
      </c>
    </row>
    <row r="8899" spans="1:7" x14ac:dyDescent="0.3">
      <c r="A8899">
        <v>88.939998626708899</v>
      </c>
      <c r="B8899">
        <v>29.887139999999999</v>
      </c>
      <c r="C8899">
        <v>0.20707059</v>
      </c>
      <c r="D8899">
        <v>7.0194714000000005E-2</v>
      </c>
      <c r="E8899">
        <v>3.3207930000000001</v>
      </c>
      <c r="F8899">
        <f t="shared" si="276"/>
        <v>6.902353E-2</v>
      </c>
      <c r="G8899">
        <f t="shared" si="277"/>
        <v>3.2096769222222221</v>
      </c>
    </row>
    <row r="8900" spans="1:7" x14ac:dyDescent="0.3">
      <c r="A8900">
        <v>88.950122833251896</v>
      </c>
      <c r="B8900">
        <v>29.858568000000002</v>
      </c>
      <c r="C8900">
        <v>0.20708391000000001</v>
      </c>
      <c r="D8900">
        <v>8.2402489999999995E-2</v>
      </c>
      <c r="E8900">
        <v>3.3176184000000002</v>
      </c>
      <c r="F8900">
        <f t="shared" si="276"/>
        <v>6.9027970000000008E-2</v>
      </c>
      <c r="G8900">
        <f t="shared" si="277"/>
        <v>3.2065022555555558</v>
      </c>
    </row>
    <row r="8901" spans="1:7" x14ac:dyDescent="0.3">
      <c r="A8901">
        <v>88.960002899169893</v>
      </c>
      <c r="B8901">
        <v>29.847137</v>
      </c>
      <c r="C8901">
        <v>0.20711056999999999</v>
      </c>
      <c r="D8901">
        <v>8.1181710000000004E-2</v>
      </c>
      <c r="E8901">
        <v>3.3163483</v>
      </c>
      <c r="F8901">
        <f t="shared" si="276"/>
        <v>6.903685666666666E-2</v>
      </c>
      <c r="G8901">
        <f t="shared" si="277"/>
        <v>3.2052321444444445</v>
      </c>
    </row>
    <row r="8902" spans="1:7" x14ac:dyDescent="0.3">
      <c r="A8902">
        <v>88.970127105712805</v>
      </c>
      <c r="B8902">
        <v>29.894760000000002</v>
      </c>
      <c r="C8902">
        <v>0.2071239</v>
      </c>
      <c r="D8902">
        <v>9.4610269999999996E-2</v>
      </c>
      <c r="E8902">
        <v>3.3216397999999998</v>
      </c>
      <c r="F8902">
        <f t="shared" ref="F8902:F8965" si="278">C8902/3</f>
        <v>6.90413E-2</v>
      </c>
      <c r="G8902">
        <f t="shared" ref="G8902:G8965" si="279">(B8902-$B$5)/9</f>
        <v>3.210523588888889</v>
      </c>
    </row>
    <row r="8903" spans="1:7" x14ac:dyDescent="0.3">
      <c r="A8903">
        <v>88.9801216125488</v>
      </c>
      <c r="B8903">
        <v>29.849043000000002</v>
      </c>
      <c r="C8903">
        <v>0.20715056000000001</v>
      </c>
      <c r="D8903">
        <v>9.2168710000000001E-2</v>
      </c>
      <c r="E8903">
        <v>3.31656</v>
      </c>
      <c r="F8903">
        <f t="shared" si="278"/>
        <v>6.9050186666666666E-2</v>
      </c>
      <c r="G8903">
        <f t="shared" si="279"/>
        <v>3.2054439222222224</v>
      </c>
    </row>
    <row r="8904" spans="1:7" x14ac:dyDescent="0.3">
      <c r="A8904">
        <v>88.990123748779297</v>
      </c>
      <c r="B8904">
        <v>29.913809000000001</v>
      </c>
      <c r="C8904">
        <v>0.20716390000000001</v>
      </c>
      <c r="D8904">
        <v>0.105597265</v>
      </c>
      <c r="E8904">
        <v>3.3237559999999999</v>
      </c>
      <c r="F8904">
        <f t="shared" si="278"/>
        <v>6.9054633333333337E-2</v>
      </c>
      <c r="G8904">
        <f t="shared" si="279"/>
        <v>3.2126401444444443</v>
      </c>
    </row>
    <row r="8905" spans="1:7" x14ac:dyDescent="0.3">
      <c r="A8905">
        <v>88.999996185302706</v>
      </c>
      <c r="B8905">
        <v>29.881426000000001</v>
      </c>
      <c r="C8905">
        <v>0.20719056</v>
      </c>
      <c r="D8905">
        <v>0.10315571</v>
      </c>
      <c r="E8905">
        <v>3.3201580000000002</v>
      </c>
      <c r="F8905">
        <f t="shared" si="278"/>
        <v>6.9063520000000003E-2</v>
      </c>
      <c r="G8905">
        <f t="shared" si="279"/>
        <v>3.2090420333333336</v>
      </c>
    </row>
    <row r="8906" spans="1:7" x14ac:dyDescent="0.3">
      <c r="A8906">
        <v>89.010128021240206</v>
      </c>
      <c r="B8906">
        <v>29.869997000000001</v>
      </c>
      <c r="C8906">
        <v>0.20720388000000001</v>
      </c>
      <c r="D8906">
        <v>0.115363486</v>
      </c>
      <c r="E8906">
        <v>3.3188882</v>
      </c>
      <c r="F8906">
        <f t="shared" si="278"/>
        <v>6.9067959999999998E-2</v>
      </c>
      <c r="G8906">
        <f t="shared" si="279"/>
        <v>3.2077721444444447</v>
      </c>
    </row>
    <row r="8907" spans="1:7" x14ac:dyDescent="0.3">
      <c r="A8907">
        <v>89.020000457763601</v>
      </c>
      <c r="B8907">
        <v>29.911902999999999</v>
      </c>
      <c r="C8907">
        <v>0.20723053999999999</v>
      </c>
      <c r="D8907">
        <v>9.9493380000000006E-2</v>
      </c>
      <c r="E8907">
        <v>3.3235443</v>
      </c>
      <c r="F8907">
        <f t="shared" si="278"/>
        <v>6.9076846666666664E-2</v>
      </c>
      <c r="G8907">
        <f t="shared" si="279"/>
        <v>3.2124283666666664</v>
      </c>
    </row>
    <row r="8908" spans="1:7" x14ac:dyDescent="0.3">
      <c r="A8908">
        <v>89.030124664306598</v>
      </c>
      <c r="B8908">
        <v>29.873805999999998</v>
      </c>
      <c r="C8908">
        <v>0.20724387</v>
      </c>
      <c r="D8908">
        <v>0.11170115</v>
      </c>
      <c r="E8908">
        <v>3.3193115999999998</v>
      </c>
      <c r="F8908">
        <f t="shared" si="278"/>
        <v>6.9081290000000004E-2</v>
      </c>
      <c r="G8908">
        <f t="shared" si="279"/>
        <v>3.2081953666666667</v>
      </c>
    </row>
    <row r="8909" spans="1:7" x14ac:dyDescent="0.3">
      <c r="A8909">
        <v>89.040126800537095</v>
      </c>
      <c r="B8909">
        <v>29.923334000000001</v>
      </c>
      <c r="C8909">
        <v>0.20727053000000001</v>
      </c>
      <c r="D8909">
        <v>0.1092596</v>
      </c>
      <c r="E8909">
        <v>3.3248145999999998</v>
      </c>
      <c r="F8909">
        <f t="shared" si="278"/>
        <v>6.9090176666666669E-2</v>
      </c>
      <c r="G8909">
        <f t="shared" si="279"/>
        <v>3.2136984777777777</v>
      </c>
    </row>
    <row r="8910" spans="1:7" x14ac:dyDescent="0.3">
      <c r="A8910">
        <v>89.050121307373004</v>
      </c>
      <c r="B8910">
        <v>29.896666</v>
      </c>
      <c r="C8910">
        <v>0.20728384999999999</v>
      </c>
      <c r="D8910">
        <v>0.12268815</v>
      </c>
      <c r="E8910">
        <v>3.3218515000000002</v>
      </c>
      <c r="F8910">
        <f t="shared" si="278"/>
        <v>6.9094616666666664E-2</v>
      </c>
      <c r="G8910">
        <f t="shared" si="279"/>
        <v>3.2107353666666665</v>
      </c>
    </row>
    <row r="8911" spans="1:7" x14ac:dyDescent="0.3">
      <c r="A8911">
        <v>89.060123443603501</v>
      </c>
      <c r="B8911">
        <v>29.890951000000001</v>
      </c>
      <c r="C8911">
        <v>0.20731051</v>
      </c>
      <c r="D8911">
        <v>0.12268815</v>
      </c>
      <c r="E8911">
        <v>3.3212163000000001</v>
      </c>
      <c r="F8911">
        <f t="shared" si="278"/>
        <v>6.910350333333333E-2</v>
      </c>
      <c r="G8911">
        <f t="shared" si="279"/>
        <v>3.210100366666667</v>
      </c>
    </row>
    <row r="8912" spans="1:7" x14ac:dyDescent="0.3">
      <c r="A8912">
        <v>89.069995880126896</v>
      </c>
      <c r="B8912">
        <v>29.923334000000001</v>
      </c>
      <c r="C8912">
        <v>0.20733716999999999</v>
      </c>
      <c r="D8912">
        <v>0.121467374</v>
      </c>
      <c r="E8912">
        <v>3.3248145999999998</v>
      </c>
      <c r="F8912">
        <f t="shared" si="278"/>
        <v>6.9112389999999996E-2</v>
      </c>
      <c r="G8912">
        <f t="shared" si="279"/>
        <v>3.2136984777777777</v>
      </c>
    </row>
    <row r="8913" spans="1:7" x14ac:dyDescent="0.3">
      <c r="A8913">
        <v>89.080127716064396</v>
      </c>
      <c r="B8913">
        <v>29.879519999999999</v>
      </c>
      <c r="C8913">
        <v>0.20735049999999999</v>
      </c>
      <c r="D8913">
        <v>0.13367515999999999</v>
      </c>
      <c r="E8913">
        <v>3.3199462999999998</v>
      </c>
      <c r="F8913">
        <f t="shared" si="278"/>
        <v>6.9116833333333336E-2</v>
      </c>
      <c r="G8913">
        <f t="shared" si="279"/>
        <v>3.2088302555555557</v>
      </c>
    </row>
    <row r="8914" spans="1:7" x14ac:dyDescent="0.3">
      <c r="A8914">
        <v>89.090000152587805</v>
      </c>
      <c r="B8914">
        <v>29.936668000000001</v>
      </c>
      <c r="C8914">
        <v>0.20736383</v>
      </c>
      <c r="D8914">
        <v>0.14710371</v>
      </c>
      <c r="E8914">
        <v>3.3262960000000001</v>
      </c>
      <c r="F8914">
        <f t="shared" si="278"/>
        <v>6.9121276666666662E-2</v>
      </c>
      <c r="G8914">
        <f t="shared" si="279"/>
        <v>3.2151800333333336</v>
      </c>
    </row>
    <row r="8915" spans="1:7" x14ac:dyDescent="0.3">
      <c r="A8915">
        <v>89.100124359130803</v>
      </c>
      <c r="B8915">
        <v>29.887139999999999</v>
      </c>
      <c r="C8915">
        <v>0.20739050000000001</v>
      </c>
      <c r="D8915">
        <v>0.13123360000000001</v>
      </c>
      <c r="E8915">
        <v>3.3207930000000001</v>
      </c>
      <c r="F8915">
        <f t="shared" si="278"/>
        <v>6.9130166666666673E-2</v>
      </c>
      <c r="G8915">
        <f t="shared" si="279"/>
        <v>3.2096769222222221</v>
      </c>
    </row>
    <row r="8916" spans="1:7" x14ac:dyDescent="0.3">
      <c r="A8916">
        <v>89.1101264953613</v>
      </c>
      <c r="B8916">
        <v>29.871901999999999</v>
      </c>
      <c r="C8916">
        <v>0.20740385</v>
      </c>
      <c r="D8916">
        <v>0.14466216000000001</v>
      </c>
      <c r="E8916">
        <v>3.3191001</v>
      </c>
      <c r="F8916">
        <f t="shared" si="278"/>
        <v>6.9134616666666662E-2</v>
      </c>
      <c r="G8916">
        <f t="shared" si="279"/>
        <v>3.2079838111111112</v>
      </c>
    </row>
    <row r="8917" spans="1:7" x14ac:dyDescent="0.3">
      <c r="A8917">
        <v>89.119998931884695</v>
      </c>
      <c r="B8917">
        <v>29.913809000000001</v>
      </c>
      <c r="C8917">
        <v>0.20743051000000001</v>
      </c>
      <c r="D8917">
        <v>0.1422206</v>
      </c>
      <c r="E8917">
        <v>3.3237559999999999</v>
      </c>
      <c r="F8917">
        <f t="shared" si="278"/>
        <v>6.9143503333333342E-2</v>
      </c>
      <c r="G8917">
        <f t="shared" si="279"/>
        <v>3.2126401444444443</v>
      </c>
    </row>
    <row r="8918" spans="1:7" x14ac:dyDescent="0.3">
      <c r="A8918">
        <v>89.130123138427706</v>
      </c>
      <c r="B8918">
        <v>29.850947999999999</v>
      </c>
      <c r="C8918">
        <v>0.20744385000000001</v>
      </c>
      <c r="D8918">
        <v>0.15564916000000001</v>
      </c>
      <c r="E8918">
        <v>3.3167715000000002</v>
      </c>
      <c r="F8918">
        <f t="shared" si="278"/>
        <v>6.914795E-2</v>
      </c>
      <c r="G8918">
        <f t="shared" si="279"/>
        <v>3.2056555888888889</v>
      </c>
    </row>
    <row r="8919" spans="1:7" x14ac:dyDescent="0.3">
      <c r="A8919">
        <v>89.140003204345703</v>
      </c>
      <c r="B8919">
        <v>29.923334000000001</v>
      </c>
      <c r="C8919">
        <v>0.20745717</v>
      </c>
      <c r="D8919">
        <v>0.16785692999999999</v>
      </c>
      <c r="E8919">
        <v>3.3248145999999998</v>
      </c>
      <c r="F8919">
        <f t="shared" si="278"/>
        <v>6.9152389999999994E-2</v>
      </c>
      <c r="G8919">
        <f t="shared" si="279"/>
        <v>3.2136984777777777</v>
      </c>
    </row>
    <row r="8920" spans="1:7" x14ac:dyDescent="0.3">
      <c r="A8920">
        <v>89.149997711181598</v>
      </c>
      <c r="B8920">
        <v>29.885235000000002</v>
      </c>
      <c r="C8920">
        <v>0.20748383000000001</v>
      </c>
      <c r="D8920">
        <v>0.16541538</v>
      </c>
      <c r="E8920">
        <v>3.3205811999999999</v>
      </c>
      <c r="F8920">
        <f t="shared" si="278"/>
        <v>6.9161276666666674E-2</v>
      </c>
      <c r="G8920">
        <f t="shared" si="279"/>
        <v>3.2094652555555556</v>
      </c>
    </row>
    <row r="8921" spans="1:7" x14ac:dyDescent="0.3">
      <c r="A8921">
        <v>89.159999847412095</v>
      </c>
      <c r="B8921">
        <v>29.885235000000002</v>
      </c>
      <c r="C8921">
        <v>0.20748383000000001</v>
      </c>
      <c r="D8921">
        <v>0.19227248</v>
      </c>
      <c r="E8921">
        <v>3.3205811999999999</v>
      </c>
      <c r="F8921">
        <f t="shared" si="278"/>
        <v>6.9161276666666674E-2</v>
      </c>
      <c r="G8921">
        <f t="shared" si="279"/>
        <v>3.2094652555555556</v>
      </c>
    </row>
    <row r="8922" spans="1:7" x14ac:dyDescent="0.3">
      <c r="A8922">
        <v>89.170001983642507</v>
      </c>
      <c r="B8922">
        <v>29.921429</v>
      </c>
      <c r="C8922">
        <v>0.20748383000000001</v>
      </c>
      <c r="D8922">
        <v>0.21912959000000001</v>
      </c>
      <c r="E8922">
        <v>3.3246028000000001</v>
      </c>
      <c r="F8922">
        <f t="shared" si="278"/>
        <v>6.9161276666666674E-2</v>
      </c>
      <c r="G8922">
        <f t="shared" si="279"/>
        <v>3.2134868111111112</v>
      </c>
    </row>
    <row r="8923" spans="1:7" x14ac:dyDescent="0.3">
      <c r="A8923">
        <v>89.180126190185504</v>
      </c>
      <c r="B8923">
        <v>29.868092000000001</v>
      </c>
      <c r="C8923">
        <v>0.20753714000000001</v>
      </c>
      <c r="D8923">
        <v>0.18983093000000001</v>
      </c>
      <c r="E8923">
        <v>3.3186765</v>
      </c>
      <c r="F8923">
        <f t="shared" si="278"/>
        <v>6.9179046666666674E-2</v>
      </c>
      <c r="G8923">
        <f t="shared" si="279"/>
        <v>3.2075604777777778</v>
      </c>
    </row>
    <row r="8924" spans="1:7" x14ac:dyDescent="0.3">
      <c r="A8924">
        <v>89.190120697021399</v>
      </c>
      <c r="B8924">
        <v>29.902380000000001</v>
      </c>
      <c r="C8924">
        <v>0.20753714000000001</v>
      </c>
      <c r="D8924">
        <v>0.20325947999999999</v>
      </c>
      <c r="E8924">
        <v>3.3224863999999998</v>
      </c>
      <c r="F8924">
        <f t="shared" si="278"/>
        <v>6.9179046666666674E-2</v>
      </c>
      <c r="G8924">
        <f t="shared" si="279"/>
        <v>3.2113702555555559</v>
      </c>
    </row>
    <row r="8925" spans="1:7" x14ac:dyDescent="0.3">
      <c r="A8925">
        <v>89.200122833251896</v>
      </c>
      <c r="B8925">
        <v>29.883330999999998</v>
      </c>
      <c r="C8925">
        <v>0.20753714000000001</v>
      </c>
      <c r="D8925">
        <v>0.23011659000000001</v>
      </c>
      <c r="E8925">
        <v>3.3203697000000001</v>
      </c>
      <c r="F8925">
        <f t="shared" si="278"/>
        <v>6.9179046666666674E-2</v>
      </c>
      <c r="G8925">
        <f t="shared" si="279"/>
        <v>3.2092536999999997</v>
      </c>
    </row>
    <row r="8926" spans="1:7" x14ac:dyDescent="0.3">
      <c r="A8926">
        <v>89.210002899169893</v>
      </c>
      <c r="B8926">
        <v>29.871901999999999</v>
      </c>
      <c r="C8926">
        <v>0.20753714000000001</v>
      </c>
      <c r="D8926">
        <v>0.25697367999999998</v>
      </c>
      <c r="E8926">
        <v>3.3191001</v>
      </c>
      <c r="F8926">
        <f t="shared" si="278"/>
        <v>6.9179046666666674E-2</v>
      </c>
      <c r="G8926">
        <f t="shared" si="279"/>
        <v>3.2079838111111112</v>
      </c>
    </row>
    <row r="8927" spans="1:7" x14ac:dyDescent="0.3">
      <c r="A8927">
        <v>89.219997406005803</v>
      </c>
      <c r="B8927">
        <v>29.900475</v>
      </c>
      <c r="C8927">
        <v>0.20753714000000001</v>
      </c>
      <c r="D8927">
        <v>0.28383079999999999</v>
      </c>
      <c r="E8927">
        <v>3.3222746999999999</v>
      </c>
      <c r="F8927">
        <f t="shared" si="278"/>
        <v>6.9179046666666674E-2</v>
      </c>
      <c r="G8927">
        <f t="shared" si="279"/>
        <v>3.2111585888888889</v>
      </c>
    </row>
    <row r="8928" spans="1:7" x14ac:dyDescent="0.3">
      <c r="A8928">
        <v>89.2301216125488</v>
      </c>
      <c r="B8928">
        <v>29.854756999999999</v>
      </c>
      <c r="C8928">
        <v>0.20753714000000001</v>
      </c>
      <c r="D8928">
        <v>0.31068790000000002</v>
      </c>
      <c r="E8928">
        <v>3.3171946999999999</v>
      </c>
      <c r="F8928">
        <f t="shared" si="278"/>
        <v>6.9179046666666674E-2</v>
      </c>
      <c r="G8928">
        <f t="shared" si="279"/>
        <v>3.2060788111111109</v>
      </c>
    </row>
    <row r="8929" spans="1:7" x14ac:dyDescent="0.3">
      <c r="A8929">
        <v>89.240123748779297</v>
      </c>
      <c r="B8929">
        <v>29.902380000000001</v>
      </c>
      <c r="C8929">
        <v>0.20753714000000001</v>
      </c>
      <c r="D8929">
        <v>0.33754499999999998</v>
      </c>
      <c r="E8929">
        <v>3.3224863999999998</v>
      </c>
      <c r="F8929">
        <f t="shared" si="278"/>
        <v>6.9179046666666674E-2</v>
      </c>
      <c r="G8929">
        <f t="shared" si="279"/>
        <v>3.2113702555555559</v>
      </c>
    </row>
    <row r="8930" spans="1:7" x14ac:dyDescent="0.3">
      <c r="A8930">
        <v>89.250125885009695</v>
      </c>
      <c r="B8930">
        <v>29.885235000000002</v>
      </c>
      <c r="C8930">
        <v>0.20753714000000001</v>
      </c>
      <c r="D8930">
        <v>0.36440212</v>
      </c>
      <c r="E8930">
        <v>3.3205811999999999</v>
      </c>
      <c r="F8930">
        <f t="shared" si="278"/>
        <v>6.9179046666666674E-2</v>
      </c>
      <c r="G8930">
        <f t="shared" si="279"/>
        <v>3.2094652555555556</v>
      </c>
    </row>
    <row r="8931" spans="1:7" x14ac:dyDescent="0.3">
      <c r="A8931">
        <v>89.260128021240206</v>
      </c>
      <c r="B8931">
        <v>29.866185999999999</v>
      </c>
      <c r="C8931">
        <v>0.20753714000000001</v>
      </c>
      <c r="D8931">
        <v>0.37783067999999997</v>
      </c>
      <c r="E8931">
        <v>3.3184648000000001</v>
      </c>
      <c r="F8931">
        <f t="shared" si="278"/>
        <v>6.9179046666666674E-2</v>
      </c>
      <c r="G8931">
        <f t="shared" si="279"/>
        <v>3.2073486999999998</v>
      </c>
    </row>
    <row r="8932" spans="1:7" x14ac:dyDescent="0.3">
      <c r="A8932">
        <v>89.270122528076101</v>
      </c>
      <c r="B8932">
        <v>29.911902999999999</v>
      </c>
      <c r="C8932">
        <v>0.20755048000000001</v>
      </c>
      <c r="D8932">
        <v>0.39003845999999998</v>
      </c>
      <c r="E8932">
        <v>3.3235443</v>
      </c>
      <c r="F8932">
        <f t="shared" si="278"/>
        <v>6.9183493333333332E-2</v>
      </c>
      <c r="G8932">
        <f t="shared" si="279"/>
        <v>3.2124283666666664</v>
      </c>
    </row>
    <row r="8933" spans="1:7" x14ac:dyDescent="0.3">
      <c r="A8933">
        <v>89.280124664306598</v>
      </c>
      <c r="B8933">
        <v>29.845234000000001</v>
      </c>
      <c r="C8933">
        <v>0.20756379999999999</v>
      </c>
      <c r="D8933">
        <v>0.40224623999999998</v>
      </c>
      <c r="E8933">
        <v>3.3161368000000002</v>
      </c>
      <c r="F8933">
        <f t="shared" si="278"/>
        <v>6.9187933333333326E-2</v>
      </c>
      <c r="G8933">
        <f t="shared" si="279"/>
        <v>3.2050207000000004</v>
      </c>
    </row>
    <row r="8934" spans="1:7" x14ac:dyDescent="0.3">
      <c r="A8934">
        <v>89.289997100830007</v>
      </c>
      <c r="B8934">
        <v>29.900475</v>
      </c>
      <c r="C8934">
        <v>0.20787040000000001</v>
      </c>
      <c r="D8934">
        <v>0.10437649</v>
      </c>
      <c r="E8934">
        <v>3.3222746999999999</v>
      </c>
      <c r="F8934">
        <f t="shared" si="278"/>
        <v>6.9290133333333337E-2</v>
      </c>
      <c r="G8934">
        <f t="shared" si="279"/>
        <v>3.2111585888888889</v>
      </c>
    </row>
    <row r="8935" spans="1:7" x14ac:dyDescent="0.3">
      <c r="A8935">
        <v>89.300121307373004</v>
      </c>
      <c r="B8935">
        <v>29.902380000000001</v>
      </c>
      <c r="C8935">
        <v>0.20801700000000001</v>
      </c>
      <c r="D8935">
        <v>-2.6246719000000002E-2</v>
      </c>
      <c r="E8935">
        <v>3.3224863999999998</v>
      </c>
      <c r="F8935">
        <f t="shared" si="278"/>
        <v>6.9338999999999998E-2</v>
      </c>
      <c r="G8935">
        <f t="shared" si="279"/>
        <v>3.2113702555555559</v>
      </c>
    </row>
    <row r="8936" spans="1:7" x14ac:dyDescent="0.3">
      <c r="A8936">
        <v>89.310001373291001</v>
      </c>
      <c r="B8936">
        <v>29.925238</v>
      </c>
      <c r="C8936">
        <v>0.20792371000000001</v>
      </c>
      <c r="D8936">
        <v>9.4610269999999996E-2</v>
      </c>
      <c r="E8936">
        <v>3.3250259999999998</v>
      </c>
      <c r="F8936">
        <f t="shared" si="278"/>
        <v>6.9307903333333337E-2</v>
      </c>
      <c r="G8936">
        <f t="shared" si="279"/>
        <v>3.2139100333333332</v>
      </c>
    </row>
    <row r="8937" spans="1:7" x14ac:dyDescent="0.3">
      <c r="A8937">
        <v>89.320125579833899</v>
      </c>
      <c r="B8937">
        <v>29.965239</v>
      </c>
      <c r="C8937">
        <v>0.20787040000000001</v>
      </c>
      <c r="D8937">
        <v>0.17518159999999999</v>
      </c>
      <c r="E8937">
        <v>3.3294706000000001</v>
      </c>
      <c r="F8937">
        <f t="shared" si="278"/>
        <v>6.9290133333333337E-2</v>
      </c>
      <c r="G8937">
        <f t="shared" si="279"/>
        <v>3.2183545888888889</v>
      </c>
    </row>
    <row r="8938" spans="1:7" x14ac:dyDescent="0.3">
      <c r="A8938">
        <v>89.329998016357393</v>
      </c>
      <c r="B8938">
        <v>29.894760000000002</v>
      </c>
      <c r="C8938">
        <v>0.20788371999999999</v>
      </c>
      <c r="D8938">
        <v>0.18738937</v>
      </c>
      <c r="E8938">
        <v>3.3216397999999998</v>
      </c>
      <c r="F8938">
        <f t="shared" si="278"/>
        <v>6.9294573333333331E-2</v>
      </c>
      <c r="G8938">
        <f t="shared" si="279"/>
        <v>3.210523588888889</v>
      </c>
    </row>
    <row r="8939" spans="1:7" x14ac:dyDescent="0.3">
      <c r="A8939">
        <v>89.340122222900305</v>
      </c>
      <c r="B8939">
        <v>29.959526</v>
      </c>
      <c r="C8939">
        <v>0.20788371999999999</v>
      </c>
      <c r="D8939">
        <v>0.20081793000000001</v>
      </c>
      <c r="E8939">
        <v>3.3288354999999998</v>
      </c>
      <c r="F8939">
        <f t="shared" si="278"/>
        <v>6.9294573333333331E-2</v>
      </c>
      <c r="G8939">
        <f t="shared" si="279"/>
        <v>3.2177198111111114</v>
      </c>
    </row>
    <row r="8940" spans="1:7" x14ac:dyDescent="0.3">
      <c r="A8940">
        <v>89.350002288818303</v>
      </c>
      <c r="B8940">
        <v>29.944286000000002</v>
      </c>
      <c r="C8940">
        <v>0.20788371999999999</v>
      </c>
      <c r="D8940">
        <v>0.22767504</v>
      </c>
      <c r="E8940">
        <v>3.3271424999999999</v>
      </c>
      <c r="F8940">
        <f t="shared" si="278"/>
        <v>6.9294573333333331E-2</v>
      </c>
      <c r="G8940">
        <f t="shared" si="279"/>
        <v>3.2160264777777781</v>
      </c>
    </row>
    <row r="8941" spans="1:7" x14ac:dyDescent="0.3">
      <c r="A8941">
        <v>89.3601264953613</v>
      </c>
      <c r="B8941">
        <v>29.938572000000001</v>
      </c>
      <c r="C8941">
        <v>0.20788371999999999</v>
      </c>
      <c r="D8941">
        <v>0.25453213000000002</v>
      </c>
      <c r="E8941">
        <v>3.3265072999999998</v>
      </c>
      <c r="F8941">
        <f t="shared" si="278"/>
        <v>6.9294573333333331E-2</v>
      </c>
      <c r="G8941">
        <f t="shared" si="279"/>
        <v>3.2153915888888891</v>
      </c>
    </row>
    <row r="8942" spans="1:7" x14ac:dyDescent="0.3">
      <c r="A8942">
        <v>89.370121002197195</v>
      </c>
      <c r="B8942">
        <v>29.974765999999999</v>
      </c>
      <c r="C8942">
        <v>0.20788371999999999</v>
      </c>
      <c r="D8942">
        <v>0.28138923999999998</v>
      </c>
      <c r="E8942">
        <v>3.3305289999999999</v>
      </c>
      <c r="F8942">
        <f t="shared" si="278"/>
        <v>6.9294573333333331E-2</v>
      </c>
      <c r="G8942">
        <f t="shared" si="279"/>
        <v>3.2194131444444443</v>
      </c>
    </row>
    <row r="8943" spans="1:7" x14ac:dyDescent="0.3">
      <c r="A8943">
        <v>89.380001068115206</v>
      </c>
      <c r="B8943">
        <v>29.911902999999999</v>
      </c>
      <c r="C8943">
        <v>0.20788371999999999</v>
      </c>
      <c r="D8943">
        <v>0.30824634000000001</v>
      </c>
      <c r="E8943">
        <v>3.3235443</v>
      </c>
      <c r="F8943">
        <f t="shared" si="278"/>
        <v>6.9294573333333331E-2</v>
      </c>
      <c r="G8943">
        <f t="shared" si="279"/>
        <v>3.2124283666666664</v>
      </c>
    </row>
    <row r="8944" spans="1:7" x14ac:dyDescent="0.3">
      <c r="A8944">
        <v>89.390125274658203</v>
      </c>
      <c r="B8944">
        <v>29.961431999999999</v>
      </c>
      <c r="C8944">
        <v>0.20788371999999999</v>
      </c>
      <c r="D8944">
        <v>0.33510345000000002</v>
      </c>
      <c r="E8944">
        <v>3.3290473999999999</v>
      </c>
      <c r="F8944">
        <f t="shared" si="278"/>
        <v>6.9294573333333331E-2</v>
      </c>
      <c r="G8944">
        <f t="shared" si="279"/>
        <v>3.2179315888888889</v>
      </c>
    </row>
    <row r="8945" spans="1:7" x14ac:dyDescent="0.3">
      <c r="A8945">
        <v>89.399997711181598</v>
      </c>
      <c r="B8945">
        <v>29.929048999999999</v>
      </c>
      <c r="C8945">
        <v>0.20788371999999999</v>
      </c>
      <c r="D8945">
        <v>0.36196055999999999</v>
      </c>
      <c r="E8945">
        <v>3.3254494999999999</v>
      </c>
      <c r="F8945">
        <f t="shared" si="278"/>
        <v>6.9294573333333331E-2</v>
      </c>
      <c r="G8945">
        <f t="shared" si="279"/>
        <v>3.2143334777777777</v>
      </c>
    </row>
    <row r="8946" spans="1:7" x14ac:dyDescent="0.3">
      <c r="A8946">
        <v>89.410121917724595</v>
      </c>
      <c r="B8946">
        <v>29.911902999999999</v>
      </c>
      <c r="C8946">
        <v>0.20788371999999999</v>
      </c>
      <c r="D8946">
        <v>0.38881767</v>
      </c>
      <c r="E8946">
        <v>3.3235443</v>
      </c>
      <c r="F8946">
        <f t="shared" si="278"/>
        <v>6.9294573333333331E-2</v>
      </c>
      <c r="G8946">
        <f t="shared" si="279"/>
        <v>3.2124283666666664</v>
      </c>
    </row>
    <row r="8947" spans="1:7" x14ac:dyDescent="0.3">
      <c r="A8947">
        <v>89.420001983642507</v>
      </c>
      <c r="B8947">
        <v>29.938572000000001</v>
      </c>
      <c r="C8947">
        <v>0.20788371999999999</v>
      </c>
      <c r="D8947">
        <v>0.40224623999999998</v>
      </c>
      <c r="E8947">
        <v>3.3265072999999998</v>
      </c>
      <c r="F8947">
        <f t="shared" si="278"/>
        <v>6.9294573333333331E-2</v>
      </c>
      <c r="G8947">
        <f t="shared" si="279"/>
        <v>3.2153915888888891</v>
      </c>
    </row>
    <row r="8948" spans="1:7" x14ac:dyDescent="0.3">
      <c r="A8948">
        <v>89.430126190185504</v>
      </c>
      <c r="B8948">
        <v>29.869997000000001</v>
      </c>
      <c r="C8948">
        <v>0.20789705</v>
      </c>
      <c r="D8948">
        <v>0.41445399999999999</v>
      </c>
      <c r="E8948">
        <v>3.3188882</v>
      </c>
      <c r="F8948">
        <f t="shared" si="278"/>
        <v>6.9299016666666671E-2</v>
      </c>
      <c r="G8948">
        <f t="shared" si="279"/>
        <v>3.2077721444444447</v>
      </c>
    </row>
    <row r="8949" spans="1:7" x14ac:dyDescent="0.3">
      <c r="A8949">
        <v>89.439998626708899</v>
      </c>
      <c r="B8949">
        <v>29.911902999999999</v>
      </c>
      <c r="C8949">
        <v>0.20812368000000001</v>
      </c>
      <c r="D8949">
        <v>0.20081793000000001</v>
      </c>
      <c r="E8949">
        <v>3.3235443</v>
      </c>
      <c r="F8949">
        <f t="shared" si="278"/>
        <v>6.9374560000000002E-2</v>
      </c>
      <c r="G8949">
        <f t="shared" si="279"/>
        <v>3.2124283666666664</v>
      </c>
    </row>
    <row r="8950" spans="1:7" x14ac:dyDescent="0.3">
      <c r="A8950">
        <v>89.450122833251896</v>
      </c>
      <c r="B8950">
        <v>29.932858</v>
      </c>
      <c r="C8950">
        <v>0.20839026999999999</v>
      </c>
      <c r="D8950">
        <v>-5.6766160000000003E-2</v>
      </c>
      <c r="E8950">
        <v>3.3258724000000002</v>
      </c>
      <c r="F8950">
        <f t="shared" si="278"/>
        <v>6.946342333333333E-2</v>
      </c>
      <c r="G8950">
        <f t="shared" si="279"/>
        <v>3.2147567000000001</v>
      </c>
    </row>
    <row r="8951" spans="1:7" x14ac:dyDescent="0.3">
      <c r="A8951">
        <v>89.460124969482393</v>
      </c>
      <c r="B8951">
        <v>29.974765999999999</v>
      </c>
      <c r="C8951">
        <v>0.20835028999999999</v>
      </c>
      <c r="D8951">
        <v>1.037661E-2</v>
      </c>
      <c r="E8951">
        <v>3.3305289999999999</v>
      </c>
      <c r="F8951">
        <f t="shared" si="278"/>
        <v>6.9450096666666669E-2</v>
      </c>
      <c r="G8951">
        <f t="shared" si="279"/>
        <v>3.2194131444444443</v>
      </c>
    </row>
    <row r="8952" spans="1:7" x14ac:dyDescent="0.3">
      <c r="A8952">
        <v>89.469997406005803</v>
      </c>
      <c r="B8952">
        <v>30.024290000000001</v>
      </c>
      <c r="C8952">
        <v>0.20831029000000001</v>
      </c>
      <c r="D8952">
        <v>7.7519379999999999E-2</v>
      </c>
      <c r="E8952">
        <v>3.3360319999999999</v>
      </c>
      <c r="F8952">
        <f t="shared" si="278"/>
        <v>6.9436763333333332E-2</v>
      </c>
      <c r="G8952">
        <f t="shared" si="279"/>
        <v>3.2249158111111114</v>
      </c>
    </row>
    <row r="8953" spans="1:7" x14ac:dyDescent="0.3">
      <c r="A8953">
        <v>89.4799995422363</v>
      </c>
      <c r="B8953">
        <v>29.974765999999999</v>
      </c>
      <c r="C8953">
        <v>0.20831029000000001</v>
      </c>
      <c r="D8953">
        <v>0.10437649</v>
      </c>
      <c r="E8953">
        <v>3.3305289999999999</v>
      </c>
      <c r="F8953">
        <f t="shared" si="278"/>
        <v>6.9436763333333332E-2</v>
      </c>
      <c r="G8953">
        <f t="shared" si="279"/>
        <v>3.2194131444444443</v>
      </c>
    </row>
    <row r="8954" spans="1:7" x14ac:dyDescent="0.3">
      <c r="A8954">
        <v>89.490123748779297</v>
      </c>
      <c r="B8954">
        <v>30.012861000000001</v>
      </c>
      <c r="C8954">
        <v>0.20831029000000001</v>
      </c>
      <c r="D8954">
        <v>0.13123360000000001</v>
      </c>
      <c r="E8954">
        <v>3.3347619000000002</v>
      </c>
      <c r="F8954">
        <f t="shared" si="278"/>
        <v>6.9436763333333332E-2</v>
      </c>
      <c r="G8954">
        <f t="shared" si="279"/>
        <v>3.2236459222222225</v>
      </c>
    </row>
    <row r="8955" spans="1:7" x14ac:dyDescent="0.3">
      <c r="A8955">
        <v>89.499996185302706</v>
      </c>
      <c r="B8955">
        <v>29.999527</v>
      </c>
      <c r="C8955">
        <v>0.20831029000000001</v>
      </c>
      <c r="D8955">
        <v>0.14466216000000001</v>
      </c>
      <c r="E8955">
        <v>3.3332806000000001</v>
      </c>
      <c r="F8955">
        <f t="shared" si="278"/>
        <v>6.9436763333333332E-2</v>
      </c>
      <c r="G8955">
        <f t="shared" si="279"/>
        <v>3.2221643666666666</v>
      </c>
    </row>
    <row r="8956" spans="1:7" x14ac:dyDescent="0.3">
      <c r="A8956">
        <v>89.509998321533203</v>
      </c>
      <c r="B8956">
        <v>30.003336000000001</v>
      </c>
      <c r="C8956">
        <v>0.20831029000000001</v>
      </c>
      <c r="D8956">
        <v>0.17151926000000001</v>
      </c>
      <c r="E8956">
        <v>3.3337037999999999</v>
      </c>
      <c r="F8956">
        <f t="shared" si="278"/>
        <v>6.9436763333333332E-2</v>
      </c>
      <c r="G8956">
        <f t="shared" si="279"/>
        <v>3.2225875888888891</v>
      </c>
    </row>
    <row r="8957" spans="1:7" x14ac:dyDescent="0.3">
      <c r="A8957">
        <v>89.520000457763601</v>
      </c>
      <c r="B8957">
        <v>30.005241000000002</v>
      </c>
      <c r="C8957">
        <v>0.20831029000000001</v>
      </c>
      <c r="D8957">
        <v>0.19837637</v>
      </c>
      <c r="E8957">
        <v>3.3339154999999998</v>
      </c>
      <c r="F8957">
        <f t="shared" si="278"/>
        <v>6.9436763333333332E-2</v>
      </c>
      <c r="G8957">
        <f t="shared" si="279"/>
        <v>3.2227992555555556</v>
      </c>
    </row>
    <row r="8958" spans="1:7" x14ac:dyDescent="0.3">
      <c r="A8958">
        <v>89.530002593994098</v>
      </c>
      <c r="B8958">
        <v>29.938572000000001</v>
      </c>
      <c r="C8958">
        <v>0.20832363000000001</v>
      </c>
      <c r="D8958">
        <v>0.21180493</v>
      </c>
      <c r="E8958">
        <v>3.3265072999999998</v>
      </c>
      <c r="F8958">
        <f t="shared" si="278"/>
        <v>6.9441210000000003E-2</v>
      </c>
      <c r="G8958">
        <f t="shared" si="279"/>
        <v>3.2153915888888891</v>
      </c>
    </row>
    <row r="8959" spans="1:7" x14ac:dyDescent="0.3">
      <c r="A8959">
        <v>89.539997100830007</v>
      </c>
      <c r="B8959">
        <v>29.978573000000001</v>
      </c>
      <c r="C8959">
        <v>0.20832363000000001</v>
      </c>
      <c r="D8959">
        <v>0.23866203</v>
      </c>
      <c r="E8959">
        <v>3.3309524000000001</v>
      </c>
      <c r="F8959">
        <f t="shared" si="278"/>
        <v>6.9441210000000003E-2</v>
      </c>
      <c r="G8959">
        <f t="shared" si="279"/>
        <v>3.2198361444444448</v>
      </c>
    </row>
    <row r="8960" spans="1:7" x14ac:dyDescent="0.3">
      <c r="A8960">
        <v>89.549999237060504</v>
      </c>
      <c r="B8960">
        <v>29.976666999999999</v>
      </c>
      <c r="C8960">
        <v>0.20832363000000001</v>
      </c>
      <c r="D8960">
        <v>0.26551913999999999</v>
      </c>
      <c r="E8960">
        <v>3.3307405000000001</v>
      </c>
      <c r="F8960">
        <f t="shared" si="278"/>
        <v>6.9441210000000003E-2</v>
      </c>
      <c r="G8960">
        <f t="shared" si="279"/>
        <v>3.2196243666666664</v>
      </c>
    </row>
    <row r="8961" spans="1:7" x14ac:dyDescent="0.3">
      <c r="A8961">
        <v>89.560123443603501</v>
      </c>
      <c r="B8961">
        <v>29.95</v>
      </c>
      <c r="C8961">
        <v>0.20832363000000001</v>
      </c>
      <c r="D8961">
        <v>0.29237625</v>
      </c>
      <c r="E8961">
        <v>3.3277774</v>
      </c>
      <c r="F8961">
        <f t="shared" si="278"/>
        <v>6.9441210000000003E-2</v>
      </c>
      <c r="G8961">
        <f t="shared" si="279"/>
        <v>3.2166613666666666</v>
      </c>
    </row>
    <row r="8962" spans="1:7" x14ac:dyDescent="0.3">
      <c r="A8962">
        <v>89.569995880126896</v>
      </c>
      <c r="B8962">
        <v>29.986193</v>
      </c>
      <c r="C8962">
        <v>0.20832363000000001</v>
      </c>
      <c r="D8962">
        <v>0.31923336000000002</v>
      </c>
      <c r="E8962">
        <v>3.3317988000000001</v>
      </c>
      <c r="F8962">
        <f t="shared" si="278"/>
        <v>6.9441210000000003E-2</v>
      </c>
      <c r="G8962">
        <f t="shared" si="279"/>
        <v>3.2206828111111112</v>
      </c>
    </row>
    <row r="8963" spans="1:7" x14ac:dyDescent="0.3">
      <c r="A8963">
        <v>89.579998016357393</v>
      </c>
      <c r="B8963">
        <v>29.932858</v>
      </c>
      <c r="C8963">
        <v>0.20833694999999999</v>
      </c>
      <c r="D8963">
        <v>0.31801256999999999</v>
      </c>
      <c r="E8963">
        <v>3.3258724000000002</v>
      </c>
      <c r="F8963">
        <f t="shared" si="278"/>
        <v>6.9445649999999998E-2</v>
      </c>
      <c r="G8963">
        <f t="shared" si="279"/>
        <v>3.2147567000000001</v>
      </c>
    </row>
    <row r="8964" spans="1:7" x14ac:dyDescent="0.3">
      <c r="A8964">
        <v>89.590122222900305</v>
      </c>
      <c r="B8964">
        <v>29.988098000000001</v>
      </c>
      <c r="C8964">
        <v>0.20835028999999999</v>
      </c>
      <c r="D8964">
        <v>0.33144112999999997</v>
      </c>
      <c r="E8964">
        <v>3.3320105</v>
      </c>
      <c r="F8964">
        <f t="shared" si="278"/>
        <v>6.9450096666666669E-2</v>
      </c>
      <c r="G8964">
        <f t="shared" si="279"/>
        <v>3.2208944777777777</v>
      </c>
    </row>
    <row r="8965" spans="1:7" x14ac:dyDescent="0.3">
      <c r="A8965">
        <v>89.600002288818303</v>
      </c>
      <c r="B8965">
        <v>29.938572000000001</v>
      </c>
      <c r="C8965">
        <v>0.20836361</v>
      </c>
      <c r="D8965">
        <v>0.34486967000000002</v>
      </c>
      <c r="E8965">
        <v>3.3265072999999998</v>
      </c>
      <c r="F8965">
        <f t="shared" si="278"/>
        <v>6.9454536666666664E-2</v>
      </c>
      <c r="G8965">
        <f t="shared" si="279"/>
        <v>3.2153915888888891</v>
      </c>
    </row>
    <row r="8966" spans="1:7" x14ac:dyDescent="0.3">
      <c r="A8966">
        <v>89.609996795654297</v>
      </c>
      <c r="B8966">
        <v>29.930952000000001</v>
      </c>
      <c r="C8966">
        <v>0.20837694000000001</v>
      </c>
      <c r="D8966">
        <v>0.35707745000000002</v>
      </c>
      <c r="E8966">
        <v>3.3256610000000002</v>
      </c>
      <c r="F8966">
        <f t="shared" ref="F8966:F9029" si="280">C8966/3</f>
        <v>6.9458980000000003E-2</v>
      </c>
      <c r="G8966">
        <f t="shared" ref="G8966:G9029" si="281">(B8966-$B$5)/9</f>
        <v>3.2145449222222222</v>
      </c>
    </row>
    <row r="8967" spans="1:7" x14ac:dyDescent="0.3">
      <c r="A8967">
        <v>89.619998931884695</v>
      </c>
      <c r="B8967">
        <v>29.948097000000001</v>
      </c>
      <c r="C8967">
        <v>0.20840359999999999</v>
      </c>
      <c r="D8967">
        <v>0.35585670000000003</v>
      </c>
      <c r="E8967">
        <v>3.327566</v>
      </c>
      <c r="F8967">
        <f t="shared" si="280"/>
        <v>6.9467866666666669E-2</v>
      </c>
      <c r="G8967">
        <f t="shared" si="281"/>
        <v>3.2164499222222225</v>
      </c>
    </row>
    <row r="8968" spans="1:7" x14ac:dyDescent="0.3">
      <c r="A8968">
        <v>89.630001068115206</v>
      </c>
      <c r="B8968">
        <v>29.883330999999998</v>
      </c>
      <c r="C8968">
        <v>0.20844357999999999</v>
      </c>
      <c r="D8968">
        <v>0.33876580000000001</v>
      </c>
      <c r="E8968">
        <v>3.3203697000000001</v>
      </c>
      <c r="F8968">
        <f t="shared" si="280"/>
        <v>6.948119333333333E-2</v>
      </c>
      <c r="G8968">
        <f t="shared" si="281"/>
        <v>3.2092536999999997</v>
      </c>
    </row>
    <row r="8969" spans="1:7" x14ac:dyDescent="0.3">
      <c r="A8969">
        <v>89.640003204345703</v>
      </c>
      <c r="B8969">
        <v>29.955717</v>
      </c>
      <c r="C8969">
        <v>0.20849691000000001</v>
      </c>
      <c r="D8969">
        <v>0.30702558000000002</v>
      </c>
      <c r="E8969">
        <v>3.3284128000000002</v>
      </c>
      <c r="F8969">
        <f t="shared" si="280"/>
        <v>6.9498970000000007E-2</v>
      </c>
      <c r="G8969">
        <f t="shared" si="281"/>
        <v>3.2172965888888889</v>
      </c>
    </row>
    <row r="8970" spans="1:7" x14ac:dyDescent="0.3">
      <c r="A8970">
        <v>89.650127410888601</v>
      </c>
      <c r="B8970">
        <v>29.925238</v>
      </c>
      <c r="C8970">
        <v>0.20856354999999999</v>
      </c>
      <c r="D8970">
        <v>0.26307760000000002</v>
      </c>
      <c r="E8970">
        <v>3.3250259999999998</v>
      </c>
      <c r="F8970">
        <f t="shared" si="280"/>
        <v>6.9521183333333333E-2</v>
      </c>
      <c r="G8970">
        <f t="shared" si="281"/>
        <v>3.2139100333333332</v>
      </c>
    </row>
    <row r="8971" spans="1:7" x14ac:dyDescent="0.3">
      <c r="A8971">
        <v>89.659999847412095</v>
      </c>
      <c r="B8971">
        <v>29.946192</v>
      </c>
      <c r="C8971">
        <v>0.20863019999999999</v>
      </c>
      <c r="D8971">
        <v>0.21790881000000001</v>
      </c>
      <c r="E8971">
        <v>3.3273541999999998</v>
      </c>
      <c r="F8971">
        <f t="shared" si="280"/>
        <v>6.9543399999999991E-2</v>
      </c>
      <c r="G8971">
        <f t="shared" si="281"/>
        <v>3.2162382555555555</v>
      </c>
    </row>
    <row r="8972" spans="1:7" x14ac:dyDescent="0.3">
      <c r="A8972">
        <v>89.670001983642507</v>
      </c>
      <c r="B8972">
        <v>29.993812999999999</v>
      </c>
      <c r="C8972">
        <v>0.20869686000000001</v>
      </c>
      <c r="D8972">
        <v>0.15809071</v>
      </c>
      <c r="E8972">
        <v>3.3326454000000001</v>
      </c>
      <c r="F8972">
        <f t="shared" si="280"/>
        <v>6.9565620000000009E-2</v>
      </c>
      <c r="G8972">
        <f t="shared" si="281"/>
        <v>3.2215294777777777</v>
      </c>
    </row>
    <row r="8973" spans="1:7" x14ac:dyDescent="0.3">
      <c r="A8973">
        <v>89.679996490478501</v>
      </c>
      <c r="B8973">
        <v>29.957619999999999</v>
      </c>
      <c r="C8973">
        <v>0.20872355000000001</v>
      </c>
      <c r="D8973">
        <v>0.15564916000000001</v>
      </c>
      <c r="E8973">
        <v>3.3286242000000001</v>
      </c>
      <c r="F8973">
        <f t="shared" si="280"/>
        <v>6.9574516666666669E-2</v>
      </c>
      <c r="G8973">
        <f t="shared" si="281"/>
        <v>3.217508033333333</v>
      </c>
    </row>
    <row r="8974" spans="1:7" x14ac:dyDescent="0.3">
      <c r="A8974">
        <v>89.689998626708899</v>
      </c>
      <c r="B8974">
        <v>30.009049999999998</v>
      </c>
      <c r="C8974">
        <v>0.20873686999999999</v>
      </c>
      <c r="D8974">
        <v>0.16785692999999999</v>
      </c>
      <c r="E8974">
        <v>3.3343387</v>
      </c>
      <c r="F8974">
        <f t="shared" si="280"/>
        <v>6.9578956666666664E-2</v>
      </c>
      <c r="G8974">
        <f t="shared" si="281"/>
        <v>3.2232224777777776</v>
      </c>
    </row>
    <row r="8975" spans="1:7" x14ac:dyDescent="0.3">
      <c r="A8975">
        <v>89.700000762939396</v>
      </c>
      <c r="B8975">
        <v>29.970953000000002</v>
      </c>
      <c r="C8975">
        <v>0.20873686999999999</v>
      </c>
      <c r="D8975">
        <v>0.19471404</v>
      </c>
      <c r="E8975">
        <v>3.3301055000000002</v>
      </c>
      <c r="F8975">
        <f t="shared" si="280"/>
        <v>6.9578956666666664E-2</v>
      </c>
      <c r="G8975">
        <f t="shared" si="281"/>
        <v>3.2189894777777779</v>
      </c>
    </row>
    <row r="8976" spans="1:7" x14ac:dyDescent="0.3">
      <c r="A8976">
        <v>89.710002899169893</v>
      </c>
      <c r="B8976">
        <v>29.974765999999999</v>
      </c>
      <c r="C8976">
        <v>0.2087502</v>
      </c>
      <c r="D8976">
        <v>0.20692182000000001</v>
      </c>
      <c r="E8976">
        <v>3.3305289999999999</v>
      </c>
      <c r="F8976">
        <f t="shared" si="280"/>
        <v>6.9583400000000004E-2</v>
      </c>
      <c r="G8976">
        <f t="shared" si="281"/>
        <v>3.2194131444444443</v>
      </c>
    </row>
    <row r="8977" spans="1:7" x14ac:dyDescent="0.3">
      <c r="A8977">
        <v>89.719997406005803</v>
      </c>
      <c r="B8977">
        <v>30.009049999999998</v>
      </c>
      <c r="C8977">
        <v>0.20877686000000001</v>
      </c>
      <c r="D8977">
        <v>0.20692182000000001</v>
      </c>
      <c r="E8977">
        <v>3.3343387</v>
      </c>
      <c r="F8977">
        <f t="shared" si="280"/>
        <v>6.959228666666667E-2</v>
      </c>
      <c r="G8977">
        <f t="shared" si="281"/>
        <v>3.2232224777777776</v>
      </c>
    </row>
    <row r="8978" spans="1:7" x14ac:dyDescent="0.3">
      <c r="A8978">
        <v>89.7299995422363</v>
      </c>
      <c r="B8978">
        <v>29.972857999999999</v>
      </c>
      <c r="C8978">
        <v>0.20881684</v>
      </c>
      <c r="D8978">
        <v>0.19105169999999999</v>
      </c>
      <c r="E8978">
        <v>3.3303172999999999</v>
      </c>
      <c r="F8978">
        <f t="shared" si="280"/>
        <v>6.960561333333333E-2</v>
      </c>
      <c r="G8978">
        <f t="shared" si="281"/>
        <v>3.2192011444444444</v>
      </c>
    </row>
    <row r="8979" spans="1:7" x14ac:dyDescent="0.3">
      <c r="A8979">
        <v>89.740123748779297</v>
      </c>
      <c r="B8979">
        <v>30.03191</v>
      </c>
      <c r="C8979">
        <v>0.20884349999999999</v>
      </c>
      <c r="D8979">
        <v>0.18861015</v>
      </c>
      <c r="E8979">
        <v>3.3368785000000001</v>
      </c>
      <c r="F8979">
        <f t="shared" si="280"/>
        <v>6.9614499999999996E-2</v>
      </c>
      <c r="G8979">
        <f t="shared" si="281"/>
        <v>3.2257624777777778</v>
      </c>
    </row>
    <row r="8980" spans="1:7" x14ac:dyDescent="0.3">
      <c r="A8980">
        <v>89.750125885009695</v>
      </c>
      <c r="B8980">
        <v>30.028099999999998</v>
      </c>
      <c r="C8980">
        <v>0.20887016</v>
      </c>
      <c r="D8980">
        <v>0.17274004000000001</v>
      </c>
      <c r="E8980">
        <v>3.3364549999999999</v>
      </c>
      <c r="F8980">
        <f t="shared" si="280"/>
        <v>6.9623386666666662E-2</v>
      </c>
      <c r="G8980">
        <f t="shared" si="281"/>
        <v>3.2253391444444444</v>
      </c>
    </row>
    <row r="8981" spans="1:7" x14ac:dyDescent="0.3">
      <c r="A8981">
        <v>89.760128021240206</v>
      </c>
      <c r="B8981">
        <v>30.014765000000001</v>
      </c>
      <c r="C8981">
        <v>0.2088835</v>
      </c>
      <c r="D8981">
        <v>0.18494782000000001</v>
      </c>
      <c r="E8981">
        <v>3.3349733000000001</v>
      </c>
      <c r="F8981">
        <f t="shared" si="280"/>
        <v>6.9627833333333333E-2</v>
      </c>
      <c r="G8981">
        <f t="shared" si="281"/>
        <v>3.223857477777778</v>
      </c>
    </row>
    <row r="8982" spans="1:7" x14ac:dyDescent="0.3">
      <c r="A8982">
        <v>89.770000457763601</v>
      </c>
      <c r="B8982">
        <v>30.054767999999999</v>
      </c>
      <c r="C8982">
        <v>0.20889682000000001</v>
      </c>
      <c r="D8982">
        <v>0.19715559999999999</v>
      </c>
      <c r="E8982">
        <v>3.3394181999999999</v>
      </c>
      <c r="F8982">
        <f t="shared" si="280"/>
        <v>6.9632273333333342E-2</v>
      </c>
      <c r="G8982">
        <f t="shared" si="281"/>
        <v>3.2283022555555556</v>
      </c>
    </row>
    <row r="8983" spans="1:7" x14ac:dyDescent="0.3">
      <c r="A8983">
        <v>89.780124664306598</v>
      </c>
      <c r="B8983">
        <v>29.993812999999999</v>
      </c>
      <c r="C8983">
        <v>0.20891014999999999</v>
      </c>
      <c r="D8983">
        <v>0.20936336999999999</v>
      </c>
      <c r="E8983">
        <v>3.3326454000000001</v>
      </c>
      <c r="F8983">
        <f t="shared" si="280"/>
        <v>6.9636716666666668E-2</v>
      </c>
      <c r="G8983">
        <f t="shared" si="281"/>
        <v>3.2215294777777777</v>
      </c>
    </row>
    <row r="8984" spans="1:7" x14ac:dyDescent="0.3">
      <c r="A8984">
        <v>89.789997100830007</v>
      </c>
      <c r="B8984">
        <v>30.047148</v>
      </c>
      <c r="C8984">
        <v>0.20893681</v>
      </c>
      <c r="D8984">
        <v>0.20936336999999999</v>
      </c>
      <c r="E8984">
        <v>3.3385715</v>
      </c>
      <c r="F8984">
        <f t="shared" si="280"/>
        <v>6.9645603333333334E-2</v>
      </c>
      <c r="G8984">
        <f t="shared" si="281"/>
        <v>3.2274555888888887</v>
      </c>
    </row>
    <row r="8985" spans="1:7" x14ac:dyDescent="0.3">
      <c r="A8985">
        <v>89.800121307373004</v>
      </c>
      <c r="B8985">
        <v>30.016670000000001</v>
      </c>
      <c r="C8985">
        <v>0.20896347000000001</v>
      </c>
      <c r="D8985">
        <v>0.20692182000000001</v>
      </c>
      <c r="E8985">
        <v>3.3351850000000001</v>
      </c>
      <c r="F8985">
        <f t="shared" si="280"/>
        <v>6.9654489999999999E-2</v>
      </c>
      <c r="G8985">
        <f t="shared" si="281"/>
        <v>3.2240691444444445</v>
      </c>
    </row>
    <row r="8986" spans="1:7" x14ac:dyDescent="0.3">
      <c r="A8986">
        <v>89.810001373291001</v>
      </c>
      <c r="B8986">
        <v>29.995716000000002</v>
      </c>
      <c r="C8986">
        <v>0.20899013</v>
      </c>
      <c r="D8986">
        <v>0.20692182000000001</v>
      </c>
      <c r="E8986">
        <v>3.3328570000000002</v>
      </c>
      <c r="F8986">
        <f t="shared" si="280"/>
        <v>6.9663376666666665E-2</v>
      </c>
      <c r="G8986">
        <f t="shared" si="281"/>
        <v>3.2217409222222226</v>
      </c>
    </row>
    <row r="8987" spans="1:7" x14ac:dyDescent="0.3">
      <c r="A8987">
        <v>89.820125579833899</v>
      </c>
      <c r="B8987">
        <v>30.033812999999999</v>
      </c>
      <c r="C8987">
        <v>0.20900346</v>
      </c>
      <c r="D8987">
        <v>0.21912959000000001</v>
      </c>
      <c r="E8987">
        <v>3.3370899999999999</v>
      </c>
      <c r="F8987">
        <f t="shared" si="280"/>
        <v>6.9667820000000005E-2</v>
      </c>
      <c r="G8987">
        <f t="shared" si="281"/>
        <v>3.2259739222222219</v>
      </c>
    </row>
    <row r="8988" spans="1:7" x14ac:dyDescent="0.3">
      <c r="A8988">
        <v>89.829998016357393</v>
      </c>
      <c r="B8988">
        <v>30.001429999999999</v>
      </c>
      <c r="C8988">
        <v>0.20901679000000001</v>
      </c>
      <c r="D8988">
        <v>0.21912959000000001</v>
      </c>
      <c r="E8988">
        <v>3.3334920000000001</v>
      </c>
      <c r="F8988">
        <f t="shared" si="280"/>
        <v>6.9672263333333331E-2</v>
      </c>
      <c r="G8988">
        <f t="shared" si="281"/>
        <v>3.2223758111111112</v>
      </c>
    </row>
    <row r="8989" spans="1:7" x14ac:dyDescent="0.3">
      <c r="A8989">
        <v>89.840122222900305</v>
      </c>
      <c r="B8989">
        <v>30.049053000000001</v>
      </c>
      <c r="C8989">
        <v>0.20903012000000001</v>
      </c>
      <c r="D8989">
        <v>0.23133736999999999</v>
      </c>
      <c r="E8989">
        <v>3.3387832999999998</v>
      </c>
      <c r="F8989">
        <f t="shared" si="280"/>
        <v>6.9676706666666671E-2</v>
      </c>
      <c r="G8989">
        <f t="shared" si="281"/>
        <v>3.2276672555555557</v>
      </c>
    </row>
    <row r="8990" spans="1:7" x14ac:dyDescent="0.3">
      <c r="A8990">
        <v>89.850002288818303</v>
      </c>
      <c r="B8990">
        <v>30.030004999999999</v>
      </c>
      <c r="C8990">
        <v>0.20905678</v>
      </c>
      <c r="D8990">
        <v>0.23011659000000001</v>
      </c>
      <c r="E8990">
        <v>3.3366668000000002</v>
      </c>
      <c r="F8990">
        <f t="shared" si="280"/>
        <v>6.9685593333333337E-2</v>
      </c>
      <c r="G8990">
        <f t="shared" si="281"/>
        <v>3.2255508111111109</v>
      </c>
    </row>
    <row r="8991" spans="1:7" x14ac:dyDescent="0.3">
      <c r="A8991">
        <v>89.859996795654297</v>
      </c>
      <c r="B8991">
        <v>30.033812999999999</v>
      </c>
      <c r="C8991">
        <v>0.20907010000000001</v>
      </c>
      <c r="D8991">
        <v>0.24232437000000001</v>
      </c>
      <c r="E8991">
        <v>3.3370899999999999</v>
      </c>
      <c r="F8991">
        <f t="shared" si="280"/>
        <v>6.9690033333333332E-2</v>
      </c>
      <c r="G8991">
        <f t="shared" si="281"/>
        <v>3.2259739222222219</v>
      </c>
    </row>
    <row r="8992" spans="1:7" x14ac:dyDescent="0.3">
      <c r="A8992">
        <v>89.870121002197195</v>
      </c>
      <c r="B8992">
        <v>30.050958999999999</v>
      </c>
      <c r="C8992">
        <v>0.20909675999999999</v>
      </c>
      <c r="D8992">
        <v>0.23988281</v>
      </c>
      <c r="E8992">
        <v>3.3389950000000002</v>
      </c>
      <c r="F8992">
        <f t="shared" si="280"/>
        <v>6.9698919999999998E-2</v>
      </c>
      <c r="G8992">
        <f t="shared" si="281"/>
        <v>3.2278790333333331</v>
      </c>
    </row>
    <row r="8993" spans="1:7" x14ac:dyDescent="0.3">
      <c r="A8993">
        <v>89.880123138427706</v>
      </c>
      <c r="B8993">
        <v>30.001429999999999</v>
      </c>
      <c r="C8993">
        <v>0.20909675999999999</v>
      </c>
      <c r="D8993">
        <v>0.26673989999999997</v>
      </c>
      <c r="E8993">
        <v>3.3334920000000001</v>
      </c>
      <c r="F8993">
        <f t="shared" si="280"/>
        <v>6.9698919999999998E-2</v>
      </c>
      <c r="G8993">
        <f t="shared" si="281"/>
        <v>3.2223758111111112</v>
      </c>
    </row>
    <row r="8994" spans="1:7" x14ac:dyDescent="0.3">
      <c r="A8994">
        <v>89.890003204345703</v>
      </c>
      <c r="B8994">
        <v>30.045244</v>
      </c>
      <c r="C8994">
        <v>0.20911009999999999</v>
      </c>
      <c r="D8994">
        <v>0.27894767999999998</v>
      </c>
      <c r="E8994">
        <v>3.3383600000000002</v>
      </c>
      <c r="F8994">
        <f t="shared" si="280"/>
        <v>6.9703366666666669E-2</v>
      </c>
      <c r="G8994">
        <f t="shared" si="281"/>
        <v>3.2272440333333332</v>
      </c>
    </row>
    <row r="8995" spans="1:7" x14ac:dyDescent="0.3">
      <c r="A8995">
        <v>89.899997711181598</v>
      </c>
      <c r="B8995">
        <v>30.022385</v>
      </c>
      <c r="C8995">
        <v>0.20912342</v>
      </c>
      <c r="D8995">
        <v>0.29115545999999998</v>
      </c>
      <c r="E8995">
        <v>3.3358202000000001</v>
      </c>
      <c r="F8995">
        <f t="shared" si="280"/>
        <v>6.9707806666666663E-2</v>
      </c>
      <c r="G8995">
        <f t="shared" si="281"/>
        <v>3.2247041444444444</v>
      </c>
    </row>
    <row r="8996" spans="1:7" x14ac:dyDescent="0.3">
      <c r="A8996">
        <v>89.909999847412095</v>
      </c>
      <c r="B8996">
        <v>30.009049999999998</v>
      </c>
      <c r="C8996">
        <v>0.20913675000000001</v>
      </c>
      <c r="D8996">
        <v>0.28993469999999999</v>
      </c>
      <c r="E8996">
        <v>3.3343387</v>
      </c>
      <c r="F8996">
        <f t="shared" si="280"/>
        <v>6.9712250000000003E-2</v>
      </c>
      <c r="G8996">
        <f t="shared" si="281"/>
        <v>3.2232224777777776</v>
      </c>
    </row>
    <row r="8997" spans="1:7" x14ac:dyDescent="0.3">
      <c r="A8997">
        <v>89.920001983642507</v>
      </c>
      <c r="B8997">
        <v>30.043339</v>
      </c>
      <c r="C8997">
        <v>0.20915009000000001</v>
      </c>
      <c r="D8997">
        <v>0.30336322999999998</v>
      </c>
      <c r="E8997">
        <v>3.3381484000000001</v>
      </c>
      <c r="F8997">
        <f t="shared" si="280"/>
        <v>6.9716696666666675E-2</v>
      </c>
      <c r="G8997">
        <f t="shared" si="281"/>
        <v>3.2270323666666667</v>
      </c>
    </row>
    <row r="8998" spans="1:7" x14ac:dyDescent="0.3">
      <c r="A8998">
        <v>89.930126190185504</v>
      </c>
      <c r="B8998">
        <v>29.993812999999999</v>
      </c>
      <c r="C8998">
        <v>0.20916340999999999</v>
      </c>
      <c r="D8998">
        <v>0.31557099999999999</v>
      </c>
      <c r="E8998">
        <v>3.3326454000000001</v>
      </c>
      <c r="F8998">
        <f t="shared" si="280"/>
        <v>6.9721136666666669E-2</v>
      </c>
      <c r="G8998">
        <f t="shared" si="281"/>
        <v>3.2215294777777777</v>
      </c>
    </row>
    <row r="8999" spans="1:7" x14ac:dyDescent="0.3">
      <c r="A8999">
        <v>89.940120697021399</v>
      </c>
      <c r="B8999">
        <v>30.03191</v>
      </c>
      <c r="C8999">
        <v>0.20917674999999999</v>
      </c>
      <c r="D8999">
        <v>0.32777879999999998</v>
      </c>
      <c r="E8999">
        <v>3.3368785000000001</v>
      </c>
      <c r="F8999">
        <f t="shared" si="280"/>
        <v>6.9725583333333327E-2</v>
      </c>
      <c r="G8999">
        <f t="shared" si="281"/>
        <v>3.2257624777777778</v>
      </c>
    </row>
    <row r="9000" spans="1:7" x14ac:dyDescent="0.3">
      <c r="A9000">
        <v>89.950122833251896</v>
      </c>
      <c r="B9000">
        <v>30.007147</v>
      </c>
      <c r="C9000">
        <v>0.20919007000000001</v>
      </c>
      <c r="D9000">
        <v>0.3546359</v>
      </c>
      <c r="E9000">
        <v>3.3341272000000002</v>
      </c>
      <c r="F9000">
        <f t="shared" si="280"/>
        <v>6.9730023333333335E-2</v>
      </c>
      <c r="G9000">
        <f t="shared" si="281"/>
        <v>3.2230110333333335</v>
      </c>
    </row>
    <row r="9001" spans="1:7" x14ac:dyDescent="0.3">
      <c r="A9001">
        <v>89.960002899169893</v>
      </c>
      <c r="B9001">
        <v>29.999527</v>
      </c>
      <c r="C9001">
        <v>0.20919007000000001</v>
      </c>
      <c r="D9001">
        <v>0.36684367000000001</v>
      </c>
      <c r="E9001">
        <v>3.3332806000000001</v>
      </c>
      <c r="F9001">
        <f t="shared" si="280"/>
        <v>6.9730023333333335E-2</v>
      </c>
      <c r="G9001">
        <f t="shared" si="281"/>
        <v>3.2221643666666666</v>
      </c>
    </row>
    <row r="9002" spans="1:7" x14ac:dyDescent="0.3">
      <c r="A9002">
        <v>89.969997406005803</v>
      </c>
      <c r="B9002">
        <v>30.035719</v>
      </c>
      <c r="C9002">
        <v>0.20920340000000001</v>
      </c>
      <c r="D9002">
        <v>0.37905145000000001</v>
      </c>
      <c r="E9002">
        <v>3.3373016999999998</v>
      </c>
      <c r="F9002">
        <f t="shared" si="280"/>
        <v>6.9734466666666675E-2</v>
      </c>
      <c r="G9002">
        <f t="shared" si="281"/>
        <v>3.2261857000000003</v>
      </c>
    </row>
    <row r="9003" spans="1:7" x14ac:dyDescent="0.3">
      <c r="A9003">
        <v>89.9801216125488</v>
      </c>
      <c r="B9003">
        <v>29.984286999999998</v>
      </c>
      <c r="C9003">
        <v>0.20921672999999999</v>
      </c>
      <c r="D9003">
        <v>0.39125922000000002</v>
      </c>
      <c r="E9003">
        <v>3.3315872999999998</v>
      </c>
      <c r="F9003">
        <f t="shared" si="280"/>
        <v>6.9738910000000001E-2</v>
      </c>
      <c r="G9003">
        <f t="shared" si="281"/>
        <v>3.2204710333333333</v>
      </c>
    </row>
    <row r="9004" spans="1:7" x14ac:dyDescent="0.3">
      <c r="A9004">
        <v>89.990001678466797</v>
      </c>
      <c r="B9004">
        <v>30.039529999999999</v>
      </c>
      <c r="C9004">
        <v>0.20923006999999999</v>
      </c>
      <c r="D9004">
        <v>0.39003845999999998</v>
      </c>
      <c r="E9004">
        <v>3.3377249999999998</v>
      </c>
      <c r="F9004">
        <f t="shared" si="280"/>
        <v>6.9743356666666659E-2</v>
      </c>
      <c r="G9004">
        <f t="shared" si="281"/>
        <v>3.2266091444444442</v>
      </c>
    </row>
    <row r="9005" spans="1:7" x14ac:dyDescent="0.3">
      <c r="A9005">
        <v>89.999996185302706</v>
      </c>
      <c r="B9005">
        <v>30.010956</v>
      </c>
      <c r="C9005">
        <v>0.20924339</v>
      </c>
      <c r="D9005">
        <v>0.40224623999999998</v>
      </c>
      <c r="E9005">
        <v>3.3345503999999999</v>
      </c>
      <c r="F9005">
        <f t="shared" si="280"/>
        <v>6.9747796666666667E-2</v>
      </c>
      <c r="G9005">
        <f t="shared" si="281"/>
        <v>3.2234342555555555</v>
      </c>
    </row>
    <row r="9006" spans="1:7" x14ac:dyDescent="0.3">
      <c r="A9006">
        <v>90.009998321533203</v>
      </c>
      <c r="B9006">
        <v>29.995716000000002</v>
      </c>
      <c r="C9006">
        <v>0.20927005000000001</v>
      </c>
      <c r="D9006">
        <v>0.40102544000000001</v>
      </c>
      <c r="E9006">
        <v>3.3328570000000002</v>
      </c>
      <c r="F9006">
        <f t="shared" si="280"/>
        <v>6.9756683333333333E-2</v>
      </c>
      <c r="G9006">
        <f t="shared" si="281"/>
        <v>3.2217409222222226</v>
      </c>
    </row>
    <row r="9007" spans="1:7" x14ac:dyDescent="0.3">
      <c r="A9007">
        <v>90.020000457763601</v>
      </c>
      <c r="B9007">
        <v>30.018575999999999</v>
      </c>
      <c r="C9007">
        <v>0.20928337999999999</v>
      </c>
      <c r="D9007">
        <v>0.41323322000000001</v>
      </c>
      <c r="E9007">
        <v>3.3353967999999998</v>
      </c>
      <c r="F9007">
        <f t="shared" si="280"/>
        <v>6.9761126666666659E-2</v>
      </c>
      <c r="G9007">
        <f t="shared" si="281"/>
        <v>3.2242809222222224</v>
      </c>
    </row>
    <row r="9008" spans="1:7" x14ac:dyDescent="0.3">
      <c r="A9008">
        <v>90.030002593994098</v>
      </c>
      <c r="B9008">
        <v>29.976666999999999</v>
      </c>
      <c r="C9008">
        <v>0.2092967</v>
      </c>
      <c r="D9008">
        <v>0.42666179999999998</v>
      </c>
      <c r="E9008">
        <v>3.3307405000000001</v>
      </c>
      <c r="F9008">
        <f t="shared" si="280"/>
        <v>6.9765566666666667E-2</v>
      </c>
      <c r="G9008">
        <f t="shared" si="281"/>
        <v>3.2196243666666664</v>
      </c>
    </row>
    <row r="9009" spans="1:7" x14ac:dyDescent="0.3">
      <c r="A9009">
        <v>90.040126800537095</v>
      </c>
      <c r="B9009">
        <v>30.022385</v>
      </c>
      <c r="C9009">
        <v>0.20957665</v>
      </c>
      <c r="D9009">
        <v>0.17151926000000001</v>
      </c>
      <c r="E9009">
        <v>3.3358202000000001</v>
      </c>
      <c r="F9009">
        <f t="shared" si="280"/>
        <v>6.985888333333333E-2</v>
      </c>
      <c r="G9009">
        <f t="shared" si="281"/>
        <v>3.2247041444444444</v>
      </c>
    </row>
    <row r="9010" spans="1:7" x14ac:dyDescent="0.3">
      <c r="A9010">
        <v>90.049999237060504</v>
      </c>
      <c r="B9010">
        <v>30.058578000000001</v>
      </c>
      <c r="C9010">
        <v>0.20974994</v>
      </c>
      <c r="D9010" s="3">
        <v>-6.1038879999999996E-4</v>
      </c>
      <c r="E9010">
        <v>3.3398417999999999</v>
      </c>
      <c r="F9010">
        <f t="shared" si="280"/>
        <v>6.9916646666666665E-2</v>
      </c>
      <c r="G9010">
        <f t="shared" si="281"/>
        <v>3.2287255888888891</v>
      </c>
    </row>
    <row r="9011" spans="1:7" x14ac:dyDescent="0.3">
      <c r="A9011">
        <v>90.060123443603501</v>
      </c>
      <c r="B9011">
        <v>30.075721999999999</v>
      </c>
      <c r="C9011">
        <v>0.2096433</v>
      </c>
      <c r="D9011">
        <v>0.13367515999999999</v>
      </c>
      <c r="E9011">
        <v>3.3417463000000001</v>
      </c>
      <c r="F9011">
        <f t="shared" si="280"/>
        <v>6.9881100000000002E-2</v>
      </c>
      <c r="G9011">
        <f t="shared" si="281"/>
        <v>3.2306304777777779</v>
      </c>
    </row>
    <row r="9012" spans="1:7" x14ac:dyDescent="0.3">
      <c r="A9012">
        <v>90.070125579833899</v>
      </c>
      <c r="B9012">
        <v>30.136676999999999</v>
      </c>
      <c r="C9012">
        <v>0.20958999</v>
      </c>
      <c r="D9012">
        <v>0.20081793000000001</v>
      </c>
      <c r="E9012">
        <v>3.3485193</v>
      </c>
      <c r="F9012">
        <f t="shared" si="280"/>
        <v>6.9863330000000001E-2</v>
      </c>
      <c r="G9012">
        <f t="shared" si="281"/>
        <v>3.2374032555555554</v>
      </c>
    </row>
    <row r="9013" spans="1:7" x14ac:dyDescent="0.3">
      <c r="A9013">
        <v>90.080127716064396</v>
      </c>
      <c r="B9013">
        <v>30.081436</v>
      </c>
      <c r="C9013">
        <v>0.20958999</v>
      </c>
      <c r="D9013">
        <v>0.22645425999999999</v>
      </c>
      <c r="E9013">
        <v>3.3423812000000002</v>
      </c>
      <c r="F9013">
        <f t="shared" si="280"/>
        <v>6.9863330000000001E-2</v>
      </c>
      <c r="G9013">
        <f t="shared" si="281"/>
        <v>3.2312653666666669</v>
      </c>
    </row>
    <row r="9014" spans="1:7" x14ac:dyDescent="0.3">
      <c r="A9014">
        <v>90.090122222900305</v>
      </c>
      <c r="B9014">
        <v>30.098576999999999</v>
      </c>
      <c r="C9014">
        <v>0.20960332000000001</v>
      </c>
      <c r="D9014">
        <v>0.23866203</v>
      </c>
      <c r="E9014">
        <v>3.3442859999999999</v>
      </c>
      <c r="F9014">
        <f t="shared" si="280"/>
        <v>6.9867773333333341E-2</v>
      </c>
      <c r="G9014">
        <f t="shared" si="281"/>
        <v>3.2331699222222223</v>
      </c>
    </row>
    <row r="9015" spans="1:7" x14ac:dyDescent="0.3">
      <c r="A9015">
        <v>90.100002288818303</v>
      </c>
      <c r="B9015">
        <v>30.083341999999998</v>
      </c>
      <c r="C9015">
        <v>0.20960332000000001</v>
      </c>
      <c r="D9015">
        <v>0.26551913999999999</v>
      </c>
      <c r="E9015">
        <v>3.3425932</v>
      </c>
      <c r="F9015">
        <f t="shared" si="280"/>
        <v>6.9867773333333341E-2</v>
      </c>
      <c r="G9015">
        <f t="shared" si="281"/>
        <v>3.2314771444444443</v>
      </c>
    </row>
    <row r="9016" spans="1:7" x14ac:dyDescent="0.3">
      <c r="A9016">
        <v>90.109996795654297</v>
      </c>
      <c r="B9016">
        <v>30.058578000000001</v>
      </c>
      <c r="C9016">
        <v>0.20960332000000001</v>
      </c>
      <c r="D9016">
        <v>0.29237625</v>
      </c>
      <c r="E9016">
        <v>3.3398417999999999</v>
      </c>
      <c r="F9016">
        <f t="shared" si="280"/>
        <v>6.9867773333333341E-2</v>
      </c>
      <c r="G9016">
        <f t="shared" si="281"/>
        <v>3.2287255888888891</v>
      </c>
    </row>
    <row r="9017" spans="1:7" x14ac:dyDescent="0.3">
      <c r="A9017">
        <v>90.120121002197195</v>
      </c>
      <c r="B9017">
        <v>30.113817000000001</v>
      </c>
      <c r="C9017">
        <v>0.20960332000000001</v>
      </c>
      <c r="D9017">
        <v>0.31923336000000002</v>
      </c>
      <c r="E9017">
        <v>3.3459794999999999</v>
      </c>
      <c r="F9017">
        <f t="shared" si="280"/>
        <v>6.9867773333333341E-2</v>
      </c>
      <c r="G9017">
        <f t="shared" si="281"/>
        <v>3.2348632555555557</v>
      </c>
    </row>
    <row r="9018" spans="1:7" x14ac:dyDescent="0.3">
      <c r="A9018">
        <v>90.130123138427706</v>
      </c>
      <c r="B9018">
        <v>30.056673</v>
      </c>
      <c r="C9018">
        <v>0.20960332000000001</v>
      </c>
      <c r="D9018">
        <v>0.34609046999999998</v>
      </c>
      <c r="E9018">
        <v>3.3396300000000001</v>
      </c>
      <c r="F9018">
        <f t="shared" si="280"/>
        <v>6.9867773333333341E-2</v>
      </c>
      <c r="G9018">
        <f t="shared" si="281"/>
        <v>3.2285139222222221</v>
      </c>
    </row>
    <row r="9019" spans="1:7" x14ac:dyDescent="0.3">
      <c r="A9019">
        <v>90.140125274658203</v>
      </c>
      <c r="B9019">
        <v>30.087150000000001</v>
      </c>
      <c r="C9019">
        <v>0.20960332000000001</v>
      </c>
      <c r="D9019">
        <v>0.37294757000000001</v>
      </c>
      <c r="E9019">
        <v>3.3430164000000002</v>
      </c>
      <c r="F9019">
        <f t="shared" si="280"/>
        <v>6.9867773333333341E-2</v>
      </c>
      <c r="G9019">
        <f t="shared" si="281"/>
        <v>3.2319002555555558</v>
      </c>
    </row>
    <row r="9020" spans="1:7" x14ac:dyDescent="0.3">
      <c r="A9020">
        <v>90.150127410888601</v>
      </c>
      <c r="B9020">
        <v>30.081436</v>
      </c>
      <c r="C9020">
        <v>0.20960332000000001</v>
      </c>
      <c r="D9020">
        <v>0.3863761</v>
      </c>
      <c r="E9020">
        <v>3.3423812000000002</v>
      </c>
      <c r="F9020">
        <f t="shared" si="280"/>
        <v>6.9867773333333341E-2</v>
      </c>
      <c r="G9020">
        <f t="shared" si="281"/>
        <v>3.2312653666666669</v>
      </c>
    </row>
    <row r="9021" spans="1:7" x14ac:dyDescent="0.3">
      <c r="A9021">
        <v>90.160121917724595</v>
      </c>
      <c r="B9021">
        <v>30.054767999999999</v>
      </c>
      <c r="C9021">
        <v>0.20960332000000001</v>
      </c>
      <c r="D9021">
        <v>0.41323322000000001</v>
      </c>
      <c r="E9021">
        <v>3.3394181999999999</v>
      </c>
      <c r="F9021">
        <f t="shared" si="280"/>
        <v>6.9867773333333341E-2</v>
      </c>
      <c r="G9021">
        <f t="shared" si="281"/>
        <v>3.2283022555555556</v>
      </c>
    </row>
    <row r="9022" spans="1:7" x14ac:dyDescent="0.3">
      <c r="A9022">
        <v>90.170001983642507</v>
      </c>
      <c r="B9022">
        <v>30.083341999999998</v>
      </c>
      <c r="C9022">
        <v>0.20965664000000001</v>
      </c>
      <c r="D9022">
        <v>0.38271379999999999</v>
      </c>
      <c r="E9022">
        <v>3.3425932</v>
      </c>
      <c r="F9022">
        <f t="shared" si="280"/>
        <v>6.9885546666666673E-2</v>
      </c>
      <c r="G9022">
        <f t="shared" si="281"/>
        <v>3.2314771444444443</v>
      </c>
    </row>
    <row r="9023" spans="1:7" x14ac:dyDescent="0.3">
      <c r="A9023">
        <v>90.179996490478501</v>
      </c>
      <c r="B9023">
        <v>30.043339</v>
      </c>
      <c r="C9023">
        <v>0.20998987999999999</v>
      </c>
      <c r="D9023">
        <v>5.6766160000000003E-2</v>
      </c>
      <c r="E9023">
        <v>3.3381484000000001</v>
      </c>
      <c r="F9023">
        <f t="shared" si="280"/>
        <v>6.9996626666666659E-2</v>
      </c>
      <c r="G9023">
        <f t="shared" si="281"/>
        <v>3.2270323666666667</v>
      </c>
    </row>
    <row r="9024" spans="1:7" x14ac:dyDescent="0.3">
      <c r="A9024">
        <v>90.189998626708899</v>
      </c>
      <c r="B9024">
        <v>30.161439999999999</v>
      </c>
      <c r="C9024">
        <v>0.21002989</v>
      </c>
      <c r="D9024">
        <v>2.6246719000000002E-2</v>
      </c>
      <c r="E9024">
        <v>3.3512707000000002</v>
      </c>
      <c r="F9024">
        <f t="shared" si="280"/>
        <v>7.0009963333333328E-2</v>
      </c>
      <c r="G9024">
        <f t="shared" si="281"/>
        <v>3.2401546999999997</v>
      </c>
    </row>
    <row r="9025" spans="1:7" x14ac:dyDescent="0.3">
      <c r="A9025">
        <v>90.200000762939396</v>
      </c>
      <c r="B9025">
        <v>30.155725</v>
      </c>
      <c r="C9025">
        <v>0.20994988000000001</v>
      </c>
      <c r="D9025">
        <v>0.14710371</v>
      </c>
      <c r="E9025">
        <v>3.3506358000000001</v>
      </c>
      <c r="F9025">
        <f t="shared" si="280"/>
        <v>6.9983293333333335E-2</v>
      </c>
      <c r="G9025">
        <f t="shared" si="281"/>
        <v>3.2395197000000002</v>
      </c>
    </row>
    <row r="9026" spans="1:7" x14ac:dyDescent="0.3">
      <c r="A9026">
        <v>90.210002899169893</v>
      </c>
      <c r="B9026">
        <v>30.140485999999999</v>
      </c>
      <c r="C9026">
        <v>0.20990990000000001</v>
      </c>
      <c r="D9026">
        <v>0.21424647999999999</v>
      </c>
      <c r="E9026">
        <v>3.3489425000000002</v>
      </c>
      <c r="F9026">
        <f t="shared" si="280"/>
        <v>6.9969966666666675E-2</v>
      </c>
      <c r="G9026">
        <f t="shared" si="281"/>
        <v>3.2378264777777779</v>
      </c>
    </row>
    <row r="9027" spans="1:7" x14ac:dyDescent="0.3">
      <c r="A9027">
        <v>90.220127105712805</v>
      </c>
      <c r="B9027">
        <v>30.151914999999999</v>
      </c>
      <c r="C9027">
        <v>0.20990990000000001</v>
      </c>
      <c r="D9027">
        <v>0.24110359000000001</v>
      </c>
      <c r="E9027">
        <v>3.3502122999999999</v>
      </c>
      <c r="F9027">
        <f t="shared" si="280"/>
        <v>6.9969966666666675E-2</v>
      </c>
      <c r="G9027">
        <f t="shared" si="281"/>
        <v>3.2390963666666668</v>
      </c>
    </row>
    <row r="9028" spans="1:7" x14ac:dyDescent="0.3">
      <c r="A9028">
        <v>90.2301216125488</v>
      </c>
      <c r="B9028">
        <v>30.106197000000002</v>
      </c>
      <c r="C9028">
        <v>0.20990990000000001</v>
      </c>
      <c r="D9028">
        <v>0.25453213000000002</v>
      </c>
      <c r="E9028">
        <v>3.3451328</v>
      </c>
      <c r="F9028">
        <f t="shared" si="280"/>
        <v>6.9969966666666675E-2</v>
      </c>
      <c r="G9028">
        <f t="shared" si="281"/>
        <v>3.2340165888888892</v>
      </c>
    </row>
    <row r="9029" spans="1:7" x14ac:dyDescent="0.3">
      <c r="A9029">
        <v>90.240001678466797</v>
      </c>
      <c r="B9029">
        <v>30.155725</v>
      </c>
      <c r="C9029">
        <v>0.20990990000000001</v>
      </c>
      <c r="D9029">
        <v>0.28138923999999998</v>
      </c>
      <c r="E9029">
        <v>3.3506358000000001</v>
      </c>
      <c r="F9029">
        <f t="shared" si="280"/>
        <v>6.9969966666666675E-2</v>
      </c>
      <c r="G9029">
        <f t="shared" si="281"/>
        <v>3.2395197000000002</v>
      </c>
    </row>
    <row r="9030" spans="1:7" x14ac:dyDescent="0.3">
      <c r="A9030">
        <v>90.250125885009695</v>
      </c>
      <c r="B9030">
        <v>30.113817000000001</v>
      </c>
      <c r="C9030">
        <v>0.20990990000000001</v>
      </c>
      <c r="D9030">
        <v>0.30824634000000001</v>
      </c>
      <c r="E9030">
        <v>3.3459794999999999</v>
      </c>
      <c r="F9030">
        <f t="shared" ref="F9030:F9093" si="282">C9030/3</f>
        <v>6.9969966666666675E-2</v>
      </c>
      <c r="G9030">
        <f t="shared" ref="G9030:G9093" si="283">(B9030-$B$5)/9</f>
        <v>3.2348632555555557</v>
      </c>
    </row>
    <row r="9031" spans="1:7" x14ac:dyDescent="0.3">
      <c r="A9031">
        <v>90.259998321533203</v>
      </c>
      <c r="B9031">
        <v>30.104296000000001</v>
      </c>
      <c r="C9031">
        <v>0.20990990000000001</v>
      </c>
      <c r="D9031">
        <v>0.33510345000000002</v>
      </c>
      <c r="E9031">
        <v>3.3449214</v>
      </c>
      <c r="F9031">
        <f t="shared" si="282"/>
        <v>6.9969966666666675E-2</v>
      </c>
      <c r="G9031">
        <f t="shared" si="283"/>
        <v>3.2338053666666671</v>
      </c>
    </row>
    <row r="9032" spans="1:7" x14ac:dyDescent="0.3">
      <c r="A9032">
        <v>90.270122528076101</v>
      </c>
      <c r="B9032">
        <v>30.138580000000001</v>
      </c>
      <c r="C9032">
        <v>0.20990990000000001</v>
      </c>
      <c r="D9032">
        <v>0.36196055999999999</v>
      </c>
      <c r="E9032">
        <v>3.3487307999999998</v>
      </c>
      <c r="F9032">
        <f t="shared" si="282"/>
        <v>6.9969966666666675E-2</v>
      </c>
      <c r="G9032">
        <f t="shared" si="283"/>
        <v>3.2376147</v>
      </c>
    </row>
    <row r="9033" spans="1:7" x14ac:dyDescent="0.3">
      <c r="A9033">
        <v>90.280002593994098</v>
      </c>
      <c r="B9033">
        <v>30.079529999999998</v>
      </c>
      <c r="C9033">
        <v>0.20992321999999999</v>
      </c>
      <c r="D9033">
        <v>0.37538913000000002</v>
      </c>
      <c r="E9033">
        <v>3.3421694999999998</v>
      </c>
      <c r="F9033">
        <f t="shared" si="282"/>
        <v>6.9974406666666669E-2</v>
      </c>
      <c r="G9033">
        <f t="shared" si="283"/>
        <v>3.2310535888888889</v>
      </c>
    </row>
    <row r="9034" spans="1:7" x14ac:dyDescent="0.3">
      <c r="A9034">
        <v>90.289997100830007</v>
      </c>
      <c r="B9034">
        <v>30.129057</v>
      </c>
      <c r="C9034">
        <v>0.20992321999999999</v>
      </c>
      <c r="D9034">
        <v>0.40224623999999998</v>
      </c>
      <c r="E9034">
        <v>3.3476726999999999</v>
      </c>
      <c r="F9034">
        <f t="shared" si="282"/>
        <v>6.9974406666666669E-2</v>
      </c>
      <c r="G9034">
        <f t="shared" si="283"/>
        <v>3.236556588888889</v>
      </c>
    </row>
    <row r="9035" spans="1:7" x14ac:dyDescent="0.3">
      <c r="A9035">
        <v>90.299999237060504</v>
      </c>
      <c r="B9035">
        <v>30.110009999999999</v>
      </c>
      <c r="C9035">
        <v>0.20992321999999999</v>
      </c>
      <c r="D9035">
        <v>0.42910334</v>
      </c>
      <c r="E9035">
        <v>3.3455563000000001</v>
      </c>
      <c r="F9035">
        <f t="shared" si="282"/>
        <v>6.9974406666666669E-2</v>
      </c>
      <c r="G9035">
        <f t="shared" si="283"/>
        <v>3.2344402555555556</v>
      </c>
    </row>
    <row r="9036" spans="1:7" x14ac:dyDescent="0.3">
      <c r="A9036">
        <v>90.310001373291001</v>
      </c>
      <c r="B9036">
        <v>30.073816000000001</v>
      </c>
      <c r="C9036">
        <v>0.20998987999999999</v>
      </c>
      <c r="D9036">
        <v>0.38515535000000001</v>
      </c>
      <c r="E9036">
        <v>3.3415346000000001</v>
      </c>
      <c r="F9036">
        <f t="shared" si="282"/>
        <v>6.9996626666666659E-2</v>
      </c>
      <c r="G9036">
        <f t="shared" si="283"/>
        <v>3.2304187</v>
      </c>
    </row>
    <row r="9037" spans="1:7" x14ac:dyDescent="0.3">
      <c r="A9037">
        <v>90.319995880126896</v>
      </c>
      <c r="B9037">
        <v>30.144295</v>
      </c>
      <c r="C9037">
        <v>0.21036313000000001</v>
      </c>
      <c r="D9037">
        <v>1.8922053000000001E-2</v>
      </c>
      <c r="E9037">
        <v>3.3493656999999999</v>
      </c>
      <c r="F9037">
        <f t="shared" si="282"/>
        <v>7.0121043333333341E-2</v>
      </c>
      <c r="G9037">
        <f t="shared" si="283"/>
        <v>3.2382496999999999</v>
      </c>
    </row>
    <row r="9038" spans="1:7" x14ac:dyDescent="0.3">
      <c r="A9038">
        <v>90.330127716064396</v>
      </c>
      <c r="B9038">
        <v>30.134771000000001</v>
      </c>
      <c r="C9038">
        <v>0.21042976999999999</v>
      </c>
      <c r="D9038">
        <v>-5.5545381999999997E-2</v>
      </c>
      <c r="E9038">
        <v>3.3483076000000001</v>
      </c>
      <c r="F9038">
        <f t="shared" si="282"/>
        <v>7.0143256666666667E-2</v>
      </c>
      <c r="G9038">
        <f t="shared" si="283"/>
        <v>3.2371914777777779</v>
      </c>
    </row>
    <row r="9039" spans="1:7" x14ac:dyDescent="0.3">
      <c r="A9039">
        <v>90.340122222900305</v>
      </c>
      <c r="B9039">
        <v>30.230015000000002</v>
      </c>
      <c r="C9039">
        <v>0.2103498</v>
      </c>
      <c r="D9039">
        <v>6.5311599999999997E-2</v>
      </c>
      <c r="E9039">
        <v>3.3588898</v>
      </c>
      <c r="F9039">
        <f t="shared" si="282"/>
        <v>7.0116600000000001E-2</v>
      </c>
      <c r="G9039">
        <f t="shared" si="283"/>
        <v>3.2477741444444446</v>
      </c>
    </row>
    <row r="9040" spans="1:7" x14ac:dyDescent="0.3">
      <c r="A9040">
        <v>90.350124359130803</v>
      </c>
      <c r="B9040">
        <v>30.220490999999999</v>
      </c>
      <c r="C9040">
        <v>0.21032313999999999</v>
      </c>
      <c r="D9040">
        <v>0.11902582</v>
      </c>
      <c r="E9040">
        <v>3.3578320000000001</v>
      </c>
      <c r="F9040">
        <f t="shared" si="282"/>
        <v>7.0107713333333335E-2</v>
      </c>
      <c r="G9040">
        <f t="shared" si="283"/>
        <v>3.2467159222222222</v>
      </c>
    </row>
    <row r="9041" spans="1:7" x14ac:dyDescent="0.3">
      <c r="A9041">
        <v>90.3601264953613</v>
      </c>
      <c r="B9041">
        <v>30.201443000000001</v>
      </c>
      <c r="C9041">
        <v>0.21032313999999999</v>
      </c>
      <c r="D9041">
        <v>0.14588292999999999</v>
      </c>
      <c r="E9041">
        <v>3.3557153</v>
      </c>
      <c r="F9041">
        <f t="shared" si="282"/>
        <v>7.0107713333333335E-2</v>
      </c>
      <c r="G9041">
        <f t="shared" si="283"/>
        <v>3.2445994777777778</v>
      </c>
    </row>
    <row r="9042" spans="1:7" x14ac:dyDescent="0.3">
      <c r="A9042">
        <v>90.369998931884695</v>
      </c>
      <c r="B9042">
        <v>30.21668</v>
      </c>
      <c r="C9042">
        <v>0.21032313999999999</v>
      </c>
      <c r="D9042">
        <v>0.17274004000000001</v>
      </c>
      <c r="E9042">
        <v>3.3574085</v>
      </c>
      <c r="F9042">
        <f t="shared" si="282"/>
        <v>7.0107713333333335E-2</v>
      </c>
      <c r="G9042">
        <f t="shared" si="283"/>
        <v>3.2462924777777777</v>
      </c>
    </row>
    <row r="9043" spans="1:7" x14ac:dyDescent="0.3">
      <c r="A9043">
        <v>90.380001068115206</v>
      </c>
      <c r="B9043">
        <v>30.155725</v>
      </c>
      <c r="C9043">
        <v>0.21032313999999999</v>
      </c>
      <c r="D9043">
        <v>0.19959715</v>
      </c>
      <c r="E9043">
        <v>3.3506358000000001</v>
      </c>
      <c r="F9043">
        <f t="shared" si="282"/>
        <v>7.0107713333333335E-2</v>
      </c>
      <c r="G9043">
        <f t="shared" si="283"/>
        <v>3.2395197000000002</v>
      </c>
    </row>
    <row r="9044" spans="1:7" x14ac:dyDescent="0.3">
      <c r="A9044">
        <v>90.390003204345703</v>
      </c>
      <c r="B9044">
        <v>30.201443000000001</v>
      </c>
      <c r="C9044">
        <v>0.21033647999999999</v>
      </c>
      <c r="D9044">
        <v>0.19837637</v>
      </c>
      <c r="E9044">
        <v>3.3557153</v>
      </c>
      <c r="F9044">
        <f t="shared" si="282"/>
        <v>7.0112159999999993E-2</v>
      </c>
      <c r="G9044">
        <f t="shared" si="283"/>
        <v>3.2445994777777778</v>
      </c>
    </row>
    <row r="9045" spans="1:7" x14ac:dyDescent="0.3">
      <c r="A9045">
        <v>90.400127410888601</v>
      </c>
      <c r="B9045">
        <v>30.174773999999999</v>
      </c>
      <c r="C9045">
        <v>0.21033647999999999</v>
      </c>
      <c r="D9045">
        <v>0.22523348000000001</v>
      </c>
      <c r="E9045">
        <v>3.3527521999999998</v>
      </c>
      <c r="F9045">
        <f t="shared" si="282"/>
        <v>7.0112159999999993E-2</v>
      </c>
      <c r="G9045">
        <f t="shared" si="283"/>
        <v>3.2416362555555556</v>
      </c>
    </row>
    <row r="9046" spans="1:7" x14ac:dyDescent="0.3">
      <c r="A9046">
        <v>90.409999847412095</v>
      </c>
      <c r="B9046">
        <v>30.161439999999999</v>
      </c>
      <c r="C9046">
        <v>0.21033647999999999</v>
      </c>
      <c r="D9046">
        <v>0.25209057000000001</v>
      </c>
      <c r="E9046">
        <v>3.3512707000000002</v>
      </c>
      <c r="F9046">
        <f t="shared" si="282"/>
        <v>7.0112159999999993E-2</v>
      </c>
      <c r="G9046">
        <f t="shared" si="283"/>
        <v>3.2401546999999997</v>
      </c>
    </row>
    <row r="9047" spans="1:7" x14ac:dyDescent="0.3">
      <c r="A9047">
        <v>90.420124053955007</v>
      </c>
      <c r="B9047">
        <v>30.193822999999998</v>
      </c>
      <c r="C9047">
        <v>0.2103498</v>
      </c>
      <c r="D9047">
        <v>0.26429835000000002</v>
      </c>
      <c r="E9047">
        <v>3.3548689999999999</v>
      </c>
      <c r="F9047">
        <f t="shared" si="282"/>
        <v>7.0116600000000001E-2</v>
      </c>
      <c r="G9047">
        <f t="shared" si="283"/>
        <v>3.2437528111111109</v>
      </c>
    </row>
    <row r="9048" spans="1:7" x14ac:dyDescent="0.3">
      <c r="A9048">
        <v>90.430126190185504</v>
      </c>
      <c r="B9048">
        <v>30.129057</v>
      </c>
      <c r="C9048">
        <v>0.2103498</v>
      </c>
      <c r="D9048">
        <v>0.29115545999999998</v>
      </c>
      <c r="E9048">
        <v>3.3476726999999999</v>
      </c>
      <c r="F9048">
        <f t="shared" si="282"/>
        <v>7.0116600000000001E-2</v>
      </c>
      <c r="G9048">
        <f t="shared" si="283"/>
        <v>3.236556588888889</v>
      </c>
    </row>
    <row r="9049" spans="1:7" x14ac:dyDescent="0.3">
      <c r="A9049">
        <v>90.439998626708899</v>
      </c>
      <c r="B9049">
        <v>30.174773999999999</v>
      </c>
      <c r="C9049">
        <v>0.21037645999999999</v>
      </c>
      <c r="D9049">
        <v>0.28871390000000002</v>
      </c>
      <c r="E9049">
        <v>3.3527521999999998</v>
      </c>
      <c r="F9049">
        <f t="shared" si="282"/>
        <v>7.0125486666666667E-2</v>
      </c>
      <c r="G9049">
        <f t="shared" si="283"/>
        <v>3.2416362555555556</v>
      </c>
    </row>
    <row r="9050" spans="1:7" x14ac:dyDescent="0.3">
      <c r="A9050">
        <v>90.450000762939396</v>
      </c>
      <c r="B9050">
        <v>30.169060000000002</v>
      </c>
      <c r="C9050">
        <v>0.21038979999999999</v>
      </c>
      <c r="D9050">
        <v>0.30092168000000002</v>
      </c>
      <c r="E9050">
        <v>3.3521174999999999</v>
      </c>
      <c r="F9050">
        <f t="shared" si="282"/>
        <v>7.0129933333333325E-2</v>
      </c>
      <c r="G9050">
        <f t="shared" si="283"/>
        <v>3.241001366666667</v>
      </c>
    </row>
    <row r="9051" spans="1:7" x14ac:dyDescent="0.3">
      <c r="A9051">
        <v>90.460002899169893</v>
      </c>
      <c r="B9051">
        <v>30.140485999999999</v>
      </c>
      <c r="C9051">
        <v>0.21041645</v>
      </c>
      <c r="D9051">
        <v>0.29848012000000002</v>
      </c>
      <c r="E9051">
        <v>3.3489425000000002</v>
      </c>
      <c r="F9051">
        <f t="shared" si="282"/>
        <v>7.0138816666666673E-2</v>
      </c>
      <c r="G9051">
        <f t="shared" si="283"/>
        <v>3.2378264777777779</v>
      </c>
    </row>
    <row r="9052" spans="1:7" x14ac:dyDescent="0.3">
      <c r="A9052">
        <v>90.469997406005803</v>
      </c>
      <c r="B9052">
        <v>30.176677999999999</v>
      </c>
      <c r="C9052">
        <v>0.21044310999999999</v>
      </c>
      <c r="D9052">
        <v>0.28383079999999999</v>
      </c>
      <c r="E9052">
        <v>3.3529637000000001</v>
      </c>
      <c r="F9052">
        <f t="shared" si="282"/>
        <v>7.0147703333333325E-2</v>
      </c>
      <c r="G9052">
        <f t="shared" si="283"/>
        <v>3.2418478111111111</v>
      </c>
    </row>
    <row r="9053" spans="1:7" x14ac:dyDescent="0.3">
      <c r="A9053">
        <v>90.4801216125488</v>
      </c>
      <c r="B9053">
        <v>30.130960000000002</v>
      </c>
      <c r="C9053">
        <v>0.21046977</v>
      </c>
      <c r="D9053">
        <v>0.28261003000000001</v>
      </c>
      <c r="E9053">
        <v>3.3478842000000002</v>
      </c>
      <c r="F9053">
        <f t="shared" si="282"/>
        <v>7.0156590000000005E-2</v>
      </c>
      <c r="G9053">
        <f t="shared" si="283"/>
        <v>3.2367680333333335</v>
      </c>
    </row>
    <row r="9054" spans="1:7" x14ac:dyDescent="0.3">
      <c r="A9054">
        <v>90.490001678466797</v>
      </c>
      <c r="B9054">
        <v>30.165248999999999</v>
      </c>
      <c r="C9054">
        <v>0.21049643000000001</v>
      </c>
      <c r="D9054">
        <v>0.28261003000000001</v>
      </c>
      <c r="E9054">
        <v>3.3516938999999999</v>
      </c>
      <c r="F9054">
        <f t="shared" si="282"/>
        <v>7.0165476666666671E-2</v>
      </c>
      <c r="G9054">
        <f t="shared" si="283"/>
        <v>3.2405779222222222</v>
      </c>
    </row>
    <row r="9055" spans="1:7" x14ac:dyDescent="0.3">
      <c r="A9055">
        <v>90.499996185302706</v>
      </c>
      <c r="B9055">
        <v>30.148105999999999</v>
      </c>
      <c r="C9055">
        <v>0.21053642</v>
      </c>
      <c r="D9055">
        <v>0.26551913999999999</v>
      </c>
      <c r="E9055">
        <v>3.3497891000000002</v>
      </c>
      <c r="F9055">
        <f t="shared" si="282"/>
        <v>7.0178806666666663E-2</v>
      </c>
      <c r="G9055">
        <f t="shared" si="283"/>
        <v>3.2386731444444443</v>
      </c>
    </row>
    <row r="9056" spans="1:7" x14ac:dyDescent="0.3">
      <c r="A9056">
        <v>90.509998321533203</v>
      </c>
      <c r="B9056">
        <v>30.151914999999999</v>
      </c>
      <c r="C9056">
        <v>0.2105764</v>
      </c>
      <c r="D9056">
        <v>0.24842826000000001</v>
      </c>
      <c r="E9056">
        <v>3.3502122999999999</v>
      </c>
      <c r="F9056">
        <f t="shared" si="282"/>
        <v>7.0192133333333337E-2</v>
      </c>
      <c r="G9056">
        <f t="shared" si="283"/>
        <v>3.2390963666666668</v>
      </c>
    </row>
    <row r="9057" spans="1:7" x14ac:dyDescent="0.3">
      <c r="A9057">
        <v>90.520000457763601</v>
      </c>
      <c r="B9057">
        <v>30.178583</v>
      </c>
      <c r="C9057">
        <v>0.21060306000000001</v>
      </c>
      <c r="D9057">
        <v>0.2459867</v>
      </c>
      <c r="E9057">
        <v>3.3531754</v>
      </c>
      <c r="F9057">
        <f t="shared" si="282"/>
        <v>7.0201020000000003E-2</v>
      </c>
      <c r="G9057">
        <f t="shared" si="283"/>
        <v>3.2420594777777776</v>
      </c>
    </row>
    <row r="9058" spans="1:7" x14ac:dyDescent="0.3">
      <c r="A9058">
        <v>90.530002593994098</v>
      </c>
      <c r="B9058">
        <v>30.136676999999999</v>
      </c>
      <c r="C9058">
        <v>0.21064305</v>
      </c>
      <c r="D9058">
        <v>0.22889581000000001</v>
      </c>
      <c r="E9058">
        <v>3.3485193</v>
      </c>
      <c r="F9058">
        <f t="shared" si="282"/>
        <v>7.0214349999999995E-2</v>
      </c>
      <c r="G9058">
        <f t="shared" si="283"/>
        <v>3.2374032555555554</v>
      </c>
    </row>
    <row r="9059" spans="1:7" x14ac:dyDescent="0.3">
      <c r="A9059">
        <v>90.540126800537095</v>
      </c>
      <c r="B9059">
        <v>30.188108</v>
      </c>
      <c r="C9059">
        <v>0.21066973999999999</v>
      </c>
      <c r="D9059">
        <v>0.22645425999999999</v>
      </c>
      <c r="E9059">
        <v>3.3542339999999999</v>
      </c>
      <c r="F9059">
        <f t="shared" si="282"/>
        <v>7.0223246666666669E-2</v>
      </c>
      <c r="G9059">
        <f t="shared" si="283"/>
        <v>3.243117811111111</v>
      </c>
    </row>
    <row r="9060" spans="1:7" x14ac:dyDescent="0.3">
      <c r="A9060">
        <v>90.549999237060504</v>
      </c>
      <c r="B9060">
        <v>30.178583</v>
      </c>
      <c r="C9060">
        <v>0.21068306000000001</v>
      </c>
      <c r="D9060">
        <v>0.22523348000000001</v>
      </c>
      <c r="E9060">
        <v>3.3531754</v>
      </c>
      <c r="F9060">
        <f t="shared" si="282"/>
        <v>7.0227686666666664E-2</v>
      </c>
      <c r="G9060">
        <f t="shared" si="283"/>
        <v>3.2420594777777776</v>
      </c>
    </row>
    <row r="9061" spans="1:7" x14ac:dyDescent="0.3">
      <c r="A9061">
        <v>90.560001373291001</v>
      </c>
      <c r="B9061">
        <v>30.172868999999999</v>
      </c>
      <c r="C9061">
        <v>0.21070974000000001</v>
      </c>
      <c r="D9061">
        <v>0.22401270000000001</v>
      </c>
      <c r="E9061">
        <v>3.3525404999999999</v>
      </c>
      <c r="F9061">
        <f t="shared" si="282"/>
        <v>7.0236580000000007E-2</v>
      </c>
      <c r="G9061">
        <f t="shared" si="283"/>
        <v>3.2414245888888886</v>
      </c>
    </row>
    <row r="9062" spans="1:7" x14ac:dyDescent="0.3">
      <c r="A9062">
        <v>90.569995880126896</v>
      </c>
      <c r="B9062">
        <v>30.201443000000001</v>
      </c>
      <c r="C9062">
        <v>0.21073639999999999</v>
      </c>
      <c r="D9062">
        <v>0.22157114999999999</v>
      </c>
      <c r="E9062">
        <v>3.3557153</v>
      </c>
      <c r="F9062">
        <f t="shared" si="282"/>
        <v>7.0245466666666659E-2</v>
      </c>
      <c r="G9062">
        <f t="shared" si="283"/>
        <v>3.2445994777777778</v>
      </c>
    </row>
    <row r="9063" spans="1:7" x14ac:dyDescent="0.3">
      <c r="A9063">
        <v>90.579998016357393</v>
      </c>
      <c r="B9063">
        <v>30.148105999999999</v>
      </c>
      <c r="C9063">
        <v>0.21074972</v>
      </c>
      <c r="D9063">
        <v>0.23377892</v>
      </c>
      <c r="E9063">
        <v>3.3497891000000002</v>
      </c>
      <c r="F9063">
        <f t="shared" si="282"/>
        <v>7.0249906666666667E-2</v>
      </c>
      <c r="G9063">
        <f t="shared" si="283"/>
        <v>3.2386731444444443</v>
      </c>
    </row>
    <row r="9064" spans="1:7" x14ac:dyDescent="0.3">
      <c r="A9064">
        <v>90.590122222900305</v>
      </c>
      <c r="B9064">
        <v>30.209060000000001</v>
      </c>
      <c r="C9064">
        <v>0.21078970999999999</v>
      </c>
      <c r="D9064">
        <v>0.21668804</v>
      </c>
      <c r="E9064">
        <v>3.3565616999999999</v>
      </c>
      <c r="F9064">
        <f t="shared" si="282"/>
        <v>7.0263236666666659E-2</v>
      </c>
      <c r="G9064">
        <f t="shared" si="283"/>
        <v>3.2454458111111113</v>
      </c>
    </row>
    <row r="9065" spans="1:7" x14ac:dyDescent="0.3">
      <c r="A9065">
        <v>90.600124359130803</v>
      </c>
      <c r="B9065">
        <v>30.197631999999999</v>
      </c>
      <c r="C9065">
        <v>0.21086968</v>
      </c>
      <c r="D9065">
        <v>0.15809071</v>
      </c>
      <c r="E9065">
        <v>3.3552919999999999</v>
      </c>
      <c r="F9065">
        <f t="shared" si="282"/>
        <v>7.0289893333333339E-2</v>
      </c>
      <c r="G9065">
        <f t="shared" si="283"/>
        <v>3.2441760333333334</v>
      </c>
    </row>
    <row r="9066" spans="1:7" x14ac:dyDescent="0.3">
      <c r="A9066">
        <v>90.609996795654297</v>
      </c>
      <c r="B9066">
        <v>30.209060000000001</v>
      </c>
      <c r="C9066">
        <v>0.21090967999999999</v>
      </c>
      <c r="D9066">
        <v>0.1422206</v>
      </c>
      <c r="E9066">
        <v>3.3565616999999999</v>
      </c>
      <c r="F9066">
        <f t="shared" si="282"/>
        <v>7.0303226666666663E-2</v>
      </c>
      <c r="G9066">
        <f t="shared" si="283"/>
        <v>3.2454458111111113</v>
      </c>
    </row>
    <row r="9067" spans="1:7" x14ac:dyDescent="0.3">
      <c r="A9067">
        <v>90.619998931884695</v>
      </c>
      <c r="B9067">
        <v>30.245253000000002</v>
      </c>
      <c r="C9067">
        <v>0.21090967999999999</v>
      </c>
      <c r="D9067">
        <v>0.16907770999999999</v>
      </c>
      <c r="E9067">
        <v>3.3605833000000001</v>
      </c>
      <c r="F9067">
        <f t="shared" si="282"/>
        <v>7.0303226666666663E-2</v>
      </c>
      <c r="G9067">
        <f t="shared" si="283"/>
        <v>3.2494672555555559</v>
      </c>
    </row>
    <row r="9068" spans="1:7" x14ac:dyDescent="0.3">
      <c r="A9068">
        <v>90.630123138427706</v>
      </c>
      <c r="B9068">
        <v>30.199536999999999</v>
      </c>
      <c r="C9068">
        <v>0.210923</v>
      </c>
      <c r="D9068">
        <v>0.16785692999999999</v>
      </c>
      <c r="E9068">
        <v>3.3555036</v>
      </c>
      <c r="F9068">
        <f t="shared" si="282"/>
        <v>7.0307666666666671E-2</v>
      </c>
      <c r="G9068">
        <f t="shared" si="283"/>
        <v>3.2443876999999999</v>
      </c>
    </row>
    <row r="9069" spans="1:7" x14ac:dyDescent="0.3">
      <c r="A9069">
        <v>90.640003204345703</v>
      </c>
      <c r="B9069">
        <v>30.256681</v>
      </c>
      <c r="C9069">
        <v>0.21093634</v>
      </c>
      <c r="D9069">
        <v>0.18006470999999999</v>
      </c>
      <c r="E9069">
        <v>3.3618530999999998</v>
      </c>
      <c r="F9069">
        <f t="shared" si="282"/>
        <v>7.0312113333333329E-2</v>
      </c>
      <c r="G9069">
        <f t="shared" si="283"/>
        <v>3.2507370333333334</v>
      </c>
    </row>
    <row r="9070" spans="1:7" x14ac:dyDescent="0.3">
      <c r="A9070">
        <v>90.649997711181598</v>
      </c>
      <c r="B9070">
        <v>30.231919999999999</v>
      </c>
      <c r="C9070">
        <v>0.21096300000000001</v>
      </c>
      <c r="D9070">
        <v>0.18006470999999999</v>
      </c>
      <c r="E9070">
        <v>3.3591017999999999</v>
      </c>
      <c r="F9070">
        <f t="shared" si="282"/>
        <v>7.0321000000000009E-2</v>
      </c>
      <c r="G9070">
        <f t="shared" si="283"/>
        <v>3.2479858111111111</v>
      </c>
    </row>
    <row r="9071" spans="1:7" x14ac:dyDescent="0.3">
      <c r="A9071">
        <v>90.659999847412095</v>
      </c>
      <c r="B9071">
        <v>30.21668</v>
      </c>
      <c r="C9071">
        <v>0.21098965</v>
      </c>
      <c r="D9071">
        <v>0.17884393000000001</v>
      </c>
      <c r="E9071">
        <v>3.3574085</v>
      </c>
      <c r="F9071">
        <f t="shared" si="282"/>
        <v>7.0329883333333329E-2</v>
      </c>
      <c r="G9071">
        <f t="shared" si="283"/>
        <v>3.2462924777777777</v>
      </c>
    </row>
    <row r="9072" spans="1:7" x14ac:dyDescent="0.3">
      <c r="A9072">
        <v>90.670124053955007</v>
      </c>
      <c r="B9072">
        <v>30.249061999999999</v>
      </c>
      <c r="C9072">
        <v>0.21100298000000001</v>
      </c>
      <c r="D9072">
        <v>0.19105169999999999</v>
      </c>
      <c r="E9072">
        <v>3.3610066999999999</v>
      </c>
      <c r="F9072">
        <f t="shared" si="282"/>
        <v>7.0334326666666669E-2</v>
      </c>
      <c r="G9072">
        <f t="shared" si="283"/>
        <v>3.2498904777777775</v>
      </c>
    </row>
    <row r="9073" spans="1:7" x14ac:dyDescent="0.3">
      <c r="A9073">
        <v>90.679996490478501</v>
      </c>
      <c r="B9073">
        <v>30.21668</v>
      </c>
      <c r="C9073">
        <v>0.21100298000000001</v>
      </c>
      <c r="D9073">
        <v>0.21790881000000001</v>
      </c>
      <c r="E9073">
        <v>3.3574085</v>
      </c>
      <c r="F9073">
        <f t="shared" si="282"/>
        <v>7.0334326666666669E-2</v>
      </c>
      <c r="G9073">
        <f t="shared" si="283"/>
        <v>3.2462924777777777</v>
      </c>
    </row>
    <row r="9074" spans="1:7" x14ac:dyDescent="0.3">
      <c r="A9074">
        <v>90.689998626708899</v>
      </c>
      <c r="B9074">
        <v>30.258586999999999</v>
      </c>
      <c r="C9074">
        <v>0.21100298000000001</v>
      </c>
      <c r="D9074">
        <v>0.24476592</v>
      </c>
      <c r="E9074">
        <v>3.3620648000000002</v>
      </c>
      <c r="F9074">
        <f t="shared" si="282"/>
        <v>7.0334326666666669E-2</v>
      </c>
      <c r="G9074">
        <f t="shared" si="283"/>
        <v>3.2509488111111109</v>
      </c>
    </row>
    <row r="9075" spans="1:7" x14ac:dyDescent="0.3">
      <c r="A9075">
        <v>90.700000762939396</v>
      </c>
      <c r="B9075">
        <v>30.252872</v>
      </c>
      <c r="C9075">
        <v>0.21100298000000001</v>
      </c>
      <c r="D9075">
        <v>0.27162301999999999</v>
      </c>
      <c r="E9075">
        <v>3.3614299999999999</v>
      </c>
      <c r="F9075">
        <f t="shared" si="282"/>
        <v>7.0334326666666669E-2</v>
      </c>
      <c r="G9075">
        <f t="shared" si="283"/>
        <v>3.250313811111111</v>
      </c>
    </row>
    <row r="9076" spans="1:7" x14ac:dyDescent="0.3">
      <c r="A9076">
        <v>90.710002899169893</v>
      </c>
      <c r="B9076">
        <v>30.220490999999999</v>
      </c>
      <c r="C9076">
        <v>0.21100298000000001</v>
      </c>
      <c r="D9076">
        <v>0.28505158000000003</v>
      </c>
      <c r="E9076">
        <v>3.3578320000000001</v>
      </c>
      <c r="F9076">
        <f t="shared" si="282"/>
        <v>7.0334326666666669E-2</v>
      </c>
      <c r="G9076">
        <f t="shared" si="283"/>
        <v>3.2467159222222222</v>
      </c>
    </row>
    <row r="9077" spans="1:7" x14ac:dyDescent="0.3">
      <c r="A9077">
        <v>90.719997406005803</v>
      </c>
      <c r="B9077">
        <v>30.250966999999999</v>
      </c>
      <c r="C9077">
        <v>0.21102963</v>
      </c>
      <c r="D9077">
        <v>0.28261003000000001</v>
      </c>
      <c r="E9077">
        <v>3.3612185000000001</v>
      </c>
      <c r="F9077">
        <f t="shared" si="282"/>
        <v>7.0343210000000003E-2</v>
      </c>
      <c r="G9077">
        <f t="shared" si="283"/>
        <v>3.2501021444444445</v>
      </c>
    </row>
    <row r="9078" spans="1:7" x14ac:dyDescent="0.3">
      <c r="A9078">
        <v>90.7301216125488</v>
      </c>
      <c r="B9078">
        <v>30.176677999999999</v>
      </c>
      <c r="C9078">
        <v>0.21106963000000001</v>
      </c>
      <c r="D9078">
        <v>0.26551913999999999</v>
      </c>
      <c r="E9078">
        <v>3.3529637000000001</v>
      </c>
      <c r="F9078">
        <f t="shared" si="282"/>
        <v>7.0356543333333341E-2</v>
      </c>
      <c r="G9078">
        <f t="shared" si="283"/>
        <v>3.2418478111111111</v>
      </c>
    </row>
    <row r="9079" spans="1:7" x14ac:dyDescent="0.3">
      <c r="A9079">
        <v>90.740001678466797</v>
      </c>
      <c r="B9079">
        <v>30.222394999999999</v>
      </c>
      <c r="C9079">
        <v>0.21106963000000001</v>
      </c>
      <c r="D9079">
        <v>0.29237625</v>
      </c>
      <c r="E9079">
        <v>3.3580434000000001</v>
      </c>
      <c r="F9079">
        <f t="shared" si="282"/>
        <v>7.0356543333333341E-2</v>
      </c>
      <c r="G9079">
        <f t="shared" si="283"/>
        <v>3.2469274777777777</v>
      </c>
    </row>
    <row r="9080" spans="1:7" x14ac:dyDescent="0.3">
      <c r="A9080">
        <v>90.750125885009695</v>
      </c>
      <c r="B9080">
        <v>30.212872000000001</v>
      </c>
      <c r="C9080">
        <v>0.21106963000000001</v>
      </c>
      <c r="D9080">
        <v>0.31923336000000002</v>
      </c>
      <c r="E9080">
        <v>3.3569852999999998</v>
      </c>
      <c r="F9080">
        <f t="shared" si="282"/>
        <v>7.0356543333333341E-2</v>
      </c>
      <c r="G9080">
        <f t="shared" si="283"/>
        <v>3.2458693666666667</v>
      </c>
    </row>
    <row r="9081" spans="1:7" x14ac:dyDescent="0.3">
      <c r="A9081">
        <v>90.760128021240206</v>
      </c>
      <c r="B9081">
        <v>30.209060000000001</v>
      </c>
      <c r="C9081">
        <v>0.21106963000000001</v>
      </c>
      <c r="D9081">
        <v>0.34609046999999998</v>
      </c>
      <c r="E9081">
        <v>3.3565616999999999</v>
      </c>
      <c r="F9081">
        <f t="shared" si="282"/>
        <v>7.0356543333333341E-2</v>
      </c>
      <c r="G9081">
        <f t="shared" si="283"/>
        <v>3.2454458111111113</v>
      </c>
    </row>
    <row r="9082" spans="1:7" x14ac:dyDescent="0.3">
      <c r="A9082">
        <v>90.770000457763601</v>
      </c>
      <c r="B9082">
        <v>30.266207000000001</v>
      </c>
      <c r="C9082">
        <v>0.21106963000000001</v>
      </c>
      <c r="D9082">
        <v>0.37294757000000001</v>
      </c>
      <c r="E9082">
        <v>3.3629115000000001</v>
      </c>
      <c r="F9082">
        <f t="shared" si="282"/>
        <v>7.0356543333333341E-2</v>
      </c>
      <c r="G9082">
        <f t="shared" si="283"/>
        <v>3.2517954777777778</v>
      </c>
    </row>
    <row r="9083" spans="1:7" x14ac:dyDescent="0.3">
      <c r="A9083">
        <v>90.780124664306598</v>
      </c>
      <c r="B9083">
        <v>30.209060000000001</v>
      </c>
      <c r="C9083">
        <v>0.21108294999999999</v>
      </c>
      <c r="D9083">
        <v>0.38515535000000001</v>
      </c>
      <c r="E9083">
        <v>3.3565616999999999</v>
      </c>
      <c r="F9083">
        <f t="shared" si="282"/>
        <v>7.0360983333333335E-2</v>
      </c>
      <c r="G9083">
        <f t="shared" si="283"/>
        <v>3.2454458111111113</v>
      </c>
    </row>
    <row r="9084" spans="1:7" x14ac:dyDescent="0.3">
      <c r="A9084">
        <v>90.790126800537095</v>
      </c>
      <c r="B9084">
        <v>30.239540000000002</v>
      </c>
      <c r="C9084">
        <v>0.21108294999999999</v>
      </c>
      <c r="D9084">
        <v>0.39858389999999999</v>
      </c>
      <c r="E9084">
        <v>3.3599483999999999</v>
      </c>
      <c r="F9084">
        <f t="shared" si="282"/>
        <v>7.0360983333333335E-2</v>
      </c>
      <c r="G9084">
        <f t="shared" si="283"/>
        <v>3.2488324777777779</v>
      </c>
    </row>
    <row r="9085" spans="1:7" x14ac:dyDescent="0.3">
      <c r="A9085">
        <v>90.800121307373004</v>
      </c>
      <c r="B9085">
        <v>30.203346</v>
      </c>
      <c r="C9085">
        <v>0.21109628999999999</v>
      </c>
      <c r="D9085">
        <v>0.41079167</v>
      </c>
      <c r="E9085">
        <v>3.3559268000000002</v>
      </c>
      <c r="F9085">
        <f t="shared" si="282"/>
        <v>7.0365429999999993E-2</v>
      </c>
      <c r="G9085">
        <f t="shared" si="283"/>
        <v>3.2448109222222223</v>
      </c>
    </row>
    <row r="9086" spans="1:7" x14ac:dyDescent="0.3">
      <c r="A9086">
        <v>90.810123443603501</v>
      </c>
      <c r="B9086">
        <v>30.186202999999999</v>
      </c>
      <c r="C9086">
        <v>0.21112294000000001</v>
      </c>
      <c r="D9086">
        <v>0.40957090000000002</v>
      </c>
      <c r="E9086">
        <v>3.3540223</v>
      </c>
      <c r="F9086">
        <f t="shared" si="282"/>
        <v>7.0374313333333341E-2</v>
      </c>
      <c r="G9086">
        <f t="shared" si="283"/>
        <v>3.2429061444444445</v>
      </c>
    </row>
    <row r="9087" spans="1:7" x14ac:dyDescent="0.3">
      <c r="A9087">
        <v>90.819995880126896</v>
      </c>
      <c r="B9087">
        <v>30.222394999999999</v>
      </c>
      <c r="C9087">
        <v>0.21120291999999999</v>
      </c>
      <c r="D9087">
        <v>0.35097358000000001</v>
      </c>
      <c r="E9087">
        <v>3.3580434000000001</v>
      </c>
      <c r="F9087">
        <f t="shared" si="282"/>
        <v>7.0400973333333325E-2</v>
      </c>
      <c r="G9087">
        <f t="shared" si="283"/>
        <v>3.2469274777777777</v>
      </c>
    </row>
    <row r="9088" spans="1:7" x14ac:dyDescent="0.3">
      <c r="A9088">
        <v>90.830127716064396</v>
      </c>
      <c r="B9088">
        <v>30.190011999999999</v>
      </c>
      <c r="C9088">
        <v>0.21154951999999999</v>
      </c>
      <c r="D9088">
        <v>1.037661E-2</v>
      </c>
      <c r="E9088">
        <v>3.3544455000000002</v>
      </c>
      <c r="F9088">
        <f t="shared" si="282"/>
        <v>7.0516506666666659E-2</v>
      </c>
      <c r="G9088">
        <f t="shared" si="283"/>
        <v>3.2433293666666665</v>
      </c>
    </row>
    <row r="9089" spans="1:7" x14ac:dyDescent="0.3">
      <c r="A9089">
        <v>90.840122222900305</v>
      </c>
      <c r="B9089">
        <v>30.270015999999998</v>
      </c>
      <c r="C9089">
        <v>0.21153617999999999</v>
      </c>
      <c r="D9089">
        <v>4.6999939999999997E-2</v>
      </c>
      <c r="E9089">
        <v>3.3633350000000002</v>
      </c>
      <c r="F9089">
        <f t="shared" si="282"/>
        <v>7.0512060000000001E-2</v>
      </c>
      <c r="G9089">
        <f t="shared" si="283"/>
        <v>3.2522186999999998</v>
      </c>
    </row>
    <row r="9090" spans="1:7" x14ac:dyDescent="0.3">
      <c r="A9090">
        <v>90.850002288818303</v>
      </c>
      <c r="B9090">
        <v>30.290970000000002</v>
      </c>
      <c r="C9090">
        <v>0.2114029</v>
      </c>
      <c r="D9090">
        <v>0.20814260000000001</v>
      </c>
      <c r="E9090">
        <v>3.3656630000000001</v>
      </c>
      <c r="F9090">
        <f t="shared" si="282"/>
        <v>7.0467633333333335E-2</v>
      </c>
      <c r="G9090">
        <f t="shared" si="283"/>
        <v>3.2545469222222225</v>
      </c>
    </row>
    <row r="9091" spans="1:7" x14ac:dyDescent="0.3">
      <c r="A9091">
        <v>90.8601264953613</v>
      </c>
      <c r="B9091">
        <v>30.287158999999999</v>
      </c>
      <c r="C9091">
        <v>0.21138957</v>
      </c>
      <c r="D9091">
        <v>0.24842826000000001</v>
      </c>
      <c r="E9091">
        <v>3.3652394000000001</v>
      </c>
      <c r="F9091">
        <f t="shared" si="282"/>
        <v>7.0463189999999995E-2</v>
      </c>
      <c r="G9091">
        <f t="shared" si="283"/>
        <v>3.2541234777777777</v>
      </c>
    </row>
    <row r="9092" spans="1:7" x14ac:dyDescent="0.3">
      <c r="A9092">
        <v>90.869998931884695</v>
      </c>
      <c r="B9092">
        <v>30.290970000000002</v>
      </c>
      <c r="C9092">
        <v>0.2114029</v>
      </c>
      <c r="D9092">
        <v>0.24720748000000001</v>
      </c>
      <c r="E9092">
        <v>3.3656630000000001</v>
      </c>
      <c r="F9092">
        <f t="shared" si="282"/>
        <v>7.0467633333333335E-2</v>
      </c>
      <c r="G9092">
        <f t="shared" si="283"/>
        <v>3.2545469222222225</v>
      </c>
    </row>
    <row r="9093" spans="1:7" x14ac:dyDescent="0.3">
      <c r="A9093">
        <v>90.880001068115206</v>
      </c>
      <c r="B9093">
        <v>30.249061999999999</v>
      </c>
      <c r="C9093">
        <v>0.2114029</v>
      </c>
      <c r="D9093">
        <v>0.27406457000000001</v>
      </c>
      <c r="E9093">
        <v>3.3610066999999999</v>
      </c>
      <c r="F9093">
        <f t="shared" si="282"/>
        <v>7.0467633333333335E-2</v>
      </c>
      <c r="G9093">
        <f t="shared" si="283"/>
        <v>3.2498904777777775</v>
      </c>
    </row>
    <row r="9094" spans="1:7" x14ac:dyDescent="0.3">
      <c r="A9094">
        <v>90.890003204345703</v>
      </c>
      <c r="B9094">
        <v>30.281445000000001</v>
      </c>
      <c r="C9094">
        <v>0.2114029</v>
      </c>
      <c r="D9094">
        <v>0.30092168000000002</v>
      </c>
      <c r="E9094">
        <v>3.3646045</v>
      </c>
      <c r="F9094">
        <f t="shared" ref="F9094:F9157" si="284">C9094/3</f>
        <v>7.0467633333333335E-2</v>
      </c>
      <c r="G9094">
        <f t="shared" ref="G9094:G9157" si="285">(B9094-$B$5)/9</f>
        <v>3.2534885888888891</v>
      </c>
    </row>
    <row r="9095" spans="1:7" x14ac:dyDescent="0.3">
      <c r="A9095">
        <v>90.900127410888601</v>
      </c>
      <c r="B9095">
        <v>30.270015999999998</v>
      </c>
      <c r="C9095">
        <v>0.2114029</v>
      </c>
      <c r="D9095">
        <v>0.32777879999999998</v>
      </c>
      <c r="E9095">
        <v>3.3633350000000002</v>
      </c>
      <c r="F9095">
        <f t="shared" si="284"/>
        <v>7.0467633333333335E-2</v>
      </c>
      <c r="G9095">
        <f t="shared" si="285"/>
        <v>3.2522186999999998</v>
      </c>
    </row>
    <row r="9096" spans="1:7" x14ac:dyDescent="0.3">
      <c r="A9096">
        <v>90.910121917724595</v>
      </c>
      <c r="B9096">
        <v>30.252872</v>
      </c>
      <c r="C9096">
        <v>0.2114029</v>
      </c>
      <c r="D9096">
        <v>0.3546359</v>
      </c>
      <c r="E9096">
        <v>3.3614299999999999</v>
      </c>
      <c r="F9096">
        <f t="shared" si="284"/>
        <v>7.0467633333333335E-2</v>
      </c>
      <c r="G9096">
        <f t="shared" si="285"/>
        <v>3.250313811111111</v>
      </c>
    </row>
    <row r="9097" spans="1:7" x14ac:dyDescent="0.3">
      <c r="A9097">
        <v>90.920124053955007</v>
      </c>
      <c r="B9097">
        <v>30.306208000000002</v>
      </c>
      <c r="C9097">
        <v>0.2114029</v>
      </c>
      <c r="D9097">
        <v>0.38149300000000003</v>
      </c>
      <c r="E9097">
        <v>3.367356</v>
      </c>
      <c r="F9097">
        <f t="shared" si="284"/>
        <v>7.0467633333333335E-2</v>
      </c>
      <c r="G9097">
        <f t="shared" si="285"/>
        <v>3.2562400333333335</v>
      </c>
    </row>
    <row r="9098" spans="1:7" x14ac:dyDescent="0.3">
      <c r="A9098">
        <v>90.930126190185504</v>
      </c>
      <c r="B9098">
        <v>30.245253000000002</v>
      </c>
      <c r="C9098">
        <v>0.2114029</v>
      </c>
      <c r="D9098">
        <v>0.40835009999999999</v>
      </c>
      <c r="E9098">
        <v>3.3605833000000001</v>
      </c>
      <c r="F9098">
        <f t="shared" si="284"/>
        <v>7.0467633333333335E-2</v>
      </c>
      <c r="G9098">
        <f t="shared" si="285"/>
        <v>3.2494672555555559</v>
      </c>
    </row>
    <row r="9099" spans="1:7" x14ac:dyDescent="0.3">
      <c r="A9099">
        <v>90.939998626708899</v>
      </c>
      <c r="B9099">
        <v>30.275729999999999</v>
      </c>
      <c r="C9099">
        <v>0.21141623000000001</v>
      </c>
      <c r="D9099">
        <v>0.42177868000000002</v>
      </c>
      <c r="E9099">
        <v>3.3639698</v>
      </c>
      <c r="F9099">
        <f t="shared" si="284"/>
        <v>7.0472076666666675E-2</v>
      </c>
      <c r="G9099">
        <f t="shared" si="285"/>
        <v>3.2528535888888888</v>
      </c>
    </row>
    <row r="9100" spans="1:7" x14ac:dyDescent="0.3">
      <c r="A9100">
        <v>90.950122833251896</v>
      </c>
      <c r="B9100">
        <v>30.243347</v>
      </c>
      <c r="C9100">
        <v>0.21177612000000001</v>
      </c>
      <c r="D9100">
        <v>6.6532380000000002E-2</v>
      </c>
      <c r="E9100">
        <v>3.3603716000000001</v>
      </c>
      <c r="F9100">
        <f t="shared" si="284"/>
        <v>7.0592040000000009E-2</v>
      </c>
      <c r="G9100">
        <f t="shared" si="285"/>
        <v>3.249255477777778</v>
      </c>
    </row>
    <row r="9101" spans="1:7" x14ac:dyDescent="0.3">
      <c r="A9101">
        <v>90.960124969482393</v>
      </c>
      <c r="B9101">
        <v>30.266207000000001</v>
      </c>
      <c r="C9101">
        <v>0.21185609999999999</v>
      </c>
      <c r="D9101">
        <v>-7.9350549999999999E-3</v>
      </c>
      <c r="E9101">
        <v>3.3629115000000001</v>
      </c>
      <c r="F9101">
        <f t="shared" si="284"/>
        <v>7.0618699999999993E-2</v>
      </c>
      <c r="G9101">
        <f t="shared" si="285"/>
        <v>3.2517954777777778</v>
      </c>
    </row>
    <row r="9102" spans="1:7" x14ac:dyDescent="0.3">
      <c r="A9102">
        <v>90.969997406005803</v>
      </c>
      <c r="B9102">
        <v>30.342402</v>
      </c>
      <c r="C9102">
        <v>0.21173612999999999</v>
      </c>
      <c r="D9102">
        <v>0.13977904999999999</v>
      </c>
      <c r="E9102">
        <v>3.3713774999999999</v>
      </c>
      <c r="F9102">
        <f t="shared" si="284"/>
        <v>7.0578710000000003E-2</v>
      </c>
      <c r="G9102">
        <f t="shared" si="285"/>
        <v>3.2602615888888891</v>
      </c>
    </row>
    <row r="9103" spans="1:7" x14ac:dyDescent="0.3">
      <c r="A9103">
        <v>90.9801216125488</v>
      </c>
      <c r="B9103">
        <v>30.306208000000002</v>
      </c>
      <c r="C9103">
        <v>0.21166948999999999</v>
      </c>
      <c r="D9103">
        <v>0.23377892</v>
      </c>
      <c r="E9103">
        <v>3.367356</v>
      </c>
      <c r="F9103">
        <f t="shared" si="284"/>
        <v>7.0556496666666663E-2</v>
      </c>
      <c r="G9103">
        <f t="shared" si="285"/>
        <v>3.2562400333333335</v>
      </c>
    </row>
    <row r="9104" spans="1:7" x14ac:dyDescent="0.3">
      <c r="A9104">
        <v>90.990123748779297</v>
      </c>
      <c r="B9104">
        <v>30.344304999999999</v>
      </c>
      <c r="C9104">
        <v>0.21166948999999999</v>
      </c>
      <c r="D9104">
        <v>0.26063603000000002</v>
      </c>
      <c r="E9104">
        <v>3.3715890000000002</v>
      </c>
      <c r="F9104">
        <f t="shared" si="284"/>
        <v>7.0556496666666663E-2</v>
      </c>
      <c r="G9104">
        <f t="shared" si="285"/>
        <v>3.2604730333333332</v>
      </c>
    </row>
    <row r="9105" spans="1:7" x14ac:dyDescent="0.3">
      <c r="A9105">
        <v>90.999996185302706</v>
      </c>
      <c r="B9105">
        <v>30.308112999999999</v>
      </c>
      <c r="C9105">
        <v>0.21166948999999999</v>
      </c>
      <c r="D9105">
        <v>0.28749313999999998</v>
      </c>
      <c r="E9105">
        <v>3.3675674999999998</v>
      </c>
      <c r="F9105">
        <f t="shared" si="284"/>
        <v>7.0556496666666663E-2</v>
      </c>
      <c r="G9105">
        <f t="shared" si="285"/>
        <v>3.2564516999999999</v>
      </c>
    </row>
    <row r="9106" spans="1:7" x14ac:dyDescent="0.3">
      <c r="A9106">
        <v>91.009998321533203</v>
      </c>
      <c r="B9106">
        <v>30.294778999999998</v>
      </c>
      <c r="C9106">
        <v>0.21166948999999999</v>
      </c>
      <c r="D9106">
        <v>0.31435025</v>
      </c>
      <c r="E9106">
        <v>3.3660861999999998</v>
      </c>
      <c r="F9106">
        <f t="shared" si="284"/>
        <v>7.0556496666666663E-2</v>
      </c>
      <c r="G9106">
        <f t="shared" si="285"/>
        <v>3.2549701444444441</v>
      </c>
    </row>
    <row r="9107" spans="1:7" x14ac:dyDescent="0.3">
      <c r="A9107">
        <v>91.020000457763601</v>
      </c>
      <c r="B9107">
        <v>30.330973</v>
      </c>
      <c r="C9107">
        <v>0.21166948999999999</v>
      </c>
      <c r="D9107">
        <v>0.34120736000000002</v>
      </c>
      <c r="E9107">
        <v>3.3701074000000002</v>
      </c>
      <c r="F9107">
        <f t="shared" si="284"/>
        <v>7.0556496666666663E-2</v>
      </c>
      <c r="G9107">
        <f t="shared" si="285"/>
        <v>3.2589917000000002</v>
      </c>
    </row>
    <row r="9108" spans="1:7" x14ac:dyDescent="0.3">
      <c r="A9108">
        <v>91.030002593994098</v>
      </c>
      <c r="B9108">
        <v>30.290970000000002</v>
      </c>
      <c r="C9108">
        <v>0.21166948999999999</v>
      </c>
      <c r="D9108">
        <v>0.3546359</v>
      </c>
      <c r="E9108">
        <v>3.3656630000000001</v>
      </c>
      <c r="F9108">
        <f t="shared" si="284"/>
        <v>7.0556496666666663E-2</v>
      </c>
      <c r="G9108">
        <f t="shared" si="285"/>
        <v>3.2545469222222225</v>
      </c>
    </row>
    <row r="9109" spans="1:7" x14ac:dyDescent="0.3">
      <c r="A9109">
        <v>91.039997100830007</v>
      </c>
      <c r="B9109">
        <v>30.310019</v>
      </c>
      <c r="C9109">
        <v>0.21166948999999999</v>
      </c>
      <c r="D9109">
        <v>0.38149300000000003</v>
      </c>
      <c r="E9109">
        <v>3.3677793</v>
      </c>
      <c r="F9109">
        <f t="shared" si="284"/>
        <v>7.0556496666666663E-2</v>
      </c>
      <c r="G9109">
        <f t="shared" si="285"/>
        <v>3.2566634777777779</v>
      </c>
    </row>
    <row r="9110" spans="1:7" x14ac:dyDescent="0.3">
      <c r="A9110">
        <v>91.050121307373004</v>
      </c>
      <c r="B9110">
        <v>30.300492999999999</v>
      </c>
      <c r="C9110">
        <v>0.21168281</v>
      </c>
      <c r="D9110">
        <v>0.39370077999999997</v>
      </c>
      <c r="E9110">
        <v>3.3667212000000002</v>
      </c>
      <c r="F9110">
        <f t="shared" si="284"/>
        <v>7.0560936666666671E-2</v>
      </c>
      <c r="G9110">
        <f t="shared" si="285"/>
        <v>3.2556050333333335</v>
      </c>
    </row>
    <row r="9111" spans="1:7" x14ac:dyDescent="0.3">
      <c r="A9111">
        <v>91.060123443603501</v>
      </c>
      <c r="B9111">
        <v>30.275729999999999</v>
      </c>
      <c r="C9111">
        <v>0.21168281</v>
      </c>
      <c r="D9111">
        <v>0.42055789999999998</v>
      </c>
      <c r="E9111">
        <v>3.3639698</v>
      </c>
      <c r="F9111">
        <f t="shared" si="284"/>
        <v>7.0560936666666671E-2</v>
      </c>
      <c r="G9111">
        <f t="shared" si="285"/>
        <v>3.2528535888888888</v>
      </c>
    </row>
    <row r="9112" spans="1:7" x14ac:dyDescent="0.3">
      <c r="A9112">
        <v>91.069995880126896</v>
      </c>
      <c r="B9112">
        <v>30.310019</v>
      </c>
      <c r="C9112">
        <v>0.21180278</v>
      </c>
      <c r="D9112">
        <v>0.31923336000000002</v>
      </c>
      <c r="E9112">
        <v>3.3677793</v>
      </c>
      <c r="F9112">
        <f t="shared" si="284"/>
        <v>7.0600926666666661E-2</v>
      </c>
      <c r="G9112">
        <f t="shared" si="285"/>
        <v>3.2566634777777779</v>
      </c>
    </row>
    <row r="9113" spans="1:7" x14ac:dyDescent="0.3">
      <c r="A9113">
        <v>91.080127716064396</v>
      </c>
      <c r="B9113">
        <v>30.262395999999999</v>
      </c>
      <c r="C9113">
        <v>0.21217604000000001</v>
      </c>
      <c r="D9113">
        <v>-3.4792162000000001E-2</v>
      </c>
      <c r="E9113">
        <v>3.3624879999999999</v>
      </c>
      <c r="F9113">
        <f t="shared" si="284"/>
        <v>7.0725346666666675E-2</v>
      </c>
      <c r="G9113">
        <f t="shared" si="285"/>
        <v>3.2513720333333334</v>
      </c>
    </row>
    <row r="9114" spans="1:7" x14ac:dyDescent="0.3">
      <c r="A9114">
        <v>91.090000152587805</v>
      </c>
      <c r="B9114">
        <v>30.350021000000002</v>
      </c>
      <c r="C9114">
        <v>0.21218935999999999</v>
      </c>
      <c r="D9114">
        <v>-3.8454494999999998E-2</v>
      </c>
      <c r="E9114">
        <v>3.3722240000000001</v>
      </c>
      <c r="F9114">
        <f t="shared" si="284"/>
        <v>7.0729786666666669E-2</v>
      </c>
      <c r="G9114">
        <f t="shared" si="285"/>
        <v>3.2611081444444445</v>
      </c>
    </row>
    <row r="9115" spans="1:7" x14ac:dyDescent="0.3">
      <c r="A9115">
        <v>91.100124359130803</v>
      </c>
      <c r="B9115">
        <v>30.369070000000001</v>
      </c>
      <c r="C9115">
        <v>0.21209607</v>
      </c>
      <c r="D9115">
        <v>8.2402489999999995E-2</v>
      </c>
      <c r="E9115">
        <v>3.3743405000000002</v>
      </c>
      <c r="F9115">
        <f t="shared" si="284"/>
        <v>7.0698689999999995E-2</v>
      </c>
      <c r="G9115">
        <f t="shared" si="285"/>
        <v>3.2632247000000003</v>
      </c>
    </row>
    <row r="9116" spans="1:7" x14ac:dyDescent="0.3">
      <c r="A9116">
        <v>91.109996795654297</v>
      </c>
      <c r="B9116">
        <v>30.33859</v>
      </c>
      <c r="C9116">
        <v>0.21208273</v>
      </c>
      <c r="D9116">
        <v>0.10803881999999999</v>
      </c>
      <c r="E9116">
        <v>3.3709539999999998</v>
      </c>
      <c r="F9116">
        <f t="shared" si="284"/>
        <v>7.0694243333333337E-2</v>
      </c>
      <c r="G9116">
        <f t="shared" si="285"/>
        <v>3.2598380333333332</v>
      </c>
    </row>
    <row r="9117" spans="1:7" x14ac:dyDescent="0.3">
      <c r="A9117">
        <v>91.120121002197195</v>
      </c>
      <c r="B9117">
        <v>30.363356</v>
      </c>
      <c r="C9117">
        <v>0.21208273</v>
      </c>
      <c r="D9117">
        <v>0.13489593999999999</v>
      </c>
      <c r="E9117">
        <v>3.3737056000000001</v>
      </c>
      <c r="F9117">
        <f t="shared" si="284"/>
        <v>7.0694243333333337E-2</v>
      </c>
      <c r="G9117">
        <f t="shared" si="285"/>
        <v>3.2625898111111109</v>
      </c>
    </row>
    <row r="9118" spans="1:7" x14ac:dyDescent="0.3">
      <c r="A9118">
        <v>91.130001068115206</v>
      </c>
      <c r="B9118">
        <v>30.327162000000001</v>
      </c>
      <c r="C9118">
        <v>0.21208273</v>
      </c>
      <c r="D9118">
        <v>0.16175303999999999</v>
      </c>
      <c r="E9118">
        <v>3.3696842</v>
      </c>
      <c r="F9118">
        <f t="shared" si="284"/>
        <v>7.0694243333333337E-2</v>
      </c>
      <c r="G9118">
        <f t="shared" si="285"/>
        <v>3.2585682555555557</v>
      </c>
    </row>
    <row r="9119" spans="1:7" x14ac:dyDescent="0.3">
      <c r="A9119">
        <v>91.140003204345703</v>
      </c>
      <c r="B9119">
        <v>30.367165</v>
      </c>
      <c r="C9119">
        <v>0.21208273</v>
      </c>
      <c r="D9119">
        <v>0.18861015</v>
      </c>
      <c r="E9119">
        <v>3.3741287999999998</v>
      </c>
      <c r="F9119">
        <f t="shared" si="284"/>
        <v>7.0694243333333337E-2</v>
      </c>
      <c r="G9119">
        <f t="shared" si="285"/>
        <v>3.2630130333333334</v>
      </c>
    </row>
    <row r="9120" spans="1:7" x14ac:dyDescent="0.3">
      <c r="A9120">
        <v>91.149997711181598</v>
      </c>
      <c r="B9120">
        <v>30.353829999999999</v>
      </c>
      <c r="C9120">
        <v>0.21209607</v>
      </c>
      <c r="D9120">
        <v>0.20081793000000001</v>
      </c>
      <c r="E9120">
        <v>3.3726474999999998</v>
      </c>
      <c r="F9120">
        <f t="shared" si="284"/>
        <v>7.0698689999999995E-2</v>
      </c>
      <c r="G9120">
        <f t="shared" si="285"/>
        <v>3.2615313666666665</v>
      </c>
    </row>
    <row r="9121" spans="1:7" x14ac:dyDescent="0.3">
      <c r="A9121">
        <v>91.159999847412095</v>
      </c>
      <c r="B9121">
        <v>30.332875999999999</v>
      </c>
      <c r="C9121">
        <v>0.21209607</v>
      </c>
      <c r="D9121">
        <v>0.22767504</v>
      </c>
      <c r="E9121">
        <v>3.3703194000000001</v>
      </c>
      <c r="F9121">
        <f t="shared" si="284"/>
        <v>7.0698689999999995E-2</v>
      </c>
      <c r="G9121">
        <f t="shared" si="285"/>
        <v>3.2592031444444443</v>
      </c>
    </row>
    <row r="9122" spans="1:7" x14ac:dyDescent="0.3">
      <c r="A9122">
        <v>91.170001983642507</v>
      </c>
      <c r="B9122">
        <v>30.369070000000001</v>
      </c>
      <c r="C9122">
        <v>0.21209607</v>
      </c>
      <c r="D9122">
        <v>0.25453213000000002</v>
      </c>
      <c r="E9122">
        <v>3.3743405000000002</v>
      </c>
      <c r="F9122">
        <f t="shared" si="284"/>
        <v>7.0698689999999995E-2</v>
      </c>
      <c r="G9122">
        <f t="shared" si="285"/>
        <v>3.2632247000000003</v>
      </c>
    </row>
    <row r="9123" spans="1:7" x14ac:dyDescent="0.3">
      <c r="A9123">
        <v>91.180126190185504</v>
      </c>
      <c r="B9123">
        <v>30.306208000000002</v>
      </c>
      <c r="C9123">
        <v>0.21209607</v>
      </c>
      <c r="D9123">
        <v>0.28138923999999998</v>
      </c>
      <c r="E9123">
        <v>3.367356</v>
      </c>
      <c r="F9123">
        <f t="shared" si="284"/>
        <v>7.0698689999999995E-2</v>
      </c>
      <c r="G9123">
        <f t="shared" si="285"/>
        <v>3.2562400333333335</v>
      </c>
    </row>
    <row r="9124" spans="1:7" x14ac:dyDescent="0.3">
      <c r="A9124">
        <v>91.190120697021399</v>
      </c>
      <c r="B9124">
        <v>30.330973</v>
      </c>
      <c r="C9124">
        <v>0.21210939000000001</v>
      </c>
      <c r="D9124">
        <v>0.28016847</v>
      </c>
      <c r="E9124">
        <v>3.3701074000000002</v>
      </c>
      <c r="F9124">
        <f t="shared" si="284"/>
        <v>7.0703130000000003E-2</v>
      </c>
      <c r="G9124">
        <f t="shared" si="285"/>
        <v>3.2589917000000002</v>
      </c>
    </row>
    <row r="9125" spans="1:7" x14ac:dyDescent="0.3">
      <c r="A9125">
        <v>91.200122833251896</v>
      </c>
      <c r="B9125">
        <v>30.311921999999999</v>
      </c>
      <c r="C9125">
        <v>0.21210939000000001</v>
      </c>
      <c r="D9125">
        <v>0.30702558000000002</v>
      </c>
      <c r="E9125">
        <v>3.3679907</v>
      </c>
      <c r="F9125">
        <f t="shared" si="284"/>
        <v>7.0703130000000003E-2</v>
      </c>
      <c r="G9125">
        <f t="shared" si="285"/>
        <v>3.256874922222222</v>
      </c>
    </row>
    <row r="9126" spans="1:7" x14ac:dyDescent="0.3">
      <c r="A9126">
        <v>91.210124969482393</v>
      </c>
      <c r="B9126">
        <v>30.296683999999999</v>
      </c>
      <c r="C9126">
        <v>0.21210939000000001</v>
      </c>
      <c r="D9126">
        <v>0.33388269999999998</v>
      </c>
      <c r="E9126">
        <v>3.366298</v>
      </c>
      <c r="F9126">
        <f t="shared" si="284"/>
        <v>7.0703130000000003E-2</v>
      </c>
      <c r="G9126">
        <f t="shared" si="285"/>
        <v>3.255181811111111</v>
      </c>
    </row>
    <row r="9127" spans="1:7" x14ac:dyDescent="0.3">
      <c r="A9127">
        <v>91.219997406005803</v>
      </c>
      <c r="B9127">
        <v>30.340496000000002</v>
      </c>
      <c r="C9127">
        <v>0.21212271999999999</v>
      </c>
      <c r="D9127">
        <v>0.34731123000000003</v>
      </c>
      <c r="E9127">
        <v>3.3711658</v>
      </c>
      <c r="F9127">
        <f t="shared" si="284"/>
        <v>7.0707573333333329E-2</v>
      </c>
      <c r="G9127">
        <f t="shared" si="285"/>
        <v>3.2600498111111111</v>
      </c>
    </row>
    <row r="9128" spans="1:7" x14ac:dyDescent="0.3">
      <c r="A9128">
        <v>91.2299995422363</v>
      </c>
      <c r="B9128">
        <v>30.277636000000001</v>
      </c>
      <c r="C9128">
        <v>0.21213604999999999</v>
      </c>
      <c r="D9128">
        <v>0.3607398</v>
      </c>
      <c r="E9128">
        <v>3.3641814999999999</v>
      </c>
      <c r="F9128">
        <f t="shared" si="284"/>
        <v>7.0712016666666669E-2</v>
      </c>
      <c r="G9128">
        <f t="shared" si="285"/>
        <v>3.2530653666666667</v>
      </c>
    </row>
    <row r="9129" spans="1:7" x14ac:dyDescent="0.3">
      <c r="A9129">
        <v>91.240001678466797</v>
      </c>
      <c r="B9129">
        <v>30.33859</v>
      </c>
      <c r="C9129">
        <v>0.21217604000000001</v>
      </c>
      <c r="D9129">
        <v>0.35829823999999999</v>
      </c>
      <c r="E9129">
        <v>3.3709539999999998</v>
      </c>
      <c r="F9129">
        <f t="shared" si="284"/>
        <v>7.0725346666666675E-2</v>
      </c>
      <c r="G9129">
        <f t="shared" si="285"/>
        <v>3.2598380333333332</v>
      </c>
    </row>
    <row r="9130" spans="1:7" x14ac:dyDescent="0.3">
      <c r="A9130">
        <v>91.249996185302706</v>
      </c>
      <c r="B9130">
        <v>30.342402</v>
      </c>
      <c r="C9130">
        <v>0.21221602000000001</v>
      </c>
      <c r="D9130">
        <v>0.32899958000000001</v>
      </c>
      <c r="E9130">
        <v>3.3713774999999999</v>
      </c>
      <c r="F9130">
        <f t="shared" si="284"/>
        <v>7.0738673333333335E-2</v>
      </c>
      <c r="G9130">
        <f t="shared" si="285"/>
        <v>3.2602615888888891</v>
      </c>
    </row>
    <row r="9131" spans="1:7" x14ac:dyDescent="0.3">
      <c r="A9131">
        <v>91.259998321533203</v>
      </c>
      <c r="B9131">
        <v>30.304303999999998</v>
      </c>
      <c r="C9131">
        <v>0.21226935</v>
      </c>
      <c r="D9131">
        <v>0.29970091999999998</v>
      </c>
      <c r="E9131">
        <v>3.3671443000000001</v>
      </c>
      <c r="F9131">
        <f t="shared" si="284"/>
        <v>7.0756449999999999E-2</v>
      </c>
      <c r="G9131">
        <f t="shared" si="285"/>
        <v>3.2560284777777775</v>
      </c>
    </row>
    <row r="9132" spans="1:7" x14ac:dyDescent="0.3">
      <c r="A9132">
        <v>91.270122528076101</v>
      </c>
      <c r="B9132">
        <v>30.350021000000002</v>
      </c>
      <c r="C9132">
        <v>0.21233599</v>
      </c>
      <c r="D9132">
        <v>0.25575291999999999</v>
      </c>
      <c r="E9132">
        <v>3.3722240000000001</v>
      </c>
      <c r="F9132">
        <f t="shared" si="284"/>
        <v>7.0778663333333339E-2</v>
      </c>
      <c r="G9132">
        <f t="shared" si="285"/>
        <v>3.2611081444444445</v>
      </c>
    </row>
    <row r="9133" spans="1:7" x14ac:dyDescent="0.3">
      <c r="A9133">
        <v>91.280002593994098</v>
      </c>
      <c r="B9133">
        <v>30.310019</v>
      </c>
      <c r="C9133">
        <v>0.21240264</v>
      </c>
      <c r="D9133">
        <v>0.19715559999999999</v>
      </c>
      <c r="E9133">
        <v>3.3677793</v>
      </c>
      <c r="F9133">
        <f t="shared" si="284"/>
        <v>7.0800879999999997E-2</v>
      </c>
      <c r="G9133">
        <f t="shared" si="285"/>
        <v>3.2566634777777779</v>
      </c>
    </row>
    <row r="9134" spans="1:7" x14ac:dyDescent="0.3">
      <c r="A9134">
        <v>91.290126800537095</v>
      </c>
      <c r="B9134">
        <v>30.359545000000001</v>
      </c>
      <c r="C9134">
        <v>0.21248262000000001</v>
      </c>
      <c r="D9134">
        <v>0.13733749000000001</v>
      </c>
      <c r="E9134">
        <v>3.3732821999999998</v>
      </c>
      <c r="F9134">
        <f t="shared" si="284"/>
        <v>7.0827540000000008E-2</v>
      </c>
      <c r="G9134">
        <f t="shared" si="285"/>
        <v>3.2621663666666669</v>
      </c>
    </row>
    <row r="9135" spans="1:7" x14ac:dyDescent="0.3">
      <c r="A9135">
        <v>91.300121307373004</v>
      </c>
      <c r="B9135">
        <v>30.369070000000001</v>
      </c>
      <c r="C9135">
        <v>0.21252261</v>
      </c>
      <c r="D9135">
        <v>0.1202466</v>
      </c>
      <c r="E9135">
        <v>3.3743405000000002</v>
      </c>
      <c r="F9135">
        <f t="shared" si="284"/>
        <v>7.084087E-2</v>
      </c>
      <c r="G9135">
        <f t="shared" si="285"/>
        <v>3.2632247000000003</v>
      </c>
    </row>
    <row r="9136" spans="1:7" x14ac:dyDescent="0.3">
      <c r="A9136">
        <v>91.310123443603501</v>
      </c>
      <c r="B9136">
        <v>30.363356</v>
      </c>
      <c r="C9136">
        <v>0.21252261</v>
      </c>
      <c r="D9136">
        <v>0.14710371</v>
      </c>
      <c r="E9136">
        <v>3.3737056000000001</v>
      </c>
      <c r="F9136">
        <f t="shared" si="284"/>
        <v>7.084087E-2</v>
      </c>
      <c r="G9136">
        <f t="shared" si="285"/>
        <v>3.2625898111111109</v>
      </c>
    </row>
    <row r="9137" spans="1:7" x14ac:dyDescent="0.3">
      <c r="A9137">
        <v>91.320125579833899</v>
      </c>
      <c r="B9137">
        <v>30.410975000000001</v>
      </c>
      <c r="C9137">
        <v>0.21252261</v>
      </c>
      <c r="D9137">
        <v>0.17396081999999999</v>
      </c>
      <c r="E9137">
        <v>3.3789967999999999</v>
      </c>
      <c r="F9137">
        <f t="shared" si="284"/>
        <v>7.084087E-2</v>
      </c>
      <c r="G9137">
        <f t="shared" si="285"/>
        <v>3.2678808111111111</v>
      </c>
    </row>
    <row r="9138" spans="1:7" x14ac:dyDescent="0.3">
      <c r="A9138">
        <v>91.329998016357393</v>
      </c>
      <c r="B9138">
        <v>30.365259999999999</v>
      </c>
      <c r="C9138">
        <v>0.21253593000000001</v>
      </c>
      <c r="D9138">
        <v>0.18616859999999999</v>
      </c>
      <c r="E9138">
        <v>3.3739170000000001</v>
      </c>
      <c r="F9138">
        <f t="shared" si="284"/>
        <v>7.0845310000000009E-2</v>
      </c>
      <c r="G9138">
        <f t="shared" si="285"/>
        <v>3.2628013666666664</v>
      </c>
    </row>
    <row r="9139" spans="1:7" x14ac:dyDescent="0.3">
      <c r="A9139">
        <v>91.340000152587805</v>
      </c>
      <c r="B9139">
        <v>30.403355000000001</v>
      </c>
      <c r="C9139">
        <v>0.21257593</v>
      </c>
      <c r="D9139">
        <v>0.17029849</v>
      </c>
      <c r="E9139">
        <v>3.3781501999999999</v>
      </c>
      <c r="F9139">
        <f t="shared" si="284"/>
        <v>7.0858643333333332E-2</v>
      </c>
      <c r="G9139">
        <f t="shared" si="285"/>
        <v>3.2670341444444446</v>
      </c>
    </row>
    <row r="9140" spans="1:7" x14ac:dyDescent="0.3">
      <c r="A9140">
        <v>91.350002288818303</v>
      </c>
      <c r="B9140">
        <v>30.393830999999999</v>
      </c>
      <c r="C9140">
        <v>0.21261594</v>
      </c>
      <c r="D9140">
        <v>0.13977904999999999</v>
      </c>
      <c r="E9140">
        <v>3.3770920000000002</v>
      </c>
      <c r="F9140">
        <f t="shared" si="284"/>
        <v>7.0871980000000001E-2</v>
      </c>
      <c r="G9140">
        <f t="shared" si="285"/>
        <v>3.2659759222222222</v>
      </c>
    </row>
    <row r="9141" spans="1:7" x14ac:dyDescent="0.3">
      <c r="A9141">
        <v>91.359996795654297</v>
      </c>
      <c r="B9141">
        <v>30.369070000000001</v>
      </c>
      <c r="C9141">
        <v>0.21265592999999999</v>
      </c>
      <c r="D9141">
        <v>0.12268815</v>
      </c>
      <c r="E9141">
        <v>3.3743405000000002</v>
      </c>
      <c r="F9141">
        <f t="shared" si="284"/>
        <v>7.0885309999999993E-2</v>
      </c>
      <c r="G9141">
        <f t="shared" si="285"/>
        <v>3.2632247000000003</v>
      </c>
    </row>
    <row r="9142" spans="1:7" x14ac:dyDescent="0.3">
      <c r="A9142">
        <v>91.369998931884695</v>
      </c>
      <c r="B9142">
        <v>30.426214000000002</v>
      </c>
      <c r="C9142">
        <v>0.21268259</v>
      </c>
      <c r="D9142">
        <v>0.1202466</v>
      </c>
      <c r="E9142">
        <v>3.38069</v>
      </c>
      <c r="F9142">
        <f t="shared" si="284"/>
        <v>7.0894196666666673E-2</v>
      </c>
      <c r="G9142">
        <f t="shared" si="285"/>
        <v>3.2695740333333334</v>
      </c>
    </row>
    <row r="9143" spans="1:7" x14ac:dyDescent="0.3">
      <c r="A9143">
        <v>91.380123138427706</v>
      </c>
      <c r="B9143">
        <v>30.380496999999998</v>
      </c>
      <c r="C9143">
        <v>0.21268259</v>
      </c>
      <c r="D9143">
        <v>0.14710371</v>
      </c>
      <c r="E9143">
        <v>3.3756105999999999</v>
      </c>
      <c r="F9143">
        <f t="shared" si="284"/>
        <v>7.0894196666666673E-2</v>
      </c>
      <c r="G9143">
        <f t="shared" si="285"/>
        <v>3.2644943666666664</v>
      </c>
    </row>
    <row r="9144" spans="1:7" x14ac:dyDescent="0.3">
      <c r="A9144">
        <v>91.390003204345703</v>
      </c>
      <c r="B9144">
        <v>30.403355000000001</v>
      </c>
      <c r="C9144">
        <v>0.21269593000000001</v>
      </c>
      <c r="D9144">
        <v>0.15931149</v>
      </c>
      <c r="E9144">
        <v>3.3781501999999999</v>
      </c>
      <c r="F9144">
        <f t="shared" si="284"/>
        <v>7.089864333333333E-2</v>
      </c>
      <c r="G9144">
        <f t="shared" si="285"/>
        <v>3.2670341444444446</v>
      </c>
    </row>
    <row r="9145" spans="1:7" x14ac:dyDescent="0.3">
      <c r="A9145">
        <v>91.400127410888601</v>
      </c>
      <c r="B9145">
        <v>30.420500000000001</v>
      </c>
      <c r="C9145">
        <v>0.21272257999999999</v>
      </c>
      <c r="D9145">
        <v>0.15809071</v>
      </c>
      <c r="E9145">
        <v>3.3800552000000001</v>
      </c>
      <c r="F9145">
        <f t="shared" si="284"/>
        <v>7.0907526666666665E-2</v>
      </c>
      <c r="G9145">
        <f t="shared" si="285"/>
        <v>3.2689391444444444</v>
      </c>
    </row>
    <row r="9146" spans="1:7" x14ac:dyDescent="0.3">
      <c r="A9146">
        <v>91.409999847412095</v>
      </c>
      <c r="B9146">
        <v>30.388117000000001</v>
      </c>
      <c r="C9146">
        <v>0.21274924000000001</v>
      </c>
      <c r="D9146">
        <v>0.15564916000000001</v>
      </c>
      <c r="E9146">
        <v>3.3764569999999998</v>
      </c>
      <c r="F9146">
        <f t="shared" si="284"/>
        <v>7.0916413333333331E-2</v>
      </c>
      <c r="G9146">
        <f t="shared" si="285"/>
        <v>3.2653410333333337</v>
      </c>
    </row>
    <row r="9147" spans="1:7" x14ac:dyDescent="0.3">
      <c r="A9147">
        <v>91.420001983642507</v>
      </c>
      <c r="B9147">
        <v>30.447168000000001</v>
      </c>
      <c r="C9147">
        <v>0.21277589999999999</v>
      </c>
      <c r="D9147">
        <v>0.1532076</v>
      </c>
      <c r="E9147">
        <v>3.3830182999999998</v>
      </c>
      <c r="F9147">
        <f t="shared" si="284"/>
        <v>7.0925299999999997E-2</v>
      </c>
      <c r="G9147">
        <f t="shared" si="285"/>
        <v>3.2719022555555557</v>
      </c>
    </row>
    <row r="9148" spans="1:7" x14ac:dyDescent="0.3">
      <c r="A9148">
        <v>91.429996490478501</v>
      </c>
      <c r="B9148">
        <v>30.391926000000002</v>
      </c>
      <c r="C9148">
        <v>0.21280256</v>
      </c>
      <c r="D9148">
        <v>0.13733749000000001</v>
      </c>
      <c r="E9148">
        <v>3.3768802</v>
      </c>
      <c r="F9148">
        <f t="shared" si="284"/>
        <v>7.0934186666666663E-2</v>
      </c>
      <c r="G9148">
        <f t="shared" si="285"/>
        <v>3.2657642555555557</v>
      </c>
    </row>
    <row r="9149" spans="1:7" x14ac:dyDescent="0.3">
      <c r="A9149">
        <v>91.439998626708899</v>
      </c>
      <c r="B9149">
        <v>30.431929</v>
      </c>
      <c r="C9149">
        <v>0.21280256</v>
      </c>
      <c r="D9149">
        <v>0.1641946</v>
      </c>
      <c r="E9149">
        <v>3.3813249999999999</v>
      </c>
      <c r="F9149">
        <f t="shared" si="284"/>
        <v>7.0934186666666663E-2</v>
      </c>
      <c r="G9149">
        <f t="shared" si="285"/>
        <v>3.2702090333333333</v>
      </c>
    </row>
    <row r="9150" spans="1:7" x14ac:dyDescent="0.3">
      <c r="A9150">
        <v>91.450122833251896</v>
      </c>
      <c r="B9150">
        <v>30.435738000000001</v>
      </c>
      <c r="C9150">
        <v>0.21282922000000001</v>
      </c>
      <c r="D9150">
        <v>0.16297381999999999</v>
      </c>
      <c r="E9150">
        <v>3.3817482000000001</v>
      </c>
      <c r="F9150">
        <f t="shared" si="284"/>
        <v>7.0943073333333342E-2</v>
      </c>
      <c r="G9150">
        <f t="shared" si="285"/>
        <v>3.2706322555555558</v>
      </c>
    </row>
    <row r="9151" spans="1:7" x14ac:dyDescent="0.3">
      <c r="A9151">
        <v>91.460124969482393</v>
      </c>
      <c r="B9151">
        <v>30.401451000000002</v>
      </c>
      <c r="C9151">
        <v>0.21285588</v>
      </c>
      <c r="D9151">
        <v>0.16053227</v>
      </c>
      <c r="E9151">
        <v>3.3779387000000001</v>
      </c>
      <c r="F9151">
        <f t="shared" si="284"/>
        <v>7.0951959999999994E-2</v>
      </c>
      <c r="G9151">
        <f t="shared" si="285"/>
        <v>3.2668225888888891</v>
      </c>
    </row>
    <row r="9152" spans="1:7" x14ac:dyDescent="0.3">
      <c r="A9152">
        <v>91.470127105712805</v>
      </c>
      <c r="B9152">
        <v>30.456692</v>
      </c>
      <c r="C9152">
        <v>0.21286920000000001</v>
      </c>
      <c r="D9152">
        <v>0.17274004000000001</v>
      </c>
      <c r="E9152">
        <v>3.3840764000000001</v>
      </c>
      <c r="F9152">
        <f t="shared" si="284"/>
        <v>7.0956400000000003E-2</v>
      </c>
      <c r="G9152">
        <f t="shared" si="285"/>
        <v>3.2729604777777777</v>
      </c>
    </row>
    <row r="9153" spans="1:7" x14ac:dyDescent="0.3">
      <c r="A9153">
        <v>91.4801216125488</v>
      </c>
      <c r="B9153">
        <v>30.401451000000002</v>
      </c>
      <c r="C9153">
        <v>0.21289586999999999</v>
      </c>
      <c r="D9153">
        <v>0.17029849</v>
      </c>
      <c r="E9153">
        <v>3.3779387000000001</v>
      </c>
      <c r="F9153">
        <f t="shared" si="284"/>
        <v>7.096529E-2</v>
      </c>
      <c r="G9153">
        <f t="shared" si="285"/>
        <v>3.2668225888888891</v>
      </c>
    </row>
    <row r="9154" spans="1:7" x14ac:dyDescent="0.3">
      <c r="A9154">
        <v>91.490001678466797</v>
      </c>
      <c r="B9154">
        <v>30.437643000000001</v>
      </c>
      <c r="C9154">
        <v>0.21290919</v>
      </c>
      <c r="D9154">
        <v>0.18250626</v>
      </c>
      <c r="E9154">
        <v>3.3819602</v>
      </c>
      <c r="F9154">
        <f t="shared" si="284"/>
        <v>7.0969729999999995E-2</v>
      </c>
      <c r="G9154">
        <f t="shared" si="285"/>
        <v>3.2708439222222223</v>
      </c>
    </row>
    <row r="9155" spans="1:7" x14ac:dyDescent="0.3">
      <c r="A9155">
        <v>91.499996185302706</v>
      </c>
      <c r="B9155">
        <v>30.452883</v>
      </c>
      <c r="C9155">
        <v>0.21292253</v>
      </c>
      <c r="D9155">
        <v>0.19471404</v>
      </c>
      <c r="E9155">
        <v>3.3836531999999999</v>
      </c>
      <c r="F9155">
        <f t="shared" si="284"/>
        <v>7.0974176666666666E-2</v>
      </c>
      <c r="G9155">
        <f t="shared" si="285"/>
        <v>3.2725372555555556</v>
      </c>
    </row>
    <row r="9156" spans="1:7" x14ac:dyDescent="0.3">
      <c r="A9156">
        <v>91.510128021240206</v>
      </c>
      <c r="B9156">
        <v>30.420500000000001</v>
      </c>
      <c r="C9156">
        <v>0.21293585000000001</v>
      </c>
      <c r="D9156">
        <v>0.19349326</v>
      </c>
      <c r="E9156">
        <v>3.3800552000000001</v>
      </c>
      <c r="F9156">
        <f t="shared" si="284"/>
        <v>7.0978616666666675E-2</v>
      </c>
      <c r="G9156">
        <f t="shared" si="285"/>
        <v>3.2689391444444444</v>
      </c>
    </row>
    <row r="9157" spans="1:7" x14ac:dyDescent="0.3">
      <c r="A9157">
        <v>91.520000457763601</v>
      </c>
      <c r="B9157">
        <v>30.458597000000001</v>
      </c>
      <c r="C9157">
        <v>0.21294919000000001</v>
      </c>
      <c r="D9157">
        <v>0.20570104</v>
      </c>
      <c r="E9157">
        <v>3.3842883000000001</v>
      </c>
      <c r="F9157">
        <f t="shared" si="284"/>
        <v>7.0983063333333332E-2</v>
      </c>
      <c r="G9157">
        <f t="shared" si="285"/>
        <v>3.2731721444444446</v>
      </c>
    </row>
    <row r="9158" spans="1:7" x14ac:dyDescent="0.3">
      <c r="A9158">
        <v>91.530002593994098</v>
      </c>
      <c r="B9158">
        <v>30.407166</v>
      </c>
      <c r="C9158">
        <v>0.21297584</v>
      </c>
      <c r="D9158">
        <v>0.20448026</v>
      </c>
      <c r="E9158">
        <v>3.3785737</v>
      </c>
      <c r="F9158">
        <f t="shared" ref="F9158:F9221" si="286">C9158/3</f>
        <v>7.0991946666666667E-2</v>
      </c>
      <c r="G9158">
        <f t="shared" ref="G9158:G9221" si="287">(B9158-$B$5)/9</f>
        <v>3.267457588888889</v>
      </c>
    </row>
    <row r="9159" spans="1:7" x14ac:dyDescent="0.3">
      <c r="A9159">
        <v>91.539997100830007</v>
      </c>
      <c r="B9159">
        <v>30.454785999999999</v>
      </c>
      <c r="C9159">
        <v>0.21300250000000001</v>
      </c>
      <c r="D9159">
        <v>0.20325947999999999</v>
      </c>
      <c r="E9159">
        <v>3.3838645999999999</v>
      </c>
      <c r="F9159">
        <f t="shared" si="286"/>
        <v>7.1000833333333332E-2</v>
      </c>
      <c r="G9159">
        <f t="shared" si="287"/>
        <v>3.2727486999999997</v>
      </c>
    </row>
    <row r="9160" spans="1:7" x14ac:dyDescent="0.3">
      <c r="A9160">
        <v>91.549999237060504</v>
      </c>
      <c r="B9160">
        <v>30.454785999999999</v>
      </c>
      <c r="C9160">
        <v>0.21301581999999999</v>
      </c>
      <c r="D9160">
        <v>0.21546725999999999</v>
      </c>
      <c r="E9160">
        <v>3.3838645999999999</v>
      </c>
      <c r="F9160">
        <f t="shared" si="286"/>
        <v>7.1005273333333327E-2</v>
      </c>
      <c r="G9160">
        <f t="shared" si="287"/>
        <v>3.2727486999999997</v>
      </c>
    </row>
    <row r="9161" spans="1:7" x14ac:dyDescent="0.3">
      <c r="A9161">
        <v>91.560123443603501</v>
      </c>
      <c r="B9161">
        <v>30.40907</v>
      </c>
      <c r="C9161">
        <v>0.21302916</v>
      </c>
      <c r="D9161">
        <v>0.22767504</v>
      </c>
      <c r="E9161">
        <v>3.3787851</v>
      </c>
      <c r="F9161">
        <f t="shared" si="286"/>
        <v>7.1009719999999998E-2</v>
      </c>
      <c r="G9161">
        <f t="shared" si="287"/>
        <v>3.2676691444444446</v>
      </c>
    </row>
    <row r="9162" spans="1:7" x14ac:dyDescent="0.3">
      <c r="A9162">
        <v>91.570125579833899</v>
      </c>
      <c r="B9162">
        <v>30.454785999999999</v>
      </c>
      <c r="C9162">
        <v>0.21304248000000001</v>
      </c>
      <c r="D9162">
        <v>0.24110359000000001</v>
      </c>
      <c r="E9162">
        <v>3.3838645999999999</v>
      </c>
      <c r="F9162">
        <f t="shared" si="286"/>
        <v>7.1014160000000007E-2</v>
      </c>
      <c r="G9162">
        <f t="shared" si="287"/>
        <v>3.2727486999999997</v>
      </c>
    </row>
    <row r="9163" spans="1:7" x14ac:dyDescent="0.3">
      <c r="A9163">
        <v>91.580127716064396</v>
      </c>
      <c r="B9163">
        <v>30.410975000000001</v>
      </c>
      <c r="C9163">
        <v>0.21305582000000001</v>
      </c>
      <c r="D9163">
        <v>0.25331136999999998</v>
      </c>
      <c r="E9163">
        <v>3.3789967999999999</v>
      </c>
      <c r="F9163">
        <f t="shared" si="286"/>
        <v>7.1018606666666664E-2</v>
      </c>
      <c r="G9163">
        <f t="shared" si="287"/>
        <v>3.2678808111111111</v>
      </c>
    </row>
    <row r="9164" spans="1:7" x14ac:dyDescent="0.3">
      <c r="A9164">
        <v>91.590122222900305</v>
      </c>
      <c r="B9164">
        <v>30.437643000000001</v>
      </c>
      <c r="C9164">
        <v>0.21308247999999999</v>
      </c>
      <c r="D9164">
        <v>0.23744125999999999</v>
      </c>
      <c r="E9164">
        <v>3.3819602</v>
      </c>
      <c r="F9164">
        <f t="shared" si="286"/>
        <v>7.102749333333333E-2</v>
      </c>
      <c r="G9164">
        <f t="shared" si="287"/>
        <v>3.2708439222222223</v>
      </c>
    </row>
    <row r="9165" spans="1:7" x14ac:dyDescent="0.3">
      <c r="A9165">
        <v>91.600124359130803</v>
      </c>
      <c r="B9165">
        <v>30.439547999999998</v>
      </c>
      <c r="C9165">
        <v>0.2130958</v>
      </c>
      <c r="D9165">
        <v>0.24964902999999999</v>
      </c>
      <c r="E9165">
        <v>3.3821715999999999</v>
      </c>
      <c r="F9165">
        <f t="shared" si="286"/>
        <v>7.1031933333333339E-2</v>
      </c>
      <c r="G9165">
        <f t="shared" si="287"/>
        <v>3.2710555888888888</v>
      </c>
    </row>
    <row r="9166" spans="1:7" x14ac:dyDescent="0.3">
      <c r="A9166">
        <v>91.609996795654297</v>
      </c>
      <c r="B9166">
        <v>30.410975000000001</v>
      </c>
      <c r="C9166">
        <v>0.21310914</v>
      </c>
      <c r="D9166">
        <v>0.26307760000000002</v>
      </c>
      <c r="E9166">
        <v>3.3789967999999999</v>
      </c>
      <c r="F9166">
        <f t="shared" si="286"/>
        <v>7.1036379999999996E-2</v>
      </c>
      <c r="G9166">
        <f t="shared" si="287"/>
        <v>3.2678808111111111</v>
      </c>
    </row>
    <row r="9167" spans="1:7" x14ac:dyDescent="0.3">
      <c r="A9167">
        <v>91.619998931884695</v>
      </c>
      <c r="B9167">
        <v>30.447168000000001</v>
      </c>
      <c r="C9167">
        <v>0.21312247000000001</v>
      </c>
      <c r="D9167">
        <v>0.27650613000000002</v>
      </c>
      <c r="E9167">
        <v>3.3830182999999998</v>
      </c>
      <c r="F9167">
        <f t="shared" si="286"/>
        <v>7.1040823333333336E-2</v>
      </c>
      <c r="G9167">
        <f t="shared" si="287"/>
        <v>3.2719022555555557</v>
      </c>
    </row>
    <row r="9168" spans="1:7" x14ac:dyDescent="0.3">
      <c r="A9168">
        <v>91.630001068115206</v>
      </c>
      <c r="B9168">
        <v>30.40907</v>
      </c>
      <c r="C9168">
        <v>0.21313579999999999</v>
      </c>
      <c r="D9168">
        <v>0.28993469999999999</v>
      </c>
      <c r="E9168">
        <v>3.3787851</v>
      </c>
      <c r="F9168">
        <f t="shared" si="286"/>
        <v>7.1045266666666662E-2</v>
      </c>
      <c r="G9168">
        <f t="shared" si="287"/>
        <v>3.2676691444444446</v>
      </c>
    </row>
    <row r="9169" spans="1:7" x14ac:dyDescent="0.3">
      <c r="A9169">
        <v>91.640003204345703</v>
      </c>
      <c r="B9169">
        <v>30.441452000000002</v>
      </c>
      <c r="C9169">
        <v>0.21313579999999999</v>
      </c>
      <c r="D9169">
        <v>0.31679180000000001</v>
      </c>
      <c r="E9169">
        <v>3.3823829000000001</v>
      </c>
      <c r="F9169">
        <f t="shared" si="286"/>
        <v>7.1045266666666662E-2</v>
      </c>
      <c r="G9169">
        <f t="shared" si="287"/>
        <v>3.2712671444444448</v>
      </c>
    </row>
    <row r="9170" spans="1:7" x14ac:dyDescent="0.3">
      <c r="A9170">
        <v>91.649997711181598</v>
      </c>
      <c r="B9170">
        <v>30.437643000000001</v>
      </c>
      <c r="C9170">
        <v>0.21314912999999999</v>
      </c>
      <c r="D9170">
        <v>0.32899958000000001</v>
      </c>
      <c r="E9170">
        <v>3.3819602</v>
      </c>
      <c r="F9170">
        <f t="shared" si="286"/>
        <v>7.1049710000000002E-2</v>
      </c>
      <c r="G9170">
        <f t="shared" si="287"/>
        <v>3.2708439222222223</v>
      </c>
    </row>
    <row r="9171" spans="1:7" x14ac:dyDescent="0.3">
      <c r="A9171">
        <v>91.660121917724595</v>
      </c>
      <c r="B9171">
        <v>30.391926000000002</v>
      </c>
      <c r="C9171">
        <v>0.21317579</v>
      </c>
      <c r="D9171">
        <v>0.32655802</v>
      </c>
      <c r="E9171">
        <v>3.3768802</v>
      </c>
      <c r="F9171">
        <f t="shared" si="286"/>
        <v>7.1058596666666668E-2</v>
      </c>
      <c r="G9171">
        <f t="shared" si="287"/>
        <v>3.2657642555555557</v>
      </c>
    </row>
    <row r="9172" spans="1:7" x14ac:dyDescent="0.3">
      <c r="A9172">
        <v>91.670001983642507</v>
      </c>
      <c r="B9172">
        <v>30.42812</v>
      </c>
      <c r="C9172">
        <v>0.21318910999999999</v>
      </c>
      <c r="D9172">
        <v>0.32533722999999998</v>
      </c>
      <c r="E9172">
        <v>3.3809018000000002</v>
      </c>
      <c r="F9172">
        <f t="shared" si="286"/>
        <v>7.1063036666666662E-2</v>
      </c>
      <c r="G9172">
        <f t="shared" si="287"/>
        <v>3.2697858111111113</v>
      </c>
    </row>
    <row r="9173" spans="1:7" x14ac:dyDescent="0.3">
      <c r="A9173">
        <v>91.679996490478501</v>
      </c>
      <c r="B9173">
        <v>30.370971999999998</v>
      </c>
      <c r="C9173">
        <v>0.21320244999999999</v>
      </c>
      <c r="D9173">
        <v>0.33754499999999998</v>
      </c>
      <c r="E9173">
        <v>3.374552</v>
      </c>
      <c r="F9173">
        <f t="shared" si="286"/>
        <v>7.1067483333333334E-2</v>
      </c>
      <c r="G9173">
        <f t="shared" si="287"/>
        <v>3.263436033333333</v>
      </c>
    </row>
    <row r="9174" spans="1:7" x14ac:dyDescent="0.3">
      <c r="A9174">
        <v>91.689998626708899</v>
      </c>
      <c r="B9174">
        <v>30.424309000000001</v>
      </c>
      <c r="C9174">
        <v>0.21321577</v>
      </c>
      <c r="D9174">
        <v>0.34975277999999999</v>
      </c>
      <c r="E9174">
        <v>3.3804783999999999</v>
      </c>
      <c r="F9174">
        <f t="shared" si="286"/>
        <v>7.1071923333333328E-2</v>
      </c>
      <c r="G9174">
        <f t="shared" si="287"/>
        <v>3.2693623666666669</v>
      </c>
    </row>
    <row r="9175" spans="1:7" x14ac:dyDescent="0.3">
      <c r="A9175">
        <v>91.700000762939396</v>
      </c>
      <c r="B9175">
        <v>30.418593999999999</v>
      </c>
      <c r="C9175">
        <v>0.21321577</v>
      </c>
      <c r="D9175">
        <v>0.3766099</v>
      </c>
      <c r="E9175">
        <v>3.3798434999999998</v>
      </c>
      <c r="F9175">
        <f t="shared" si="286"/>
        <v>7.1071923333333328E-2</v>
      </c>
      <c r="G9175">
        <f t="shared" si="287"/>
        <v>3.2687273666666665</v>
      </c>
    </row>
    <row r="9176" spans="1:7" x14ac:dyDescent="0.3">
      <c r="A9176">
        <v>91.710002899169893</v>
      </c>
      <c r="B9176">
        <v>30.391926000000002</v>
      </c>
      <c r="C9176">
        <v>0.2132291</v>
      </c>
      <c r="D9176">
        <v>0.38881767</v>
      </c>
      <c r="E9176">
        <v>3.3768802</v>
      </c>
      <c r="F9176">
        <f t="shared" si="286"/>
        <v>7.1076366666666668E-2</v>
      </c>
      <c r="G9176">
        <f t="shared" si="287"/>
        <v>3.2657642555555557</v>
      </c>
    </row>
    <row r="9177" spans="1:7" x14ac:dyDescent="0.3">
      <c r="A9177">
        <v>91.719997406005803</v>
      </c>
      <c r="B9177">
        <v>30.426214000000002</v>
      </c>
      <c r="C9177">
        <v>0.21324245999999999</v>
      </c>
      <c r="D9177">
        <v>0.40102544000000001</v>
      </c>
      <c r="E9177">
        <v>3.38069</v>
      </c>
      <c r="F9177">
        <f t="shared" si="286"/>
        <v>7.1080820000000003E-2</v>
      </c>
      <c r="G9177">
        <f t="shared" si="287"/>
        <v>3.2695740333333334</v>
      </c>
    </row>
    <row r="9178" spans="1:7" x14ac:dyDescent="0.3">
      <c r="A9178">
        <v>91.7299995422363</v>
      </c>
      <c r="B9178">
        <v>30.395737</v>
      </c>
      <c r="C9178">
        <v>0.21358903000000001</v>
      </c>
      <c r="D9178">
        <v>6.0428493E-2</v>
      </c>
      <c r="E9178">
        <v>3.3773038</v>
      </c>
      <c r="F9178">
        <f t="shared" si="286"/>
        <v>7.1196343333333342E-2</v>
      </c>
      <c r="G9178">
        <f t="shared" si="287"/>
        <v>3.2661877000000001</v>
      </c>
    </row>
    <row r="9179" spans="1:7" x14ac:dyDescent="0.3">
      <c r="A9179">
        <v>91.740001678466797</v>
      </c>
      <c r="B9179">
        <v>30.506215999999998</v>
      </c>
      <c r="C9179">
        <v>0.21370900000000001</v>
      </c>
      <c r="D9179">
        <v>-4.0896050000000003E-2</v>
      </c>
      <c r="E9179">
        <v>3.3895792999999999</v>
      </c>
      <c r="F9179">
        <f t="shared" si="286"/>
        <v>7.1236333333333332E-2</v>
      </c>
      <c r="G9179">
        <f t="shared" si="287"/>
        <v>3.2784631444444443</v>
      </c>
    </row>
    <row r="9180" spans="1:7" x14ac:dyDescent="0.3">
      <c r="A9180">
        <v>91.749996185302706</v>
      </c>
      <c r="B9180">
        <v>30.540503999999999</v>
      </c>
      <c r="C9180">
        <v>0.21358903000000001</v>
      </c>
      <c r="D9180">
        <v>9.3389490000000006E-2</v>
      </c>
      <c r="E9180">
        <v>3.3933892000000001</v>
      </c>
      <c r="F9180">
        <f t="shared" si="286"/>
        <v>7.1196343333333342E-2</v>
      </c>
      <c r="G9180">
        <f t="shared" si="287"/>
        <v>3.282272922222222</v>
      </c>
    </row>
    <row r="9181" spans="1:7" x14ac:dyDescent="0.3">
      <c r="A9181">
        <v>91.760128021240206</v>
      </c>
      <c r="B9181">
        <v>30.519549999999999</v>
      </c>
      <c r="C9181">
        <v>0.21353570999999999</v>
      </c>
      <c r="D9181">
        <v>0.17396081999999999</v>
      </c>
      <c r="E9181">
        <v>3.3910608</v>
      </c>
      <c r="F9181">
        <f t="shared" si="286"/>
        <v>7.1178569999999997E-2</v>
      </c>
      <c r="G9181">
        <f t="shared" si="287"/>
        <v>3.2799446999999997</v>
      </c>
    </row>
    <row r="9182" spans="1:7" x14ac:dyDescent="0.3">
      <c r="A9182">
        <v>91.770122528076101</v>
      </c>
      <c r="B9182">
        <v>30.54241</v>
      </c>
      <c r="C9182">
        <v>0.21354903</v>
      </c>
      <c r="D9182">
        <v>0.18616859999999999</v>
      </c>
      <c r="E9182">
        <v>3.3936009999999999</v>
      </c>
      <c r="F9182">
        <f t="shared" si="286"/>
        <v>7.1183010000000005E-2</v>
      </c>
      <c r="G9182">
        <f t="shared" si="287"/>
        <v>3.2824846999999999</v>
      </c>
    </row>
    <row r="9183" spans="1:7" x14ac:dyDescent="0.3">
      <c r="A9183">
        <v>91.780124664306598</v>
      </c>
      <c r="B9183">
        <v>30.483360000000001</v>
      </c>
      <c r="C9183">
        <v>0.21354903</v>
      </c>
      <c r="D9183">
        <v>0.21302570000000001</v>
      </c>
      <c r="E9183">
        <v>3.3870396999999999</v>
      </c>
      <c r="F9183">
        <f t="shared" si="286"/>
        <v>7.1183010000000005E-2</v>
      </c>
      <c r="G9183">
        <f t="shared" si="287"/>
        <v>3.2759235888888889</v>
      </c>
    </row>
    <row r="9184" spans="1:7" x14ac:dyDescent="0.3">
      <c r="A9184">
        <v>91.789997100830007</v>
      </c>
      <c r="B9184">
        <v>30.510028999999999</v>
      </c>
      <c r="C9184">
        <v>0.21354903</v>
      </c>
      <c r="D9184">
        <v>0.23988281</v>
      </c>
      <c r="E9184">
        <v>3.3900027000000001</v>
      </c>
      <c r="F9184">
        <f t="shared" si="286"/>
        <v>7.1183010000000005E-2</v>
      </c>
      <c r="G9184">
        <f t="shared" si="287"/>
        <v>3.2788868111111111</v>
      </c>
    </row>
    <row r="9185" spans="1:7" x14ac:dyDescent="0.3">
      <c r="A9185">
        <v>91.800121307373004</v>
      </c>
      <c r="B9185">
        <v>30.519549999999999</v>
      </c>
      <c r="C9185">
        <v>0.21356237</v>
      </c>
      <c r="D9185">
        <v>0.25209057000000001</v>
      </c>
      <c r="E9185">
        <v>3.3910608</v>
      </c>
      <c r="F9185">
        <f t="shared" si="286"/>
        <v>7.1187456666666662E-2</v>
      </c>
      <c r="G9185">
        <f t="shared" si="287"/>
        <v>3.2799446999999997</v>
      </c>
    </row>
    <row r="9186" spans="1:7" x14ac:dyDescent="0.3">
      <c r="A9186">
        <v>91.810123443603501</v>
      </c>
      <c r="B9186">
        <v>30.468119999999999</v>
      </c>
      <c r="C9186">
        <v>0.21356237</v>
      </c>
      <c r="D9186">
        <v>0.27894767999999998</v>
      </c>
      <c r="E9186">
        <v>3.3853461999999999</v>
      </c>
      <c r="F9186">
        <f t="shared" si="286"/>
        <v>7.1187456666666662E-2</v>
      </c>
      <c r="G9186">
        <f t="shared" si="287"/>
        <v>3.2742302555555556</v>
      </c>
    </row>
    <row r="9187" spans="1:7" x14ac:dyDescent="0.3">
      <c r="A9187">
        <v>91.820125579833899</v>
      </c>
      <c r="B9187">
        <v>30.548124000000001</v>
      </c>
      <c r="C9187">
        <v>0.21356237</v>
      </c>
      <c r="D9187">
        <v>0.30580479999999999</v>
      </c>
      <c r="E9187">
        <v>3.3942356</v>
      </c>
      <c r="F9187">
        <f t="shared" si="286"/>
        <v>7.1187456666666662E-2</v>
      </c>
      <c r="G9187">
        <f t="shared" si="287"/>
        <v>3.2831195888888889</v>
      </c>
    </row>
    <row r="9188" spans="1:7" x14ac:dyDescent="0.3">
      <c r="A9188">
        <v>91.829998016357393</v>
      </c>
      <c r="B9188">
        <v>30.477646</v>
      </c>
      <c r="C9188">
        <v>0.21356237</v>
      </c>
      <c r="D9188">
        <v>0.31923336000000002</v>
      </c>
      <c r="E9188">
        <v>3.3864044999999998</v>
      </c>
      <c r="F9188">
        <f t="shared" si="286"/>
        <v>7.1187456666666662E-2</v>
      </c>
      <c r="G9188">
        <f t="shared" si="287"/>
        <v>3.2752886999999999</v>
      </c>
    </row>
    <row r="9189" spans="1:7" x14ac:dyDescent="0.3">
      <c r="A9189">
        <v>91.840000152587805</v>
      </c>
      <c r="B9189">
        <v>30.510028999999999</v>
      </c>
      <c r="C9189">
        <v>0.21356237</v>
      </c>
      <c r="D9189">
        <v>0.34609046999999998</v>
      </c>
      <c r="E9189">
        <v>3.3900027000000001</v>
      </c>
      <c r="F9189">
        <f t="shared" si="286"/>
        <v>7.1187456666666662E-2</v>
      </c>
      <c r="G9189">
        <f t="shared" si="287"/>
        <v>3.2788868111111111</v>
      </c>
    </row>
    <row r="9190" spans="1:7" x14ac:dyDescent="0.3">
      <c r="A9190">
        <v>91.850124359130803</v>
      </c>
      <c r="B9190">
        <v>30.481455</v>
      </c>
      <c r="C9190">
        <v>0.21356237</v>
      </c>
      <c r="D9190">
        <v>0.37294757000000001</v>
      </c>
      <c r="E9190">
        <v>3.3868279999999999</v>
      </c>
      <c r="F9190">
        <f t="shared" si="286"/>
        <v>7.1187456666666662E-2</v>
      </c>
      <c r="G9190">
        <f t="shared" si="287"/>
        <v>3.2757119222222224</v>
      </c>
    </row>
    <row r="9191" spans="1:7" x14ac:dyDescent="0.3">
      <c r="A9191">
        <v>91.8601264953613</v>
      </c>
      <c r="B9191">
        <v>30.460502999999999</v>
      </c>
      <c r="C9191">
        <v>0.21357570000000001</v>
      </c>
      <c r="D9191">
        <v>0.38515535000000001</v>
      </c>
      <c r="E9191">
        <v>3.3845000000000001</v>
      </c>
      <c r="F9191">
        <f t="shared" si="286"/>
        <v>7.1191900000000002E-2</v>
      </c>
      <c r="G9191">
        <f t="shared" si="287"/>
        <v>3.2733839222222221</v>
      </c>
    </row>
    <row r="9192" spans="1:7" x14ac:dyDescent="0.3">
      <c r="A9192">
        <v>91.869998931884695</v>
      </c>
      <c r="B9192">
        <v>30.492885999999999</v>
      </c>
      <c r="C9192">
        <v>0.21360235999999999</v>
      </c>
      <c r="D9192">
        <v>0.38271379999999999</v>
      </c>
      <c r="E9192">
        <v>3.3880978000000002</v>
      </c>
      <c r="F9192">
        <f t="shared" si="286"/>
        <v>7.1200786666666668E-2</v>
      </c>
      <c r="G9192">
        <f t="shared" si="287"/>
        <v>3.2769820333333333</v>
      </c>
    </row>
    <row r="9193" spans="1:7" x14ac:dyDescent="0.3">
      <c r="A9193">
        <v>91.880001068115206</v>
      </c>
      <c r="B9193">
        <v>30.422402999999999</v>
      </c>
      <c r="C9193">
        <v>0.21362902</v>
      </c>
      <c r="D9193">
        <v>0.38027223999999998</v>
      </c>
      <c r="E9193">
        <v>3.3802667</v>
      </c>
      <c r="F9193">
        <f t="shared" si="286"/>
        <v>7.1209673333333334E-2</v>
      </c>
      <c r="G9193">
        <f t="shared" si="287"/>
        <v>3.269150588888889</v>
      </c>
    </row>
    <row r="9194" spans="1:7" x14ac:dyDescent="0.3">
      <c r="A9194">
        <v>91.890125274658203</v>
      </c>
      <c r="B9194">
        <v>30.464312</v>
      </c>
      <c r="C9194">
        <v>0.21364233999999999</v>
      </c>
      <c r="D9194">
        <v>0.39248001999999999</v>
      </c>
      <c r="E9194">
        <v>3.3849231999999998</v>
      </c>
      <c r="F9194">
        <f t="shared" si="286"/>
        <v>7.1214113333333329E-2</v>
      </c>
      <c r="G9194">
        <f t="shared" si="287"/>
        <v>3.2738071444444445</v>
      </c>
    </row>
    <row r="9195" spans="1:7" x14ac:dyDescent="0.3">
      <c r="A9195">
        <v>91.900127410888601</v>
      </c>
      <c r="B9195">
        <v>30.458597000000001</v>
      </c>
      <c r="C9195">
        <v>0.21364233999999999</v>
      </c>
      <c r="D9195">
        <v>0.41933712000000001</v>
      </c>
      <c r="E9195">
        <v>3.3842883000000001</v>
      </c>
      <c r="F9195">
        <f t="shared" si="286"/>
        <v>7.1214113333333329E-2</v>
      </c>
      <c r="G9195">
        <f t="shared" si="287"/>
        <v>3.2731721444444446</v>
      </c>
    </row>
    <row r="9196" spans="1:7" x14ac:dyDescent="0.3">
      <c r="A9196">
        <v>91.910121917724595</v>
      </c>
      <c r="B9196">
        <v>30.431929</v>
      </c>
      <c r="C9196">
        <v>0.21390897</v>
      </c>
      <c r="D9196">
        <v>0.15076603999999999</v>
      </c>
      <c r="E9196">
        <v>3.3813249999999999</v>
      </c>
      <c r="F9196">
        <f t="shared" si="286"/>
        <v>7.1302989999999997E-2</v>
      </c>
      <c r="G9196">
        <f t="shared" si="287"/>
        <v>3.2702090333333333</v>
      </c>
    </row>
    <row r="9197" spans="1:7" x14ac:dyDescent="0.3">
      <c r="A9197">
        <v>91.920124053955007</v>
      </c>
      <c r="B9197">
        <v>30.574793</v>
      </c>
      <c r="C9197">
        <v>0.21417554999999999</v>
      </c>
      <c r="D9197">
        <v>-0.10681804</v>
      </c>
      <c r="E9197">
        <v>3.3971987000000001</v>
      </c>
      <c r="F9197">
        <f t="shared" si="286"/>
        <v>7.1391849999999993E-2</v>
      </c>
      <c r="G9197">
        <f t="shared" si="287"/>
        <v>3.2860828111111111</v>
      </c>
    </row>
    <row r="9198" spans="1:7" x14ac:dyDescent="0.3">
      <c r="A9198">
        <v>91.929996490478501</v>
      </c>
      <c r="B9198">
        <v>30.570982000000001</v>
      </c>
      <c r="C9198">
        <v>0.21410891000000001</v>
      </c>
      <c r="D9198">
        <v>-1.2818164999999999E-2</v>
      </c>
      <c r="E9198">
        <v>3.3967754999999999</v>
      </c>
      <c r="F9198">
        <f t="shared" si="286"/>
        <v>7.1369636666666667E-2</v>
      </c>
      <c r="G9198">
        <f t="shared" si="287"/>
        <v>3.2856593666666667</v>
      </c>
    </row>
    <row r="9199" spans="1:7" x14ac:dyDescent="0.3">
      <c r="A9199">
        <v>91.939998626708899</v>
      </c>
      <c r="B9199">
        <v>30.605270000000001</v>
      </c>
      <c r="C9199">
        <v>0.21404226000000001</v>
      </c>
      <c r="D9199">
        <v>8.1181710000000004E-2</v>
      </c>
      <c r="E9199">
        <v>3.400585</v>
      </c>
      <c r="F9199">
        <f t="shared" si="286"/>
        <v>7.1347420000000009E-2</v>
      </c>
      <c r="G9199">
        <f t="shared" si="287"/>
        <v>3.2894691444444444</v>
      </c>
    </row>
    <row r="9200" spans="1:7" x14ac:dyDescent="0.3">
      <c r="A9200">
        <v>91.950122833251896</v>
      </c>
      <c r="B9200">
        <v>30.603365</v>
      </c>
      <c r="C9200">
        <v>0.21405560000000001</v>
      </c>
      <c r="D9200">
        <v>9.3389490000000006E-2</v>
      </c>
      <c r="E9200">
        <v>3.4003732000000002</v>
      </c>
      <c r="F9200">
        <f t="shared" si="286"/>
        <v>7.1351866666666666E-2</v>
      </c>
      <c r="G9200">
        <f t="shared" si="287"/>
        <v>3.2892574777777779</v>
      </c>
    </row>
    <row r="9201" spans="1:7" x14ac:dyDescent="0.3">
      <c r="A9201">
        <v>91.960124969482393</v>
      </c>
      <c r="B9201">
        <v>30.586221999999999</v>
      </c>
      <c r="C9201">
        <v>0.21405560000000001</v>
      </c>
      <c r="D9201">
        <v>0.1202466</v>
      </c>
      <c r="E9201">
        <v>3.3984687</v>
      </c>
      <c r="F9201">
        <f t="shared" si="286"/>
        <v>7.1351866666666666E-2</v>
      </c>
      <c r="G9201">
        <f t="shared" si="287"/>
        <v>3.2873527</v>
      </c>
    </row>
    <row r="9202" spans="1:7" x14ac:dyDescent="0.3">
      <c r="A9202">
        <v>91.970127105712805</v>
      </c>
      <c r="B9202">
        <v>30.628129999999999</v>
      </c>
      <c r="C9202">
        <v>0.21405560000000001</v>
      </c>
      <c r="D9202">
        <v>0.14710371</v>
      </c>
      <c r="E9202">
        <v>3.4031250000000002</v>
      </c>
      <c r="F9202">
        <f t="shared" si="286"/>
        <v>7.1351866666666666E-2</v>
      </c>
      <c r="G9202">
        <f t="shared" si="287"/>
        <v>3.2920091444444441</v>
      </c>
    </row>
    <row r="9203" spans="1:7" x14ac:dyDescent="0.3">
      <c r="A9203">
        <v>91.9799995422363</v>
      </c>
      <c r="B9203">
        <v>30.565268</v>
      </c>
      <c r="C9203">
        <v>0.21406892</v>
      </c>
      <c r="D9203">
        <v>0.16053227</v>
      </c>
      <c r="E9203">
        <v>3.3961405999999998</v>
      </c>
      <c r="F9203">
        <f t="shared" si="286"/>
        <v>7.1356306666666661E-2</v>
      </c>
      <c r="G9203">
        <f t="shared" si="287"/>
        <v>3.2850244777777777</v>
      </c>
    </row>
    <row r="9204" spans="1:7" x14ac:dyDescent="0.3">
      <c r="A9204">
        <v>91.990001678466797</v>
      </c>
      <c r="B9204">
        <v>30.593841999999999</v>
      </c>
      <c r="C9204">
        <v>0.21406892</v>
      </c>
      <c r="D9204">
        <v>0.17396081999999999</v>
      </c>
      <c r="E9204">
        <v>3.3993153999999999</v>
      </c>
      <c r="F9204">
        <f t="shared" si="286"/>
        <v>7.1356306666666661E-2</v>
      </c>
      <c r="G9204">
        <f t="shared" si="287"/>
        <v>3.2881993666666665</v>
      </c>
    </row>
    <row r="9205" spans="1:7" x14ac:dyDescent="0.3">
      <c r="A9205">
        <v>91.999996185302706</v>
      </c>
      <c r="B9205">
        <v>30.586221999999999</v>
      </c>
      <c r="C9205">
        <v>0.21406892</v>
      </c>
      <c r="D9205">
        <v>0.20081793000000001</v>
      </c>
      <c r="E9205">
        <v>3.3984687</v>
      </c>
      <c r="F9205">
        <f t="shared" si="286"/>
        <v>7.1356306666666661E-2</v>
      </c>
      <c r="G9205">
        <f t="shared" si="287"/>
        <v>3.2873527</v>
      </c>
    </row>
    <row r="9206" spans="1:7" x14ac:dyDescent="0.3">
      <c r="A9206">
        <v>92.009998321533203</v>
      </c>
      <c r="B9206">
        <v>30.559553000000001</v>
      </c>
      <c r="C9206">
        <v>0.21408226</v>
      </c>
      <c r="D9206">
        <v>0.21302570000000001</v>
      </c>
      <c r="E9206">
        <v>3.3955053999999998</v>
      </c>
      <c r="F9206">
        <f t="shared" si="286"/>
        <v>7.1360753333333332E-2</v>
      </c>
      <c r="G9206">
        <f t="shared" si="287"/>
        <v>3.2843894777777778</v>
      </c>
    </row>
    <row r="9207" spans="1:7" x14ac:dyDescent="0.3">
      <c r="A9207">
        <v>92.020000457763601</v>
      </c>
      <c r="B9207">
        <v>30.580507000000001</v>
      </c>
      <c r="C9207">
        <v>0.21410891000000001</v>
      </c>
      <c r="D9207">
        <v>0.21058415</v>
      </c>
      <c r="E9207">
        <v>3.3978335999999998</v>
      </c>
      <c r="F9207">
        <f t="shared" si="286"/>
        <v>7.1369636666666667E-2</v>
      </c>
      <c r="G9207">
        <f t="shared" si="287"/>
        <v>3.2867177000000001</v>
      </c>
    </row>
    <row r="9208" spans="1:7" x14ac:dyDescent="0.3">
      <c r="A9208">
        <v>92.030002593994098</v>
      </c>
      <c r="B9208">
        <v>30.532885</v>
      </c>
      <c r="C9208">
        <v>0.21413557</v>
      </c>
      <c r="D9208">
        <v>0.20814260000000001</v>
      </c>
      <c r="E9208">
        <v>3.3925424</v>
      </c>
      <c r="F9208">
        <f t="shared" si="286"/>
        <v>7.1378523333333332E-2</v>
      </c>
      <c r="G9208">
        <f t="shared" si="287"/>
        <v>3.2814263666666665</v>
      </c>
    </row>
    <row r="9209" spans="1:7" x14ac:dyDescent="0.3">
      <c r="A9209">
        <v>92.040126800537095</v>
      </c>
      <c r="B9209">
        <v>30.569078000000001</v>
      </c>
      <c r="C9209">
        <v>0.21416223000000001</v>
      </c>
      <c r="D9209">
        <v>0.20692182000000001</v>
      </c>
      <c r="E9209">
        <v>3.3965640000000001</v>
      </c>
      <c r="F9209">
        <f t="shared" si="286"/>
        <v>7.1387409999999998E-2</v>
      </c>
      <c r="G9209">
        <f t="shared" si="287"/>
        <v>3.2854478111111112</v>
      </c>
    </row>
    <row r="9210" spans="1:7" x14ac:dyDescent="0.3">
      <c r="A9210">
        <v>92.050121307373004</v>
      </c>
      <c r="B9210">
        <v>30.567173</v>
      </c>
      <c r="C9210">
        <v>0.21418888999999999</v>
      </c>
      <c r="D9210">
        <v>0.20448026</v>
      </c>
      <c r="E9210">
        <v>3.3963523000000002</v>
      </c>
      <c r="F9210">
        <f t="shared" si="286"/>
        <v>7.1396296666666664E-2</v>
      </c>
      <c r="G9210">
        <f t="shared" si="287"/>
        <v>3.2852361444444447</v>
      </c>
    </row>
    <row r="9211" spans="1:7" x14ac:dyDescent="0.3">
      <c r="A9211">
        <v>92.060123443603501</v>
      </c>
      <c r="B9211">
        <v>30.551932999999998</v>
      </c>
      <c r="C9211">
        <v>0.21421555</v>
      </c>
      <c r="D9211">
        <v>0.20203869999999999</v>
      </c>
      <c r="E9211">
        <v>3.3946588000000002</v>
      </c>
      <c r="F9211">
        <f t="shared" si="286"/>
        <v>7.140518333333333E-2</v>
      </c>
      <c r="G9211">
        <f t="shared" si="287"/>
        <v>3.2835428111111109</v>
      </c>
    </row>
    <row r="9212" spans="1:7" x14ac:dyDescent="0.3">
      <c r="A9212">
        <v>92.070125579833899</v>
      </c>
      <c r="B9212">
        <v>30.580507000000001</v>
      </c>
      <c r="C9212">
        <v>0.21424219999999999</v>
      </c>
      <c r="D9212">
        <v>0.18738937</v>
      </c>
      <c r="E9212">
        <v>3.3978335999999998</v>
      </c>
      <c r="F9212">
        <f t="shared" si="286"/>
        <v>7.1414066666666665E-2</v>
      </c>
      <c r="G9212">
        <f t="shared" si="287"/>
        <v>3.2867177000000001</v>
      </c>
    </row>
    <row r="9213" spans="1:7" x14ac:dyDescent="0.3">
      <c r="A9213">
        <v>92.080127716064396</v>
      </c>
      <c r="B9213">
        <v>30.555744000000001</v>
      </c>
      <c r="C9213">
        <v>0.21426886000000001</v>
      </c>
      <c r="D9213">
        <v>0.18494782000000001</v>
      </c>
      <c r="E9213">
        <v>3.3950822000000001</v>
      </c>
      <c r="F9213">
        <f t="shared" si="286"/>
        <v>7.1422953333333331E-2</v>
      </c>
      <c r="G9213">
        <f t="shared" si="287"/>
        <v>3.2839662555555558</v>
      </c>
    </row>
    <row r="9214" spans="1:7" x14ac:dyDescent="0.3">
      <c r="A9214">
        <v>92.090122222900305</v>
      </c>
      <c r="B9214">
        <v>30.574793</v>
      </c>
      <c r="C9214">
        <v>0.21429551999999999</v>
      </c>
      <c r="D9214">
        <v>0.18250626</v>
      </c>
      <c r="E9214">
        <v>3.3971987000000001</v>
      </c>
      <c r="F9214">
        <f t="shared" si="286"/>
        <v>7.1431839999999996E-2</v>
      </c>
      <c r="G9214">
        <f t="shared" si="287"/>
        <v>3.2860828111111111</v>
      </c>
    </row>
    <row r="9215" spans="1:7" x14ac:dyDescent="0.3">
      <c r="A9215">
        <v>92.100002288818303</v>
      </c>
      <c r="B9215">
        <v>30.557648</v>
      </c>
      <c r="C9215">
        <v>0.21432218</v>
      </c>
      <c r="D9215">
        <v>0.18128548999999999</v>
      </c>
      <c r="E9215">
        <v>3.3952936999999999</v>
      </c>
      <c r="F9215">
        <f t="shared" si="286"/>
        <v>7.1440726666666662E-2</v>
      </c>
      <c r="G9215">
        <f t="shared" si="287"/>
        <v>3.2841778111111113</v>
      </c>
    </row>
    <row r="9216" spans="1:7" x14ac:dyDescent="0.3">
      <c r="A9216">
        <v>92.109996795654297</v>
      </c>
      <c r="B9216">
        <v>30.523361000000001</v>
      </c>
      <c r="C9216">
        <v>0.21434884000000001</v>
      </c>
      <c r="D9216">
        <v>0.17884393000000001</v>
      </c>
      <c r="E9216">
        <v>3.3914843000000001</v>
      </c>
      <c r="F9216">
        <f t="shared" si="286"/>
        <v>7.1449613333333342E-2</v>
      </c>
      <c r="G9216">
        <f t="shared" si="287"/>
        <v>3.2803681444444446</v>
      </c>
    </row>
    <row r="9217" spans="1:7" x14ac:dyDescent="0.3">
      <c r="A9217">
        <v>92.119998931884695</v>
      </c>
      <c r="B9217">
        <v>30.61289</v>
      </c>
      <c r="C9217">
        <v>0.21438883</v>
      </c>
      <c r="D9217">
        <v>0.17640238</v>
      </c>
      <c r="E9217">
        <v>3.4014318000000001</v>
      </c>
      <c r="F9217">
        <f t="shared" si="286"/>
        <v>7.1462943333333334E-2</v>
      </c>
      <c r="G9217">
        <f t="shared" si="287"/>
        <v>3.2903158111111113</v>
      </c>
    </row>
    <row r="9218" spans="1:7" x14ac:dyDescent="0.3">
      <c r="A9218">
        <v>92.130123138427706</v>
      </c>
      <c r="B9218">
        <v>30.557648</v>
      </c>
      <c r="C9218">
        <v>0.21440215000000001</v>
      </c>
      <c r="D9218">
        <v>0.17396081999999999</v>
      </c>
      <c r="E9218">
        <v>3.3952936999999999</v>
      </c>
      <c r="F9218">
        <f t="shared" si="286"/>
        <v>7.1467383333333342E-2</v>
      </c>
      <c r="G9218">
        <f t="shared" si="287"/>
        <v>3.2841778111111113</v>
      </c>
    </row>
    <row r="9219" spans="1:7" x14ac:dyDescent="0.3">
      <c r="A9219">
        <v>92.140125274658203</v>
      </c>
      <c r="B9219">
        <v>30.593841999999999</v>
      </c>
      <c r="C9219">
        <v>0.21444215</v>
      </c>
      <c r="D9219">
        <v>0.17151926000000001</v>
      </c>
      <c r="E9219">
        <v>3.3993153999999999</v>
      </c>
      <c r="F9219">
        <f t="shared" si="286"/>
        <v>7.1480716666666666E-2</v>
      </c>
      <c r="G9219">
        <f t="shared" si="287"/>
        <v>3.2881993666666665</v>
      </c>
    </row>
    <row r="9220" spans="1:7" x14ac:dyDescent="0.3">
      <c r="A9220">
        <v>92.149997711181598</v>
      </c>
      <c r="B9220">
        <v>30.586221999999999</v>
      </c>
      <c r="C9220">
        <v>0.21445549</v>
      </c>
      <c r="D9220">
        <v>0.15564916000000001</v>
      </c>
      <c r="E9220">
        <v>3.3984687</v>
      </c>
      <c r="F9220">
        <f t="shared" si="286"/>
        <v>7.1485163333333337E-2</v>
      </c>
      <c r="G9220">
        <f t="shared" si="287"/>
        <v>3.2873527</v>
      </c>
    </row>
    <row r="9221" spans="1:7" x14ac:dyDescent="0.3">
      <c r="A9221">
        <v>92.159999847412095</v>
      </c>
      <c r="B9221">
        <v>30.580507000000001</v>
      </c>
      <c r="C9221">
        <v>0.21446879999999999</v>
      </c>
      <c r="D9221">
        <v>0.16785692999999999</v>
      </c>
      <c r="E9221">
        <v>3.3978335999999998</v>
      </c>
      <c r="F9221">
        <f t="shared" si="286"/>
        <v>7.14896E-2</v>
      </c>
      <c r="G9221">
        <f t="shared" si="287"/>
        <v>3.2867177000000001</v>
      </c>
    </row>
    <row r="9222" spans="1:7" x14ac:dyDescent="0.3">
      <c r="A9222">
        <v>92.170124053955007</v>
      </c>
      <c r="B9222">
        <v>30.631938999999999</v>
      </c>
      <c r="C9222">
        <v>0.21449546999999999</v>
      </c>
      <c r="D9222">
        <v>0.16541538</v>
      </c>
      <c r="E9222">
        <v>3.4035481999999999</v>
      </c>
      <c r="F9222">
        <f t="shared" ref="F9222:F9285" si="288">C9222/3</f>
        <v>7.1498489999999998E-2</v>
      </c>
      <c r="G9222">
        <f t="shared" ref="G9222:G9285" si="289">(B9222-$B$5)/9</f>
        <v>3.2924323666666666</v>
      </c>
    </row>
    <row r="9223" spans="1:7" x14ac:dyDescent="0.3">
      <c r="A9223">
        <v>92.180126190185504</v>
      </c>
      <c r="B9223">
        <v>30.559553000000001</v>
      </c>
      <c r="C9223">
        <v>0.2145088</v>
      </c>
      <c r="D9223">
        <v>0.17762315000000001</v>
      </c>
      <c r="E9223">
        <v>3.3955053999999998</v>
      </c>
      <c r="F9223">
        <f t="shared" si="288"/>
        <v>7.1502933333333338E-2</v>
      </c>
      <c r="G9223">
        <f t="shared" si="289"/>
        <v>3.2843894777777778</v>
      </c>
    </row>
    <row r="9224" spans="1:7" x14ac:dyDescent="0.3">
      <c r="A9224">
        <v>92.189998626708899</v>
      </c>
      <c r="B9224">
        <v>30.601461</v>
      </c>
      <c r="C9224">
        <v>0.21453546000000001</v>
      </c>
      <c r="D9224">
        <v>0.17518159999999999</v>
      </c>
      <c r="E9224">
        <v>3.4001617</v>
      </c>
      <c r="F9224">
        <f t="shared" si="288"/>
        <v>7.1511820000000004E-2</v>
      </c>
      <c r="G9224">
        <f t="shared" si="289"/>
        <v>3.2890459222222224</v>
      </c>
    </row>
    <row r="9225" spans="1:7" x14ac:dyDescent="0.3">
      <c r="A9225">
        <v>92.200000762939396</v>
      </c>
      <c r="B9225">
        <v>30.603365</v>
      </c>
      <c r="C9225">
        <v>0.21457546999999999</v>
      </c>
      <c r="D9225">
        <v>0.15809071</v>
      </c>
      <c r="E9225">
        <v>3.4003732000000002</v>
      </c>
      <c r="F9225">
        <f t="shared" si="288"/>
        <v>7.1525156666666659E-2</v>
      </c>
      <c r="G9225">
        <f t="shared" si="289"/>
        <v>3.2892574777777779</v>
      </c>
    </row>
    <row r="9226" spans="1:7" x14ac:dyDescent="0.3">
      <c r="A9226">
        <v>92.210124969482393</v>
      </c>
      <c r="B9226">
        <v>30.584316000000001</v>
      </c>
      <c r="C9226">
        <v>0.21460213</v>
      </c>
      <c r="D9226">
        <v>0.15686992999999999</v>
      </c>
      <c r="E9226">
        <v>3.3982568</v>
      </c>
      <c r="F9226">
        <f t="shared" si="288"/>
        <v>7.1534043333333339E-2</v>
      </c>
      <c r="G9226">
        <f t="shared" si="289"/>
        <v>3.2871409222222225</v>
      </c>
    </row>
    <row r="9227" spans="1:7" x14ac:dyDescent="0.3">
      <c r="A9227">
        <v>92.220127105712805</v>
      </c>
      <c r="B9227">
        <v>30.635746000000001</v>
      </c>
      <c r="C9227">
        <v>0.21460213</v>
      </c>
      <c r="D9227">
        <v>0.18372704000000001</v>
      </c>
      <c r="E9227">
        <v>3.4039714000000001</v>
      </c>
      <c r="F9227">
        <f t="shared" si="288"/>
        <v>7.1534043333333339E-2</v>
      </c>
      <c r="G9227">
        <f t="shared" si="289"/>
        <v>3.2928553666666667</v>
      </c>
    </row>
    <row r="9228" spans="1:7" x14ac:dyDescent="0.3">
      <c r="A9228">
        <v>92.2301216125488</v>
      </c>
      <c r="B9228">
        <v>30.599556</v>
      </c>
      <c r="C9228">
        <v>0.21461546000000001</v>
      </c>
      <c r="D9228">
        <v>0.18250626</v>
      </c>
      <c r="E9228">
        <v>3.3999503</v>
      </c>
      <c r="F9228">
        <f t="shared" si="288"/>
        <v>7.1538486666666665E-2</v>
      </c>
      <c r="G9228">
        <f t="shared" si="289"/>
        <v>3.2888342555555554</v>
      </c>
    </row>
    <row r="9229" spans="1:7" x14ac:dyDescent="0.3">
      <c r="A9229">
        <v>92.240001678466797</v>
      </c>
      <c r="B9229">
        <v>30.620509999999999</v>
      </c>
      <c r="C9229">
        <v>0.21464211999999999</v>
      </c>
      <c r="D9229">
        <v>0.18006470999999999</v>
      </c>
      <c r="E9229">
        <v>3.4022784000000001</v>
      </c>
      <c r="F9229">
        <f t="shared" si="288"/>
        <v>7.1547373333333331E-2</v>
      </c>
      <c r="G9229">
        <f t="shared" si="289"/>
        <v>3.2911624777777777</v>
      </c>
    </row>
    <row r="9230" spans="1:7" x14ac:dyDescent="0.3">
      <c r="A9230">
        <v>92.250125885009695</v>
      </c>
      <c r="B9230">
        <v>30.614795999999998</v>
      </c>
      <c r="C9230">
        <v>0.21468212</v>
      </c>
      <c r="D9230">
        <v>0.1641946</v>
      </c>
      <c r="E9230">
        <v>3.4016435</v>
      </c>
      <c r="F9230">
        <f t="shared" si="288"/>
        <v>7.1560706666666668E-2</v>
      </c>
      <c r="G9230">
        <f t="shared" si="289"/>
        <v>3.2905275888888887</v>
      </c>
    </row>
    <row r="9231" spans="1:7" x14ac:dyDescent="0.3">
      <c r="A9231">
        <v>92.259998321533203</v>
      </c>
      <c r="B9231">
        <v>30.591936</v>
      </c>
      <c r="C9231">
        <v>0.21470877999999999</v>
      </c>
      <c r="D9231">
        <v>0.16297381999999999</v>
      </c>
      <c r="E9231">
        <v>3.3991036000000001</v>
      </c>
      <c r="F9231">
        <f t="shared" si="288"/>
        <v>7.1569593333333334E-2</v>
      </c>
      <c r="G9231">
        <f t="shared" si="289"/>
        <v>3.287987588888889</v>
      </c>
    </row>
    <row r="9232" spans="1:7" x14ac:dyDescent="0.3">
      <c r="A9232">
        <v>92.270122528076101</v>
      </c>
      <c r="B9232">
        <v>30.635746000000001</v>
      </c>
      <c r="C9232">
        <v>0.21473543</v>
      </c>
      <c r="D9232">
        <v>0.16175303999999999</v>
      </c>
      <c r="E9232">
        <v>3.4039714000000001</v>
      </c>
      <c r="F9232">
        <f t="shared" si="288"/>
        <v>7.1578476666666668E-2</v>
      </c>
      <c r="G9232">
        <f t="shared" si="289"/>
        <v>3.2928553666666667</v>
      </c>
    </row>
    <row r="9233" spans="1:7" x14ac:dyDescent="0.3">
      <c r="A9233">
        <v>92.280124664306598</v>
      </c>
      <c r="B9233">
        <v>30.595746999999999</v>
      </c>
      <c r="C9233">
        <v>0.21473543</v>
      </c>
      <c r="D9233">
        <v>0.18861015</v>
      </c>
      <c r="E9233">
        <v>3.399527</v>
      </c>
      <c r="F9233">
        <f t="shared" si="288"/>
        <v>7.1578476666666668E-2</v>
      </c>
      <c r="G9233">
        <f t="shared" si="289"/>
        <v>3.2884110333333334</v>
      </c>
    </row>
    <row r="9234" spans="1:7" x14ac:dyDescent="0.3">
      <c r="A9234">
        <v>92.289997100830007</v>
      </c>
      <c r="B9234">
        <v>30.637653</v>
      </c>
      <c r="C9234">
        <v>0.21474876000000001</v>
      </c>
      <c r="D9234">
        <v>0.20081793000000001</v>
      </c>
      <c r="E9234">
        <v>3.4041831</v>
      </c>
      <c r="F9234">
        <f t="shared" si="288"/>
        <v>7.1582920000000008E-2</v>
      </c>
      <c r="G9234">
        <f t="shared" si="289"/>
        <v>3.2930672555555556</v>
      </c>
    </row>
    <row r="9235" spans="1:7" x14ac:dyDescent="0.3">
      <c r="A9235">
        <v>92.300121307373004</v>
      </c>
      <c r="B9235">
        <v>30.662414999999999</v>
      </c>
      <c r="C9235">
        <v>0.21476208999999999</v>
      </c>
      <c r="D9235">
        <v>0.21424647999999999</v>
      </c>
      <c r="E9235">
        <v>3.4069345000000002</v>
      </c>
      <c r="F9235">
        <f t="shared" si="288"/>
        <v>7.1587363333333334E-2</v>
      </c>
      <c r="G9235">
        <f t="shared" si="289"/>
        <v>3.2958185888888889</v>
      </c>
    </row>
    <row r="9236" spans="1:7" x14ac:dyDescent="0.3">
      <c r="A9236">
        <v>92.310001373291001</v>
      </c>
      <c r="B9236">
        <v>30.614795999999998</v>
      </c>
      <c r="C9236">
        <v>0.21480207000000001</v>
      </c>
      <c r="D9236">
        <v>0.18372704000000001</v>
      </c>
      <c r="E9236">
        <v>3.4016435</v>
      </c>
      <c r="F9236">
        <f t="shared" si="288"/>
        <v>7.1600690000000008E-2</v>
      </c>
      <c r="G9236">
        <f t="shared" si="289"/>
        <v>3.2905275888888887</v>
      </c>
    </row>
    <row r="9237" spans="1:7" x14ac:dyDescent="0.3">
      <c r="A9237">
        <v>92.319995880126896</v>
      </c>
      <c r="B9237">
        <v>30.671939999999999</v>
      </c>
      <c r="C9237">
        <v>0.21481541000000001</v>
      </c>
      <c r="D9237">
        <v>0.19593482000000001</v>
      </c>
      <c r="E9237">
        <v>3.4079929999999998</v>
      </c>
      <c r="F9237">
        <f t="shared" si="288"/>
        <v>7.1605136666666666E-2</v>
      </c>
      <c r="G9237">
        <f t="shared" si="289"/>
        <v>3.2968769222222223</v>
      </c>
    </row>
    <row r="9238" spans="1:7" x14ac:dyDescent="0.3">
      <c r="A9238">
        <v>92.330127716064396</v>
      </c>
      <c r="B9238">
        <v>30.609081</v>
      </c>
      <c r="C9238">
        <v>0.21484207</v>
      </c>
      <c r="D9238">
        <v>0.19471404</v>
      </c>
      <c r="E9238">
        <v>3.4010085999999999</v>
      </c>
      <c r="F9238">
        <f t="shared" si="288"/>
        <v>7.1614023333333332E-2</v>
      </c>
      <c r="G9238">
        <f t="shared" si="289"/>
        <v>3.2898925888888888</v>
      </c>
    </row>
    <row r="9239" spans="1:7" x14ac:dyDescent="0.3">
      <c r="A9239">
        <v>92.340122222900305</v>
      </c>
      <c r="B9239">
        <v>30.635746000000001</v>
      </c>
      <c r="C9239">
        <v>0.21485539000000001</v>
      </c>
      <c r="D9239">
        <v>0.20692182000000001</v>
      </c>
      <c r="E9239">
        <v>3.4039714000000001</v>
      </c>
      <c r="F9239">
        <f t="shared" si="288"/>
        <v>7.161846333333334E-2</v>
      </c>
      <c r="G9239">
        <f t="shared" si="289"/>
        <v>3.2928553666666667</v>
      </c>
    </row>
    <row r="9240" spans="1:7" x14ac:dyDescent="0.3">
      <c r="A9240">
        <v>92.350124359130803</v>
      </c>
      <c r="B9240">
        <v>30.626225000000002</v>
      </c>
      <c r="C9240">
        <v>0.21486872000000001</v>
      </c>
      <c r="D9240">
        <v>0.22035036999999999</v>
      </c>
      <c r="E9240">
        <v>3.4029129999999999</v>
      </c>
      <c r="F9240">
        <f t="shared" si="288"/>
        <v>7.1622906666666666E-2</v>
      </c>
      <c r="G9240">
        <f t="shared" si="289"/>
        <v>3.2917974777777781</v>
      </c>
    </row>
    <row r="9241" spans="1:7" x14ac:dyDescent="0.3">
      <c r="A9241">
        <v>92.359996795654297</v>
      </c>
      <c r="B9241">
        <v>30.593841999999999</v>
      </c>
      <c r="C9241">
        <v>0.21488206000000001</v>
      </c>
      <c r="D9241">
        <v>0.23255814999999999</v>
      </c>
      <c r="E9241">
        <v>3.3993153999999999</v>
      </c>
      <c r="F9241">
        <f t="shared" si="288"/>
        <v>7.1627353333333338E-2</v>
      </c>
      <c r="G9241">
        <f t="shared" si="289"/>
        <v>3.2881993666666665</v>
      </c>
    </row>
    <row r="9242" spans="1:7" x14ac:dyDescent="0.3">
      <c r="A9242">
        <v>92.370121002197195</v>
      </c>
      <c r="B9242">
        <v>30.643366</v>
      </c>
      <c r="C9242">
        <v>0.21490872</v>
      </c>
      <c r="D9242">
        <v>0.23011659000000001</v>
      </c>
      <c r="E9242">
        <v>3.4048180000000001</v>
      </c>
      <c r="F9242">
        <f t="shared" si="288"/>
        <v>7.1636240000000004E-2</v>
      </c>
      <c r="G9242">
        <f t="shared" si="289"/>
        <v>3.2937020333333336</v>
      </c>
    </row>
    <row r="9243" spans="1:7" x14ac:dyDescent="0.3">
      <c r="A9243">
        <v>92.380123138427706</v>
      </c>
      <c r="B9243">
        <v>30.635746000000001</v>
      </c>
      <c r="C9243">
        <v>0.21492204000000001</v>
      </c>
      <c r="D9243">
        <v>0.24232437000000001</v>
      </c>
      <c r="E9243">
        <v>3.4039714000000001</v>
      </c>
      <c r="F9243">
        <f t="shared" si="288"/>
        <v>7.1640679999999998E-2</v>
      </c>
      <c r="G9243">
        <f t="shared" si="289"/>
        <v>3.2928553666666667</v>
      </c>
    </row>
    <row r="9244" spans="1:7" x14ac:dyDescent="0.3">
      <c r="A9244">
        <v>92.390125274658203</v>
      </c>
      <c r="B9244">
        <v>30.647179000000001</v>
      </c>
      <c r="C9244">
        <v>0.21493538000000001</v>
      </c>
      <c r="D9244">
        <v>0.24110359000000001</v>
      </c>
      <c r="E9244">
        <v>3.4052416999999999</v>
      </c>
      <c r="F9244">
        <f t="shared" si="288"/>
        <v>7.164512666666667E-2</v>
      </c>
      <c r="G9244">
        <f t="shared" si="289"/>
        <v>3.2941257000000004</v>
      </c>
    </row>
    <row r="9245" spans="1:7" x14ac:dyDescent="0.3">
      <c r="A9245">
        <v>92.399997711181598</v>
      </c>
      <c r="B9245">
        <v>30.616700000000002</v>
      </c>
      <c r="C9245">
        <v>0.21494869999999999</v>
      </c>
      <c r="D9245">
        <v>0.25331136999999998</v>
      </c>
      <c r="E9245">
        <v>3.4018549999999999</v>
      </c>
      <c r="F9245">
        <f t="shared" si="288"/>
        <v>7.1649566666666664E-2</v>
      </c>
      <c r="G9245">
        <f t="shared" si="289"/>
        <v>3.2907391444444447</v>
      </c>
    </row>
    <row r="9246" spans="1:7" x14ac:dyDescent="0.3">
      <c r="A9246">
        <v>92.410121917724595</v>
      </c>
      <c r="B9246">
        <v>30.605270000000001</v>
      </c>
      <c r="C9246">
        <v>0.21496203999999999</v>
      </c>
      <c r="D9246">
        <v>0.26551913999999999</v>
      </c>
      <c r="E9246">
        <v>3.400585</v>
      </c>
      <c r="F9246">
        <f t="shared" si="288"/>
        <v>7.1654013333333336E-2</v>
      </c>
      <c r="G9246">
        <f t="shared" si="289"/>
        <v>3.2894691444444444</v>
      </c>
    </row>
    <row r="9247" spans="1:7" x14ac:dyDescent="0.3">
      <c r="A9247">
        <v>92.420124053955007</v>
      </c>
      <c r="B9247">
        <v>30.643366</v>
      </c>
      <c r="C9247">
        <v>0.21497536</v>
      </c>
      <c r="D9247">
        <v>0.27772691999999999</v>
      </c>
      <c r="E9247">
        <v>3.4048180000000001</v>
      </c>
      <c r="F9247">
        <f t="shared" si="288"/>
        <v>7.165845333333333E-2</v>
      </c>
      <c r="G9247">
        <f t="shared" si="289"/>
        <v>3.2937020333333336</v>
      </c>
    </row>
    <row r="9248" spans="1:7" x14ac:dyDescent="0.3">
      <c r="A9248">
        <v>92.430126190185504</v>
      </c>
      <c r="B9248">
        <v>30.601461</v>
      </c>
      <c r="C9248">
        <v>0.2149887</v>
      </c>
      <c r="D9248">
        <v>0.28993469999999999</v>
      </c>
      <c r="E9248">
        <v>3.4001617</v>
      </c>
      <c r="F9248">
        <f t="shared" si="288"/>
        <v>7.1662900000000002E-2</v>
      </c>
      <c r="G9248">
        <f t="shared" si="289"/>
        <v>3.2890459222222224</v>
      </c>
    </row>
    <row r="9249" spans="1:7" x14ac:dyDescent="0.3">
      <c r="A9249">
        <v>92.439998626708899</v>
      </c>
      <c r="B9249">
        <v>30.633844</v>
      </c>
      <c r="C9249">
        <v>0.21500201999999999</v>
      </c>
      <c r="D9249">
        <v>0.30214247</v>
      </c>
      <c r="E9249">
        <v>3.4037600000000001</v>
      </c>
      <c r="F9249">
        <f t="shared" si="288"/>
        <v>7.1667339999999996E-2</v>
      </c>
      <c r="G9249">
        <f t="shared" si="289"/>
        <v>3.2926440333333336</v>
      </c>
    </row>
    <row r="9250" spans="1:7" x14ac:dyDescent="0.3">
      <c r="A9250">
        <v>92.450122833251896</v>
      </c>
      <c r="B9250">
        <v>30.631938999999999</v>
      </c>
      <c r="C9250">
        <v>0.21501534999999999</v>
      </c>
      <c r="D9250">
        <v>0.31435025</v>
      </c>
      <c r="E9250">
        <v>3.4035481999999999</v>
      </c>
      <c r="F9250">
        <f t="shared" si="288"/>
        <v>7.1671783333333336E-2</v>
      </c>
      <c r="G9250">
        <f t="shared" si="289"/>
        <v>3.2924323666666666</v>
      </c>
    </row>
    <row r="9251" spans="1:7" x14ac:dyDescent="0.3">
      <c r="A9251">
        <v>92.460002899169893</v>
      </c>
      <c r="B9251">
        <v>30.603365</v>
      </c>
      <c r="C9251">
        <v>0.21502867000000001</v>
      </c>
      <c r="D9251">
        <v>0.32655802</v>
      </c>
      <c r="E9251">
        <v>3.4003732000000002</v>
      </c>
      <c r="F9251">
        <f t="shared" si="288"/>
        <v>7.167622333333333E-2</v>
      </c>
      <c r="G9251">
        <f t="shared" si="289"/>
        <v>3.2892574777777779</v>
      </c>
    </row>
    <row r="9252" spans="1:7" x14ac:dyDescent="0.3">
      <c r="A9252">
        <v>92.470127105712805</v>
      </c>
      <c r="B9252">
        <v>30.670034000000001</v>
      </c>
      <c r="C9252">
        <v>0.21504201000000001</v>
      </c>
      <c r="D9252">
        <v>0.32533722999999998</v>
      </c>
      <c r="E9252">
        <v>3.4077814000000002</v>
      </c>
      <c r="F9252">
        <f t="shared" si="288"/>
        <v>7.1680670000000002E-2</v>
      </c>
      <c r="G9252">
        <f t="shared" si="289"/>
        <v>3.2966651444444448</v>
      </c>
    </row>
    <row r="9253" spans="1:7" x14ac:dyDescent="0.3">
      <c r="A9253">
        <v>92.4799995422363</v>
      </c>
      <c r="B9253">
        <v>30.614795999999998</v>
      </c>
      <c r="C9253">
        <v>0.21505532999999999</v>
      </c>
      <c r="D9253">
        <v>0.33754499999999998</v>
      </c>
      <c r="E9253">
        <v>3.4016435</v>
      </c>
      <c r="F9253">
        <f t="shared" si="288"/>
        <v>7.1685109999999996E-2</v>
      </c>
      <c r="G9253">
        <f t="shared" si="289"/>
        <v>3.2905275888888887</v>
      </c>
    </row>
    <row r="9254" spans="1:7" x14ac:dyDescent="0.3">
      <c r="A9254">
        <v>92.490123748779297</v>
      </c>
      <c r="B9254">
        <v>30.652892999999999</v>
      </c>
      <c r="C9254">
        <v>0.21506866999999999</v>
      </c>
      <c r="D9254">
        <v>0.35097358000000001</v>
      </c>
      <c r="E9254">
        <v>3.4058763999999999</v>
      </c>
      <c r="F9254">
        <f t="shared" si="288"/>
        <v>7.1689556666666668E-2</v>
      </c>
      <c r="G9254">
        <f t="shared" si="289"/>
        <v>3.2947605888888889</v>
      </c>
    </row>
    <row r="9255" spans="1:7" x14ac:dyDescent="0.3">
      <c r="A9255">
        <v>92.499996185302706</v>
      </c>
      <c r="B9255">
        <v>30.633844</v>
      </c>
      <c r="C9255">
        <v>0.21508199</v>
      </c>
      <c r="D9255">
        <v>0.36318135000000001</v>
      </c>
      <c r="E9255">
        <v>3.4037600000000001</v>
      </c>
      <c r="F9255">
        <f t="shared" si="288"/>
        <v>7.1693996666666662E-2</v>
      </c>
      <c r="G9255">
        <f t="shared" si="289"/>
        <v>3.2926440333333336</v>
      </c>
    </row>
    <row r="9256" spans="1:7" x14ac:dyDescent="0.3">
      <c r="A9256">
        <v>92.509998321533203</v>
      </c>
      <c r="B9256">
        <v>30.624320000000001</v>
      </c>
      <c r="C9256">
        <v>0.21508199</v>
      </c>
      <c r="D9256">
        <v>0.39003845999999998</v>
      </c>
      <c r="E9256">
        <v>3.4027018999999998</v>
      </c>
      <c r="F9256">
        <f t="shared" si="288"/>
        <v>7.1693996666666662E-2</v>
      </c>
      <c r="G9256">
        <f t="shared" si="289"/>
        <v>3.2915858111111111</v>
      </c>
    </row>
    <row r="9257" spans="1:7" x14ac:dyDescent="0.3">
      <c r="A9257">
        <v>92.520122528076101</v>
      </c>
      <c r="B9257">
        <v>30.643366</v>
      </c>
      <c r="C9257">
        <v>0.21509533</v>
      </c>
      <c r="D9257">
        <v>0.40224623999999998</v>
      </c>
      <c r="E9257">
        <v>3.4048180000000001</v>
      </c>
      <c r="F9257">
        <f t="shared" si="288"/>
        <v>7.1698443333333334E-2</v>
      </c>
      <c r="G9257">
        <f t="shared" si="289"/>
        <v>3.2937020333333336</v>
      </c>
    </row>
    <row r="9258" spans="1:7" x14ac:dyDescent="0.3">
      <c r="A9258">
        <v>92.530124664306598</v>
      </c>
      <c r="B9258">
        <v>30.582412999999999</v>
      </c>
      <c r="C9258">
        <v>0.21510866000000001</v>
      </c>
      <c r="D9258">
        <v>0.41445399999999999</v>
      </c>
      <c r="E9258">
        <v>3.3980454999999998</v>
      </c>
      <c r="F9258">
        <f t="shared" si="288"/>
        <v>7.1702886666666674E-2</v>
      </c>
      <c r="G9258">
        <f t="shared" si="289"/>
        <v>3.2869294777777776</v>
      </c>
    </row>
    <row r="9259" spans="1:7" x14ac:dyDescent="0.3">
      <c r="A9259">
        <v>92.539997100830007</v>
      </c>
      <c r="B9259">
        <v>30.620509999999999</v>
      </c>
      <c r="C9259">
        <v>0.21518867</v>
      </c>
      <c r="D9259">
        <v>0.37172677999999998</v>
      </c>
      <c r="E9259">
        <v>3.4022784000000001</v>
      </c>
      <c r="F9259">
        <f t="shared" si="288"/>
        <v>7.1729556666666666E-2</v>
      </c>
      <c r="G9259">
        <f t="shared" si="289"/>
        <v>3.2911624777777777</v>
      </c>
    </row>
    <row r="9260" spans="1:7" x14ac:dyDescent="0.3">
      <c r="A9260">
        <v>92.550121307373004</v>
      </c>
      <c r="B9260">
        <v>30.656700000000001</v>
      </c>
      <c r="C9260">
        <v>0.21554856</v>
      </c>
      <c r="D9260">
        <v>3.051944E-3</v>
      </c>
      <c r="E9260">
        <v>3.4062996000000001</v>
      </c>
      <c r="F9260">
        <f t="shared" si="288"/>
        <v>7.184952E-2</v>
      </c>
      <c r="G9260">
        <f t="shared" si="289"/>
        <v>3.295183588888889</v>
      </c>
    </row>
    <row r="9261" spans="1:7" x14ac:dyDescent="0.3">
      <c r="A9261">
        <v>92.560001373291001</v>
      </c>
      <c r="B9261">
        <v>30.673845</v>
      </c>
      <c r="C9261">
        <v>0.2155619</v>
      </c>
      <c r="D9261" s="3">
        <v>-6.1038879999999996E-4</v>
      </c>
      <c r="E9261">
        <v>3.4082048</v>
      </c>
      <c r="F9261">
        <f t="shared" si="288"/>
        <v>7.1853966666666672E-2</v>
      </c>
      <c r="G9261">
        <f t="shared" si="289"/>
        <v>3.2970885888888888</v>
      </c>
    </row>
    <row r="9262" spans="1:7" x14ac:dyDescent="0.3">
      <c r="A9262">
        <v>92.569995880126896</v>
      </c>
      <c r="B9262">
        <v>30.755754</v>
      </c>
      <c r="C9262">
        <v>0.21542859</v>
      </c>
      <c r="D9262">
        <v>0.14710371</v>
      </c>
      <c r="E9262">
        <v>3.4173057</v>
      </c>
      <c r="F9262">
        <f t="shared" si="288"/>
        <v>7.1809529999999996E-2</v>
      </c>
      <c r="G9262">
        <f t="shared" si="289"/>
        <v>3.306189588888889</v>
      </c>
    </row>
    <row r="9263" spans="1:7" x14ac:dyDescent="0.3">
      <c r="A9263">
        <v>92.579998016357393</v>
      </c>
      <c r="B9263">
        <v>30.715751999999998</v>
      </c>
      <c r="C9263">
        <v>0.21541526999999999</v>
      </c>
      <c r="D9263">
        <v>0.20081793000000001</v>
      </c>
      <c r="E9263">
        <v>3.4128609000000001</v>
      </c>
      <c r="F9263">
        <f t="shared" si="288"/>
        <v>7.1805090000000002E-2</v>
      </c>
      <c r="G9263">
        <f t="shared" si="289"/>
        <v>3.3017449222222219</v>
      </c>
    </row>
    <row r="9264" spans="1:7" x14ac:dyDescent="0.3">
      <c r="A9264">
        <v>92.590000152587805</v>
      </c>
      <c r="B9264">
        <v>30.727180000000001</v>
      </c>
      <c r="C9264">
        <v>0.21542859</v>
      </c>
      <c r="D9264">
        <v>0.21302570000000001</v>
      </c>
      <c r="E9264">
        <v>3.4141306999999999</v>
      </c>
      <c r="F9264">
        <f t="shared" si="288"/>
        <v>7.1809529999999996E-2</v>
      </c>
      <c r="G9264">
        <f t="shared" si="289"/>
        <v>3.3030147000000003</v>
      </c>
    </row>
    <row r="9265" spans="1:7" x14ac:dyDescent="0.3">
      <c r="A9265">
        <v>92.600002288818303</v>
      </c>
      <c r="B9265">
        <v>30.740514999999998</v>
      </c>
      <c r="C9265">
        <v>0.21542859</v>
      </c>
      <c r="D9265">
        <v>0.23988281</v>
      </c>
      <c r="E9265">
        <v>3.4156122</v>
      </c>
      <c r="F9265">
        <f t="shared" si="288"/>
        <v>7.1809529999999996E-2</v>
      </c>
      <c r="G9265">
        <f t="shared" si="289"/>
        <v>3.3044963666666667</v>
      </c>
    </row>
    <row r="9266" spans="1:7" x14ac:dyDescent="0.3">
      <c r="A9266">
        <v>92.609996795654297</v>
      </c>
      <c r="B9266">
        <v>30.713846</v>
      </c>
      <c r="C9266">
        <v>0.21542859</v>
      </c>
      <c r="D9266">
        <v>0.26673989999999997</v>
      </c>
      <c r="E9266">
        <v>3.4126492000000002</v>
      </c>
      <c r="F9266">
        <f t="shared" si="288"/>
        <v>7.1809529999999996E-2</v>
      </c>
      <c r="G9266">
        <f t="shared" si="289"/>
        <v>3.3015331444444445</v>
      </c>
    </row>
    <row r="9267" spans="1:7" x14ac:dyDescent="0.3">
      <c r="A9267">
        <v>92.619998931884695</v>
      </c>
      <c r="B9267">
        <v>30.748135000000001</v>
      </c>
      <c r="C9267">
        <v>0.21542859</v>
      </c>
      <c r="D9267">
        <v>0.293597</v>
      </c>
      <c r="E9267">
        <v>3.4164588</v>
      </c>
      <c r="F9267">
        <f t="shared" si="288"/>
        <v>7.1809529999999996E-2</v>
      </c>
      <c r="G9267">
        <f t="shared" si="289"/>
        <v>3.3053430333333336</v>
      </c>
    </row>
    <row r="9268" spans="1:7" x14ac:dyDescent="0.3">
      <c r="A9268">
        <v>92.630123138427706</v>
      </c>
      <c r="B9268">
        <v>30.696702999999999</v>
      </c>
      <c r="C9268">
        <v>0.21542859</v>
      </c>
      <c r="D9268">
        <v>0.32045412000000001</v>
      </c>
      <c r="E9268">
        <v>3.4107444</v>
      </c>
      <c r="F9268">
        <f t="shared" si="288"/>
        <v>7.1809529999999996E-2</v>
      </c>
      <c r="G9268">
        <f t="shared" si="289"/>
        <v>3.2996283666666666</v>
      </c>
    </row>
    <row r="9269" spans="1:7" x14ac:dyDescent="0.3">
      <c r="A9269">
        <v>92.640003204345703</v>
      </c>
      <c r="B9269">
        <v>30.704322999999999</v>
      </c>
      <c r="C9269">
        <v>0.21542859</v>
      </c>
      <c r="D9269">
        <v>0.33388269999999998</v>
      </c>
      <c r="E9269">
        <v>3.411591</v>
      </c>
      <c r="F9269">
        <f t="shared" si="288"/>
        <v>7.1809529999999996E-2</v>
      </c>
      <c r="G9269">
        <f t="shared" si="289"/>
        <v>3.300475033333333</v>
      </c>
    </row>
    <row r="9270" spans="1:7" x14ac:dyDescent="0.3">
      <c r="A9270">
        <v>92.649997711181598</v>
      </c>
      <c r="B9270">
        <v>30.727180000000001</v>
      </c>
      <c r="C9270">
        <v>0.21542859</v>
      </c>
      <c r="D9270">
        <v>0.3607398</v>
      </c>
      <c r="E9270">
        <v>3.4141306999999999</v>
      </c>
      <c r="F9270">
        <f t="shared" si="288"/>
        <v>7.1809529999999996E-2</v>
      </c>
      <c r="G9270">
        <f t="shared" si="289"/>
        <v>3.3030147000000003</v>
      </c>
    </row>
    <row r="9271" spans="1:7" x14ac:dyDescent="0.3">
      <c r="A9271">
        <v>92.660121917724595</v>
      </c>
      <c r="B9271">
        <v>30.689083</v>
      </c>
      <c r="C9271">
        <v>0.21542859</v>
      </c>
      <c r="D9271">
        <v>0.38759690000000002</v>
      </c>
      <c r="E9271">
        <v>3.4098975999999999</v>
      </c>
      <c r="F9271">
        <f t="shared" si="288"/>
        <v>7.1809529999999996E-2</v>
      </c>
      <c r="G9271">
        <f t="shared" si="289"/>
        <v>3.2987817000000001</v>
      </c>
    </row>
    <row r="9272" spans="1:7" x14ac:dyDescent="0.3">
      <c r="A9272">
        <v>92.670001983642507</v>
      </c>
      <c r="B9272">
        <v>30.729085999999999</v>
      </c>
      <c r="C9272">
        <v>0.21544193</v>
      </c>
      <c r="D9272">
        <v>0.39980468000000002</v>
      </c>
      <c r="E9272">
        <v>3.4143425999999999</v>
      </c>
      <c r="F9272">
        <f t="shared" si="288"/>
        <v>7.1813976666666668E-2</v>
      </c>
      <c r="G9272">
        <f t="shared" si="289"/>
        <v>3.3032264777777778</v>
      </c>
    </row>
    <row r="9273" spans="1:7" x14ac:dyDescent="0.3">
      <c r="A9273">
        <v>92.680126190185504</v>
      </c>
      <c r="B9273">
        <v>30.673845</v>
      </c>
      <c r="C9273">
        <v>0.21544193</v>
      </c>
      <c r="D9273">
        <v>0.42666179999999998</v>
      </c>
      <c r="E9273">
        <v>3.4082048</v>
      </c>
      <c r="F9273">
        <f t="shared" si="288"/>
        <v>7.1813976666666668E-2</v>
      </c>
      <c r="G9273">
        <f t="shared" si="289"/>
        <v>3.2970885888888888</v>
      </c>
    </row>
    <row r="9274" spans="1:7" x14ac:dyDescent="0.3">
      <c r="A9274">
        <v>92.689998626708899</v>
      </c>
      <c r="B9274">
        <v>30.706227999999999</v>
      </c>
      <c r="C9274">
        <v>0.21574850000000001</v>
      </c>
      <c r="D9274">
        <v>0.12757126999999999</v>
      </c>
      <c r="E9274">
        <v>3.4118024999999998</v>
      </c>
      <c r="F9274">
        <f t="shared" si="288"/>
        <v>7.191616666666667E-2</v>
      </c>
      <c r="G9274">
        <f t="shared" si="289"/>
        <v>3.3006867</v>
      </c>
    </row>
    <row r="9275" spans="1:7" x14ac:dyDescent="0.3">
      <c r="A9275">
        <v>92.700000762939396</v>
      </c>
      <c r="B9275">
        <v>30.742419999999999</v>
      </c>
      <c r="C9275">
        <v>0.21596180000000001</v>
      </c>
      <c r="D9275">
        <v>-7.1415489999999998E-2</v>
      </c>
      <c r="E9275">
        <v>3.4158240000000002</v>
      </c>
      <c r="F9275">
        <f t="shared" si="288"/>
        <v>7.1987266666666674E-2</v>
      </c>
      <c r="G9275">
        <f t="shared" si="289"/>
        <v>3.3047080333333332</v>
      </c>
    </row>
    <row r="9276" spans="1:7" x14ac:dyDescent="0.3">
      <c r="A9276">
        <v>92.710124969482393</v>
      </c>
      <c r="B9276">
        <v>30.738610999999999</v>
      </c>
      <c r="C9276">
        <v>0.21586849999999999</v>
      </c>
      <c r="D9276">
        <v>3.601294E-2</v>
      </c>
      <c r="E9276">
        <v>3.4154007000000002</v>
      </c>
      <c r="F9276">
        <f t="shared" si="288"/>
        <v>7.1956166666666668E-2</v>
      </c>
      <c r="G9276">
        <f t="shared" si="289"/>
        <v>3.3042848111111112</v>
      </c>
    </row>
    <row r="9277" spans="1:7" x14ac:dyDescent="0.3">
      <c r="A9277">
        <v>92.720127105712805</v>
      </c>
      <c r="B9277">
        <v>30.797658999999999</v>
      </c>
      <c r="C9277">
        <v>0.21582847999999999</v>
      </c>
      <c r="D9277">
        <v>0.10315571</v>
      </c>
      <c r="E9277">
        <v>3.4219618000000001</v>
      </c>
      <c r="F9277">
        <f t="shared" si="288"/>
        <v>7.1942826666666668E-2</v>
      </c>
      <c r="G9277">
        <f t="shared" si="289"/>
        <v>3.3108456999999998</v>
      </c>
    </row>
    <row r="9278" spans="1:7" x14ac:dyDescent="0.3">
      <c r="A9278">
        <v>92.7299995422363</v>
      </c>
      <c r="B9278">
        <v>30.746230000000001</v>
      </c>
      <c r="C9278">
        <v>0.21584184000000001</v>
      </c>
      <c r="D9278">
        <v>0.115363486</v>
      </c>
      <c r="E9278">
        <v>3.4162471000000001</v>
      </c>
      <c r="F9278">
        <f t="shared" si="288"/>
        <v>7.1947280000000002E-2</v>
      </c>
      <c r="G9278">
        <f t="shared" si="289"/>
        <v>3.3051313666666666</v>
      </c>
    </row>
    <row r="9279" spans="1:7" x14ac:dyDescent="0.3">
      <c r="A9279">
        <v>92.740001678466797</v>
      </c>
      <c r="B9279">
        <v>30.791944999999998</v>
      </c>
      <c r="C9279">
        <v>0.21584184000000001</v>
      </c>
      <c r="D9279">
        <v>0.1422206</v>
      </c>
      <c r="E9279">
        <v>3.4213266</v>
      </c>
      <c r="F9279">
        <f t="shared" si="288"/>
        <v>7.1947280000000002E-2</v>
      </c>
      <c r="G9279">
        <f t="shared" si="289"/>
        <v>3.3102108111111108</v>
      </c>
    </row>
    <row r="9280" spans="1:7" x14ac:dyDescent="0.3">
      <c r="A9280">
        <v>92.750125885009695</v>
      </c>
      <c r="B9280">
        <v>30.757660000000001</v>
      </c>
      <c r="C9280">
        <v>0.21584184000000001</v>
      </c>
      <c r="D9280">
        <v>0.16907770999999999</v>
      </c>
      <c r="E9280">
        <v>3.4175173999999999</v>
      </c>
      <c r="F9280">
        <f t="shared" si="288"/>
        <v>7.1947280000000002E-2</v>
      </c>
      <c r="G9280">
        <f t="shared" si="289"/>
        <v>3.306401366666667</v>
      </c>
    </row>
    <row r="9281" spans="1:7" x14ac:dyDescent="0.3">
      <c r="A9281">
        <v>92.759998321533203</v>
      </c>
      <c r="B9281">
        <v>30.710037</v>
      </c>
      <c r="C9281">
        <v>0.21584184000000001</v>
      </c>
      <c r="D9281">
        <v>0.19593482000000001</v>
      </c>
      <c r="E9281">
        <v>3.412226</v>
      </c>
      <c r="F9281">
        <f t="shared" si="288"/>
        <v>7.1947280000000002E-2</v>
      </c>
      <c r="G9281">
        <f t="shared" si="289"/>
        <v>3.3011099222222224</v>
      </c>
    </row>
    <row r="9282" spans="1:7" x14ac:dyDescent="0.3">
      <c r="A9282">
        <v>92.770122528076101</v>
      </c>
      <c r="B9282">
        <v>30.750039999999998</v>
      </c>
      <c r="C9282">
        <v>0.21585517000000001</v>
      </c>
      <c r="D9282">
        <v>0.20814260000000001</v>
      </c>
      <c r="E9282">
        <v>3.4166707999999999</v>
      </c>
      <c r="F9282">
        <f t="shared" si="288"/>
        <v>7.1951723333333342E-2</v>
      </c>
      <c r="G9282">
        <f t="shared" si="289"/>
        <v>3.3055547000000001</v>
      </c>
    </row>
    <row r="9283" spans="1:7" x14ac:dyDescent="0.3">
      <c r="A9283">
        <v>92.780124664306598</v>
      </c>
      <c r="B9283">
        <v>30.704322999999999</v>
      </c>
      <c r="C9283">
        <v>0.21585517000000001</v>
      </c>
      <c r="D9283">
        <v>0.23499970000000001</v>
      </c>
      <c r="E9283">
        <v>3.411591</v>
      </c>
      <c r="F9283">
        <f t="shared" si="288"/>
        <v>7.1951723333333342E-2</v>
      </c>
      <c r="G9283">
        <f t="shared" si="289"/>
        <v>3.300475033333333</v>
      </c>
    </row>
    <row r="9284" spans="1:7" x14ac:dyDescent="0.3">
      <c r="A9284">
        <v>92.790126800537095</v>
      </c>
      <c r="B9284">
        <v>30.750039999999998</v>
      </c>
      <c r="C9284">
        <v>0.21585517000000001</v>
      </c>
      <c r="D9284">
        <v>0.2618568</v>
      </c>
      <c r="E9284">
        <v>3.4166707999999999</v>
      </c>
      <c r="F9284">
        <f t="shared" si="288"/>
        <v>7.1951723333333342E-2</v>
      </c>
      <c r="G9284">
        <f t="shared" si="289"/>
        <v>3.3055547000000001</v>
      </c>
    </row>
    <row r="9285" spans="1:7" x14ac:dyDescent="0.3">
      <c r="A9285">
        <v>92.799999237060504</v>
      </c>
      <c r="B9285">
        <v>30.753848999999999</v>
      </c>
      <c r="C9285">
        <v>0.21586849999999999</v>
      </c>
      <c r="D9285">
        <v>0.26063603000000002</v>
      </c>
      <c r="E9285">
        <v>3.4170940000000001</v>
      </c>
      <c r="F9285">
        <f t="shared" si="288"/>
        <v>7.1956166666666668E-2</v>
      </c>
      <c r="G9285">
        <f t="shared" si="289"/>
        <v>3.3059779222222221</v>
      </c>
    </row>
    <row r="9286" spans="1:7" x14ac:dyDescent="0.3">
      <c r="A9286">
        <v>92.810123443603501</v>
      </c>
      <c r="B9286">
        <v>30.711943000000002</v>
      </c>
      <c r="C9286">
        <v>0.21588182</v>
      </c>
      <c r="D9286">
        <v>0.27284380000000003</v>
      </c>
      <c r="E9286">
        <v>3.4124376999999999</v>
      </c>
      <c r="F9286">
        <f t="shared" ref="F9286:F9349" si="290">C9286/3</f>
        <v>7.1960606666666663E-2</v>
      </c>
      <c r="G9286">
        <f t="shared" ref="G9286:G9349" si="291">(B9286-$B$5)/9</f>
        <v>3.3013217000000004</v>
      </c>
    </row>
    <row r="9287" spans="1:7" x14ac:dyDescent="0.3">
      <c r="A9287">
        <v>92.820125579833899</v>
      </c>
      <c r="B9287">
        <v>30.801469999999998</v>
      </c>
      <c r="C9287">
        <v>0.21589516</v>
      </c>
      <c r="D9287">
        <v>0.28505158000000003</v>
      </c>
      <c r="E9287">
        <v>3.4223851999999999</v>
      </c>
      <c r="F9287">
        <f t="shared" si="290"/>
        <v>7.1965053333333334E-2</v>
      </c>
      <c r="G9287">
        <f t="shared" si="291"/>
        <v>3.3112691444444442</v>
      </c>
    </row>
    <row r="9288" spans="1:7" x14ac:dyDescent="0.3">
      <c r="A9288">
        <v>92.829998016357393</v>
      </c>
      <c r="B9288">
        <v>30.748135000000001</v>
      </c>
      <c r="C9288">
        <v>0.21590848000000001</v>
      </c>
      <c r="D9288">
        <v>0.29725935999999997</v>
      </c>
      <c r="E9288">
        <v>3.4164588</v>
      </c>
      <c r="F9288">
        <f t="shared" si="290"/>
        <v>7.1969493333333343E-2</v>
      </c>
      <c r="G9288">
        <f t="shared" si="291"/>
        <v>3.3053430333333336</v>
      </c>
    </row>
    <row r="9289" spans="1:7" x14ac:dyDescent="0.3">
      <c r="A9289">
        <v>92.840122222900305</v>
      </c>
      <c r="B9289">
        <v>30.755754</v>
      </c>
      <c r="C9289">
        <v>0.21592181999999999</v>
      </c>
      <c r="D9289">
        <v>0.30946713999999997</v>
      </c>
      <c r="E9289">
        <v>3.4173057</v>
      </c>
      <c r="F9289">
        <f t="shared" si="290"/>
        <v>7.197394E-2</v>
      </c>
      <c r="G9289">
        <f t="shared" si="291"/>
        <v>3.306189588888889</v>
      </c>
    </row>
    <row r="9290" spans="1:7" x14ac:dyDescent="0.3">
      <c r="A9290">
        <v>92.850124359130803</v>
      </c>
      <c r="B9290">
        <v>30.753848999999999</v>
      </c>
      <c r="C9290">
        <v>0.21592181999999999</v>
      </c>
      <c r="D9290">
        <v>0.33632424</v>
      </c>
      <c r="E9290">
        <v>3.4170940000000001</v>
      </c>
      <c r="F9290">
        <f t="shared" si="290"/>
        <v>7.197394E-2</v>
      </c>
      <c r="G9290">
        <f t="shared" si="291"/>
        <v>3.3059779222222221</v>
      </c>
    </row>
    <row r="9291" spans="1:7" x14ac:dyDescent="0.3">
      <c r="A9291">
        <v>92.859996795654297</v>
      </c>
      <c r="B9291">
        <v>30.702417000000001</v>
      </c>
      <c r="C9291">
        <v>0.21592181999999999</v>
      </c>
      <c r="D9291">
        <v>0.36318135000000001</v>
      </c>
      <c r="E9291">
        <v>3.4113793000000001</v>
      </c>
      <c r="F9291">
        <f t="shared" si="290"/>
        <v>7.197394E-2</v>
      </c>
      <c r="G9291">
        <f t="shared" si="291"/>
        <v>3.3002632555555556</v>
      </c>
    </row>
    <row r="9292" spans="1:7" x14ac:dyDescent="0.3">
      <c r="A9292">
        <v>92.870121002197195</v>
      </c>
      <c r="B9292">
        <v>30.738610999999999</v>
      </c>
      <c r="C9292">
        <v>0.21594848</v>
      </c>
      <c r="D9292">
        <v>0.3607398</v>
      </c>
      <c r="E9292">
        <v>3.4154007000000002</v>
      </c>
      <c r="F9292">
        <f t="shared" si="290"/>
        <v>7.1982826666666666E-2</v>
      </c>
      <c r="G9292">
        <f t="shared" si="291"/>
        <v>3.3042848111111112</v>
      </c>
    </row>
    <row r="9293" spans="1:7" x14ac:dyDescent="0.3">
      <c r="A9293">
        <v>92.880123138427706</v>
      </c>
      <c r="B9293">
        <v>30.689083</v>
      </c>
      <c r="C9293">
        <v>0.21598846999999999</v>
      </c>
      <c r="D9293">
        <v>0.33144112999999997</v>
      </c>
      <c r="E9293">
        <v>3.4098975999999999</v>
      </c>
      <c r="F9293">
        <f t="shared" si="290"/>
        <v>7.1996156666666658E-2</v>
      </c>
      <c r="G9293">
        <f t="shared" si="291"/>
        <v>3.2987817000000001</v>
      </c>
    </row>
    <row r="9294" spans="1:7" x14ac:dyDescent="0.3">
      <c r="A9294">
        <v>92.890125274658203</v>
      </c>
      <c r="B9294">
        <v>30.744326000000001</v>
      </c>
      <c r="C9294">
        <v>0.21605510999999999</v>
      </c>
      <c r="D9294">
        <v>0.28627235000000001</v>
      </c>
      <c r="E9294">
        <v>3.4160357000000001</v>
      </c>
      <c r="F9294">
        <f t="shared" si="290"/>
        <v>7.2018369999999998E-2</v>
      </c>
      <c r="G9294">
        <f t="shared" si="291"/>
        <v>3.3049198111111111</v>
      </c>
    </row>
    <row r="9295" spans="1:7" x14ac:dyDescent="0.3">
      <c r="A9295">
        <v>92.900127410888601</v>
      </c>
      <c r="B9295">
        <v>30.767182999999999</v>
      </c>
      <c r="C9295">
        <v>0.21614842000000001</v>
      </c>
      <c r="D9295">
        <v>0.22767504</v>
      </c>
      <c r="E9295">
        <v>3.4185753000000001</v>
      </c>
      <c r="F9295">
        <f t="shared" si="290"/>
        <v>7.2049473333333336E-2</v>
      </c>
      <c r="G9295">
        <f t="shared" si="291"/>
        <v>3.3074594777777779</v>
      </c>
    </row>
    <row r="9296" spans="1:7" x14ac:dyDescent="0.3">
      <c r="A9296">
        <v>92.909999847412095</v>
      </c>
      <c r="B9296">
        <v>30.751944000000002</v>
      </c>
      <c r="C9296">
        <v>0.21624172999999999</v>
      </c>
      <c r="D9296">
        <v>0.13855827000000001</v>
      </c>
      <c r="E9296">
        <v>3.4168823000000001</v>
      </c>
      <c r="F9296">
        <f t="shared" si="290"/>
        <v>7.208057666666666E-2</v>
      </c>
      <c r="G9296">
        <f t="shared" si="291"/>
        <v>3.3057662555555556</v>
      </c>
    </row>
    <row r="9297" spans="1:7" x14ac:dyDescent="0.3">
      <c r="A9297">
        <v>92.920124053955007</v>
      </c>
      <c r="B9297">
        <v>30.810993</v>
      </c>
      <c r="C9297">
        <v>0.21632170000000001</v>
      </c>
      <c r="D9297">
        <v>9.4610269999999996E-2</v>
      </c>
      <c r="E9297">
        <v>3.4234433000000002</v>
      </c>
      <c r="F9297">
        <f t="shared" si="290"/>
        <v>7.210723333333334E-2</v>
      </c>
      <c r="G9297">
        <f t="shared" si="291"/>
        <v>3.3123272555555556</v>
      </c>
    </row>
    <row r="9298" spans="1:7" x14ac:dyDescent="0.3">
      <c r="A9298">
        <v>92.929996490478501</v>
      </c>
      <c r="B9298">
        <v>30.757660000000001</v>
      </c>
      <c r="C9298">
        <v>0.21633503000000001</v>
      </c>
      <c r="D9298">
        <v>9.2168710000000001E-2</v>
      </c>
      <c r="E9298">
        <v>3.4175173999999999</v>
      </c>
      <c r="F9298">
        <f t="shared" si="290"/>
        <v>7.2111676666666666E-2</v>
      </c>
      <c r="G9298">
        <f t="shared" si="291"/>
        <v>3.306401366666667</v>
      </c>
    </row>
    <row r="9299" spans="1:7" x14ac:dyDescent="0.3">
      <c r="A9299">
        <v>92.939998626708899</v>
      </c>
      <c r="B9299">
        <v>30.803374999999999</v>
      </c>
      <c r="C9299">
        <v>0.21633503000000001</v>
      </c>
      <c r="D9299">
        <v>0.11902582</v>
      </c>
      <c r="E9299">
        <v>3.4225970000000001</v>
      </c>
      <c r="F9299">
        <f t="shared" si="290"/>
        <v>7.2111676666666666E-2</v>
      </c>
      <c r="G9299">
        <f t="shared" si="291"/>
        <v>3.3114808111111111</v>
      </c>
    </row>
    <row r="9300" spans="1:7" x14ac:dyDescent="0.3">
      <c r="A9300">
        <v>92.950000762939396</v>
      </c>
      <c r="B9300">
        <v>30.801469999999998</v>
      </c>
      <c r="C9300">
        <v>0.21633503000000001</v>
      </c>
      <c r="D9300">
        <v>0.14588292999999999</v>
      </c>
      <c r="E9300">
        <v>3.4223851999999999</v>
      </c>
      <c r="F9300">
        <f t="shared" si="290"/>
        <v>7.2111676666666666E-2</v>
      </c>
      <c r="G9300">
        <f t="shared" si="291"/>
        <v>3.3112691444444442</v>
      </c>
    </row>
    <row r="9301" spans="1:7" x14ac:dyDescent="0.3">
      <c r="A9301">
        <v>92.960002899169893</v>
      </c>
      <c r="B9301">
        <v>30.780518000000001</v>
      </c>
      <c r="C9301">
        <v>0.21636169</v>
      </c>
      <c r="D9301">
        <v>0.13001283</v>
      </c>
      <c r="E9301">
        <v>3.4200569999999999</v>
      </c>
      <c r="F9301">
        <f t="shared" si="290"/>
        <v>7.2120563333333332E-2</v>
      </c>
      <c r="G9301">
        <f t="shared" si="291"/>
        <v>3.3089411444444448</v>
      </c>
    </row>
    <row r="9302" spans="1:7" x14ac:dyDescent="0.3">
      <c r="A9302">
        <v>92.970127105712805</v>
      </c>
      <c r="B9302">
        <v>30.866236000000001</v>
      </c>
      <c r="C9302">
        <v>0.21640168000000001</v>
      </c>
      <c r="D9302">
        <v>0.11292193</v>
      </c>
      <c r="E9302">
        <v>3.4295814</v>
      </c>
      <c r="F9302">
        <f t="shared" si="290"/>
        <v>7.2133893333333338E-2</v>
      </c>
      <c r="G9302">
        <f t="shared" si="291"/>
        <v>3.3184653666666666</v>
      </c>
    </row>
    <row r="9303" spans="1:7" x14ac:dyDescent="0.3">
      <c r="A9303">
        <v>92.9799995422363</v>
      </c>
      <c r="B9303">
        <v>30.831947</v>
      </c>
      <c r="C9303">
        <v>0.21644168</v>
      </c>
      <c r="D9303">
        <v>9.5831044000000004E-2</v>
      </c>
      <c r="E9303">
        <v>3.4257715000000002</v>
      </c>
      <c r="F9303">
        <f t="shared" si="290"/>
        <v>7.2147226666666661E-2</v>
      </c>
      <c r="G9303">
        <f t="shared" si="291"/>
        <v>3.3146554777777779</v>
      </c>
    </row>
    <row r="9304" spans="1:7" x14ac:dyDescent="0.3">
      <c r="A9304">
        <v>92.990123748779297</v>
      </c>
      <c r="B9304">
        <v>30.854807000000001</v>
      </c>
      <c r="C9304">
        <v>0.21645500000000001</v>
      </c>
      <c r="D9304">
        <v>0.10803881999999999</v>
      </c>
      <c r="E9304">
        <v>3.4283115999999998</v>
      </c>
      <c r="F9304">
        <f t="shared" si="290"/>
        <v>7.215166666666667E-2</v>
      </c>
      <c r="G9304">
        <f t="shared" si="291"/>
        <v>3.3171954777777781</v>
      </c>
    </row>
    <row r="9305" spans="1:7" x14ac:dyDescent="0.3">
      <c r="A9305">
        <v>93.000125885009695</v>
      </c>
      <c r="B9305">
        <v>30.835756</v>
      </c>
      <c r="C9305">
        <v>0.21646832999999999</v>
      </c>
      <c r="D9305">
        <v>0.1202466</v>
      </c>
      <c r="E9305">
        <v>3.4261949999999999</v>
      </c>
      <c r="F9305">
        <f t="shared" si="290"/>
        <v>7.2156109999999996E-2</v>
      </c>
      <c r="G9305">
        <f t="shared" si="291"/>
        <v>3.3150786999999999</v>
      </c>
    </row>
    <row r="9306" spans="1:7" x14ac:dyDescent="0.3">
      <c r="A9306">
        <v>93.010128021240206</v>
      </c>
      <c r="B9306">
        <v>30.799564</v>
      </c>
      <c r="C9306">
        <v>0.21648165999999999</v>
      </c>
      <c r="D9306">
        <v>0.13245438000000001</v>
      </c>
      <c r="E9306">
        <v>3.4221735</v>
      </c>
      <c r="F9306">
        <f t="shared" si="290"/>
        <v>7.2160553333333335E-2</v>
      </c>
      <c r="G9306">
        <f t="shared" si="291"/>
        <v>3.3110573666666667</v>
      </c>
    </row>
    <row r="9307" spans="1:7" x14ac:dyDescent="0.3">
      <c r="A9307">
        <v>93.020000457763601</v>
      </c>
      <c r="B9307">
        <v>30.84909</v>
      </c>
      <c r="C9307">
        <v>0.21650833999999999</v>
      </c>
      <c r="D9307">
        <v>0.13001283</v>
      </c>
      <c r="E9307">
        <v>3.4276762000000001</v>
      </c>
      <c r="F9307">
        <f t="shared" si="290"/>
        <v>7.2169446666666665E-2</v>
      </c>
      <c r="G9307">
        <f t="shared" si="291"/>
        <v>3.3165602555555558</v>
      </c>
    </row>
    <row r="9308" spans="1:7" x14ac:dyDescent="0.3">
      <c r="A9308">
        <v>93.030124664306598</v>
      </c>
      <c r="B9308">
        <v>30.797658999999999</v>
      </c>
      <c r="C9308">
        <v>0.21654834000000001</v>
      </c>
      <c r="D9308">
        <v>0.11414270999999999</v>
      </c>
      <c r="E9308">
        <v>3.4219618000000001</v>
      </c>
      <c r="F9308">
        <f t="shared" si="290"/>
        <v>7.2182780000000002E-2</v>
      </c>
      <c r="G9308">
        <f t="shared" si="291"/>
        <v>3.3108456999999998</v>
      </c>
    </row>
    <row r="9309" spans="1:7" x14ac:dyDescent="0.3">
      <c r="A9309">
        <v>93.040126800537095</v>
      </c>
      <c r="B9309">
        <v>30.830041999999999</v>
      </c>
      <c r="C9309">
        <v>0.21656165999999999</v>
      </c>
      <c r="D9309">
        <v>0.11292193</v>
      </c>
      <c r="E9309">
        <v>3.4255597999999998</v>
      </c>
      <c r="F9309">
        <f t="shared" si="290"/>
        <v>7.2187219999999996E-2</v>
      </c>
      <c r="G9309">
        <f t="shared" si="291"/>
        <v>3.314443811111111</v>
      </c>
    </row>
    <row r="9310" spans="1:7" x14ac:dyDescent="0.3">
      <c r="A9310">
        <v>93.049999237060504</v>
      </c>
      <c r="B9310">
        <v>30.864329999999999</v>
      </c>
      <c r="C9310">
        <v>0.21658832</v>
      </c>
      <c r="D9310">
        <v>0.11170115</v>
      </c>
      <c r="E9310">
        <v>3.4293697000000001</v>
      </c>
      <c r="F9310">
        <f t="shared" si="290"/>
        <v>7.2196106666666662E-2</v>
      </c>
      <c r="G9310">
        <f t="shared" si="291"/>
        <v>3.3182535888888887</v>
      </c>
    </row>
    <row r="9311" spans="1:7" x14ac:dyDescent="0.3">
      <c r="A9311">
        <v>93.060123443603501</v>
      </c>
      <c r="B9311">
        <v>30.816707999999998</v>
      </c>
      <c r="C9311">
        <v>0.21660165000000001</v>
      </c>
      <c r="D9311">
        <v>0.12390893</v>
      </c>
      <c r="E9311">
        <v>3.4240780000000002</v>
      </c>
      <c r="F9311">
        <f t="shared" si="290"/>
        <v>7.2200550000000002E-2</v>
      </c>
      <c r="G9311">
        <f t="shared" si="291"/>
        <v>3.3129622555555556</v>
      </c>
    </row>
    <row r="9312" spans="1:7" x14ac:dyDescent="0.3">
      <c r="A9312">
        <v>93.070125579833899</v>
      </c>
      <c r="B9312">
        <v>30.871949999999998</v>
      </c>
      <c r="C9312">
        <v>0.21662830999999999</v>
      </c>
      <c r="D9312">
        <v>0.121467374</v>
      </c>
      <c r="E9312">
        <v>3.4302160000000002</v>
      </c>
      <c r="F9312">
        <f t="shared" si="290"/>
        <v>7.2209436666666668E-2</v>
      </c>
      <c r="G9312">
        <f t="shared" si="291"/>
        <v>3.3191002555555555</v>
      </c>
    </row>
    <row r="9313" spans="1:7" x14ac:dyDescent="0.3">
      <c r="A9313">
        <v>93.080127716064396</v>
      </c>
      <c r="B9313">
        <v>30.812899000000002</v>
      </c>
      <c r="C9313">
        <v>0.21665497</v>
      </c>
      <c r="D9313">
        <v>0.1202466</v>
      </c>
      <c r="E9313">
        <v>3.4236553000000001</v>
      </c>
      <c r="F9313">
        <f t="shared" si="290"/>
        <v>7.2218323333333334E-2</v>
      </c>
      <c r="G9313">
        <f t="shared" si="291"/>
        <v>3.3125390333333335</v>
      </c>
    </row>
    <row r="9314" spans="1:7" x14ac:dyDescent="0.3">
      <c r="A9314">
        <v>93.090000152587805</v>
      </c>
      <c r="B9314">
        <v>30.824327</v>
      </c>
      <c r="C9314">
        <v>0.21666831</v>
      </c>
      <c r="D9314">
        <v>0.13245438000000001</v>
      </c>
      <c r="E9314">
        <v>3.4249249000000002</v>
      </c>
      <c r="F9314">
        <f t="shared" si="290"/>
        <v>7.2222770000000006E-2</v>
      </c>
      <c r="G9314">
        <f t="shared" si="291"/>
        <v>3.313808811111111</v>
      </c>
    </row>
    <row r="9315" spans="1:7" x14ac:dyDescent="0.3">
      <c r="A9315">
        <v>93.100124359130803</v>
      </c>
      <c r="B9315">
        <v>30.864329999999999</v>
      </c>
      <c r="C9315">
        <v>0.21669496999999999</v>
      </c>
      <c r="D9315">
        <v>0.13001283</v>
      </c>
      <c r="E9315">
        <v>3.4293697000000001</v>
      </c>
      <c r="F9315">
        <f t="shared" si="290"/>
        <v>7.2231656666666658E-2</v>
      </c>
      <c r="G9315">
        <f t="shared" si="291"/>
        <v>3.3182535888888887</v>
      </c>
    </row>
    <row r="9316" spans="1:7" x14ac:dyDescent="0.3">
      <c r="A9316">
        <v>93.1101264953613</v>
      </c>
      <c r="B9316">
        <v>30.833853000000001</v>
      </c>
      <c r="C9316">
        <v>0.21670829</v>
      </c>
      <c r="D9316">
        <v>0.14344138000000001</v>
      </c>
      <c r="E9316">
        <v>3.4259833999999998</v>
      </c>
      <c r="F9316">
        <f t="shared" si="290"/>
        <v>7.2236096666666666E-2</v>
      </c>
      <c r="G9316">
        <f t="shared" si="291"/>
        <v>3.3148672555555558</v>
      </c>
    </row>
    <row r="9317" spans="1:7" x14ac:dyDescent="0.3">
      <c r="A9317">
        <v>93.120121002197195</v>
      </c>
      <c r="B9317">
        <v>30.892904000000001</v>
      </c>
      <c r="C9317">
        <v>0.21673495000000001</v>
      </c>
      <c r="D9317">
        <v>0.12757126999999999</v>
      </c>
      <c r="E9317">
        <v>3.4325442000000002</v>
      </c>
      <c r="F9317">
        <f t="shared" si="290"/>
        <v>7.2244983333333332E-2</v>
      </c>
      <c r="G9317">
        <f t="shared" si="291"/>
        <v>3.3214284777777778</v>
      </c>
    </row>
    <row r="9318" spans="1:7" x14ac:dyDescent="0.3">
      <c r="A9318">
        <v>93.130001068115206</v>
      </c>
      <c r="B9318">
        <v>30.854807000000001</v>
      </c>
      <c r="C9318">
        <v>0.21674827999999999</v>
      </c>
      <c r="D9318">
        <v>0.13977904999999999</v>
      </c>
      <c r="E9318">
        <v>3.4283115999999998</v>
      </c>
      <c r="F9318">
        <f t="shared" si="290"/>
        <v>7.2249426666666658E-2</v>
      </c>
      <c r="G9318">
        <f t="shared" si="291"/>
        <v>3.3171954777777781</v>
      </c>
    </row>
    <row r="9319" spans="1:7" x14ac:dyDescent="0.3">
      <c r="A9319">
        <v>93.140125274658203</v>
      </c>
      <c r="B9319">
        <v>30.860520999999999</v>
      </c>
      <c r="C9319">
        <v>0.21677494</v>
      </c>
      <c r="D9319">
        <v>0.15198681999999999</v>
      </c>
      <c r="E9319">
        <v>3.4289464999999999</v>
      </c>
      <c r="F9319">
        <f t="shared" si="290"/>
        <v>7.2258313333333338E-2</v>
      </c>
      <c r="G9319">
        <f t="shared" si="291"/>
        <v>3.3178303666666666</v>
      </c>
    </row>
    <row r="9320" spans="1:7" x14ac:dyDescent="0.3">
      <c r="A9320">
        <v>93.149997711181598</v>
      </c>
      <c r="B9320">
        <v>30.866236000000001</v>
      </c>
      <c r="C9320">
        <v>0.21678826000000001</v>
      </c>
      <c r="D9320">
        <v>0.14954527000000001</v>
      </c>
      <c r="E9320">
        <v>3.4295814</v>
      </c>
      <c r="F9320">
        <f t="shared" si="290"/>
        <v>7.2262753333333332E-2</v>
      </c>
      <c r="G9320">
        <f t="shared" si="291"/>
        <v>3.3184653666666666</v>
      </c>
    </row>
    <row r="9321" spans="1:7" x14ac:dyDescent="0.3">
      <c r="A9321">
        <v>93.160121917724595</v>
      </c>
      <c r="B9321">
        <v>30.820518</v>
      </c>
      <c r="C9321">
        <v>0.21680160000000001</v>
      </c>
      <c r="D9321">
        <v>0.16175303999999999</v>
      </c>
      <c r="E9321">
        <v>3.4245017</v>
      </c>
      <c r="F9321">
        <f t="shared" si="290"/>
        <v>7.2267200000000004E-2</v>
      </c>
      <c r="G9321">
        <f t="shared" si="291"/>
        <v>3.313385588888889</v>
      </c>
    </row>
    <row r="9322" spans="1:7" x14ac:dyDescent="0.3">
      <c r="A9322">
        <v>93.170001983642507</v>
      </c>
      <c r="B9322">
        <v>30.85671</v>
      </c>
      <c r="C9322">
        <v>0.21682825999999999</v>
      </c>
      <c r="D9322">
        <v>0.15931149</v>
      </c>
      <c r="E9322">
        <v>3.4285230000000002</v>
      </c>
      <c r="F9322">
        <f t="shared" si="290"/>
        <v>7.227608666666667E-2</v>
      </c>
      <c r="G9322">
        <f t="shared" si="291"/>
        <v>3.3174069222222222</v>
      </c>
    </row>
    <row r="9323" spans="1:7" x14ac:dyDescent="0.3">
      <c r="A9323">
        <v>93.180126190185504</v>
      </c>
      <c r="B9323">
        <v>30.818612999999999</v>
      </c>
      <c r="C9323">
        <v>0.21684158000000001</v>
      </c>
      <c r="D9323">
        <v>0.17151926000000001</v>
      </c>
      <c r="E9323">
        <v>3.4242900000000001</v>
      </c>
      <c r="F9323">
        <f t="shared" si="290"/>
        <v>7.2280526666666664E-2</v>
      </c>
      <c r="G9323">
        <f t="shared" si="291"/>
        <v>3.3131739222222221</v>
      </c>
    </row>
    <row r="9324" spans="1:7" x14ac:dyDescent="0.3">
      <c r="A9324">
        <v>93.190120697021399</v>
      </c>
      <c r="B9324">
        <v>30.862425000000002</v>
      </c>
      <c r="C9324">
        <v>0.21685492000000001</v>
      </c>
      <c r="D9324">
        <v>0.18372704000000001</v>
      </c>
      <c r="E9324">
        <v>3.4291580000000002</v>
      </c>
      <c r="F9324">
        <f t="shared" si="290"/>
        <v>7.2284973333333336E-2</v>
      </c>
      <c r="G9324">
        <f t="shared" si="291"/>
        <v>3.3180419222222226</v>
      </c>
    </row>
    <row r="9325" spans="1:7" x14ac:dyDescent="0.3">
      <c r="A9325">
        <v>93.200122833251896</v>
      </c>
      <c r="B9325">
        <v>30.902428</v>
      </c>
      <c r="C9325">
        <v>0.21686825000000001</v>
      </c>
      <c r="D9325">
        <v>0.18250626</v>
      </c>
      <c r="E9325">
        <v>3.4336025999999999</v>
      </c>
      <c r="F9325">
        <f t="shared" si="290"/>
        <v>7.2289416666666675E-2</v>
      </c>
      <c r="G9325">
        <f t="shared" si="291"/>
        <v>3.3224867000000002</v>
      </c>
    </row>
    <row r="9326" spans="1:7" x14ac:dyDescent="0.3">
      <c r="A9326">
        <v>93.210124969482393</v>
      </c>
      <c r="B9326">
        <v>30.845282000000001</v>
      </c>
      <c r="C9326">
        <v>0.21689491</v>
      </c>
      <c r="D9326">
        <v>0.18128548999999999</v>
      </c>
      <c r="E9326">
        <v>3.4272529999999999</v>
      </c>
      <c r="F9326">
        <f t="shared" si="290"/>
        <v>7.2298303333333327E-2</v>
      </c>
      <c r="G9326">
        <f t="shared" si="291"/>
        <v>3.3161371444444447</v>
      </c>
    </row>
    <row r="9327" spans="1:7" x14ac:dyDescent="0.3">
      <c r="A9327">
        <v>93.219997406005803</v>
      </c>
      <c r="B9327">
        <v>30.885283999999999</v>
      </c>
      <c r="C9327">
        <v>0.21690823000000001</v>
      </c>
      <c r="D9327">
        <v>0.19471404</v>
      </c>
      <c r="E9327">
        <v>3.4316977999999998</v>
      </c>
      <c r="F9327">
        <f t="shared" si="290"/>
        <v>7.2302743333333336E-2</v>
      </c>
      <c r="G9327">
        <f t="shared" si="291"/>
        <v>3.3205818111111109</v>
      </c>
    </row>
    <row r="9328" spans="1:7" x14ac:dyDescent="0.3">
      <c r="A9328">
        <v>93.2301216125488</v>
      </c>
      <c r="B9328">
        <v>30.818612999999999</v>
      </c>
      <c r="C9328">
        <v>0.21692157000000001</v>
      </c>
      <c r="D9328">
        <v>0.20692182000000001</v>
      </c>
      <c r="E9328">
        <v>3.4242900000000001</v>
      </c>
      <c r="F9328">
        <f t="shared" si="290"/>
        <v>7.2307190000000007E-2</v>
      </c>
      <c r="G9328">
        <f t="shared" si="291"/>
        <v>3.3131739222222221</v>
      </c>
    </row>
    <row r="9329" spans="1:7" x14ac:dyDescent="0.3">
      <c r="A9329">
        <v>93.240001678466797</v>
      </c>
      <c r="B9329">
        <v>30.841473000000001</v>
      </c>
      <c r="C9329">
        <v>0.21693488999999999</v>
      </c>
      <c r="D9329">
        <v>0.21912959000000001</v>
      </c>
      <c r="E9329">
        <v>3.4268298000000001</v>
      </c>
      <c r="F9329">
        <f t="shared" si="290"/>
        <v>7.2311630000000002E-2</v>
      </c>
      <c r="G9329">
        <f t="shared" si="291"/>
        <v>3.3157139222222223</v>
      </c>
    </row>
    <row r="9330" spans="1:7" x14ac:dyDescent="0.3">
      <c r="A9330">
        <v>93.249996185302706</v>
      </c>
      <c r="B9330">
        <v>30.866236000000001</v>
      </c>
      <c r="C9330">
        <v>0.21696155</v>
      </c>
      <c r="D9330">
        <v>0.21790881000000001</v>
      </c>
      <c r="E9330">
        <v>3.4295814</v>
      </c>
      <c r="F9330">
        <f t="shared" si="290"/>
        <v>7.2320516666666668E-2</v>
      </c>
      <c r="G9330">
        <f t="shared" si="291"/>
        <v>3.3184653666666666</v>
      </c>
    </row>
    <row r="9331" spans="1:7" x14ac:dyDescent="0.3">
      <c r="A9331">
        <v>93.260128021240206</v>
      </c>
      <c r="B9331">
        <v>30.830041999999999</v>
      </c>
      <c r="C9331">
        <v>0.21698819999999999</v>
      </c>
      <c r="D9331">
        <v>0.21790881000000001</v>
      </c>
      <c r="E9331">
        <v>3.4255597999999998</v>
      </c>
      <c r="F9331">
        <f t="shared" si="290"/>
        <v>7.2329400000000002E-2</v>
      </c>
      <c r="G9331">
        <f t="shared" si="291"/>
        <v>3.314443811111111</v>
      </c>
    </row>
    <row r="9332" spans="1:7" x14ac:dyDescent="0.3">
      <c r="A9332">
        <v>93.270000457763601</v>
      </c>
      <c r="B9332">
        <v>30.88719</v>
      </c>
      <c r="C9332">
        <v>0.21700153999999999</v>
      </c>
      <c r="D9332">
        <v>0.23011659000000001</v>
      </c>
      <c r="E9332">
        <v>3.4319096</v>
      </c>
      <c r="F9332">
        <f t="shared" si="290"/>
        <v>7.233384666666666E-2</v>
      </c>
      <c r="G9332">
        <f t="shared" si="291"/>
        <v>3.3207935888888889</v>
      </c>
    </row>
    <row r="9333" spans="1:7" x14ac:dyDescent="0.3">
      <c r="A9333">
        <v>93.280002593994098</v>
      </c>
      <c r="B9333">
        <v>30.833853000000001</v>
      </c>
      <c r="C9333">
        <v>0.21701486</v>
      </c>
      <c r="D9333">
        <v>0.22889581000000001</v>
      </c>
      <c r="E9333">
        <v>3.4259833999999998</v>
      </c>
      <c r="F9333">
        <f t="shared" si="290"/>
        <v>7.2338286666666668E-2</v>
      </c>
      <c r="G9333">
        <f t="shared" si="291"/>
        <v>3.3148672555555558</v>
      </c>
    </row>
    <row r="9334" spans="1:7" x14ac:dyDescent="0.3">
      <c r="A9334">
        <v>93.290126800537095</v>
      </c>
      <c r="B9334">
        <v>30.841473000000001</v>
      </c>
      <c r="C9334">
        <v>0.2170282</v>
      </c>
      <c r="D9334">
        <v>0.24110359000000001</v>
      </c>
      <c r="E9334">
        <v>3.4268298000000001</v>
      </c>
      <c r="F9334">
        <f t="shared" si="290"/>
        <v>7.2342733333333339E-2</v>
      </c>
      <c r="G9334">
        <f t="shared" si="291"/>
        <v>3.3157139222222223</v>
      </c>
    </row>
    <row r="9335" spans="1:7" x14ac:dyDescent="0.3">
      <c r="A9335">
        <v>93.299999237060504</v>
      </c>
      <c r="B9335">
        <v>30.833853000000001</v>
      </c>
      <c r="C9335">
        <v>0.21704151999999999</v>
      </c>
      <c r="D9335">
        <v>0.25331136999999998</v>
      </c>
      <c r="E9335">
        <v>3.4259833999999998</v>
      </c>
      <c r="F9335">
        <f t="shared" si="290"/>
        <v>7.2347173333333334E-2</v>
      </c>
      <c r="G9335">
        <f t="shared" si="291"/>
        <v>3.3148672555555558</v>
      </c>
    </row>
    <row r="9336" spans="1:7" x14ac:dyDescent="0.3">
      <c r="A9336">
        <v>93.310123443603501</v>
      </c>
      <c r="B9336">
        <v>30.803374999999999</v>
      </c>
      <c r="C9336">
        <v>0.21705485999999999</v>
      </c>
      <c r="D9336">
        <v>0.26673989999999997</v>
      </c>
      <c r="E9336">
        <v>3.4225970000000001</v>
      </c>
      <c r="F9336">
        <f t="shared" si="290"/>
        <v>7.2351619999999991E-2</v>
      </c>
      <c r="G9336">
        <f t="shared" si="291"/>
        <v>3.3114808111111111</v>
      </c>
    </row>
    <row r="9337" spans="1:7" x14ac:dyDescent="0.3">
      <c r="A9337">
        <v>93.320125579833899</v>
      </c>
      <c r="B9337">
        <v>30.852900999999999</v>
      </c>
      <c r="C9337">
        <v>0.21708152</v>
      </c>
      <c r="D9337">
        <v>0.27894767999999998</v>
      </c>
      <c r="E9337">
        <v>3.4280995999999999</v>
      </c>
      <c r="F9337">
        <f t="shared" si="290"/>
        <v>7.2360506666666671E-2</v>
      </c>
      <c r="G9337">
        <f t="shared" si="291"/>
        <v>3.3169836999999998</v>
      </c>
    </row>
    <row r="9338" spans="1:7" x14ac:dyDescent="0.3">
      <c r="A9338">
        <v>93.330127716064396</v>
      </c>
      <c r="B9338">
        <v>30.824327</v>
      </c>
      <c r="C9338">
        <v>0.21709485000000001</v>
      </c>
      <c r="D9338">
        <v>0.27650613000000002</v>
      </c>
      <c r="E9338">
        <v>3.4249249000000002</v>
      </c>
      <c r="F9338">
        <f t="shared" si="290"/>
        <v>7.2364949999999997E-2</v>
      </c>
      <c r="G9338">
        <f t="shared" si="291"/>
        <v>3.313808811111111</v>
      </c>
    </row>
    <row r="9339" spans="1:7" x14ac:dyDescent="0.3">
      <c r="A9339">
        <v>93.340122222900305</v>
      </c>
      <c r="B9339">
        <v>30.854807000000001</v>
      </c>
      <c r="C9339">
        <v>0.21710818000000001</v>
      </c>
      <c r="D9339">
        <v>0.28993469999999999</v>
      </c>
      <c r="E9339">
        <v>3.4283115999999998</v>
      </c>
      <c r="F9339">
        <f t="shared" si="290"/>
        <v>7.2369393333333337E-2</v>
      </c>
      <c r="G9339">
        <f t="shared" si="291"/>
        <v>3.3171954777777781</v>
      </c>
    </row>
    <row r="9340" spans="1:7" x14ac:dyDescent="0.3">
      <c r="A9340">
        <v>93.350124359130803</v>
      </c>
      <c r="B9340">
        <v>30.86814</v>
      </c>
      <c r="C9340">
        <v>0.21712150999999999</v>
      </c>
      <c r="D9340">
        <v>0.30214247</v>
      </c>
      <c r="E9340">
        <v>3.4297930000000001</v>
      </c>
      <c r="F9340">
        <f t="shared" si="290"/>
        <v>7.2373836666666663E-2</v>
      </c>
      <c r="G9340">
        <f t="shared" si="291"/>
        <v>3.3186769222222221</v>
      </c>
    </row>
    <row r="9341" spans="1:7" x14ac:dyDescent="0.3">
      <c r="A9341">
        <v>93.3601264953613</v>
      </c>
      <c r="B9341">
        <v>30.820518</v>
      </c>
      <c r="C9341">
        <v>0.21713486000000001</v>
      </c>
      <c r="D9341">
        <v>0.30092168000000002</v>
      </c>
      <c r="E9341">
        <v>3.4245017</v>
      </c>
      <c r="F9341">
        <f t="shared" si="290"/>
        <v>7.2378286666666666E-2</v>
      </c>
      <c r="G9341">
        <f t="shared" si="291"/>
        <v>3.313385588888889</v>
      </c>
    </row>
    <row r="9342" spans="1:7" x14ac:dyDescent="0.3">
      <c r="A9342">
        <v>93.370121002197195</v>
      </c>
      <c r="B9342">
        <v>30.864329999999999</v>
      </c>
      <c r="C9342">
        <v>0.21714820000000001</v>
      </c>
      <c r="D9342">
        <v>0.31312944999999998</v>
      </c>
      <c r="E9342">
        <v>3.4293697000000001</v>
      </c>
      <c r="F9342">
        <f t="shared" si="290"/>
        <v>7.2382733333333338E-2</v>
      </c>
      <c r="G9342">
        <f t="shared" si="291"/>
        <v>3.3182535888888887</v>
      </c>
    </row>
    <row r="9343" spans="1:7" x14ac:dyDescent="0.3">
      <c r="A9343">
        <v>93.380123138427706</v>
      </c>
      <c r="B9343">
        <v>30.818612999999999</v>
      </c>
      <c r="C9343">
        <v>0.21716152</v>
      </c>
      <c r="D9343">
        <v>0.32533722999999998</v>
      </c>
      <c r="E9343">
        <v>3.4242900000000001</v>
      </c>
      <c r="F9343">
        <f t="shared" si="290"/>
        <v>7.2387173333333332E-2</v>
      </c>
      <c r="G9343">
        <f t="shared" si="291"/>
        <v>3.3131739222222221</v>
      </c>
    </row>
    <row r="9344" spans="1:7" x14ac:dyDescent="0.3">
      <c r="A9344">
        <v>93.390125274658203</v>
      </c>
      <c r="B9344">
        <v>30.845282000000001</v>
      </c>
      <c r="C9344">
        <v>0.21717486</v>
      </c>
      <c r="D9344">
        <v>0.33754499999999998</v>
      </c>
      <c r="E9344">
        <v>3.4272529999999999</v>
      </c>
      <c r="F9344">
        <f t="shared" si="290"/>
        <v>7.2391620000000004E-2</v>
      </c>
      <c r="G9344">
        <f t="shared" si="291"/>
        <v>3.3161371444444447</v>
      </c>
    </row>
    <row r="9345" spans="1:7" x14ac:dyDescent="0.3">
      <c r="A9345">
        <v>93.399997711181598</v>
      </c>
      <c r="B9345">
        <v>30.879570000000001</v>
      </c>
      <c r="C9345">
        <v>0.21718818000000001</v>
      </c>
      <c r="D9345">
        <v>0.34975277999999999</v>
      </c>
      <c r="E9345">
        <v>3.431063</v>
      </c>
      <c r="F9345">
        <f t="shared" si="290"/>
        <v>7.2396059999999998E-2</v>
      </c>
      <c r="G9345">
        <f t="shared" si="291"/>
        <v>3.3199469222222224</v>
      </c>
    </row>
    <row r="9346" spans="1:7" x14ac:dyDescent="0.3">
      <c r="A9346">
        <v>93.410121917724595</v>
      </c>
      <c r="B9346">
        <v>30.841473000000001</v>
      </c>
      <c r="C9346">
        <v>0.21720152000000001</v>
      </c>
      <c r="D9346">
        <v>0.36196055999999999</v>
      </c>
      <c r="E9346">
        <v>3.4268298000000001</v>
      </c>
      <c r="F9346">
        <f t="shared" si="290"/>
        <v>7.240050666666667E-2</v>
      </c>
      <c r="G9346">
        <f t="shared" si="291"/>
        <v>3.3157139222222223</v>
      </c>
    </row>
    <row r="9347" spans="1:7" x14ac:dyDescent="0.3">
      <c r="A9347">
        <v>93.420001983642507</v>
      </c>
      <c r="B9347">
        <v>30.890999000000001</v>
      </c>
      <c r="C9347">
        <v>0.21722817</v>
      </c>
      <c r="D9347">
        <v>0.35951899999999998</v>
      </c>
      <c r="E9347">
        <v>3.4323328000000002</v>
      </c>
      <c r="F9347">
        <f t="shared" si="290"/>
        <v>7.2409390000000004E-2</v>
      </c>
      <c r="G9347">
        <f t="shared" si="291"/>
        <v>3.3212168111111113</v>
      </c>
    </row>
    <row r="9348" spans="1:7" x14ac:dyDescent="0.3">
      <c r="A9348">
        <v>93.430126190185504</v>
      </c>
      <c r="B9348">
        <v>30.820518</v>
      </c>
      <c r="C9348">
        <v>0.2172415</v>
      </c>
      <c r="D9348">
        <v>0.37172677999999998</v>
      </c>
      <c r="E9348">
        <v>3.4245017</v>
      </c>
      <c r="F9348">
        <f t="shared" si="290"/>
        <v>7.241383333333333E-2</v>
      </c>
      <c r="G9348">
        <f t="shared" si="291"/>
        <v>3.313385588888889</v>
      </c>
    </row>
    <row r="9349" spans="1:7" x14ac:dyDescent="0.3">
      <c r="A9349">
        <v>93.439998626708899</v>
      </c>
      <c r="B9349">
        <v>30.831947</v>
      </c>
      <c r="C9349">
        <v>0.21725483000000001</v>
      </c>
      <c r="D9349">
        <v>0.37050601999999999</v>
      </c>
      <c r="E9349">
        <v>3.4257715000000002</v>
      </c>
      <c r="F9349">
        <f t="shared" si="290"/>
        <v>7.241827666666667E-2</v>
      </c>
      <c r="G9349">
        <f t="shared" si="291"/>
        <v>3.3146554777777779</v>
      </c>
    </row>
    <row r="9350" spans="1:7" x14ac:dyDescent="0.3">
      <c r="A9350">
        <v>93.450122833251896</v>
      </c>
      <c r="B9350">
        <v>30.881474000000001</v>
      </c>
      <c r="C9350">
        <v>0.21726814999999999</v>
      </c>
      <c r="D9350">
        <v>0.38271379999999999</v>
      </c>
      <c r="E9350">
        <v>3.4312743999999999</v>
      </c>
      <c r="F9350">
        <f t="shared" ref="F9350:F9413" si="292">C9350/3</f>
        <v>7.2422716666666664E-2</v>
      </c>
      <c r="G9350">
        <f t="shared" ref="G9350:G9413" si="293">(B9350-$B$5)/9</f>
        <v>3.320158477777778</v>
      </c>
    </row>
    <row r="9351" spans="1:7" x14ac:dyDescent="0.3">
      <c r="A9351">
        <v>93.460002899169893</v>
      </c>
      <c r="B9351">
        <v>30.824327</v>
      </c>
      <c r="C9351">
        <v>0.21728148999999999</v>
      </c>
      <c r="D9351">
        <v>0.39492157</v>
      </c>
      <c r="E9351">
        <v>3.4249249000000002</v>
      </c>
      <c r="F9351">
        <f t="shared" si="292"/>
        <v>7.2427163333333336E-2</v>
      </c>
      <c r="G9351">
        <f t="shared" si="293"/>
        <v>3.313808811111111</v>
      </c>
    </row>
    <row r="9352" spans="1:7" x14ac:dyDescent="0.3">
      <c r="A9352">
        <v>93.469997406005803</v>
      </c>
      <c r="B9352">
        <v>30.877665</v>
      </c>
      <c r="C9352">
        <v>0.21729481</v>
      </c>
      <c r="D9352">
        <v>0.40712935</v>
      </c>
      <c r="E9352">
        <v>3.4308512000000002</v>
      </c>
      <c r="F9352">
        <f t="shared" si="292"/>
        <v>7.243160333333333E-2</v>
      </c>
      <c r="G9352">
        <f t="shared" si="293"/>
        <v>3.3197352555555555</v>
      </c>
    </row>
    <row r="9353" spans="1:7" x14ac:dyDescent="0.3">
      <c r="A9353">
        <v>93.4799995422363</v>
      </c>
      <c r="B9353">
        <v>30.854807000000001</v>
      </c>
      <c r="C9353">
        <v>0.21732149000000001</v>
      </c>
      <c r="D9353">
        <v>0.40590854999999998</v>
      </c>
      <c r="E9353">
        <v>3.4283115999999998</v>
      </c>
      <c r="F9353">
        <f t="shared" si="292"/>
        <v>7.2440496666666673E-2</v>
      </c>
      <c r="G9353">
        <f t="shared" si="293"/>
        <v>3.3171954777777781</v>
      </c>
    </row>
    <row r="9354" spans="1:7" x14ac:dyDescent="0.3">
      <c r="A9354">
        <v>93.490001678466797</v>
      </c>
      <c r="B9354">
        <v>30.841473000000001</v>
      </c>
      <c r="C9354">
        <v>0.21734814</v>
      </c>
      <c r="D9354">
        <v>0.40468779999999999</v>
      </c>
      <c r="E9354">
        <v>3.4268298000000001</v>
      </c>
      <c r="F9354">
        <f t="shared" si="292"/>
        <v>7.2449379999999994E-2</v>
      </c>
      <c r="G9354">
        <f t="shared" si="293"/>
        <v>3.3157139222222223</v>
      </c>
    </row>
    <row r="9355" spans="1:7" x14ac:dyDescent="0.3">
      <c r="A9355">
        <v>93.500125885009695</v>
      </c>
      <c r="B9355">
        <v>30.84909</v>
      </c>
      <c r="C9355">
        <v>0.21753475</v>
      </c>
      <c r="D9355">
        <v>0.2618568</v>
      </c>
      <c r="E9355">
        <v>3.4276762000000001</v>
      </c>
      <c r="F9355">
        <f t="shared" si="292"/>
        <v>7.2511583333333338E-2</v>
      </c>
      <c r="G9355">
        <f t="shared" si="293"/>
        <v>3.3165602555555558</v>
      </c>
    </row>
    <row r="9356" spans="1:7" x14ac:dyDescent="0.3">
      <c r="A9356">
        <v>93.510128021240206</v>
      </c>
      <c r="B9356">
        <v>30.864329999999999</v>
      </c>
      <c r="C9356">
        <v>0.2178147</v>
      </c>
      <c r="D9356">
        <v>-3.601294E-2</v>
      </c>
      <c r="E9356">
        <v>3.4293697000000001</v>
      </c>
      <c r="F9356">
        <f t="shared" si="292"/>
        <v>7.26049E-2</v>
      </c>
      <c r="G9356">
        <f t="shared" si="293"/>
        <v>3.3182535888888887</v>
      </c>
    </row>
    <row r="9357" spans="1:7" x14ac:dyDescent="0.3">
      <c r="A9357">
        <v>93.520122528076101</v>
      </c>
      <c r="B9357">
        <v>30.948143000000002</v>
      </c>
      <c r="C9357">
        <v>0.21780137999999999</v>
      </c>
      <c r="D9357">
        <v>-1.15973875E-2</v>
      </c>
      <c r="E9357">
        <v>3.4386823</v>
      </c>
      <c r="F9357">
        <f t="shared" si="292"/>
        <v>7.2600459999999992E-2</v>
      </c>
      <c r="G9357">
        <f t="shared" si="293"/>
        <v>3.3275661444444449</v>
      </c>
    </row>
    <row r="9358" spans="1:7" x14ac:dyDescent="0.3">
      <c r="A9358">
        <v>93.530002593994098</v>
      </c>
      <c r="B9358">
        <v>30.927188999999998</v>
      </c>
      <c r="C9358">
        <v>0.21774803000000001</v>
      </c>
      <c r="D9358">
        <v>6.8973936E-2</v>
      </c>
      <c r="E9358">
        <v>3.4363540000000001</v>
      </c>
      <c r="F9358">
        <f t="shared" si="292"/>
        <v>7.2582676666666665E-2</v>
      </c>
      <c r="G9358">
        <f t="shared" si="293"/>
        <v>3.3252379222222221</v>
      </c>
    </row>
    <row r="9359" spans="1:7" x14ac:dyDescent="0.3">
      <c r="A9359">
        <v>93.539997100830007</v>
      </c>
      <c r="B9359">
        <v>30.972905999999998</v>
      </c>
      <c r="C9359">
        <v>0.21776134999999999</v>
      </c>
      <c r="D9359">
        <v>8.1181710000000004E-2</v>
      </c>
      <c r="E9359">
        <v>3.4414337000000002</v>
      </c>
      <c r="F9359">
        <f t="shared" si="292"/>
        <v>7.258711666666666E-2</v>
      </c>
      <c r="G9359">
        <f t="shared" si="293"/>
        <v>3.3303175888888887</v>
      </c>
    </row>
    <row r="9360" spans="1:7" x14ac:dyDescent="0.3">
      <c r="A9360">
        <v>93.549999237060504</v>
      </c>
      <c r="B9360">
        <v>30.982430999999998</v>
      </c>
      <c r="C9360">
        <v>0.21776134999999999</v>
      </c>
      <c r="D9360">
        <v>0.10803881999999999</v>
      </c>
      <c r="E9360">
        <v>3.4424920000000001</v>
      </c>
      <c r="F9360">
        <f t="shared" si="292"/>
        <v>7.258711666666666E-2</v>
      </c>
      <c r="G9360">
        <f t="shared" si="293"/>
        <v>3.3313759222222221</v>
      </c>
    </row>
    <row r="9361" spans="1:7" x14ac:dyDescent="0.3">
      <c r="A9361">
        <v>93.560123443603501</v>
      </c>
      <c r="B9361">
        <v>30.940522999999999</v>
      </c>
      <c r="C9361">
        <v>0.21776134999999999</v>
      </c>
      <c r="D9361">
        <v>0.13489593999999999</v>
      </c>
      <c r="E9361">
        <v>3.4378356999999999</v>
      </c>
      <c r="F9361">
        <f t="shared" si="292"/>
        <v>7.258711666666666E-2</v>
      </c>
      <c r="G9361">
        <f t="shared" si="293"/>
        <v>3.3267194777777775</v>
      </c>
    </row>
    <row r="9362" spans="1:7" x14ac:dyDescent="0.3">
      <c r="A9362">
        <v>93.569995880126896</v>
      </c>
      <c r="B9362">
        <v>30.974812</v>
      </c>
      <c r="C9362">
        <v>0.21776134999999999</v>
      </c>
      <c r="D9362">
        <v>0.16175303999999999</v>
      </c>
      <c r="E9362">
        <v>3.4416451000000001</v>
      </c>
      <c r="F9362">
        <f t="shared" si="292"/>
        <v>7.258711666666666E-2</v>
      </c>
      <c r="G9362">
        <f t="shared" si="293"/>
        <v>3.3305293666666667</v>
      </c>
    </row>
    <row r="9363" spans="1:7" x14ac:dyDescent="0.3">
      <c r="A9363">
        <v>93.580127716064396</v>
      </c>
      <c r="B9363">
        <v>30.929093999999999</v>
      </c>
      <c r="C9363">
        <v>0.21777468999999999</v>
      </c>
      <c r="D9363">
        <v>0.17396081999999999</v>
      </c>
      <c r="E9363">
        <v>3.4365656000000002</v>
      </c>
      <c r="F9363">
        <f t="shared" si="292"/>
        <v>7.2591563333333331E-2</v>
      </c>
      <c r="G9363">
        <f t="shared" si="293"/>
        <v>3.3254495888888886</v>
      </c>
    </row>
    <row r="9364" spans="1:7" x14ac:dyDescent="0.3">
      <c r="A9364">
        <v>93.590122222900305</v>
      </c>
      <c r="B9364">
        <v>30.946238000000001</v>
      </c>
      <c r="C9364">
        <v>0.21777468999999999</v>
      </c>
      <c r="D9364">
        <v>0.20081793000000001</v>
      </c>
      <c r="E9364">
        <v>3.4384706</v>
      </c>
      <c r="F9364">
        <f t="shared" si="292"/>
        <v>7.2591563333333331E-2</v>
      </c>
      <c r="G9364">
        <f t="shared" si="293"/>
        <v>3.3273544777777779</v>
      </c>
    </row>
    <row r="9365" spans="1:7" x14ac:dyDescent="0.3">
      <c r="A9365">
        <v>93.600124359130803</v>
      </c>
      <c r="B9365">
        <v>30.953856999999999</v>
      </c>
      <c r="C9365">
        <v>0.21778803999999999</v>
      </c>
      <c r="D9365">
        <v>0.19959715</v>
      </c>
      <c r="E9365">
        <v>3.439317</v>
      </c>
      <c r="F9365">
        <f t="shared" si="292"/>
        <v>7.2596013333333334E-2</v>
      </c>
      <c r="G9365">
        <f t="shared" si="293"/>
        <v>3.3282010333333334</v>
      </c>
    </row>
    <row r="9366" spans="1:7" x14ac:dyDescent="0.3">
      <c r="A9366">
        <v>93.609996795654297</v>
      </c>
      <c r="B9366">
        <v>30.923380000000002</v>
      </c>
      <c r="C9366">
        <v>0.21778803999999999</v>
      </c>
      <c r="D9366">
        <v>0.22645425999999999</v>
      </c>
      <c r="E9366">
        <v>3.4359307000000001</v>
      </c>
      <c r="F9366">
        <f t="shared" si="292"/>
        <v>7.2596013333333334E-2</v>
      </c>
      <c r="G9366">
        <f t="shared" si="293"/>
        <v>3.3248147000000001</v>
      </c>
    </row>
    <row r="9367" spans="1:7" x14ac:dyDescent="0.3">
      <c r="A9367">
        <v>93.620121002197195</v>
      </c>
      <c r="B9367">
        <v>30.974812</v>
      </c>
      <c r="C9367">
        <v>0.2178147</v>
      </c>
      <c r="D9367">
        <v>0.23866203</v>
      </c>
      <c r="E9367">
        <v>3.4416451000000001</v>
      </c>
      <c r="F9367">
        <f t="shared" si="292"/>
        <v>7.26049E-2</v>
      </c>
      <c r="G9367">
        <f t="shared" si="293"/>
        <v>3.3305293666666667</v>
      </c>
    </row>
    <row r="9368" spans="1:7" x14ac:dyDescent="0.3">
      <c r="A9368">
        <v>93.630001068115206</v>
      </c>
      <c r="B9368">
        <v>30.923380000000002</v>
      </c>
      <c r="C9368">
        <v>0.21782804</v>
      </c>
      <c r="D9368">
        <v>0.23622048000000001</v>
      </c>
      <c r="E9368">
        <v>3.4359307000000001</v>
      </c>
      <c r="F9368">
        <f t="shared" si="292"/>
        <v>7.2609346666666671E-2</v>
      </c>
      <c r="G9368">
        <f t="shared" si="293"/>
        <v>3.3248147000000001</v>
      </c>
    </row>
    <row r="9369" spans="1:7" x14ac:dyDescent="0.3">
      <c r="A9369">
        <v>93.640125274658203</v>
      </c>
      <c r="B9369">
        <v>30.944334000000001</v>
      </c>
      <c r="C9369">
        <v>0.21786802</v>
      </c>
      <c r="D9369">
        <v>0.21912959000000001</v>
      </c>
      <c r="E9369">
        <v>3.4382590999999998</v>
      </c>
      <c r="F9369">
        <f t="shared" si="292"/>
        <v>7.2622673333333332E-2</v>
      </c>
      <c r="G9369">
        <f t="shared" si="293"/>
        <v>3.3271429222222224</v>
      </c>
    </row>
    <row r="9370" spans="1:7" x14ac:dyDescent="0.3">
      <c r="A9370">
        <v>93.649997711181598</v>
      </c>
      <c r="B9370">
        <v>30.957668000000002</v>
      </c>
      <c r="C9370">
        <v>0.21789467000000001</v>
      </c>
      <c r="D9370">
        <v>0.21790881000000001</v>
      </c>
      <c r="E9370">
        <v>3.4397407000000002</v>
      </c>
      <c r="F9370">
        <f t="shared" si="292"/>
        <v>7.2631556666666666E-2</v>
      </c>
      <c r="G9370">
        <f t="shared" si="293"/>
        <v>3.3286244777777778</v>
      </c>
    </row>
    <row r="9371" spans="1:7" x14ac:dyDescent="0.3">
      <c r="A9371">
        <v>93.660121917724595</v>
      </c>
      <c r="B9371">
        <v>30.919573</v>
      </c>
      <c r="C9371">
        <v>0.21793467</v>
      </c>
      <c r="D9371">
        <v>0.20203869999999999</v>
      </c>
      <c r="E9371">
        <v>3.4355074999999999</v>
      </c>
      <c r="F9371">
        <f t="shared" si="292"/>
        <v>7.2644890000000004E-2</v>
      </c>
      <c r="G9371">
        <f t="shared" si="293"/>
        <v>3.3243917000000001</v>
      </c>
    </row>
    <row r="9372" spans="1:7" x14ac:dyDescent="0.3">
      <c r="A9372">
        <v>93.670124053955007</v>
      </c>
      <c r="B9372">
        <v>30.967192000000001</v>
      </c>
      <c r="C9372">
        <v>0.21798798</v>
      </c>
      <c r="D9372">
        <v>0.18494782000000001</v>
      </c>
      <c r="E9372">
        <v>3.4407988</v>
      </c>
      <c r="F9372">
        <f t="shared" si="292"/>
        <v>7.2662660000000004E-2</v>
      </c>
      <c r="G9372">
        <f t="shared" si="293"/>
        <v>3.3296827000000002</v>
      </c>
    </row>
    <row r="9373" spans="1:7" x14ac:dyDescent="0.3">
      <c r="A9373">
        <v>93.679996490478501</v>
      </c>
      <c r="B9373">
        <v>30.919573</v>
      </c>
      <c r="C9373">
        <v>0.21801464000000001</v>
      </c>
      <c r="D9373">
        <v>0.15442838</v>
      </c>
      <c r="E9373">
        <v>3.4355074999999999</v>
      </c>
      <c r="F9373">
        <f t="shared" si="292"/>
        <v>7.267154666666667E-2</v>
      </c>
      <c r="G9373">
        <f t="shared" si="293"/>
        <v>3.3243917000000001</v>
      </c>
    </row>
    <row r="9374" spans="1:7" x14ac:dyDescent="0.3">
      <c r="A9374">
        <v>93.690120697021399</v>
      </c>
      <c r="B9374">
        <v>30.974812</v>
      </c>
      <c r="C9374">
        <v>0.21804129999999999</v>
      </c>
      <c r="D9374">
        <v>0.15198681999999999</v>
      </c>
      <c r="E9374">
        <v>3.4416451000000001</v>
      </c>
      <c r="F9374">
        <f t="shared" si="292"/>
        <v>7.2680433333333336E-2</v>
      </c>
      <c r="G9374">
        <f t="shared" si="293"/>
        <v>3.3305293666666667</v>
      </c>
    </row>
    <row r="9375" spans="1:7" x14ac:dyDescent="0.3">
      <c r="A9375">
        <v>93.700000762939396</v>
      </c>
      <c r="B9375">
        <v>30.997669999999999</v>
      </c>
      <c r="C9375">
        <v>0.21806796000000001</v>
      </c>
      <c r="D9375">
        <v>0.15076603999999999</v>
      </c>
      <c r="E9375">
        <v>3.4441850000000001</v>
      </c>
      <c r="F9375">
        <f t="shared" si="292"/>
        <v>7.2689320000000002E-2</v>
      </c>
      <c r="G9375">
        <f t="shared" si="293"/>
        <v>3.3330691444444445</v>
      </c>
    </row>
    <row r="9376" spans="1:7" x14ac:dyDescent="0.3">
      <c r="A9376">
        <v>93.710124969482393</v>
      </c>
      <c r="B9376">
        <v>30.959572000000001</v>
      </c>
      <c r="C9376">
        <v>0.21809461999999999</v>
      </c>
      <c r="D9376">
        <v>0.14832449</v>
      </c>
      <c r="E9376">
        <v>3.4399519999999999</v>
      </c>
      <c r="F9376">
        <f t="shared" si="292"/>
        <v>7.2698206666666668E-2</v>
      </c>
      <c r="G9376">
        <f t="shared" si="293"/>
        <v>3.3288360333333333</v>
      </c>
    </row>
    <row r="9377" spans="1:7" x14ac:dyDescent="0.3">
      <c r="A9377">
        <v>93.719997406005803</v>
      </c>
      <c r="B9377">
        <v>31.007194999999999</v>
      </c>
      <c r="C9377">
        <v>0.21813461000000001</v>
      </c>
      <c r="D9377">
        <v>0.13123360000000001</v>
      </c>
      <c r="E9377">
        <v>3.4452433999999998</v>
      </c>
      <c r="F9377">
        <f t="shared" si="292"/>
        <v>7.2711536666666673E-2</v>
      </c>
      <c r="G9377">
        <f t="shared" si="293"/>
        <v>3.3341274777777778</v>
      </c>
    </row>
    <row r="9378" spans="1:7" x14ac:dyDescent="0.3">
      <c r="A9378">
        <v>93.7301216125488</v>
      </c>
      <c r="B9378">
        <v>30.965285999999999</v>
      </c>
      <c r="C9378">
        <v>0.21816126999999999</v>
      </c>
      <c r="D9378">
        <v>0.13001283</v>
      </c>
      <c r="E9378">
        <v>3.4405869999999998</v>
      </c>
      <c r="F9378">
        <f t="shared" si="292"/>
        <v>7.2720423333333326E-2</v>
      </c>
      <c r="G9378">
        <f t="shared" si="293"/>
        <v>3.3294709222222223</v>
      </c>
    </row>
    <row r="9379" spans="1:7" x14ac:dyDescent="0.3">
      <c r="A9379">
        <v>93.740123748779297</v>
      </c>
      <c r="B9379">
        <v>30.995766</v>
      </c>
      <c r="C9379">
        <v>0.21818793</v>
      </c>
      <c r="D9379">
        <v>0.12757126999999999</v>
      </c>
      <c r="E9379">
        <v>3.4439734999999998</v>
      </c>
      <c r="F9379">
        <f t="shared" si="292"/>
        <v>7.2729310000000005E-2</v>
      </c>
      <c r="G9379">
        <f t="shared" si="293"/>
        <v>3.3328575888888889</v>
      </c>
    </row>
    <row r="9380" spans="1:7" x14ac:dyDescent="0.3">
      <c r="A9380">
        <v>93.749996185302706</v>
      </c>
      <c r="B9380">
        <v>31.005289999999999</v>
      </c>
      <c r="C9380">
        <v>0.21821459000000001</v>
      </c>
      <c r="D9380">
        <v>0.12512971000000001</v>
      </c>
      <c r="E9380">
        <v>3.4450316000000001</v>
      </c>
      <c r="F9380">
        <f t="shared" si="292"/>
        <v>7.2738196666666671E-2</v>
      </c>
      <c r="G9380">
        <f t="shared" si="293"/>
        <v>3.3339158111111109</v>
      </c>
    </row>
    <row r="9381" spans="1:7" x14ac:dyDescent="0.3">
      <c r="A9381">
        <v>93.759998321533203</v>
      </c>
      <c r="B9381">
        <v>30.984337</v>
      </c>
      <c r="C9381">
        <v>0.21824124</v>
      </c>
      <c r="D9381">
        <v>0.1092596</v>
      </c>
      <c r="E9381">
        <v>3.4427037</v>
      </c>
      <c r="F9381">
        <f t="shared" si="292"/>
        <v>7.2747080000000006E-2</v>
      </c>
      <c r="G9381">
        <f t="shared" si="293"/>
        <v>3.3315877</v>
      </c>
    </row>
    <row r="9382" spans="1:7" x14ac:dyDescent="0.3">
      <c r="A9382">
        <v>93.770122528076101</v>
      </c>
      <c r="B9382">
        <v>31.014814000000001</v>
      </c>
      <c r="C9382">
        <v>0.21828123999999999</v>
      </c>
      <c r="D9382">
        <v>9.3389490000000006E-2</v>
      </c>
      <c r="E9382">
        <v>3.4460899999999999</v>
      </c>
      <c r="F9382">
        <f t="shared" si="292"/>
        <v>7.2760413333333329E-2</v>
      </c>
      <c r="G9382">
        <f t="shared" si="293"/>
        <v>3.3349740333333333</v>
      </c>
    </row>
    <row r="9383" spans="1:7" x14ac:dyDescent="0.3">
      <c r="A9383">
        <v>93.780124664306598</v>
      </c>
      <c r="B9383">
        <v>30.980526000000001</v>
      </c>
      <c r="C9383">
        <v>0.2183079</v>
      </c>
      <c r="D9383">
        <v>0.105597265</v>
      </c>
      <c r="E9383">
        <v>3.4422799999999998</v>
      </c>
      <c r="F9383">
        <f t="shared" si="292"/>
        <v>7.2769299999999995E-2</v>
      </c>
      <c r="G9383">
        <f t="shared" si="293"/>
        <v>3.3311642555555556</v>
      </c>
    </row>
    <row r="9384" spans="1:7" x14ac:dyDescent="0.3">
      <c r="A9384">
        <v>93.790126800537095</v>
      </c>
      <c r="B9384">
        <v>31.012909000000001</v>
      </c>
      <c r="C9384">
        <v>0.21832122000000001</v>
      </c>
      <c r="D9384">
        <v>0.10437649</v>
      </c>
      <c r="E9384">
        <v>3.4458782999999999</v>
      </c>
      <c r="F9384">
        <f t="shared" si="292"/>
        <v>7.2773740000000003E-2</v>
      </c>
      <c r="G9384">
        <f t="shared" si="293"/>
        <v>3.3347623666666668</v>
      </c>
    </row>
    <row r="9385" spans="1:7" x14ac:dyDescent="0.3">
      <c r="A9385">
        <v>93.800121307373004</v>
      </c>
      <c r="B9385">
        <v>31.011002999999999</v>
      </c>
      <c r="C9385">
        <v>0.21834787999999999</v>
      </c>
      <c r="D9385">
        <v>0.10193493000000001</v>
      </c>
      <c r="E9385">
        <v>3.4456666</v>
      </c>
      <c r="F9385">
        <f t="shared" si="292"/>
        <v>7.2782626666666669E-2</v>
      </c>
      <c r="G9385">
        <f t="shared" si="293"/>
        <v>3.3345505888888889</v>
      </c>
    </row>
    <row r="9386" spans="1:7" x14ac:dyDescent="0.3">
      <c r="A9386">
        <v>93.810123443603501</v>
      </c>
      <c r="B9386">
        <v>30.967192000000001</v>
      </c>
      <c r="C9386">
        <v>0.21837454000000001</v>
      </c>
      <c r="D9386">
        <v>0.100714155</v>
      </c>
      <c r="E9386">
        <v>3.4407988</v>
      </c>
      <c r="F9386">
        <f t="shared" si="292"/>
        <v>7.2791513333333335E-2</v>
      </c>
      <c r="G9386">
        <f t="shared" si="293"/>
        <v>3.3296827000000002</v>
      </c>
    </row>
    <row r="9387" spans="1:7" x14ac:dyDescent="0.3">
      <c r="A9387">
        <v>93.820125579833899</v>
      </c>
      <c r="B9387">
        <v>31.051003999999999</v>
      </c>
      <c r="C9387">
        <v>0.21840121000000001</v>
      </c>
      <c r="D9387">
        <v>9.8272600000000002E-2</v>
      </c>
      <c r="E9387">
        <v>3.4501113999999999</v>
      </c>
      <c r="F9387">
        <f t="shared" si="292"/>
        <v>7.2800403333333333E-2</v>
      </c>
      <c r="G9387">
        <f t="shared" si="293"/>
        <v>3.3389951444444446</v>
      </c>
    </row>
    <row r="9388" spans="1:7" x14ac:dyDescent="0.3">
      <c r="A9388">
        <v>93.830127716064396</v>
      </c>
      <c r="B9388">
        <v>31.0091</v>
      </c>
      <c r="C9388">
        <v>0.21842787</v>
      </c>
      <c r="D9388">
        <v>9.7051819999999997E-2</v>
      </c>
      <c r="E9388">
        <v>3.4454549999999999</v>
      </c>
      <c r="F9388">
        <f t="shared" si="292"/>
        <v>7.2809289999999999E-2</v>
      </c>
      <c r="G9388">
        <f t="shared" si="293"/>
        <v>3.3343391444444443</v>
      </c>
    </row>
    <row r="9389" spans="1:7" x14ac:dyDescent="0.3">
      <c r="A9389">
        <v>93.840122222900305</v>
      </c>
      <c r="B9389">
        <v>31.037672000000001</v>
      </c>
      <c r="C9389">
        <v>0.21844121999999999</v>
      </c>
      <c r="D9389">
        <v>9.5831044000000004E-2</v>
      </c>
      <c r="E9389">
        <v>3.4486295999999999</v>
      </c>
      <c r="F9389">
        <f t="shared" si="292"/>
        <v>7.2813740000000002E-2</v>
      </c>
      <c r="G9389">
        <f t="shared" si="293"/>
        <v>3.3375138111111111</v>
      </c>
    </row>
    <row r="9390" spans="1:7" x14ac:dyDescent="0.3">
      <c r="A9390">
        <v>93.850124359130803</v>
      </c>
      <c r="B9390">
        <v>31.041482999999999</v>
      </c>
      <c r="C9390">
        <v>0.21848121000000001</v>
      </c>
      <c r="D9390">
        <v>7.8740160000000003E-2</v>
      </c>
      <c r="E9390">
        <v>3.4490533000000001</v>
      </c>
      <c r="F9390">
        <f t="shared" si="292"/>
        <v>7.2827070000000008E-2</v>
      </c>
      <c r="G9390">
        <f t="shared" si="293"/>
        <v>3.3379372555555555</v>
      </c>
    </row>
    <row r="9391" spans="1:7" x14ac:dyDescent="0.3">
      <c r="A9391">
        <v>93.8601264953613</v>
      </c>
      <c r="B9391">
        <v>30.986239999999999</v>
      </c>
      <c r="C9391">
        <v>0.2185212</v>
      </c>
      <c r="D9391">
        <v>7.6298599999999994E-2</v>
      </c>
      <c r="E9391">
        <v>3.4429151999999998</v>
      </c>
      <c r="F9391">
        <f t="shared" si="292"/>
        <v>7.28404E-2</v>
      </c>
      <c r="G9391">
        <f t="shared" si="293"/>
        <v>3.3317991444444441</v>
      </c>
    </row>
    <row r="9392" spans="1:7" x14ac:dyDescent="0.3">
      <c r="A9392">
        <v>93.869998931884695</v>
      </c>
      <c r="B9392">
        <v>31.081484</v>
      </c>
      <c r="C9392">
        <v>0.2185212</v>
      </c>
      <c r="D9392">
        <v>8.8506379999999996E-2</v>
      </c>
      <c r="E9392">
        <v>3.4534975999999999</v>
      </c>
      <c r="F9392">
        <f t="shared" si="292"/>
        <v>7.28404E-2</v>
      </c>
      <c r="G9392">
        <f t="shared" si="293"/>
        <v>3.3423818111111112</v>
      </c>
    </row>
    <row r="9393" spans="1:7" x14ac:dyDescent="0.3">
      <c r="A9393">
        <v>93.880123138427706</v>
      </c>
      <c r="B9393">
        <v>31.022434000000001</v>
      </c>
      <c r="C9393">
        <v>0.2185212</v>
      </c>
      <c r="D9393">
        <v>0.115363486</v>
      </c>
      <c r="E9393">
        <v>3.4469368</v>
      </c>
      <c r="F9393">
        <f t="shared" si="292"/>
        <v>7.28404E-2</v>
      </c>
      <c r="G9393">
        <f t="shared" si="293"/>
        <v>3.3358207000000002</v>
      </c>
    </row>
    <row r="9394" spans="1:7" x14ac:dyDescent="0.3">
      <c r="A9394">
        <v>93.890125274658203</v>
      </c>
      <c r="B9394">
        <v>31.024338</v>
      </c>
      <c r="C9394">
        <v>0.21853453</v>
      </c>
      <c r="D9394">
        <v>0.12757126999999999</v>
      </c>
      <c r="E9394">
        <v>3.4471482999999998</v>
      </c>
      <c r="F9394">
        <f t="shared" si="292"/>
        <v>7.2844843333333339E-2</v>
      </c>
      <c r="G9394">
        <f t="shared" si="293"/>
        <v>3.3360322555555557</v>
      </c>
    </row>
    <row r="9395" spans="1:7" x14ac:dyDescent="0.3">
      <c r="A9395">
        <v>93.900127410888601</v>
      </c>
      <c r="B9395">
        <v>31.041482999999999</v>
      </c>
      <c r="C9395">
        <v>0.21858785</v>
      </c>
      <c r="D9395">
        <v>9.5831044000000004E-2</v>
      </c>
      <c r="E9395">
        <v>3.4490533000000001</v>
      </c>
      <c r="F9395">
        <f t="shared" si="292"/>
        <v>7.2862616666666671E-2</v>
      </c>
      <c r="G9395">
        <f t="shared" si="293"/>
        <v>3.3379372555555555</v>
      </c>
    </row>
    <row r="9396" spans="1:7" x14ac:dyDescent="0.3">
      <c r="A9396">
        <v>93.910121917724595</v>
      </c>
      <c r="B9396">
        <v>31.016719999999999</v>
      </c>
      <c r="C9396">
        <v>0.21864116</v>
      </c>
      <c r="D9396">
        <v>6.5311599999999997E-2</v>
      </c>
      <c r="E9396">
        <v>3.4463016999999998</v>
      </c>
      <c r="F9396">
        <f t="shared" si="292"/>
        <v>7.2880386666666672E-2</v>
      </c>
      <c r="G9396">
        <f t="shared" si="293"/>
        <v>3.3351858111111112</v>
      </c>
    </row>
    <row r="9397" spans="1:7" x14ac:dyDescent="0.3">
      <c r="A9397">
        <v>93.920001983642507</v>
      </c>
      <c r="B9397">
        <v>31.089102</v>
      </c>
      <c r="C9397">
        <v>0.21864116</v>
      </c>
      <c r="D9397">
        <v>7.8740160000000003E-2</v>
      </c>
      <c r="E9397">
        <v>3.4543442999999998</v>
      </c>
      <c r="F9397">
        <f t="shared" si="292"/>
        <v>7.2880386666666672E-2</v>
      </c>
      <c r="G9397">
        <f t="shared" si="293"/>
        <v>3.3432282555555557</v>
      </c>
    </row>
    <row r="9398" spans="1:7" x14ac:dyDescent="0.3">
      <c r="A9398">
        <v>93.930126190185504</v>
      </c>
      <c r="B9398">
        <v>31.037672000000001</v>
      </c>
      <c r="C9398">
        <v>0.21864116</v>
      </c>
      <c r="D9398">
        <v>0.105597265</v>
      </c>
      <c r="E9398">
        <v>3.4486295999999999</v>
      </c>
      <c r="F9398">
        <f t="shared" si="292"/>
        <v>7.2880386666666672E-2</v>
      </c>
      <c r="G9398">
        <f t="shared" si="293"/>
        <v>3.3375138111111111</v>
      </c>
    </row>
    <row r="9399" spans="1:7" x14ac:dyDescent="0.3">
      <c r="A9399">
        <v>93.939998626708899</v>
      </c>
      <c r="B9399">
        <v>31.049102999999999</v>
      </c>
      <c r="C9399">
        <v>0.21864116</v>
      </c>
      <c r="D9399">
        <v>0.13245438000000001</v>
      </c>
      <c r="E9399">
        <v>3.4499</v>
      </c>
      <c r="F9399">
        <f t="shared" si="292"/>
        <v>7.2880386666666672E-2</v>
      </c>
      <c r="G9399">
        <f t="shared" si="293"/>
        <v>3.338783922222222</v>
      </c>
    </row>
    <row r="9400" spans="1:7" x14ac:dyDescent="0.3">
      <c r="A9400">
        <v>93.950122833251896</v>
      </c>
      <c r="B9400">
        <v>31.052911999999999</v>
      </c>
      <c r="C9400">
        <v>0.21866782000000001</v>
      </c>
      <c r="D9400">
        <v>0.13001283</v>
      </c>
      <c r="E9400">
        <v>3.450323</v>
      </c>
      <c r="F9400">
        <f t="shared" si="292"/>
        <v>7.2889273333333338E-2</v>
      </c>
      <c r="G9400">
        <f t="shared" si="293"/>
        <v>3.3392071444444444</v>
      </c>
    </row>
    <row r="9401" spans="1:7" x14ac:dyDescent="0.3">
      <c r="A9401">
        <v>93.960124969482393</v>
      </c>
      <c r="B9401">
        <v>31.007194999999999</v>
      </c>
      <c r="C9401">
        <v>0.21869448</v>
      </c>
      <c r="D9401">
        <v>0.12757126999999999</v>
      </c>
      <c r="E9401">
        <v>3.4452433999999998</v>
      </c>
      <c r="F9401">
        <f t="shared" si="292"/>
        <v>7.2898160000000004E-2</v>
      </c>
      <c r="G9401">
        <f t="shared" si="293"/>
        <v>3.3341274777777778</v>
      </c>
    </row>
    <row r="9402" spans="1:7" x14ac:dyDescent="0.3">
      <c r="A9402">
        <v>93.969997406005803</v>
      </c>
      <c r="B9402">
        <v>31.073864</v>
      </c>
      <c r="C9402">
        <v>0.21870781</v>
      </c>
      <c r="D9402">
        <v>0.13977904999999999</v>
      </c>
      <c r="E9402">
        <v>3.4526512999999999</v>
      </c>
      <c r="F9402">
        <f t="shared" si="292"/>
        <v>7.290260333333333E-2</v>
      </c>
      <c r="G9402">
        <f t="shared" si="293"/>
        <v>3.3415351444444443</v>
      </c>
    </row>
    <row r="9403" spans="1:7" x14ac:dyDescent="0.3">
      <c r="A9403">
        <v>93.9801216125488</v>
      </c>
      <c r="B9403">
        <v>31.022434000000001</v>
      </c>
      <c r="C9403">
        <v>0.21872114000000001</v>
      </c>
      <c r="D9403">
        <v>0.15198681999999999</v>
      </c>
      <c r="E9403">
        <v>3.4469368</v>
      </c>
      <c r="F9403">
        <f t="shared" si="292"/>
        <v>7.2907046666666669E-2</v>
      </c>
      <c r="G9403">
        <f t="shared" si="293"/>
        <v>3.3358207000000002</v>
      </c>
    </row>
    <row r="9404" spans="1:7" x14ac:dyDescent="0.3">
      <c r="A9404">
        <v>93.990001678466797</v>
      </c>
      <c r="B9404">
        <v>31.037672000000001</v>
      </c>
      <c r="C9404">
        <v>0.21873446999999999</v>
      </c>
      <c r="D9404">
        <v>0.1641946</v>
      </c>
      <c r="E9404">
        <v>3.4486295999999999</v>
      </c>
      <c r="F9404">
        <f t="shared" si="292"/>
        <v>7.2911489999999995E-2</v>
      </c>
      <c r="G9404">
        <f t="shared" si="293"/>
        <v>3.3375138111111111</v>
      </c>
    </row>
    <row r="9405" spans="1:7" x14ac:dyDescent="0.3">
      <c r="A9405">
        <v>94.000125885009695</v>
      </c>
      <c r="B9405">
        <v>31.051003999999999</v>
      </c>
      <c r="C9405">
        <v>0.21876113</v>
      </c>
      <c r="D9405">
        <v>0.16297381999999999</v>
      </c>
      <c r="E9405">
        <v>3.4501113999999999</v>
      </c>
      <c r="F9405">
        <f t="shared" si="292"/>
        <v>7.2920376666666661E-2</v>
      </c>
      <c r="G9405">
        <f t="shared" si="293"/>
        <v>3.3389951444444446</v>
      </c>
    </row>
    <row r="9406" spans="1:7" x14ac:dyDescent="0.3">
      <c r="A9406">
        <v>94.009998321533203</v>
      </c>
      <c r="B9406">
        <v>31.016719999999999</v>
      </c>
      <c r="C9406">
        <v>0.21877445000000001</v>
      </c>
      <c r="D9406">
        <v>0.16175303999999999</v>
      </c>
      <c r="E9406">
        <v>3.4463016999999998</v>
      </c>
      <c r="F9406">
        <f t="shared" si="292"/>
        <v>7.292481666666667E-2</v>
      </c>
      <c r="G9406">
        <f t="shared" si="293"/>
        <v>3.3351858111111112</v>
      </c>
    </row>
    <row r="9407" spans="1:7" x14ac:dyDescent="0.3">
      <c r="A9407">
        <v>94.020122528076101</v>
      </c>
      <c r="B9407">
        <v>31.068149999999999</v>
      </c>
      <c r="C9407">
        <v>0.21878779000000001</v>
      </c>
      <c r="D9407">
        <v>0.17396081999999999</v>
      </c>
      <c r="E9407">
        <v>3.4520164000000002</v>
      </c>
      <c r="F9407">
        <f t="shared" si="292"/>
        <v>7.2929263333333341E-2</v>
      </c>
      <c r="G9407">
        <f t="shared" si="293"/>
        <v>3.3409002555555554</v>
      </c>
    </row>
    <row r="9408" spans="1:7" x14ac:dyDescent="0.3">
      <c r="A9408">
        <v>94.030002593994098</v>
      </c>
      <c r="B9408">
        <v>31.011002999999999</v>
      </c>
      <c r="C9408">
        <v>0.21881444999999999</v>
      </c>
      <c r="D9408">
        <v>0.17151926000000001</v>
      </c>
      <c r="E9408">
        <v>3.4456666</v>
      </c>
      <c r="F9408">
        <f t="shared" si="292"/>
        <v>7.2938149999999993E-2</v>
      </c>
      <c r="G9408">
        <f t="shared" si="293"/>
        <v>3.3345505888888889</v>
      </c>
    </row>
    <row r="9409" spans="1:7" x14ac:dyDescent="0.3">
      <c r="A9409">
        <v>94.040126800537095</v>
      </c>
      <c r="B9409">
        <v>31.045292</v>
      </c>
      <c r="C9409">
        <v>0.21882777</v>
      </c>
      <c r="D9409">
        <v>0.18494782000000001</v>
      </c>
      <c r="E9409">
        <v>3.4494764999999998</v>
      </c>
      <c r="F9409">
        <f t="shared" si="292"/>
        <v>7.2942590000000002E-2</v>
      </c>
      <c r="G9409">
        <f t="shared" si="293"/>
        <v>3.338360477777778</v>
      </c>
    </row>
    <row r="9410" spans="1:7" x14ac:dyDescent="0.3">
      <c r="A9410">
        <v>94.049999237060504</v>
      </c>
      <c r="B9410">
        <v>31.071959</v>
      </c>
      <c r="C9410">
        <v>0.21884110000000001</v>
      </c>
      <c r="D9410">
        <v>0.19715559999999999</v>
      </c>
      <c r="E9410">
        <v>3.4524395000000001</v>
      </c>
      <c r="F9410">
        <f t="shared" si="292"/>
        <v>7.2947033333333341E-2</v>
      </c>
      <c r="G9410">
        <f t="shared" si="293"/>
        <v>3.3413234777777778</v>
      </c>
    </row>
    <row r="9411" spans="1:7" x14ac:dyDescent="0.3">
      <c r="A9411">
        <v>94.060123443603501</v>
      </c>
      <c r="B9411">
        <v>30.997669999999999</v>
      </c>
      <c r="C9411">
        <v>0.21885444000000001</v>
      </c>
      <c r="D9411">
        <v>0.21058415</v>
      </c>
      <c r="E9411">
        <v>3.4441850000000001</v>
      </c>
      <c r="F9411">
        <f t="shared" si="292"/>
        <v>7.2951479999999999E-2</v>
      </c>
      <c r="G9411">
        <f t="shared" si="293"/>
        <v>3.3330691444444445</v>
      </c>
    </row>
    <row r="9412" spans="1:7" x14ac:dyDescent="0.3">
      <c r="A9412">
        <v>94.070125579833899</v>
      </c>
      <c r="B9412">
        <v>31.060531999999998</v>
      </c>
      <c r="C9412">
        <v>0.2188811</v>
      </c>
      <c r="D9412">
        <v>0.20814260000000001</v>
      </c>
      <c r="E9412">
        <v>3.4511694999999998</v>
      </c>
      <c r="F9412">
        <f t="shared" si="292"/>
        <v>7.2960366666666665E-2</v>
      </c>
      <c r="G9412">
        <f t="shared" si="293"/>
        <v>3.3400538111111109</v>
      </c>
    </row>
    <row r="9413" spans="1:7" x14ac:dyDescent="0.3">
      <c r="A9413">
        <v>94.080127716064396</v>
      </c>
      <c r="B9413">
        <v>31.007194999999999</v>
      </c>
      <c r="C9413">
        <v>0.21889442000000001</v>
      </c>
      <c r="D9413">
        <v>0.20692182000000001</v>
      </c>
      <c r="E9413">
        <v>3.4452433999999998</v>
      </c>
      <c r="F9413">
        <f t="shared" si="292"/>
        <v>7.2964806666666673E-2</v>
      </c>
      <c r="G9413">
        <f t="shared" si="293"/>
        <v>3.3341274777777778</v>
      </c>
    </row>
    <row r="9414" spans="1:7" x14ac:dyDescent="0.3">
      <c r="A9414">
        <v>94.090000152587805</v>
      </c>
      <c r="B9414">
        <v>31.033863</v>
      </c>
      <c r="C9414">
        <v>0.21890776000000001</v>
      </c>
      <c r="D9414">
        <v>0.21912959000000001</v>
      </c>
      <c r="E9414">
        <v>3.4482064000000001</v>
      </c>
      <c r="F9414">
        <f t="shared" ref="F9414:F9477" si="294">C9414/3</f>
        <v>7.2969253333333331E-2</v>
      </c>
      <c r="G9414">
        <f t="shared" ref="G9414:G9477" si="295">(B9414-$B$5)/9</f>
        <v>3.3370905888888891</v>
      </c>
    </row>
    <row r="9415" spans="1:7" x14ac:dyDescent="0.3">
      <c r="A9415">
        <v>94.100124359130803</v>
      </c>
      <c r="B9415">
        <v>31.041482999999999</v>
      </c>
      <c r="C9415">
        <v>0.21892107999999999</v>
      </c>
      <c r="D9415">
        <v>0.23133736999999999</v>
      </c>
      <c r="E9415">
        <v>3.4490533000000001</v>
      </c>
      <c r="F9415">
        <f t="shared" si="294"/>
        <v>7.2973693333333325E-2</v>
      </c>
      <c r="G9415">
        <f t="shared" si="295"/>
        <v>3.3379372555555555</v>
      </c>
    </row>
    <row r="9416" spans="1:7" x14ac:dyDescent="0.3">
      <c r="A9416">
        <v>94.109996795654297</v>
      </c>
      <c r="B9416">
        <v>30.999575</v>
      </c>
      <c r="C9416">
        <v>0.21893441999999999</v>
      </c>
      <c r="D9416">
        <v>0.24354513999999999</v>
      </c>
      <c r="E9416">
        <v>3.4443969999999999</v>
      </c>
      <c r="F9416">
        <f t="shared" si="294"/>
        <v>7.2978139999999997E-2</v>
      </c>
      <c r="G9416">
        <f t="shared" si="295"/>
        <v>3.333280811111111</v>
      </c>
    </row>
    <row r="9417" spans="1:7" x14ac:dyDescent="0.3">
      <c r="A9417">
        <v>94.120121002197195</v>
      </c>
      <c r="B9417">
        <v>31.060531999999998</v>
      </c>
      <c r="C9417">
        <v>0.21894774</v>
      </c>
      <c r="D9417">
        <v>0.25575291999999999</v>
      </c>
      <c r="E9417">
        <v>3.4511694999999998</v>
      </c>
      <c r="F9417">
        <f t="shared" si="294"/>
        <v>7.2982580000000005E-2</v>
      </c>
      <c r="G9417">
        <f t="shared" si="295"/>
        <v>3.3400538111111109</v>
      </c>
    </row>
    <row r="9418" spans="1:7" x14ac:dyDescent="0.3">
      <c r="A9418">
        <v>94.130001068115206</v>
      </c>
      <c r="B9418">
        <v>31.020529</v>
      </c>
      <c r="C9418">
        <v>0.21896107000000001</v>
      </c>
      <c r="D9418">
        <v>0.2679607</v>
      </c>
      <c r="E9418">
        <v>3.4467251000000001</v>
      </c>
      <c r="F9418">
        <f t="shared" si="294"/>
        <v>7.2987023333333331E-2</v>
      </c>
      <c r="G9418">
        <f t="shared" si="295"/>
        <v>3.3356090333333333</v>
      </c>
    </row>
    <row r="9419" spans="1:7" x14ac:dyDescent="0.3">
      <c r="A9419">
        <v>94.140125274658203</v>
      </c>
      <c r="B9419">
        <v>31.039577000000001</v>
      </c>
      <c r="C9419">
        <v>0.21897440000000001</v>
      </c>
      <c r="D9419">
        <v>0.28016847</v>
      </c>
      <c r="E9419">
        <v>3.4488413000000002</v>
      </c>
      <c r="F9419">
        <f t="shared" si="294"/>
        <v>7.2991466666666671E-2</v>
      </c>
      <c r="G9419">
        <f t="shared" si="295"/>
        <v>3.3377254777777781</v>
      </c>
    </row>
    <row r="9420" spans="1:7" x14ac:dyDescent="0.3">
      <c r="A9420">
        <v>94.150127410888601</v>
      </c>
      <c r="B9420">
        <v>31.049102999999999</v>
      </c>
      <c r="C9420">
        <v>0.21900105</v>
      </c>
      <c r="D9420">
        <v>0.27894767999999998</v>
      </c>
      <c r="E9420">
        <v>3.4499</v>
      </c>
      <c r="F9420">
        <f t="shared" si="294"/>
        <v>7.3000350000000006E-2</v>
      </c>
      <c r="G9420">
        <f t="shared" si="295"/>
        <v>3.338783922222222</v>
      </c>
    </row>
    <row r="9421" spans="1:7" x14ac:dyDescent="0.3">
      <c r="A9421">
        <v>94.159999847412095</v>
      </c>
      <c r="B9421">
        <v>31.018623000000002</v>
      </c>
      <c r="C9421">
        <v>0.21901439</v>
      </c>
      <c r="D9421">
        <v>0.27772691999999999</v>
      </c>
      <c r="E9421">
        <v>3.4465132000000001</v>
      </c>
      <c r="F9421">
        <f t="shared" si="294"/>
        <v>7.3004796666666663E-2</v>
      </c>
      <c r="G9421">
        <f t="shared" si="295"/>
        <v>3.3353972555555558</v>
      </c>
    </row>
    <row r="9422" spans="1:7" x14ac:dyDescent="0.3">
      <c r="A9422">
        <v>94.170124053955007</v>
      </c>
      <c r="B9422">
        <v>31.079578000000001</v>
      </c>
      <c r="C9422">
        <v>0.21902770999999999</v>
      </c>
      <c r="D9422">
        <v>0.28993469999999999</v>
      </c>
      <c r="E9422">
        <v>3.4532862</v>
      </c>
      <c r="F9422">
        <f t="shared" si="294"/>
        <v>7.3009236666666658E-2</v>
      </c>
      <c r="G9422">
        <f t="shared" si="295"/>
        <v>3.3421700333333337</v>
      </c>
    </row>
    <row r="9423" spans="1:7" x14ac:dyDescent="0.3">
      <c r="A9423">
        <v>94.179996490478501</v>
      </c>
      <c r="B9423">
        <v>31.024338</v>
      </c>
      <c r="C9423">
        <v>0.21904104999999999</v>
      </c>
      <c r="D9423">
        <v>0.30214247</v>
      </c>
      <c r="E9423">
        <v>3.4471482999999998</v>
      </c>
      <c r="F9423">
        <f t="shared" si="294"/>
        <v>7.3013683333333329E-2</v>
      </c>
      <c r="G9423">
        <f t="shared" si="295"/>
        <v>3.3360322555555557</v>
      </c>
    </row>
    <row r="9424" spans="1:7" x14ac:dyDescent="0.3">
      <c r="A9424">
        <v>94.190120697021399</v>
      </c>
      <c r="B9424">
        <v>31.043385000000001</v>
      </c>
      <c r="C9424">
        <v>0.21905438999999999</v>
      </c>
      <c r="D9424">
        <v>0.31557099999999999</v>
      </c>
      <c r="E9424">
        <v>3.4492645</v>
      </c>
      <c r="F9424">
        <f t="shared" si="294"/>
        <v>7.3018130000000001E-2</v>
      </c>
      <c r="G9424">
        <f t="shared" si="295"/>
        <v>3.3381485888888891</v>
      </c>
    </row>
    <row r="9425" spans="1:7" x14ac:dyDescent="0.3">
      <c r="A9425">
        <v>94.200000762939396</v>
      </c>
      <c r="B9425">
        <v>31.064339</v>
      </c>
      <c r="C9425">
        <v>0.21906771</v>
      </c>
      <c r="D9425">
        <v>0.32777879999999998</v>
      </c>
      <c r="E9425">
        <v>3.4515929999999999</v>
      </c>
      <c r="F9425">
        <f t="shared" si="294"/>
        <v>7.3022569999999995E-2</v>
      </c>
      <c r="G9425">
        <f t="shared" si="295"/>
        <v>3.3404768111111114</v>
      </c>
    </row>
    <row r="9426" spans="1:7" x14ac:dyDescent="0.3">
      <c r="A9426">
        <v>94.210124969482393</v>
      </c>
      <c r="B9426">
        <v>31.018623000000002</v>
      </c>
      <c r="C9426">
        <v>0.21908106999999999</v>
      </c>
      <c r="D9426">
        <v>0.33998655999999999</v>
      </c>
      <c r="E9426">
        <v>3.4465132000000001</v>
      </c>
      <c r="F9426">
        <f t="shared" si="294"/>
        <v>7.302702333333333E-2</v>
      </c>
      <c r="G9426">
        <f t="shared" si="295"/>
        <v>3.3353972555555558</v>
      </c>
    </row>
    <row r="9427" spans="1:7" x14ac:dyDescent="0.3">
      <c r="A9427">
        <v>94.220127105712805</v>
      </c>
      <c r="B9427">
        <v>31.081484</v>
      </c>
      <c r="C9427">
        <v>0.21909439999999999</v>
      </c>
      <c r="D9427">
        <v>0.35219433999999999</v>
      </c>
      <c r="E9427">
        <v>3.4534975999999999</v>
      </c>
      <c r="F9427">
        <f t="shared" si="294"/>
        <v>7.303146666666667E-2</v>
      </c>
      <c r="G9427">
        <f t="shared" si="295"/>
        <v>3.3423818111111112</v>
      </c>
    </row>
    <row r="9428" spans="1:7" x14ac:dyDescent="0.3">
      <c r="A9428">
        <v>94.2301216125488</v>
      </c>
      <c r="B9428">
        <v>31.005289999999999</v>
      </c>
      <c r="C9428">
        <v>0.21910773</v>
      </c>
      <c r="D9428">
        <v>0.36562289999999997</v>
      </c>
      <c r="E9428">
        <v>3.4450316000000001</v>
      </c>
      <c r="F9428">
        <f t="shared" si="294"/>
        <v>7.3035909999999996E-2</v>
      </c>
      <c r="G9428">
        <f t="shared" si="295"/>
        <v>3.3339158111111109</v>
      </c>
    </row>
    <row r="9429" spans="1:7" x14ac:dyDescent="0.3">
      <c r="A9429">
        <v>94.240001678466797</v>
      </c>
      <c r="B9429">
        <v>31.018623000000002</v>
      </c>
      <c r="C9429">
        <v>0.21912105000000001</v>
      </c>
      <c r="D9429">
        <v>0.36440212</v>
      </c>
      <c r="E9429">
        <v>3.4465132000000001</v>
      </c>
      <c r="F9429">
        <f t="shared" si="294"/>
        <v>7.3040350000000004E-2</v>
      </c>
      <c r="G9429">
        <f t="shared" si="295"/>
        <v>3.3353972555555558</v>
      </c>
    </row>
    <row r="9430" spans="1:7" x14ac:dyDescent="0.3">
      <c r="A9430">
        <v>94.250125885009695</v>
      </c>
      <c r="B9430">
        <v>31.054817</v>
      </c>
      <c r="C9430">
        <v>0.21913439000000001</v>
      </c>
      <c r="D9430">
        <v>0.3766099</v>
      </c>
      <c r="E9430">
        <v>3.4505346000000001</v>
      </c>
      <c r="F9430">
        <f t="shared" si="294"/>
        <v>7.3044796666666675E-2</v>
      </c>
      <c r="G9430">
        <f t="shared" si="295"/>
        <v>3.3394188111111109</v>
      </c>
    </row>
    <row r="9431" spans="1:7" x14ac:dyDescent="0.3">
      <c r="A9431">
        <v>94.260128021240206</v>
      </c>
      <c r="B9431">
        <v>31.007194999999999</v>
      </c>
      <c r="C9431">
        <v>0.21916105</v>
      </c>
      <c r="D9431">
        <v>0.38881767</v>
      </c>
      <c r="E9431">
        <v>3.4452433999999998</v>
      </c>
      <c r="F9431">
        <f t="shared" si="294"/>
        <v>7.3053683333333327E-2</v>
      </c>
      <c r="G9431">
        <f t="shared" si="295"/>
        <v>3.3341274777777778</v>
      </c>
    </row>
    <row r="9432" spans="1:7" x14ac:dyDescent="0.3">
      <c r="A9432">
        <v>94.270122528076101</v>
      </c>
      <c r="B9432">
        <v>31.062432999999999</v>
      </c>
      <c r="C9432">
        <v>0.21917437000000001</v>
      </c>
      <c r="D9432">
        <v>0.38759690000000002</v>
      </c>
      <c r="E9432">
        <v>3.451381</v>
      </c>
      <c r="F9432">
        <f t="shared" si="294"/>
        <v>7.3058123333333336E-2</v>
      </c>
      <c r="G9432">
        <f t="shared" si="295"/>
        <v>3.340265033333333</v>
      </c>
    </row>
    <row r="9433" spans="1:7" x14ac:dyDescent="0.3">
      <c r="A9433">
        <v>94.280124664306598</v>
      </c>
      <c r="B9433">
        <v>31.030052000000001</v>
      </c>
      <c r="C9433">
        <v>0.21920102999999999</v>
      </c>
      <c r="D9433">
        <v>0.38515535000000001</v>
      </c>
      <c r="E9433">
        <v>3.4477829999999998</v>
      </c>
      <c r="F9433">
        <f t="shared" si="294"/>
        <v>7.3067010000000002E-2</v>
      </c>
      <c r="G9433">
        <f t="shared" si="295"/>
        <v>3.3366671444444447</v>
      </c>
    </row>
    <row r="9434" spans="1:7" x14ac:dyDescent="0.3">
      <c r="A9434">
        <v>94.290126800537095</v>
      </c>
      <c r="B9434">
        <v>31.037672000000001</v>
      </c>
      <c r="C9434">
        <v>0.21921436</v>
      </c>
      <c r="D9434">
        <v>0.39736313000000001</v>
      </c>
      <c r="E9434">
        <v>3.4486295999999999</v>
      </c>
      <c r="F9434">
        <f t="shared" si="294"/>
        <v>7.3071453333333328E-2</v>
      </c>
      <c r="G9434">
        <f t="shared" si="295"/>
        <v>3.3375138111111111</v>
      </c>
    </row>
    <row r="9435" spans="1:7" x14ac:dyDescent="0.3">
      <c r="A9435">
        <v>94.300121307373004</v>
      </c>
      <c r="B9435">
        <v>31.054817</v>
      </c>
      <c r="C9435">
        <v>0.21924102000000001</v>
      </c>
      <c r="D9435">
        <v>0.39614232999999999</v>
      </c>
      <c r="E9435">
        <v>3.4505346000000001</v>
      </c>
      <c r="F9435">
        <f t="shared" si="294"/>
        <v>7.3080340000000008E-2</v>
      </c>
      <c r="G9435">
        <f t="shared" si="295"/>
        <v>3.3394188111111109</v>
      </c>
    </row>
    <row r="9436" spans="1:7" x14ac:dyDescent="0.3">
      <c r="A9436">
        <v>94.310001373291001</v>
      </c>
      <c r="B9436">
        <v>31.024338</v>
      </c>
      <c r="C9436">
        <v>0.219281</v>
      </c>
      <c r="D9436">
        <v>0.38027223999999998</v>
      </c>
      <c r="E9436">
        <v>3.4471482999999998</v>
      </c>
      <c r="F9436">
        <f t="shared" si="294"/>
        <v>7.3093666666666668E-2</v>
      </c>
      <c r="G9436">
        <f t="shared" si="295"/>
        <v>3.3360322555555557</v>
      </c>
    </row>
    <row r="9437" spans="1:7" x14ac:dyDescent="0.3">
      <c r="A9437">
        <v>94.319995880126896</v>
      </c>
      <c r="B9437">
        <v>31.085293</v>
      </c>
      <c r="C9437">
        <v>0.21965423000000001</v>
      </c>
      <c r="D9437">
        <v>-1.8311664000000001E-3</v>
      </c>
      <c r="E9437">
        <v>3.4539209999999998</v>
      </c>
      <c r="F9437">
        <f t="shared" si="294"/>
        <v>7.3218076666666673E-2</v>
      </c>
      <c r="G9437">
        <f t="shared" si="295"/>
        <v>3.3428050333333332</v>
      </c>
    </row>
    <row r="9438" spans="1:7" x14ac:dyDescent="0.3">
      <c r="A9438">
        <v>94.329998016357393</v>
      </c>
      <c r="B9438">
        <v>31.089102</v>
      </c>
      <c r="C9438">
        <v>0.21977422999999999</v>
      </c>
      <c r="D9438">
        <v>-0.10193493000000001</v>
      </c>
      <c r="E9438">
        <v>3.4543442999999998</v>
      </c>
      <c r="F9438">
        <f t="shared" si="294"/>
        <v>7.3258076666666658E-2</v>
      </c>
      <c r="G9438">
        <f t="shared" si="295"/>
        <v>3.3432282555555557</v>
      </c>
    </row>
    <row r="9439" spans="1:7" x14ac:dyDescent="0.3">
      <c r="A9439">
        <v>94.340122222900305</v>
      </c>
      <c r="B9439">
        <v>31.172916000000001</v>
      </c>
      <c r="C9439">
        <v>0.21966757000000001</v>
      </c>
      <c r="D9439">
        <v>1.8922053000000001E-2</v>
      </c>
      <c r="E9439">
        <v>3.463657</v>
      </c>
      <c r="F9439">
        <f t="shared" si="294"/>
        <v>7.3222523333333331E-2</v>
      </c>
      <c r="G9439">
        <f t="shared" si="295"/>
        <v>3.3525409222222224</v>
      </c>
    </row>
    <row r="9440" spans="1:7" x14ac:dyDescent="0.3">
      <c r="A9440">
        <v>94.350124359130803</v>
      </c>
      <c r="B9440">
        <v>31.188155999999999</v>
      </c>
      <c r="C9440">
        <v>0.21964090999999999</v>
      </c>
      <c r="D9440">
        <v>8.606482E-2</v>
      </c>
      <c r="E9440">
        <v>3.4653504000000002</v>
      </c>
      <c r="F9440">
        <f t="shared" si="294"/>
        <v>7.3213636666666665E-2</v>
      </c>
      <c r="G9440">
        <f t="shared" si="295"/>
        <v>3.3542342555555553</v>
      </c>
    </row>
    <row r="9441" spans="1:7" x14ac:dyDescent="0.3">
      <c r="A9441">
        <v>94.3601264953613</v>
      </c>
      <c r="B9441">
        <v>31.132915000000001</v>
      </c>
      <c r="C9441">
        <v>0.21965423000000001</v>
      </c>
      <c r="D9441">
        <v>9.8272600000000002E-2</v>
      </c>
      <c r="E9441">
        <v>3.4592125</v>
      </c>
      <c r="F9441">
        <f t="shared" si="294"/>
        <v>7.3218076666666673E-2</v>
      </c>
      <c r="G9441">
        <f t="shared" si="295"/>
        <v>3.3480963666666668</v>
      </c>
    </row>
    <row r="9442" spans="1:7" x14ac:dyDescent="0.3">
      <c r="A9442">
        <v>94.369998931884695</v>
      </c>
      <c r="B9442">
        <v>31.199583000000001</v>
      </c>
      <c r="C9442">
        <v>0.21965423000000001</v>
      </c>
      <c r="D9442">
        <v>0.12512971000000001</v>
      </c>
      <c r="E9442">
        <v>3.4666199999999998</v>
      </c>
      <c r="F9442">
        <f t="shared" si="294"/>
        <v>7.3218076666666673E-2</v>
      </c>
      <c r="G9442">
        <f t="shared" si="295"/>
        <v>3.3555039222222223</v>
      </c>
    </row>
    <row r="9443" spans="1:7" x14ac:dyDescent="0.3">
      <c r="A9443">
        <v>94.380001068115206</v>
      </c>
      <c r="B9443">
        <v>31.132915000000001</v>
      </c>
      <c r="C9443">
        <v>0.21965423000000001</v>
      </c>
      <c r="D9443">
        <v>0.15198681999999999</v>
      </c>
      <c r="E9443">
        <v>3.4592125</v>
      </c>
      <c r="F9443">
        <f t="shared" si="294"/>
        <v>7.3218076666666673E-2</v>
      </c>
      <c r="G9443">
        <f t="shared" si="295"/>
        <v>3.3480963666666668</v>
      </c>
    </row>
    <row r="9444" spans="1:7" x14ac:dyDescent="0.3">
      <c r="A9444">
        <v>94.390125274658203</v>
      </c>
      <c r="B9444">
        <v>31.142439</v>
      </c>
      <c r="C9444">
        <v>0.21965423000000001</v>
      </c>
      <c r="D9444">
        <v>0.17884393000000001</v>
      </c>
      <c r="E9444">
        <v>3.4602704000000002</v>
      </c>
      <c r="F9444">
        <f t="shared" si="294"/>
        <v>7.3218076666666673E-2</v>
      </c>
      <c r="G9444">
        <f t="shared" si="295"/>
        <v>3.3491545888888887</v>
      </c>
    </row>
    <row r="9445" spans="1:7" x14ac:dyDescent="0.3">
      <c r="A9445">
        <v>94.399997711181598</v>
      </c>
      <c r="B9445">
        <v>31.174821999999999</v>
      </c>
      <c r="C9445">
        <v>0.21966757000000001</v>
      </c>
      <c r="D9445">
        <v>0.17762315000000001</v>
      </c>
      <c r="E9445">
        <v>3.4638686000000001</v>
      </c>
      <c r="F9445">
        <f t="shared" si="294"/>
        <v>7.3222523333333331E-2</v>
      </c>
      <c r="G9445">
        <f t="shared" si="295"/>
        <v>3.3527526999999999</v>
      </c>
    </row>
    <row r="9446" spans="1:7" x14ac:dyDescent="0.3">
      <c r="A9446">
        <v>94.409999847412095</v>
      </c>
      <c r="B9446">
        <v>31.094816000000002</v>
      </c>
      <c r="C9446">
        <v>0.21966757000000001</v>
      </c>
      <c r="D9446">
        <v>0.20448026</v>
      </c>
      <c r="E9446">
        <v>3.4549791999999999</v>
      </c>
      <c r="F9446">
        <f t="shared" si="294"/>
        <v>7.3222523333333331E-2</v>
      </c>
      <c r="G9446">
        <f t="shared" si="295"/>
        <v>3.3438631444444447</v>
      </c>
    </row>
    <row r="9447" spans="1:7" x14ac:dyDescent="0.3">
      <c r="A9447">
        <v>94.420001983642507</v>
      </c>
      <c r="B9447">
        <v>31.157679000000002</v>
      </c>
      <c r="C9447">
        <v>0.21968088999999999</v>
      </c>
      <c r="D9447">
        <v>0.21668804</v>
      </c>
      <c r="E9447">
        <v>3.461964</v>
      </c>
      <c r="F9447">
        <f t="shared" si="294"/>
        <v>7.3226963333333325E-2</v>
      </c>
      <c r="G9447">
        <f t="shared" si="295"/>
        <v>3.3508479222222225</v>
      </c>
    </row>
    <row r="9448" spans="1:7" x14ac:dyDescent="0.3">
      <c r="A9448">
        <v>94.429996490478501</v>
      </c>
      <c r="B9448">
        <v>31.115770000000001</v>
      </c>
      <c r="C9448">
        <v>0.21969422999999999</v>
      </c>
      <c r="D9448">
        <v>0.22889581000000001</v>
      </c>
      <c r="E9448">
        <v>3.4573073000000001</v>
      </c>
      <c r="F9448">
        <f t="shared" si="294"/>
        <v>7.3231409999999997E-2</v>
      </c>
      <c r="G9448">
        <f t="shared" si="295"/>
        <v>3.3461913666666669</v>
      </c>
    </row>
    <row r="9449" spans="1:7" x14ac:dyDescent="0.3">
      <c r="A9449">
        <v>94.439998626708899</v>
      </c>
      <c r="B9449">
        <v>31.119581</v>
      </c>
      <c r="C9449">
        <v>0.21970755</v>
      </c>
      <c r="D9449">
        <v>0.24110359000000001</v>
      </c>
      <c r="E9449">
        <v>3.4577308000000002</v>
      </c>
      <c r="F9449">
        <f t="shared" si="294"/>
        <v>7.3235850000000005E-2</v>
      </c>
      <c r="G9449">
        <f t="shared" si="295"/>
        <v>3.3466148111111114</v>
      </c>
    </row>
    <row r="9450" spans="1:7" x14ac:dyDescent="0.3">
      <c r="A9450">
        <v>94.450000762939396</v>
      </c>
      <c r="B9450">
        <v>31.132915000000001</v>
      </c>
      <c r="C9450">
        <v>0.21973424999999999</v>
      </c>
      <c r="D9450">
        <v>0.23866203</v>
      </c>
      <c r="E9450">
        <v>3.4592125</v>
      </c>
      <c r="F9450">
        <f t="shared" si="294"/>
        <v>7.3244749999999997E-2</v>
      </c>
      <c r="G9450">
        <f t="shared" si="295"/>
        <v>3.3480963666666668</v>
      </c>
    </row>
    <row r="9451" spans="1:7" x14ac:dyDescent="0.3">
      <c r="A9451">
        <v>94.460124969482393</v>
      </c>
      <c r="B9451">
        <v>31.089102</v>
      </c>
      <c r="C9451">
        <v>0.21976091</v>
      </c>
      <c r="D9451">
        <v>0.23744125999999999</v>
      </c>
      <c r="E9451">
        <v>3.4543442999999998</v>
      </c>
      <c r="F9451">
        <f t="shared" si="294"/>
        <v>7.3253636666666663E-2</v>
      </c>
      <c r="G9451">
        <f t="shared" si="295"/>
        <v>3.3432282555555557</v>
      </c>
    </row>
    <row r="9452" spans="1:7" x14ac:dyDescent="0.3">
      <c r="A9452">
        <v>94.470127105712805</v>
      </c>
      <c r="B9452">
        <v>31.138629999999999</v>
      </c>
      <c r="C9452">
        <v>0.21977422999999999</v>
      </c>
      <c r="D9452">
        <v>0.24964902999999999</v>
      </c>
      <c r="E9452">
        <v>3.4598472</v>
      </c>
      <c r="F9452">
        <f t="shared" si="294"/>
        <v>7.3258076666666658E-2</v>
      </c>
      <c r="G9452">
        <f t="shared" si="295"/>
        <v>3.3487313666666667</v>
      </c>
    </row>
    <row r="9453" spans="1:7" x14ac:dyDescent="0.3">
      <c r="A9453">
        <v>94.4799995422363</v>
      </c>
      <c r="B9453">
        <v>31.083386999999998</v>
      </c>
      <c r="C9453">
        <v>0.21980089</v>
      </c>
      <c r="D9453">
        <v>0.23377892</v>
      </c>
      <c r="E9453">
        <v>3.4537091000000002</v>
      </c>
      <c r="F9453">
        <f t="shared" si="294"/>
        <v>7.3266963333333338E-2</v>
      </c>
      <c r="G9453">
        <f t="shared" si="295"/>
        <v>3.3425932555555553</v>
      </c>
    </row>
    <row r="9454" spans="1:7" x14ac:dyDescent="0.3">
      <c r="A9454">
        <v>94.490001678466797</v>
      </c>
      <c r="B9454">
        <v>31.100532999999999</v>
      </c>
      <c r="C9454">
        <v>0.21982755000000001</v>
      </c>
      <c r="D9454">
        <v>0.23133736999999999</v>
      </c>
      <c r="E9454">
        <v>3.4556146000000001</v>
      </c>
      <c r="F9454">
        <f t="shared" si="294"/>
        <v>7.3275850000000003E-2</v>
      </c>
      <c r="G9454">
        <f t="shared" si="295"/>
        <v>3.3444983666666666</v>
      </c>
    </row>
    <row r="9455" spans="1:7" x14ac:dyDescent="0.3">
      <c r="A9455">
        <v>94.500125885009695</v>
      </c>
      <c r="B9455">
        <v>31.134819</v>
      </c>
      <c r="C9455">
        <v>0.21988086000000001</v>
      </c>
      <c r="D9455">
        <v>0.20081793000000001</v>
      </c>
      <c r="E9455">
        <v>3.4594239999999998</v>
      </c>
      <c r="F9455">
        <f t="shared" si="294"/>
        <v>7.3293620000000004E-2</v>
      </c>
      <c r="G9455">
        <f t="shared" si="295"/>
        <v>3.3483079222222223</v>
      </c>
    </row>
    <row r="9456" spans="1:7" x14ac:dyDescent="0.3">
      <c r="A9456">
        <v>94.510128021240206</v>
      </c>
      <c r="B9456">
        <v>31.115770000000001</v>
      </c>
      <c r="C9456">
        <v>0.21993418000000001</v>
      </c>
      <c r="D9456">
        <v>0.17029849</v>
      </c>
      <c r="E9456">
        <v>3.4573073000000001</v>
      </c>
      <c r="F9456">
        <f t="shared" si="294"/>
        <v>7.3311393333333336E-2</v>
      </c>
      <c r="G9456">
        <f t="shared" si="295"/>
        <v>3.3461913666666669</v>
      </c>
    </row>
    <row r="9457" spans="1:7" x14ac:dyDescent="0.3">
      <c r="A9457">
        <v>94.520000457763601</v>
      </c>
      <c r="B9457">
        <v>31.174821999999999</v>
      </c>
      <c r="C9457">
        <v>0.21998751</v>
      </c>
      <c r="D9457">
        <v>0.13977904999999999</v>
      </c>
      <c r="E9457">
        <v>3.4638686000000001</v>
      </c>
      <c r="F9457">
        <f t="shared" si="294"/>
        <v>7.3329169999999999E-2</v>
      </c>
      <c r="G9457">
        <f t="shared" si="295"/>
        <v>3.3527526999999999</v>
      </c>
    </row>
    <row r="9458" spans="1:7" x14ac:dyDescent="0.3">
      <c r="A9458">
        <v>94.530124664306598</v>
      </c>
      <c r="B9458">
        <v>31.161487999999999</v>
      </c>
      <c r="C9458">
        <v>0.22001417000000001</v>
      </c>
      <c r="D9458">
        <v>0.15198681999999999</v>
      </c>
      <c r="E9458">
        <v>3.4623870000000001</v>
      </c>
      <c r="F9458">
        <f t="shared" si="294"/>
        <v>7.3338056666666665E-2</v>
      </c>
      <c r="G9458">
        <f t="shared" si="295"/>
        <v>3.3512711444444445</v>
      </c>
    </row>
    <row r="9459" spans="1:7" x14ac:dyDescent="0.3">
      <c r="A9459">
        <v>94.540126800537095</v>
      </c>
      <c r="B9459">
        <v>31.171012999999999</v>
      </c>
      <c r="C9459">
        <v>0.22002748999999999</v>
      </c>
      <c r="D9459">
        <v>0.14954527000000001</v>
      </c>
      <c r="E9459">
        <v>3.4634453999999999</v>
      </c>
      <c r="F9459">
        <f t="shared" si="294"/>
        <v>7.3342496666666659E-2</v>
      </c>
      <c r="G9459">
        <f t="shared" si="295"/>
        <v>3.3523294777777775</v>
      </c>
    </row>
    <row r="9460" spans="1:7" x14ac:dyDescent="0.3">
      <c r="A9460">
        <v>94.550121307373004</v>
      </c>
      <c r="B9460">
        <v>31.193868999999999</v>
      </c>
      <c r="C9460">
        <v>0.22005415</v>
      </c>
      <c r="D9460">
        <v>0.14832449</v>
      </c>
      <c r="E9460">
        <v>3.4659849999999999</v>
      </c>
      <c r="F9460">
        <f t="shared" si="294"/>
        <v>7.3351383333333339E-2</v>
      </c>
      <c r="G9460">
        <f t="shared" si="295"/>
        <v>3.3548690333333333</v>
      </c>
    </row>
    <row r="9461" spans="1:7" x14ac:dyDescent="0.3">
      <c r="A9461">
        <v>94.560123443603501</v>
      </c>
      <c r="B9461">
        <v>31.151964</v>
      </c>
      <c r="C9461">
        <v>0.22008080999999999</v>
      </c>
      <c r="D9461">
        <v>0.13245438000000001</v>
      </c>
      <c r="E9461">
        <v>3.4613290000000001</v>
      </c>
      <c r="F9461">
        <f t="shared" si="294"/>
        <v>7.3360269999999991E-2</v>
      </c>
      <c r="G9461">
        <f t="shared" si="295"/>
        <v>3.3502129222222221</v>
      </c>
    </row>
    <row r="9462" spans="1:7" x14ac:dyDescent="0.3">
      <c r="A9462">
        <v>94.569995880126896</v>
      </c>
      <c r="B9462">
        <v>31.207203</v>
      </c>
      <c r="C9462">
        <v>0.22012080000000001</v>
      </c>
      <c r="D9462">
        <v>0.115363486</v>
      </c>
      <c r="E9462">
        <v>3.4674665999999998</v>
      </c>
      <c r="F9462">
        <f t="shared" si="294"/>
        <v>7.3373599999999997E-2</v>
      </c>
      <c r="G9462">
        <f t="shared" si="295"/>
        <v>3.3563505888888887</v>
      </c>
    </row>
    <row r="9463" spans="1:7" x14ac:dyDescent="0.3">
      <c r="A9463">
        <v>94.580127716064396</v>
      </c>
      <c r="B9463">
        <v>31.176727</v>
      </c>
      <c r="C9463">
        <v>0.22014745999999999</v>
      </c>
      <c r="D9463">
        <v>0.11292193</v>
      </c>
      <c r="E9463">
        <v>3.4640803</v>
      </c>
      <c r="F9463">
        <f t="shared" si="294"/>
        <v>7.3382486666666663E-2</v>
      </c>
      <c r="G9463">
        <f t="shared" si="295"/>
        <v>3.3529643666666669</v>
      </c>
    </row>
    <row r="9464" spans="1:7" x14ac:dyDescent="0.3">
      <c r="A9464">
        <v>94.590122222900305</v>
      </c>
      <c r="B9464">
        <v>31.172916000000001</v>
      </c>
      <c r="C9464">
        <v>0.22017412</v>
      </c>
      <c r="D9464">
        <v>0.11170115</v>
      </c>
      <c r="E9464">
        <v>3.463657</v>
      </c>
      <c r="F9464">
        <f t="shared" si="294"/>
        <v>7.3391373333333329E-2</v>
      </c>
      <c r="G9464">
        <f t="shared" si="295"/>
        <v>3.3525409222222224</v>
      </c>
    </row>
    <row r="9465" spans="1:7" x14ac:dyDescent="0.3">
      <c r="A9465">
        <v>94.600124359130803</v>
      </c>
      <c r="B9465">
        <v>31.195774</v>
      </c>
      <c r="C9465">
        <v>0.22020078000000001</v>
      </c>
      <c r="D9465">
        <v>0.1092596</v>
      </c>
      <c r="E9465">
        <v>3.4661968000000001</v>
      </c>
      <c r="F9465">
        <f t="shared" si="294"/>
        <v>7.3400260000000009E-2</v>
      </c>
      <c r="G9465">
        <f t="shared" si="295"/>
        <v>3.3550807000000002</v>
      </c>
    </row>
    <row r="9466" spans="1:7" x14ac:dyDescent="0.3">
      <c r="A9466">
        <v>94.609996795654297</v>
      </c>
      <c r="B9466">
        <v>31.171012999999999</v>
      </c>
      <c r="C9466">
        <v>0.22022744</v>
      </c>
      <c r="D9466">
        <v>0.10803881999999999</v>
      </c>
      <c r="E9466">
        <v>3.4634453999999999</v>
      </c>
      <c r="F9466">
        <f t="shared" si="294"/>
        <v>7.3409146666666661E-2</v>
      </c>
      <c r="G9466">
        <f t="shared" si="295"/>
        <v>3.3523294777777775</v>
      </c>
    </row>
    <row r="9467" spans="1:7" x14ac:dyDescent="0.3">
      <c r="A9467">
        <v>94.619998931884695</v>
      </c>
      <c r="B9467">
        <v>31.214822999999999</v>
      </c>
      <c r="C9467">
        <v>0.22025410000000001</v>
      </c>
      <c r="D9467">
        <v>0.105597265</v>
      </c>
      <c r="E9467">
        <v>3.4683134999999998</v>
      </c>
      <c r="F9467">
        <f t="shared" si="294"/>
        <v>7.3418033333333341E-2</v>
      </c>
      <c r="G9467">
        <f t="shared" si="295"/>
        <v>3.3571972555555556</v>
      </c>
    </row>
    <row r="9468" spans="1:7" x14ac:dyDescent="0.3">
      <c r="A9468">
        <v>94.630123138427706</v>
      </c>
      <c r="B9468">
        <v>31.199583000000001</v>
      </c>
      <c r="C9468">
        <v>0.22028075</v>
      </c>
      <c r="D9468">
        <v>0.105597265</v>
      </c>
      <c r="E9468">
        <v>3.4666199999999998</v>
      </c>
      <c r="F9468">
        <f t="shared" si="294"/>
        <v>7.3426916666666661E-2</v>
      </c>
      <c r="G9468">
        <f t="shared" si="295"/>
        <v>3.3555039222222223</v>
      </c>
    </row>
    <row r="9469" spans="1:7" x14ac:dyDescent="0.3">
      <c r="A9469">
        <v>94.640125274658203</v>
      </c>
      <c r="B9469">
        <v>31.172916000000001</v>
      </c>
      <c r="C9469">
        <v>0.22030741000000001</v>
      </c>
      <c r="D9469">
        <v>9.0947929999999996E-2</v>
      </c>
      <c r="E9469">
        <v>3.463657</v>
      </c>
      <c r="F9469">
        <f t="shared" si="294"/>
        <v>7.3435803333333341E-2</v>
      </c>
      <c r="G9469">
        <f t="shared" si="295"/>
        <v>3.3525409222222224</v>
      </c>
    </row>
    <row r="9470" spans="1:7" x14ac:dyDescent="0.3">
      <c r="A9470">
        <v>94.650127410888601</v>
      </c>
      <c r="B9470">
        <v>31.222442999999998</v>
      </c>
      <c r="C9470">
        <v>0.22033406999999999</v>
      </c>
      <c r="D9470">
        <v>8.8506379999999996E-2</v>
      </c>
      <c r="E9470">
        <v>3.4691597999999999</v>
      </c>
      <c r="F9470">
        <f t="shared" si="294"/>
        <v>7.3444689999999993E-2</v>
      </c>
      <c r="G9470">
        <f t="shared" si="295"/>
        <v>3.358043922222222</v>
      </c>
    </row>
    <row r="9471" spans="1:7" x14ac:dyDescent="0.3">
      <c r="A9471">
        <v>94.659999847412095</v>
      </c>
      <c r="B9471">
        <v>31.178629000000001</v>
      </c>
      <c r="C9471">
        <v>0.2203474</v>
      </c>
      <c r="D9471">
        <v>0.100714155</v>
      </c>
      <c r="E9471">
        <v>3.4642917999999998</v>
      </c>
      <c r="F9471">
        <f t="shared" si="294"/>
        <v>7.3449133333333333E-2</v>
      </c>
      <c r="G9471">
        <f t="shared" si="295"/>
        <v>3.3531757</v>
      </c>
    </row>
    <row r="9472" spans="1:7" x14ac:dyDescent="0.3">
      <c r="A9472">
        <v>94.670001983642507</v>
      </c>
      <c r="B9472">
        <v>31.233871000000001</v>
      </c>
      <c r="C9472">
        <v>0.22037408999999999</v>
      </c>
      <c r="D9472">
        <v>9.8272600000000002E-2</v>
      </c>
      <c r="E9472">
        <v>3.4704299999999999</v>
      </c>
      <c r="F9472">
        <f t="shared" si="294"/>
        <v>7.3458029999999994E-2</v>
      </c>
      <c r="G9472">
        <f t="shared" si="295"/>
        <v>3.3593137</v>
      </c>
    </row>
    <row r="9473" spans="1:7" x14ac:dyDescent="0.3">
      <c r="A9473">
        <v>94.679996490478501</v>
      </c>
      <c r="B9473">
        <v>31.197680999999999</v>
      </c>
      <c r="C9473">
        <v>0.22038741000000001</v>
      </c>
      <c r="D9473">
        <v>0.11048037600000001</v>
      </c>
      <c r="E9473">
        <v>3.4664085</v>
      </c>
      <c r="F9473">
        <f t="shared" si="294"/>
        <v>7.3462470000000002E-2</v>
      </c>
      <c r="G9473">
        <f t="shared" si="295"/>
        <v>3.3552925888888887</v>
      </c>
    </row>
    <row r="9474" spans="1:7" x14ac:dyDescent="0.3">
      <c r="A9474">
        <v>94.689998626708899</v>
      </c>
      <c r="B9474">
        <v>31.212917000000001</v>
      </c>
      <c r="C9474">
        <v>0.22041409000000001</v>
      </c>
      <c r="D9474">
        <v>0.11048037600000001</v>
      </c>
      <c r="E9474">
        <v>3.4681017000000001</v>
      </c>
      <c r="F9474">
        <f t="shared" si="294"/>
        <v>7.3471363333333331E-2</v>
      </c>
      <c r="G9474">
        <f t="shared" si="295"/>
        <v>3.3569854777777781</v>
      </c>
    </row>
    <row r="9475" spans="1:7" x14ac:dyDescent="0.3">
      <c r="A9475">
        <v>94.700000762939396</v>
      </c>
      <c r="B9475">
        <v>31.226251999999999</v>
      </c>
      <c r="C9475">
        <v>0.22044074999999999</v>
      </c>
      <c r="D9475">
        <v>0.11048037600000001</v>
      </c>
      <c r="E9475">
        <v>3.4695830000000001</v>
      </c>
      <c r="F9475">
        <f t="shared" si="294"/>
        <v>7.3480249999999997E-2</v>
      </c>
      <c r="G9475">
        <f t="shared" si="295"/>
        <v>3.3584671444444445</v>
      </c>
    </row>
    <row r="9476" spans="1:7" x14ac:dyDescent="0.3">
      <c r="A9476">
        <v>94.710002899169893</v>
      </c>
      <c r="B9476">
        <v>31.178629000000001</v>
      </c>
      <c r="C9476">
        <v>0.22045407</v>
      </c>
      <c r="D9476">
        <v>0.12390893</v>
      </c>
      <c r="E9476">
        <v>3.4642917999999998</v>
      </c>
      <c r="F9476">
        <f t="shared" si="294"/>
        <v>7.3484690000000005E-2</v>
      </c>
      <c r="G9476">
        <f t="shared" si="295"/>
        <v>3.3531757</v>
      </c>
    </row>
    <row r="9477" spans="1:7" x14ac:dyDescent="0.3">
      <c r="A9477">
        <v>94.719997406005803</v>
      </c>
      <c r="B9477">
        <v>31.249110999999999</v>
      </c>
      <c r="C9477">
        <v>0.22048073000000001</v>
      </c>
      <c r="D9477">
        <v>0.10803881999999999</v>
      </c>
      <c r="E9477">
        <v>3.4721229999999998</v>
      </c>
      <c r="F9477">
        <f t="shared" si="294"/>
        <v>7.3493576666666671E-2</v>
      </c>
      <c r="G9477">
        <f t="shared" si="295"/>
        <v>3.3610070333333333</v>
      </c>
    </row>
    <row r="9478" spans="1:7" x14ac:dyDescent="0.3">
      <c r="A9478">
        <v>94.7299995422363</v>
      </c>
      <c r="B9478">
        <v>31.224346000000001</v>
      </c>
      <c r="C9478">
        <v>0.22049405999999999</v>
      </c>
      <c r="D9478">
        <v>0.1202466</v>
      </c>
      <c r="E9478">
        <v>3.4693713000000002</v>
      </c>
      <c r="F9478">
        <f t="shared" ref="F9478:F9541" si="296">C9478/3</f>
        <v>7.3498019999999997E-2</v>
      </c>
      <c r="G9478">
        <f t="shared" ref="G9478:G9541" si="297">(B9478-$B$5)/9</f>
        <v>3.3582553666666666</v>
      </c>
    </row>
    <row r="9479" spans="1:7" x14ac:dyDescent="0.3">
      <c r="A9479">
        <v>94.740001678466797</v>
      </c>
      <c r="B9479">
        <v>31.237680000000001</v>
      </c>
      <c r="C9479">
        <v>0.22052072</v>
      </c>
      <c r="D9479">
        <v>0.11780504</v>
      </c>
      <c r="E9479">
        <v>3.470853</v>
      </c>
      <c r="F9479">
        <f t="shared" si="296"/>
        <v>7.3506906666666663E-2</v>
      </c>
      <c r="G9479">
        <f t="shared" si="297"/>
        <v>3.3597369222222224</v>
      </c>
    </row>
    <row r="9480" spans="1:7" x14ac:dyDescent="0.3">
      <c r="A9480">
        <v>94.749996185302706</v>
      </c>
      <c r="B9480">
        <v>31.2453</v>
      </c>
      <c r="C9480">
        <v>0.22053403999999999</v>
      </c>
      <c r="D9480">
        <v>0.13123360000000001</v>
      </c>
      <c r="E9480">
        <v>3.4716995000000002</v>
      </c>
      <c r="F9480">
        <f t="shared" si="296"/>
        <v>7.3511346666666658E-2</v>
      </c>
      <c r="G9480">
        <f t="shared" si="297"/>
        <v>3.3605835888888889</v>
      </c>
    </row>
    <row r="9481" spans="1:7" x14ac:dyDescent="0.3">
      <c r="A9481">
        <v>94.759998321533203</v>
      </c>
      <c r="B9481">
        <v>31.207203</v>
      </c>
      <c r="C9481">
        <v>0.22054737999999999</v>
      </c>
      <c r="D9481">
        <v>0.14344138000000001</v>
      </c>
      <c r="E9481">
        <v>3.4674665999999998</v>
      </c>
      <c r="F9481">
        <f t="shared" si="296"/>
        <v>7.3515793333333329E-2</v>
      </c>
      <c r="G9481">
        <f t="shared" si="297"/>
        <v>3.3563505888888887</v>
      </c>
    </row>
    <row r="9482" spans="1:7" x14ac:dyDescent="0.3">
      <c r="A9482">
        <v>94.770122528076101</v>
      </c>
      <c r="B9482">
        <v>31.251014999999999</v>
      </c>
      <c r="C9482">
        <v>0.22057404</v>
      </c>
      <c r="D9482">
        <v>0.14099982</v>
      </c>
      <c r="E9482">
        <v>3.4723343999999998</v>
      </c>
      <c r="F9482">
        <f t="shared" si="296"/>
        <v>7.3524679999999995E-2</v>
      </c>
      <c r="G9482">
        <f t="shared" si="297"/>
        <v>3.3612185888888888</v>
      </c>
    </row>
    <row r="9483" spans="1:7" x14ac:dyDescent="0.3">
      <c r="A9483">
        <v>94.780002593994098</v>
      </c>
      <c r="B9483">
        <v>31.233871000000001</v>
      </c>
      <c r="C9483">
        <v>0.22060070000000001</v>
      </c>
      <c r="D9483">
        <v>0.13977904999999999</v>
      </c>
      <c r="E9483">
        <v>3.4704299999999999</v>
      </c>
      <c r="F9483">
        <f t="shared" si="296"/>
        <v>7.3533566666666675E-2</v>
      </c>
      <c r="G9483">
        <f t="shared" si="297"/>
        <v>3.3593137</v>
      </c>
    </row>
    <row r="9484" spans="1:7" x14ac:dyDescent="0.3">
      <c r="A9484">
        <v>94.789997100830007</v>
      </c>
      <c r="B9484">
        <v>31.237680000000001</v>
      </c>
      <c r="C9484">
        <v>0.22061402999999999</v>
      </c>
      <c r="D9484">
        <v>0.15198681999999999</v>
      </c>
      <c r="E9484">
        <v>3.470853</v>
      </c>
      <c r="F9484">
        <f t="shared" si="296"/>
        <v>7.3538010000000001E-2</v>
      </c>
      <c r="G9484">
        <f t="shared" si="297"/>
        <v>3.3597369222222224</v>
      </c>
    </row>
    <row r="9485" spans="1:7" x14ac:dyDescent="0.3">
      <c r="A9485">
        <v>94.799999237060504</v>
      </c>
      <c r="B9485">
        <v>31.247205999999998</v>
      </c>
      <c r="C9485">
        <v>0.22062735</v>
      </c>
      <c r="D9485">
        <v>0.15076603999999999</v>
      </c>
      <c r="E9485">
        <v>3.4719112000000001</v>
      </c>
      <c r="F9485">
        <f t="shared" si="296"/>
        <v>7.3542449999999995E-2</v>
      </c>
      <c r="G9485">
        <f t="shared" si="297"/>
        <v>3.3607953666666663</v>
      </c>
    </row>
    <row r="9486" spans="1:7" x14ac:dyDescent="0.3">
      <c r="A9486">
        <v>94.810001373291001</v>
      </c>
      <c r="B9486">
        <v>31.211012</v>
      </c>
      <c r="C9486">
        <v>0.22064069</v>
      </c>
      <c r="D9486">
        <v>0.16297381999999999</v>
      </c>
      <c r="E9486">
        <v>3.4678900000000001</v>
      </c>
      <c r="F9486">
        <f t="shared" si="296"/>
        <v>7.3546896666666667E-2</v>
      </c>
      <c r="G9486">
        <f t="shared" si="297"/>
        <v>3.3567738111111112</v>
      </c>
    </row>
    <row r="9487" spans="1:7" x14ac:dyDescent="0.3">
      <c r="A9487">
        <v>94.820125579833899</v>
      </c>
      <c r="B9487">
        <v>31.249110999999999</v>
      </c>
      <c r="C9487">
        <v>0.22066735000000001</v>
      </c>
      <c r="D9487">
        <v>0.16053227</v>
      </c>
      <c r="E9487">
        <v>3.4721229999999998</v>
      </c>
      <c r="F9487">
        <f t="shared" si="296"/>
        <v>7.3555783333333333E-2</v>
      </c>
      <c r="G9487">
        <f t="shared" si="297"/>
        <v>3.3610070333333333</v>
      </c>
    </row>
    <row r="9488" spans="1:7" x14ac:dyDescent="0.3">
      <c r="A9488">
        <v>94.830127716064396</v>
      </c>
      <c r="B9488">
        <v>31.218631999999999</v>
      </c>
      <c r="C9488">
        <v>0.22068067</v>
      </c>
      <c r="D9488">
        <v>0.17274004000000001</v>
      </c>
      <c r="E9488">
        <v>3.4687364000000001</v>
      </c>
      <c r="F9488">
        <f t="shared" si="296"/>
        <v>7.3560223333333327E-2</v>
      </c>
      <c r="G9488">
        <f t="shared" si="297"/>
        <v>3.3576204777777776</v>
      </c>
    </row>
    <row r="9489" spans="1:7" x14ac:dyDescent="0.3">
      <c r="A9489">
        <v>94.840000152587805</v>
      </c>
      <c r="B9489">
        <v>31.220537</v>
      </c>
      <c r="C9489">
        <v>0.220694</v>
      </c>
      <c r="D9489">
        <v>0.18494782000000001</v>
      </c>
      <c r="E9489">
        <v>3.4689481</v>
      </c>
      <c r="F9489">
        <f t="shared" si="296"/>
        <v>7.3564666666666667E-2</v>
      </c>
      <c r="G9489">
        <f t="shared" si="297"/>
        <v>3.3578321444444446</v>
      </c>
    </row>
    <row r="9490" spans="1:7" x14ac:dyDescent="0.3">
      <c r="A9490">
        <v>94.850124359130803</v>
      </c>
      <c r="B9490">
        <v>31.230062</v>
      </c>
      <c r="C9490">
        <v>0.22070733000000001</v>
      </c>
      <c r="D9490">
        <v>0.19715559999999999</v>
      </c>
      <c r="E9490">
        <v>3.4700066999999999</v>
      </c>
      <c r="F9490">
        <f t="shared" si="296"/>
        <v>7.3569110000000007E-2</v>
      </c>
      <c r="G9490">
        <f t="shared" si="297"/>
        <v>3.3588904777777779</v>
      </c>
    </row>
    <row r="9491" spans="1:7" x14ac:dyDescent="0.3">
      <c r="A9491">
        <v>94.859996795654297</v>
      </c>
      <c r="B9491">
        <v>31.188155999999999</v>
      </c>
      <c r="C9491">
        <v>0.22073398999999999</v>
      </c>
      <c r="D9491">
        <v>0.19593482000000001</v>
      </c>
      <c r="E9491">
        <v>3.4653504000000002</v>
      </c>
      <c r="F9491">
        <f t="shared" si="296"/>
        <v>7.3577996666666659E-2</v>
      </c>
      <c r="G9491">
        <f t="shared" si="297"/>
        <v>3.3542342555555553</v>
      </c>
    </row>
    <row r="9492" spans="1:7" x14ac:dyDescent="0.3">
      <c r="A9492">
        <v>94.870121002197195</v>
      </c>
      <c r="B9492">
        <v>31.25292</v>
      </c>
      <c r="C9492">
        <v>0.22074732</v>
      </c>
      <c r="D9492">
        <v>0.20814260000000001</v>
      </c>
      <c r="E9492">
        <v>3.4725462999999999</v>
      </c>
      <c r="F9492">
        <f t="shared" si="296"/>
        <v>7.3582439999999999E-2</v>
      </c>
      <c r="G9492">
        <f t="shared" si="297"/>
        <v>3.3614302555555557</v>
      </c>
    </row>
    <row r="9493" spans="1:7" x14ac:dyDescent="0.3">
      <c r="A9493">
        <v>94.880001068115206</v>
      </c>
      <c r="B9493">
        <v>31.228156999999999</v>
      </c>
      <c r="C9493">
        <v>0.22076064000000001</v>
      </c>
      <c r="D9493">
        <v>0.20814260000000001</v>
      </c>
      <c r="E9493">
        <v>3.4697947999999998</v>
      </c>
      <c r="F9493">
        <f t="shared" si="296"/>
        <v>7.3586880000000007E-2</v>
      </c>
      <c r="G9493">
        <f t="shared" si="297"/>
        <v>3.358678811111111</v>
      </c>
    </row>
    <row r="9494" spans="1:7" x14ac:dyDescent="0.3">
      <c r="A9494">
        <v>94.890125274658203</v>
      </c>
      <c r="B9494">
        <v>31.218631999999999</v>
      </c>
      <c r="C9494">
        <v>0.22077398000000001</v>
      </c>
      <c r="D9494">
        <v>0.22035036999999999</v>
      </c>
      <c r="E9494">
        <v>3.4687364000000001</v>
      </c>
      <c r="F9494">
        <f t="shared" si="296"/>
        <v>7.3591326666666665E-2</v>
      </c>
      <c r="G9494">
        <f t="shared" si="297"/>
        <v>3.3576204777777776</v>
      </c>
    </row>
    <row r="9495" spans="1:7" x14ac:dyDescent="0.3">
      <c r="A9495">
        <v>94.899997711181598</v>
      </c>
      <c r="B9495">
        <v>31.241491</v>
      </c>
      <c r="C9495">
        <v>0.22080063999999999</v>
      </c>
      <c r="D9495">
        <v>0.21790881000000001</v>
      </c>
      <c r="E9495">
        <v>3.4712763</v>
      </c>
      <c r="F9495">
        <f t="shared" si="296"/>
        <v>7.3600213333333331E-2</v>
      </c>
      <c r="G9495">
        <f t="shared" si="297"/>
        <v>3.3601603666666668</v>
      </c>
    </row>
    <row r="9496" spans="1:7" x14ac:dyDescent="0.3">
      <c r="A9496">
        <v>94.910121917724595</v>
      </c>
      <c r="B9496">
        <v>31.212917000000001</v>
      </c>
      <c r="C9496">
        <v>0.22081396</v>
      </c>
      <c r="D9496">
        <v>0.23011659000000001</v>
      </c>
      <c r="E9496">
        <v>3.4681017000000001</v>
      </c>
      <c r="F9496">
        <f t="shared" si="296"/>
        <v>7.3604653333333339E-2</v>
      </c>
      <c r="G9496">
        <f t="shared" si="297"/>
        <v>3.3569854777777781</v>
      </c>
    </row>
    <row r="9497" spans="1:7" x14ac:dyDescent="0.3">
      <c r="A9497">
        <v>94.920001983642507</v>
      </c>
      <c r="B9497">
        <v>31.266254</v>
      </c>
      <c r="C9497">
        <v>0.2208273</v>
      </c>
      <c r="D9497">
        <v>0.24232437000000001</v>
      </c>
      <c r="E9497">
        <v>3.4740278999999998</v>
      </c>
      <c r="F9497">
        <f t="shared" si="296"/>
        <v>7.3609099999999997E-2</v>
      </c>
      <c r="G9497">
        <f t="shared" si="297"/>
        <v>3.3629118111111111</v>
      </c>
    </row>
    <row r="9498" spans="1:7" x14ac:dyDescent="0.3">
      <c r="A9498">
        <v>94.930126190185504</v>
      </c>
      <c r="B9498">
        <v>31.233871000000001</v>
      </c>
      <c r="C9498">
        <v>0.22084063000000001</v>
      </c>
      <c r="D9498">
        <v>0.25453213000000002</v>
      </c>
      <c r="E9498">
        <v>3.4704299999999999</v>
      </c>
      <c r="F9498">
        <f t="shared" si="296"/>
        <v>7.3613543333333337E-2</v>
      </c>
      <c r="G9498">
        <f t="shared" si="297"/>
        <v>3.3593137</v>
      </c>
    </row>
    <row r="9499" spans="1:7" x14ac:dyDescent="0.3">
      <c r="A9499">
        <v>94.940120697021399</v>
      </c>
      <c r="B9499">
        <v>31.254826000000001</v>
      </c>
      <c r="C9499">
        <v>0.22085394999999999</v>
      </c>
      <c r="D9499">
        <v>0.26673989999999997</v>
      </c>
      <c r="E9499">
        <v>3.4727579999999998</v>
      </c>
      <c r="F9499">
        <f t="shared" si="296"/>
        <v>7.3617983333333331E-2</v>
      </c>
      <c r="G9499">
        <f t="shared" si="297"/>
        <v>3.3616420333333337</v>
      </c>
    </row>
    <row r="9500" spans="1:7" x14ac:dyDescent="0.3">
      <c r="A9500">
        <v>94.950000762939396</v>
      </c>
      <c r="B9500">
        <v>31.249110999999999</v>
      </c>
      <c r="C9500">
        <v>0.22086728999999999</v>
      </c>
      <c r="D9500">
        <v>0.27894767999999998</v>
      </c>
      <c r="E9500">
        <v>3.4721229999999998</v>
      </c>
      <c r="F9500">
        <f t="shared" si="296"/>
        <v>7.3622430000000003E-2</v>
      </c>
      <c r="G9500">
        <f t="shared" si="297"/>
        <v>3.3610070333333333</v>
      </c>
    </row>
    <row r="9501" spans="1:7" x14ac:dyDescent="0.3">
      <c r="A9501">
        <v>94.960002899169893</v>
      </c>
      <c r="B9501">
        <v>31.214822999999999</v>
      </c>
      <c r="C9501">
        <v>0.22088061</v>
      </c>
      <c r="D9501">
        <v>0.27772691999999999</v>
      </c>
      <c r="E9501">
        <v>3.4683134999999998</v>
      </c>
      <c r="F9501">
        <f t="shared" si="296"/>
        <v>7.3626869999999997E-2</v>
      </c>
      <c r="G9501">
        <f t="shared" si="297"/>
        <v>3.3571972555555556</v>
      </c>
    </row>
    <row r="9502" spans="1:7" x14ac:dyDescent="0.3">
      <c r="A9502">
        <v>94.970127105712805</v>
      </c>
      <c r="B9502">
        <v>31.254826000000001</v>
      </c>
      <c r="C9502">
        <v>0.22089395000000001</v>
      </c>
      <c r="D9502">
        <v>0.28993469999999999</v>
      </c>
      <c r="E9502">
        <v>3.4727579999999998</v>
      </c>
      <c r="F9502">
        <f t="shared" si="296"/>
        <v>7.3631316666666669E-2</v>
      </c>
      <c r="G9502">
        <f t="shared" si="297"/>
        <v>3.3616420333333337</v>
      </c>
    </row>
    <row r="9503" spans="1:7" x14ac:dyDescent="0.3">
      <c r="A9503">
        <v>94.9799995422363</v>
      </c>
      <c r="B9503">
        <v>31.212917000000001</v>
      </c>
      <c r="C9503">
        <v>0.22090726999999999</v>
      </c>
      <c r="D9503">
        <v>0.30214247</v>
      </c>
      <c r="E9503">
        <v>3.4681017000000001</v>
      </c>
      <c r="F9503">
        <f t="shared" si="296"/>
        <v>7.3635756666666663E-2</v>
      </c>
      <c r="G9503">
        <f t="shared" si="297"/>
        <v>3.3569854777777781</v>
      </c>
    </row>
    <row r="9504" spans="1:7" x14ac:dyDescent="0.3">
      <c r="A9504">
        <v>94.990001678466797</v>
      </c>
      <c r="B9504">
        <v>31.224346000000001</v>
      </c>
      <c r="C9504">
        <v>0.22093393</v>
      </c>
      <c r="D9504">
        <v>0.30092168000000002</v>
      </c>
      <c r="E9504">
        <v>3.4693713000000002</v>
      </c>
      <c r="F9504">
        <f t="shared" si="296"/>
        <v>7.3644643333333329E-2</v>
      </c>
      <c r="G9504">
        <f t="shared" si="297"/>
        <v>3.3582553666666666</v>
      </c>
    </row>
    <row r="9505" spans="1:7" x14ac:dyDescent="0.3">
      <c r="A9505">
        <v>94.999996185302706</v>
      </c>
      <c r="B9505">
        <v>31.249110999999999</v>
      </c>
      <c r="C9505">
        <v>0.22094727</v>
      </c>
      <c r="D9505">
        <v>0.31312944999999998</v>
      </c>
      <c r="E9505">
        <v>3.4721229999999998</v>
      </c>
      <c r="F9505">
        <f t="shared" si="296"/>
        <v>7.364909E-2</v>
      </c>
      <c r="G9505">
        <f t="shared" si="297"/>
        <v>3.3610070333333333</v>
      </c>
    </row>
    <row r="9506" spans="1:7" x14ac:dyDescent="0.3">
      <c r="A9506">
        <v>95.010128021240206</v>
      </c>
      <c r="B9506">
        <v>31.211012</v>
      </c>
      <c r="C9506">
        <v>0.22094727</v>
      </c>
      <c r="D9506">
        <v>0.33998655999999999</v>
      </c>
      <c r="E9506">
        <v>3.4678900000000001</v>
      </c>
      <c r="F9506">
        <f t="shared" si="296"/>
        <v>7.364909E-2</v>
      </c>
      <c r="G9506">
        <f t="shared" si="297"/>
        <v>3.3567738111111112</v>
      </c>
    </row>
    <row r="9507" spans="1:7" x14ac:dyDescent="0.3">
      <c r="A9507">
        <v>95.020122528076101</v>
      </c>
      <c r="B9507">
        <v>31.271968999999999</v>
      </c>
      <c r="C9507">
        <v>0.22096059000000001</v>
      </c>
      <c r="D9507">
        <v>0.35219433999999999</v>
      </c>
      <c r="E9507">
        <v>3.4746625</v>
      </c>
      <c r="F9507">
        <f t="shared" si="296"/>
        <v>7.3653530000000009E-2</v>
      </c>
      <c r="G9507">
        <f t="shared" si="297"/>
        <v>3.3635468111111111</v>
      </c>
    </row>
    <row r="9508" spans="1:7" x14ac:dyDescent="0.3">
      <c r="A9508">
        <v>95.030124664306598</v>
      </c>
      <c r="B9508">
        <v>31.226251999999999</v>
      </c>
      <c r="C9508">
        <v>0.22097391999999999</v>
      </c>
      <c r="D9508">
        <v>0.36440212</v>
      </c>
      <c r="E9508">
        <v>3.4695830000000001</v>
      </c>
      <c r="F9508">
        <f t="shared" si="296"/>
        <v>7.3657973333333335E-2</v>
      </c>
      <c r="G9508">
        <f t="shared" si="297"/>
        <v>3.3584671444444445</v>
      </c>
    </row>
    <row r="9509" spans="1:7" x14ac:dyDescent="0.3">
      <c r="A9509">
        <v>95.039997100830007</v>
      </c>
      <c r="B9509">
        <v>31.237680000000001</v>
      </c>
      <c r="C9509">
        <v>0.22098725</v>
      </c>
      <c r="D9509">
        <v>0.36318135000000001</v>
      </c>
      <c r="E9509">
        <v>3.470853</v>
      </c>
      <c r="F9509">
        <f t="shared" si="296"/>
        <v>7.3662416666666661E-2</v>
      </c>
      <c r="G9509">
        <f t="shared" si="297"/>
        <v>3.3597369222222224</v>
      </c>
    </row>
    <row r="9510" spans="1:7" x14ac:dyDescent="0.3">
      <c r="A9510">
        <v>95.049999237060504</v>
      </c>
      <c r="B9510">
        <v>31.239585999999999</v>
      </c>
      <c r="C9510">
        <v>0.22100058</v>
      </c>
      <c r="D9510">
        <v>0.3766099</v>
      </c>
      <c r="E9510">
        <v>3.4710648000000002</v>
      </c>
      <c r="F9510">
        <f t="shared" si="296"/>
        <v>7.3666860000000001E-2</v>
      </c>
      <c r="G9510">
        <f t="shared" si="297"/>
        <v>3.3599486999999999</v>
      </c>
    </row>
    <row r="9511" spans="1:7" x14ac:dyDescent="0.3">
      <c r="A9511">
        <v>95.060001373291001</v>
      </c>
      <c r="B9511">
        <v>31.191963000000001</v>
      </c>
      <c r="C9511">
        <v>0.22101390000000001</v>
      </c>
      <c r="D9511">
        <v>0.38881767</v>
      </c>
      <c r="E9511">
        <v>3.465773</v>
      </c>
      <c r="F9511">
        <f t="shared" si="296"/>
        <v>7.3671300000000009E-2</v>
      </c>
      <c r="G9511">
        <f t="shared" si="297"/>
        <v>3.3546572555555558</v>
      </c>
    </row>
    <row r="9512" spans="1:7" x14ac:dyDescent="0.3">
      <c r="A9512">
        <v>95.069995880126896</v>
      </c>
      <c r="B9512">
        <v>31.254826000000001</v>
      </c>
      <c r="C9512">
        <v>0.22102727</v>
      </c>
      <c r="D9512">
        <v>0.40102544000000001</v>
      </c>
      <c r="E9512">
        <v>3.4727579999999998</v>
      </c>
      <c r="F9512">
        <f t="shared" si="296"/>
        <v>7.3675756666666661E-2</v>
      </c>
      <c r="G9512">
        <f t="shared" si="297"/>
        <v>3.3616420333333337</v>
      </c>
    </row>
    <row r="9513" spans="1:7" x14ac:dyDescent="0.3">
      <c r="A9513">
        <v>95.079998016357393</v>
      </c>
      <c r="B9513">
        <v>31.211012</v>
      </c>
      <c r="C9513">
        <v>0.22104059000000001</v>
      </c>
      <c r="D9513">
        <v>0.41323322000000001</v>
      </c>
      <c r="E9513">
        <v>3.4678900000000001</v>
      </c>
      <c r="F9513">
        <f t="shared" si="296"/>
        <v>7.368019666666667E-2</v>
      </c>
      <c r="G9513">
        <f t="shared" si="297"/>
        <v>3.3567738111111112</v>
      </c>
    </row>
    <row r="9514" spans="1:7" x14ac:dyDescent="0.3">
      <c r="A9514">
        <v>95.090000152587805</v>
      </c>
      <c r="B9514">
        <v>31.216728</v>
      </c>
      <c r="C9514">
        <v>0.22110724000000001</v>
      </c>
      <c r="D9514">
        <v>0.36928523000000002</v>
      </c>
      <c r="E9514">
        <v>3.4685250000000001</v>
      </c>
      <c r="F9514">
        <f t="shared" si="296"/>
        <v>7.3702413333333341E-2</v>
      </c>
      <c r="G9514">
        <f t="shared" si="297"/>
        <v>3.3574089222222221</v>
      </c>
    </row>
    <row r="9515" spans="1:7" x14ac:dyDescent="0.3">
      <c r="A9515">
        <v>95.100002288818303</v>
      </c>
      <c r="B9515">
        <v>31.251014999999999</v>
      </c>
      <c r="C9515">
        <v>0.22144048</v>
      </c>
      <c r="D9515">
        <v>4.2116830000000001E-2</v>
      </c>
      <c r="E9515">
        <v>3.4723343999999998</v>
      </c>
      <c r="F9515">
        <f t="shared" si="296"/>
        <v>7.3813493333333327E-2</v>
      </c>
      <c r="G9515">
        <f t="shared" si="297"/>
        <v>3.3612185888888888</v>
      </c>
    </row>
    <row r="9516" spans="1:7" x14ac:dyDescent="0.3">
      <c r="A9516">
        <v>95.1101264953613</v>
      </c>
      <c r="B9516">
        <v>31.260539999999999</v>
      </c>
      <c r="C9516">
        <v>0.22150713</v>
      </c>
      <c r="D9516">
        <v>-4.2727217E-3</v>
      </c>
      <c r="E9516">
        <v>3.4733930000000002</v>
      </c>
      <c r="F9516">
        <f t="shared" si="296"/>
        <v>7.3835709999999999E-2</v>
      </c>
      <c r="G9516">
        <f t="shared" si="297"/>
        <v>3.3622769222222222</v>
      </c>
    </row>
    <row r="9517" spans="1:7" x14ac:dyDescent="0.3">
      <c r="A9517">
        <v>95.120121002197195</v>
      </c>
      <c r="B9517">
        <v>31.371020999999999</v>
      </c>
      <c r="C9517">
        <v>0.22142716000000001</v>
      </c>
      <c r="D9517">
        <v>8.9727156000000002E-2</v>
      </c>
      <c r="E9517">
        <v>3.4856687000000002</v>
      </c>
      <c r="F9517">
        <f t="shared" si="296"/>
        <v>7.3809053333333333E-2</v>
      </c>
      <c r="G9517">
        <f t="shared" si="297"/>
        <v>3.3745525888888888</v>
      </c>
    </row>
    <row r="9518" spans="1:7" x14ac:dyDescent="0.3">
      <c r="A9518">
        <v>95.130123138427706</v>
      </c>
      <c r="B9518">
        <v>31.338638</v>
      </c>
      <c r="C9518">
        <v>0.22141382000000001</v>
      </c>
      <c r="D9518">
        <v>0.12879204999999999</v>
      </c>
      <c r="E9518">
        <v>3.4820707</v>
      </c>
      <c r="F9518">
        <f t="shared" si="296"/>
        <v>7.3804606666666675E-2</v>
      </c>
      <c r="G9518">
        <f t="shared" si="297"/>
        <v>3.3709544777777776</v>
      </c>
    </row>
    <row r="9519" spans="1:7" x14ac:dyDescent="0.3">
      <c r="A9519">
        <v>95.140125274658203</v>
      </c>
      <c r="B9519">
        <v>31.334827000000001</v>
      </c>
      <c r="C9519">
        <v>0.22141382000000001</v>
      </c>
      <c r="D9519">
        <v>0.15564916000000001</v>
      </c>
      <c r="E9519">
        <v>3.4816470000000002</v>
      </c>
      <c r="F9519">
        <f t="shared" si="296"/>
        <v>7.3804606666666675E-2</v>
      </c>
      <c r="G9519">
        <f t="shared" si="297"/>
        <v>3.3705310333333336</v>
      </c>
    </row>
    <row r="9520" spans="1:7" x14ac:dyDescent="0.3">
      <c r="A9520">
        <v>95.150127410888601</v>
      </c>
      <c r="B9520">
        <v>31.350066999999999</v>
      </c>
      <c r="C9520">
        <v>0.22141382000000001</v>
      </c>
      <c r="D9520">
        <v>0.18250626</v>
      </c>
      <c r="E9520">
        <v>3.4833403000000001</v>
      </c>
      <c r="F9520">
        <f t="shared" si="296"/>
        <v>7.3804606666666675E-2</v>
      </c>
      <c r="G9520">
        <f t="shared" si="297"/>
        <v>3.3722243666666665</v>
      </c>
    </row>
    <row r="9521" spans="1:7" x14ac:dyDescent="0.3">
      <c r="A9521">
        <v>95.159999847412095</v>
      </c>
      <c r="B9521">
        <v>31.291018000000001</v>
      </c>
      <c r="C9521">
        <v>0.22141382000000001</v>
      </c>
      <c r="D9521">
        <v>0.20936336999999999</v>
      </c>
      <c r="E9521">
        <v>3.4767795000000001</v>
      </c>
      <c r="F9521">
        <f t="shared" si="296"/>
        <v>7.3804606666666675E-2</v>
      </c>
      <c r="G9521">
        <f t="shared" si="297"/>
        <v>3.3656633666666669</v>
      </c>
    </row>
    <row r="9522" spans="1:7" x14ac:dyDescent="0.3">
      <c r="A9522">
        <v>95.170001983642507</v>
      </c>
      <c r="B9522">
        <v>31.365307000000001</v>
      </c>
      <c r="C9522">
        <v>0.22141382000000001</v>
      </c>
      <c r="D9522">
        <v>0.23622048000000001</v>
      </c>
      <c r="E9522">
        <v>3.4850338000000001</v>
      </c>
      <c r="F9522">
        <f t="shared" si="296"/>
        <v>7.3804606666666675E-2</v>
      </c>
      <c r="G9522">
        <f t="shared" si="297"/>
        <v>3.3739177000000002</v>
      </c>
    </row>
    <row r="9523" spans="1:7" x14ac:dyDescent="0.3">
      <c r="A9523">
        <v>95.179996490478501</v>
      </c>
      <c r="B9523">
        <v>31.319592</v>
      </c>
      <c r="C9523">
        <v>0.22142716000000001</v>
      </c>
      <c r="D9523">
        <v>0.24964902999999999</v>
      </c>
      <c r="E9523">
        <v>3.4799541999999999</v>
      </c>
      <c r="F9523">
        <f t="shared" si="296"/>
        <v>7.3809053333333333E-2</v>
      </c>
      <c r="G9523">
        <f t="shared" si="297"/>
        <v>3.3688382555555556</v>
      </c>
    </row>
    <row r="9524" spans="1:7" x14ac:dyDescent="0.3">
      <c r="A9524">
        <v>95.189998626708899</v>
      </c>
      <c r="B9524">
        <v>31.308160000000001</v>
      </c>
      <c r="C9524">
        <v>0.22142716000000001</v>
      </c>
      <c r="D9524">
        <v>0.27650613000000002</v>
      </c>
      <c r="E9524">
        <v>3.4786839999999999</v>
      </c>
      <c r="F9524">
        <f t="shared" si="296"/>
        <v>7.3809053333333333E-2</v>
      </c>
      <c r="G9524">
        <f t="shared" si="297"/>
        <v>3.3675680333333333</v>
      </c>
    </row>
    <row r="9525" spans="1:7" x14ac:dyDescent="0.3">
      <c r="A9525">
        <v>95.200000762939396</v>
      </c>
      <c r="B9525">
        <v>31.338638</v>
      </c>
      <c r="C9525">
        <v>0.22142716000000001</v>
      </c>
      <c r="D9525">
        <v>0.28993469999999999</v>
      </c>
      <c r="E9525">
        <v>3.4820707</v>
      </c>
      <c r="F9525">
        <f t="shared" si="296"/>
        <v>7.3809053333333333E-2</v>
      </c>
      <c r="G9525">
        <f t="shared" si="297"/>
        <v>3.3709544777777776</v>
      </c>
    </row>
    <row r="9526" spans="1:7" x14ac:dyDescent="0.3">
      <c r="A9526">
        <v>95.210124969482393</v>
      </c>
      <c r="B9526">
        <v>31.298636999999999</v>
      </c>
      <c r="C9526">
        <v>0.22142716000000001</v>
      </c>
      <c r="D9526">
        <v>0.31679180000000001</v>
      </c>
      <c r="E9526">
        <v>3.4776258000000002</v>
      </c>
      <c r="F9526">
        <f t="shared" si="296"/>
        <v>7.3809053333333333E-2</v>
      </c>
      <c r="G9526">
        <f t="shared" si="297"/>
        <v>3.3665099222222223</v>
      </c>
    </row>
    <row r="9527" spans="1:7" x14ac:dyDescent="0.3">
      <c r="A9527">
        <v>95.220127105712805</v>
      </c>
      <c r="B9527">
        <v>31.332926</v>
      </c>
      <c r="C9527">
        <v>0.22142716000000001</v>
      </c>
      <c r="D9527">
        <v>0.34364889999999998</v>
      </c>
      <c r="E9527">
        <v>3.4814357999999999</v>
      </c>
      <c r="F9527">
        <f t="shared" si="296"/>
        <v>7.3809053333333333E-2</v>
      </c>
      <c r="G9527">
        <f t="shared" si="297"/>
        <v>3.370319811111111</v>
      </c>
    </row>
    <row r="9528" spans="1:7" x14ac:dyDescent="0.3">
      <c r="A9528">
        <v>95.2301216125488</v>
      </c>
      <c r="B9528">
        <v>31.294827999999999</v>
      </c>
      <c r="C9528">
        <v>0.22144048</v>
      </c>
      <c r="D9528">
        <v>0.35585670000000003</v>
      </c>
      <c r="E9528">
        <v>3.4772026999999999</v>
      </c>
      <c r="F9528">
        <f t="shared" si="296"/>
        <v>7.3813493333333327E-2</v>
      </c>
      <c r="G9528">
        <f t="shared" si="297"/>
        <v>3.3660866999999999</v>
      </c>
    </row>
    <row r="9529" spans="1:7" x14ac:dyDescent="0.3">
      <c r="A9529">
        <v>95.240123748779297</v>
      </c>
      <c r="B9529">
        <v>31.287209000000001</v>
      </c>
      <c r="C9529">
        <v>0.22145382</v>
      </c>
      <c r="D9529">
        <v>0.36928523000000002</v>
      </c>
      <c r="E9529">
        <v>3.476356</v>
      </c>
      <c r="F9529">
        <f t="shared" si="296"/>
        <v>7.3817939999999999E-2</v>
      </c>
      <c r="G9529">
        <f t="shared" si="297"/>
        <v>3.3652401444444444</v>
      </c>
    </row>
    <row r="9530" spans="1:7" x14ac:dyDescent="0.3">
      <c r="A9530">
        <v>95.250125885009695</v>
      </c>
      <c r="B9530">
        <v>31.323398999999998</v>
      </c>
      <c r="C9530">
        <v>0.22146714000000001</v>
      </c>
      <c r="D9530">
        <v>0.38149300000000003</v>
      </c>
      <c r="E9530">
        <v>3.4803771999999999</v>
      </c>
      <c r="F9530">
        <f t="shared" si="296"/>
        <v>7.3822380000000007E-2</v>
      </c>
      <c r="G9530">
        <f t="shared" si="297"/>
        <v>3.3692612555555552</v>
      </c>
    </row>
    <row r="9531" spans="1:7" x14ac:dyDescent="0.3">
      <c r="A9531">
        <v>95.260128021240206</v>
      </c>
      <c r="B9531">
        <v>31.251014999999999</v>
      </c>
      <c r="C9531">
        <v>0.22148047000000001</v>
      </c>
      <c r="D9531">
        <v>0.39492157</v>
      </c>
      <c r="E9531">
        <v>3.4723343999999998</v>
      </c>
      <c r="F9531">
        <f t="shared" si="296"/>
        <v>7.3826823333333333E-2</v>
      </c>
      <c r="G9531">
        <f t="shared" si="297"/>
        <v>3.3612185888888888</v>
      </c>
    </row>
    <row r="9532" spans="1:7" x14ac:dyDescent="0.3">
      <c r="A9532">
        <v>95.270000457763601</v>
      </c>
      <c r="B9532">
        <v>31.302446</v>
      </c>
      <c r="C9532">
        <v>0.22149381000000001</v>
      </c>
      <c r="D9532">
        <v>0.40712935</v>
      </c>
      <c r="E9532">
        <v>3.4780489999999999</v>
      </c>
      <c r="F9532">
        <f t="shared" si="296"/>
        <v>7.3831270000000004E-2</v>
      </c>
      <c r="G9532">
        <f t="shared" si="297"/>
        <v>3.3669331444444444</v>
      </c>
    </row>
    <row r="9533" spans="1:7" x14ac:dyDescent="0.3">
      <c r="A9533">
        <v>95.280002593994098</v>
      </c>
      <c r="B9533">
        <v>31.273873999999999</v>
      </c>
      <c r="C9533">
        <v>0.22149381000000001</v>
      </c>
      <c r="D9533">
        <v>0.42055789999999998</v>
      </c>
      <c r="E9533">
        <v>3.4748744999999999</v>
      </c>
      <c r="F9533">
        <f t="shared" si="296"/>
        <v>7.3831270000000004E-2</v>
      </c>
      <c r="G9533">
        <f t="shared" si="297"/>
        <v>3.3637584777777776</v>
      </c>
    </row>
    <row r="9534" spans="1:7" x14ac:dyDescent="0.3">
      <c r="A9534">
        <v>95.289997100830007</v>
      </c>
      <c r="B9534">
        <v>31.273873999999999</v>
      </c>
      <c r="C9534">
        <v>0.22152047</v>
      </c>
      <c r="D9534">
        <v>0.41933712000000001</v>
      </c>
      <c r="E9534">
        <v>3.4748744999999999</v>
      </c>
      <c r="F9534">
        <f t="shared" si="296"/>
        <v>7.384015666666667E-2</v>
      </c>
      <c r="G9534">
        <f t="shared" si="297"/>
        <v>3.3637584777777776</v>
      </c>
    </row>
    <row r="9535" spans="1:7" x14ac:dyDescent="0.3">
      <c r="A9535">
        <v>95.299999237060504</v>
      </c>
      <c r="B9535">
        <v>31.283397999999998</v>
      </c>
      <c r="C9535">
        <v>0.22154713000000001</v>
      </c>
      <c r="D9535">
        <v>0.41689556999999999</v>
      </c>
      <c r="E9535">
        <v>3.4759326000000001</v>
      </c>
      <c r="F9535">
        <f t="shared" si="296"/>
        <v>7.3849043333333336E-2</v>
      </c>
      <c r="G9535">
        <f t="shared" si="297"/>
        <v>3.3648167</v>
      </c>
    </row>
    <row r="9536" spans="1:7" x14ac:dyDescent="0.3">
      <c r="A9536">
        <v>95.310001373291001</v>
      </c>
      <c r="B9536">
        <v>31.243395</v>
      </c>
      <c r="C9536">
        <v>0.22158710000000001</v>
      </c>
      <c r="D9536">
        <v>0.40102544000000001</v>
      </c>
      <c r="E9536">
        <v>3.4714879999999999</v>
      </c>
      <c r="F9536">
        <f t="shared" si="296"/>
        <v>7.3862366666666665E-2</v>
      </c>
      <c r="G9536">
        <f t="shared" si="297"/>
        <v>3.3603719222222224</v>
      </c>
    </row>
    <row r="9537" spans="1:7" x14ac:dyDescent="0.3">
      <c r="A9537">
        <v>95.320125579833899</v>
      </c>
      <c r="B9537">
        <v>31.277683</v>
      </c>
      <c r="C9537">
        <v>0.22164042</v>
      </c>
      <c r="D9537">
        <v>0.38515535000000001</v>
      </c>
      <c r="E9537">
        <v>3.4752977</v>
      </c>
      <c r="F9537">
        <f t="shared" si="296"/>
        <v>7.3880139999999997E-2</v>
      </c>
      <c r="G9537">
        <f t="shared" si="297"/>
        <v>3.3641817000000001</v>
      </c>
    </row>
    <row r="9538" spans="1:7" x14ac:dyDescent="0.3">
      <c r="A9538">
        <v>95.329998016357393</v>
      </c>
      <c r="B9538">
        <v>31.289111999999999</v>
      </c>
      <c r="C9538">
        <v>0.22169377000000001</v>
      </c>
      <c r="D9538">
        <v>0.34120736000000002</v>
      </c>
      <c r="E9538">
        <v>3.4765674999999998</v>
      </c>
      <c r="F9538">
        <f t="shared" si="296"/>
        <v>7.3897923333333337E-2</v>
      </c>
      <c r="G9538">
        <f t="shared" si="297"/>
        <v>3.365451588888889</v>
      </c>
    </row>
    <row r="9539" spans="1:7" x14ac:dyDescent="0.3">
      <c r="A9539">
        <v>95.340000152587805</v>
      </c>
      <c r="B9539">
        <v>31.291018000000001</v>
      </c>
      <c r="C9539">
        <v>0.2217471</v>
      </c>
      <c r="D9539">
        <v>0.31190869999999998</v>
      </c>
      <c r="E9539">
        <v>3.4767795000000001</v>
      </c>
      <c r="F9539">
        <f t="shared" si="296"/>
        <v>7.3915700000000001E-2</v>
      </c>
      <c r="G9539">
        <f t="shared" si="297"/>
        <v>3.3656633666666669</v>
      </c>
    </row>
    <row r="9540" spans="1:7" x14ac:dyDescent="0.3">
      <c r="A9540">
        <v>95.350002288818303</v>
      </c>
      <c r="B9540">
        <v>31.332926</v>
      </c>
      <c r="C9540">
        <v>0.22181374000000001</v>
      </c>
      <c r="D9540">
        <v>0.26551913999999999</v>
      </c>
      <c r="E9540">
        <v>3.4814357999999999</v>
      </c>
      <c r="F9540">
        <f t="shared" si="296"/>
        <v>7.3937913333333341E-2</v>
      </c>
      <c r="G9540">
        <f t="shared" si="297"/>
        <v>3.370319811111111</v>
      </c>
    </row>
    <row r="9541" spans="1:7" x14ac:dyDescent="0.3">
      <c r="A9541">
        <v>95.3601264953613</v>
      </c>
      <c r="B9541">
        <v>31.294827999999999</v>
      </c>
      <c r="C9541">
        <v>0.22188039000000001</v>
      </c>
      <c r="D9541">
        <v>0.22035036999999999</v>
      </c>
      <c r="E9541">
        <v>3.4772026999999999</v>
      </c>
      <c r="F9541">
        <f t="shared" si="296"/>
        <v>7.3960129999999999E-2</v>
      </c>
      <c r="G9541">
        <f t="shared" si="297"/>
        <v>3.3660866999999999</v>
      </c>
    </row>
    <row r="9542" spans="1:7" x14ac:dyDescent="0.3">
      <c r="A9542">
        <v>95.370121002197195</v>
      </c>
      <c r="B9542">
        <v>31.350066999999999</v>
      </c>
      <c r="C9542">
        <v>0.22193371000000001</v>
      </c>
      <c r="D9542">
        <v>0.17640238</v>
      </c>
      <c r="E9542">
        <v>3.4833403000000001</v>
      </c>
      <c r="F9542">
        <f t="shared" ref="F9542:F9605" si="298">C9542/3</f>
        <v>7.3977903333333331E-2</v>
      </c>
      <c r="G9542">
        <f t="shared" ref="G9542:G9605" si="299">(B9542-$B$5)/9</f>
        <v>3.3722243666666665</v>
      </c>
    </row>
    <row r="9543" spans="1:7" x14ac:dyDescent="0.3">
      <c r="A9543">
        <v>95.380001068115206</v>
      </c>
      <c r="B9543">
        <v>31.338638</v>
      </c>
      <c r="C9543">
        <v>0.22196036999999999</v>
      </c>
      <c r="D9543">
        <v>0.17396081999999999</v>
      </c>
      <c r="E9543">
        <v>3.4820707</v>
      </c>
      <c r="F9543">
        <f t="shared" si="298"/>
        <v>7.3986789999999997E-2</v>
      </c>
      <c r="G9543">
        <f t="shared" si="299"/>
        <v>3.3709544777777776</v>
      </c>
    </row>
    <row r="9544" spans="1:7" x14ac:dyDescent="0.3">
      <c r="A9544">
        <v>95.390003204345703</v>
      </c>
      <c r="B9544">
        <v>31.336732999999999</v>
      </c>
      <c r="C9544">
        <v>0.2219737</v>
      </c>
      <c r="D9544">
        <v>0.18616859999999999</v>
      </c>
      <c r="E9544">
        <v>3.481859</v>
      </c>
      <c r="F9544">
        <f t="shared" si="298"/>
        <v>7.3991233333333337E-2</v>
      </c>
      <c r="G9544">
        <f t="shared" si="299"/>
        <v>3.3707428111111111</v>
      </c>
    </row>
    <row r="9545" spans="1:7" x14ac:dyDescent="0.3">
      <c r="A9545">
        <v>95.399997711181598</v>
      </c>
      <c r="B9545">
        <v>31.378640999999998</v>
      </c>
      <c r="C9545">
        <v>0.22198702000000001</v>
      </c>
      <c r="D9545">
        <v>0.19837637</v>
      </c>
      <c r="E9545">
        <v>3.4865153000000002</v>
      </c>
      <c r="F9545">
        <f t="shared" si="298"/>
        <v>7.3995673333333331E-2</v>
      </c>
      <c r="G9545">
        <f t="shared" si="299"/>
        <v>3.3753992555555552</v>
      </c>
    </row>
    <row r="9546" spans="1:7" x14ac:dyDescent="0.3">
      <c r="A9546">
        <v>95.410121917724595</v>
      </c>
      <c r="B9546">
        <v>31.350066999999999</v>
      </c>
      <c r="C9546">
        <v>0.22200036000000001</v>
      </c>
      <c r="D9546">
        <v>0.21058415</v>
      </c>
      <c r="E9546">
        <v>3.4833403000000001</v>
      </c>
      <c r="F9546">
        <f t="shared" si="298"/>
        <v>7.4000120000000003E-2</v>
      </c>
      <c r="G9546">
        <f t="shared" si="299"/>
        <v>3.3722243666666665</v>
      </c>
    </row>
    <row r="9547" spans="1:7" x14ac:dyDescent="0.3">
      <c r="A9547">
        <v>95.420124053955007</v>
      </c>
      <c r="B9547">
        <v>31.407212999999999</v>
      </c>
      <c r="C9547">
        <v>0.22204034</v>
      </c>
      <c r="D9547">
        <v>0.19349326</v>
      </c>
      <c r="E9547">
        <v>3.4896897999999998</v>
      </c>
      <c r="F9547">
        <f t="shared" si="298"/>
        <v>7.4013446666666663E-2</v>
      </c>
      <c r="G9547">
        <f t="shared" si="299"/>
        <v>3.378573922222222</v>
      </c>
    </row>
    <row r="9548" spans="1:7" x14ac:dyDescent="0.3">
      <c r="A9548">
        <v>95.429996490478501</v>
      </c>
      <c r="B9548">
        <v>31.357686999999999</v>
      </c>
      <c r="C9548">
        <v>0.22206699999999999</v>
      </c>
      <c r="D9548">
        <v>0.19227248</v>
      </c>
      <c r="E9548">
        <v>3.4841871000000002</v>
      </c>
      <c r="F9548">
        <f t="shared" si="298"/>
        <v>7.4022333333333329E-2</v>
      </c>
      <c r="G9548">
        <f t="shared" si="299"/>
        <v>3.3730710333333334</v>
      </c>
    </row>
    <row r="9549" spans="1:7" x14ac:dyDescent="0.3">
      <c r="A9549">
        <v>95.440120697021399</v>
      </c>
      <c r="B9549">
        <v>31.371020999999999</v>
      </c>
      <c r="C9549">
        <v>0.222107</v>
      </c>
      <c r="D9549">
        <v>0.17518159999999999</v>
      </c>
      <c r="E9549">
        <v>3.4856687000000002</v>
      </c>
      <c r="F9549">
        <f t="shared" si="298"/>
        <v>7.4035666666666666E-2</v>
      </c>
      <c r="G9549">
        <f t="shared" si="299"/>
        <v>3.3745525888888888</v>
      </c>
    </row>
    <row r="9550" spans="1:7" x14ac:dyDescent="0.3">
      <c r="A9550">
        <v>95.450122833251896</v>
      </c>
      <c r="B9550">
        <v>31.401499000000001</v>
      </c>
      <c r="C9550">
        <v>0.22213364999999999</v>
      </c>
      <c r="D9550">
        <v>0.15931149</v>
      </c>
      <c r="E9550">
        <v>3.4890552000000001</v>
      </c>
      <c r="F9550">
        <f t="shared" si="298"/>
        <v>7.4044550000000001E-2</v>
      </c>
      <c r="G9550">
        <f t="shared" si="299"/>
        <v>3.3779390333333335</v>
      </c>
    </row>
    <row r="9551" spans="1:7" x14ac:dyDescent="0.3">
      <c r="A9551">
        <v>95.460002899169893</v>
      </c>
      <c r="B9551">
        <v>31.371020999999999</v>
      </c>
      <c r="C9551">
        <v>0.22213364999999999</v>
      </c>
      <c r="D9551">
        <v>0.18616859999999999</v>
      </c>
      <c r="E9551">
        <v>3.4856687000000002</v>
      </c>
      <c r="F9551">
        <f t="shared" si="298"/>
        <v>7.4044550000000001E-2</v>
      </c>
      <c r="G9551">
        <f t="shared" si="299"/>
        <v>3.3745525888888888</v>
      </c>
    </row>
    <row r="9552" spans="1:7" x14ac:dyDescent="0.3">
      <c r="A9552">
        <v>95.469997406005803</v>
      </c>
      <c r="B9552">
        <v>31.430073</v>
      </c>
      <c r="C9552">
        <v>0.22216031</v>
      </c>
      <c r="D9552">
        <v>0.18372704000000001</v>
      </c>
      <c r="E9552">
        <v>3.4922297000000002</v>
      </c>
      <c r="F9552">
        <f t="shared" si="298"/>
        <v>7.4053436666666667E-2</v>
      </c>
      <c r="G9552">
        <f t="shared" si="299"/>
        <v>3.3811139222222222</v>
      </c>
    </row>
    <row r="9553" spans="1:7" x14ac:dyDescent="0.3">
      <c r="A9553">
        <v>95.4799995422363</v>
      </c>
      <c r="B9553">
        <v>31.372924999999999</v>
      </c>
      <c r="C9553">
        <v>0.22221363</v>
      </c>
      <c r="D9553">
        <v>0.1532076</v>
      </c>
      <c r="E9553">
        <v>3.4858801000000001</v>
      </c>
      <c r="F9553">
        <f t="shared" si="298"/>
        <v>7.4071209999999998E-2</v>
      </c>
      <c r="G9553">
        <f t="shared" si="299"/>
        <v>3.3747641444444443</v>
      </c>
    </row>
    <row r="9554" spans="1:7" x14ac:dyDescent="0.3">
      <c r="A9554">
        <v>95.490001678466797</v>
      </c>
      <c r="B9554">
        <v>31.384356</v>
      </c>
      <c r="C9554">
        <v>0.22229360000000001</v>
      </c>
      <c r="D9554">
        <v>9.4610269999999996E-2</v>
      </c>
      <c r="E9554">
        <v>3.4871501999999999</v>
      </c>
      <c r="F9554">
        <f t="shared" si="298"/>
        <v>7.4097866666666665E-2</v>
      </c>
      <c r="G9554">
        <f t="shared" si="299"/>
        <v>3.3760342555555556</v>
      </c>
    </row>
    <row r="9555" spans="1:7" x14ac:dyDescent="0.3">
      <c r="A9555">
        <v>95.500125885009695</v>
      </c>
      <c r="B9555">
        <v>31.418641999999998</v>
      </c>
      <c r="C9555">
        <v>0.22230694000000001</v>
      </c>
      <c r="D9555">
        <v>0.10803881999999999</v>
      </c>
      <c r="E9555">
        <v>3.4909596000000001</v>
      </c>
      <c r="F9555">
        <f t="shared" si="298"/>
        <v>7.4102313333333336E-2</v>
      </c>
      <c r="G9555">
        <f t="shared" si="299"/>
        <v>3.3798438111111109</v>
      </c>
    </row>
    <row r="9556" spans="1:7" x14ac:dyDescent="0.3">
      <c r="A9556">
        <v>95.510128021240206</v>
      </c>
      <c r="B9556">
        <v>31.395783999999999</v>
      </c>
      <c r="C9556">
        <v>0.22230694000000001</v>
      </c>
      <c r="D9556">
        <v>0.13489593999999999</v>
      </c>
      <c r="E9556">
        <v>3.4884202000000002</v>
      </c>
      <c r="F9556">
        <f t="shared" si="298"/>
        <v>7.4102313333333336E-2</v>
      </c>
      <c r="G9556">
        <f t="shared" si="299"/>
        <v>3.3773040333333331</v>
      </c>
    </row>
    <row r="9557" spans="1:7" x14ac:dyDescent="0.3">
      <c r="A9557">
        <v>95.520122528076101</v>
      </c>
      <c r="B9557">
        <v>31.471976999999999</v>
      </c>
      <c r="C9557">
        <v>0.22230694000000001</v>
      </c>
      <c r="D9557">
        <v>0.16175303999999999</v>
      </c>
      <c r="E9557">
        <v>3.4968859999999999</v>
      </c>
      <c r="F9557">
        <f t="shared" si="298"/>
        <v>7.4102313333333336E-2</v>
      </c>
      <c r="G9557">
        <f t="shared" si="299"/>
        <v>3.385769922222222</v>
      </c>
    </row>
    <row r="9558" spans="1:7" x14ac:dyDescent="0.3">
      <c r="A9558">
        <v>95.530002593994098</v>
      </c>
      <c r="B9558">
        <v>31.441502</v>
      </c>
      <c r="C9558">
        <v>0.22230694000000001</v>
      </c>
      <c r="D9558">
        <v>0.17518159999999999</v>
      </c>
      <c r="E9558">
        <v>3.4934997999999999</v>
      </c>
      <c r="F9558">
        <f t="shared" si="298"/>
        <v>7.4102313333333336E-2</v>
      </c>
      <c r="G9558">
        <f t="shared" si="299"/>
        <v>3.3823838111111111</v>
      </c>
    </row>
    <row r="9559" spans="1:7" x14ac:dyDescent="0.3">
      <c r="A9559">
        <v>95.540126800537095</v>
      </c>
      <c r="B9559">
        <v>31.430073</v>
      </c>
      <c r="C9559">
        <v>0.22234694999999999</v>
      </c>
      <c r="D9559">
        <v>0.15809071</v>
      </c>
      <c r="E9559">
        <v>3.4922297000000002</v>
      </c>
      <c r="F9559">
        <f t="shared" si="298"/>
        <v>7.4115649999999991E-2</v>
      </c>
      <c r="G9559">
        <f t="shared" si="299"/>
        <v>3.3811139222222222</v>
      </c>
    </row>
    <row r="9560" spans="1:7" x14ac:dyDescent="0.3">
      <c r="A9560">
        <v>95.550121307373004</v>
      </c>
      <c r="B9560">
        <v>31.447216000000001</v>
      </c>
      <c r="C9560">
        <v>0.22241359999999999</v>
      </c>
      <c r="D9560">
        <v>0.11292193</v>
      </c>
      <c r="E9560">
        <v>3.4941347</v>
      </c>
      <c r="F9560">
        <f t="shared" si="298"/>
        <v>7.4137866666666663E-2</v>
      </c>
      <c r="G9560">
        <f t="shared" si="299"/>
        <v>3.3830187</v>
      </c>
    </row>
    <row r="9561" spans="1:7" x14ac:dyDescent="0.3">
      <c r="A9561">
        <v>95.560001373291001</v>
      </c>
      <c r="B9561">
        <v>31.420546999999999</v>
      </c>
      <c r="C9561">
        <v>0.22242693999999999</v>
      </c>
      <c r="D9561">
        <v>0.12512971000000001</v>
      </c>
      <c r="E9561">
        <v>3.4911715999999999</v>
      </c>
      <c r="F9561">
        <f t="shared" si="298"/>
        <v>7.4142313333333335E-2</v>
      </c>
      <c r="G9561">
        <f t="shared" si="299"/>
        <v>3.3800554777777778</v>
      </c>
    </row>
    <row r="9562" spans="1:7" x14ac:dyDescent="0.3">
      <c r="A9562">
        <v>95.569995880126896</v>
      </c>
      <c r="B9562">
        <v>31.485312</v>
      </c>
      <c r="C9562">
        <v>0.22242693999999999</v>
      </c>
      <c r="D9562">
        <v>0.15198681999999999</v>
      </c>
      <c r="E9562">
        <v>3.4983675000000001</v>
      </c>
      <c r="F9562">
        <f t="shared" si="298"/>
        <v>7.4142313333333335E-2</v>
      </c>
      <c r="G9562">
        <f t="shared" si="299"/>
        <v>3.3872515888888888</v>
      </c>
    </row>
    <row r="9563" spans="1:7" x14ac:dyDescent="0.3">
      <c r="A9563">
        <v>95.580127716064396</v>
      </c>
      <c r="B9563">
        <v>31.43769</v>
      </c>
      <c r="C9563">
        <v>0.22242693999999999</v>
      </c>
      <c r="D9563">
        <v>0.17884393000000001</v>
      </c>
      <c r="E9563">
        <v>3.4930759999999998</v>
      </c>
      <c r="F9563">
        <f t="shared" si="298"/>
        <v>7.4142313333333335E-2</v>
      </c>
      <c r="G9563">
        <f t="shared" si="299"/>
        <v>3.3819602555555557</v>
      </c>
    </row>
    <row r="9564" spans="1:7" x14ac:dyDescent="0.3">
      <c r="A9564">
        <v>95.590122222900305</v>
      </c>
      <c r="B9564">
        <v>31.433882000000001</v>
      </c>
      <c r="C9564">
        <v>0.22242693999999999</v>
      </c>
      <c r="D9564">
        <v>0.20570104</v>
      </c>
      <c r="E9564">
        <v>3.4926529999999998</v>
      </c>
      <c r="F9564">
        <f t="shared" si="298"/>
        <v>7.4142313333333335E-2</v>
      </c>
      <c r="G9564">
        <f t="shared" si="299"/>
        <v>3.3815371444444446</v>
      </c>
    </row>
    <row r="9565" spans="1:7" x14ac:dyDescent="0.3">
      <c r="A9565">
        <v>95.600124359130803</v>
      </c>
      <c r="B9565">
        <v>31.449121000000002</v>
      </c>
      <c r="C9565">
        <v>0.22242693999999999</v>
      </c>
      <c r="D9565">
        <v>0.23255814999999999</v>
      </c>
      <c r="E9565">
        <v>3.4943464</v>
      </c>
      <c r="F9565">
        <f t="shared" si="298"/>
        <v>7.4142313333333335E-2</v>
      </c>
      <c r="G9565">
        <f t="shared" si="299"/>
        <v>3.383230366666667</v>
      </c>
    </row>
    <row r="9566" spans="1:7" x14ac:dyDescent="0.3">
      <c r="A9566">
        <v>95.6101264953613</v>
      </c>
      <c r="B9566">
        <v>31.399592999999999</v>
      </c>
      <c r="C9566">
        <v>0.2224536</v>
      </c>
      <c r="D9566">
        <v>0.21668804</v>
      </c>
      <c r="E9566">
        <v>3.4888433999999999</v>
      </c>
      <c r="F9566">
        <f t="shared" si="298"/>
        <v>7.41512E-2</v>
      </c>
      <c r="G9566">
        <f t="shared" si="299"/>
        <v>3.3777272555555555</v>
      </c>
    </row>
    <row r="9567" spans="1:7" x14ac:dyDescent="0.3">
      <c r="A9567">
        <v>95.619998931884695</v>
      </c>
      <c r="B9567">
        <v>31.454836</v>
      </c>
      <c r="C9567">
        <v>0.22248024999999999</v>
      </c>
      <c r="D9567">
        <v>0.21424647999999999</v>
      </c>
      <c r="E9567">
        <v>3.4949815000000002</v>
      </c>
      <c r="F9567">
        <f t="shared" si="298"/>
        <v>7.4160083333333335E-2</v>
      </c>
      <c r="G9567">
        <f t="shared" si="299"/>
        <v>3.3838653666666669</v>
      </c>
    </row>
    <row r="9568" spans="1:7" x14ac:dyDescent="0.3">
      <c r="A9568">
        <v>95.630001068115206</v>
      </c>
      <c r="B9568">
        <v>31.426262000000001</v>
      </c>
      <c r="C9568">
        <v>0.22248024999999999</v>
      </c>
      <c r="D9568">
        <v>0.24110359000000001</v>
      </c>
      <c r="E9568">
        <v>3.4918065</v>
      </c>
      <c r="F9568">
        <f t="shared" si="298"/>
        <v>7.4160083333333335E-2</v>
      </c>
      <c r="G9568">
        <f t="shared" si="299"/>
        <v>3.3806904777777778</v>
      </c>
    </row>
    <row r="9569" spans="1:7" x14ac:dyDescent="0.3">
      <c r="A9569">
        <v>95.640125274658203</v>
      </c>
      <c r="B9569">
        <v>31.403403999999998</v>
      </c>
      <c r="C9569">
        <v>0.22248024999999999</v>
      </c>
      <c r="D9569">
        <v>0.2679607</v>
      </c>
      <c r="E9569">
        <v>3.4892666000000001</v>
      </c>
      <c r="F9569">
        <f t="shared" si="298"/>
        <v>7.4160083333333335E-2</v>
      </c>
      <c r="G9569">
        <f t="shared" si="299"/>
        <v>3.3781507</v>
      </c>
    </row>
    <row r="9570" spans="1:7" x14ac:dyDescent="0.3">
      <c r="A9570">
        <v>95.649997711181598</v>
      </c>
      <c r="B9570">
        <v>31.424356</v>
      </c>
      <c r="C9570">
        <v>0.22249357</v>
      </c>
      <c r="D9570">
        <v>0.28016847</v>
      </c>
      <c r="E9570">
        <v>3.4915948000000001</v>
      </c>
      <c r="F9570">
        <f t="shared" si="298"/>
        <v>7.4164523333333329E-2</v>
      </c>
      <c r="G9570">
        <f t="shared" si="299"/>
        <v>3.3804786999999998</v>
      </c>
    </row>
    <row r="9571" spans="1:7" x14ac:dyDescent="0.3">
      <c r="A9571">
        <v>95.659999847412095</v>
      </c>
      <c r="B9571">
        <v>31.361495999999999</v>
      </c>
      <c r="C9571">
        <v>0.22250691</v>
      </c>
      <c r="D9571">
        <v>0.293597</v>
      </c>
      <c r="E9571">
        <v>3.4846102999999999</v>
      </c>
      <c r="F9571">
        <f t="shared" si="298"/>
        <v>7.4168970000000001E-2</v>
      </c>
      <c r="G9571">
        <f t="shared" si="299"/>
        <v>3.3734942555555554</v>
      </c>
    </row>
    <row r="9572" spans="1:7" x14ac:dyDescent="0.3">
      <c r="A9572">
        <v>95.670001983642507</v>
      </c>
      <c r="B9572">
        <v>31.447216000000001</v>
      </c>
      <c r="C9572">
        <v>0.22252023000000001</v>
      </c>
      <c r="D9572">
        <v>0.30580479999999999</v>
      </c>
      <c r="E9572">
        <v>3.4941347</v>
      </c>
      <c r="F9572">
        <f t="shared" si="298"/>
        <v>7.4173410000000009E-2</v>
      </c>
      <c r="G9572">
        <f t="shared" si="299"/>
        <v>3.3830187</v>
      </c>
    </row>
    <row r="9573" spans="1:7" x14ac:dyDescent="0.3">
      <c r="A9573">
        <v>95.680126190185504</v>
      </c>
      <c r="B9573">
        <v>31.411024000000001</v>
      </c>
      <c r="C9573">
        <v>0.22253357000000001</v>
      </c>
      <c r="D9573">
        <v>0.31801256999999999</v>
      </c>
      <c r="E9573">
        <v>3.4901133</v>
      </c>
      <c r="F9573">
        <f t="shared" si="298"/>
        <v>7.4177856666666667E-2</v>
      </c>
      <c r="G9573">
        <f t="shared" si="299"/>
        <v>3.3789973666666668</v>
      </c>
    </row>
    <row r="9574" spans="1:7" x14ac:dyDescent="0.3">
      <c r="A9574">
        <v>95.690120697021399</v>
      </c>
      <c r="B9574">
        <v>31.401499000000001</v>
      </c>
      <c r="C9574">
        <v>0.22254689</v>
      </c>
      <c r="D9574">
        <v>0.31679180000000001</v>
      </c>
      <c r="E9574">
        <v>3.4890552000000001</v>
      </c>
      <c r="F9574">
        <f t="shared" si="298"/>
        <v>7.4182296666666661E-2</v>
      </c>
      <c r="G9574">
        <f t="shared" si="299"/>
        <v>3.3779390333333335</v>
      </c>
    </row>
    <row r="9575" spans="1:7" x14ac:dyDescent="0.3">
      <c r="A9575">
        <v>95.700000762939396</v>
      </c>
      <c r="B9575">
        <v>31.435787000000001</v>
      </c>
      <c r="C9575">
        <v>0.22256023</v>
      </c>
      <c r="D9575">
        <v>0.32899958000000001</v>
      </c>
      <c r="E9575">
        <v>3.4928645999999999</v>
      </c>
      <c r="F9575">
        <f t="shared" si="298"/>
        <v>7.4186743333333333E-2</v>
      </c>
      <c r="G9575">
        <f t="shared" si="299"/>
        <v>3.3817488111111111</v>
      </c>
    </row>
    <row r="9576" spans="1:7" x14ac:dyDescent="0.3">
      <c r="A9576">
        <v>95.710002899169893</v>
      </c>
      <c r="B9576">
        <v>31.393878999999998</v>
      </c>
      <c r="C9576">
        <v>0.22257355000000001</v>
      </c>
      <c r="D9576">
        <v>0.34120736000000002</v>
      </c>
      <c r="E9576">
        <v>3.4882083000000002</v>
      </c>
      <c r="F9576">
        <f t="shared" si="298"/>
        <v>7.4191183333333341E-2</v>
      </c>
      <c r="G9576">
        <f t="shared" si="299"/>
        <v>3.3770923666666666</v>
      </c>
    </row>
    <row r="9577" spans="1:7" x14ac:dyDescent="0.3">
      <c r="A9577">
        <v>95.720127105712805</v>
      </c>
      <c r="B9577">
        <v>31.451022999999999</v>
      </c>
      <c r="C9577">
        <v>0.22257355000000001</v>
      </c>
      <c r="D9577">
        <v>0.36806445999999998</v>
      </c>
      <c r="E9577">
        <v>3.4945579000000002</v>
      </c>
      <c r="F9577">
        <f t="shared" si="298"/>
        <v>7.4191183333333341E-2</v>
      </c>
      <c r="G9577">
        <f t="shared" si="299"/>
        <v>3.3834417000000001</v>
      </c>
    </row>
    <row r="9578" spans="1:7" x14ac:dyDescent="0.3">
      <c r="A9578">
        <v>95.7299995422363</v>
      </c>
      <c r="B9578">
        <v>31.407212999999999</v>
      </c>
      <c r="C9578">
        <v>0.22257355000000001</v>
      </c>
      <c r="D9578">
        <v>0.39492157</v>
      </c>
      <c r="E9578">
        <v>3.4896897999999998</v>
      </c>
      <c r="F9578">
        <f t="shared" si="298"/>
        <v>7.4191183333333341E-2</v>
      </c>
      <c r="G9578">
        <f t="shared" si="299"/>
        <v>3.378573922222222</v>
      </c>
    </row>
    <row r="9579" spans="1:7" x14ac:dyDescent="0.3">
      <c r="A9579">
        <v>95.740123748779297</v>
      </c>
      <c r="B9579">
        <v>31.401499000000001</v>
      </c>
      <c r="C9579">
        <v>0.22260021999999999</v>
      </c>
      <c r="D9579">
        <v>0.39248001999999999</v>
      </c>
      <c r="E9579">
        <v>3.4890552000000001</v>
      </c>
      <c r="F9579">
        <f t="shared" si="298"/>
        <v>7.4200073333333325E-2</v>
      </c>
      <c r="G9579">
        <f t="shared" si="299"/>
        <v>3.3779390333333335</v>
      </c>
    </row>
    <row r="9580" spans="1:7" x14ac:dyDescent="0.3">
      <c r="A9580">
        <v>95.749996185302706</v>
      </c>
      <c r="B9580">
        <v>31.411024000000001</v>
      </c>
      <c r="C9580">
        <v>0.22262688</v>
      </c>
      <c r="D9580">
        <v>0.39125922000000002</v>
      </c>
      <c r="E9580">
        <v>3.4901133</v>
      </c>
      <c r="F9580">
        <f t="shared" si="298"/>
        <v>7.4208960000000004E-2</v>
      </c>
      <c r="G9580">
        <f t="shared" si="299"/>
        <v>3.3789973666666668</v>
      </c>
    </row>
    <row r="9581" spans="1:7" x14ac:dyDescent="0.3">
      <c r="A9581">
        <v>95.759998321533203</v>
      </c>
      <c r="B9581">
        <v>31.372924999999999</v>
      </c>
      <c r="C9581">
        <v>0.22265354000000001</v>
      </c>
      <c r="D9581">
        <v>0.39003845999999998</v>
      </c>
      <c r="E9581">
        <v>3.4858801000000001</v>
      </c>
      <c r="F9581">
        <f t="shared" si="298"/>
        <v>7.421784666666667E-2</v>
      </c>
      <c r="G9581">
        <f t="shared" si="299"/>
        <v>3.3747641444444443</v>
      </c>
    </row>
    <row r="9582" spans="1:7" x14ac:dyDescent="0.3">
      <c r="A9582">
        <v>95.770000457763601</v>
      </c>
      <c r="B9582">
        <v>31.43769</v>
      </c>
      <c r="C9582">
        <v>0.22301346</v>
      </c>
      <c r="D9582">
        <v>3.601294E-2</v>
      </c>
      <c r="E9582">
        <v>3.4930759999999998</v>
      </c>
      <c r="F9582">
        <f t="shared" si="298"/>
        <v>7.4337819999999999E-2</v>
      </c>
      <c r="G9582">
        <f t="shared" si="299"/>
        <v>3.3819602555555557</v>
      </c>
    </row>
    <row r="9583" spans="1:7" x14ac:dyDescent="0.3">
      <c r="A9583">
        <v>95.780124664306598</v>
      </c>
      <c r="B9583">
        <v>31.470071999999998</v>
      </c>
      <c r="C9583">
        <v>0.22305346000000001</v>
      </c>
      <c r="D9583">
        <v>-9.1558319999999992E-3</v>
      </c>
      <c r="E9583">
        <v>3.4966743</v>
      </c>
      <c r="F9583">
        <f t="shared" si="298"/>
        <v>7.4351153333333336E-2</v>
      </c>
      <c r="G9583">
        <f t="shared" si="299"/>
        <v>3.3855582555555555</v>
      </c>
    </row>
    <row r="9584" spans="1:7" x14ac:dyDescent="0.3">
      <c r="A9584">
        <v>95.790126800537095</v>
      </c>
      <c r="B9584">
        <v>31.483405999999999</v>
      </c>
      <c r="C9584">
        <v>0.22289345999999999</v>
      </c>
      <c r="D9584">
        <v>0.18006470999999999</v>
      </c>
      <c r="E9584">
        <v>3.4981559999999998</v>
      </c>
      <c r="F9584">
        <f t="shared" si="298"/>
        <v>7.4297820000000001E-2</v>
      </c>
      <c r="G9584">
        <f t="shared" si="299"/>
        <v>3.3870398111111109</v>
      </c>
    </row>
    <row r="9585" spans="1:7" x14ac:dyDescent="0.3">
      <c r="A9585">
        <v>95.800121307373004</v>
      </c>
      <c r="B9585">
        <v>31.504359999999998</v>
      </c>
      <c r="C9585">
        <v>0.22284014999999999</v>
      </c>
      <c r="D9585">
        <v>0.27406457000000001</v>
      </c>
      <c r="E9585">
        <v>3.5004841999999998</v>
      </c>
      <c r="F9585">
        <f t="shared" si="298"/>
        <v>7.428005E-2</v>
      </c>
      <c r="G9585">
        <f t="shared" si="299"/>
        <v>3.3893680333333331</v>
      </c>
    </row>
    <row r="9586" spans="1:7" x14ac:dyDescent="0.3">
      <c r="A9586">
        <v>95.810001373291001</v>
      </c>
      <c r="B9586">
        <v>31.447216000000001</v>
      </c>
      <c r="C9586">
        <v>0.2228668</v>
      </c>
      <c r="D9586">
        <v>0.27284380000000003</v>
      </c>
      <c r="E9586">
        <v>3.4941347</v>
      </c>
      <c r="F9586">
        <f t="shared" si="298"/>
        <v>7.4288933333333335E-2</v>
      </c>
      <c r="G9586">
        <f t="shared" si="299"/>
        <v>3.3830187</v>
      </c>
    </row>
    <row r="9587" spans="1:7" x14ac:dyDescent="0.3">
      <c r="A9587">
        <v>95.819995880126896</v>
      </c>
      <c r="B9587">
        <v>31.523409000000001</v>
      </c>
      <c r="C9587">
        <v>0.2228668</v>
      </c>
      <c r="D9587">
        <v>0.29970091999999998</v>
      </c>
      <c r="E9587">
        <v>3.5026006999999999</v>
      </c>
      <c r="F9587">
        <f t="shared" si="298"/>
        <v>7.4288933333333335E-2</v>
      </c>
      <c r="G9587">
        <f t="shared" si="299"/>
        <v>3.3914845888888889</v>
      </c>
    </row>
    <row r="9588" spans="1:7" x14ac:dyDescent="0.3">
      <c r="A9588">
        <v>95.829998016357393</v>
      </c>
      <c r="B9588">
        <v>31.473883000000001</v>
      </c>
      <c r="C9588">
        <v>0.2228668</v>
      </c>
      <c r="D9588">
        <v>0.32655802</v>
      </c>
      <c r="E9588">
        <v>3.4970976999999999</v>
      </c>
      <c r="F9588">
        <f t="shared" si="298"/>
        <v>7.4288933333333335E-2</v>
      </c>
      <c r="G9588">
        <f t="shared" si="299"/>
        <v>3.3859817000000003</v>
      </c>
    </row>
    <row r="9589" spans="1:7" x14ac:dyDescent="0.3">
      <c r="A9589">
        <v>95.840122222900305</v>
      </c>
      <c r="B9589">
        <v>31.483405999999999</v>
      </c>
      <c r="C9589">
        <v>0.2228668</v>
      </c>
      <c r="D9589">
        <v>0.35341513000000002</v>
      </c>
      <c r="E9589">
        <v>3.4981559999999998</v>
      </c>
      <c r="F9589">
        <f t="shared" si="298"/>
        <v>7.4288933333333335E-2</v>
      </c>
      <c r="G9589">
        <f t="shared" si="299"/>
        <v>3.3870398111111109</v>
      </c>
    </row>
    <row r="9590" spans="1:7" x14ac:dyDescent="0.3">
      <c r="A9590">
        <v>95.850002288818303</v>
      </c>
      <c r="B9590">
        <v>31.492930999999999</v>
      </c>
      <c r="C9590">
        <v>0.2228668</v>
      </c>
      <c r="D9590">
        <v>0.36684367000000001</v>
      </c>
      <c r="E9590">
        <v>3.4992141999999999</v>
      </c>
      <c r="F9590">
        <f t="shared" si="298"/>
        <v>7.4288933333333335E-2</v>
      </c>
      <c r="G9590">
        <f t="shared" si="299"/>
        <v>3.3880981444444442</v>
      </c>
    </row>
    <row r="9591" spans="1:7" x14ac:dyDescent="0.3">
      <c r="A9591">
        <v>95.859996795654297</v>
      </c>
      <c r="B9591">
        <v>31.428166999999998</v>
      </c>
      <c r="C9591">
        <v>0.2228668</v>
      </c>
      <c r="D9591">
        <v>0.39370077999999997</v>
      </c>
      <c r="E9591">
        <v>3.4920182</v>
      </c>
      <c r="F9591">
        <f t="shared" si="298"/>
        <v>7.4288933333333335E-2</v>
      </c>
      <c r="G9591">
        <f t="shared" si="299"/>
        <v>3.3809021444444443</v>
      </c>
    </row>
    <row r="9592" spans="1:7" x14ac:dyDescent="0.3">
      <c r="A9592">
        <v>95.870121002197195</v>
      </c>
      <c r="B9592">
        <v>31.454836</v>
      </c>
      <c r="C9592">
        <v>0.22306677999999999</v>
      </c>
      <c r="D9592">
        <v>0.20814260000000001</v>
      </c>
      <c r="E9592">
        <v>3.4949815000000002</v>
      </c>
      <c r="F9592">
        <f t="shared" si="298"/>
        <v>7.4355593333333331E-2</v>
      </c>
      <c r="G9592">
        <f t="shared" si="299"/>
        <v>3.3838653666666669</v>
      </c>
    </row>
    <row r="9593" spans="1:7" x14ac:dyDescent="0.3">
      <c r="A9593">
        <v>95.880123138427706</v>
      </c>
      <c r="B9593">
        <v>31.452929999999999</v>
      </c>
      <c r="C9593">
        <v>0.22332004</v>
      </c>
      <c r="D9593">
        <v>-3.3571385000000002E-2</v>
      </c>
      <c r="E9593">
        <v>3.4947696000000001</v>
      </c>
      <c r="F9593">
        <f t="shared" si="298"/>
        <v>7.4440013333333332E-2</v>
      </c>
      <c r="G9593">
        <f t="shared" si="299"/>
        <v>3.3836535888888886</v>
      </c>
    </row>
    <row r="9594" spans="1:7" x14ac:dyDescent="0.3">
      <c r="A9594">
        <v>95.890003204345703</v>
      </c>
      <c r="B9594">
        <v>31.479596999999998</v>
      </c>
      <c r="C9594">
        <v>0.22321340000000001</v>
      </c>
      <c r="D9594">
        <v>0.10193493000000001</v>
      </c>
      <c r="E9594">
        <v>3.4977328999999999</v>
      </c>
      <c r="F9594">
        <f t="shared" si="298"/>
        <v>7.4404466666666669E-2</v>
      </c>
      <c r="G9594">
        <f t="shared" si="299"/>
        <v>3.3866165888888888</v>
      </c>
    </row>
    <row r="9595" spans="1:7" x14ac:dyDescent="0.3">
      <c r="A9595">
        <v>95.899997711181598</v>
      </c>
      <c r="B9595">
        <v>31.532934000000001</v>
      </c>
      <c r="C9595">
        <v>0.22310677000000001</v>
      </c>
      <c r="D9595">
        <v>0.23622048000000001</v>
      </c>
      <c r="E9595">
        <v>3.5036589999999999</v>
      </c>
      <c r="F9595">
        <f t="shared" si="298"/>
        <v>7.4368923333333337E-2</v>
      </c>
      <c r="G9595">
        <f t="shared" si="299"/>
        <v>3.3925429222222223</v>
      </c>
    </row>
    <row r="9596" spans="1:7" x14ac:dyDescent="0.3">
      <c r="A9596">
        <v>95.910121917724595</v>
      </c>
      <c r="B9596">
        <v>31.492930999999999</v>
      </c>
      <c r="C9596">
        <v>0.22309344</v>
      </c>
      <c r="D9596">
        <v>0.27528535999999998</v>
      </c>
      <c r="E9596">
        <v>3.4992141999999999</v>
      </c>
      <c r="F9596">
        <f t="shared" si="298"/>
        <v>7.4364479999999997E-2</v>
      </c>
      <c r="G9596">
        <f t="shared" si="299"/>
        <v>3.3880981444444442</v>
      </c>
    </row>
    <row r="9597" spans="1:7" x14ac:dyDescent="0.3">
      <c r="A9597">
        <v>95.920001983642507</v>
      </c>
      <c r="B9597">
        <v>31.538648999999999</v>
      </c>
      <c r="C9597">
        <v>0.22309344</v>
      </c>
      <c r="D9597">
        <v>0.30214247</v>
      </c>
      <c r="E9597">
        <v>3.5042936999999998</v>
      </c>
      <c r="F9597">
        <f t="shared" si="298"/>
        <v>7.4364479999999997E-2</v>
      </c>
      <c r="G9597">
        <f t="shared" si="299"/>
        <v>3.3931779222222223</v>
      </c>
    </row>
    <row r="9598" spans="1:7" x14ac:dyDescent="0.3">
      <c r="A9598">
        <v>95.929996490478501</v>
      </c>
      <c r="B9598">
        <v>31.510075000000001</v>
      </c>
      <c r="C9598">
        <v>0.22309344</v>
      </c>
      <c r="D9598">
        <v>0.31557099999999999</v>
      </c>
      <c r="E9598">
        <v>3.5011190999999999</v>
      </c>
      <c r="F9598">
        <f t="shared" si="298"/>
        <v>7.4364479999999997E-2</v>
      </c>
      <c r="G9598">
        <f t="shared" si="299"/>
        <v>3.3900030333333335</v>
      </c>
    </row>
    <row r="9599" spans="1:7" x14ac:dyDescent="0.3">
      <c r="A9599">
        <v>95.939998626708899</v>
      </c>
      <c r="B9599">
        <v>31.48912</v>
      </c>
      <c r="C9599">
        <v>0.22309344</v>
      </c>
      <c r="D9599">
        <v>0.34242812</v>
      </c>
      <c r="E9599">
        <v>3.4987906999999998</v>
      </c>
      <c r="F9599">
        <f t="shared" si="298"/>
        <v>7.4364479999999997E-2</v>
      </c>
      <c r="G9599">
        <f t="shared" si="299"/>
        <v>3.3876746999999998</v>
      </c>
    </row>
    <row r="9600" spans="1:7" x14ac:dyDescent="0.3">
      <c r="A9600">
        <v>95.950122833251896</v>
      </c>
      <c r="B9600">
        <v>31.510075000000001</v>
      </c>
      <c r="C9600">
        <v>0.22309344</v>
      </c>
      <c r="D9600">
        <v>0.36928523000000002</v>
      </c>
      <c r="E9600">
        <v>3.5011190999999999</v>
      </c>
      <c r="F9600">
        <f t="shared" si="298"/>
        <v>7.4364479999999997E-2</v>
      </c>
      <c r="G9600">
        <f t="shared" si="299"/>
        <v>3.3900030333333335</v>
      </c>
    </row>
    <row r="9601" spans="1:7" x14ac:dyDescent="0.3">
      <c r="A9601">
        <v>95.960002899169893</v>
      </c>
      <c r="B9601">
        <v>31.473883000000001</v>
      </c>
      <c r="C9601">
        <v>0.22310677000000001</v>
      </c>
      <c r="D9601">
        <v>0.38149300000000003</v>
      </c>
      <c r="E9601">
        <v>3.4970976999999999</v>
      </c>
      <c r="F9601">
        <f t="shared" si="298"/>
        <v>7.4368923333333337E-2</v>
      </c>
      <c r="G9601">
        <f t="shared" si="299"/>
        <v>3.3859817000000003</v>
      </c>
    </row>
    <row r="9602" spans="1:7" x14ac:dyDescent="0.3">
      <c r="A9602">
        <v>95.969997406005803</v>
      </c>
      <c r="B9602">
        <v>31.519600000000001</v>
      </c>
      <c r="C9602">
        <v>0.22310677000000001</v>
      </c>
      <c r="D9602">
        <v>0.40835009999999999</v>
      </c>
      <c r="E9602">
        <v>3.5021772000000002</v>
      </c>
      <c r="F9602">
        <f t="shared" si="298"/>
        <v>7.4368923333333337E-2</v>
      </c>
      <c r="G9602">
        <f t="shared" si="299"/>
        <v>3.3910613666666669</v>
      </c>
    </row>
    <row r="9603" spans="1:7" x14ac:dyDescent="0.3">
      <c r="A9603">
        <v>95.9801216125488</v>
      </c>
      <c r="B9603">
        <v>31.494837</v>
      </c>
      <c r="C9603">
        <v>0.22310677000000001</v>
      </c>
      <c r="D9603">
        <v>0.43520722000000001</v>
      </c>
      <c r="E9603">
        <v>3.4994260000000001</v>
      </c>
      <c r="F9603">
        <f t="shared" si="298"/>
        <v>7.4368923333333337E-2</v>
      </c>
      <c r="G9603">
        <f t="shared" si="299"/>
        <v>3.3883099222222222</v>
      </c>
    </row>
    <row r="9604" spans="1:7" x14ac:dyDescent="0.3">
      <c r="A9604">
        <v>95.990001678466797</v>
      </c>
      <c r="B9604">
        <v>31.473883000000001</v>
      </c>
      <c r="C9604">
        <v>0.22340001000000001</v>
      </c>
      <c r="D9604">
        <v>0.15198681999999999</v>
      </c>
      <c r="E9604">
        <v>3.4970976999999999</v>
      </c>
      <c r="F9604">
        <f t="shared" si="298"/>
        <v>7.4466669999999999E-2</v>
      </c>
      <c r="G9604">
        <f t="shared" si="299"/>
        <v>3.3859817000000003</v>
      </c>
    </row>
    <row r="9605" spans="1:7" x14ac:dyDescent="0.3">
      <c r="A9605">
        <v>95.999996185302706</v>
      </c>
      <c r="B9605">
        <v>31.538648999999999</v>
      </c>
      <c r="C9605">
        <v>0.22362663999999999</v>
      </c>
      <c r="D9605">
        <v>-6.2870049999999997E-2</v>
      </c>
      <c r="E9605">
        <v>3.5042936999999998</v>
      </c>
      <c r="F9605">
        <f t="shared" si="298"/>
        <v>7.4542213333333329E-2</v>
      </c>
      <c r="G9605">
        <f t="shared" si="299"/>
        <v>3.3931779222222223</v>
      </c>
    </row>
    <row r="9606" spans="1:7" x14ac:dyDescent="0.3">
      <c r="A9606">
        <v>96.010128021240206</v>
      </c>
      <c r="B9606">
        <v>31.546268000000001</v>
      </c>
      <c r="C9606">
        <v>0.22353332000000001</v>
      </c>
      <c r="D9606">
        <v>4.4558383999999999E-2</v>
      </c>
      <c r="E9606">
        <v>3.5051405</v>
      </c>
      <c r="F9606">
        <f t="shared" ref="F9606:F9669" si="300">C9606/3</f>
        <v>7.4511106666666674E-2</v>
      </c>
      <c r="G9606">
        <f t="shared" ref="G9606:G9669" si="301">(B9606-$B$5)/9</f>
        <v>3.3940244777777782</v>
      </c>
    </row>
    <row r="9607" spans="1:7" x14ac:dyDescent="0.3">
      <c r="A9607">
        <v>96.020000457763601</v>
      </c>
      <c r="B9607">
        <v>31.591985999999999</v>
      </c>
      <c r="C9607">
        <v>0.22345333000000001</v>
      </c>
      <c r="D9607">
        <v>0.15198681999999999</v>
      </c>
      <c r="E9607">
        <v>3.5102199999999999</v>
      </c>
      <c r="F9607">
        <f t="shared" si="300"/>
        <v>7.4484443333333331E-2</v>
      </c>
      <c r="G9607">
        <f t="shared" si="301"/>
        <v>3.3991042555555553</v>
      </c>
    </row>
    <row r="9608" spans="1:7" x14ac:dyDescent="0.3">
      <c r="A9608">
        <v>96.030002593994098</v>
      </c>
      <c r="B9608">
        <v>31.551983</v>
      </c>
      <c r="C9608">
        <v>0.22346666000000001</v>
      </c>
      <c r="D9608">
        <v>0.16541538</v>
      </c>
      <c r="E9608">
        <v>3.5057754999999999</v>
      </c>
      <c r="F9608">
        <f t="shared" si="300"/>
        <v>7.448888666666667E-2</v>
      </c>
      <c r="G9608">
        <f t="shared" si="301"/>
        <v>3.3946594777777777</v>
      </c>
    </row>
    <row r="9609" spans="1:7" x14ac:dyDescent="0.3">
      <c r="A9609">
        <v>96.039997100830007</v>
      </c>
      <c r="B9609">
        <v>31.563412</v>
      </c>
      <c r="C9609">
        <v>0.22346666000000001</v>
      </c>
      <c r="D9609">
        <v>0.19227248</v>
      </c>
      <c r="E9609">
        <v>3.5070450000000002</v>
      </c>
      <c r="F9609">
        <f t="shared" si="300"/>
        <v>7.448888666666667E-2</v>
      </c>
      <c r="G9609">
        <f t="shared" si="301"/>
        <v>3.3959293666666666</v>
      </c>
    </row>
    <row r="9610" spans="1:7" x14ac:dyDescent="0.3">
      <c r="A9610">
        <v>96.050121307373004</v>
      </c>
      <c r="B9610">
        <v>31.593886999999999</v>
      </c>
      <c r="C9610">
        <v>0.22346666000000001</v>
      </c>
      <c r="D9610">
        <v>0.21912959000000001</v>
      </c>
      <c r="E9610">
        <v>3.5104315000000001</v>
      </c>
      <c r="F9610">
        <f t="shared" si="300"/>
        <v>7.448888666666667E-2</v>
      </c>
      <c r="G9610">
        <f t="shared" si="301"/>
        <v>3.3993154777777779</v>
      </c>
    </row>
    <row r="9611" spans="1:7" x14ac:dyDescent="0.3">
      <c r="A9611">
        <v>96.060123443603501</v>
      </c>
      <c r="B9611">
        <v>31.515789000000002</v>
      </c>
      <c r="C9611">
        <v>0.22346666000000001</v>
      </c>
      <c r="D9611">
        <v>0.2459867</v>
      </c>
      <c r="E9611">
        <v>3.5017537999999999</v>
      </c>
      <c r="F9611">
        <f t="shared" si="300"/>
        <v>7.448888666666667E-2</v>
      </c>
      <c r="G9611">
        <f t="shared" si="301"/>
        <v>3.3906379222222225</v>
      </c>
    </row>
    <row r="9612" spans="1:7" x14ac:dyDescent="0.3">
      <c r="A9612">
        <v>96.069995880126896</v>
      </c>
      <c r="B9612">
        <v>31.567219999999999</v>
      </c>
      <c r="C9612">
        <v>0.22346666000000001</v>
      </c>
      <c r="D9612">
        <v>0.27284380000000003</v>
      </c>
      <c r="E9612">
        <v>3.5074681999999999</v>
      </c>
      <c r="F9612">
        <f t="shared" si="300"/>
        <v>7.448888666666667E-2</v>
      </c>
      <c r="G9612">
        <f t="shared" si="301"/>
        <v>3.3963524777777776</v>
      </c>
    </row>
    <row r="9613" spans="1:7" x14ac:dyDescent="0.3">
      <c r="A9613">
        <v>96.080127716064396</v>
      </c>
      <c r="B9613">
        <v>31.517693999999999</v>
      </c>
      <c r="C9613">
        <v>0.22346666000000001</v>
      </c>
      <c r="D9613">
        <v>0.29970091999999998</v>
      </c>
      <c r="E9613">
        <v>3.5019654999999998</v>
      </c>
      <c r="F9613">
        <f t="shared" si="300"/>
        <v>7.448888666666667E-2</v>
      </c>
      <c r="G9613">
        <f t="shared" si="301"/>
        <v>3.390849588888889</v>
      </c>
    </row>
    <row r="9614" spans="1:7" x14ac:dyDescent="0.3">
      <c r="A9614">
        <v>96.090122222900305</v>
      </c>
      <c r="B9614">
        <v>31.519600000000001</v>
      </c>
      <c r="C9614">
        <v>0.22348000000000001</v>
      </c>
      <c r="D9614">
        <v>0.29848012000000002</v>
      </c>
      <c r="E9614">
        <v>3.5021772000000002</v>
      </c>
      <c r="F9614">
        <f t="shared" si="300"/>
        <v>7.4493333333333342E-2</v>
      </c>
      <c r="G9614">
        <f t="shared" si="301"/>
        <v>3.3910613666666669</v>
      </c>
    </row>
    <row r="9615" spans="1:7" x14ac:dyDescent="0.3">
      <c r="A9615">
        <v>96.100124359130803</v>
      </c>
      <c r="B9615">
        <v>31.555792</v>
      </c>
      <c r="C9615">
        <v>0.22348000000000001</v>
      </c>
      <c r="D9615">
        <v>0.32533722999999998</v>
      </c>
      <c r="E9615">
        <v>3.5061985999999998</v>
      </c>
      <c r="F9615">
        <f t="shared" si="300"/>
        <v>7.4493333333333342E-2</v>
      </c>
      <c r="G9615">
        <f t="shared" si="301"/>
        <v>3.3950827000000001</v>
      </c>
    </row>
    <row r="9616" spans="1:7" x14ac:dyDescent="0.3">
      <c r="A9616">
        <v>96.1101264953613</v>
      </c>
      <c r="B9616">
        <v>31.511980000000001</v>
      </c>
      <c r="C9616">
        <v>0.22348000000000001</v>
      </c>
      <c r="D9616">
        <v>0.35219433999999999</v>
      </c>
      <c r="E9616">
        <v>3.5013306000000002</v>
      </c>
      <c r="F9616">
        <f t="shared" si="300"/>
        <v>7.4493333333333342E-2</v>
      </c>
      <c r="G9616">
        <f t="shared" si="301"/>
        <v>3.3902147</v>
      </c>
    </row>
    <row r="9617" spans="1:7" x14ac:dyDescent="0.3">
      <c r="A9617">
        <v>96.120121002197195</v>
      </c>
      <c r="B9617">
        <v>31.550077000000002</v>
      </c>
      <c r="C9617">
        <v>0.22348000000000001</v>
      </c>
      <c r="D9617">
        <v>0.37905145000000001</v>
      </c>
      <c r="E9617">
        <v>3.5055637000000002</v>
      </c>
      <c r="F9617">
        <f t="shared" si="300"/>
        <v>7.4493333333333342E-2</v>
      </c>
      <c r="G9617">
        <f t="shared" si="301"/>
        <v>3.3944477000000002</v>
      </c>
    </row>
    <row r="9618" spans="1:7" x14ac:dyDescent="0.3">
      <c r="A9618">
        <v>96.130001068115206</v>
      </c>
      <c r="B9618">
        <v>31.500551000000002</v>
      </c>
      <c r="C9618">
        <v>0.22348000000000001</v>
      </c>
      <c r="D9618">
        <v>0.40590854999999998</v>
      </c>
      <c r="E9618">
        <v>3.5000610000000001</v>
      </c>
      <c r="F9618">
        <f t="shared" si="300"/>
        <v>7.4493333333333342E-2</v>
      </c>
      <c r="G9618">
        <f t="shared" si="301"/>
        <v>3.3889448111111111</v>
      </c>
    </row>
    <row r="9619" spans="1:7" x14ac:dyDescent="0.3">
      <c r="A9619">
        <v>96.140125274658203</v>
      </c>
      <c r="B9619">
        <v>31.506266</v>
      </c>
      <c r="C9619">
        <v>0.22373329</v>
      </c>
      <c r="D9619">
        <v>0.18006470999999999</v>
      </c>
      <c r="E9619">
        <v>3.500696</v>
      </c>
      <c r="F9619">
        <f t="shared" si="300"/>
        <v>7.4577763333333338E-2</v>
      </c>
      <c r="G9619">
        <f t="shared" si="301"/>
        <v>3.3895798111111111</v>
      </c>
    </row>
    <row r="9620" spans="1:7" x14ac:dyDescent="0.3">
      <c r="A9620">
        <v>96.149997711181598</v>
      </c>
      <c r="B9620">
        <v>31.571031999999999</v>
      </c>
      <c r="C9620">
        <v>0.22402653</v>
      </c>
      <c r="D9620">
        <v>-0.11902582</v>
      </c>
      <c r="E9620">
        <v>3.507892</v>
      </c>
      <c r="F9620">
        <f t="shared" si="300"/>
        <v>7.467551E-2</v>
      </c>
      <c r="G9620">
        <f t="shared" si="301"/>
        <v>3.3967760333333334</v>
      </c>
    </row>
    <row r="9621" spans="1:7" x14ac:dyDescent="0.3">
      <c r="A9621">
        <v>96.159999847412095</v>
      </c>
      <c r="B9621">
        <v>31.572937</v>
      </c>
      <c r="C9621">
        <v>0.22398655000000001</v>
      </c>
      <c r="D9621">
        <v>-5.3103826999999999E-2</v>
      </c>
      <c r="E9621">
        <v>3.5081036000000001</v>
      </c>
      <c r="F9621">
        <f t="shared" si="300"/>
        <v>7.466218333333334E-2</v>
      </c>
      <c r="G9621">
        <f t="shared" si="301"/>
        <v>3.3969876999999999</v>
      </c>
    </row>
    <row r="9622" spans="1:7" x14ac:dyDescent="0.3">
      <c r="A9622">
        <v>96.170124053955007</v>
      </c>
      <c r="B9622">
        <v>31.652939</v>
      </c>
      <c r="C9622">
        <v>0.22391990000000001</v>
      </c>
      <c r="D9622">
        <v>2.7467497E-2</v>
      </c>
      <c r="E9622">
        <v>3.5169928000000001</v>
      </c>
      <c r="F9622">
        <f t="shared" si="300"/>
        <v>7.4639966666666668E-2</v>
      </c>
      <c r="G9622">
        <f t="shared" si="301"/>
        <v>3.4058768111111113</v>
      </c>
    </row>
    <row r="9623" spans="1:7" x14ac:dyDescent="0.3">
      <c r="A9623">
        <v>96.180126190185504</v>
      </c>
      <c r="B9623">
        <v>31.635795999999999</v>
      </c>
      <c r="C9623">
        <v>0.22391990000000001</v>
      </c>
      <c r="D9623">
        <v>5.4324604999999998E-2</v>
      </c>
      <c r="E9623">
        <v>3.515088</v>
      </c>
      <c r="F9623">
        <f t="shared" si="300"/>
        <v>7.4639966666666668E-2</v>
      </c>
      <c r="G9623">
        <f t="shared" si="301"/>
        <v>3.4039720333333334</v>
      </c>
    </row>
    <row r="9624" spans="1:7" x14ac:dyDescent="0.3">
      <c r="A9624">
        <v>96.189998626708899</v>
      </c>
      <c r="B9624">
        <v>31.614840999999998</v>
      </c>
      <c r="C9624">
        <v>0.22391990000000001</v>
      </c>
      <c r="D9624">
        <v>8.1181710000000004E-2</v>
      </c>
      <c r="E9624">
        <v>3.5127600000000001</v>
      </c>
      <c r="F9624">
        <f t="shared" si="300"/>
        <v>7.4639966666666668E-2</v>
      </c>
      <c r="G9624">
        <f t="shared" si="301"/>
        <v>3.4016436999999997</v>
      </c>
    </row>
    <row r="9625" spans="1:7" x14ac:dyDescent="0.3">
      <c r="A9625">
        <v>96.200000762939396</v>
      </c>
      <c r="B9625">
        <v>31.662464</v>
      </c>
      <c r="C9625">
        <v>0.22391990000000001</v>
      </c>
      <c r="D9625">
        <v>0.10803881999999999</v>
      </c>
      <c r="E9625">
        <v>3.5180511000000001</v>
      </c>
      <c r="F9625">
        <f t="shared" si="300"/>
        <v>7.4639966666666668E-2</v>
      </c>
      <c r="G9625">
        <f t="shared" si="301"/>
        <v>3.4069351444444447</v>
      </c>
    </row>
    <row r="9626" spans="1:7" x14ac:dyDescent="0.3">
      <c r="A9626">
        <v>96.210124969482393</v>
      </c>
      <c r="B9626">
        <v>31.614840999999998</v>
      </c>
      <c r="C9626">
        <v>0.22393323000000001</v>
      </c>
      <c r="D9626">
        <v>0.1202466</v>
      </c>
      <c r="E9626">
        <v>3.5127600000000001</v>
      </c>
      <c r="F9626">
        <f t="shared" si="300"/>
        <v>7.4644410000000008E-2</v>
      </c>
      <c r="G9626">
        <f t="shared" si="301"/>
        <v>3.4016436999999997</v>
      </c>
    </row>
    <row r="9627" spans="1:7" x14ac:dyDescent="0.3">
      <c r="A9627">
        <v>96.219997406005803</v>
      </c>
      <c r="B9627">
        <v>31.645319000000001</v>
      </c>
      <c r="C9627">
        <v>0.22393323000000001</v>
      </c>
      <c r="D9627">
        <v>0.14710371</v>
      </c>
      <c r="E9627">
        <v>3.516146</v>
      </c>
      <c r="F9627">
        <f t="shared" si="300"/>
        <v>7.4644410000000008E-2</v>
      </c>
      <c r="G9627">
        <f t="shared" si="301"/>
        <v>3.4050301444444444</v>
      </c>
    </row>
    <row r="9628" spans="1:7" x14ac:dyDescent="0.3">
      <c r="A9628">
        <v>96.2299995422363</v>
      </c>
      <c r="B9628">
        <v>31.591985999999999</v>
      </c>
      <c r="C9628">
        <v>0.22393323000000001</v>
      </c>
      <c r="D9628">
        <v>0.17396081999999999</v>
      </c>
      <c r="E9628">
        <v>3.5102199999999999</v>
      </c>
      <c r="F9628">
        <f t="shared" si="300"/>
        <v>7.4644410000000008E-2</v>
      </c>
      <c r="G9628">
        <f t="shared" si="301"/>
        <v>3.3991042555555553</v>
      </c>
    </row>
    <row r="9629" spans="1:7" x14ac:dyDescent="0.3">
      <c r="A9629">
        <v>96.240001678466797</v>
      </c>
      <c r="B9629">
        <v>31.601507000000002</v>
      </c>
      <c r="C9629">
        <v>0.22394655999999999</v>
      </c>
      <c r="D9629">
        <v>0.18616859999999999</v>
      </c>
      <c r="E9629">
        <v>3.5112782</v>
      </c>
      <c r="F9629">
        <f t="shared" si="300"/>
        <v>7.4648853333333334E-2</v>
      </c>
      <c r="G9629">
        <f t="shared" si="301"/>
        <v>3.4001621444444448</v>
      </c>
    </row>
    <row r="9630" spans="1:7" x14ac:dyDescent="0.3">
      <c r="A9630">
        <v>96.250125885009695</v>
      </c>
      <c r="B9630">
        <v>31.626270000000002</v>
      </c>
      <c r="C9630">
        <v>0.22395989999999999</v>
      </c>
      <c r="D9630">
        <v>0.18494782000000001</v>
      </c>
      <c r="E9630">
        <v>3.5140294999999999</v>
      </c>
      <c r="F9630">
        <f t="shared" si="300"/>
        <v>7.4653299999999992E-2</v>
      </c>
      <c r="G9630">
        <f t="shared" si="301"/>
        <v>3.4029135888888891</v>
      </c>
    </row>
    <row r="9631" spans="1:7" x14ac:dyDescent="0.3">
      <c r="A9631">
        <v>96.260128021240206</v>
      </c>
      <c r="B9631">
        <v>31.578651000000001</v>
      </c>
      <c r="C9631">
        <v>0.22398655000000001</v>
      </c>
      <c r="D9631">
        <v>0.19715559999999999</v>
      </c>
      <c r="E9631">
        <v>3.5087385000000002</v>
      </c>
      <c r="F9631">
        <f t="shared" si="300"/>
        <v>7.466218333333334E-2</v>
      </c>
      <c r="G9631">
        <f t="shared" si="301"/>
        <v>3.3976225888888889</v>
      </c>
    </row>
    <row r="9632" spans="1:7" x14ac:dyDescent="0.3">
      <c r="A9632">
        <v>96.270122528076101</v>
      </c>
      <c r="B9632">
        <v>31.614840999999998</v>
      </c>
      <c r="C9632">
        <v>0.22399986999999999</v>
      </c>
      <c r="D9632">
        <v>0.19471404</v>
      </c>
      <c r="E9632">
        <v>3.5127600000000001</v>
      </c>
      <c r="F9632">
        <f t="shared" si="300"/>
        <v>7.4666623333333335E-2</v>
      </c>
      <c r="G9632">
        <f t="shared" si="301"/>
        <v>3.4016436999999997</v>
      </c>
    </row>
    <row r="9633" spans="1:7" x14ac:dyDescent="0.3">
      <c r="A9633">
        <v>96.280002593994098</v>
      </c>
      <c r="B9633">
        <v>31.574839999999998</v>
      </c>
      <c r="C9633">
        <v>0.22402653</v>
      </c>
      <c r="D9633">
        <v>0.19349326</v>
      </c>
      <c r="E9633">
        <v>3.5083150000000001</v>
      </c>
      <c r="F9633">
        <f t="shared" si="300"/>
        <v>7.467551E-2</v>
      </c>
      <c r="G9633">
        <f t="shared" si="301"/>
        <v>3.3971991444444445</v>
      </c>
    </row>
    <row r="9634" spans="1:7" x14ac:dyDescent="0.3">
      <c r="A9634">
        <v>96.289997100830007</v>
      </c>
      <c r="B9634">
        <v>31.572937</v>
      </c>
      <c r="C9634">
        <v>0.22403987</v>
      </c>
      <c r="D9634">
        <v>0.20570104</v>
      </c>
      <c r="E9634">
        <v>3.5081036000000001</v>
      </c>
      <c r="F9634">
        <f t="shared" si="300"/>
        <v>7.4679956666666672E-2</v>
      </c>
      <c r="G9634">
        <f t="shared" si="301"/>
        <v>3.3969876999999999</v>
      </c>
    </row>
    <row r="9635" spans="1:7" x14ac:dyDescent="0.3">
      <c r="A9635">
        <v>96.300121307373004</v>
      </c>
      <c r="B9635">
        <v>31.586266999999999</v>
      </c>
      <c r="C9635">
        <v>0.22406653000000001</v>
      </c>
      <c r="D9635">
        <v>0.20448026</v>
      </c>
      <c r="E9635">
        <v>3.5095850999999998</v>
      </c>
      <c r="F9635">
        <f t="shared" si="300"/>
        <v>7.4688843333333338E-2</v>
      </c>
      <c r="G9635">
        <f t="shared" si="301"/>
        <v>3.398468811111111</v>
      </c>
    </row>
    <row r="9636" spans="1:7" x14ac:dyDescent="0.3">
      <c r="A9636">
        <v>96.310123443603501</v>
      </c>
      <c r="B9636">
        <v>31.553885999999999</v>
      </c>
      <c r="C9636">
        <v>0.22409318</v>
      </c>
      <c r="D9636">
        <v>0.20448026</v>
      </c>
      <c r="E9636">
        <v>3.5059870000000002</v>
      </c>
      <c r="F9636">
        <f t="shared" si="300"/>
        <v>7.4697726666666672E-2</v>
      </c>
      <c r="G9636">
        <f t="shared" si="301"/>
        <v>3.3948709222222222</v>
      </c>
    </row>
    <row r="9637" spans="1:7" x14ac:dyDescent="0.3">
      <c r="A9637">
        <v>96.319995880126896</v>
      </c>
      <c r="B9637">
        <v>31.616747</v>
      </c>
      <c r="C9637">
        <v>0.22411983999999999</v>
      </c>
      <c r="D9637">
        <v>0.20325947999999999</v>
      </c>
      <c r="E9637">
        <v>3.5129714000000001</v>
      </c>
      <c r="F9637">
        <f t="shared" si="300"/>
        <v>7.4706613333333324E-2</v>
      </c>
      <c r="G9637">
        <f t="shared" si="301"/>
        <v>3.4018554777777776</v>
      </c>
    </row>
    <row r="9638" spans="1:7" x14ac:dyDescent="0.3">
      <c r="A9638">
        <v>96.329998016357393</v>
      </c>
      <c r="B9638">
        <v>31.588175</v>
      </c>
      <c r="C9638">
        <v>0.2241465</v>
      </c>
      <c r="D9638">
        <v>0.18738937</v>
      </c>
      <c r="E9638">
        <v>3.5097969</v>
      </c>
      <c r="F9638">
        <f t="shared" si="300"/>
        <v>7.4715500000000004E-2</v>
      </c>
      <c r="G9638">
        <f t="shared" si="301"/>
        <v>3.3986808111111113</v>
      </c>
    </row>
    <row r="9639" spans="1:7" x14ac:dyDescent="0.3">
      <c r="A9639">
        <v>96.340000152587805</v>
      </c>
      <c r="B9639">
        <v>31.595794999999999</v>
      </c>
      <c r="C9639">
        <v>0.22415984</v>
      </c>
      <c r="D9639">
        <v>0.19959715</v>
      </c>
      <c r="E9639">
        <v>3.5106432000000001</v>
      </c>
      <c r="F9639">
        <f t="shared" si="300"/>
        <v>7.4719946666666662E-2</v>
      </c>
      <c r="G9639">
        <f t="shared" si="301"/>
        <v>3.3995274777777778</v>
      </c>
    </row>
    <row r="9640" spans="1:7" x14ac:dyDescent="0.3">
      <c r="A9640">
        <v>96.350002288818303</v>
      </c>
      <c r="B9640">
        <v>31.609127000000001</v>
      </c>
      <c r="C9640">
        <v>0.22418650000000001</v>
      </c>
      <c r="D9640">
        <v>0.19715559999999999</v>
      </c>
      <c r="E9640">
        <v>3.5121250000000002</v>
      </c>
      <c r="F9640">
        <f t="shared" si="300"/>
        <v>7.4728833333333342E-2</v>
      </c>
      <c r="G9640">
        <f t="shared" si="301"/>
        <v>3.4010088111111112</v>
      </c>
    </row>
    <row r="9641" spans="1:7" x14ac:dyDescent="0.3">
      <c r="A9641">
        <v>96.3601264953613</v>
      </c>
      <c r="B9641">
        <v>31.559602999999999</v>
      </c>
      <c r="C9641">
        <v>0.22419981999999999</v>
      </c>
      <c r="D9641">
        <v>0.21058415</v>
      </c>
      <c r="E9641">
        <v>3.5066223000000001</v>
      </c>
      <c r="F9641">
        <f t="shared" si="300"/>
        <v>7.4733273333333336E-2</v>
      </c>
      <c r="G9641">
        <f t="shared" si="301"/>
        <v>3.3955061444444445</v>
      </c>
    </row>
    <row r="9642" spans="1:7" x14ac:dyDescent="0.3">
      <c r="A9642">
        <v>96.370121002197195</v>
      </c>
      <c r="B9642">
        <v>31.616747</v>
      </c>
      <c r="C9642">
        <v>0.22421315</v>
      </c>
      <c r="D9642">
        <v>0.22279193</v>
      </c>
      <c r="E9642">
        <v>3.5129714000000001</v>
      </c>
      <c r="F9642">
        <f t="shared" si="300"/>
        <v>7.4737716666666662E-2</v>
      </c>
      <c r="G9642">
        <f t="shared" si="301"/>
        <v>3.4018554777777776</v>
      </c>
    </row>
    <row r="9643" spans="1:7" x14ac:dyDescent="0.3">
      <c r="A9643">
        <v>96.380123138427706</v>
      </c>
      <c r="B9643">
        <v>31.595794999999999</v>
      </c>
      <c r="C9643">
        <v>0.22423981000000001</v>
      </c>
      <c r="D9643">
        <v>0.22035036999999999</v>
      </c>
      <c r="E9643">
        <v>3.5106432000000001</v>
      </c>
      <c r="F9643">
        <f t="shared" si="300"/>
        <v>7.4746603333333342E-2</v>
      </c>
      <c r="G9643">
        <f t="shared" si="301"/>
        <v>3.3995274777777778</v>
      </c>
    </row>
    <row r="9644" spans="1:7" x14ac:dyDescent="0.3">
      <c r="A9644">
        <v>96.390125274658203</v>
      </c>
      <c r="B9644">
        <v>31.591985999999999</v>
      </c>
      <c r="C9644">
        <v>0.22425312999999999</v>
      </c>
      <c r="D9644">
        <v>0.23255814999999999</v>
      </c>
      <c r="E9644">
        <v>3.5102199999999999</v>
      </c>
      <c r="F9644">
        <f t="shared" si="300"/>
        <v>7.4751043333333336E-2</v>
      </c>
      <c r="G9644">
        <f t="shared" si="301"/>
        <v>3.3991042555555553</v>
      </c>
    </row>
    <row r="9645" spans="1:7" x14ac:dyDescent="0.3">
      <c r="A9645">
        <v>96.400127410888601</v>
      </c>
      <c r="B9645">
        <v>31.626270000000002</v>
      </c>
      <c r="C9645">
        <v>0.22427981999999999</v>
      </c>
      <c r="D9645">
        <v>0.23011659000000001</v>
      </c>
      <c r="E9645">
        <v>3.5140294999999999</v>
      </c>
      <c r="F9645">
        <f t="shared" si="300"/>
        <v>7.4759939999999997E-2</v>
      </c>
      <c r="G9645">
        <f t="shared" si="301"/>
        <v>3.4029135888888891</v>
      </c>
    </row>
    <row r="9646" spans="1:7" x14ac:dyDescent="0.3">
      <c r="A9646">
        <v>96.409999847412095</v>
      </c>
      <c r="B9646">
        <v>31.572937</v>
      </c>
      <c r="C9646">
        <v>0.22429315999999999</v>
      </c>
      <c r="D9646">
        <v>0.22889581000000001</v>
      </c>
      <c r="E9646">
        <v>3.5081036000000001</v>
      </c>
      <c r="F9646">
        <f t="shared" si="300"/>
        <v>7.4764386666666668E-2</v>
      </c>
      <c r="G9646">
        <f t="shared" si="301"/>
        <v>3.3969876999999999</v>
      </c>
    </row>
    <row r="9647" spans="1:7" x14ac:dyDescent="0.3">
      <c r="A9647">
        <v>96.420001983642507</v>
      </c>
      <c r="B9647">
        <v>31.612936000000001</v>
      </c>
      <c r="C9647">
        <v>0.22430648</v>
      </c>
      <c r="D9647">
        <v>0.24110359000000001</v>
      </c>
      <c r="E9647">
        <v>3.5125481999999999</v>
      </c>
      <c r="F9647">
        <f t="shared" si="300"/>
        <v>7.4768826666666663E-2</v>
      </c>
      <c r="G9647">
        <f t="shared" si="301"/>
        <v>3.4014320333333337</v>
      </c>
    </row>
    <row r="9648" spans="1:7" x14ac:dyDescent="0.3">
      <c r="A9648">
        <v>96.430126190185504</v>
      </c>
      <c r="B9648">
        <v>31.599602000000001</v>
      </c>
      <c r="C9648">
        <v>0.22431982</v>
      </c>
      <c r="D9648">
        <v>0.25331136999999998</v>
      </c>
      <c r="E9648">
        <v>3.5110663999999998</v>
      </c>
      <c r="F9648">
        <f t="shared" si="300"/>
        <v>7.4773273333333334E-2</v>
      </c>
      <c r="G9648">
        <f t="shared" si="301"/>
        <v>3.3999504777777778</v>
      </c>
    </row>
    <row r="9649" spans="1:7" x14ac:dyDescent="0.3">
      <c r="A9649">
        <v>96.439998626708899</v>
      </c>
      <c r="B9649">
        <v>31.595794999999999</v>
      </c>
      <c r="C9649">
        <v>0.22433313999999999</v>
      </c>
      <c r="D9649">
        <v>0.26551913999999999</v>
      </c>
      <c r="E9649">
        <v>3.5106432000000001</v>
      </c>
      <c r="F9649">
        <f t="shared" si="300"/>
        <v>7.4777713333333329E-2</v>
      </c>
      <c r="G9649">
        <f t="shared" si="301"/>
        <v>3.3995274777777778</v>
      </c>
    </row>
    <row r="9650" spans="1:7" x14ac:dyDescent="0.3">
      <c r="A9650">
        <v>96.450000762939396</v>
      </c>
      <c r="B9650">
        <v>31.618649999999999</v>
      </c>
      <c r="C9650">
        <v>0.22434646999999999</v>
      </c>
      <c r="D9650">
        <v>0.27894767999999998</v>
      </c>
      <c r="E9650">
        <v>3.5131828999999999</v>
      </c>
      <c r="F9650">
        <f t="shared" si="300"/>
        <v>7.4782156666666669E-2</v>
      </c>
      <c r="G9650">
        <f t="shared" si="301"/>
        <v>3.4020669222222222</v>
      </c>
    </row>
    <row r="9651" spans="1:7" x14ac:dyDescent="0.3">
      <c r="A9651">
        <v>96.460124969482393</v>
      </c>
      <c r="B9651">
        <v>31.561506000000001</v>
      </c>
      <c r="C9651">
        <v>0.22437313</v>
      </c>
      <c r="D9651">
        <v>0.27894767999999998</v>
      </c>
      <c r="E9651">
        <v>3.5068336000000002</v>
      </c>
      <c r="F9651">
        <f t="shared" si="300"/>
        <v>7.4791043333333335E-2</v>
      </c>
      <c r="G9651">
        <f t="shared" si="301"/>
        <v>3.3957175888888891</v>
      </c>
    </row>
    <row r="9652" spans="1:7" x14ac:dyDescent="0.3">
      <c r="A9652">
        <v>96.470127105712805</v>
      </c>
      <c r="B9652">
        <v>31.605319999999999</v>
      </c>
      <c r="C9652">
        <v>0.22439978999999999</v>
      </c>
      <c r="D9652">
        <v>0.27772691999999999</v>
      </c>
      <c r="E9652">
        <v>3.5117018</v>
      </c>
      <c r="F9652">
        <f t="shared" si="300"/>
        <v>7.4799930000000001E-2</v>
      </c>
      <c r="G9652">
        <f t="shared" si="301"/>
        <v>3.4005858111111111</v>
      </c>
    </row>
    <row r="9653" spans="1:7" x14ac:dyDescent="0.3">
      <c r="A9653">
        <v>96.4801216125488</v>
      </c>
      <c r="B9653">
        <v>31.601507000000002</v>
      </c>
      <c r="C9653">
        <v>0.22441312999999999</v>
      </c>
      <c r="D9653">
        <v>0.29115545999999998</v>
      </c>
      <c r="E9653">
        <v>3.5112782</v>
      </c>
      <c r="F9653">
        <f t="shared" si="300"/>
        <v>7.4804376666666658E-2</v>
      </c>
      <c r="G9653">
        <f t="shared" si="301"/>
        <v>3.4001621444444448</v>
      </c>
    </row>
    <row r="9654" spans="1:7" x14ac:dyDescent="0.3">
      <c r="A9654">
        <v>96.490123748779297</v>
      </c>
      <c r="B9654">
        <v>31.5977</v>
      </c>
      <c r="C9654">
        <v>0.22442645</v>
      </c>
      <c r="D9654">
        <v>0.28993469999999999</v>
      </c>
      <c r="E9654">
        <v>3.5108549999999998</v>
      </c>
      <c r="F9654">
        <f t="shared" si="300"/>
        <v>7.4808816666666667E-2</v>
      </c>
      <c r="G9654">
        <f t="shared" si="301"/>
        <v>3.3997391444444442</v>
      </c>
    </row>
    <row r="9655" spans="1:7" x14ac:dyDescent="0.3">
      <c r="A9655">
        <v>96.499996185302706</v>
      </c>
      <c r="B9655">
        <v>31.639605</v>
      </c>
      <c r="C9655">
        <v>0.22442645</v>
      </c>
      <c r="D9655">
        <v>0.31679180000000001</v>
      </c>
      <c r="E9655">
        <v>3.5155113</v>
      </c>
      <c r="F9655">
        <f t="shared" si="300"/>
        <v>7.4808816666666667E-2</v>
      </c>
      <c r="G9655">
        <f t="shared" si="301"/>
        <v>3.4043952555555554</v>
      </c>
    </row>
    <row r="9656" spans="1:7" x14ac:dyDescent="0.3">
      <c r="A9656">
        <v>96.509998321533203</v>
      </c>
      <c r="B9656">
        <v>31.576746</v>
      </c>
      <c r="C9656">
        <v>0.22443978000000001</v>
      </c>
      <c r="D9656">
        <v>0.32899958000000001</v>
      </c>
      <c r="E9656">
        <v>3.5085267999999998</v>
      </c>
      <c r="F9656">
        <f t="shared" si="300"/>
        <v>7.4813260000000006E-2</v>
      </c>
      <c r="G9656">
        <f t="shared" si="301"/>
        <v>3.3974109222222224</v>
      </c>
    </row>
    <row r="9657" spans="1:7" x14ac:dyDescent="0.3">
      <c r="A9657">
        <v>96.520000457763601</v>
      </c>
      <c r="B9657">
        <v>31.612936000000001</v>
      </c>
      <c r="C9657">
        <v>0.22445309999999999</v>
      </c>
      <c r="D9657">
        <v>0.34242812</v>
      </c>
      <c r="E9657">
        <v>3.5125481999999999</v>
      </c>
      <c r="F9657">
        <f t="shared" si="300"/>
        <v>7.4817700000000001E-2</v>
      </c>
      <c r="G9657">
        <f t="shared" si="301"/>
        <v>3.4014320333333337</v>
      </c>
    </row>
    <row r="9658" spans="1:7" x14ac:dyDescent="0.3">
      <c r="A9658">
        <v>96.530002593994098</v>
      </c>
      <c r="B9658">
        <v>31.595794999999999</v>
      </c>
      <c r="C9658">
        <v>0.22446643999999999</v>
      </c>
      <c r="D9658">
        <v>0.3546359</v>
      </c>
      <c r="E9658">
        <v>3.5106432000000001</v>
      </c>
      <c r="F9658">
        <f t="shared" si="300"/>
        <v>7.4822146666666658E-2</v>
      </c>
      <c r="G9658">
        <f t="shared" si="301"/>
        <v>3.3995274777777778</v>
      </c>
    </row>
    <row r="9659" spans="1:7" x14ac:dyDescent="0.3">
      <c r="A9659">
        <v>96.539997100830007</v>
      </c>
      <c r="B9659">
        <v>31.595794999999999</v>
      </c>
      <c r="C9659">
        <v>0.2244931</v>
      </c>
      <c r="D9659">
        <v>0.35219433999999999</v>
      </c>
      <c r="E9659">
        <v>3.5106432000000001</v>
      </c>
      <c r="F9659">
        <f t="shared" si="300"/>
        <v>7.4831033333333338E-2</v>
      </c>
      <c r="G9659">
        <f t="shared" si="301"/>
        <v>3.3995274777777778</v>
      </c>
    </row>
    <row r="9660" spans="1:7" x14ac:dyDescent="0.3">
      <c r="A9660">
        <v>96.550121307373004</v>
      </c>
      <c r="B9660">
        <v>31.628176</v>
      </c>
      <c r="C9660">
        <v>0.22450642000000001</v>
      </c>
      <c r="D9660">
        <v>0.36440212</v>
      </c>
      <c r="E9660">
        <v>3.5142414999999998</v>
      </c>
      <c r="F9660">
        <f t="shared" si="300"/>
        <v>7.4835473333333333E-2</v>
      </c>
      <c r="G9660">
        <f t="shared" si="301"/>
        <v>3.4031253666666665</v>
      </c>
    </row>
    <row r="9661" spans="1:7" x14ac:dyDescent="0.3">
      <c r="A9661">
        <v>96.560001373291001</v>
      </c>
      <c r="B9661">
        <v>31.580555</v>
      </c>
      <c r="C9661">
        <v>0.22451976000000001</v>
      </c>
      <c r="D9661">
        <v>0.3766099</v>
      </c>
      <c r="E9661">
        <v>3.50895</v>
      </c>
      <c r="F9661">
        <f t="shared" si="300"/>
        <v>7.4839920000000004E-2</v>
      </c>
      <c r="G9661">
        <f t="shared" si="301"/>
        <v>3.3978341444444444</v>
      </c>
    </row>
    <row r="9662" spans="1:7" x14ac:dyDescent="0.3">
      <c r="A9662">
        <v>96.570125579833899</v>
      </c>
      <c r="B9662">
        <v>31.64151</v>
      </c>
      <c r="C9662">
        <v>0.22451976000000001</v>
      </c>
      <c r="D9662">
        <v>0.39003845999999998</v>
      </c>
      <c r="E9662">
        <v>3.5157229999999999</v>
      </c>
      <c r="F9662">
        <f t="shared" si="300"/>
        <v>7.4839920000000004E-2</v>
      </c>
      <c r="G9662">
        <f t="shared" si="301"/>
        <v>3.4046069222222224</v>
      </c>
    </row>
    <row r="9663" spans="1:7" x14ac:dyDescent="0.3">
      <c r="A9663">
        <v>96.580127716064396</v>
      </c>
      <c r="B9663">
        <v>31.593886999999999</v>
      </c>
      <c r="C9663">
        <v>0.22453308</v>
      </c>
      <c r="D9663">
        <v>0.40224623999999998</v>
      </c>
      <c r="E9663">
        <v>3.5104315000000001</v>
      </c>
      <c r="F9663">
        <f t="shared" si="300"/>
        <v>7.4844359999999999E-2</v>
      </c>
      <c r="G9663">
        <f t="shared" si="301"/>
        <v>3.3993154777777779</v>
      </c>
    </row>
    <row r="9664" spans="1:7" x14ac:dyDescent="0.3">
      <c r="A9664">
        <v>96.590122222900305</v>
      </c>
      <c r="B9664">
        <v>31.5977</v>
      </c>
      <c r="C9664">
        <v>0.22462639000000001</v>
      </c>
      <c r="D9664">
        <v>0.32899958000000001</v>
      </c>
      <c r="E9664">
        <v>3.5108549999999998</v>
      </c>
      <c r="F9664">
        <f t="shared" si="300"/>
        <v>7.4875463333333336E-2</v>
      </c>
      <c r="G9664">
        <f t="shared" si="301"/>
        <v>3.3997391444444442</v>
      </c>
    </row>
    <row r="9665" spans="1:7" x14ac:dyDescent="0.3">
      <c r="A9665">
        <v>96.600124359130803</v>
      </c>
      <c r="B9665">
        <v>31.673893</v>
      </c>
      <c r="C9665">
        <v>0.22498630999999999</v>
      </c>
      <c r="D9665">
        <v>-2.3805164E-2</v>
      </c>
      <c r="E9665">
        <v>3.5193210000000001</v>
      </c>
      <c r="F9665">
        <f t="shared" si="300"/>
        <v>7.4995436666666665E-2</v>
      </c>
      <c r="G9665">
        <f t="shared" si="301"/>
        <v>3.4082050333333331</v>
      </c>
    </row>
    <row r="9666" spans="1:7" x14ac:dyDescent="0.3">
      <c r="A9666">
        <v>96.609996795654297</v>
      </c>
      <c r="B9666">
        <v>31.671987999999999</v>
      </c>
      <c r="C9666">
        <v>0.22497300000000001</v>
      </c>
      <c r="D9666">
        <v>1.2818164999999999E-2</v>
      </c>
      <c r="E9666">
        <v>3.5191091999999999</v>
      </c>
      <c r="F9666">
        <f t="shared" si="300"/>
        <v>7.4991000000000002E-2</v>
      </c>
      <c r="G9666">
        <f t="shared" si="301"/>
        <v>3.4079933666666666</v>
      </c>
    </row>
    <row r="9667" spans="1:7" x14ac:dyDescent="0.3">
      <c r="A9667">
        <v>96.619998931884695</v>
      </c>
      <c r="B9667">
        <v>31.734846000000001</v>
      </c>
      <c r="C9667">
        <v>0.22483966999999999</v>
      </c>
      <c r="D9667">
        <v>0.17396081999999999</v>
      </c>
      <c r="E9667">
        <v>3.5260937000000001</v>
      </c>
      <c r="F9667">
        <f t="shared" si="300"/>
        <v>7.4946556666666664E-2</v>
      </c>
      <c r="G9667">
        <f t="shared" si="301"/>
        <v>3.4149775888888891</v>
      </c>
    </row>
    <row r="9668" spans="1:7" x14ac:dyDescent="0.3">
      <c r="A9668">
        <v>96.630001068115206</v>
      </c>
      <c r="B9668">
        <v>31.71199</v>
      </c>
      <c r="C9668">
        <v>0.22481301000000001</v>
      </c>
      <c r="D9668">
        <v>0.22767504</v>
      </c>
      <c r="E9668">
        <v>3.5235539999999999</v>
      </c>
      <c r="F9668">
        <f t="shared" si="300"/>
        <v>7.4937669999999998E-2</v>
      </c>
      <c r="G9668">
        <f t="shared" si="301"/>
        <v>3.4124380333333333</v>
      </c>
    </row>
    <row r="9669" spans="1:7" x14ac:dyDescent="0.3">
      <c r="A9669">
        <v>96.640003204345703</v>
      </c>
      <c r="B9669">
        <v>31.702465</v>
      </c>
      <c r="C9669">
        <v>0.22482634000000001</v>
      </c>
      <c r="D9669">
        <v>0.23988281</v>
      </c>
      <c r="E9669">
        <v>3.5224954999999998</v>
      </c>
      <c r="F9669">
        <f t="shared" si="300"/>
        <v>7.4942113333333338E-2</v>
      </c>
      <c r="G9669">
        <f t="shared" si="301"/>
        <v>3.4113796999999999</v>
      </c>
    </row>
    <row r="9670" spans="1:7" x14ac:dyDescent="0.3">
      <c r="A9670">
        <v>96.650127410888601</v>
      </c>
      <c r="B9670">
        <v>31.710084999999999</v>
      </c>
      <c r="C9670">
        <v>0.22482634000000001</v>
      </c>
      <c r="D9670">
        <v>0.25331136999999998</v>
      </c>
      <c r="E9670">
        <v>3.5233420999999998</v>
      </c>
      <c r="F9670">
        <f t="shared" ref="F9670:F9733" si="302">C9670/3</f>
        <v>7.4942113333333338E-2</v>
      </c>
      <c r="G9670">
        <f t="shared" ref="G9670:G9733" si="303">(B9670-$B$5)/9</f>
        <v>3.4122263666666668</v>
      </c>
    </row>
    <row r="9671" spans="1:7" x14ac:dyDescent="0.3">
      <c r="A9671">
        <v>96.660121917724595</v>
      </c>
      <c r="B9671">
        <v>31.670083999999999</v>
      </c>
      <c r="C9671">
        <v>0.22482634000000001</v>
      </c>
      <c r="D9671">
        <v>0.28016847</v>
      </c>
      <c r="E9671">
        <v>3.5188978</v>
      </c>
      <c r="F9671">
        <f t="shared" si="302"/>
        <v>7.4942113333333338E-2</v>
      </c>
      <c r="G9671">
        <f t="shared" si="303"/>
        <v>3.4077818111111111</v>
      </c>
    </row>
    <row r="9672" spans="1:7" x14ac:dyDescent="0.3">
      <c r="A9672">
        <v>96.670001983642507</v>
      </c>
      <c r="B9672">
        <v>31.706275999999999</v>
      </c>
      <c r="C9672">
        <v>0.22482634000000001</v>
      </c>
      <c r="D9672">
        <v>0.30702558000000002</v>
      </c>
      <c r="E9672">
        <v>3.5229189999999999</v>
      </c>
      <c r="F9672">
        <f t="shared" si="302"/>
        <v>7.4942113333333338E-2</v>
      </c>
      <c r="G9672">
        <f t="shared" si="303"/>
        <v>3.4118031444444443</v>
      </c>
    </row>
    <row r="9673" spans="1:7" x14ac:dyDescent="0.3">
      <c r="A9673">
        <v>96.679996490478501</v>
      </c>
      <c r="B9673">
        <v>31.668178999999999</v>
      </c>
      <c r="C9673">
        <v>0.22482634000000001</v>
      </c>
      <c r="D9673">
        <v>0.33388269999999998</v>
      </c>
      <c r="E9673">
        <v>3.5186863000000002</v>
      </c>
      <c r="F9673">
        <f t="shared" si="302"/>
        <v>7.4942113333333338E-2</v>
      </c>
      <c r="G9673">
        <f t="shared" si="303"/>
        <v>3.4075701444444442</v>
      </c>
    </row>
    <row r="9674" spans="1:7" x14ac:dyDescent="0.3">
      <c r="A9674">
        <v>96.690120697021399</v>
      </c>
      <c r="B9674">
        <v>31.662464</v>
      </c>
      <c r="C9674">
        <v>0.22482634000000001</v>
      </c>
      <c r="D9674">
        <v>0.3607398</v>
      </c>
      <c r="E9674">
        <v>3.5180511000000001</v>
      </c>
      <c r="F9674">
        <f t="shared" si="302"/>
        <v>7.4942113333333338E-2</v>
      </c>
      <c r="G9674">
        <f t="shared" si="303"/>
        <v>3.4069351444444447</v>
      </c>
    </row>
    <row r="9675" spans="1:7" x14ac:dyDescent="0.3">
      <c r="A9675">
        <v>96.700000762939396</v>
      </c>
      <c r="B9675">
        <v>31.692941999999999</v>
      </c>
      <c r="C9675">
        <v>0.22482634000000001</v>
      </c>
      <c r="D9675">
        <v>0.38759690000000002</v>
      </c>
      <c r="E9675">
        <v>3.5214376000000001</v>
      </c>
      <c r="F9675">
        <f t="shared" si="302"/>
        <v>7.4942113333333338E-2</v>
      </c>
      <c r="G9675">
        <f t="shared" si="303"/>
        <v>3.4103215888888889</v>
      </c>
    </row>
    <row r="9676" spans="1:7" x14ac:dyDescent="0.3">
      <c r="A9676">
        <v>96.710124969482393</v>
      </c>
      <c r="B9676">
        <v>31.635795999999999</v>
      </c>
      <c r="C9676">
        <v>0.22483966999999999</v>
      </c>
      <c r="D9676">
        <v>0.39980468000000002</v>
      </c>
      <c r="E9676">
        <v>3.515088</v>
      </c>
      <c r="F9676">
        <f t="shared" si="302"/>
        <v>7.4946556666666664E-2</v>
      </c>
      <c r="G9676">
        <f t="shared" si="303"/>
        <v>3.4039720333333334</v>
      </c>
    </row>
    <row r="9677" spans="1:7" x14ac:dyDescent="0.3">
      <c r="A9677">
        <v>96.720127105712805</v>
      </c>
      <c r="B9677">
        <v>31.664368</v>
      </c>
      <c r="C9677">
        <v>0.22483966999999999</v>
      </c>
      <c r="D9677">
        <v>0.42666179999999998</v>
      </c>
      <c r="E9677">
        <v>3.5182625999999999</v>
      </c>
      <c r="F9677">
        <f t="shared" si="302"/>
        <v>7.4946556666666664E-2</v>
      </c>
      <c r="G9677">
        <f t="shared" si="303"/>
        <v>3.4071467000000002</v>
      </c>
    </row>
    <row r="9678" spans="1:7" x14ac:dyDescent="0.3">
      <c r="A9678">
        <v>96.7299995422363</v>
      </c>
      <c r="B9678">
        <v>31.639605</v>
      </c>
      <c r="C9678">
        <v>0.22514628</v>
      </c>
      <c r="D9678">
        <v>0.12879204999999999</v>
      </c>
      <c r="E9678">
        <v>3.5155113</v>
      </c>
      <c r="F9678">
        <f t="shared" si="302"/>
        <v>7.5048760000000006E-2</v>
      </c>
      <c r="G9678">
        <f t="shared" si="303"/>
        <v>3.4043952555555554</v>
      </c>
    </row>
    <row r="9679" spans="1:7" x14ac:dyDescent="0.3">
      <c r="A9679">
        <v>96.740001678466797</v>
      </c>
      <c r="B9679">
        <v>31.675798</v>
      </c>
      <c r="C9679">
        <v>0.22529289999999999</v>
      </c>
      <c r="D9679">
        <v>-1.4038943E-2</v>
      </c>
      <c r="E9679">
        <v>3.5195327000000001</v>
      </c>
      <c r="F9679">
        <f t="shared" si="302"/>
        <v>7.509763333333333E-2</v>
      </c>
      <c r="G9679">
        <f t="shared" si="303"/>
        <v>3.4084167000000001</v>
      </c>
    </row>
    <row r="9680" spans="1:7" x14ac:dyDescent="0.3">
      <c r="A9680">
        <v>96.750125885009695</v>
      </c>
      <c r="B9680">
        <v>31.736751999999999</v>
      </c>
      <c r="C9680">
        <v>0.22521292000000001</v>
      </c>
      <c r="D9680">
        <v>9.3389490000000006E-2</v>
      </c>
      <c r="E9680">
        <v>3.5263054</v>
      </c>
      <c r="F9680">
        <f t="shared" si="302"/>
        <v>7.5070973333333332E-2</v>
      </c>
      <c r="G9680">
        <f t="shared" si="303"/>
        <v>3.4151893666666666</v>
      </c>
    </row>
    <row r="9681" spans="1:7" x14ac:dyDescent="0.3">
      <c r="A9681">
        <v>96.760128021240206</v>
      </c>
      <c r="B9681">
        <v>31.721516000000001</v>
      </c>
      <c r="C9681">
        <v>0.22515959999999999</v>
      </c>
      <c r="D9681">
        <v>0.17396081999999999</v>
      </c>
      <c r="E9681">
        <v>3.5246124000000001</v>
      </c>
      <c r="F9681">
        <f t="shared" si="302"/>
        <v>7.50532E-2</v>
      </c>
      <c r="G9681">
        <f t="shared" si="303"/>
        <v>3.4134964777777781</v>
      </c>
    </row>
    <row r="9682" spans="1:7" x14ac:dyDescent="0.3">
      <c r="A9682">
        <v>96.770000457763601</v>
      </c>
      <c r="B9682">
        <v>31.793897999999999</v>
      </c>
      <c r="C9682">
        <v>0.22515959999999999</v>
      </c>
      <c r="D9682">
        <v>0.20081793000000001</v>
      </c>
      <c r="E9682">
        <v>3.5326550000000001</v>
      </c>
      <c r="F9682">
        <f t="shared" si="302"/>
        <v>7.50532E-2</v>
      </c>
      <c r="G9682">
        <f t="shared" si="303"/>
        <v>3.4215389222222221</v>
      </c>
    </row>
    <row r="9683" spans="1:7" x14ac:dyDescent="0.3">
      <c r="A9683">
        <v>96.780002593994098</v>
      </c>
      <c r="B9683">
        <v>31.748180000000001</v>
      </c>
      <c r="C9683">
        <v>0.22515959999999999</v>
      </c>
      <c r="D9683">
        <v>0.22767504</v>
      </c>
      <c r="E9683">
        <v>3.5275753000000001</v>
      </c>
      <c r="F9683">
        <f t="shared" si="302"/>
        <v>7.50532E-2</v>
      </c>
      <c r="G9683">
        <f t="shared" si="303"/>
        <v>3.4164591444444445</v>
      </c>
    </row>
    <row r="9684" spans="1:7" x14ac:dyDescent="0.3">
      <c r="A9684">
        <v>96.790126800537095</v>
      </c>
      <c r="B9684">
        <v>31.731037000000001</v>
      </c>
      <c r="C9684">
        <v>0.22515959999999999</v>
      </c>
      <c r="D9684">
        <v>0.25453213000000002</v>
      </c>
      <c r="E9684">
        <v>3.5256702999999998</v>
      </c>
      <c r="F9684">
        <f t="shared" si="302"/>
        <v>7.50532E-2</v>
      </c>
      <c r="G9684">
        <f t="shared" si="303"/>
        <v>3.4145543666666667</v>
      </c>
    </row>
    <row r="9685" spans="1:7" x14ac:dyDescent="0.3">
      <c r="A9685">
        <v>96.799999237060504</v>
      </c>
      <c r="B9685">
        <v>31.740563999999999</v>
      </c>
      <c r="C9685">
        <v>0.22515959999999999</v>
      </c>
      <c r="D9685">
        <v>0.28138923999999998</v>
      </c>
      <c r="E9685">
        <v>3.5267289000000002</v>
      </c>
      <c r="F9685">
        <f t="shared" si="302"/>
        <v>7.50532E-2</v>
      </c>
      <c r="G9685">
        <f t="shared" si="303"/>
        <v>3.415612922222222</v>
      </c>
    </row>
    <row r="9686" spans="1:7" x14ac:dyDescent="0.3">
      <c r="A9686">
        <v>96.810001373291001</v>
      </c>
      <c r="B9686">
        <v>31.696750000000002</v>
      </c>
      <c r="C9686">
        <v>0.22517293999999999</v>
      </c>
      <c r="D9686">
        <v>0.28016847</v>
      </c>
      <c r="E9686">
        <v>3.5218607999999998</v>
      </c>
      <c r="F9686">
        <f t="shared" si="302"/>
        <v>7.5057646666666658E-2</v>
      </c>
      <c r="G9686">
        <f t="shared" si="303"/>
        <v>3.4107447000000004</v>
      </c>
    </row>
    <row r="9687" spans="1:7" x14ac:dyDescent="0.3">
      <c r="A9687">
        <v>96.820125579833899</v>
      </c>
      <c r="B9687">
        <v>31.750086</v>
      </c>
      <c r="C9687">
        <v>0.22517293999999999</v>
      </c>
      <c r="D9687">
        <v>0.30702558000000002</v>
      </c>
      <c r="E9687">
        <v>3.5277872000000001</v>
      </c>
      <c r="F9687">
        <f t="shared" si="302"/>
        <v>7.5057646666666658E-2</v>
      </c>
      <c r="G9687">
        <f t="shared" si="303"/>
        <v>3.416670922222222</v>
      </c>
    </row>
    <row r="9688" spans="1:7" x14ac:dyDescent="0.3">
      <c r="A9688">
        <v>96.829998016357393</v>
      </c>
      <c r="B9688">
        <v>31.713895999999998</v>
      </c>
      <c r="C9688">
        <v>0.22517293999999999</v>
      </c>
      <c r="D9688">
        <v>0.33388269999999998</v>
      </c>
      <c r="E9688">
        <v>3.5237658000000001</v>
      </c>
      <c r="F9688">
        <f t="shared" si="302"/>
        <v>7.5057646666666658E-2</v>
      </c>
      <c r="G9688">
        <f t="shared" si="303"/>
        <v>3.4126498111111108</v>
      </c>
    </row>
    <row r="9689" spans="1:7" x14ac:dyDescent="0.3">
      <c r="A9689">
        <v>96.840122222900305</v>
      </c>
      <c r="B9689">
        <v>31.700562000000001</v>
      </c>
      <c r="C9689">
        <v>0.22517293999999999</v>
      </c>
      <c r="D9689">
        <v>0.3607398</v>
      </c>
      <c r="E9689">
        <v>3.522284</v>
      </c>
      <c r="F9689">
        <f t="shared" si="302"/>
        <v>7.5057646666666658E-2</v>
      </c>
      <c r="G9689">
        <f t="shared" si="303"/>
        <v>3.4111682555555558</v>
      </c>
    </row>
    <row r="9690" spans="1:7" x14ac:dyDescent="0.3">
      <c r="A9690">
        <v>96.850002288818303</v>
      </c>
      <c r="B9690">
        <v>31.727229999999999</v>
      </c>
      <c r="C9690">
        <v>0.22517293999999999</v>
      </c>
      <c r="D9690">
        <v>0.38759690000000002</v>
      </c>
      <c r="E9690">
        <v>3.5252469999999998</v>
      </c>
      <c r="F9690">
        <f t="shared" si="302"/>
        <v>7.5057646666666658E-2</v>
      </c>
      <c r="G9690">
        <f t="shared" si="303"/>
        <v>3.4141313666666666</v>
      </c>
    </row>
    <row r="9691" spans="1:7" x14ac:dyDescent="0.3">
      <c r="A9691">
        <v>96.8601264953613</v>
      </c>
      <c r="B9691">
        <v>31.652939</v>
      </c>
      <c r="C9691">
        <v>0.22518626</v>
      </c>
      <c r="D9691">
        <v>0.41445399999999999</v>
      </c>
      <c r="E9691">
        <v>3.5169928000000001</v>
      </c>
      <c r="F9691">
        <f t="shared" si="302"/>
        <v>7.5062086666666666E-2</v>
      </c>
      <c r="G9691">
        <f t="shared" si="303"/>
        <v>3.4058768111111113</v>
      </c>
    </row>
    <row r="9692" spans="1:7" x14ac:dyDescent="0.3">
      <c r="A9692">
        <v>96.869998931884695</v>
      </c>
      <c r="B9692">
        <v>31.700562000000001</v>
      </c>
      <c r="C9692">
        <v>0.22546619000000001</v>
      </c>
      <c r="D9692">
        <v>0.13123360000000001</v>
      </c>
      <c r="E9692">
        <v>3.522284</v>
      </c>
      <c r="F9692">
        <f t="shared" si="302"/>
        <v>7.5155396666666666E-2</v>
      </c>
      <c r="G9692">
        <f t="shared" si="303"/>
        <v>3.4111682555555558</v>
      </c>
    </row>
    <row r="9693" spans="1:7" x14ac:dyDescent="0.3">
      <c r="A9693">
        <v>96.880123138427706</v>
      </c>
      <c r="B9693">
        <v>31.727229999999999</v>
      </c>
      <c r="C9693">
        <v>0.22570614999999999</v>
      </c>
      <c r="D9693">
        <v>-9.4610269999999996E-2</v>
      </c>
      <c r="E9693">
        <v>3.5252469999999998</v>
      </c>
      <c r="F9693">
        <f t="shared" si="302"/>
        <v>7.5235383333333336E-2</v>
      </c>
      <c r="G9693">
        <f t="shared" si="303"/>
        <v>3.4141313666666666</v>
      </c>
    </row>
    <row r="9694" spans="1:7" x14ac:dyDescent="0.3">
      <c r="A9694">
        <v>96.890003204345703</v>
      </c>
      <c r="B9694">
        <v>31.791993999999999</v>
      </c>
      <c r="C9694">
        <v>0.22565283</v>
      </c>
      <c r="D9694">
        <v>-2.7467497E-2</v>
      </c>
      <c r="E9694">
        <v>3.5324434999999998</v>
      </c>
      <c r="F9694">
        <f t="shared" si="302"/>
        <v>7.5217610000000004E-2</v>
      </c>
      <c r="G9694">
        <f t="shared" si="303"/>
        <v>3.4213273666666666</v>
      </c>
    </row>
    <row r="9695" spans="1:7" x14ac:dyDescent="0.3">
      <c r="A9695">
        <v>96.899997711181598</v>
      </c>
      <c r="B9695">
        <v>31.816756999999999</v>
      </c>
      <c r="C9695">
        <v>0.22559951</v>
      </c>
      <c r="D9695">
        <v>5.3103826999999999E-2</v>
      </c>
      <c r="E9695">
        <v>3.5351949</v>
      </c>
      <c r="F9695">
        <f t="shared" si="302"/>
        <v>7.5199836666666672E-2</v>
      </c>
      <c r="G9695">
        <f t="shared" si="303"/>
        <v>3.4240788111111109</v>
      </c>
    </row>
    <row r="9696" spans="1:7" x14ac:dyDescent="0.3">
      <c r="A9696">
        <v>96.909999847412095</v>
      </c>
      <c r="B9696">
        <v>31.76342</v>
      </c>
      <c r="C9696">
        <v>0.22561282999999999</v>
      </c>
      <c r="D9696">
        <v>6.5311599999999997E-2</v>
      </c>
      <c r="E9696">
        <v>3.5292685000000001</v>
      </c>
      <c r="F9696">
        <f t="shared" si="302"/>
        <v>7.5204276666666667E-2</v>
      </c>
      <c r="G9696">
        <f t="shared" si="303"/>
        <v>3.4181524777777779</v>
      </c>
    </row>
    <row r="9697" spans="1:7" x14ac:dyDescent="0.3">
      <c r="A9697">
        <v>96.920001983642507</v>
      </c>
      <c r="B9697">
        <v>31.820565999999999</v>
      </c>
      <c r="C9697">
        <v>0.22561282999999999</v>
      </c>
      <c r="D9697">
        <v>9.2168710000000001E-2</v>
      </c>
      <c r="E9697">
        <v>3.5356179999999999</v>
      </c>
      <c r="F9697">
        <f t="shared" si="302"/>
        <v>7.5204276666666667E-2</v>
      </c>
      <c r="G9697">
        <f t="shared" si="303"/>
        <v>3.4245020333333334</v>
      </c>
    </row>
    <row r="9698" spans="1:7" x14ac:dyDescent="0.3">
      <c r="A9698">
        <v>96.929996490478501</v>
      </c>
      <c r="B9698">
        <v>31.809137</v>
      </c>
      <c r="C9698">
        <v>0.22561282999999999</v>
      </c>
      <c r="D9698">
        <v>0.11902582</v>
      </c>
      <c r="E9698">
        <v>3.534348</v>
      </c>
      <c r="F9698">
        <f t="shared" si="302"/>
        <v>7.5204276666666667E-2</v>
      </c>
      <c r="G9698">
        <f t="shared" si="303"/>
        <v>3.4232321444444445</v>
      </c>
    </row>
    <row r="9699" spans="1:7" x14ac:dyDescent="0.3">
      <c r="A9699">
        <v>96.940120697021399</v>
      </c>
      <c r="B9699">
        <v>31.769134999999999</v>
      </c>
      <c r="C9699">
        <v>0.22562616999999999</v>
      </c>
      <c r="D9699">
        <v>0.13123360000000001</v>
      </c>
      <c r="E9699">
        <v>3.5299033999999998</v>
      </c>
      <c r="F9699">
        <f t="shared" si="302"/>
        <v>7.5208723333333324E-2</v>
      </c>
      <c r="G9699">
        <f t="shared" si="303"/>
        <v>3.4187874777777778</v>
      </c>
    </row>
    <row r="9700" spans="1:7" x14ac:dyDescent="0.3">
      <c r="A9700">
        <v>96.950122833251896</v>
      </c>
      <c r="B9700">
        <v>31.784374</v>
      </c>
      <c r="C9700">
        <v>0.22562616999999999</v>
      </c>
      <c r="D9700">
        <v>0.15809071</v>
      </c>
      <c r="E9700">
        <v>3.5315967000000001</v>
      </c>
      <c r="F9700">
        <f t="shared" si="302"/>
        <v>7.5208723333333324E-2</v>
      </c>
      <c r="G9700">
        <f t="shared" si="303"/>
        <v>3.4204807000000002</v>
      </c>
    </row>
    <row r="9701" spans="1:7" x14ac:dyDescent="0.3">
      <c r="A9701">
        <v>96.960124969482393</v>
      </c>
      <c r="B9701">
        <v>31.727229999999999</v>
      </c>
      <c r="C9701">
        <v>0.22562616999999999</v>
      </c>
      <c r="D9701">
        <v>0.18494782000000001</v>
      </c>
      <c r="E9701">
        <v>3.5252469999999998</v>
      </c>
      <c r="F9701">
        <f t="shared" si="302"/>
        <v>7.5208723333333324E-2</v>
      </c>
      <c r="G9701">
        <f t="shared" si="303"/>
        <v>3.4141313666666666</v>
      </c>
    </row>
    <row r="9702" spans="1:7" x14ac:dyDescent="0.3">
      <c r="A9702">
        <v>96.970127105712805</v>
      </c>
      <c r="B9702">
        <v>31.776754</v>
      </c>
      <c r="C9702">
        <v>0.22563949</v>
      </c>
      <c r="D9702">
        <v>0.18372704000000001</v>
      </c>
      <c r="E9702">
        <v>3.5307502999999998</v>
      </c>
      <c r="F9702">
        <f t="shared" si="302"/>
        <v>7.5213163333333333E-2</v>
      </c>
      <c r="G9702">
        <f t="shared" si="303"/>
        <v>3.4196340333333333</v>
      </c>
    </row>
    <row r="9703" spans="1:7" x14ac:dyDescent="0.3">
      <c r="A9703">
        <v>96.9799995422363</v>
      </c>
      <c r="B9703">
        <v>31.76342</v>
      </c>
      <c r="C9703">
        <v>0.22563949</v>
      </c>
      <c r="D9703">
        <v>0.21058415</v>
      </c>
      <c r="E9703">
        <v>3.5292685000000001</v>
      </c>
      <c r="F9703">
        <f t="shared" si="302"/>
        <v>7.5213163333333333E-2</v>
      </c>
      <c r="G9703">
        <f t="shared" si="303"/>
        <v>3.4181524777777779</v>
      </c>
    </row>
    <row r="9704" spans="1:7" x14ac:dyDescent="0.3">
      <c r="A9704">
        <v>96.990001678466797</v>
      </c>
      <c r="B9704">
        <v>31.734846000000001</v>
      </c>
      <c r="C9704">
        <v>0.22565283</v>
      </c>
      <c r="D9704">
        <v>0.22279193</v>
      </c>
      <c r="E9704">
        <v>3.5260937000000001</v>
      </c>
      <c r="F9704">
        <f t="shared" si="302"/>
        <v>7.5217610000000004E-2</v>
      </c>
      <c r="G9704">
        <f t="shared" si="303"/>
        <v>3.4149775888888891</v>
      </c>
    </row>
    <row r="9705" spans="1:7" x14ac:dyDescent="0.3">
      <c r="A9705">
        <v>97.000125885009695</v>
      </c>
      <c r="B9705">
        <v>31.771039999999999</v>
      </c>
      <c r="C9705">
        <v>0.22567949000000001</v>
      </c>
      <c r="D9705">
        <v>0.22035036999999999</v>
      </c>
      <c r="E9705">
        <v>3.5301154000000001</v>
      </c>
      <c r="F9705">
        <f t="shared" si="302"/>
        <v>7.522649666666667E-2</v>
      </c>
      <c r="G9705">
        <f t="shared" si="303"/>
        <v>3.4189991444444443</v>
      </c>
    </row>
    <row r="9706" spans="1:7" x14ac:dyDescent="0.3">
      <c r="A9706">
        <v>97.009998321533203</v>
      </c>
      <c r="B9706">
        <v>31.710084999999999</v>
      </c>
      <c r="C9706">
        <v>0.22570614999999999</v>
      </c>
      <c r="D9706">
        <v>0.21912959000000001</v>
      </c>
      <c r="E9706">
        <v>3.5233420999999998</v>
      </c>
      <c r="F9706">
        <f t="shared" si="302"/>
        <v>7.5235383333333336E-2</v>
      </c>
      <c r="G9706">
        <f t="shared" si="303"/>
        <v>3.4122263666666668</v>
      </c>
    </row>
    <row r="9707" spans="1:7" x14ac:dyDescent="0.3">
      <c r="A9707">
        <v>97.020122528076101</v>
      </c>
      <c r="B9707">
        <v>31.776754</v>
      </c>
      <c r="C9707">
        <v>0.22575946</v>
      </c>
      <c r="D9707">
        <v>0.18738937</v>
      </c>
      <c r="E9707">
        <v>3.5307502999999998</v>
      </c>
      <c r="F9707">
        <f t="shared" si="302"/>
        <v>7.5253153333333336E-2</v>
      </c>
      <c r="G9707">
        <f t="shared" si="303"/>
        <v>3.4196340333333333</v>
      </c>
    </row>
    <row r="9708" spans="1:7" x14ac:dyDescent="0.3">
      <c r="A9708">
        <v>97.030124664306598</v>
      </c>
      <c r="B9708">
        <v>31.746276999999999</v>
      </c>
      <c r="C9708">
        <v>0.22579946000000001</v>
      </c>
      <c r="D9708">
        <v>0.17151926000000001</v>
      </c>
      <c r="E9708">
        <v>3.5273637999999998</v>
      </c>
      <c r="F9708">
        <f t="shared" si="302"/>
        <v>7.5266486666666674E-2</v>
      </c>
      <c r="G9708">
        <f t="shared" si="303"/>
        <v>3.4162477</v>
      </c>
    </row>
    <row r="9709" spans="1:7" x14ac:dyDescent="0.3">
      <c r="A9709">
        <v>97.040126800537095</v>
      </c>
      <c r="B9709">
        <v>31.732944</v>
      </c>
      <c r="C9709">
        <v>0.22583944</v>
      </c>
      <c r="D9709">
        <v>0.15564916000000001</v>
      </c>
      <c r="E9709">
        <v>3.5258821999999999</v>
      </c>
      <c r="F9709">
        <f t="shared" si="302"/>
        <v>7.5279813333333334E-2</v>
      </c>
      <c r="G9709">
        <f t="shared" si="303"/>
        <v>3.4147662555555556</v>
      </c>
    </row>
    <row r="9710" spans="1:7" x14ac:dyDescent="0.3">
      <c r="A9710">
        <v>97.050121307373004</v>
      </c>
      <c r="B9710">
        <v>31.805327999999999</v>
      </c>
      <c r="C9710">
        <v>0.22586609999999999</v>
      </c>
      <c r="D9710">
        <v>0.13977904999999999</v>
      </c>
      <c r="E9710">
        <v>3.5339247999999999</v>
      </c>
      <c r="F9710">
        <f t="shared" si="302"/>
        <v>7.52887E-2</v>
      </c>
      <c r="G9710">
        <f t="shared" si="303"/>
        <v>3.422808922222222</v>
      </c>
    </row>
    <row r="9711" spans="1:7" x14ac:dyDescent="0.3">
      <c r="A9711">
        <v>97.060001373291001</v>
      </c>
      <c r="B9711">
        <v>31.751991</v>
      </c>
      <c r="C9711">
        <v>0.22587942999999999</v>
      </c>
      <c r="D9711">
        <v>0.15198681999999999</v>
      </c>
      <c r="E9711">
        <v>3.5279984</v>
      </c>
      <c r="F9711">
        <f t="shared" si="302"/>
        <v>7.5293143333333326E-2</v>
      </c>
      <c r="G9711">
        <f t="shared" si="303"/>
        <v>3.416882588888889</v>
      </c>
    </row>
    <row r="9712" spans="1:7" x14ac:dyDescent="0.3">
      <c r="A9712">
        <v>97.069995880126896</v>
      </c>
      <c r="B9712">
        <v>31.807231999999999</v>
      </c>
      <c r="C9712">
        <v>0.22590609</v>
      </c>
      <c r="D9712">
        <v>0.14954527000000001</v>
      </c>
      <c r="E9712">
        <v>3.5341363000000001</v>
      </c>
      <c r="F9712">
        <f t="shared" si="302"/>
        <v>7.5302030000000006E-2</v>
      </c>
      <c r="G9712">
        <f t="shared" si="303"/>
        <v>3.4230204777777775</v>
      </c>
    </row>
    <row r="9713" spans="1:7" x14ac:dyDescent="0.3">
      <c r="A9713">
        <v>97.079998016357393</v>
      </c>
      <c r="B9713">
        <v>31.784374</v>
      </c>
      <c r="C9713">
        <v>0.22591943</v>
      </c>
      <c r="D9713">
        <v>0.16175303999999999</v>
      </c>
      <c r="E9713">
        <v>3.5315967000000001</v>
      </c>
      <c r="F9713">
        <f t="shared" si="302"/>
        <v>7.5306476666666664E-2</v>
      </c>
      <c r="G9713">
        <f t="shared" si="303"/>
        <v>3.4204807000000002</v>
      </c>
    </row>
    <row r="9714" spans="1:7" x14ac:dyDescent="0.3">
      <c r="A9714">
        <v>97.090000152587805</v>
      </c>
      <c r="B9714">
        <v>31.776754</v>
      </c>
      <c r="C9714">
        <v>0.2259594</v>
      </c>
      <c r="D9714">
        <v>0.14466216000000001</v>
      </c>
      <c r="E9714">
        <v>3.5307502999999998</v>
      </c>
      <c r="F9714">
        <f t="shared" si="302"/>
        <v>7.5319800000000006E-2</v>
      </c>
      <c r="G9714">
        <f t="shared" si="303"/>
        <v>3.4196340333333333</v>
      </c>
    </row>
    <row r="9715" spans="1:7" x14ac:dyDescent="0.3">
      <c r="A9715">
        <v>97.100124359130803</v>
      </c>
      <c r="B9715">
        <v>31.826280000000001</v>
      </c>
      <c r="C9715">
        <v>0.22603938000000001</v>
      </c>
      <c r="D9715">
        <v>8.362327E-2</v>
      </c>
      <c r="E9715">
        <v>3.5362529999999999</v>
      </c>
      <c r="F9715">
        <f t="shared" si="302"/>
        <v>7.5346460000000004E-2</v>
      </c>
      <c r="G9715">
        <f t="shared" si="303"/>
        <v>3.4251369222222223</v>
      </c>
    </row>
    <row r="9716" spans="1:7" x14ac:dyDescent="0.3">
      <c r="A9716">
        <v>97.109996795654297</v>
      </c>
      <c r="B9716">
        <v>31.772945</v>
      </c>
      <c r="C9716">
        <v>0.22607937</v>
      </c>
      <c r="D9716">
        <v>6.7753160000000007E-2</v>
      </c>
      <c r="E9716">
        <v>3.5303270000000002</v>
      </c>
      <c r="F9716">
        <f t="shared" si="302"/>
        <v>7.5359789999999996E-2</v>
      </c>
      <c r="G9716">
        <f t="shared" si="303"/>
        <v>3.4192108111111112</v>
      </c>
    </row>
    <row r="9717" spans="1:7" x14ac:dyDescent="0.3">
      <c r="A9717">
        <v>97.119998931884695</v>
      </c>
      <c r="B9717">
        <v>31.839614999999998</v>
      </c>
      <c r="C9717">
        <v>0.22607937</v>
      </c>
      <c r="D9717">
        <v>9.4610269999999996E-2</v>
      </c>
      <c r="E9717">
        <v>3.5377345</v>
      </c>
      <c r="F9717">
        <f t="shared" si="302"/>
        <v>7.5359789999999996E-2</v>
      </c>
      <c r="G9717">
        <f t="shared" si="303"/>
        <v>3.4266185888888887</v>
      </c>
    </row>
    <row r="9718" spans="1:7" x14ac:dyDescent="0.3">
      <c r="A9718">
        <v>97.130001068115206</v>
      </c>
      <c r="B9718">
        <v>31.837710999999999</v>
      </c>
      <c r="C9718">
        <v>0.22607937</v>
      </c>
      <c r="D9718">
        <v>0.10803881999999999</v>
      </c>
      <c r="E9718">
        <v>3.5375230000000002</v>
      </c>
      <c r="F9718">
        <f t="shared" si="302"/>
        <v>7.5359789999999996E-2</v>
      </c>
      <c r="G9718">
        <f t="shared" si="303"/>
        <v>3.4264070333333332</v>
      </c>
    </row>
    <row r="9719" spans="1:7" x14ac:dyDescent="0.3">
      <c r="A9719">
        <v>97.140125274658203</v>
      </c>
      <c r="B9719">
        <v>31.807231999999999</v>
      </c>
      <c r="C9719">
        <v>0.22610603000000001</v>
      </c>
      <c r="D9719">
        <v>0.105597265</v>
      </c>
      <c r="E9719">
        <v>3.5341363000000001</v>
      </c>
      <c r="F9719">
        <f t="shared" si="302"/>
        <v>7.5368676666666676E-2</v>
      </c>
      <c r="G9719">
        <f t="shared" si="303"/>
        <v>3.4230204777777775</v>
      </c>
    </row>
    <row r="9720" spans="1:7" x14ac:dyDescent="0.3">
      <c r="A9720">
        <v>97.150127410888601</v>
      </c>
      <c r="B9720">
        <v>31.856760000000001</v>
      </c>
      <c r="C9720">
        <v>0.22613269</v>
      </c>
      <c r="D9720">
        <v>0.10315571</v>
      </c>
      <c r="E9720">
        <v>3.5396394999999998</v>
      </c>
      <c r="F9720">
        <f t="shared" si="302"/>
        <v>7.5377563333333328E-2</v>
      </c>
      <c r="G9720">
        <f t="shared" si="303"/>
        <v>3.428523588888889</v>
      </c>
    </row>
    <row r="9721" spans="1:7" x14ac:dyDescent="0.3">
      <c r="A9721">
        <v>97.160121917724595</v>
      </c>
      <c r="B9721">
        <v>31.793897999999999</v>
      </c>
      <c r="C9721">
        <v>0.22615935000000001</v>
      </c>
      <c r="D9721">
        <v>0.100714155</v>
      </c>
      <c r="E9721">
        <v>3.5326550000000001</v>
      </c>
      <c r="F9721">
        <f t="shared" si="302"/>
        <v>7.5386450000000008E-2</v>
      </c>
      <c r="G9721">
        <f t="shared" si="303"/>
        <v>3.4215389222222221</v>
      </c>
    </row>
    <row r="9722" spans="1:7" x14ac:dyDescent="0.3">
      <c r="A9722">
        <v>97.170001983642507</v>
      </c>
      <c r="B9722">
        <v>31.831994999999999</v>
      </c>
      <c r="C9722">
        <v>0.22617269000000001</v>
      </c>
      <c r="D9722">
        <v>0.11292193</v>
      </c>
      <c r="E9722">
        <v>3.5368879999999998</v>
      </c>
      <c r="F9722">
        <f t="shared" si="302"/>
        <v>7.5390896666666665E-2</v>
      </c>
      <c r="G9722">
        <f t="shared" si="303"/>
        <v>3.4257719222222223</v>
      </c>
    </row>
    <row r="9723" spans="1:7" x14ac:dyDescent="0.3">
      <c r="A9723">
        <v>97.179996490478501</v>
      </c>
      <c r="B9723">
        <v>31.795802999999999</v>
      </c>
      <c r="C9723">
        <v>0.22619934</v>
      </c>
      <c r="D9723">
        <v>0.11048037600000001</v>
      </c>
      <c r="E9723">
        <v>3.5328667</v>
      </c>
      <c r="F9723">
        <f t="shared" si="302"/>
        <v>7.539978E-2</v>
      </c>
      <c r="G9723">
        <f t="shared" si="303"/>
        <v>3.4217505888888891</v>
      </c>
    </row>
    <row r="9724" spans="1:7" x14ac:dyDescent="0.3">
      <c r="A9724">
        <v>97.190120697021399</v>
      </c>
      <c r="B9724">
        <v>31.807231999999999</v>
      </c>
      <c r="C9724">
        <v>0.22621269999999999</v>
      </c>
      <c r="D9724">
        <v>0.12268815</v>
      </c>
      <c r="E9724">
        <v>3.5341363000000001</v>
      </c>
      <c r="F9724">
        <f t="shared" si="302"/>
        <v>7.5404233333333334E-2</v>
      </c>
      <c r="G9724">
        <f t="shared" si="303"/>
        <v>3.4230204777777775</v>
      </c>
    </row>
    <row r="9725" spans="1:7" x14ac:dyDescent="0.3">
      <c r="A9725">
        <v>97.200122833251896</v>
      </c>
      <c r="B9725">
        <v>31.851046</v>
      </c>
      <c r="C9725">
        <v>0.22623935000000001</v>
      </c>
      <c r="D9725">
        <v>0.121467374</v>
      </c>
      <c r="E9725">
        <v>3.5390047999999998</v>
      </c>
      <c r="F9725">
        <f t="shared" si="302"/>
        <v>7.5413116666666669E-2</v>
      </c>
      <c r="G9725">
        <f t="shared" si="303"/>
        <v>3.4278887</v>
      </c>
    </row>
    <row r="9726" spans="1:7" x14ac:dyDescent="0.3">
      <c r="A9726">
        <v>97.210124969482393</v>
      </c>
      <c r="B9726">
        <v>31.795802999999999</v>
      </c>
      <c r="C9726">
        <v>0.22625269000000001</v>
      </c>
      <c r="D9726">
        <v>0.1202466</v>
      </c>
      <c r="E9726">
        <v>3.5328667</v>
      </c>
      <c r="F9726">
        <f t="shared" si="302"/>
        <v>7.541756333333334E-2</v>
      </c>
      <c r="G9726">
        <f t="shared" si="303"/>
        <v>3.4217505888888891</v>
      </c>
    </row>
    <row r="9727" spans="1:7" x14ac:dyDescent="0.3">
      <c r="A9727">
        <v>97.220127105712805</v>
      </c>
      <c r="B9727">
        <v>31.849139999999998</v>
      </c>
      <c r="C9727">
        <v>0.22627934999999999</v>
      </c>
      <c r="D9727">
        <v>0.11780504</v>
      </c>
      <c r="E9727">
        <v>3.5387928</v>
      </c>
      <c r="F9727">
        <f t="shared" si="302"/>
        <v>7.5426449999999992E-2</v>
      </c>
      <c r="G9727">
        <f t="shared" si="303"/>
        <v>3.4276769222222221</v>
      </c>
    </row>
    <row r="9728" spans="1:7" x14ac:dyDescent="0.3">
      <c r="A9728">
        <v>97.2299995422363</v>
      </c>
      <c r="B9728">
        <v>31.839614999999998</v>
      </c>
      <c r="C9728">
        <v>0.22629267</v>
      </c>
      <c r="D9728">
        <v>0.13001283</v>
      </c>
      <c r="E9728">
        <v>3.5377345</v>
      </c>
      <c r="F9728">
        <f t="shared" si="302"/>
        <v>7.543089E-2</v>
      </c>
      <c r="G9728">
        <f t="shared" si="303"/>
        <v>3.4266185888888887</v>
      </c>
    </row>
    <row r="9729" spans="1:7" x14ac:dyDescent="0.3">
      <c r="A9729">
        <v>97.240123748779297</v>
      </c>
      <c r="B9729">
        <v>31.8339</v>
      </c>
      <c r="C9729">
        <v>0.22631933000000001</v>
      </c>
      <c r="D9729">
        <v>0.12757126999999999</v>
      </c>
      <c r="E9729">
        <v>3.5370993999999998</v>
      </c>
      <c r="F9729">
        <f t="shared" si="302"/>
        <v>7.5439776666666666E-2</v>
      </c>
      <c r="G9729">
        <f t="shared" si="303"/>
        <v>3.4259835888888888</v>
      </c>
    </row>
    <row r="9730" spans="1:7" x14ac:dyDescent="0.3">
      <c r="A9730">
        <v>97.249996185302706</v>
      </c>
      <c r="B9730">
        <v>31.879615999999999</v>
      </c>
      <c r="C9730">
        <v>0.22633265999999999</v>
      </c>
      <c r="D9730">
        <v>0.13977904999999999</v>
      </c>
      <c r="E9730">
        <v>3.5421792999999999</v>
      </c>
      <c r="F9730">
        <f t="shared" si="302"/>
        <v>7.5444219999999992E-2</v>
      </c>
      <c r="G9730">
        <f t="shared" si="303"/>
        <v>3.4310631444444444</v>
      </c>
    </row>
    <row r="9731" spans="1:7" x14ac:dyDescent="0.3">
      <c r="A9731">
        <v>97.259998321533203</v>
      </c>
      <c r="B9731">
        <v>31.818663000000001</v>
      </c>
      <c r="C9731">
        <v>0.22634599999999999</v>
      </c>
      <c r="D9731">
        <v>0.15198681999999999</v>
      </c>
      <c r="E9731">
        <v>3.5354066</v>
      </c>
      <c r="F9731">
        <f t="shared" si="302"/>
        <v>7.5448666666666664E-2</v>
      </c>
      <c r="G9731">
        <f t="shared" si="303"/>
        <v>3.4242905888888888</v>
      </c>
    </row>
    <row r="9732" spans="1:7" x14ac:dyDescent="0.3">
      <c r="A9732">
        <v>97.270122528076101</v>
      </c>
      <c r="B9732">
        <v>31.860569000000002</v>
      </c>
      <c r="C9732">
        <v>0.22635932</v>
      </c>
      <c r="D9732">
        <v>0.1641946</v>
      </c>
      <c r="E9732">
        <v>3.5400627</v>
      </c>
      <c r="F9732">
        <f t="shared" si="302"/>
        <v>7.5453106666666672E-2</v>
      </c>
      <c r="G9732">
        <f t="shared" si="303"/>
        <v>3.4289468111111114</v>
      </c>
    </row>
    <row r="9733" spans="1:7" x14ac:dyDescent="0.3">
      <c r="A9733">
        <v>97.280002593994098</v>
      </c>
      <c r="B9733">
        <v>31.85295</v>
      </c>
      <c r="C9733">
        <v>0.22638597999999999</v>
      </c>
      <c r="D9733">
        <v>0.16175303999999999</v>
      </c>
      <c r="E9733">
        <v>3.5392160000000001</v>
      </c>
      <c r="F9733">
        <f t="shared" si="302"/>
        <v>7.5461993333333324E-2</v>
      </c>
      <c r="G9733">
        <f t="shared" si="303"/>
        <v>3.4281002555555555</v>
      </c>
    </row>
    <row r="9734" spans="1:7" x14ac:dyDescent="0.3">
      <c r="A9734">
        <v>97.289997100830007</v>
      </c>
      <c r="B9734">
        <v>31.843426000000001</v>
      </c>
      <c r="C9734">
        <v>0.22639931999999999</v>
      </c>
      <c r="D9734">
        <v>0.16053227</v>
      </c>
      <c r="E9734">
        <v>3.5381580000000001</v>
      </c>
      <c r="F9734">
        <f t="shared" ref="F9734:F9797" si="304">C9734/3</f>
        <v>7.5466439999999996E-2</v>
      </c>
      <c r="G9734">
        <f t="shared" ref="G9734:G9797" si="305">(B9734-$B$5)/9</f>
        <v>3.4270420333333336</v>
      </c>
    </row>
    <row r="9735" spans="1:7" x14ac:dyDescent="0.3">
      <c r="A9735">
        <v>97.299999237060504</v>
      </c>
      <c r="B9735">
        <v>31.856760000000001</v>
      </c>
      <c r="C9735">
        <v>0.22639931999999999</v>
      </c>
      <c r="D9735">
        <v>0.18738937</v>
      </c>
      <c r="E9735">
        <v>3.5396394999999998</v>
      </c>
      <c r="F9735">
        <f t="shared" si="304"/>
        <v>7.5466439999999996E-2</v>
      </c>
      <c r="G9735">
        <f t="shared" si="305"/>
        <v>3.428523588888889</v>
      </c>
    </row>
    <row r="9736" spans="1:7" x14ac:dyDescent="0.3">
      <c r="A9736">
        <v>97.310001373291001</v>
      </c>
      <c r="B9736">
        <v>31.791993999999999</v>
      </c>
      <c r="C9736">
        <v>0.22639931999999999</v>
      </c>
      <c r="D9736">
        <v>0.21424647999999999</v>
      </c>
      <c r="E9736">
        <v>3.5324434999999998</v>
      </c>
      <c r="F9736">
        <f t="shared" si="304"/>
        <v>7.5466439999999996E-2</v>
      </c>
      <c r="G9736">
        <f t="shared" si="305"/>
        <v>3.4213273666666666</v>
      </c>
    </row>
    <row r="9737" spans="1:7" x14ac:dyDescent="0.3">
      <c r="A9737">
        <v>97.320125579833899</v>
      </c>
      <c r="B9737">
        <v>31.837710999999999</v>
      </c>
      <c r="C9737">
        <v>0.22641264</v>
      </c>
      <c r="D9737">
        <v>0.22645425999999999</v>
      </c>
      <c r="E9737">
        <v>3.5375230000000002</v>
      </c>
      <c r="F9737">
        <f t="shared" si="304"/>
        <v>7.5470880000000004E-2</v>
      </c>
      <c r="G9737">
        <f t="shared" si="305"/>
        <v>3.4264070333333332</v>
      </c>
    </row>
    <row r="9738" spans="1:7" x14ac:dyDescent="0.3">
      <c r="A9738">
        <v>97.330127716064396</v>
      </c>
      <c r="B9738">
        <v>31.809137</v>
      </c>
      <c r="C9738">
        <v>0.22647929</v>
      </c>
      <c r="D9738">
        <v>0.18128548999999999</v>
      </c>
      <c r="E9738">
        <v>3.534348</v>
      </c>
      <c r="F9738">
        <f t="shared" si="304"/>
        <v>7.5493096666666662E-2</v>
      </c>
      <c r="G9738">
        <f t="shared" si="305"/>
        <v>3.4232321444444445</v>
      </c>
    </row>
    <row r="9739" spans="1:7" x14ac:dyDescent="0.3">
      <c r="A9739">
        <v>97.340122222900305</v>
      </c>
      <c r="B9739">
        <v>31.801517</v>
      </c>
      <c r="C9739">
        <v>0.22650595000000001</v>
      </c>
      <c r="D9739">
        <v>0.18006470999999999</v>
      </c>
      <c r="E9739">
        <v>3.5335016000000001</v>
      </c>
      <c r="F9739">
        <f t="shared" si="304"/>
        <v>7.5501983333333342E-2</v>
      </c>
      <c r="G9739">
        <f t="shared" si="305"/>
        <v>3.422385477777778</v>
      </c>
    </row>
    <row r="9740" spans="1:7" x14ac:dyDescent="0.3">
      <c r="A9740">
        <v>97.350124359130803</v>
      </c>
      <c r="B9740">
        <v>31.835806000000002</v>
      </c>
      <c r="C9740">
        <v>0.22650595000000001</v>
      </c>
      <c r="D9740">
        <v>0.20692182000000001</v>
      </c>
      <c r="E9740">
        <v>3.5373112999999998</v>
      </c>
      <c r="F9740">
        <f t="shared" si="304"/>
        <v>7.5501983333333342E-2</v>
      </c>
      <c r="G9740">
        <f t="shared" si="305"/>
        <v>3.4261953666666667</v>
      </c>
    </row>
    <row r="9741" spans="1:7" x14ac:dyDescent="0.3">
      <c r="A9741">
        <v>97.359996795654297</v>
      </c>
      <c r="B9741">
        <v>31.812946</v>
      </c>
      <c r="C9741">
        <v>0.22650595000000001</v>
      </c>
      <c r="D9741">
        <v>0.23377892</v>
      </c>
      <c r="E9741">
        <v>3.5347711999999998</v>
      </c>
      <c r="F9741">
        <f t="shared" si="304"/>
        <v>7.5501983333333342E-2</v>
      </c>
      <c r="G9741">
        <f t="shared" si="305"/>
        <v>3.4236553666666669</v>
      </c>
    </row>
    <row r="9742" spans="1:7" x14ac:dyDescent="0.3">
      <c r="A9742">
        <v>97.369998931884695</v>
      </c>
      <c r="B9742">
        <v>31.866282000000002</v>
      </c>
      <c r="C9742">
        <v>0.22650595000000001</v>
      </c>
      <c r="D9742">
        <v>0.24720748000000001</v>
      </c>
      <c r="E9742">
        <v>3.5406976000000001</v>
      </c>
      <c r="F9742">
        <f t="shared" si="304"/>
        <v>7.5501983333333342E-2</v>
      </c>
      <c r="G9742">
        <f t="shared" si="305"/>
        <v>3.429581588888889</v>
      </c>
    </row>
    <row r="9743" spans="1:7" x14ac:dyDescent="0.3">
      <c r="A9743">
        <v>97.380001068115206</v>
      </c>
      <c r="B9743">
        <v>31.831994999999999</v>
      </c>
      <c r="C9743">
        <v>0.22650595000000001</v>
      </c>
      <c r="D9743">
        <v>0.27406457000000001</v>
      </c>
      <c r="E9743">
        <v>3.5368879999999998</v>
      </c>
      <c r="F9743">
        <f t="shared" si="304"/>
        <v>7.5501983333333342E-2</v>
      </c>
      <c r="G9743">
        <f t="shared" si="305"/>
        <v>3.4257719222222223</v>
      </c>
    </row>
    <row r="9744" spans="1:7" x14ac:dyDescent="0.3">
      <c r="A9744">
        <v>97.390003204345703</v>
      </c>
      <c r="B9744">
        <v>31.822472000000001</v>
      </c>
      <c r="C9744">
        <v>0.22650595000000001</v>
      </c>
      <c r="D9744">
        <v>0.30092168000000002</v>
      </c>
      <c r="E9744">
        <v>3.5358298000000001</v>
      </c>
      <c r="F9744">
        <f t="shared" si="304"/>
        <v>7.5501983333333342E-2</v>
      </c>
      <c r="G9744">
        <f t="shared" si="305"/>
        <v>3.4247138111111113</v>
      </c>
    </row>
    <row r="9745" spans="1:7" x14ac:dyDescent="0.3">
      <c r="A9745">
        <v>97.399997711181598</v>
      </c>
      <c r="B9745">
        <v>31.860569000000002</v>
      </c>
      <c r="C9745">
        <v>0.22650595000000001</v>
      </c>
      <c r="D9745">
        <v>0.32777879999999998</v>
      </c>
      <c r="E9745">
        <v>3.5400627</v>
      </c>
      <c r="F9745">
        <f t="shared" si="304"/>
        <v>7.5501983333333342E-2</v>
      </c>
      <c r="G9745">
        <f t="shared" si="305"/>
        <v>3.4289468111111114</v>
      </c>
    </row>
    <row r="9746" spans="1:7" x14ac:dyDescent="0.3">
      <c r="A9746">
        <v>97.410121917724595</v>
      </c>
      <c r="B9746">
        <v>31.809137</v>
      </c>
      <c r="C9746">
        <v>0.22650595000000001</v>
      </c>
      <c r="D9746">
        <v>0.3546359</v>
      </c>
      <c r="E9746">
        <v>3.534348</v>
      </c>
      <c r="F9746">
        <f t="shared" si="304"/>
        <v>7.5501983333333342E-2</v>
      </c>
      <c r="G9746">
        <f t="shared" si="305"/>
        <v>3.4232321444444445</v>
      </c>
    </row>
    <row r="9747" spans="1:7" x14ac:dyDescent="0.3">
      <c r="A9747">
        <v>97.420124053955007</v>
      </c>
      <c r="B9747">
        <v>31.849139999999998</v>
      </c>
      <c r="C9747">
        <v>0.22650595000000001</v>
      </c>
      <c r="D9747">
        <v>0.38149300000000003</v>
      </c>
      <c r="E9747">
        <v>3.5387928</v>
      </c>
      <c r="F9747">
        <f t="shared" si="304"/>
        <v>7.5501983333333342E-2</v>
      </c>
      <c r="G9747">
        <f t="shared" si="305"/>
        <v>3.4276769222222221</v>
      </c>
    </row>
    <row r="9748" spans="1:7" x14ac:dyDescent="0.3">
      <c r="A9748">
        <v>97.429996490478501</v>
      </c>
      <c r="B9748">
        <v>31.816756999999999</v>
      </c>
      <c r="C9748">
        <v>0.22650595000000001</v>
      </c>
      <c r="D9748">
        <v>0.40835009999999999</v>
      </c>
      <c r="E9748">
        <v>3.5351949</v>
      </c>
      <c r="F9748">
        <f t="shared" si="304"/>
        <v>7.5501983333333342E-2</v>
      </c>
      <c r="G9748">
        <f t="shared" si="305"/>
        <v>3.4240788111111109</v>
      </c>
    </row>
    <row r="9749" spans="1:7" x14ac:dyDescent="0.3">
      <c r="A9749">
        <v>97.440120697021399</v>
      </c>
      <c r="B9749">
        <v>31.822472000000001</v>
      </c>
      <c r="C9749">
        <v>0.22667924</v>
      </c>
      <c r="D9749">
        <v>0.27894767999999998</v>
      </c>
      <c r="E9749">
        <v>3.5358298000000001</v>
      </c>
      <c r="F9749">
        <f t="shared" si="304"/>
        <v>7.5559746666666663E-2</v>
      </c>
      <c r="G9749">
        <f t="shared" si="305"/>
        <v>3.4247138111111113</v>
      </c>
    </row>
    <row r="9750" spans="1:7" x14ac:dyDescent="0.3">
      <c r="A9750">
        <v>97.450000762939396</v>
      </c>
      <c r="B9750">
        <v>31.870094000000002</v>
      </c>
      <c r="C9750">
        <v>0.22694585</v>
      </c>
      <c r="D9750">
        <v>-1.8922053000000001E-2</v>
      </c>
      <c r="E9750">
        <v>3.541121</v>
      </c>
      <c r="F9750">
        <f t="shared" si="304"/>
        <v>7.5648616666666668E-2</v>
      </c>
      <c r="G9750">
        <f t="shared" si="305"/>
        <v>3.4300051444444448</v>
      </c>
    </row>
    <row r="9751" spans="1:7" x14ac:dyDescent="0.3">
      <c r="A9751">
        <v>97.460124969482393</v>
      </c>
      <c r="B9751">
        <v>31.87771</v>
      </c>
      <c r="C9751">
        <v>0.22689253000000001</v>
      </c>
      <c r="D9751">
        <v>6.1649269999999999E-2</v>
      </c>
      <c r="E9751">
        <v>3.5419676</v>
      </c>
      <c r="F9751">
        <f t="shared" si="304"/>
        <v>7.5630843333333336E-2</v>
      </c>
      <c r="G9751">
        <f t="shared" si="305"/>
        <v>3.4308513666666669</v>
      </c>
    </row>
    <row r="9752" spans="1:7" x14ac:dyDescent="0.3">
      <c r="A9752">
        <v>97.469997406005803</v>
      </c>
      <c r="B9752">
        <v>31.911999000000002</v>
      </c>
      <c r="C9752">
        <v>0.22681253000000001</v>
      </c>
      <c r="D9752">
        <v>0.16907770999999999</v>
      </c>
      <c r="E9752">
        <v>3.5457770000000002</v>
      </c>
      <c r="F9752">
        <f t="shared" si="304"/>
        <v>7.5604176666666675E-2</v>
      </c>
      <c r="G9752">
        <f t="shared" si="305"/>
        <v>3.4346612555555556</v>
      </c>
    </row>
    <row r="9753" spans="1:7" x14ac:dyDescent="0.3">
      <c r="A9753">
        <v>97.4801216125488</v>
      </c>
      <c r="B9753">
        <v>31.891044999999998</v>
      </c>
      <c r="C9753">
        <v>0.22682585999999999</v>
      </c>
      <c r="D9753">
        <v>0.18128548999999999</v>
      </c>
      <c r="E9753">
        <v>3.5434489999999998</v>
      </c>
      <c r="F9753">
        <f t="shared" si="304"/>
        <v>7.5608620000000001E-2</v>
      </c>
      <c r="G9753">
        <f t="shared" si="305"/>
        <v>3.4323330333333333</v>
      </c>
    </row>
    <row r="9754" spans="1:7" x14ac:dyDescent="0.3">
      <c r="A9754">
        <v>97.490001678466797</v>
      </c>
      <c r="B9754">
        <v>31.892949999999999</v>
      </c>
      <c r="C9754">
        <v>0.22682585999999999</v>
      </c>
      <c r="D9754">
        <v>0.20814260000000001</v>
      </c>
      <c r="E9754">
        <v>3.5436605999999999</v>
      </c>
      <c r="F9754">
        <f t="shared" si="304"/>
        <v>7.5608620000000001E-2</v>
      </c>
      <c r="G9754">
        <f t="shared" si="305"/>
        <v>3.4325446999999998</v>
      </c>
    </row>
    <row r="9755" spans="1:7" x14ac:dyDescent="0.3">
      <c r="A9755">
        <v>97.500125885009695</v>
      </c>
      <c r="B9755">
        <v>31.911999000000002</v>
      </c>
      <c r="C9755">
        <v>0.22682585999999999</v>
      </c>
      <c r="D9755">
        <v>0.23499970000000001</v>
      </c>
      <c r="E9755">
        <v>3.5457770000000002</v>
      </c>
      <c r="F9755">
        <f t="shared" si="304"/>
        <v>7.5608620000000001E-2</v>
      </c>
      <c r="G9755">
        <f t="shared" si="305"/>
        <v>3.4346612555555556</v>
      </c>
    </row>
    <row r="9756" spans="1:7" x14ac:dyDescent="0.3">
      <c r="A9756">
        <v>97.510128021240206</v>
      </c>
      <c r="B9756">
        <v>31.864376</v>
      </c>
      <c r="C9756">
        <v>0.22682585999999999</v>
      </c>
      <c r="D9756">
        <v>0.2618568</v>
      </c>
      <c r="E9756">
        <v>3.5404859000000002</v>
      </c>
      <c r="F9756">
        <f t="shared" si="304"/>
        <v>7.5608620000000001E-2</v>
      </c>
      <c r="G9756">
        <f t="shared" si="305"/>
        <v>3.4293698111111111</v>
      </c>
    </row>
    <row r="9757" spans="1:7" x14ac:dyDescent="0.3">
      <c r="A9757">
        <v>97.520000457763601</v>
      </c>
      <c r="B9757">
        <v>31.889140999999999</v>
      </c>
      <c r="C9757">
        <v>0.22682585999999999</v>
      </c>
      <c r="D9757">
        <v>0.28871390000000002</v>
      </c>
      <c r="E9757">
        <v>3.5432374000000002</v>
      </c>
      <c r="F9757">
        <f t="shared" si="304"/>
        <v>7.5608620000000001E-2</v>
      </c>
      <c r="G9757">
        <f t="shared" si="305"/>
        <v>3.4321214777777778</v>
      </c>
    </row>
    <row r="9758" spans="1:7" x14ac:dyDescent="0.3">
      <c r="A9758">
        <v>97.530124664306598</v>
      </c>
      <c r="B9758">
        <v>31.868189000000001</v>
      </c>
      <c r="C9758">
        <v>0.22682585999999999</v>
      </c>
      <c r="D9758">
        <v>0.30214247</v>
      </c>
      <c r="E9758">
        <v>3.5409093</v>
      </c>
      <c r="F9758">
        <f t="shared" si="304"/>
        <v>7.5608620000000001E-2</v>
      </c>
      <c r="G9758">
        <f t="shared" si="305"/>
        <v>3.4297934777777779</v>
      </c>
    </row>
    <row r="9759" spans="1:7" x14ac:dyDescent="0.3">
      <c r="A9759">
        <v>97.539997100830007</v>
      </c>
      <c r="B9759">
        <v>31.831994999999999</v>
      </c>
      <c r="C9759">
        <v>0.22682585999999999</v>
      </c>
      <c r="D9759">
        <v>0.32899958000000001</v>
      </c>
      <c r="E9759">
        <v>3.5368879999999998</v>
      </c>
      <c r="F9759">
        <f t="shared" si="304"/>
        <v>7.5608620000000001E-2</v>
      </c>
      <c r="G9759">
        <f t="shared" si="305"/>
        <v>3.4257719222222223</v>
      </c>
    </row>
    <row r="9760" spans="1:7" x14ac:dyDescent="0.3">
      <c r="A9760">
        <v>97.549999237060504</v>
      </c>
      <c r="B9760">
        <v>31.873901</v>
      </c>
      <c r="C9760">
        <v>0.22682585999999999</v>
      </c>
      <c r="D9760">
        <v>0.35585670000000003</v>
      </c>
      <c r="E9760">
        <v>3.5415442000000001</v>
      </c>
      <c r="F9760">
        <f t="shared" si="304"/>
        <v>7.5608620000000001E-2</v>
      </c>
      <c r="G9760">
        <f t="shared" si="305"/>
        <v>3.4304281444444444</v>
      </c>
    </row>
    <row r="9761" spans="1:7" x14ac:dyDescent="0.3">
      <c r="A9761">
        <v>97.560123443603501</v>
      </c>
      <c r="B9761">
        <v>31.820565999999999</v>
      </c>
      <c r="C9761">
        <v>0.22682585999999999</v>
      </c>
      <c r="D9761">
        <v>0.38271379999999999</v>
      </c>
      <c r="E9761">
        <v>3.5356179999999999</v>
      </c>
      <c r="F9761">
        <f t="shared" si="304"/>
        <v>7.5608620000000001E-2</v>
      </c>
      <c r="G9761">
        <f t="shared" si="305"/>
        <v>3.4245020333333334</v>
      </c>
    </row>
    <row r="9762" spans="1:7" x14ac:dyDescent="0.3">
      <c r="A9762">
        <v>97.569995880126896</v>
      </c>
      <c r="B9762">
        <v>31.868189000000001</v>
      </c>
      <c r="C9762">
        <v>0.22682585999999999</v>
      </c>
      <c r="D9762">
        <v>0.40957090000000002</v>
      </c>
      <c r="E9762">
        <v>3.5409093</v>
      </c>
      <c r="F9762">
        <f t="shared" si="304"/>
        <v>7.5608620000000001E-2</v>
      </c>
      <c r="G9762">
        <f t="shared" si="305"/>
        <v>3.4297934777777779</v>
      </c>
    </row>
    <row r="9763" spans="1:7" x14ac:dyDescent="0.3">
      <c r="A9763">
        <v>97.579998016357393</v>
      </c>
      <c r="B9763">
        <v>31.8339</v>
      </c>
      <c r="C9763">
        <v>0.22682585999999999</v>
      </c>
      <c r="D9763">
        <v>0.43642799999999998</v>
      </c>
      <c r="E9763">
        <v>3.5370993999999998</v>
      </c>
      <c r="F9763">
        <f t="shared" si="304"/>
        <v>7.5608620000000001E-2</v>
      </c>
      <c r="G9763">
        <f t="shared" si="305"/>
        <v>3.4259835888888888</v>
      </c>
    </row>
    <row r="9764" spans="1:7" x14ac:dyDescent="0.3">
      <c r="A9764">
        <v>97.590000152587805</v>
      </c>
      <c r="B9764">
        <v>31.824376999999998</v>
      </c>
      <c r="C9764">
        <v>0.22687921</v>
      </c>
      <c r="D9764">
        <v>0.42055789999999998</v>
      </c>
      <c r="E9764">
        <v>3.5360415000000001</v>
      </c>
      <c r="F9764">
        <f t="shared" si="304"/>
        <v>7.5626403333333328E-2</v>
      </c>
      <c r="G9764">
        <f t="shared" si="305"/>
        <v>3.4249254777777778</v>
      </c>
    </row>
    <row r="9765" spans="1:7" x14ac:dyDescent="0.3">
      <c r="A9765">
        <v>97.600124359130803</v>
      </c>
      <c r="B9765">
        <v>31.862473999999999</v>
      </c>
      <c r="C9765">
        <v>0.22722577999999999</v>
      </c>
      <c r="D9765">
        <v>9.5831044000000004E-2</v>
      </c>
      <c r="E9765">
        <v>3.5402743999999999</v>
      </c>
      <c r="F9765">
        <f t="shared" si="304"/>
        <v>7.5741926666666667E-2</v>
      </c>
      <c r="G9765">
        <f t="shared" si="305"/>
        <v>3.4291584777777775</v>
      </c>
    </row>
    <row r="9766" spans="1:7" x14ac:dyDescent="0.3">
      <c r="A9766">
        <v>97.6101264953613</v>
      </c>
      <c r="B9766">
        <v>31.866282000000002</v>
      </c>
      <c r="C9766">
        <v>0.22731908000000001</v>
      </c>
      <c r="D9766">
        <v>-1.8922053000000001E-2</v>
      </c>
      <c r="E9766">
        <v>3.5406976000000001</v>
      </c>
      <c r="F9766">
        <f t="shared" si="304"/>
        <v>7.5773026666666674E-2</v>
      </c>
      <c r="G9766">
        <f t="shared" si="305"/>
        <v>3.429581588888889</v>
      </c>
    </row>
    <row r="9767" spans="1:7" x14ac:dyDescent="0.3">
      <c r="A9767">
        <v>97.620121002197195</v>
      </c>
      <c r="B9767">
        <v>31.944382000000001</v>
      </c>
      <c r="C9767">
        <v>0.22726576000000001</v>
      </c>
      <c r="D9767">
        <v>6.1649269999999999E-2</v>
      </c>
      <c r="E9767">
        <v>3.5493752999999999</v>
      </c>
      <c r="F9767">
        <f t="shared" si="304"/>
        <v>7.5755253333333342E-2</v>
      </c>
      <c r="G9767">
        <f t="shared" si="305"/>
        <v>3.4382593666666668</v>
      </c>
    </row>
    <row r="9768" spans="1:7" x14ac:dyDescent="0.3">
      <c r="A9768">
        <v>97.630123138427706</v>
      </c>
      <c r="B9768">
        <v>31.938666999999999</v>
      </c>
      <c r="C9768">
        <v>0.22725244</v>
      </c>
      <c r="D9768">
        <v>0.10193493000000001</v>
      </c>
      <c r="E9768">
        <v>3.5487400999999998</v>
      </c>
      <c r="F9768">
        <f t="shared" si="304"/>
        <v>7.5750813333333333E-2</v>
      </c>
      <c r="G9768">
        <f t="shared" si="305"/>
        <v>3.4376243666666664</v>
      </c>
    </row>
    <row r="9769" spans="1:7" x14ac:dyDescent="0.3">
      <c r="A9769">
        <v>97.640125274658203</v>
      </c>
      <c r="B9769">
        <v>31.942475999999999</v>
      </c>
      <c r="C9769">
        <v>0.22725244</v>
      </c>
      <c r="D9769">
        <v>0.12879204999999999</v>
      </c>
      <c r="E9769">
        <v>3.5491633</v>
      </c>
      <c r="F9769">
        <f t="shared" si="304"/>
        <v>7.5750813333333333E-2</v>
      </c>
      <c r="G9769">
        <f t="shared" si="305"/>
        <v>3.4380475888888888</v>
      </c>
    </row>
    <row r="9770" spans="1:7" x14ac:dyDescent="0.3">
      <c r="A9770">
        <v>97.650127410888601</v>
      </c>
      <c r="B9770">
        <v>31.995812999999998</v>
      </c>
      <c r="C9770">
        <v>0.22725244</v>
      </c>
      <c r="D9770">
        <v>0.15564916000000001</v>
      </c>
      <c r="E9770">
        <v>3.5550896999999999</v>
      </c>
      <c r="F9770">
        <f t="shared" si="304"/>
        <v>7.5750813333333333E-2</v>
      </c>
      <c r="G9770">
        <f t="shared" si="305"/>
        <v>3.4439739222222219</v>
      </c>
    </row>
    <row r="9771" spans="1:7" x14ac:dyDescent="0.3">
      <c r="A9771">
        <v>97.660121917724595</v>
      </c>
      <c r="B9771">
        <v>31.927237999999999</v>
      </c>
      <c r="C9771">
        <v>0.22725244</v>
      </c>
      <c r="D9771">
        <v>0.18250626</v>
      </c>
      <c r="E9771">
        <v>3.5474706</v>
      </c>
      <c r="F9771">
        <f t="shared" si="304"/>
        <v>7.5750813333333333E-2</v>
      </c>
      <c r="G9771">
        <f t="shared" si="305"/>
        <v>3.4363544777777779</v>
      </c>
    </row>
    <row r="9772" spans="1:7" x14ac:dyDescent="0.3">
      <c r="A9772">
        <v>97.670124053955007</v>
      </c>
      <c r="B9772">
        <v>31.969145000000001</v>
      </c>
      <c r="C9772">
        <v>0.22725244</v>
      </c>
      <c r="D9772">
        <v>0.20936336999999999</v>
      </c>
      <c r="E9772">
        <v>3.5521265999999998</v>
      </c>
      <c r="F9772">
        <f t="shared" si="304"/>
        <v>7.5750813333333333E-2</v>
      </c>
      <c r="G9772">
        <f t="shared" si="305"/>
        <v>3.4410108111111111</v>
      </c>
    </row>
    <row r="9773" spans="1:7" x14ac:dyDescent="0.3">
      <c r="A9773">
        <v>97.680126190185504</v>
      </c>
      <c r="B9773">
        <v>31.942475999999999</v>
      </c>
      <c r="C9773">
        <v>0.22726576000000001</v>
      </c>
      <c r="D9773">
        <v>0.22157114999999999</v>
      </c>
      <c r="E9773">
        <v>3.5491633</v>
      </c>
      <c r="F9773">
        <f t="shared" si="304"/>
        <v>7.5755253333333342E-2</v>
      </c>
      <c r="G9773">
        <f t="shared" si="305"/>
        <v>3.4380475888888888</v>
      </c>
    </row>
    <row r="9774" spans="1:7" x14ac:dyDescent="0.3">
      <c r="A9774">
        <v>97.690120697021399</v>
      </c>
      <c r="B9774">
        <v>31.929141999999999</v>
      </c>
      <c r="C9774">
        <v>0.22726576000000001</v>
      </c>
      <c r="D9774">
        <v>0.23499970000000001</v>
      </c>
      <c r="E9774">
        <v>3.547682</v>
      </c>
      <c r="F9774">
        <f t="shared" si="304"/>
        <v>7.5755253333333342E-2</v>
      </c>
      <c r="G9774">
        <f t="shared" si="305"/>
        <v>3.4365660333333334</v>
      </c>
    </row>
    <row r="9775" spans="1:7" x14ac:dyDescent="0.3">
      <c r="A9775">
        <v>97.700122833251896</v>
      </c>
      <c r="B9775">
        <v>31.95581</v>
      </c>
      <c r="C9775">
        <v>0.22726576000000001</v>
      </c>
      <c r="D9775">
        <v>0.2618568</v>
      </c>
      <c r="E9775">
        <v>3.5506449999999998</v>
      </c>
      <c r="F9775">
        <f t="shared" si="304"/>
        <v>7.5755253333333342E-2</v>
      </c>
      <c r="G9775">
        <f t="shared" si="305"/>
        <v>3.4395291444444442</v>
      </c>
    </row>
    <row r="9776" spans="1:7" x14ac:dyDescent="0.3">
      <c r="A9776">
        <v>97.710002899169893</v>
      </c>
      <c r="B9776">
        <v>31.883429</v>
      </c>
      <c r="C9776">
        <v>0.22726576000000001</v>
      </c>
      <c r="D9776">
        <v>0.28871390000000002</v>
      </c>
      <c r="E9776">
        <v>3.5426025000000001</v>
      </c>
      <c r="F9776">
        <f t="shared" si="304"/>
        <v>7.5755253333333342E-2</v>
      </c>
      <c r="G9776">
        <f t="shared" si="305"/>
        <v>3.4314868111111112</v>
      </c>
    </row>
    <row r="9777" spans="1:7" x14ac:dyDescent="0.3">
      <c r="A9777">
        <v>97.720127105712805</v>
      </c>
      <c r="B9777">
        <v>31.917712999999999</v>
      </c>
      <c r="C9777">
        <v>0.22726576000000001</v>
      </c>
      <c r="D9777">
        <v>0.31557099999999999</v>
      </c>
      <c r="E9777">
        <v>3.5464120000000001</v>
      </c>
      <c r="F9777">
        <f t="shared" si="304"/>
        <v>7.5755253333333342E-2</v>
      </c>
      <c r="G9777">
        <f t="shared" si="305"/>
        <v>3.4352961444444445</v>
      </c>
    </row>
    <row r="9778" spans="1:7" x14ac:dyDescent="0.3">
      <c r="A9778">
        <v>97.7301216125488</v>
      </c>
      <c r="B9778">
        <v>31.921524000000002</v>
      </c>
      <c r="C9778">
        <v>0.22726576000000001</v>
      </c>
      <c r="D9778">
        <v>0.34242812</v>
      </c>
      <c r="E9778">
        <v>3.5468356999999999</v>
      </c>
      <c r="F9778">
        <f t="shared" si="304"/>
        <v>7.5755253333333342E-2</v>
      </c>
      <c r="G9778">
        <f t="shared" si="305"/>
        <v>3.435719588888889</v>
      </c>
    </row>
    <row r="9779" spans="1:7" x14ac:dyDescent="0.3">
      <c r="A9779">
        <v>97.740001678466797</v>
      </c>
      <c r="B9779">
        <v>31.910093</v>
      </c>
      <c r="C9779">
        <v>0.22726576000000001</v>
      </c>
      <c r="D9779">
        <v>0.36928523000000002</v>
      </c>
      <c r="E9779">
        <v>3.5455656000000002</v>
      </c>
      <c r="F9779">
        <f t="shared" si="304"/>
        <v>7.5755253333333342E-2</v>
      </c>
      <c r="G9779">
        <f t="shared" si="305"/>
        <v>3.4344494777777776</v>
      </c>
    </row>
    <row r="9780" spans="1:7" x14ac:dyDescent="0.3">
      <c r="A9780">
        <v>97.749996185302706</v>
      </c>
      <c r="B9780">
        <v>31.952002</v>
      </c>
      <c r="C9780">
        <v>0.22727910000000001</v>
      </c>
      <c r="D9780">
        <v>0.38149300000000003</v>
      </c>
      <c r="E9780">
        <v>3.5502220000000002</v>
      </c>
      <c r="F9780">
        <f t="shared" si="304"/>
        <v>7.5759699999999999E-2</v>
      </c>
      <c r="G9780">
        <f t="shared" si="305"/>
        <v>3.4391060333333332</v>
      </c>
    </row>
    <row r="9781" spans="1:7" x14ac:dyDescent="0.3">
      <c r="A9781">
        <v>97.759998321533203</v>
      </c>
      <c r="B9781">
        <v>31.860569000000002</v>
      </c>
      <c r="C9781">
        <v>0.22727910000000001</v>
      </c>
      <c r="D9781">
        <v>0.40835009999999999</v>
      </c>
      <c r="E9781">
        <v>3.5400627</v>
      </c>
      <c r="F9781">
        <f t="shared" si="304"/>
        <v>7.5759699999999999E-2</v>
      </c>
      <c r="G9781">
        <f t="shared" si="305"/>
        <v>3.4289468111111114</v>
      </c>
    </row>
    <row r="9782" spans="1:7" x14ac:dyDescent="0.3">
      <c r="A9782">
        <v>97.770122528076101</v>
      </c>
      <c r="B9782">
        <v>31.894855</v>
      </c>
      <c r="C9782">
        <v>0.22729242</v>
      </c>
      <c r="D9782">
        <v>0.40712935</v>
      </c>
      <c r="E9782">
        <v>3.5438724000000001</v>
      </c>
      <c r="F9782">
        <f t="shared" si="304"/>
        <v>7.5764139999999994E-2</v>
      </c>
      <c r="G9782">
        <f t="shared" si="305"/>
        <v>3.4327563666666667</v>
      </c>
    </row>
    <row r="9783" spans="1:7" x14ac:dyDescent="0.3">
      <c r="A9783">
        <v>97.780002593994098</v>
      </c>
      <c r="B9783">
        <v>31.889140999999999</v>
      </c>
      <c r="C9783">
        <v>0.22730576</v>
      </c>
      <c r="D9783">
        <v>0.41933712000000001</v>
      </c>
      <c r="E9783">
        <v>3.5432374000000002</v>
      </c>
      <c r="F9783">
        <f t="shared" si="304"/>
        <v>7.5768586666666665E-2</v>
      </c>
      <c r="G9783">
        <f t="shared" si="305"/>
        <v>3.4321214777777778</v>
      </c>
    </row>
    <row r="9784" spans="1:7" x14ac:dyDescent="0.3">
      <c r="A9784">
        <v>97.789997100830007</v>
      </c>
      <c r="B9784">
        <v>31.864376</v>
      </c>
      <c r="C9784">
        <v>0.22734573</v>
      </c>
      <c r="D9784">
        <v>0.41811632999999998</v>
      </c>
      <c r="E9784">
        <v>3.5404859000000002</v>
      </c>
      <c r="F9784">
        <f t="shared" si="304"/>
        <v>7.5781909999999994E-2</v>
      </c>
      <c r="G9784">
        <f t="shared" si="305"/>
        <v>3.4293698111111111</v>
      </c>
    </row>
    <row r="9785" spans="1:7" x14ac:dyDescent="0.3">
      <c r="A9785">
        <v>97.799999237060504</v>
      </c>
      <c r="B9785">
        <v>31.913903999999999</v>
      </c>
      <c r="C9785">
        <v>0.22738573000000001</v>
      </c>
      <c r="D9785">
        <v>0.38759690000000002</v>
      </c>
      <c r="E9785">
        <v>3.5459887999999999</v>
      </c>
      <c r="F9785">
        <f t="shared" si="304"/>
        <v>7.5795243333333331E-2</v>
      </c>
      <c r="G9785">
        <f t="shared" si="305"/>
        <v>3.4348729222222221</v>
      </c>
    </row>
    <row r="9786" spans="1:7" x14ac:dyDescent="0.3">
      <c r="A9786">
        <v>97.810001373291001</v>
      </c>
      <c r="B9786">
        <v>31.849139999999998</v>
      </c>
      <c r="C9786">
        <v>0.22743905</v>
      </c>
      <c r="D9786">
        <v>0.35707745000000002</v>
      </c>
      <c r="E9786">
        <v>3.5387928</v>
      </c>
      <c r="F9786">
        <f t="shared" si="304"/>
        <v>7.5813016666666663E-2</v>
      </c>
      <c r="G9786">
        <f t="shared" si="305"/>
        <v>3.4276769222222221</v>
      </c>
    </row>
    <row r="9787" spans="1:7" x14ac:dyDescent="0.3">
      <c r="A9787">
        <v>97.820125579833899</v>
      </c>
      <c r="B9787">
        <v>31.898664</v>
      </c>
      <c r="C9787">
        <v>0.22753239</v>
      </c>
      <c r="D9787">
        <v>0.29848012000000002</v>
      </c>
      <c r="E9787">
        <v>3.5442958</v>
      </c>
      <c r="F9787">
        <f t="shared" si="304"/>
        <v>7.5844129999999996E-2</v>
      </c>
      <c r="G9787">
        <f t="shared" si="305"/>
        <v>3.4331795888888887</v>
      </c>
    </row>
    <row r="9788" spans="1:7" x14ac:dyDescent="0.3">
      <c r="A9788">
        <v>97.830127716064396</v>
      </c>
      <c r="B9788">
        <v>31.91581</v>
      </c>
      <c r="C9788">
        <v>0.22762568</v>
      </c>
      <c r="D9788">
        <v>0.21058415</v>
      </c>
      <c r="E9788">
        <v>3.5462004999999999</v>
      </c>
      <c r="F9788">
        <f t="shared" si="304"/>
        <v>7.587522666666667E-2</v>
      </c>
      <c r="G9788">
        <f t="shared" si="305"/>
        <v>3.4350847</v>
      </c>
    </row>
    <row r="9789" spans="1:7" x14ac:dyDescent="0.3">
      <c r="A9789">
        <v>97.840000152587805</v>
      </c>
      <c r="B9789">
        <v>31.936762000000002</v>
      </c>
      <c r="C9789">
        <v>0.227719</v>
      </c>
      <c r="D9789">
        <v>0.13611671</v>
      </c>
      <c r="E9789">
        <v>3.5485286999999999</v>
      </c>
      <c r="F9789">
        <f t="shared" si="304"/>
        <v>7.590633333333334E-2</v>
      </c>
      <c r="G9789">
        <f t="shared" si="305"/>
        <v>3.4374127000000003</v>
      </c>
    </row>
    <row r="9790" spans="1:7" x14ac:dyDescent="0.3">
      <c r="A9790">
        <v>97.850124359130803</v>
      </c>
      <c r="B9790">
        <v>31.999624000000001</v>
      </c>
      <c r="C9790">
        <v>0.22777231000000001</v>
      </c>
      <c r="D9790">
        <v>9.0947929999999996E-2</v>
      </c>
      <c r="E9790">
        <v>3.5555134000000002</v>
      </c>
      <c r="F9790">
        <f t="shared" si="304"/>
        <v>7.592410333333334E-2</v>
      </c>
      <c r="G9790">
        <f t="shared" si="305"/>
        <v>3.4443973666666667</v>
      </c>
    </row>
    <row r="9791" spans="1:7" x14ac:dyDescent="0.3">
      <c r="A9791">
        <v>97.859996795654297</v>
      </c>
      <c r="B9791">
        <v>31.969145000000001</v>
      </c>
      <c r="C9791">
        <v>0.22777231000000001</v>
      </c>
      <c r="D9791">
        <v>0.11780504</v>
      </c>
      <c r="E9791">
        <v>3.5521265999999998</v>
      </c>
      <c r="F9791">
        <f t="shared" si="304"/>
        <v>7.592410333333334E-2</v>
      </c>
      <c r="G9791">
        <f t="shared" si="305"/>
        <v>3.4410108111111111</v>
      </c>
    </row>
    <row r="9792" spans="1:7" x14ac:dyDescent="0.3">
      <c r="A9792">
        <v>97.869998931884695</v>
      </c>
      <c r="B9792">
        <v>32.033909999999999</v>
      </c>
      <c r="C9792">
        <v>0.22777231000000001</v>
      </c>
      <c r="D9792">
        <v>0.14466216000000001</v>
      </c>
      <c r="E9792">
        <v>3.5593227999999999</v>
      </c>
      <c r="F9792">
        <f t="shared" si="304"/>
        <v>7.592410333333334E-2</v>
      </c>
      <c r="G9792">
        <f t="shared" si="305"/>
        <v>3.448206922222222</v>
      </c>
    </row>
    <row r="9793" spans="1:7" x14ac:dyDescent="0.3">
      <c r="A9793">
        <v>97.880001068115206</v>
      </c>
      <c r="B9793">
        <v>32.007240000000003</v>
      </c>
      <c r="C9793">
        <v>0.22778565000000001</v>
      </c>
      <c r="D9793">
        <v>0.15686992999999999</v>
      </c>
      <c r="E9793">
        <v>3.5563598000000001</v>
      </c>
      <c r="F9793">
        <f t="shared" si="304"/>
        <v>7.5928549999999997E-2</v>
      </c>
      <c r="G9793">
        <f t="shared" si="305"/>
        <v>3.4452435888888893</v>
      </c>
    </row>
    <row r="9794" spans="1:7" x14ac:dyDescent="0.3">
      <c r="A9794">
        <v>97.890003204345703</v>
      </c>
      <c r="B9794">
        <v>32.005336999999997</v>
      </c>
      <c r="C9794">
        <v>0.2278123</v>
      </c>
      <c r="D9794">
        <v>0.15442838</v>
      </c>
      <c r="E9794">
        <v>3.5561482999999998</v>
      </c>
      <c r="F9794">
        <f t="shared" si="304"/>
        <v>7.5937433333333332E-2</v>
      </c>
      <c r="G9794">
        <f t="shared" si="305"/>
        <v>3.4450321444444443</v>
      </c>
    </row>
    <row r="9795" spans="1:7" x14ac:dyDescent="0.3">
      <c r="A9795">
        <v>97.900127410888601</v>
      </c>
      <c r="B9795">
        <v>32.032004999999998</v>
      </c>
      <c r="C9795">
        <v>0.22785227999999999</v>
      </c>
      <c r="D9795">
        <v>0.13855827000000001</v>
      </c>
      <c r="E9795">
        <v>3.5591113999999999</v>
      </c>
      <c r="F9795">
        <f t="shared" si="304"/>
        <v>7.5950759999999992E-2</v>
      </c>
      <c r="G9795">
        <f t="shared" si="305"/>
        <v>3.4479952555555555</v>
      </c>
    </row>
    <row r="9796" spans="1:7" x14ac:dyDescent="0.3">
      <c r="A9796">
        <v>97.910121917724595</v>
      </c>
      <c r="B9796">
        <v>31.978670000000001</v>
      </c>
      <c r="C9796">
        <v>0.22787895999999999</v>
      </c>
      <c r="D9796">
        <v>0.13855827000000001</v>
      </c>
      <c r="E9796">
        <v>3.553185</v>
      </c>
      <c r="F9796">
        <f t="shared" si="304"/>
        <v>7.5959653333333335E-2</v>
      </c>
      <c r="G9796">
        <f t="shared" si="305"/>
        <v>3.4420691444444445</v>
      </c>
    </row>
    <row r="9797" spans="1:7" x14ac:dyDescent="0.3">
      <c r="A9797">
        <v>97.920001983642507</v>
      </c>
      <c r="B9797">
        <v>32.039622999999999</v>
      </c>
      <c r="C9797">
        <v>0.22789228</v>
      </c>
      <c r="D9797">
        <v>0.15198681999999999</v>
      </c>
      <c r="E9797">
        <v>3.5599577</v>
      </c>
      <c r="F9797">
        <f t="shared" si="304"/>
        <v>7.596409333333333E-2</v>
      </c>
      <c r="G9797">
        <f t="shared" si="305"/>
        <v>3.4488417</v>
      </c>
    </row>
    <row r="9798" spans="1:7" x14ac:dyDescent="0.3">
      <c r="A9798">
        <v>97.930126190185504</v>
      </c>
      <c r="B9798">
        <v>32.012954999999998</v>
      </c>
      <c r="C9798">
        <v>0.22791893999999999</v>
      </c>
      <c r="D9798">
        <v>0.13611671</v>
      </c>
      <c r="E9798">
        <v>3.5569947000000002</v>
      </c>
      <c r="F9798">
        <f t="shared" ref="F9798:F9861" si="306">C9798/3</f>
        <v>7.5972979999999996E-2</v>
      </c>
      <c r="G9798">
        <f t="shared" ref="G9798:G9861" si="307">(B9798-$B$5)/9</f>
        <v>3.4458785888888888</v>
      </c>
    </row>
    <row r="9799" spans="1:7" x14ac:dyDescent="0.3">
      <c r="A9799">
        <v>97.940120697021399</v>
      </c>
      <c r="B9799">
        <v>31.990099000000001</v>
      </c>
      <c r="C9799">
        <v>0.22793226999999999</v>
      </c>
      <c r="D9799">
        <v>0.14954527000000001</v>
      </c>
      <c r="E9799">
        <v>3.5544549999999999</v>
      </c>
      <c r="F9799">
        <f t="shared" si="306"/>
        <v>7.5977423333333335E-2</v>
      </c>
      <c r="G9799">
        <f t="shared" si="307"/>
        <v>3.4433390333333334</v>
      </c>
    </row>
    <row r="9800" spans="1:7" x14ac:dyDescent="0.3">
      <c r="A9800">
        <v>97.950000762939396</v>
      </c>
      <c r="B9800">
        <v>32.047244999999997</v>
      </c>
      <c r="C9800">
        <v>0.22795893</v>
      </c>
      <c r="D9800">
        <v>0.14832449</v>
      </c>
      <c r="E9800">
        <v>3.5608043999999999</v>
      </c>
      <c r="F9800">
        <f t="shared" si="306"/>
        <v>7.5986310000000001E-2</v>
      </c>
      <c r="G9800">
        <f t="shared" si="307"/>
        <v>3.4496885888888884</v>
      </c>
    </row>
    <row r="9801" spans="1:7" x14ac:dyDescent="0.3">
      <c r="A9801">
        <v>97.960124969482393</v>
      </c>
      <c r="B9801">
        <v>31.978670000000001</v>
      </c>
      <c r="C9801">
        <v>0.22798558999999999</v>
      </c>
      <c r="D9801">
        <v>0.14710371</v>
      </c>
      <c r="E9801">
        <v>3.553185</v>
      </c>
      <c r="F9801">
        <f t="shared" si="306"/>
        <v>7.5995196666666667E-2</v>
      </c>
      <c r="G9801">
        <f t="shared" si="307"/>
        <v>3.4420691444444445</v>
      </c>
    </row>
    <row r="9802" spans="1:7" x14ac:dyDescent="0.3">
      <c r="A9802">
        <v>97.969997406005803</v>
      </c>
      <c r="B9802">
        <v>32.039622999999999</v>
      </c>
      <c r="C9802">
        <v>0.22799891</v>
      </c>
      <c r="D9802">
        <v>0.15931149</v>
      </c>
      <c r="E9802">
        <v>3.5599577</v>
      </c>
      <c r="F9802">
        <f t="shared" si="306"/>
        <v>7.5999636666666662E-2</v>
      </c>
      <c r="G9802">
        <f t="shared" si="307"/>
        <v>3.4488417</v>
      </c>
    </row>
    <row r="9803" spans="1:7" x14ac:dyDescent="0.3">
      <c r="A9803">
        <v>97.9801216125488</v>
      </c>
      <c r="B9803">
        <v>32.022480000000002</v>
      </c>
      <c r="C9803">
        <v>0.22802557000000001</v>
      </c>
      <c r="D9803">
        <v>0.15809071</v>
      </c>
      <c r="E9803">
        <v>3.5580528</v>
      </c>
      <c r="F9803">
        <f t="shared" si="306"/>
        <v>7.6008523333333342E-2</v>
      </c>
      <c r="G9803">
        <f t="shared" si="307"/>
        <v>3.4469369222222226</v>
      </c>
    </row>
    <row r="9804" spans="1:7" x14ac:dyDescent="0.3">
      <c r="A9804">
        <v>97.990123748779297</v>
      </c>
      <c r="B9804">
        <v>32.005336999999997</v>
      </c>
      <c r="C9804">
        <v>0.22803889999999999</v>
      </c>
      <c r="D9804">
        <v>0.17029849</v>
      </c>
      <c r="E9804">
        <v>3.5561482999999998</v>
      </c>
      <c r="F9804">
        <f t="shared" si="306"/>
        <v>7.6012966666666668E-2</v>
      </c>
      <c r="G9804">
        <f t="shared" si="307"/>
        <v>3.4450321444444443</v>
      </c>
    </row>
    <row r="9805" spans="1:7" x14ac:dyDescent="0.3">
      <c r="A9805">
        <v>98.000125885009695</v>
      </c>
      <c r="B9805">
        <v>32.045338000000001</v>
      </c>
      <c r="C9805">
        <v>0.22806557</v>
      </c>
      <c r="D9805">
        <v>0.16785692999999999</v>
      </c>
      <c r="E9805">
        <v>3.5605929999999999</v>
      </c>
      <c r="F9805">
        <f t="shared" si="306"/>
        <v>7.6021856666666665E-2</v>
      </c>
      <c r="G9805">
        <f t="shared" si="307"/>
        <v>3.4494767</v>
      </c>
    </row>
    <row r="9806" spans="1:7" x14ac:dyDescent="0.3">
      <c r="A9806">
        <v>98.009998321533203</v>
      </c>
      <c r="B9806">
        <v>31.999624000000001</v>
      </c>
      <c r="C9806">
        <v>0.22807889000000001</v>
      </c>
      <c r="D9806">
        <v>0.16785692999999999</v>
      </c>
      <c r="E9806">
        <v>3.5555134000000002</v>
      </c>
      <c r="F9806">
        <f t="shared" si="306"/>
        <v>7.6026296666666673E-2</v>
      </c>
      <c r="G9806">
        <f t="shared" si="307"/>
        <v>3.4443973666666667</v>
      </c>
    </row>
    <row r="9807" spans="1:7" x14ac:dyDescent="0.3">
      <c r="A9807">
        <v>98.020000457763601</v>
      </c>
      <c r="B9807">
        <v>32.041530000000002</v>
      </c>
      <c r="C9807">
        <v>0.22810556000000001</v>
      </c>
      <c r="D9807">
        <v>0.16541538</v>
      </c>
      <c r="E9807">
        <v>3.5601696999999999</v>
      </c>
      <c r="F9807">
        <f t="shared" si="306"/>
        <v>7.6035186666666671E-2</v>
      </c>
      <c r="G9807">
        <f t="shared" si="307"/>
        <v>3.4490535888888889</v>
      </c>
    </row>
    <row r="9808" spans="1:7" x14ac:dyDescent="0.3">
      <c r="A9808">
        <v>98.030124664306598</v>
      </c>
      <c r="B9808">
        <v>32.041530000000002</v>
      </c>
      <c r="C9808">
        <v>0.22811888</v>
      </c>
      <c r="D9808">
        <v>0.17884393000000001</v>
      </c>
      <c r="E9808">
        <v>3.5601696999999999</v>
      </c>
      <c r="F9808">
        <f t="shared" si="306"/>
        <v>7.6039626666666665E-2</v>
      </c>
      <c r="G9808">
        <f t="shared" si="307"/>
        <v>3.4490535888888889</v>
      </c>
    </row>
    <row r="9809" spans="1:7" x14ac:dyDescent="0.3">
      <c r="A9809">
        <v>98.039997100830007</v>
      </c>
      <c r="B9809">
        <v>32.014862000000001</v>
      </c>
      <c r="C9809">
        <v>0.22813222</v>
      </c>
      <c r="D9809">
        <v>0.19105169999999999</v>
      </c>
      <c r="E9809">
        <v>3.5572064000000001</v>
      </c>
      <c r="F9809">
        <f t="shared" si="306"/>
        <v>7.6044073333333337E-2</v>
      </c>
      <c r="G9809">
        <f t="shared" si="307"/>
        <v>3.4460904777777781</v>
      </c>
    </row>
    <row r="9810" spans="1:7" x14ac:dyDescent="0.3">
      <c r="A9810">
        <v>98.049999237060504</v>
      </c>
      <c r="B9810">
        <v>32.047244999999997</v>
      </c>
      <c r="C9810">
        <v>0.22814554000000001</v>
      </c>
      <c r="D9810">
        <v>0.20325947999999999</v>
      </c>
      <c r="E9810">
        <v>3.5608043999999999</v>
      </c>
      <c r="F9810">
        <f t="shared" si="306"/>
        <v>7.6048513333333331E-2</v>
      </c>
      <c r="G9810">
        <f t="shared" si="307"/>
        <v>3.4496885888888884</v>
      </c>
    </row>
    <row r="9811" spans="1:7" x14ac:dyDescent="0.3">
      <c r="A9811">
        <v>98.060001373291001</v>
      </c>
      <c r="B9811">
        <v>31.993905999999999</v>
      </c>
      <c r="C9811">
        <v>0.2281589</v>
      </c>
      <c r="D9811">
        <v>0.21546725999999999</v>
      </c>
      <c r="E9811">
        <v>3.554878</v>
      </c>
      <c r="F9811">
        <f t="shared" si="306"/>
        <v>7.6052966666666666E-2</v>
      </c>
      <c r="G9811">
        <f t="shared" si="307"/>
        <v>3.4437620333333334</v>
      </c>
    </row>
    <row r="9812" spans="1:7" x14ac:dyDescent="0.3">
      <c r="A9812">
        <v>98.069995880126896</v>
      </c>
      <c r="B9812">
        <v>32.041530000000002</v>
      </c>
      <c r="C9812">
        <v>0.22818556000000001</v>
      </c>
      <c r="D9812">
        <v>0.21302570000000001</v>
      </c>
      <c r="E9812">
        <v>3.5601696999999999</v>
      </c>
      <c r="F9812">
        <f t="shared" si="306"/>
        <v>7.6061853333333332E-2</v>
      </c>
      <c r="G9812">
        <f t="shared" si="307"/>
        <v>3.4490535888888889</v>
      </c>
    </row>
    <row r="9813" spans="1:7" x14ac:dyDescent="0.3">
      <c r="A9813">
        <v>98.080127716064396</v>
      </c>
      <c r="B9813">
        <v>32.035815999999997</v>
      </c>
      <c r="C9813">
        <v>0.22819888999999999</v>
      </c>
      <c r="D9813">
        <v>0.22523348000000001</v>
      </c>
      <c r="E9813">
        <v>3.5595344999999998</v>
      </c>
      <c r="F9813">
        <f t="shared" si="306"/>
        <v>7.6066296666666658E-2</v>
      </c>
      <c r="G9813">
        <f t="shared" si="307"/>
        <v>3.4484186999999995</v>
      </c>
    </row>
    <row r="9814" spans="1:7" x14ac:dyDescent="0.3">
      <c r="A9814">
        <v>98.090122222900305</v>
      </c>
      <c r="B9814">
        <v>32.003433000000001</v>
      </c>
      <c r="C9814">
        <v>0.22821221999999999</v>
      </c>
      <c r="D9814">
        <v>0.22401270000000001</v>
      </c>
      <c r="E9814">
        <v>3.5559365999999999</v>
      </c>
      <c r="F9814">
        <f t="shared" si="306"/>
        <v>7.6070739999999998E-2</v>
      </c>
      <c r="G9814">
        <f t="shared" si="307"/>
        <v>3.4448205888888892</v>
      </c>
    </row>
    <row r="9815" spans="1:7" x14ac:dyDescent="0.3">
      <c r="A9815">
        <v>98.100124359130803</v>
      </c>
      <c r="B9815">
        <v>32.039622999999999</v>
      </c>
      <c r="C9815">
        <v>0.22823888000000001</v>
      </c>
      <c r="D9815">
        <v>0.22279193</v>
      </c>
      <c r="E9815">
        <v>3.5599577</v>
      </c>
      <c r="F9815">
        <f t="shared" si="306"/>
        <v>7.6079626666666664E-2</v>
      </c>
      <c r="G9815">
        <f t="shared" si="307"/>
        <v>3.4488417</v>
      </c>
    </row>
    <row r="9816" spans="1:7" x14ac:dyDescent="0.3">
      <c r="A9816">
        <v>98.1101264953613</v>
      </c>
      <c r="B9816">
        <v>31.990099000000001</v>
      </c>
      <c r="C9816">
        <v>0.22825219999999999</v>
      </c>
      <c r="D9816">
        <v>0.23499970000000001</v>
      </c>
      <c r="E9816">
        <v>3.5544549999999999</v>
      </c>
      <c r="F9816">
        <f t="shared" si="306"/>
        <v>7.6084066666666658E-2</v>
      </c>
      <c r="G9816">
        <f t="shared" si="307"/>
        <v>3.4433390333333334</v>
      </c>
    </row>
    <row r="9817" spans="1:7" x14ac:dyDescent="0.3">
      <c r="A9817">
        <v>98.119998931884695</v>
      </c>
      <c r="B9817">
        <v>32.039622999999999</v>
      </c>
      <c r="C9817">
        <v>0.22826553999999999</v>
      </c>
      <c r="D9817">
        <v>0.24720748000000001</v>
      </c>
      <c r="E9817">
        <v>3.5599577</v>
      </c>
      <c r="F9817">
        <f t="shared" si="306"/>
        <v>7.608851333333333E-2</v>
      </c>
      <c r="G9817">
        <f t="shared" si="307"/>
        <v>3.4488417</v>
      </c>
    </row>
    <row r="9818" spans="1:7" x14ac:dyDescent="0.3">
      <c r="A9818">
        <v>98.130123138427706</v>
      </c>
      <c r="B9818">
        <v>32.028193999999999</v>
      </c>
      <c r="C9818">
        <v>0.2282922</v>
      </c>
      <c r="D9818">
        <v>0.26063603000000002</v>
      </c>
      <c r="E9818">
        <v>3.5586880000000001</v>
      </c>
      <c r="F9818">
        <f t="shared" si="306"/>
        <v>7.6097399999999996E-2</v>
      </c>
      <c r="G9818">
        <f t="shared" si="307"/>
        <v>3.4475718111111111</v>
      </c>
    </row>
    <row r="9819" spans="1:7" x14ac:dyDescent="0.3">
      <c r="A9819">
        <v>98.140125274658203</v>
      </c>
      <c r="B9819">
        <v>32.014862000000001</v>
      </c>
      <c r="C9819">
        <v>0.22830552000000001</v>
      </c>
      <c r="D9819">
        <v>0.25819448</v>
      </c>
      <c r="E9819">
        <v>3.5572064000000001</v>
      </c>
      <c r="F9819">
        <f t="shared" si="306"/>
        <v>7.6101840000000004E-2</v>
      </c>
      <c r="G9819">
        <f t="shared" si="307"/>
        <v>3.4460904777777781</v>
      </c>
    </row>
    <row r="9820" spans="1:7" x14ac:dyDescent="0.3">
      <c r="A9820">
        <v>98.149997711181598</v>
      </c>
      <c r="B9820">
        <v>32.062485000000002</v>
      </c>
      <c r="C9820">
        <v>0.22831886000000001</v>
      </c>
      <c r="D9820">
        <v>0.27162301999999999</v>
      </c>
      <c r="E9820">
        <v>3.5624978999999999</v>
      </c>
      <c r="F9820">
        <f t="shared" si="306"/>
        <v>7.6106286666666675E-2</v>
      </c>
      <c r="G9820">
        <f t="shared" si="307"/>
        <v>3.4513819222222226</v>
      </c>
    </row>
    <row r="9821" spans="1:7" x14ac:dyDescent="0.3">
      <c r="A9821">
        <v>98.160121917724595</v>
      </c>
      <c r="B9821">
        <v>32.009148000000003</v>
      </c>
      <c r="C9821">
        <v>0.22833218999999999</v>
      </c>
      <c r="D9821">
        <v>0.28383079999999999</v>
      </c>
      <c r="E9821">
        <v>3.5565715</v>
      </c>
      <c r="F9821">
        <f t="shared" si="306"/>
        <v>7.6110730000000001E-2</v>
      </c>
      <c r="G9821">
        <f t="shared" si="307"/>
        <v>3.4454555888888891</v>
      </c>
    </row>
    <row r="9822" spans="1:7" x14ac:dyDescent="0.3">
      <c r="A9822">
        <v>98.170001983642507</v>
      </c>
      <c r="B9822">
        <v>32.041530000000002</v>
      </c>
      <c r="C9822">
        <v>0.22834551</v>
      </c>
      <c r="D9822">
        <v>0.29603857</v>
      </c>
      <c r="E9822">
        <v>3.5601696999999999</v>
      </c>
      <c r="F9822">
        <f t="shared" si="306"/>
        <v>7.6115169999999996E-2</v>
      </c>
      <c r="G9822">
        <f t="shared" si="307"/>
        <v>3.4490535888888889</v>
      </c>
    </row>
    <row r="9823" spans="1:7" x14ac:dyDescent="0.3">
      <c r="A9823">
        <v>98.179996490478501</v>
      </c>
      <c r="B9823">
        <v>32.024386999999997</v>
      </c>
      <c r="C9823">
        <v>0.22835885</v>
      </c>
      <c r="D9823">
        <v>0.29481780000000002</v>
      </c>
      <c r="E9823">
        <v>3.5582647000000001</v>
      </c>
      <c r="F9823">
        <f t="shared" si="306"/>
        <v>7.6119616666666667E-2</v>
      </c>
      <c r="G9823">
        <f t="shared" si="307"/>
        <v>3.447148811111111</v>
      </c>
    </row>
    <row r="9824" spans="1:7" x14ac:dyDescent="0.3">
      <c r="A9824">
        <v>98.190120697021399</v>
      </c>
      <c r="B9824">
        <v>32.001525999999998</v>
      </c>
      <c r="C9824">
        <v>0.22837217000000001</v>
      </c>
      <c r="D9824">
        <v>0.30702558000000002</v>
      </c>
      <c r="E9824">
        <v>3.5557246</v>
      </c>
      <c r="F9824">
        <f t="shared" si="306"/>
        <v>7.6124056666666676E-2</v>
      </c>
      <c r="G9824">
        <f t="shared" si="307"/>
        <v>3.4446086999999999</v>
      </c>
    </row>
    <row r="9825" spans="1:7" x14ac:dyDescent="0.3">
      <c r="A9825">
        <v>98.200122833251896</v>
      </c>
      <c r="B9825">
        <v>32.049149999999997</v>
      </c>
      <c r="C9825">
        <v>0.22838551000000001</v>
      </c>
      <c r="D9825">
        <v>0.31923336000000002</v>
      </c>
      <c r="E9825">
        <v>3.561016</v>
      </c>
      <c r="F9825">
        <f t="shared" si="306"/>
        <v>7.6128503333333333E-2</v>
      </c>
      <c r="G9825">
        <f t="shared" si="307"/>
        <v>3.4499002555555554</v>
      </c>
    </row>
    <row r="9826" spans="1:7" x14ac:dyDescent="0.3">
      <c r="A9826">
        <v>98.210002899169893</v>
      </c>
      <c r="B9826">
        <v>31.995812999999998</v>
      </c>
      <c r="C9826">
        <v>0.22839883</v>
      </c>
      <c r="D9826">
        <v>0.33144112999999997</v>
      </c>
      <c r="E9826">
        <v>3.5550896999999999</v>
      </c>
      <c r="F9826">
        <f t="shared" si="306"/>
        <v>7.6132943333333328E-2</v>
      </c>
      <c r="G9826">
        <f t="shared" si="307"/>
        <v>3.4439739222222219</v>
      </c>
    </row>
    <row r="9827" spans="1:7" x14ac:dyDescent="0.3">
      <c r="A9827">
        <v>98.219997406005803</v>
      </c>
      <c r="B9827">
        <v>32.054862999999997</v>
      </c>
      <c r="C9827">
        <v>0.22841217</v>
      </c>
      <c r="D9827">
        <v>0.34364889999999998</v>
      </c>
      <c r="E9827">
        <v>3.5616509999999999</v>
      </c>
      <c r="F9827">
        <f t="shared" si="306"/>
        <v>7.6137389999999999E-2</v>
      </c>
      <c r="G9827">
        <f t="shared" si="307"/>
        <v>3.4505350333333329</v>
      </c>
    </row>
    <row r="9828" spans="1:7" x14ac:dyDescent="0.3">
      <c r="A9828">
        <v>98.2301216125488</v>
      </c>
      <c r="B9828">
        <v>32.016765999999997</v>
      </c>
      <c r="C9828">
        <v>0.22842549000000001</v>
      </c>
      <c r="D9828">
        <v>0.35707745000000002</v>
      </c>
      <c r="E9828">
        <v>3.5574180000000002</v>
      </c>
      <c r="F9828">
        <f t="shared" si="306"/>
        <v>7.6141830000000008E-2</v>
      </c>
      <c r="G9828">
        <f t="shared" si="307"/>
        <v>3.4463020333333332</v>
      </c>
    </row>
    <row r="9829" spans="1:7" x14ac:dyDescent="0.3">
      <c r="A9829">
        <v>98.240001678466797</v>
      </c>
      <c r="B9829">
        <v>31.992004000000001</v>
      </c>
      <c r="C9829">
        <v>0.22843881999999999</v>
      </c>
      <c r="D9829">
        <v>0.36928523000000002</v>
      </c>
      <c r="E9829">
        <v>3.5546665000000002</v>
      </c>
      <c r="F9829">
        <f t="shared" si="306"/>
        <v>7.6146273333333334E-2</v>
      </c>
      <c r="G9829">
        <f t="shared" si="307"/>
        <v>3.4435507000000003</v>
      </c>
    </row>
    <row r="9830" spans="1:7" x14ac:dyDescent="0.3">
      <c r="A9830">
        <v>98.250125885009695</v>
      </c>
      <c r="B9830">
        <v>32.052959999999999</v>
      </c>
      <c r="C9830">
        <v>0.22846548</v>
      </c>
      <c r="D9830">
        <v>0.36806445999999998</v>
      </c>
      <c r="E9830">
        <v>3.5614393</v>
      </c>
      <c r="F9830">
        <f t="shared" si="306"/>
        <v>7.615516E-2</v>
      </c>
      <c r="G9830">
        <f t="shared" si="307"/>
        <v>3.4503235888888888</v>
      </c>
    </row>
    <row r="9831" spans="1:7" x14ac:dyDescent="0.3">
      <c r="A9831">
        <v>98.259998321533203</v>
      </c>
      <c r="B9831">
        <v>32.012954999999998</v>
      </c>
      <c r="C9831">
        <v>0.22847880000000001</v>
      </c>
      <c r="D9831">
        <v>0.36684367000000001</v>
      </c>
      <c r="E9831">
        <v>3.5569947000000002</v>
      </c>
      <c r="F9831">
        <f t="shared" si="306"/>
        <v>7.6159600000000008E-2</v>
      </c>
      <c r="G9831">
        <f t="shared" si="307"/>
        <v>3.4458785888888888</v>
      </c>
    </row>
    <row r="9832" spans="1:7" x14ac:dyDescent="0.3">
      <c r="A9832">
        <v>98.270000457763601</v>
      </c>
      <c r="B9832">
        <v>32.045338000000001</v>
      </c>
      <c r="C9832">
        <v>0.22849214000000001</v>
      </c>
      <c r="D9832">
        <v>0.38027223999999998</v>
      </c>
      <c r="E9832">
        <v>3.5605929999999999</v>
      </c>
      <c r="F9832">
        <f t="shared" si="306"/>
        <v>7.6164046666666665E-2</v>
      </c>
      <c r="G9832">
        <f t="shared" si="307"/>
        <v>3.4494767</v>
      </c>
    </row>
    <row r="9833" spans="1:7" x14ac:dyDescent="0.3">
      <c r="A9833">
        <v>98.280124664306598</v>
      </c>
      <c r="B9833">
        <v>32.039622999999999</v>
      </c>
      <c r="C9833">
        <v>0.22850545999999999</v>
      </c>
      <c r="D9833">
        <v>0.39248001999999999</v>
      </c>
      <c r="E9833">
        <v>3.5599577</v>
      </c>
      <c r="F9833">
        <f t="shared" si="306"/>
        <v>7.616848666666666E-2</v>
      </c>
      <c r="G9833">
        <f t="shared" si="307"/>
        <v>3.4488417</v>
      </c>
    </row>
    <row r="9834" spans="1:7" x14ac:dyDescent="0.3">
      <c r="A9834">
        <v>98.290126800537095</v>
      </c>
      <c r="B9834">
        <v>32.009148000000003</v>
      </c>
      <c r="C9834">
        <v>0.22851879999999999</v>
      </c>
      <c r="D9834">
        <v>0.40468779999999999</v>
      </c>
      <c r="E9834">
        <v>3.5565715</v>
      </c>
      <c r="F9834">
        <f t="shared" si="306"/>
        <v>7.6172933333333331E-2</v>
      </c>
      <c r="G9834">
        <f t="shared" si="307"/>
        <v>3.4454555888888891</v>
      </c>
    </row>
    <row r="9835" spans="1:7" x14ac:dyDescent="0.3">
      <c r="A9835">
        <v>98.300121307373004</v>
      </c>
      <c r="B9835">
        <v>32.068199999999997</v>
      </c>
      <c r="C9835">
        <v>0.22854546000000001</v>
      </c>
      <c r="D9835">
        <v>0.40224623999999998</v>
      </c>
      <c r="E9835">
        <v>3.5631328</v>
      </c>
      <c r="F9835">
        <f t="shared" si="306"/>
        <v>7.6181819999999997E-2</v>
      </c>
      <c r="G9835">
        <f t="shared" si="307"/>
        <v>3.4520169222222221</v>
      </c>
    </row>
    <row r="9836" spans="1:7" x14ac:dyDescent="0.3">
      <c r="A9836">
        <v>98.310123443603501</v>
      </c>
      <c r="B9836">
        <v>32.011049999999997</v>
      </c>
      <c r="C9836">
        <v>0.22855880000000001</v>
      </c>
      <c r="D9836">
        <v>0.41567478000000002</v>
      </c>
      <c r="E9836">
        <v>3.5567831999999999</v>
      </c>
      <c r="F9836">
        <f t="shared" si="306"/>
        <v>7.6186266666666669E-2</v>
      </c>
      <c r="G9836">
        <f t="shared" si="307"/>
        <v>3.4456669222222218</v>
      </c>
    </row>
    <row r="9837" spans="1:7" x14ac:dyDescent="0.3">
      <c r="A9837">
        <v>98.320125579833899</v>
      </c>
      <c r="B9837">
        <v>32.03772</v>
      </c>
      <c r="C9837">
        <v>0.22857211999999999</v>
      </c>
      <c r="D9837">
        <v>0.42788254999999997</v>
      </c>
      <c r="E9837">
        <v>3.5597463</v>
      </c>
      <c r="F9837">
        <f t="shared" si="306"/>
        <v>7.6190706666666663E-2</v>
      </c>
      <c r="G9837">
        <f t="shared" si="307"/>
        <v>3.4486302555555555</v>
      </c>
    </row>
    <row r="9838" spans="1:7" x14ac:dyDescent="0.3">
      <c r="A9838">
        <v>98.329998016357393</v>
      </c>
      <c r="B9838">
        <v>32.028193999999999</v>
      </c>
      <c r="C9838">
        <v>0.22875873999999999</v>
      </c>
      <c r="D9838">
        <v>0.25697367999999998</v>
      </c>
      <c r="E9838">
        <v>3.5586880000000001</v>
      </c>
      <c r="F9838">
        <f t="shared" si="306"/>
        <v>7.6252913333333325E-2</v>
      </c>
      <c r="G9838">
        <f t="shared" si="307"/>
        <v>3.4475718111111111</v>
      </c>
    </row>
    <row r="9839" spans="1:7" x14ac:dyDescent="0.3">
      <c r="A9839">
        <v>98.340122222900305</v>
      </c>
      <c r="B9839">
        <v>32.033909999999999</v>
      </c>
      <c r="C9839">
        <v>0.22905200000000001</v>
      </c>
      <c r="D9839">
        <v>-4.2116830000000001E-2</v>
      </c>
      <c r="E9839">
        <v>3.5593227999999999</v>
      </c>
      <c r="F9839">
        <f t="shared" si="306"/>
        <v>7.6350666666666664E-2</v>
      </c>
      <c r="G9839">
        <f t="shared" si="307"/>
        <v>3.448206922222222</v>
      </c>
    </row>
    <row r="9840" spans="1:7" x14ac:dyDescent="0.3">
      <c r="A9840">
        <v>98.350124359130803</v>
      </c>
      <c r="B9840">
        <v>32.146296999999997</v>
      </c>
      <c r="C9840">
        <v>0.22901203000000001</v>
      </c>
      <c r="D9840">
        <v>2.3805164E-2</v>
      </c>
      <c r="E9840">
        <v>3.5718105000000002</v>
      </c>
      <c r="F9840">
        <f t="shared" si="306"/>
        <v>7.6337343333333335E-2</v>
      </c>
      <c r="G9840">
        <f t="shared" si="307"/>
        <v>3.4606943666666665</v>
      </c>
    </row>
    <row r="9841" spans="1:7" x14ac:dyDescent="0.3">
      <c r="A9841">
        <v>98.3601264953613</v>
      </c>
      <c r="B9841">
        <v>32.117719999999998</v>
      </c>
      <c r="C9841">
        <v>0.22894537000000001</v>
      </c>
      <c r="D9841">
        <v>0.11780504</v>
      </c>
      <c r="E9841">
        <v>3.5686355000000001</v>
      </c>
      <c r="F9841">
        <f t="shared" si="306"/>
        <v>7.6315123333333332E-2</v>
      </c>
      <c r="G9841">
        <f t="shared" si="307"/>
        <v>3.4575191444444444</v>
      </c>
    </row>
    <row r="9842" spans="1:7" x14ac:dyDescent="0.3">
      <c r="A9842">
        <v>98.369998931884695</v>
      </c>
      <c r="B9842">
        <v>32.142487000000003</v>
      </c>
      <c r="C9842">
        <v>0.22894537000000001</v>
      </c>
      <c r="D9842">
        <v>0.14466216000000001</v>
      </c>
      <c r="E9842">
        <v>3.5713868</v>
      </c>
      <c r="F9842">
        <f t="shared" si="306"/>
        <v>7.6315123333333332E-2</v>
      </c>
      <c r="G9842">
        <f t="shared" si="307"/>
        <v>3.4602710333333335</v>
      </c>
    </row>
    <row r="9843" spans="1:7" x14ac:dyDescent="0.3">
      <c r="A9843">
        <v>98.380123138427706</v>
      </c>
      <c r="B9843">
        <v>32.134869999999999</v>
      </c>
      <c r="C9843">
        <v>0.22894537000000001</v>
      </c>
      <c r="D9843">
        <v>0.17151926000000001</v>
      </c>
      <c r="E9843">
        <v>3.5705404000000001</v>
      </c>
      <c r="F9843">
        <f t="shared" si="306"/>
        <v>7.6315123333333332E-2</v>
      </c>
      <c r="G9843">
        <f t="shared" si="307"/>
        <v>3.4594247</v>
      </c>
    </row>
    <row r="9844" spans="1:7" x14ac:dyDescent="0.3">
      <c r="A9844">
        <v>98.390125274658203</v>
      </c>
      <c r="B9844">
        <v>32.121532000000002</v>
      </c>
      <c r="C9844">
        <v>0.22894537000000001</v>
      </c>
      <c r="D9844">
        <v>0.19837637</v>
      </c>
      <c r="E9844">
        <v>3.5690590000000002</v>
      </c>
      <c r="F9844">
        <f t="shared" si="306"/>
        <v>7.6315123333333332E-2</v>
      </c>
      <c r="G9844">
        <f t="shared" si="307"/>
        <v>3.4579427000000003</v>
      </c>
    </row>
    <row r="9845" spans="1:7" x14ac:dyDescent="0.3">
      <c r="A9845">
        <v>98.399997711181598</v>
      </c>
      <c r="B9845">
        <v>32.171059999999997</v>
      </c>
      <c r="C9845">
        <v>0.22894537000000001</v>
      </c>
      <c r="D9845">
        <v>0.22523348000000001</v>
      </c>
      <c r="E9845">
        <v>3.5745618000000001</v>
      </c>
      <c r="F9845">
        <f t="shared" si="306"/>
        <v>7.6315123333333332E-2</v>
      </c>
      <c r="G9845">
        <f t="shared" si="307"/>
        <v>3.4634458111111108</v>
      </c>
    </row>
    <row r="9846" spans="1:7" x14ac:dyDescent="0.3">
      <c r="A9846">
        <v>98.409999847412095</v>
      </c>
      <c r="B9846">
        <v>32.100580000000001</v>
      </c>
      <c r="C9846">
        <v>0.22894537000000001</v>
      </c>
      <c r="D9846">
        <v>0.25209057000000001</v>
      </c>
      <c r="E9846">
        <v>3.5667304999999998</v>
      </c>
      <c r="F9846">
        <f t="shared" si="306"/>
        <v>7.6315123333333332E-2</v>
      </c>
      <c r="G9846">
        <f t="shared" si="307"/>
        <v>3.4556146999999999</v>
      </c>
    </row>
    <row r="9847" spans="1:7" x14ac:dyDescent="0.3">
      <c r="A9847">
        <v>98.420124053955007</v>
      </c>
      <c r="B9847">
        <v>32.134869999999999</v>
      </c>
      <c r="C9847">
        <v>0.22895869999999999</v>
      </c>
      <c r="D9847">
        <v>0.25209057000000001</v>
      </c>
      <c r="E9847">
        <v>3.5705404000000001</v>
      </c>
      <c r="F9847">
        <f t="shared" si="306"/>
        <v>7.6319566666666658E-2</v>
      </c>
      <c r="G9847">
        <f t="shared" si="307"/>
        <v>3.4594247</v>
      </c>
    </row>
    <row r="9848" spans="1:7" x14ac:dyDescent="0.3">
      <c r="A9848">
        <v>98.429996490478501</v>
      </c>
      <c r="B9848">
        <v>32.117719999999998</v>
      </c>
      <c r="C9848">
        <v>0.22895869999999999</v>
      </c>
      <c r="D9848">
        <v>0.27894767999999998</v>
      </c>
      <c r="E9848">
        <v>3.5686355000000001</v>
      </c>
      <c r="F9848">
        <f t="shared" si="306"/>
        <v>7.6319566666666658E-2</v>
      </c>
      <c r="G9848">
        <f t="shared" si="307"/>
        <v>3.4575191444444444</v>
      </c>
    </row>
    <row r="9849" spans="1:7" x14ac:dyDescent="0.3">
      <c r="A9849">
        <v>98.440120697021399</v>
      </c>
      <c r="B9849">
        <v>32.096769999999999</v>
      </c>
      <c r="C9849">
        <v>0.22895869999999999</v>
      </c>
      <c r="D9849">
        <v>0.30580479999999999</v>
      </c>
      <c r="E9849">
        <v>3.5663073000000001</v>
      </c>
      <c r="F9849">
        <f t="shared" si="306"/>
        <v>7.6319566666666658E-2</v>
      </c>
      <c r="G9849">
        <f t="shared" si="307"/>
        <v>3.4551913666666665</v>
      </c>
    </row>
    <row r="9850" spans="1:7" x14ac:dyDescent="0.3">
      <c r="A9850">
        <v>98.450000762939396</v>
      </c>
      <c r="B9850">
        <v>32.123435999999998</v>
      </c>
      <c r="C9850">
        <v>0.22895869999999999</v>
      </c>
      <c r="D9850">
        <v>0.33266190000000001</v>
      </c>
      <c r="E9850">
        <v>3.5692704000000002</v>
      </c>
      <c r="F9850">
        <f t="shared" si="306"/>
        <v>7.6319566666666658E-2</v>
      </c>
      <c r="G9850">
        <f t="shared" si="307"/>
        <v>3.4581542555555553</v>
      </c>
    </row>
    <row r="9851" spans="1:7" x14ac:dyDescent="0.3">
      <c r="A9851">
        <v>98.460002899169893</v>
      </c>
      <c r="B9851">
        <v>32.060577000000002</v>
      </c>
      <c r="C9851">
        <v>0.22895869999999999</v>
      </c>
      <c r="D9851">
        <v>0.35951899999999998</v>
      </c>
      <c r="E9851">
        <v>3.5622859999999998</v>
      </c>
      <c r="F9851">
        <f t="shared" si="306"/>
        <v>7.6319566666666658E-2</v>
      </c>
      <c r="G9851">
        <f t="shared" si="307"/>
        <v>3.4511699222222223</v>
      </c>
    </row>
    <row r="9852" spans="1:7" x14ac:dyDescent="0.3">
      <c r="A9852">
        <v>98.470127105712805</v>
      </c>
      <c r="B9852">
        <v>32.102485999999999</v>
      </c>
      <c r="C9852">
        <v>0.22897202999999999</v>
      </c>
      <c r="D9852">
        <v>0.37172677999999998</v>
      </c>
      <c r="E9852">
        <v>3.5669422000000002</v>
      </c>
      <c r="F9852">
        <f t="shared" si="306"/>
        <v>7.6324009999999998E-2</v>
      </c>
      <c r="G9852">
        <f t="shared" si="307"/>
        <v>3.4558264777777778</v>
      </c>
    </row>
    <row r="9853" spans="1:7" x14ac:dyDescent="0.3">
      <c r="A9853">
        <v>98.4799995422363</v>
      </c>
      <c r="B9853">
        <v>32.106293000000001</v>
      </c>
      <c r="C9853">
        <v>0.22897202999999999</v>
      </c>
      <c r="D9853">
        <v>0.39858389999999999</v>
      </c>
      <c r="E9853">
        <v>3.5673653999999999</v>
      </c>
      <c r="F9853">
        <f t="shared" si="306"/>
        <v>7.6324009999999998E-2</v>
      </c>
      <c r="G9853">
        <f t="shared" si="307"/>
        <v>3.4562494777777779</v>
      </c>
    </row>
    <row r="9854" spans="1:7" x14ac:dyDescent="0.3">
      <c r="A9854">
        <v>98.490001678466797</v>
      </c>
      <c r="B9854">
        <v>32.054862999999997</v>
      </c>
      <c r="C9854">
        <v>0.22903868999999999</v>
      </c>
      <c r="D9854">
        <v>0.36806445999999998</v>
      </c>
      <c r="E9854">
        <v>3.5616509999999999</v>
      </c>
      <c r="F9854">
        <f t="shared" si="306"/>
        <v>7.6346230000000001E-2</v>
      </c>
      <c r="G9854">
        <f t="shared" si="307"/>
        <v>3.4505350333333329</v>
      </c>
    </row>
    <row r="9855" spans="1:7" x14ac:dyDescent="0.3">
      <c r="A9855">
        <v>98.499996185302706</v>
      </c>
      <c r="B9855">
        <v>32.142487000000003</v>
      </c>
      <c r="C9855">
        <v>0.22941191</v>
      </c>
      <c r="D9855">
        <v>-2.6246719000000002E-2</v>
      </c>
      <c r="E9855">
        <v>3.5713868</v>
      </c>
      <c r="F9855">
        <f t="shared" si="306"/>
        <v>7.6470636666666661E-2</v>
      </c>
      <c r="G9855">
        <f t="shared" si="307"/>
        <v>3.4602710333333335</v>
      </c>
    </row>
    <row r="9856" spans="1:7" x14ac:dyDescent="0.3">
      <c r="A9856">
        <v>98.510128021240206</v>
      </c>
      <c r="B9856">
        <v>32.152009999999997</v>
      </c>
      <c r="C9856">
        <v>0.22951858</v>
      </c>
      <c r="D9856">
        <v>-0.11292193</v>
      </c>
      <c r="E9856">
        <v>3.5724452000000002</v>
      </c>
      <c r="F9856">
        <f t="shared" si="306"/>
        <v>7.6506193333333333E-2</v>
      </c>
      <c r="G9856">
        <f t="shared" si="307"/>
        <v>3.4613291444444441</v>
      </c>
    </row>
    <row r="9857" spans="1:7" x14ac:dyDescent="0.3">
      <c r="A9857">
        <v>98.520122528076101</v>
      </c>
      <c r="B9857">
        <v>32.224395999999999</v>
      </c>
      <c r="C9857">
        <v>0.22945189999999999</v>
      </c>
      <c r="D9857">
        <v>-1.8922053000000001E-2</v>
      </c>
      <c r="E9857">
        <v>3.5804879999999999</v>
      </c>
      <c r="F9857">
        <f t="shared" si="306"/>
        <v>7.6483966666666667E-2</v>
      </c>
      <c r="G9857">
        <f t="shared" si="307"/>
        <v>3.4693720333333333</v>
      </c>
    </row>
    <row r="9858" spans="1:7" x14ac:dyDescent="0.3">
      <c r="A9858">
        <v>98.530002593994098</v>
      </c>
      <c r="B9858">
        <v>32.216774000000001</v>
      </c>
      <c r="C9858">
        <v>0.22943857000000001</v>
      </c>
      <c r="D9858">
        <v>2.1363608999999999E-2</v>
      </c>
      <c r="E9858">
        <v>3.5796413</v>
      </c>
      <c r="F9858">
        <f t="shared" si="306"/>
        <v>7.6479523333333341E-2</v>
      </c>
      <c r="G9858">
        <f t="shared" si="307"/>
        <v>3.4685251444444445</v>
      </c>
    </row>
    <row r="9859" spans="1:7" x14ac:dyDescent="0.3">
      <c r="A9859">
        <v>98.540126800537095</v>
      </c>
      <c r="B9859">
        <v>32.174869999999999</v>
      </c>
      <c r="C9859">
        <v>0.22943857000000001</v>
      </c>
      <c r="D9859">
        <v>4.8220715999999997E-2</v>
      </c>
      <c r="E9859">
        <v>3.5749849999999999</v>
      </c>
      <c r="F9859">
        <f t="shared" si="306"/>
        <v>7.6479523333333341E-2</v>
      </c>
      <c r="G9859">
        <f t="shared" si="307"/>
        <v>3.4638691444444443</v>
      </c>
    </row>
    <row r="9860" spans="1:7" x14ac:dyDescent="0.3">
      <c r="A9860">
        <v>98.549999237060504</v>
      </c>
      <c r="B9860">
        <v>32.214869999999998</v>
      </c>
      <c r="C9860">
        <v>0.22943857000000001</v>
      </c>
      <c r="D9860">
        <v>7.5077824000000001E-2</v>
      </c>
      <c r="E9860">
        <v>3.5794296000000001</v>
      </c>
      <c r="F9860">
        <f t="shared" si="306"/>
        <v>7.6479523333333341E-2</v>
      </c>
      <c r="G9860">
        <f t="shared" si="307"/>
        <v>3.4683135888888885</v>
      </c>
    </row>
    <row r="9861" spans="1:7" x14ac:dyDescent="0.3">
      <c r="A9861">
        <v>98.560001373291001</v>
      </c>
      <c r="B9861">
        <v>32.15963</v>
      </c>
      <c r="C9861">
        <v>0.22945189999999999</v>
      </c>
      <c r="D9861">
        <v>8.7285600000000005E-2</v>
      </c>
      <c r="E9861">
        <v>3.5732917999999998</v>
      </c>
      <c r="F9861">
        <f t="shared" si="306"/>
        <v>7.6483966666666667E-2</v>
      </c>
      <c r="G9861">
        <f t="shared" si="307"/>
        <v>3.4621758111111109</v>
      </c>
    </row>
    <row r="9862" spans="1:7" x14ac:dyDescent="0.3">
      <c r="A9862">
        <v>98.570125579833899</v>
      </c>
      <c r="B9862">
        <v>32.199635000000001</v>
      </c>
      <c r="C9862">
        <v>0.22945189999999999</v>
      </c>
      <c r="D9862">
        <v>0.11414270999999999</v>
      </c>
      <c r="E9862">
        <v>3.5777366000000002</v>
      </c>
      <c r="F9862">
        <f t="shared" ref="F9862:F9925" si="308">C9862/3</f>
        <v>7.6483966666666667E-2</v>
      </c>
      <c r="G9862">
        <f t="shared" ref="G9862:G9925" si="309">(B9862-$B$5)/9</f>
        <v>3.4666208111111114</v>
      </c>
    </row>
    <row r="9863" spans="1:7" x14ac:dyDescent="0.3">
      <c r="A9863">
        <v>98.580127716064396</v>
      </c>
      <c r="B9863">
        <v>32.195824000000002</v>
      </c>
      <c r="C9863">
        <v>0.22945189999999999</v>
      </c>
      <c r="D9863">
        <v>0.12757126999999999</v>
      </c>
      <c r="E9863">
        <v>3.5773131999999999</v>
      </c>
      <c r="F9863">
        <f t="shared" si="308"/>
        <v>7.6483966666666667E-2</v>
      </c>
      <c r="G9863">
        <f t="shared" si="309"/>
        <v>3.466197366666667</v>
      </c>
    </row>
    <row r="9864" spans="1:7" x14ac:dyDescent="0.3">
      <c r="A9864">
        <v>98.590122222900305</v>
      </c>
      <c r="B9864">
        <v>32.169155000000003</v>
      </c>
      <c r="C9864">
        <v>0.22945189999999999</v>
      </c>
      <c r="D9864">
        <v>0.15442838</v>
      </c>
      <c r="E9864">
        <v>3.5743499999999999</v>
      </c>
      <c r="F9864">
        <f t="shared" si="308"/>
        <v>7.6483966666666667E-2</v>
      </c>
      <c r="G9864">
        <f t="shared" si="309"/>
        <v>3.4632341444444448</v>
      </c>
    </row>
    <row r="9865" spans="1:7" x14ac:dyDescent="0.3">
      <c r="A9865">
        <v>98.600002288818303</v>
      </c>
      <c r="B9865">
        <v>32.209156</v>
      </c>
      <c r="C9865">
        <v>0.22946526</v>
      </c>
      <c r="D9865">
        <v>0.16663615000000001</v>
      </c>
      <c r="E9865">
        <v>3.5787944999999999</v>
      </c>
      <c r="F9865">
        <f t="shared" si="308"/>
        <v>7.6488420000000001E-2</v>
      </c>
      <c r="G9865">
        <f t="shared" si="309"/>
        <v>3.4676787</v>
      </c>
    </row>
    <row r="9866" spans="1:7" x14ac:dyDescent="0.3">
      <c r="A9866">
        <v>98.6101264953613</v>
      </c>
      <c r="B9866">
        <v>32.163440000000001</v>
      </c>
      <c r="C9866">
        <v>0.22947857999999999</v>
      </c>
      <c r="D9866">
        <v>0.17884393000000001</v>
      </c>
      <c r="E9866">
        <v>3.573715</v>
      </c>
      <c r="F9866">
        <f t="shared" si="308"/>
        <v>7.6492859999999996E-2</v>
      </c>
      <c r="G9866">
        <f t="shared" si="309"/>
        <v>3.4625991444444448</v>
      </c>
    </row>
    <row r="9867" spans="1:7" x14ac:dyDescent="0.3">
      <c r="A9867">
        <v>98.619998931884695</v>
      </c>
      <c r="B9867">
        <v>32.188200000000002</v>
      </c>
      <c r="C9867">
        <v>0.22950524</v>
      </c>
      <c r="D9867">
        <v>0.19105169999999999</v>
      </c>
      <c r="E9867">
        <v>3.5764662999999999</v>
      </c>
      <c r="F9867">
        <f t="shared" si="308"/>
        <v>7.6501746666666662E-2</v>
      </c>
      <c r="G9867">
        <f t="shared" si="309"/>
        <v>3.4653502555555558</v>
      </c>
    </row>
    <row r="9868" spans="1:7" x14ac:dyDescent="0.3">
      <c r="A9868">
        <v>98.630123138427706</v>
      </c>
      <c r="B9868">
        <v>32.171059999999997</v>
      </c>
      <c r="C9868">
        <v>0.22953190000000001</v>
      </c>
      <c r="D9868">
        <v>0.17396081999999999</v>
      </c>
      <c r="E9868">
        <v>3.5745618000000001</v>
      </c>
      <c r="F9868">
        <f t="shared" si="308"/>
        <v>7.6510633333333342E-2</v>
      </c>
      <c r="G9868">
        <f t="shared" si="309"/>
        <v>3.4634458111111108</v>
      </c>
    </row>
    <row r="9869" spans="1:7" x14ac:dyDescent="0.3">
      <c r="A9869">
        <v>98.640125274658203</v>
      </c>
      <c r="B9869">
        <v>32.132959999999997</v>
      </c>
      <c r="C9869">
        <v>0.22955855999999999</v>
      </c>
      <c r="D9869">
        <v>0.17274004000000001</v>
      </c>
      <c r="E9869">
        <v>3.5703287000000001</v>
      </c>
      <c r="F9869">
        <f t="shared" si="308"/>
        <v>7.6519519999999994E-2</v>
      </c>
      <c r="G9869">
        <f t="shared" si="309"/>
        <v>3.4592124777777773</v>
      </c>
    </row>
    <row r="9870" spans="1:7" x14ac:dyDescent="0.3">
      <c r="A9870">
        <v>98.650127410888601</v>
      </c>
      <c r="B9870">
        <v>32.180584000000003</v>
      </c>
      <c r="C9870">
        <v>0.22958522000000001</v>
      </c>
      <c r="D9870">
        <v>0.17029849</v>
      </c>
      <c r="E9870">
        <v>3.5756199999999998</v>
      </c>
      <c r="F9870">
        <f t="shared" si="308"/>
        <v>7.6528406666666673E-2</v>
      </c>
      <c r="G9870">
        <f t="shared" si="309"/>
        <v>3.4645040333333337</v>
      </c>
    </row>
    <row r="9871" spans="1:7" x14ac:dyDescent="0.3">
      <c r="A9871">
        <v>98.660121917724595</v>
      </c>
      <c r="B9871">
        <v>32.134869999999999</v>
      </c>
      <c r="C9871">
        <v>0.22962521</v>
      </c>
      <c r="D9871">
        <v>0.15564916000000001</v>
      </c>
      <c r="E9871">
        <v>3.5705404000000001</v>
      </c>
      <c r="F9871">
        <f t="shared" si="308"/>
        <v>7.6541736666666665E-2</v>
      </c>
      <c r="G9871">
        <f t="shared" si="309"/>
        <v>3.4594247</v>
      </c>
    </row>
    <row r="9872" spans="1:7" x14ac:dyDescent="0.3">
      <c r="A9872">
        <v>98.670124053955007</v>
      </c>
      <c r="B9872">
        <v>32.186300000000003</v>
      </c>
      <c r="C9872">
        <v>0.22965187000000001</v>
      </c>
      <c r="D9872">
        <v>0.14099982</v>
      </c>
      <c r="E9872">
        <v>3.5762548000000001</v>
      </c>
      <c r="F9872">
        <f t="shared" si="308"/>
        <v>7.6550623333333331E-2</v>
      </c>
      <c r="G9872">
        <f t="shared" si="309"/>
        <v>3.4651391444444446</v>
      </c>
    </row>
    <row r="9873" spans="1:7" x14ac:dyDescent="0.3">
      <c r="A9873">
        <v>98.680126190185504</v>
      </c>
      <c r="B9873">
        <v>32.186300000000003</v>
      </c>
      <c r="C9873">
        <v>0.22967852999999999</v>
      </c>
      <c r="D9873">
        <v>0.13855827000000001</v>
      </c>
      <c r="E9873">
        <v>3.5762548000000001</v>
      </c>
      <c r="F9873">
        <f t="shared" si="308"/>
        <v>7.6559509999999997E-2</v>
      </c>
      <c r="G9873">
        <f t="shared" si="309"/>
        <v>3.4651391444444446</v>
      </c>
    </row>
    <row r="9874" spans="1:7" x14ac:dyDescent="0.3">
      <c r="A9874">
        <v>98.689998626708899</v>
      </c>
      <c r="B9874">
        <v>32.165343999999997</v>
      </c>
      <c r="C9874">
        <v>0.22970518000000001</v>
      </c>
      <c r="D9874">
        <v>0.13733749000000001</v>
      </c>
      <c r="E9874">
        <v>3.5739266999999999</v>
      </c>
      <c r="F9874">
        <f t="shared" si="308"/>
        <v>7.6568393333333332E-2</v>
      </c>
      <c r="G9874">
        <f t="shared" si="309"/>
        <v>3.4628106999999999</v>
      </c>
    </row>
    <row r="9875" spans="1:7" x14ac:dyDescent="0.3">
      <c r="A9875">
        <v>98.700000762939396</v>
      </c>
      <c r="B9875">
        <v>32.209156</v>
      </c>
      <c r="C9875">
        <v>0.22973183999999999</v>
      </c>
      <c r="D9875">
        <v>0.13611671</v>
      </c>
      <c r="E9875">
        <v>3.5787944999999999</v>
      </c>
      <c r="F9875">
        <f t="shared" si="308"/>
        <v>7.6577279999999998E-2</v>
      </c>
      <c r="G9875">
        <f t="shared" si="309"/>
        <v>3.4676787</v>
      </c>
    </row>
    <row r="9876" spans="1:7" x14ac:dyDescent="0.3">
      <c r="A9876">
        <v>98.710124969482393</v>
      </c>
      <c r="B9876">
        <v>32.188200000000002</v>
      </c>
      <c r="C9876">
        <v>0.2297585</v>
      </c>
      <c r="D9876">
        <v>0.13367515999999999</v>
      </c>
      <c r="E9876">
        <v>3.5764662999999999</v>
      </c>
      <c r="F9876">
        <f t="shared" si="308"/>
        <v>7.6586166666666664E-2</v>
      </c>
      <c r="G9876">
        <f t="shared" si="309"/>
        <v>3.4653502555555558</v>
      </c>
    </row>
    <row r="9877" spans="1:7" x14ac:dyDescent="0.3">
      <c r="A9877">
        <v>98.719997406005803</v>
      </c>
      <c r="B9877">
        <v>32.216774000000001</v>
      </c>
      <c r="C9877">
        <v>0.22977184</v>
      </c>
      <c r="D9877">
        <v>0.14588292999999999</v>
      </c>
      <c r="E9877">
        <v>3.5796413</v>
      </c>
      <c r="F9877">
        <f t="shared" si="308"/>
        <v>7.6590613333333335E-2</v>
      </c>
      <c r="G9877">
        <f t="shared" si="309"/>
        <v>3.4685251444444445</v>
      </c>
    </row>
    <row r="9878" spans="1:7" x14ac:dyDescent="0.3">
      <c r="A9878">
        <v>98.7301216125488</v>
      </c>
      <c r="B9878">
        <v>32.195824000000002</v>
      </c>
      <c r="C9878">
        <v>0.22979849999999999</v>
      </c>
      <c r="D9878">
        <v>0.14344138000000001</v>
      </c>
      <c r="E9878">
        <v>3.5773131999999999</v>
      </c>
      <c r="F9878">
        <f t="shared" si="308"/>
        <v>7.6599500000000001E-2</v>
      </c>
      <c r="G9878">
        <f t="shared" si="309"/>
        <v>3.466197366666667</v>
      </c>
    </row>
    <row r="9879" spans="1:7" x14ac:dyDescent="0.3">
      <c r="A9879">
        <v>98.740001678466797</v>
      </c>
      <c r="B9879">
        <v>32.188200000000002</v>
      </c>
      <c r="C9879">
        <v>0.22982515000000001</v>
      </c>
      <c r="D9879">
        <v>0.12757126999999999</v>
      </c>
      <c r="E9879">
        <v>3.5764662999999999</v>
      </c>
      <c r="F9879">
        <f t="shared" si="308"/>
        <v>7.6608383333333335E-2</v>
      </c>
      <c r="G9879">
        <f t="shared" si="309"/>
        <v>3.4653502555555558</v>
      </c>
    </row>
    <row r="9880" spans="1:7" x14ac:dyDescent="0.3">
      <c r="A9880">
        <v>98.750125885009695</v>
      </c>
      <c r="B9880">
        <v>32.214869999999998</v>
      </c>
      <c r="C9880">
        <v>0.22987847</v>
      </c>
      <c r="D9880">
        <v>9.5831044000000004E-2</v>
      </c>
      <c r="E9880">
        <v>3.5794296000000001</v>
      </c>
      <c r="F9880">
        <f t="shared" si="308"/>
        <v>7.6626156666666667E-2</v>
      </c>
      <c r="G9880">
        <f t="shared" si="309"/>
        <v>3.4683135888888885</v>
      </c>
    </row>
    <row r="9881" spans="1:7" x14ac:dyDescent="0.3">
      <c r="A9881">
        <v>98.760128021240206</v>
      </c>
      <c r="B9881">
        <v>32.174869999999999</v>
      </c>
      <c r="C9881">
        <v>0.22991847000000001</v>
      </c>
      <c r="D9881">
        <v>8.1181710000000004E-2</v>
      </c>
      <c r="E9881">
        <v>3.5749849999999999</v>
      </c>
      <c r="F9881">
        <f t="shared" si="308"/>
        <v>7.6639490000000005E-2</v>
      </c>
      <c r="G9881">
        <f t="shared" si="309"/>
        <v>3.4638691444444443</v>
      </c>
    </row>
    <row r="9882" spans="1:7" x14ac:dyDescent="0.3">
      <c r="A9882">
        <v>98.770122528076101</v>
      </c>
      <c r="B9882">
        <v>32.230110000000003</v>
      </c>
      <c r="C9882">
        <v>0.22991847000000001</v>
      </c>
      <c r="D9882">
        <v>0.10803881999999999</v>
      </c>
      <c r="E9882">
        <v>3.5811229999999998</v>
      </c>
      <c r="F9882">
        <f t="shared" si="308"/>
        <v>7.6639490000000005E-2</v>
      </c>
      <c r="G9882">
        <f t="shared" si="309"/>
        <v>3.4700069222222227</v>
      </c>
    </row>
    <row r="9883" spans="1:7" x14ac:dyDescent="0.3">
      <c r="A9883">
        <v>98.780002593994098</v>
      </c>
      <c r="B9883">
        <v>32.216774000000001</v>
      </c>
      <c r="C9883">
        <v>0.22993179</v>
      </c>
      <c r="D9883">
        <v>0.1202466</v>
      </c>
      <c r="E9883">
        <v>3.5796413</v>
      </c>
      <c r="F9883">
        <f t="shared" si="308"/>
        <v>7.6643929999999999E-2</v>
      </c>
      <c r="G9883">
        <f t="shared" si="309"/>
        <v>3.4685251444444445</v>
      </c>
    </row>
    <row r="9884" spans="1:7" x14ac:dyDescent="0.3">
      <c r="A9884">
        <v>98.790126800537095</v>
      </c>
      <c r="B9884">
        <v>32.209156</v>
      </c>
      <c r="C9884">
        <v>0.22994512</v>
      </c>
      <c r="D9884">
        <v>0.13367515999999999</v>
      </c>
      <c r="E9884">
        <v>3.5787944999999999</v>
      </c>
      <c r="F9884">
        <f t="shared" si="308"/>
        <v>7.6648373333333339E-2</v>
      </c>
      <c r="G9884">
        <f t="shared" si="309"/>
        <v>3.4676787</v>
      </c>
    </row>
    <row r="9885" spans="1:7" x14ac:dyDescent="0.3">
      <c r="A9885">
        <v>98.800121307373004</v>
      </c>
      <c r="B9885">
        <v>32.251064</v>
      </c>
      <c r="C9885">
        <v>0.22999844</v>
      </c>
      <c r="D9885">
        <v>0.10193493000000001</v>
      </c>
      <c r="E9885">
        <v>3.5834513000000001</v>
      </c>
      <c r="F9885">
        <f t="shared" si="308"/>
        <v>7.6666146666666671E-2</v>
      </c>
      <c r="G9885">
        <f t="shared" si="309"/>
        <v>3.4723351444444446</v>
      </c>
    </row>
    <row r="9886" spans="1:7" x14ac:dyDescent="0.3">
      <c r="A9886">
        <v>98.810001373291001</v>
      </c>
      <c r="B9886">
        <v>32.220585</v>
      </c>
      <c r="C9886">
        <v>0.23003841999999999</v>
      </c>
      <c r="D9886">
        <v>8.4844045000000007E-2</v>
      </c>
      <c r="E9886">
        <v>3.5800645000000002</v>
      </c>
      <c r="F9886">
        <f t="shared" si="308"/>
        <v>7.6679473333333331E-2</v>
      </c>
      <c r="G9886">
        <f t="shared" si="309"/>
        <v>3.4689485888888889</v>
      </c>
    </row>
    <row r="9887" spans="1:7" x14ac:dyDescent="0.3">
      <c r="A9887">
        <v>98.820125579833899</v>
      </c>
      <c r="B9887">
        <v>32.247253000000001</v>
      </c>
      <c r="C9887">
        <v>0.23003841999999999</v>
      </c>
      <c r="D9887">
        <v>9.8272600000000002E-2</v>
      </c>
      <c r="E9887">
        <v>3.5830275999999999</v>
      </c>
      <c r="F9887">
        <f t="shared" si="308"/>
        <v>7.6679473333333331E-2</v>
      </c>
      <c r="G9887">
        <f t="shared" si="309"/>
        <v>3.4719117000000002</v>
      </c>
    </row>
    <row r="9888" spans="1:7" x14ac:dyDescent="0.3">
      <c r="A9888">
        <v>98.830127716064396</v>
      </c>
      <c r="B9888">
        <v>32.252968000000003</v>
      </c>
      <c r="C9888">
        <v>0.23003841999999999</v>
      </c>
      <c r="D9888">
        <v>0.12512971000000001</v>
      </c>
      <c r="E9888">
        <v>3.5836627000000001</v>
      </c>
      <c r="F9888">
        <f t="shared" si="308"/>
        <v>7.6679473333333331E-2</v>
      </c>
      <c r="G9888">
        <f t="shared" si="309"/>
        <v>3.4725467000000005</v>
      </c>
    </row>
    <row r="9889" spans="1:7" x14ac:dyDescent="0.3">
      <c r="A9889">
        <v>98.840122222900305</v>
      </c>
      <c r="B9889">
        <v>32.212966999999999</v>
      </c>
      <c r="C9889">
        <v>0.23007841000000001</v>
      </c>
      <c r="D9889">
        <v>0.1092596</v>
      </c>
      <c r="E9889">
        <v>3.5792180999999998</v>
      </c>
      <c r="F9889">
        <f t="shared" si="308"/>
        <v>7.6692803333333337E-2</v>
      </c>
      <c r="G9889">
        <f t="shared" si="309"/>
        <v>3.4681021444444444</v>
      </c>
    </row>
    <row r="9890" spans="1:7" x14ac:dyDescent="0.3">
      <c r="A9890">
        <v>98.850002288818303</v>
      </c>
      <c r="B9890">
        <v>32.251064</v>
      </c>
      <c r="C9890">
        <v>0.23010510000000001</v>
      </c>
      <c r="D9890">
        <v>0.10681804</v>
      </c>
      <c r="E9890">
        <v>3.5834513000000001</v>
      </c>
      <c r="F9890">
        <f t="shared" si="308"/>
        <v>7.6701699999999998E-2</v>
      </c>
      <c r="G9890">
        <f t="shared" si="309"/>
        <v>3.4723351444444446</v>
      </c>
    </row>
    <row r="9891" spans="1:7" x14ac:dyDescent="0.3">
      <c r="A9891">
        <v>98.8601264953613</v>
      </c>
      <c r="B9891">
        <v>32.193919999999999</v>
      </c>
      <c r="C9891">
        <v>0.23011844000000001</v>
      </c>
      <c r="D9891">
        <v>0.11902582</v>
      </c>
      <c r="E9891">
        <v>3.5771017000000001</v>
      </c>
      <c r="F9891">
        <f t="shared" si="308"/>
        <v>7.6706146666666669E-2</v>
      </c>
      <c r="G9891">
        <f t="shared" si="309"/>
        <v>3.465985811111111</v>
      </c>
    </row>
    <row r="9892" spans="1:7" x14ac:dyDescent="0.3">
      <c r="A9892">
        <v>98.870121002197195</v>
      </c>
      <c r="B9892">
        <v>32.230110000000003</v>
      </c>
      <c r="C9892">
        <v>0.23013175999999999</v>
      </c>
      <c r="D9892">
        <v>0.14588292999999999</v>
      </c>
      <c r="E9892">
        <v>3.5811229999999998</v>
      </c>
      <c r="F9892">
        <f t="shared" si="308"/>
        <v>7.6710586666666664E-2</v>
      </c>
      <c r="G9892">
        <f t="shared" si="309"/>
        <v>3.4700069222222227</v>
      </c>
    </row>
    <row r="9893" spans="1:7" x14ac:dyDescent="0.3">
      <c r="A9893">
        <v>98.880123138427706</v>
      </c>
      <c r="B9893">
        <v>32.235824999999998</v>
      </c>
      <c r="C9893">
        <v>0.23014509999999999</v>
      </c>
      <c r="D9893">
        <v>0.14344138000000001</v>
      </c>
      <c r="E9893">
        <v>3.5817578000000001</v>
      </c>
      <c r="F9893">
        <f t="shared" si="308"/>
        <v>7.6715033333333335E-2</v>
      </c>
      <c r="G9893">
        <f t="shared" si="309"/>
        <v>3.4706419222222222</v>
      </c>
    </row>
    <row r="9894" spans="1:7" x14ac:dyDescent="0.3">
      <c r="A9894">
        <v>98.890003204345703</v>
      </c>
      <c r="B9894">
        <v>32.211063000000003</v>
      </c>
      <c r="C9894">
        <v>0.23017175000000001</v>
      </c>
      <c r="D9894">
        <v>0.14099982</v>
      </c>
      <c r="E9894">
        <v>3.5790063999999999</v>
      </c>
      <c r="F9894">
        <f t="shared" si="308"/>
        <v>7.6723916666666669E-2</v>
      </c>
      <c r="G9894">
        <f t="shared" si="309"/>
        <v>3.4678905888888893</v>
      </c>
    </row>
    <row r="9895" spans="1:7" x14ac:dyDescent="0.3">
      <c r="A9895">
        <v>98.900127410888601</v>
      </c>
      <c r="B9895">
        <v>32.247253000000001</v>
      </c>
      <c r="C9895">
        <v>0.23019840999999999</v>
      </c>
      <c r="D9895">
        <v>0.12512971000000001</v>
      </c>
      <c r="E9895">
        <v>3.5830275999999999</v>
      </c>
      <c r="F9895">
        <f t="shared" si="308"/>
        <v>7.6732803333333335E-2</v>
      </c>
      <c r="G9895">
        <f t="shared" si="309"/>
        <v>3.4719117000000002</v>
      </c>
    </row>
    <row r="9896" spans="1:7" x14ac:dyDescent="0.3">
      <c r="A9896">
        <v>98.909999847412095</v>
      </c>
      <c r="B9896">
        <v>32.207250000000002</v>
      </c>
      <c r="C9896">
        <v>0.23021173</v>
      </c>
      <c r="D9896">
        <v>0.13733749000000001</v>
      </c>
      <c r="E9896">
        <v>3.5785830000000001</v>
      </c>
      <c r="F9896">
        <f t="shared" si="308"/>
        <v>7.673724333333333E-2</v>
      </c>
      <c r="G9896">
        <f t="shared" si="309"/>
        <v>3.4674669222222225</v>
      </c>
    </row>
    <row r="9897" spans="1:7" x14ac:dyDescent="0.3">
      <c r="A9897">
        <v>98.920124053955007</v>
      </c>
      <c r="B9897">
        <v>32.239629999999998</v>
      </c>
      <c r="C9897">
        <v>0.23022507</v>
      </c>
      <c r="D9897">
        <v>0.15076603999999999</v>
      </c>
      <c r="E9897">
        <v>3.5821809999999998</v>
      </c>
      <c r="F9897">
        <f t="shared" si="308"/>
        <v>7.6741690000000001E-2</v>
      </c>
      <c r="G9897">
        <f t="shared" si="309"/>
        <v>3.4710646999999999</v>
      </c>
    </row>
    <row r="9898" spans="1:7" x14ac:dyDescent="0.3">
      <c r="A9898">
        <v>98.929996490478501</v>
      </c>
      <c r="B9898">
        <v>32.224395999999999</v>
      </c>
      <c r="C9898">
        <v>0.23023840000000001</v>
      </c>
      <c r="D9898">
        <v>0.1641946</v>
      </c>
      <c r="E9898">
        <v>3.5804879999999999</v>
      </c>
      <c r="F9898">
        <f t="shared" si="308"/>
        <v>7.6746133333333341E-2</v>
      </c>
      <c r="G9898">
        <f t="shared" si="309"/>
        <v>3.4693720333333333</v>
      </c>
    </row>
    <row r="9899" spans="1:7" x14ac:dyDescent="0.3">
      <c r="A9899">
        <v>98.939998626708899</v>
      </c>
      <c r="B9899">
        <v>32.224395999999999</v>
      </c>
      <c r="C9899">
        <v>0.23026505</v>
      </c>
      <c r="D9899">
        <v>0.16297381999999999</v>
      </c>
      <c r="E9899">
        <v>3.5804879999999999</v>
      </c>
      <c r="F9899">
        <f t="shared" si="308"/>
        <v>7.6755016666666662E-2</v>
      </c>
      <c r="G9899">
        <f t="shared" si="309"/>
        <v>3.4693720333333333</v>
      </c>
    </row>
    <row r="9900" spans="1:7" x14ac:dyDescent="0.3">
      <c r="A9900">
        <v>98.950122833251896</v>
      </c>
      <c r="B9900">
        <v>32.279636000000004</v>
      </c>
      <c r="C9900">
        <v>0.23029171000000001</v>
      </c>
      <c r="D9900">
        <v>0.16175303999999999</v>
      </c>
      <c r="E9900">
        <v>3.5866258000000002</v>
      </c>
      <c r="F9900">
        <f t="shared" si="308"/>
        <v>7.6763903333333341E-2</v>
      </c>
      <c r="G9900">
        <f t="shared" si="309"/>
        <v>3.4755098111111113</v>
      </c>
    </row>
    <row r="9901" spans="1:7" x14ac:dyDescent="0.3">
      <c r="A9901">
        <v>98.960124969482393</v>
      </c>
      <c r="B9901">
        <v>32.241540000000001</v>
      </c>
      <c r="C9901">
        <v>0.23030505000000001</v>
      </c>
      <c r="D9901">
        <v>0.17396081999999999</v>
      </c>
      <c r="E9901">
        <v>3.5823927000000002</v>
      </c>
      <c r="F9901">
        <f t="shared" si="308"/>
        <v>7.6768349999999999E-2</v>
      </c>
      <c r="G9901">
        <f t="shared" si="309"/>
        <v>3.4712769222222222</v>
      </c>
    </row>
    <row r="9902" spans="1:7" x14ac:dyDescent="0.3">
      <c r="A9902">
        <v>98.970127105712805</v>
      </c>
      <c r="B9902">
        <v>32.247253000000001</v>
      </c>
      <c r="C9902">
        <v>0.23031837999999999</v>
      </c>
      <c r="D9902">
        <v>0.18738937</v>
      </c>
      <c r="E9902">
        <v>3.5830275999999999</v>
      </c>
      <c r="F9902">
        <f t="shared" si="308"/>
        <v>7.6772793333333325E-2</v>
      </c>
      <c r="G9902">
        <f t="shared" si="309"/>
        <v>3.4719117000000002</v>
      </c>
    </row>
    <row r="9903" spans="1:7" x14ac:dyDescent="0.3">
      <c r="A9903">
        <v>98.9799995422363</v>
      </c>
      <c r="B9903">
        <v>32.245350000000002</v>
      </c>
      <c r="C9903">
        <v>0.2303317</v>
      </c>
      <c r="D9903">
        <v>0.18616859999999999</v>
      </c>
      <c r="E9903">
        <v>3.5828161000000001</v>
      </c>
      <c r="F9903">
        <f t="shared" si="308"/>
        <v>7.6777233333333333E-2</v>
      </c>
      <c r="G9903">
        <f t="shared" si="309"/>
        <v>3.4717002555555556</v>
      </c>
    </row>
    <row r="9904" spans="1:7" x14ac:dyDescent="0.3">
      <c r="A9904">
        <v>98.990123748779297</v>
      </c>
      <c r="B9904">
        <v>32.228203000000001</v>
      </c>
      <c r="C9904">
        <v>0.23035836000000001</v>
      </c>
      <c r="D9904">
        <v>0.18494782000000001</v>
      </c>
      <c r="E9904">
        <v>3.5809112000000001</v>
      </c>
      <c r="F9904">
        <f t="shared" si="308"/>
        <v>7.6786119999999999E-2</v>
      </c>
      <c r="G9904">
        <f t="shared" si="309"/>
        <v>3.4697950333333334</v>
      </c>
    </row>
    <row r="9905" spans="1:7" x14ac:dyDescent="0.3">
      <c r="A9905">
        <v>98.999996185302706</v>
      </c>
      <c r="B9905">
        <v>32.275826000000002</v>
      </c>
      <c r="C9905">
        <v>0.23037170000000001</v>
      </c>
      <c r="D9905">
        <v>0.19715559999999999</v>
      </c>
      <c r="E9905">
        <v>3.5862026</v>
      </c>
      <c r="F9905">
        <f t="shared" si="308"/>
        <v>7.6790566666666671E-2</v>
      </c>
      <c r="G9905">
        <f t="shared" si="309"/>
        <v>3.4750864777777779</v>
      </c>
    </row>
    <row r="9906" spans="1:7" x14ac:dyDescent="0.3">
      <c r="A9906">
        <v>99.010128021240206</v>
      </c>
      <c r="B9906">
        <v>32.235824999999998</v>
      </c>
      <c r="C9906">
        <v>0.23038502</v>
      </c>
      <c r="D9906">
        <v>0.20936336999999999</v>
      </c>
      <c r="E9906">
        <v>3.5817578000000001</v>
      </c>
      <c r="F9906">
        <f t="shared" si="308"/>
        <v>7.6795006666666665E-2</v>
      </c>
      <c r="G9906">
        <f t="shared" si="309"/>
        <v>3.4706419222222222</v>
      </c>
    </row>
    <row r="9907" spans="1:7" x14ac:dyDescent="0.3">
      <c r="A9907">
        <v>99.020000457763601</v>
      </c>
      <c r="B9907">
        <v>32.270110000000003</v>
      </c>
      <c r="C9907">
        <v>0.23038502</v>
      </c>
      <c r="D9907">
        <v>0.23622048000000001</v>
      </c>
      <c r="E9907">
        <v>3.5855674999999998</v>
      </c>
      <c r="F9907">
        <f t="shared" si="308"/>
        <v>7.6795006666666665E-2</v>
      </c>
      <c r="G9907">
        <f t="shared" si="309"/>
        <v>3.474451366666667</v>
      </c>
    </row>
    <row r="9908" spans="1:7" x14ac:dyDescent="0.3">
      <c r="A9908">
        <v>99.030124664306598</v>
      </c>
      <c r="B9908">
        <v>32.268208000000001</v>
      </c>
      <c r="C9908">
        <v>0.23038502</v>
      </c>
      <c r="D9908">
        <v>0.26307760000000002</v>
      </c>
      <c r="E9908">
        <v>3.5853557999999999</v>
      </c>
      <c r="F9908">
        <f t="shared" si="308"/>
        <v>7.6795006666666665E-2</v>
      </c>
      <c r="G9908">
        <f t="shared" si="309"/>
        <v>3.4742400333333334</v>
      </c>
    </row>
    <row r="9909" spans="1:7" x14ac:dyDescent="0.3">
      <c r="A9909">
        <v>99.039997100830007</v>
      </c>
      <c r="B9909">
        <v>32.233916999999998</v>
      </c>
      <c r="C9909">
        <v>0.23038502</v>
      </c>
      <c r="D9909">
        <v>0.28993469999999999</v>
      </c>
      <c r="E9909">
        <v>3.5815457999999998</v>
      </c>
      <c r="F9909">
        <f t="shared" si="308"/>
        <v>7.6795006666666665E-2</v>
      </c>
      <c r="G9909">
        <f t="shared" si="309"/>
        <v>3.4704299222222219</v>
      </c>
    </row>
    <row r="9910" spans="1:7" x14ac:dyDescent="0.3">
      <c r="A9910">
        <v>99.050121307373004</v>
      </c>
      <c r="B9910">
        <v>32.277732999999998</v>
      </c>
      <c r="C9910">
        <v>0.23038502</v>
      </c>
      <c r="D9910">
        <v>0.31679180000000001</v>
      </c>
      <c r="E9910">
        <v>3.5864142999999999</v>
      </c>
      <c r="F9910">
        <f t="shared" si="308"/>
        <v>7.6795006666666665E-2</v>
      </c>
      <c r="G9910">
        <f t="shared" si="309"/>
        <v>3.4752983666666664</v>
      </c>
    </row>
    <row r="9911" spans="1:7" x14ac:dyDescent="0.3">
      <c r="A9911">
        <v>99.060123443603501</v>
      </c>
      <c r="B9911">
        <v>32.220585</v>
      </c>
      <c r="C9911">
        <v>0.23038502</v>
      </c>
      <c r="D9911">
        <v>0.33022034</v>
      </c>
      <c r="E9911">
        <v>3.5800645000000002</v>
      </c>
      <c r="F9911">
        <f t="shared" si="308"/>
        <v>7.6795006666666665E-2</v>
      </c>
      <c r="G9911">
        <f t="shared" si="309"/>
        <v>3.4689485888888889</v>
      </c>
    </row>
    <row r="9912" spans="1:7" x14ac:dyDescent="0.3">
      <c r="A9912">
        <v>99.070125579833899</v>
      </c>
      <c r="B9912">
        <v>32.252968000000003</v>
      </c>
      <c r="C9912">
        <v>0.23038502</v>
      </c>
      <c r="D9912">
        <v>0.35707745000000002</v>
      </c>
      <c r="E9912">
        <v>3.5836627000000001</v>
      </c>
      <c r="F9912">
        <f t="shared" si="308"/>
        <v>7.6795006666666665E-2</v>
      </c>
      <c r="G9912">
        <f t="shared" si="309"/>
        <v>3.4725467000000005</v>
      </c>
    </row>
    <row r="9913" spans="1:7" x14ac:dyDescent="0.3">
      <c r="A9913">
        <v>99.080127716064396</v>
      </c>
      <c r="B9913">
        <v>32.237729999999999</v>
      </c>
      <c r="C9913">
        <v>0.23038502</v>
      </c>
      <c r="D9913">
        <v>0.38393455999999998</v>
      </c>
      <c r="E9913">
        <v>3.5819695</v>
      </c>
      <c r="F9913">
        <f t="shared" si="308"/>
        <v>7.6795006666666665E-2</v>
      </c>
      <c r="G9913">
        <f t="shared" si="309"/>
        <v>3.4708535888888887</v>
      </c>
    </row>
    <row r="9914" spans="1:7" x14ac:dyDescent="0.3">
      <c r="A9914">
        <v>99.090122222900305</v>
      </c>
      <c r="B9914">
        <v>32.195824000000002</v>
      </c>
      <c r="C9914">
        <v>0.23039836</v>
      </c>
      <c r="D9914">
        <v>0.39614232999999999</v>
      </c>
      <c r="E9914">
        <v>3.5773131999999999</v>
      </c>
      <c r="F9914">
        <f t="shared" si="308"/>
        <v>7.6799453333333337E-2</v>
      </c>
      <c r="G9914">
        <f t="shared" si="309"/>
        <v>3.466197366666667</v>
      </c>
    </row>
    <row r="9915" spans="1:7" x14ac:dyDescent="0.3">
      <c r="A9915">
        <v>99.100002288818303</v>
      </c>
      <c r="B9915">
        <v>32.237729999999999</v>
      </c>
      <c r="C9915">
        <v>0.23039836</v>
      </c>
      <c r="D9915">
        <v>0.42299944</v>
      </c>
      <c r="E9915">
        <v>3.5819695</v>
      </c>
      <c r="F9915">
        <f t="shared" si="308"/>
        <v>7.6799453333333337E-2</v>
      </c>
      <c r="G9915">
        <f t="shared" si="309"/>
        <v>3.4708535888888887</v>
      </c>
    </row>
    <row r="9916" spans="1:7" x14ac:dyDescent="0.3">
      <c r="A9916">
        <v>99.1101264953613</v>
      </c>
      <c r="B9916">
        <v>32.184395000000002</v>
      </c>
      <c r="C9916">
        <v>0.23041168000000001</v>
      </c>
      <c r="D9916">
        <v>0.43520722000000001</v>
      </c>
      <c r="E9916">
        <v>3.5760431000000001</v>
      </c>
      <c r="F9916">
        <f t="shared" si="308"/>
        <v>7.6803893333333331E-2</v>
      </c>
      <c r="G9916">
        <f t="shared" si="309"/>
        <v>3.4649274777777781</v>
      </c>
    </row>
    <row r="9917" spans="1:7" x14ac:dyDescent="0.3">
      <c r="A9917">
        <v>99.120121002197195</v>
      </c>
      <c r="B9917">
        <v>32.233916999999998</v>
      </c>
      <c r="C9917">
        <v>0.2306916</v>
      </c>
      <c r="D9917">
        <v>0.19349326</v>
      </c>
      <c r="E9917">
        <v>3.5815457999999998</v>
      </c>
      <c r="F9917">
        <f t="shared" si="308"/>
        <v>7.6897199999999999E-2</v>
      </c>
      <c r="G9917">
        <f t="shared" si="309"/>
        <v>3.4704299222222219</v>
      </c>
    </row>
    <row r="9918" spans="1:7" x14ac:dyDescent="0.3">
      <c r="A9918">
        <v>99.130123138427706</v>
      </c>
      <c r="B9918">
        <v>32.249156999999997</v>
      </c>
      <c r="C9918">
        <v>0.2309049</v>
      </c>
      <c r="D9918">
        <v>-3.4792162000000001E-2</v>
      </c>
      <c r="E9918">
        <v>3.5832392999999998</v>
      </c>
      <c r="F9918">
        <f t="shared" si="308"/>
        <v>7.6968300000000003E-2</v>
      </c>
      <c r="G9918">
        <f t="shared" si="309"/>
        <v>3.4721232555555552</v>
      </c>
    </row>
    <row r="9919" spans="1:7" x14ac:dyDescent="0.3">
      <c r="A9919">
        <v>99.140003204345703</v>
      </c>
      <c r="B9919">
        <v>32.283447000000002</v>
      </c>
      <c r="C9919">
        <v>0.23083824999999999</v>
      </c>
      <c r="D9919">
        <v>4.5779159999999999E-2</v>
      </c>
      <c r="E9919">
        <v>3.5870492</v>
      </c>
      <c r="F9919">
        <f t="shared" si="308"/>
        <v>7.6946083333333332E-2</v>
      </c>
      <c r="G9919">
        <f t="shared" si="309"/>
        <v>3.4759332555555558</v>
      </c>
    </row>
    <row r="9920" spans="1:7" x14ac:dyDescent="0.3">
      <c r="A9920">
        <v>99.149997711181598</v>
      </c>
      <c r="B9920">
        <v>32.342500000000001</v>
      </c>
      <c r="C9920">
        <v>0.23079827</v>
      </c>
      <c r="D9920">
        <v>0.11292193</v>
      </c>
      <c r="E9920">
        <v>3.5936102999999999</v>
      </c>
      <c r="F9920">
        <f t="shared" si="308"/>
        <v>7.6932756666666671E-2</v>
      </c>
      <c r="G9920">
        <f t="shared" si="309"/>
        <v>3.4824947000000002</v>
      </c>
    </row>
    <row r="9921" spans="1:7" x14ac:dyDescent="0.3">
      <c r="A9921">
        <v>99.160121917724595</v>
      </c>
      <c r="B9921">
        <v>32.296779999999998</v>
      </c>
      <c r="C9921">
        <v>0.23079827</v>
      </c>
      <c r="D9921">
        <v>0.13977904999999999</v>
      </c>
      <c r="E9921">
        <v>3.5885308</v>
      </c>
      <c r="F9921">
        <f t="shared" si="308"/>
        <v>7.6932756666666671E-2</v>
      </c>
      <c r="G9921">
        <f t="shared" si="309"/>
        <v>3.4774146999999997</v>
      </c>
    </row>
    <row r="9922" spans="1:7" x14ac:dyDescent="0.3">
      <c r="A9922">
        <v>99.170124053955007</v>
      </c>
      <c r="B9922">
        <v>32.334876999999999</v>
      </c>
      <c r="C9922">
        <v>0.23079827</v>
      </c>
      <c r="D9922">
        <v>0.16663615000000001</v>
      </c>
      <c r="E9922">
        <v>3.5927639999999998</v>
      </c>
      <c r="F9922">
        <f t="shared" si="308"/>
        <v>7.6932756666666671E-2</v>
      </c>
      <c r="G9922">
        <f t="shared" si="309"/>
        <v>3.4816476999999999</v>
      </c>
    </row>
    <row r="9923" spans="1:7" x14ac:dyDescent="0.3">
      <c r="A9923">
        <v>99.179996490478501</v>
      </c>
      <c r="B9923">
        <v>32.327260000000003</v>
      </c>
      <c r="C9923">
        <v>0.23079827</v>
      </c>
      <c r="D9923">
        <v>0.19349326</v>
      </c>
      <c r="E9923">
        <v>3.591917</v>
      </c>
      <c r="F9923">
        <f t="shared" si="308"/>
        <v>7.6932756666666671E-2</v>
      </c>
      <c r="G9923">
        <f t="shared" si="309"/>
        <v>3.4808013666666668</v>
      </c>
    </row>
    <row r="9924" spans="1:7" x14ac:dyDescent="0.3">
      <c r="A9924">
        <v>99.189998626708899</v>
      </c>
      <c r="B9924">
        <v>32.277732999999998</v>
      </c>
      <c r="C9924">
        <v>0.23079827</v>
      </c>
      <c r="D9924">
        <v>0.22035036999999999</v>
      </c>
      <c r="E9924">
        <v>3.5864142999999999</v>
      </c>
      <c r="F9924">
        <f t="shared" si="308"/>
        <v>7.6932756666666671E-2</v>
      </c>
      <c r="G9924">
        <f t="shared" si="309"/>
        <v>3.4752983666666664</v>
      </c>
    </row>
    <row r="9925" spans="1:7" x14ac:dyDescent="0.3">
      <c r="A9925">
        <v>99.200000762939396</v>
      </c>
      <c r="B9925">
        <v>32.346305999999998</v>
      </c>
      <c r="C9925">
        <v>0.23079827</v>
      </c>
      <c r="D9925">
        <v>0.24720748000000001</v>
      </c>
      <c r="E9925">
        <v>3.5940335000000001</v>
      </c>
      <c r="F9925">
        <f t="shared" si="308"/>
        <v>7.6932756666666671E-2</v>
      </c>
      <c r="G9925">
        <f t="shared" si="309"/>
        <v>3.4829175888888888</v>
      </c>
    </row>
    <row r="9926" spans="1:7" x14ac:dyDescent="0.3">
      <c r="A9926">
        <v>99.210124969482393</v>
      </c>
      <c r="B9926">
        <v>32.283447000000002</v>
      </c>
      <c r="C9926">
        <v>0.23079827</v>
      </c>
      <c r="D9926">
        <v>0.27406457000000001</v>
      </c>
      <c r="E9926">
        <v>3.5870492</v>
      </c>
      <c r="F9926">
        <f t="shared" ref="F9926:F9989" si="310">C9926/3</f>
        <v>7.6932756666666671E-2</v>
      </c>
      <c r="G9926">
        <f t="shared" ref="G9926:G9989" si="311">(B9926-$B$5)/9</f>
        <v>3.4759332555555558</v>
      </c>
    </row>
    <row r="9927" spans="1:7" x14ac:dyDescent="0.3">
      <c r="A9927">
        <v>99.220127105712805</v>
      </c>
      <c r="B9927">
        <v>32.30059</v>
      </c>
      <c r="C9927">
        <v>0.23081160000000001</v>
      </c>
      <c r="D9927">
        <v>0.27284380000000003</v>
      </c>
      <c r="E9927">
        <v>3.5889540000000002</v>
      </c>
      <c r="F9927">
        <f t="shared" si="310"/>
        <v>7.6937199999999997E-2</v>
      </c>
      <c r="G9927">
        <f t="shared" si="311"/>
        <v>3.4778380333333332</v>
      </c>
    </row>
    <row r="9928" spans="1:7" x14ac:dyDescent="0.3">
      <c r="A9928">
        <v>99.2301216125488</v>
      </c>
      <c r="B9928">
        <v>32.270110000000003</v>
      </c>
      <c r="C9928">
        <v>0.23081160000000001</v>
      </c>
      <c r="D9928">
        <v>0.29970091999999998</v>
      </c>
      <c r="E9928">
        <v>3.5855674999999998</v>
      </c>
      <c r="F9928">
        <f t="shared" si="310"/>
        <v>7.6937199999999997E-2</v>
      </c>
      <c r="G9928">
        <f t="shared" si="311"/>
        <v>3.474451366666667</v>
      </c>
    </row>
    <row r="9929" spans="1:7" x14ac:dyDescent="0.3">
      <c r="A9929">
        <v>99.240123748779297</v>
      </c>
      <c r="B9929">
        <v>32.256779999999999</v>
      </c>
      <c r="C9929">
        <v>0.23081160000000001</v>
      </c>
      <c r="D9929">
        <v>0.32655802</v>
      </c>
      <c r="E9929">
        <v>3.5840862000000002</v>
      </c>
      <c r="F9929">
        <f t="shared" si="310"/>
        <v>7.6937199999999997E-2</v>
      </c>
      <c r="G9929">
        <f t="shared" si="311"/>
        <v>3.4729702555555555</v>
      </c>
    </row>
    <row r="9930" spans="1:7" x14ac:dyDescent="0.3">
      <c r="A9930">
        <v>99.249996185302706</v>
      </c>
      <c r="B9930">
        <v>32.302494000000003</v>
      </c>
      <c r="C9930">
        <v>0.23081160000000001</v>
      </c>
      <c r="D9930">
        <v>0.35341513000000002</v>
      </c>
      <c r="E9930">
        <v>3.5891657000000001</v>
      </c>
      <c r="F9930">
        <f t="shared" si="310"/>
        <v>7.6937199999999997E-2</v>
      </c>
      <c r="G9930">
        <f t="shared" si="311"/>
        <v>3.4780495888888892</v>
      </c>
    </row>
    <row r="9931" spans="1:7" x14ac:dyDescent="0.3">
      <c r="A9931">
        <v>99.260128021240206</v>
      </c>
      <c r="B9931">
        <v>32.243442999999999</v>
      </c>
      <c r="C9931">
        <v>0.23081160000000001</v>
      </c>
      <c r="D9931">
        <v>0.38027223999999998</v>
      </c>
      <c r="E9931">
        <v>3.5826044000000001</v>
      </c>
      <c r="F9931">
        <f t="shared" si="310"/>
        <v>7.6937199999999997E-2</v>
      </c>
      <c r="G9931">
        <f t="shared" si="311"/>
        <v>3.4714883666666667</v>
      </c>
    </row>
    <row r="9932" spans="1:7" x14ac:dyDescent="0.3">
      <c r="A9932">
        <v>99.270122528076101</v>
      </c>
      <c r="B9932">
        <v>32.266300000000001</v>
      </c>
      <c r="C9932">
        <v>0.23082493000000001</v>
      </c>
      <c r="D9932">
        <v>0.39248001999999999</v>
      </c>
      <c r="E9932">
        <v>3.5851440000000001</v>
      </c>
      <c r="F9932">
        <f t="shared" si="310"/>
        <v>7.6941643333333337E-2</v>
      </c>
      <c r="G9932">
        <f t="shared" si="311"/>
        <v>3.4740280333333335</v>
      </c>
    </row>
    <row r="9933" spans="1:7" x14ac:dyDescent="0.3">
      <c r="A9933">
        <v>99.280002593994098</v>
      </c>
      <c r="B9933">
        <v>32.260586000000004</v>
      </c>
      <c r="C9933">
        <v>0.23082493000000001</v>
      </c>
      <c r="D9933">
        <v>0.41933712000000001</v>
      </c>
      <c r="E9933">
        <v>3.5845091</v>
      </c>
      <c r="F9933">
        <f t="shared" si="310"/>
        <v>7.6941643333333337E-2</v>
      </c>
      <c r="G9933">
        <f t="shared" si="311"/>
        <v>3.473393144444445</v>
      </c>
    </row>
    <row r="9934" spans="1:7" x14ac:dyDescent="0.3">
      <c r="A9934">
        <v>99.289997100830007</v>
      </c>
      <c r="B9934">
        <v>32.232013999999999</v>
      </c>
      <c r="C9934">
        <v>0.23083824999999999</v>
      </c>
      <c r="D9934">
        <v>0.43276566</v>
      </c>
      <c r="E9934">
        <v>3.5813345999999999</v>
      </c>
      <c r="F9934">
        <f t="shared" si="310"/>
        <v>7.6946083333333332E-2</v>
      </c>
      <c r="G9934">
        <f t="shared" si="311"/>
        <v>3.4702184777777778</v>
      </c>
    </row>
    <row r="9935" spans="1:7" x14ac:dyDescent="0.3">
      <c r="A9935">
        <v>99.300121307373004</v>
      </c>
      <c r="B9935">
        <v>32.268208000000001</v>
      </c>
      <c r="C9935">
        <v>0.23085159</v>
      </c>
      <c r="D9935">
        <v>0.43276566</v>
      </c>
      <c r="E9935">
        <v>3.5853557999999999</v>
      </c>
      <c r="F9935">
        <f t="shared" si="310"/>
        <v>7.6950530000000003E-2</v>
      </c>
      <c r="G9935">
        <f t="shared" si="311"/>
        <v>3.4742400333333334</v>
      </c>
    </row>
    <row r="9936" spans="1:7" x14ac:dyDescent="0.3">
      <c r="A9936">
        <v>99.310123443603501</v>
      </c>
      <c r="B9936">
        <v>32.211063000000003</v>
      </c>
      <c r="C9936">
        <v>0.23087825000000001</v>
      </c>
      <c r="D9936">
        <v>0.43032409999999999</v>
      </c>
      <c r="E9936">
        <v>3.5790063999999999</v>
      </c>
      <c r="F9936">
        <f t="shared" si="310"/>
        <v>7.6959416666666669E-2</v>
      </c>
      <c r="G9936">
        <f t="shared" si="311"/>
        <v>3.4678905888888893</v>
      </c>
    </row>
    <row r="9937" spans="1:7" x14ac:dyDescent="0.3">
      <c r="A9937">
        <v>99.320125579833899</v>
      </c>
      <c r="B9937">
        <v>32.270110000000003</v>
      </c>
      <c r="C9937">
        <v>0.2309049</v>
      </c>
      <c r="D9937">
        <v>0.42788254999999997</v>
      </c>
      <c r="E9937">
        <v>3.5855674999999998</v>
      </c>
      <c r="F9937">
        <f t="shared" si="310"/>
        <v>7.6968300000000003E-2</v>
      </c>
      <c r="G9937">
        <f t="shared" si="311"/>
        <v>3.474451366666667</v>
      </c>
    </row>
    <row r="9938" spans="1:7" x14ac:dyDescent="0.3">
      <c r="A9938">
        <v>99.329998016357393</v>
      </c>
      <c r="B9938">
        <v>32.266300000000001</v>
      </c>
      <c r="C9938">
        <v>0.23102487999999999</v>
      </c>
      <c r="D9938">
        <v>0.32777879999999998</v>
      </c>
      <c r="E9938">
        <v>3.5851440000000001</v>
      </c>
      <c r="F9938">
        <f t="shared" si="310"/>
        <v>7.7008293333333325E-2</v>
      </c>
      <c r="G9938">
        <f t="shared" si="311"/>
        <v>3.4740280333333335</v>
      </c>
    </row>
    <row r="9939" spans="1:7" x14ac:dyDescent="0.3">
      <c r="A9939">
        <v>99.340122222900305</v>
      </c>
      <c r="B9939">
        <v>32.251064</v>
      </c>
      <c r="C9939">
        <v>0.23143812</v>
      </c>
      <c r="D9939">
        <v>-6.8973936E-2</v>
      </c>
      <c r="E9939">
        <v>3.5834513000000001</v>
      </c>
      <c r="F9939">
        <f t="shared" si="310"/>
        <v>7.7146039999999999E-2</v>
      </c>
      <c r="G9939">
        <f t="shared" si="311"/>
        <v>3.4723351444444446</v>
      </c>
    </row>
    <row r="9940" spans="1:7" x14ac:dyDescent="0.3">
      <c r="A9940">
        <v>99.350124359130803</v>
      </c>
      <c r="B9940">
        <v>32.386307000000002</v>
      </c>
      <c r="C9940">
        <v>0.23153143000000001</v>
      </c>
      <c r="D9940">
        <v>-0.15564916000000001</v>
      </c>
      <c r="E9940">
        <v>3.5984783</v>
      </c>
      <c r="F9940">
        <f t="shared" si="310"/>
        <v>7.7177143333333337E-2</v>
      </c>
      <c r="G9940">
        <f t="shared" si="311"/>
        <v>3.4873621444444449</v>
      </c>
    </row>
    <row r="9941" spans="1:7" x14ac:dyDescent="0.3">
      <c r="A9941">
        <v>99.359996795654297</v>
      </c>
      <c r="B9941">
        <v>32.378689999999999</v>
      </c>
      <c r="C9941">
        <v>0.23147810999999999</v>
      </c>
      <c r="D9941">
        <v>-7.5077824000000001E-2</v>
      </c>
      <c r="E9941">
        <v>3.5976317</v>
      </c>
      <c r="F9941">
        <f t="shared" si="310"/>
        <v>7.7159369999999991E-2</v>
      </c>
      <c r="G9941">
        <f t="shared" si="311"/>
        <v>3.486515811111111</v>
      </c>
    </row>
    <row r="9942" spans="1:7" x14ac:dyDescent="0.3">
      <c r="A9942">
        <v>99.369998931884695</v>
      </c>
      <c r="B9942">
        <v>32.445360000000001</v>
      </c>
      <c r="C9942">
        <v>0.23147810999999999</v>
      </c>
      <c r="D9942">
        <v>-4.8220715999999997E-2</v>
      </c>
      <c r="E9942">
        <v>3.6050393999999999</v>
      </c>
      <c r="F9942">
        <f t="shared" si="310"/>
        <v>7.7159369999999991E-2</v>
      </c>
      <c r="G9942">
        <f t="shared" si="311"/>
        <v>3.4939235888888889</v>
      </c>
    </row>
    <row r="9943" spans="1:7" x14ac:dyDescent="0.3">
      <c r="A9943">
        <v>99.380123138427706</v>
      </c>
      <c r="B9943">
        <v>32.437739999999998</v>
      </c>
      <c r="C9943">
        <v>0.23147810999999999</v>
      </c>
      <c r="D9943">
        <v>-3.4792162000000001E-2</v>
      </c>
      <c r="E9943">
        <v>3.604193</v>
      </c>
      <c r="F9943">
        <f t="shared" si="310"/>
        <v>7.7159369999999991E-2</v>
      </c>
      <c r="G9943">
        <f t="shared" si="311"/>
        <v>3.493076922222222</v>
      </c>
    </row>
    <row r="9944" spans="1:7" x14ac:dyDescent="0.3">
      <c r="A9944">
        <v>99.390003204345703</v>
      </c>
      <c r="B9944">
        <v>32.397736000000002</v>
      </c>
      <c r="C9944">
        <v>0.23147810999999999</v>
      </c>
      <c r="D9944">
        <v>-7.9350549999999999E-3</v>
      </c>
      <c r="E9944">
        <v>3.5997479999999999</v>
      </c>
      <c r="F9944">
        <f t="shared" si="310"/>
        <v>7.7159369999999991E-2</v>
      </c>
      <c r="G9944">
        <f t="shared" si="311"/>
        <v>3.4886320333333334</v>
      </c>
    </row>
    <row r="9945" spans="1:7" x14ac:dyDescent="0.3">
      <c r="A9945">
        <v>99.400127410888601</v>
      </c>
      <c r="B9945">
        <v>32.441547</v>
      </c>
      <c r="C9945">
        <v>0.23147810999999999</v>
      </c>
      <c r="D9945">
        <v>1.8922053000000001E-2</v>
      </c>
      <c r="E9945">
        <v>3.6046162000000002</v>
      </c>
      <c r="F9945">
        <f t="shared" si="310"/>
        <v>7.7159369999999991E-2</v>
      </c>
      <c r="G9945">
        <f t="shared" si="311"/>
        <v>3.4934999222222221</v>
      </c>
    </row>
    <row r="9946" spans="1:7" x14ac:dyDescent="0.3">
      <c r="A9946">
        <v>99.409999847412095</v>
      </c>
      <c r="B9946">
        <v>32.390118000000001</v>
      </c>
      <c r="C9946">
        <v>0.23147810999999999</v>
      </c>
      <c r="D9946">
        <v>4.5779159999999999E-2</v>
      </c>
      <c r="E9946">
        <v>3.5989015000000002</v>
      </c>
      <c r="F9946">
        <f t="shared" si="310"/>
        <v>7.7159369999999991E-2</v>
      </c>
      <c r="G9946">
        <f t="shared" si="311"/>
        <v>3.4877855888888889</v>
      </c>
    </row>
    <row r="9947" spans="1:7" x14ac:dyDescent="0.3">
      <c r="A9947">
        <v>99.420001983642507</v>
      </c>
      <c r="B9947">
        <v>32.412975000000003</v>
      </c>
      <c r="C9947">
        <v>0.23147810999999999</v>
      </c>
      <c r="D9947">
        <v>7.2636270000000003E-2</v>
      </c>
      <c r="E9947">
        <v>3.6014414000000001</v>
      </c>
      <c r="F9947">
        <f t="shared" si="310"/>
        <v>7.7159369999999991E-2</v>
      </c>
      <c r="G9947">
        <f t="shared" si="311"/>
        <v>3.4903252555555557</v>
      </c>
    </row>
    <row r="9948" spans="1:7" x14ac:dyDescent="0.3">
      <c r="A9948">
        <v>99.429996490478501</v>
      </c>
      <c r="B9948">
        <v>32.424404000000003</v>
      </c>
      <c r="C9948">
        <v>0.23149143</v>
      </c>
      <c r="D9948">
        <v>8.4844045000000007E-2</v>
      </c>
      <c r="E9948">
        <v>3.6027111999999999</v>
      </c>
      <c r="F9948">
        <f t="shared" si="310"/>
        <v>7.7163809999999999E-2</v>
      </c>
      <c r="G9948">
        <f t="shared" si="311"/>
        <v>3.4915951444444446</v>
      </c>
    </row>
    <row r="9949" spans="1:7" x14ac:dyDescent="0.3">
      <c r="A9949">
        <v>99.440120697021399</v>
      </c>
      <c r="B9949">
        <v>32.374878000000002</v>
      </c>
      <c r="C9949">
        <v>0.23149143</v>
      </c>
      <c r="D9949">
        <v>0.11170115</v>
      </c>
      <c r="E9949">
        <v>3.5972084999999998</v>
      </c>
      <c r="F9949">
        <f t="shared" si="310"/>
        <v>7.7163809999999999E-2</v>
      </c>
      <c r="G9949">
        <f t="shared" si="311"/>
        <v>3.486092255555556</v>
      </c>
    </row>
    <row r="9950" spans="1:7" x14ac:dyDescent="0.3">
      <c r="A9950">
        <v>99.450122833251896</v>
      </c>
      <c r="B9950">
        <v>32.435833000000002</v>
      </c>
      <c r="C9950">
        <v>0.23150477</v>
      </c>
      <c r="D9950">
        <v>0.12512971000000001</v>
      </c>
      <c r="E9950">
        <v>3.6039810000000001</v>
      </c>
      <c r="F9950">
        <f t="shared" si="310"/>
        <v>7.7168256666666671E-2</v>
      </c>
      <c r="G9950">
        <f t="shared" si="311"/>
        <v>3.4928650333333335</v>
      </c>
    </row>
    <row r="9951" spans="1:7" x14ac:dyDescent="0.3">
      <c r="A9951">
        <v>99.460002899169893</v>
      </c>
      <c r="B9951">
        <v>32.374878000000002</v>
      </c>
      <c r="C9951">
        <v>0.23153143000000001</v>
      </c>
      <c r="D9951">
        <v>0.11048037600000001</v>
      </c>
      <c r="E9951">
        <v>3.5972084999999998</v>
      </c>
      <c r="F9951">
        <f t="shared" si="310"/>
        <v>7.7177143333333337E-2</v>
      </c>
      <c r="G9951">
        <f t="shared" si="311"/>
        <v>3.486092255555556</v>
      </c>
    </row>
    <row r="9952" spans="1:7" x14ac:dyDescent="0.3">
      <c r="A9952">
        <v>99.469997406005803</v>
      </c>
      <c r="B9952">
        <v>32.428215000000002</v>
      </c>
      <c r="C9952">
        <v>0.23157140000000001</v>
      </c>
      <c r="D9952">
        <v>9.4610269999999996E-2</v>
      </c>
      <c r="E9952">
        <v>3.6031344000000001</v>
      </c>
      <c r="F9952">
        <f t="shared" si="310"/>
        <v>7.7190466666666666E-2</v>
      </c>
      <c r="G9952">
        <f t="shared" si="311"/>
        <v>3.4920185888888891</v>
      </c>
    </row>
    <row r="9953" spans="1:7" x14ac:dyDescent="0.3">
      <c r="A9953">
        <v>99.4801216125488</v>
      </c>
      <c r="B9953">
        <v>32.412975000000003</v>
      </c>
      <c r="C9953">
        <v>0.23159805999999999</v>
      </c>
      <c r="D9953">
        <v>9.2168710000000001E-2</v>
      </c>
      <c r="E9953">
        <v>3.6014414000000001</v>
      </c>
      <c r="F9953">
        <f t="shared" si="310"/>
        <v>7.7199353333333331E-2</v>
      </c>
      <c r="G9953">
        <f t="shared" si="311"/>
        <v>3.4903252555555557</v>
      </c>
    </row>
    <row r="9954" spans="1:7" x14ac:dyDescent="0.3">
      <c r="A9954">
        <v>99.490001678466797</v>
      </c>
      <c r="B9954">
        <v>32.369163999999998</v>
      </c>
      <c r="C9954">
        <v>0.2316114</v>
      </c>
      <c r="D9954">
        <v>0.10437649</v>
      </c>
      <c r="E9954">
        <v>3.5965729999999998</v>
      </c>
      <c r="F9954">
        <f t="shared" si="310"/>
        <v>7.7203800000000003E-2</v>
      </c>
      <c r="G9954">
        <f t="shared" si="311"/>
        <v>3.4854573666666666</v>
      </c>
    </row>
    <row r="9955" spans="1:7" x14ac:dyDescent="0.3">
      <c r="A9955">
        <v>99.500125885009695</v>
      </c>
      <c r="B9955">
        <v>32.430120000000002</v>
      </c>
      <c r="C9955">
        <v>0.23163806000000001</v>
      </c>
      <c r="D9955">
        <v>0.10193493000000001</v>
      </c>
      <c r="E9955">
        <v>3.6033460000000002</v>
      </c>
      <c r="F9955">
        <f t="shared" si="310"/>
        <v>7.7212686666666669E-2</v>
      </c>
      <c r="G9955">
        <f t="shared" si="311"/>
        <v>3.492230255555556</v>
      </c>
    </row>
    <row r="9956" spans="1:7" x14ac:dyDescent="0.3">
      <c r="A9956">
        <v>99.509998321533203</v>
      </c>
      <c r="B9956">
        <v>32.371066999999996</v>
      </c>
      <c r="C9956">
        <v>0.23166471999999999</v>
      </c>
      <c r="D9956">
        <v>0.100714155</v>
      </c>
      <c r="E9956">
        <v>3.5967848</v>
      </c>
      <c r="F9956">
        <f t="shared" si="310"/>
        <v>7.7221573333333335E-2</v>
      </c>
      <c r="G9956">
        <f t="shared" si="311"/>
        <v>3.4856688111111107</v>
      </c>
    </row>
    <row r="9957" spans="1:7" x14ac:dyDescent="0.3">
      <c r="A9957">
        <v>99.520000457763601</v>
      </c>
      <c r="B9957">
        <v>32.424404000000003</v>
      </c>
      <c r="C9957">
        <v>0.23167805</v>
      </c>
      <c r="D9957">
        <v>0.11292193</v>
      </c>
      <c r="E9957">
        <v>3.6027111999999999</v>
      </c>
      <c r="F9957">
        <f t="shared" si="310"/>
        <v>7.7226016666666661E-2</v>
      </c>
      <c r="G9957">
        <f t="shared" si="311"/>
        <v>3.4915951444444446</v>
      </c>
    </row>
    <row r="9958" spans="1:7" x14ac:dyDescent="0.3">
      <c r="A9958">
        <v>99.530124664306598</v>
      </c>
      <c r="B9958">
        <v>32.433929999999997</v>
      </c>
      <c r="C9958">
        <v>0.23170471000000001</v>
      </c>
      <c r="D9958">
        <v>0.11048037600000001</v>
      </c>
      <c r="E9958">
        <v>3.6037693000000002</v>
      </c>
      <c r="F9958">
        <f t="shared" si="310"/>
        <v>7.7234903333333341E-2</v>
      </c>
      <c r="G9958">
        <f t="shared" si="311"/>
        <v>3.4926535888888885</v>
      </c>
    </row>
    <row r="9959" spans="1:7" x14ac:dyDescent="0.3">
      <c r="A9959">
        <v>99.540126800537095</v>
      </c>
      <c r="B9959">
        <v>32.392020000000002</v>
      </c>
      <c r="C9959">
        <v>0.23171802999999999</v>
      </c>
      <c r="D9959">
        <v>0.1092596</v>
      </c>
      <c r="E9959">
        <v>3.5991132000000001</v>
      </c>
      <c r="F9959">
        <f t="shared" si="310"/>
        <v>7.7239343333333335E-2</v>
      </c>
      <c r="G9959">
        <f t="shared" si="311"/>
        <v>3.4879969222222225</v>
      </c>
    </row>
    <row r="9960" spans="1:7" x14ac:dyDescent="0.3">
      <c r="A9960">
        <v>99.549999237060504</v>
      </c>
      <c r="B9960">
        <v>32.430120000000002</v>
      </c>
      <c r="C9960">
        <v>0.23174469</v>
      </c>
      <c r="D9960">
        <v>0.10803881999999999</v>
      </c>
      <c r="E9960">
        <v>3.6033460000000002</v>
      </c>
      <c r="F9960">
        <f t="shared" si="310"/>
        <v>7.7248230000000001E-2</v>
      </c>
      <c r="G9960">
        <f t="shared" si="311"/>
        <v>3.492230255555556</v>
      </c>
    </row>
    <row r="9961" spans="1:7" x14ac:dyDescent="0.3">
      <c r="A9961">
        <v>99.560001373291001</v>
      </c>
      <c r="B9961">
        <v>32.388210000000001</v>
      </c>
      <c r="C9961">
        <v>0.23177134999999999</v>
      </c>
      <c r="D9961">
        <v>0.10803881999999999</v>
      </c>
      <c r="E9961">
        <v>3.5986897999999998</v>
      </c>
      <c r="F9961">
        <f t="shared" si="310"/>
        <v>7.7257116666666667E-2</v>
      </c>
      <c r="G9961">
        <f t="shared" si="311"/>
        <v>3.487573588888889</v>
      </c>
    </row>
    <row r="9962" spans="1:7" x14ac:dyDescent="0.3">
      <c r="A9962">
        <v>99.570125579833899</v>
      </c>
      <c r="B9962">
        <v>32.414879999999997</v>
      </c>
      <c r="C9962">
        <v>0.23181134</v>
      </c>
      <c r="D9962">
        <v>9.0947929999999996E-2</v>
      </c>
      <c r="E9962">
        <v>3.6016528999999999</v>
      </c>
      <c r="F9962">
        <f t="shared" si="310"/>
        <v>7.7270446666666673E-2</v>
      </c>
      <c r="G9962">
        <f t="shared" si="311"/>
        <v>3.4905369222222218</v>
      </c>
    </row>
    <row r="9963" spans="1:7" x14ac:dyDescent="0.3">
      <c r="A9963">
        <v>99.580127716064396</v>
      </c>
      <c r="B9963">
        <v>32.433929999999997</v>
      </c>
      <c r="C9963">
        <v>0.23182467000000001</v>
      </c>
      <c r="D9963">
        <v>0.10315571</v>
      </c>
      <c r="E9963">
        <v>3.6037693000000002</v>
      </c>
      <c r="F9963">
        <f t="shared" si="310"/>
        <v>7.7274889999999999E-2</v>
      </c>
      <c r="G9963">
        <f t="shared" si="311"/>
        <v>3.4926535888888885</v>
      </c>
    </row>
    <row r="9964" spans="1:7" x14ac:dyDescent="0.3">
      <c r="A9964">
        <v>99.590000152587805</v>
      </c>
      <c r="B9964">
        <v>32.401546000000003</v>
      </c>
      <c r="C9964">
        <v>0.23183799999999999</v>
      </c>
      <c r="D9964">
        <v>0.115363486</v>
      </c>
      <c r="E9964">
        <v>3.6001713</v>
      </c>
      <c r="F9964">
        <f t="shared" si="310"/>
        <v>7.7279333333333325E-2</v>
      </c>
      <c r="G9964">
        <f t="shared" si="311"/>
        <v>3.4890553666666673</v>
      </c>
    </row>
    <row r="9965" spans="1:7" x14ac:dyDescent="0.3">
      <c r="A9965">
        <v>99.600002288818303</v>
      </c>
      <c r="B9965">
        <v>32.435833000000002</v>
      </c>
      <c r="C9965">
        <v>0.23186466</v>
      </c>
      <c r="D9965">
        <v>0.11414270999999999</v>
      </c>
      <c r="E9965">
        <v>3.6039810000000001</v>
      </c>
      <c r="F9965">
        <f t="shared" si="310"/>
        <v>7.7288220000000005E-2</v>
      </c>
      <c r="G9965">
        <f t="shared" si="311"/>
        <v>3.4928650333333335</v>
      </c>
    </row>
    <row r="9966" spans="1:7" x14ac:dyDescent="0.3">
      <c r="A9966">
        <v>99.609996795654297</v>
      </c>
      <c r="B9966">
        <v>32.367260000000002</v>
      </c>
      <c r="C9966">
        <v>0.23189132000000001</v>
      </c>
      <c r="D9966">
        <v>0.11414270999999999</v>
      </c>
      <c r="E9966">
        <v>3.5963615999999998</v>
      </c>
      <c r="F9966">
        <f t="shared" si="310"/>
        <v>7.7297106666666671E-2</v>
      </c>
      <c r="G9966">
        <f t="shared" si="311"/>
        <v>3.4852458111111115</v>
      </c>
    </row>
    <row r="9967" spans="1:7" x14ac:dyDescent="0.3">
      <c r="A9967">
        <v>99.620121002197195</v>
      </c>
      <c r="B9967">
        <v>32.403449999999999</v>
      </c>
      <c r="C9967">
        <v>0.23190466000000001</v>
      </c>
      <c r="D9967">
        <v>0.11292193</v>
      </c>
      <c r="E9967">
        <v>3.6003829999999999</v>
      </c>
      <c r="F9967">
        <f t="shared" si="310"/>
        <v>7.7301553333333342E-2</v>
      </c>
      <c r="G9967">
        <f t="shared" si="311"/>
        <v>3.4892669222222223</v>
      </c>
    </row>
    <row r="9968" spans="1:7" x14ac:dyDescent="0.3">
      <c r="A9968">
        <v>99.630123138427706</v>
      </c>
      <c r="B9968">
        <v>32.422499999999999</v>
      </c>
      <c r="C9968">
        <v>0.23193131</v>
      </c>
      <c r="D9968">
        <v>0.11048037600000001</v>
      </c>
      <c r="E9968">
        <v>3.6024995</v>
      </c>
      <c r="F9968">
        <f t="shared" si="310"/>
        <v>7.7310436666666663E-2</v>
      </c>
      <c r="G9968">
        <f t="shared" si="311"/>
        <v>3.4913835888888887</v>
      </c>
    </row>
    <row r="9969" spans="1:7" x14ac:dyDescent="0.3">
      <c r="A9969">
        <v>99.640125274658203</v>
      </c>
      <c r="B9969">
        <v>32.390118000000001</v>
      </c>
      <c r="C9969">
        <v>0.23194464000000001</v>
      </c>
      <c r="D9969">
        <v>0.12390893</v>
      </c>
      <c r="E9969">
        <v>3.5989015000000002</v>
      </c>
      <c r="F9969">
        <f t="shared" si="310"/>
        <v>7.7314880000000002E-2</v>
      </c>
      <c r="G9969">
        <f t="shared" si="311"/>
        <v>3.4877855888888889</v>
      </c>
    </row>
    <row r="9970" spans="1:7" x14ac:dyDescent="0.3">
      <c r="A9970">
        <v>99.649997711181598</v>
      </c>
      <c r="B9970">
        <v>32.452976</v>
      </c>
      <c r="C9970">
        <v>0.23195797000000001</v>
      </c>
      <c r="D9970">
        <v>0.13611671</v>
      </c>
      <c r="E9970">
        <v>3.6058857</v>
      </c>
      <c r="F9970">
        <f t="shared" si="310"/>
        <v>7.7319323333333342E-2</v>
      </c>
      <c r="G9970">
        <f t="shared" si="311"/>
        <v>3.494769811111111</v>
      </c>
    </row>
    <row r="9971" spans="1:7" x14ac:dyDescent="0.3">
      <c r="A9971">
        <v>99.659999847412095</v>
      </c>
      <c r="B9971">
        <v>32.388210000000001</v>
      </c>
      <c r="C9971">
        <v>0.23198463</v>
      </c>
      <c r="D9971">
        <v>0.13489593999999999</v>
      </c>
      <c r="E9971">
        <v>3.5986897999999998</v>
      </c>
      <c r="F9971">
        <f t="shared" si="310"/>
        <v>7.7328209999999994E-2</v>
      </c>
      <c r="G9971">
        <f t="shared" si="311"/>
        <v>3.487573588888889</v>
      </c>
    </row>
    <row r="9972" spans="1:7" x14ac:dyDescent="0.3">
      <c r="A9972">
        <v>99.670124053955007</v>
      </c>
      <c r="B9972">
        <v>32.432026</v>
      </c>
      <c r="C9972">
        <v>0.23199795000000001</v>
      </c>
      <c r="D9972">
        <v>0.14710371</v>
      </c>
      <c r="E9972">
        <v>3.6035577999999999</v>
      </c>
      <c r="F9972">
        <f t="shared" si="310"/>
        <v>7.7332650000000003E-2</v>
      </c>
      <c r="G9972">
        <f t="shared" si="311"/>
        <v>3.4924420333333335</v>
      </c>
    </row>
    <row r="9973" spans="1:7" x14ac:dyDescent="0.3">
      <c r="A9973">
        <v>99.679996490478501</v>
      </c>
      <c r="B9973">
        <v>32.432026</v>
      </c>
      <c r="C9973">
        <v>0.23202460999999999</v>
      </c>
      <c r="D9973">
        <v>0.14588292999999999</v>
      </c>
      <c r="E9973">
        <v>3.6035577999999999</v>
      </c>
      <c r="F9973">
        <f t="shared" si="310"/>
        <v>7.7341536666666669E-2</v>
      </c>
      <c r="G9973">
        <f t="shared" si="311"/>
        <v>3.4924420333333335</v>
      </c>
    </row>
    <row r="9974" spans="1:7" x14ac:dyDescent="0.3">
      <c r="A9974">
        <v>99.690120697021399</v>
      </c>
      <c r="B9974">
        <v>32.401546000000003</v>
      </c>
      <c r="C9974">
        <v>0.23203794999999999</v>
      </c>
      <c r="D9974">
        <v>0.15809071</v>
      </c>
      <c r="E9974">
        <v>3.6001713</v>
      </c>
      <c r="F9974">
        <f t="shared" si="310"/>
        <v>7.7345983333333326E-2</v>
      </c>
      <c r="G9974">
        <f t="shared" si="311"/>
        <v>3.4890553666666673</v>
      </c>
    </row>
    <row r="9975" spans="1:7" x14ac:dyDescent="0.3">
      <c r="A9975">
        <v>99.700000762939396</v>
      </c>
      <c r="B9975">
        <v>32.458694000000001</v>
      </c>
      <c r="C9975">
        <v>0.23205129999999999</v>
      </c>
      <c r="D9975">
        <v>0.15686992999999999</v>
      </c>
      <c r="E9975">
        <v>3.6065211000000001</v>
      </c>
      <c r="F9975">
        <f t="shared" si="310"/>
        <v>7.7350433333333329E-2</v>
      </c>
      <c r="G9975">
        <f t="shared" si="311"/>
        <v>3.4954051444444447</v>
      </c>
    </row>
    <row r="9976" spans="1:7" x14ac:dyDescent="0.3">
      <c r="A9976">
        <v>99.710002899169893</v>
      </c>
      <c r="B9976">
        <v>32.409163999999997</v>
      </c>
      <c r="C9976">
        <v>0.23207796999999999</v>
      </c>
      <c r="D9976">
        <v>0.15442838</v>
      </c>
      <c r="E9976">
        <v>3.6010179999999998</v>
      </c>
      <c r="F9976">
        <f t="shared" si="310"/>
        <v>7.7359323333333327E-2</v>
      </c>
      <c r="G9976">
        <f t="shared" si="311"/>
        <v>3.4899018111111109</v>
      </c>
    </row>
    <row r="9977" spans="1:7" x14ac:dyDescent="0.3">
      <c r="A9977">
        <v>99.719997406005803</v>
      </c>
      <c r="B9977">
        <v>32.405357000000002</v>
      </c>
      <c r="C9977">
        <v>0.2320913</v>
      </c>
      <c r="D9977">
        <v>0.16663615000000001</v>
      </c>
      <c r="E9977">
        <v>3.6005948000000001</v>
      </c>
      <c r="F9977">
        <f t="shared" si="310"/>
        <v>7.7363766666666667E-2</v>
      </c>
      <c r="G9977">
        <f t="shared" si="311"/>
        <v>3.4894788111111112</v>
      </c>
    </row>
    <row r="9978" spans="1:7" x14ac:dyDescent="0.3">
      <c r="A9978">
        <v>99.7299995422363</v>
      </c>
      <c r="B9978">
        <v>32.395831999999999</v>
      </c>
      <c r="C9978">
        <v>0.23211794999999999</v>
      </c>
      <c r="D9978">
        <v>0.1641946</v>
      </c>
      <c r="E9978">
        <v>3.5995362000000002</v>
      </c>
      <c r="F9978">
        <f t="shared" si="310"/>
        <v>7.7372650000000001E-2</v>
      </c>
      <c r="G9978">
        <f t="shared" si="311"/>
        <v>3.4884204777777779</v>
      </c>
    </row>
    <row r="9979" spans="1:7" x14ac:dyDescent="0.3">
      <c r="A9979">
        <v>99.740123748779297</v>
      </c>
      <c r="B9979">
        <v>32.378689999999999</v>
      </c>
      <c r="C9979">
        <v>0.23213128999999999</v>
      </c>
      <c r="D9979">
        <v>0.17762315000000001</v>
      </c>
      <c r="E9979">
        <v>3.5976317</v>
      </c>
      <c r="F9979">
        <f t="shared" si="310"/>
        <v>7.7377096666666659E-2</v>
      </c>
      <c r="G9979">
        <f t="shared" si="311"/>
        <v>3.486515811111111</v>
      </c>
    </row>
    <row r="9980" spans="1:7" x14ac:dyDescent="0.3">
      <c r="A9980">
        <v>99.750125885009695</v>
      </c>
      <c r="B9980">
        <v>32.414879999999997</v>
      </c>
      <c r="C9980">
        <v>0.23214461</v>
      </c>
      <c r="D9980">
        <v>0.18983093000000001</v>
      </c>
      <c r="E9980">
        <v>3.6016528999999999</v>
      </c>
      <c r="F9980">
        <f t="shared" si="310"/>
        <v>7.7381536666666667E-2</v>
      </c>
      <c r="G9980">
        <f t="shared" si="311"/>
        <v>3.4905369222222218</v>
      </c>
    </row>
    <row r="9981" spans="1:7" x14ac:dyDescent="0.3">
      <c r="A9981">
        <v>99.760128021240206</v>
      </c>
      <c r="B9981">
        <v>32.384402999999999</v>
      </c>
      <c r="C9981">
        <v>0.23215795</v>
      </c>
      <c r="D9981">
        <v>0.20203869999999999</v>
      </c>
      <c r="E9981">
        <v>3.5982666000000001</v>
      </c>
      <c r="F9981">
        <f t="shared" si="310"/>
        <v>7.7385983333333339E-2</v>
      </c>
      <c r="G9981">
        <f t="shared" si="311"/>
        <v>3.487150588888889</v>
      </c>
    </row>
    <row r="9982" spans="1:7" x14ac:dyDescent="0.3">
      <c r="A9982">
        <v>99.770000457763601</v>
      </c>
      <c r="B9982">
        <v>32.392020000000002</v>
      </c>
      <c r="C9982">
        <v>0.23217127000000001</v>
      </c>
      <c r="D9982">
        <v>0.21424647999999999</v>
      </c>
      <c r="E9982">
        <v>3.5991132000000001</v>
      </c>
      <c r="F9982">
        <f t="shared" si="310"/>
        <v>7.7390423333333333E-2</v>
      </c>
      <c r="G9982">
        <f t="shared" si="311"/>
        <v>3.4879969222222225</v>
      </c>
    </row>
    <row r="9983" spans="1:7" x14ac:dyDescent="0.3">
      <c r="A9983">
        <v>99.780124664306598</v>
      </c>
      <c r="B9983">
        <v>32.420592999999997</v>
      </c>
      <c r="C9983">
        <v>0.23218459999999999</v>
      </c>
      <c r="D9983">
        <v>0.21302570000000001</v>
      </c>
      <c r="E9983">
        <v>3.6022880000000002</v>
      </c>
      <c r="F9983">
        <f t="shared" si="310"/>
        <v>7.7394866666666659E-2</v>
      </c>
      <c r="G9983">
        <f t="shared" si="311"/>
        <v>3.4911716999999998</v>
      </c>
    </row>
    <row r="9984" spans="1:7" x14ac:dyDescent="0.3">
      <c r="A9984">
        <v>99.790126800537095</v>
      </c>
      <c r="B9984">
        <v>32.399642999999998</v>
      </c>
      <c r="C9984">
        <v>0.23221126</v>
      </c>
      <c r="D9984">
        <v>0.22523348000000001</v>
      </c>
      <c r="E9984">
        <v>3.5999599</v>
      </c>
      <c r="F9984">
        <f t="shared" si="310"/>
        <v>7.7403753333333339E-2</v>
      </c>
      <c r="G9984">
        <f t="shared" si="311"/>
        <v>3.4888439222222218</v>
      </c>
    </row>
    <row r="9985" spans="1:7" x14ac:dyDescent="0.3">
      <c r="A9985">
        <v>99.799999237060504</v>
      </c>
      <c r="B9985">
        <v>32.458694000000001</v>
      </c>
      <c r="C9985">
        <v>0.23222458000000001</v>
      </c>
      <c r="D9985">
        <v>0.22401270000000001</v>
      </c>
      <c r="E9985">
        <v>3.6065211000000001</v>
      </c>
      <c r="F9985">
        <f t="shared" si="310"/>
        <v>7.7408193333333333E-2</v>
      </c>
      <c r="G9985">
        <f t="shared" si="311"/>
        <v>3.4954051444444447</v>
      </c>
    </row>
    <row r="9986" spans="1:7" x14ac:dyDescent="0.3">
      <c r="A9986">
        <v>99.810123443603501</v>
      </c>
      <c r="B9986">
        <v>32.424404000000003</v>
      </c>
      <c r="C9986">
        <v>0.23223791999999999</v>
      </c>
      <c r="D9986">
        <v>0.23744125999999999</v>
      </c>
      <c r="E9986">
        <v>3.6027111999999999</v>
      </c>
      <c r="F9986">
        <f t="shared" si="310"/>
        <v>7.7412639999999991E-2</v>
      </c>
      <c r="G9986">
        <f t="shared" si="311"/>
        <v>3.4915951444444446</v>
      </c>
    </row>
    <row r="9987" spans="1:7" x14ac:dyDescent="0.3">
      <c r="A9987">
        <v>99.820125579833899</v>
      </c>
      <c r="B9987">
        <v>32.432026</v>
      </c>
      <c r="C9987">
        <v>0.23225124</v>
      </c>
      <c r="D9987">
        <v>0.24964902999999999</v>
      </c>
      <c r="E9987">
        <v>3.6035577999999999</v>
      </c>
      <c r="F9987">
        <f t="shared" si="310"/>
        <v>7.7417079999999999E-2</v>
      </c>
      <c r="G9987">
        <f t="shared" si="311"/>
        <v>3.4924420333333335</v>
      </c>
    </row>
    <row r="9988" spans="1:7" x14ac:dyDescent="0.3">
      <c r="A9988">
        <v>99.830127716064396</v>
      </c>
      <c r="B9988">
        <v>32.443455</v>
      </c>
      <c r="C9988">
        <v>0.23227790000000001</v>
      </c>
      <c r="D9988">
        <v>0.24720748000000001</v>
      </c>
      <c r="E9988">
        <v>3.6048279999999999</v>
      </c>
      <c r="F9988">
        <f t="shared" si="310"/>
        <v>7.7425966666666665E-2</v>
      </c>
      <c r="G9988">
        <f t="shared" si="311"/>
        <v>3.4937119222222224</v>
      </c>
    </row>
    <row r="9989" spans="1:7" x14ac:dyDescent="0.3">
      <c r="A9989">
        <v>99.840000152587805</v>
      </c>
      <c r="B9989">
        <v>32.392020000000002</v>
      </c>
      <c r="C9989">
        <v>0.23229124000000001</v>
      </c>
      <c r="D9989">
        <v>0.26063603000000002</v>
      </c>
      <c r="E9989">
        <v>3.5991132000000001</v>
      </c>
      <c r="F9989">
        <f t="shared" si="310"/>
        <v>7.7430413333333337E-2</v>
      </c>
      <c r="G9989">
        <f t="shared" si="311"/>
        <v>3.4879969222222225</v>
      </c>
    </row>
    <row r="9990" spans="1:7" x14ac:dyDescent="0.3">
      <c r="A9990">
        <v>99.850124359130803</v>
      </c>
      <c r="B9990">
        <v>32.422499999999999</v>
      </c>
      <c r="C9990">
        <v>0.23230456999999999</v>
      </c>
      <c r="D9990">
        <v>0.27284380000000003</v>
      </c>
      <c r="E9990">
        <v>3.6024995</v>
      </c>
      <c r="F9990">
        <f t="shared" ref="F9990:F10053" si="312">C9990/3</f>
        <v>7.7434856666666663E-2</v>
      </c>
      <c r="G9990">
        <f t="shared" ref="G9990:G10053" si="313">(B9990-$B$5)/9</f>
        <v>3.4913835888888887</v>
      </c>
    </row>
    <row r="9991" spans="1:7" x14ac:dyDescent="0.3">
      <c r="A9991">
        <v>99.859996795654297</v>
      </c>
      <c r="B9991">
        <v>32.376779999999997</v>
      </c>
      <c r="C9991">
        <v>0.23231789999999999</v>
      </c>
      <c r="D9991">
        <v>0.27162301999999999</v>
      </c>
      <c r="E9991">
        <v>3.5974197000000001</v>
      </c>
      <c r="F9991">
        <f t="shared" si="312"/>
        <v>7.7439300000000003E-2</v>
      </c>
      <c r="G9991">
        <f t="shared" si="313"/>
        <v>3.4863035888888887</v>
      </c>
    </row>
    <row r="9992" spans="1:7" x14ac:dyDescent="0.3">
      <c r="A9992">
        <v>99.869998931884695</v>
      </c>
      <c r="B9992">
        <v>32.414879999999997</v>
      </c>
      <c r="C9992">
        <v>0.23234455000000001</v>
      </c>
      <c r="D9992">
        <v>0.26918145999999998</v>
      </c>
      <c r="E9992">
        <v>3.6016528999999999</v>
      </c>
      <c r="F9992">
        <f t="shared" si="312"/>
        <v>7.7448183333333337E-2</v>
      </c>
      <c r="G9992">
        <f t="shared" si="313"/>
        <v>3.4905369222222218</v>
      </c>
    </row>
    <row r="9993" spans="1:7" x14ac:dyDescent="0.3">
      <c r="A9993">
        <v>99.880001068115206</v>
      </c>
      <c r="B9993">
        <v>32.407260000000001</v>
      </c>
      <c r="C9993">
        <v>0.23235789000000001</v>
      </c>
      <c r="D9993">
        <v>0.28138923999999998</v>
      </c>
      <c r="E9993">
        <v>3.6008065</v>
      </c>
      <c r="F9993">
        <f t="shared" si="312"/>
        <v>7.7452630000000008E-2</v>
      </c>
      <c r="G9993">
        <f t="shared" si="313"/>
        <v>3.4896902555555558</v>
      </c>
    </row>
    <row r="9994" spans="1:7" x14ac:dyDescent="0.3">
      <c r="A9994">
        <v>99.890003204345703</v>
      </c>
      <c r="B9994">
        <v>32.388210000000001</v>
      </c>
      <c r="C9994">
        <v>0.23237120999999999</v>
      </c>
      <c r="D9994">
        <v>0.29481780000000002</v>
      </c>
      <c r="E9994">
        <v>3.5986897999999998</v>
      </c>
      <c r="F9994">
        <f t="shared" si="312"/>
        <v>7.7457070000000003E-2</v>
      </c>
      <c r="G9994">
        <f t="shared" si="313"/>
        <v>3.487573588888889</v>
      </c>
    </row>
    <row r="9995" spans="1:7" x14ac:dyDescent="0.3">
      <c r="A9995">
        <v>99.900127410888601</v>
      </c>
      <c r="B9995">
        <v>32.443455</v>
      </c>
      <c r="C9995">
        <v>0.23238455</v>
      </c>
      <c r="D9995">
        <v>0.30702558000000002</v>
      </c>
      <c r="E9995">
        <v>3.6048279999999999</v>
      </c>
      <c r="F9995">
        <f t="shared" si="312"/>
        <v>7.746151666666666E-2</v>
      </c>
      <c r="G9995">
        <f t="shared" si="313"/>
        <v>3.4937119222222224</v>
      </c>
    </row>
    <row r="9996" spans="1:7" x14ac:dyDescent="0.3">
      <c r="A9996">
        <v>99.910121917724595</v>
      </c>
      <c r="B9996">
        <v>32.405357000000002</v>
      </c>
      <c r="C9996">
        <v>0.23239787000000001</v>
      </c>
      <c r="D9996">
        <v>0.32045412000000001</v>
      </c>
      <c r="E9996">
        <v>3.6005948000000001</v>
      </c>
      <c r="F9996">
        <f t="shared" si="312"/>
        <v>7.7465956666666669E-2</v>
      </c>
      <c r="G9996">
        <f t="shared" si="313"/>
        <v>3.4894788111111112</v>
      </c>
    </row>
    <row r="9997" spans="1:7" x14ac:dyDescent="0.3">
      <c r="A9997">
        <v>99.920124053955007</v>
      </c>
      <c r="B9997">
        <v>32.451073000000001</v>
      </c>
      <c r="C9997">
        <v>0.23241120000000001</v>
      </c>
      <c r="D9997">
        <v>0.33266190000000001</v>
      </c>
      <c r="E9997">
        <v>3.6056743</v>
      </c>
      <c r="F9997">
        <f t="shared" si="312"/>
        <v>7.7470400000000009E-2</v>
      </c>
      <c r="G9997">
        <f t="shared" si="313"/>
        <v>3.4945583666666669</v>
      </c>
    </row>
    <row r="9998" spans="1:7" x14ac:dyDescent="0.3">
      <c r="A9998">
        <v>99.930126190185504</v>
      </c>
      <c r="B9998">
        <v>32.420592999999997</v>
      </c>
      <c r="C9998">
        <v>0.23242452999999999</v>
      </c>
      <c r="D9998">
        <v>0.34609046999999998</v>
      </c>
      <c r="E9998">
        <v>3.6022880000000002</v>
      </c>
      <c r="F9998">
        <f t="shared" si="312"/>
        <v>7.7474843333333335E-2</v>
      </c>
      <c r="G9998">
        <f t="shared" si="313"/>
        <v>3.4911716999999998</v>
      </c>
    </row>
    <row r="9999" spans="1:7" x14ac:dyDescent="0.3">
      <c r="A9999">
        <v>99.940120697021399</v>
      </c>
      <c r="B9999">
        <v>32.403449999999999</v>
      </c>
      <c r="C9999">
        <v>0.23245119</v>
      </c>
      <c r="D9999">
        <v>0.33022034</v>
      </c>
      <c r="E9999">
        <v>3.6003829999999999</v>
      </c>
      <c r="F9999">
        <f t="shared" si="312"/>
        <v>7.7483730000000001E-2</v>
      </c>
      <c r="G9999">
        <f t="shared" si="313"/>
        <v>3.4892669222222223</v>
      </c>
    </row>
    <row r="10000" spans="1:7" x14ac:dyDescent="0.3">
      <c r="A10000">
        <v>99.950000762939396</v>
      </c>
      <c r="B10000">
        <v>32.452976</v>
      </c>
      <c r="C10000">
        <v>0.23246452000000001</v>
      </c>
      <c r="D10000">
        <v>0.34364889999999998</v>
      </c>
      <c r="E10000">
        <v>3.6058857</v>
      </c>
      <c r="F10000">
        <f t="shared" si="312"/>
        <v>7.7488173333333341E-2</v>
      </c>
      <c r="G10000">
        <f t="shared" si="313"/>
        <v>3.494769811111111</v>
      </c>
    </row>
    <row r="10001" spans="1:7" x14ac:dyDescent="0.3">
      <c r="A10001">
        <v>99.960124969482393</v>
      </c>
      <c r="B10001">
        <v>32.388210000000001</v>
      </c>
      <c r="C10001">
        <v>0.23247783999999999</v>
      </c>
      <c r="D10001">
        <v>0.35585670000000003</v>
      </c>
      <c r="E10001">
        <v>3.5986897999999998</v>
      </c>
      <c r="F10001">
        <f t="shared" si="312"/>
        <v>7.7492613333333335E-2</v>
      </c>
      <c r="G10001">
        <f t="shared" si="313"/>
        <v>3.487573588888889</v>
      </c>
    </row>
    <row r="10002" spans="1:7" x14ac:dyDescent="0.3">
      <c r="A10002">
        <v>99.969997406005803</v>
      </c>
      <c r="B10002">
        <v>32.439644000000001</v>
      </c>
      <c r="C10002">
        <v>0.23249117999999999</v>
      </c>
      <c r="D10002">
        <v>0.36928523000000002</v>
      </c>
      <c r="E10002">
        <v>3.6044046999999999</v>
      </c>
      <c r="F10002">
        <f t="shared" si="312"/>
        <v>7.7497059999999993E-2</v>
      </c>
      <c r="G10002">
        <f t="shared" si="313"/>
        <v>3.493288477777778</v>
      </c>
    </row>
    <row r="10003" spans="1:7" x14ac:dyDescent="0.3">
      <c r="A10003">
        <v>99.9799995422363</v>
      </c>
      <c r="B10003">
        <v>32.439644000000001</v>
      </c>
      <c r="C10003">
        <v>0.23250451999999999</v>
      </c>
      <c r="D10003">
        <v>0.38149300000000003</v>
      </c>
      <c r="E10003">
        <v>3.6044046999999999</v>
      </c>
      <c r="F10003">
        <f t="shared" si="312"/>
        <v>7.7501506666666664E-2</v>
      </c>
      <c r="G10003">
        <f t="shared" si="313"/>
        <v>3.493288477777778</v>
      </c>
    </row>
    <row r="10004" spans="1:7" x14ac:dyDescent="0.3">
      <c r="A10004">
        <v>99.990001678466797</v>
      </c>
      <c r="B10004">
        <v>32.409163999999997</v>
      </c>
      <c r="C10004">
        <v>0.23251784</v>
      </c>
      <c r="D10004">
        <v>0.39370077999999997</v>
      </c>
      <c r="E10004">
        <v>3.6010179999999998</v>
      </c>
      <c r="F10004">
        <f t="shared" si="312"/>
        <v>7.7505946666666672E-2</v>
      </c>
      <c r="G10004">
        <f t="shared" si="313"/>
        <v>3.4899018111111109</v>
      </c>
    </row>
    <row r="10005" spans="1:7" x14ac:dyDescent="0.3">
      <c r="A10005">
        <v>99.999996185302706</v>
      </c>
      <c r="B10005">
        <v>32.460597999999997</v>
      </c>
      <c r="C10005">
        <v>0.23253118</v>
      </c>
      <c r="D10005">
        <v>0.40590854999999998</v>
      </c>
      <c r="E10005">
        <v>3.6067323999999998</v>
      </c>
      <c r="F10005">
        <f t="shared" si="312"/>
        <v>7.751039333333333E-2</v>
      </c>
      <c r="G10005">
        <f t="shared" si="313"/>
        <v>3.4956166999999998</v>
      </c>
    </row>
    <row r="10006" spans="1:7" x14ac:dyDescent="0.3">
      <c r="A10006">
        <v>100.009998321533</v>
      </c>
      <c r="B10006">
        <v>32.411070000000002</v>
      </c>
      <c r="C10006">
        <v>0.23255782999999999</v>
      </c>
      <c r="D10006">
        <v>0.40346700000000002</v>
      </c>
      <c r="E10006">
        <v>3.6012297000000002</v>
      </c>
      <c r="F10006">
        <f t="shared" si="312"/>
        <v>7.7519276666666664E-2</v>
      </c>
      <c r="G10006">
        <f t="shared" si="313"/>
        <v>3.4901135888888892</v>
      </c>
    </row>
    <row r="10007" spans="1:7" x14ac:dyDescent="0.3">
      <c r="A10007">
        <v>100.020122528076</v>
      </c>
      <c r="B10007">
        <v>32.44726</v>
      </c>
      <c r="C10007">
        <v>0.23257115</v>
      </c>
      <c r="D10007">
        <v>0.40224623999999998</v>
      </c>
      <c r="E10007">
        <v>3.605251</v>
      </c>
      <c r="F10007">
        <f t="shared" si="312"/>
        <v>7.7523716666666673E-2</v>
      </c>
      <c r="G10007">
        <f t="shared" si="313"/>
        <v>3.4941347</v>
      </c>
    </row>
    <row r="10008" spans="1:7" x14ac:dyDescent="0.3">
      <c r="A10008">
        <v>100.030124664306</v>
      </c>
      <c r="B10008">
        <v>32.435833000000002</v>
      </c>
      <c r="C10008">
        <v>0.23258449</v>
      </c>
      <c r="D10008">
        <v>0.41445399999999999</v>
      </c>
      <c r="E10008">
        <v>3.6039810000000001</v>
      </c>
      <c r="F10008">
        <f t="shared" si="312"/>
        <v>7.752816333333333E-2</v>
      </c>
      <c r="G10008">
        <f t="shared" si="313"/>
        <v>3.4928650333333335</v>
      </c>
    </row>
    <row r="10009" spans="1:7" x14ac:dyDescent="0.3">
      <c r="A10009">
        <v>100.03999710083001</v>
      </c>
      <c r="B10009">
        <v>32.388210000000001</v>
      </c>
      <c r="C10009">
        <v>0.23261114999999999</v>
      </c>
      <c r="D10009">
        <v>0.41445399999999999</v>
      </c>
      <c r="E10009">
        <v>3.5986897999999998</v>
      </c>
      <c r="F10009">
        <f t="shared" si="312"/>
        <v>7.7537049999999996E-2</v>
      </c>
      <c r="G10009">
        <f t="shared" si="313"/>
        <v>3.487573588888889</v>
      </c>
    </row>
    <row r="10010" spans="1:7" x14ac:dyDescent="0.3">
      <c r="A10010">
        <v>100.050121307373</v>
      </c>
      <c r="B10010">
        <v>32.433929999999997</v>
      </c>
      <c r="C10010">
        <v>0.23263781</v>
      </c>
      <c r="D10010">
        <v>0.41201246000000002</v>
      </c>
      <c r="E10010">
        <v>3.6037693000000002</v>
      </c>
      <c r="F10010">
        <f t="shared" si="312"/>
        <v>7.7545936666666662E-2</v>
      </c>
      <c r="G10010">
        <f t="shared" si="313"/>
        <v>3.4926535888888885</v>
      </c>
    </row>
    <row r="10011" spans="1:7" x14ac:dyDescent="0.3">
      <c r="A10011">
        <v>100.060001373291</v>
      </c>
      <c r="B10011">
        <v>32.392020000000002</v>
      </c>
      <c r="C10011">
        <v>0.23266447000000001</v>
      </c>
      <c r="D10011">
        <v>0.40957090000000002</v>
      </c>
      <c r="E10011">
        <v>3.5991132000000001</v>
      </c>
      <c r="F10011">
        <f t="shared" si="312"/>
        <v>7.7554823333333342E-2</v>
      </c>
      <c r="G10011">
        <f t="shared" si="313"/>
        <v>3.4879969222222225</v>
      </c>
    </row>
    <row r="10012" spans="1:7" x14ac:dyDescent="0.3">
      <c r="A10012">
        <v>100.069995880126</v>
      </c>
      <c r="B10012">
        <v>32.428215000000002</v>
      </c>
      <c r="C10012">
        <v>0.23267779</v>
      </c>
      <c r="D10012">
        <v>0.42177868000000002</v>
      </c>
      <c r="E10012">
        <v>3.6031344000000001</v>
      </c>
      <c r="F10012">
        <f t="shared" si="312"/>
        <v>7.7559263333333336E-2</v>
      </c>
      <c r="G10012">
        <f t="shared" si="313"/>
        <v>3.4920185888888891</v>
      </c>
    </row>
    <row r="10013" spans="1:7" x14ac:dyDescent="0.3">
      <c r="A10013">
        <v>100.079998016357</v>
      </c>
      <c r="B10013">
        <v>32.430120000000002</v>
      </c>
      <c r="C10013">
        <v>0.23271781</v>
      </c>
      <c r="D10013">
        <v>0.40468779999999999</v>
      </c>
      <c r="E10013">
        <v>3.6033460000000002</v>
      </c>
      <c r="F10013">
        <f t="shared" si="312"/>
        <v>7.7572603333333337E-2</v>
      </c>
      <c r="G10013">
        <f t="shared" si="313"/>
        <v>3.492230255555556</v>
      </c>
    </row>
    <row r="10014" spans="1:7" x14ac:dyDescent="0.3">
      <c r="A10014">
        <v>100.090000152587</v>
      </c>
      <c r="B10014">
        <v>32.412975000000003</v>
      </c>
      <c r="C10014">
        <v>0.23274447000000001</v>
      </c>
      <c r="D10014">
        <v>0.40346700000000002</v>
      </c>
      <c r="E10014">
        <v>3.6014414000000001</v>
      </c>
      <c r="F10014">
        <f t="shared" si="312"/>
        <v>7.7581490000000003E-2</v>
      </c>
      <c r="G10014">
        <f t="shared" si="313"/>
        <v>3.4903252555555557</v>
      </c>
    </row>
    <row r="10015" spans="1:7" x14ac:dyDescent="0.3">
      <c r="A10015">
        <v>100.10012435913001</v>
      </c>
      <c r="B10015">
        <v>32.433929999999997</v>
      </c>
      <c r="C10015">
        <v>0.23277112999999999</v>
      </c>
      <c r="D10015">
        <v>0.38759690000000002</v>
      </c>
      <c r="E10015">
        <v>3.6037693000000002</v>
      </c>
      <c r="F10015">
        <f t="shared" si="312"/>
        <v>7.7590376666666669E-2</v>
      </c>
      <c r="G10015">
        <f t="shared" si="313"/>
        <v>3.4926535888888885</v>
      </c>
    </row>
    <row r="10016" spans="1:7" x14ac:dyDescent="0.3">
      <c r="A10016">
        <v>100.110126495361</v>
      </c>
      <c r="B10016">
        <v>32.420592999999997</v>
      </c>
      <c r="C10016">
        <v>0.23279779</v>
      </c>
      <c r="D10016">
        <v>0.38515535000000001</v>
      </c>
      <c r="E10016">
        <v>3.6022880000000002</v>
      </c>
      <c r="F10016">
        <f t="shared" si="312"/>
        <v>7.7599263333333335E-2</v>
      </c>
      <c r="G10016">
        <f t="shared" si="313"/>
        <v>3.4911716999999998</v>
      </c>
    </row>
    <row r="10017" spans="1:7" x14ac:dyDescent="0.3">
      <c r="A10017">
        <v>100.120121002197</v>
      </c>
      <c r="B10017">
        <v>32.452976</v>
      </c>
      <c r="C10017">
        <v>0.23282443999999999</v>
      </c>
      <c r="D10017">
        <v>0.38271379999999999</v>
      </c>
      <c r="E10017">
        <v>3.6058857</v>
      </c>
      <c r="F10017">
        <f t="shared" si="312"/>
        <v>7.7608146666666669E-2</v>
      </c>
      <c r="G10017">
        <f t="shared" si="313"/>
        <v>3.494769811111111</v>
      </c>
    </row>
    <row r="10018" spans="1:7" x14ac:dyDescent="0.3">
      <c r="A10018">
        <v>100.13000106811501</v>
      </c>
      <c r="B10018">
        <v>32.472026999999997</v>
      </c>
      <c r="C10018">
        <v>0.23285110000000001</v>
      </c>
      <c r="D10018">
        <v>0.38027223999999998</v>
      </c>
      <c r="E10018">
        <v>3.6080024000000002</v>
      </c>
      <c r="F10018">
        <f t="shared" si="312"/>
        <v>7.7617033333333335E-2</v>
      </c>
      <c r="G10018">
        <f t="shared" si="313"/>
        <v>3.4968865888888887</v>
      </c>
    </row>
    <row r="10019" spans="1:7" x14ac:dyDescent="0.3">
      <c r="A10019">
        <v>100.14000320434501</v>
      </c>
      <c r="B10019">
        <v>32.441547</v>
      </c>
      <c r="C10019">
        <v>0.23287775999999999</v>
      </c>
      <c r="D10019">
        <v>0.37905145000000001</v>
      </c>
      <c r="E10019">
        <v>3.6046162000000002</v>
      </c>
      <c r="F10019">
        <f t="shared" si="312"/>
        <v>7.7625920000000001E-2</v>
      </c>
      <c r="G10019">
        <f t="shared" si="313"/>
        <v>3.4934999222222221</v>
      </c>
    </row>
    <row r="10020" spans="1:7" x14ac:dyDescent="0.3">
      <c r="A10020">
        <v>100.149997711181</v>
      </c>
      <c r="B10020">
        <v>32.479644999999998</v>
      </c>
      <c r="C10020">
        <v>0.23293108000000001</v>
      </c>
      <c r="D10020">
        <v>0.34731123000000003</v>
      </c>
      <c r="E10020">
        <v>3.6088488000000001</v>
      </c>
      <c r="F10020">
        <f t="shared" si="312"/>
        <v>7.7643693333333333E-2</v>
      </c>
      <c r="G10020">
        <f t="shared" si="313"/>
        <v>3.4977330333333332</v>
      </c>
    </row>
    <row r="10021" spans="1:7" x14ac:dyDescent="0.3">
      <c r="A10021">
        <v>100.159999847412</v>
      </c>
      <c r="B10021">
        <v>32.445360000000001</v>
      </c>
      <c r="C10021">
        <v>0.23297107</v>
      </c>
      <c r="D10021">
        <v>0.33266190000000001</v>
      </c>
      <c r="E10021">
        <v>3.6050393999999999</v>
      </c>
      <c r="F10021">
        <f t="shared" si="312"/>
        <v>7.7657023333333339E-2</v>
      </c>
      <c r="G10021">
        <f t="shared" si="313"/>
        <v>3.4939235888888889</v>
      </c>
    </row>
    <row r="10022" spans="1:7" x14ac:dyDescent="0.3">
      <c r="A10022">
        <v>100.170001983642</v>
      </c>
      <c r="B10022">
        <v>32.487262999999999</v>
      </c>
      <c r="C10022">
        <v>0.23303773</v>
      </c>
      <c r="D10022">
        <v>0.30092168000000002</v>
      </c>
      <c r="E10022">
        <v>3.6096957000000001</v>
      </c>
      <c r="F10022">
        <f t="shared" si="312"/>
        <v>7.7679243333333328E-2</v>
      </c>
      <c r="G10022">
        <f t="shared" si="313"/>
        <v>3.4985794777777777</v>
      </c>
    </row>
    <row r="10023" spans="1:7" x14ac:dyDescent="0.3">
      <c r="A10023">
        <v>100.179996490478</v>
      </c>
      <c r="B10023">
        <v>32.500599999999999</v>
      </c>
      <c r="C10023">
        <v>0.23309104</v>
      </c>
      <c r="D10023">
        <v>0.24232437000000001</v>
      </c>
      <c r="E10023">
        <v>3.6111770000000001</v>
      </c>
      <c r="F10023">
        <f t="shared" si="312"/>
        <v>7.7697013333333328E-2</v>
      </c>
      <c r="G10023">
        <f t="shared" si="313"/>
        <v>3.5000613666666665</v>
      </c>
    </row>
    <row r="10024" spans="1:7" x14ac:dyDescent="0.3">
      <c r="A10024">
        <v>100.189998626708</v>
      </c>
      <c r="B10024">
        <v>32.506312999999999</v>
      </c>
      <c r="C10024">
        <v>0.23315768000000001</v>
      </c>
      <c r="D10024">
        <v>0.19715559999999999</v>
      </c>
      <c r="E10024">
        <v>3.611812</v>
      </c>
      <c r="F10024">
        <f t="shared" si="312"/>
        <v>7.7719226666666669E-2</v>
      </c>
      <c r="G10024">
        <f t="shared" si="313"/>
        <v>3.5006961444444444</v>
      </c>
    </row>
    <row r="10025" spans="1:7" x14ac:dyDescent="0.3">
      <c r="A10025">
        <v>100.200122833251</v>
      </c>
      <c r="B10025">
        <v>32.550125000000001</v>
      </c>
      <c r="C10025">
        <v>0.23322433000000001</v>
      </c>
      <c r="D10025">
        <v>0.15198681999999999</v>
      </c>
      <c r="E10025">
        <v>3.6166801</v>
      </c>
      <c r="F10025">
        <f t="shared" si="312"/>
        <v>7.774144333333334E-2</v>
      </c>
      <c r="G10025">
        <f t="shared" si="313"/>
        <v>3.5055641444444445</v>
      </c>
    </row>
    <row r="10026" spans="1:7" x14ac:dyDescent="0.3">
      <c r="A10026">
        <v>100.210124969482</v>
      </c>
      <c r="B10026">
        <v>32.517741999999998</v>
      </c>
      <c r="C10026">
        <v>0.23325098999999999</v>
      </c>
      <c r="D10026">
        <v>0.14954527000000001</v>
      </c>
      <c r="E10026">
        <v>3.6130819999999999</v>
      </c>
      <c r="F10026">
        <f t="shared" si="312"/>
        <v>7.7750329999999993E-2</v>
      </c>
      <c r="G10026">
        <f t="shared" si="313"/>
        <v>3.5019660333333333</v>
      </c>
    </row>
    <row r="10027" spans="1:7" x14ac:dyDescent="0.3">
      <c r="A10027">
        <v>100.220127105712</v>
      </c>
      <c r="B10027">
        <v>32.561554000000001</v>
      </c>
      <c r="C10027">
        <v>0.23326432999999999</v>
      </c>
      <c r="D10027">
        <v>0.16175303999999999</v>
      </c>
      <c r="E10027">
        <v>3.61795</v>
      </c>
      <c r="F10027">
        <f t="shared" si="312"/>
        <v>7.7754776666666664E-2</v>
      </c>
      <c r="G10027">
        <f t="shared" si="313"/>
        <v>3.5068340333333334</v>
      </c>
    </row>
    <row r="10028" spans="1:7" x14ac:dyDescent="0.3">
      <c r="A10028">
        <v>100.229999542236</v>
      </c>
      <c r="B10028">
        <v>32.557743000000002</v>
      </c>
      <c r="C10028">
        <v>0.23327765</v>
      </c>
      <c r="D10028">
        <v>0.17396081999999999</v>
      </c>
      <c r="E10028">
        <v>3.6175264999999999</v>
      </c>
      <c r="F10028">
        <f t="shared" si="312"/>
        <v>7.7759216666666672E-2</v>
      </c>
      <c r="G10028">
        <f t="shared" si="313"/>
        <v>3.506410588888889</v>
      </c>
    </row>
    <row r="10029" spans="1:7" x14ac:dyDescent="0.3">
      <c r="A10029">
        <v>100.240123748779</v>
      </c>
      <c r="B10029">
        <v>32.536790000000003</v>
      </c>
      <c r="C10029">
        <v>0.23330429999999999</v>
      </c>
      <c r="D10029">
        <v>0.17151926000000001</v>
      </c>
      <c r="E10029">
        <v>3.6151984000000001</v>
      </c>
      <c r="F10029">
        <f t="shared" si="312"/>
        <v>7.7768099999999993E-2</v>
      </c>
      <c r="G10029">
        <f t="shared" si="313"/>
        <v>3.5040824777777781</v>
      </c>
    </row>
    <row r="10030" spans="1:7" x14ac:dyDescent="0.3">
      <c r="A10030">
        <v>100.250125885009</v>
      </c>
      <c r="B10030">
        <v>32.593936999999997</v>
      </c>
      <c r="C10030">
        <v>0.23334432999999999</v>
      </c>
      <c r="D10030">
        <v>0.15564916000000001</v>
      </c>
      <c r="E10030">
        <v>3.6215481999999999</v>
      </c>
      <c r="F10030">
        <f t="shared" si="312"/>
        <v>7.7781443333333325E-2</v>
      </c>
      <c r="G10030">
        <f t="shared" si="313"/>
        <v>3.5104321444444442</v>
      </c>
    </row>
    <row r="10031" spans="1:7" x14ac:dyDescent="0.3">
      <c r="A10031">
        <v>100.259998321533</v>
      </c>
      <c r="B10031">
        <v>32.548220000000001</v>
      </c>
      <c r="C10031">
        <v>0.23338431000000001</v>
      </c>
      <c r="D10031">
        <v>0.12512971000000001</v>
      </c>
      <c r="E10031">
        <v>3.6164687</v>
      </c>
      <c r="F10031">
        <f t="shared" si="312"/>
        <v>7.7794769999999999E-2</v>
      </c>
      <c r="G10031">
        <f t="shared" si="313"/>
        <v>3.505352477777778</v>
      </c>
    </row>
    <row r="10032" spans="1:7" x14ac:dyDescent="0.3">
      <c r="A10032">
        <v>100.270122528076</v>
      </c>
      <c r="B10032">
        <v>32.576794</v>
      </c>
      <c r="C10032">
        <v>0.2334243</v>
      </c>
      <c r="D10032">
        <v>0.1092596</v>
      </c>
      <c r="E10032">
        <v>3.6196432000000001</v>
      </c>
      <c r="F10032">
        <f t="shared" si="312"/>
        <v>7.7808100000000005E-2</v>
      </c>
      <c r="G10032">
        <f t="shared" si="313"/>
        <v>3.5085273666666668</v>
      </c>
    </row>
    <row r="10033" spans="1:7" x14ac:dyDescent="0.3">
      <c r="A10033">
        <v>100.280002593994</v>
      </c>
      <c r="B10033">
        <v>32.592033000000001</v>
      </c>
      <c r="C10033">
        <v>0.23345096000000001</v>
      </c>
      <c r="D10033">
        <v>0.10681804</v>
      </c>
      <c r="E10033">
        <v>3.6213365</v>
      </c>
      <c r="F10033">
        <f t="shared" si="312"/>
        <v>7.7816986666666671E-2</v>
      </c>
      <c r="G10033">
        <f t="shared" si="313"/>
        <v>3.5102205888888891</v>
      </c>
    </row>
    <row r="10034" spans="1:7" x14ac:dyDescent="0.3">
      <c r="A10034">
        <v>100.28999710083001</v>
      </c>
      <c r="B10034">
        <v>32.559649999999998</v>
      </c>
      <c r="C10034">
        <v>0.23346430000000001</v>
      </c>
      <c r="D10034">
        <v>0.11902582</v>
      </c>
      <c r="E10034">
        <v>3.6177381999999998</v>
      </c>
      <c r="F10034">
        <f t="shared" si="312"/>
        <v>7.7821433333333342E-2</v>
      </c>
      <c r="G10034">
        <f t="shared" si="313"/>
        <v>3.5066224777777775</v>
      </c>
    </row>
    <row r="10035" spans="1:7" x14ac:dyDescent="0.3">
      <c r="A10035">
        <v>100.300121307373</v>
      </c>
      <c r="B10035">
        <v>32.592033000000001</v>
      </c>
      <c r="C10035">
        <v>0.23349096</v>
      </c>
      <c r="D10035">
        <v>0.11780504</v>
      </c>
      <c r="E10035">
        <v>3.6213365</v>
      </c>
      <c r="F10035">
        <f t="shared" si="312"/>
        <v>7.7830319999999995E-2</v>
      </c>
      <c r="G10035">
        <f t="shared" si="313"/>
        <v>3.5102205888888891</v>
      </c>
    </row>
    <row r="10036" spans="1:7" x14ac:dyDescent="0.3">
      <c r="A10036">
        <v>100.310123443603</v>
      </c>
      <c r="B10036">
        <v>32.561554000000001</v>
      </c>
      <c r="C10036">
        <v>0.23351762000000001</v>
      </c>
      <c r="D10036">
        <v>0.11658426400000001</v>
      </c>
      <c r="E10036">
        <v>3.61795</v>
      </c>
      <c r="F10036">
        <f t="shared" si="312"/>
        <v>7.7839206666666674E-2</v>
      </c>
      <c r="G10036">
        <f t="shared" si="313"/>
        <v>3.5068340333333334</v>
      </c>
    </row>
    <row r="10037" spans="1:7" x14ac:dyDescent="0.3">
      <c r="A10037">
        <v>100.320125579833</v>
      </c>
      <c r="B10037">
        <v>32.605365999999997</v>
      </c>
      <c r="C10037">
        <v>0.23354427999999999</v>
      </c>
      <c r="D10037">
        <v>0.11414270999999999</v>
      </c>
      <c r="E10037">
        <v>3.6228182000000002</v>
      </c>
      <c r="F10037">
        <f t="shared" si="312"/>
        <v>7.7848093333333326E-2</v>
      </c>
      <c r="G10037">
        <f t="shared" si="313"/>
        <v>3.5117020333333331</v>
      </c>
    </row>
    <row r="10038" spans="1:7" x14ac:dyDescent="0.3">
      <c r="A10038">
        <v>100.330127716064</v>
      </c>
      <c r="B10038">
        <v>32.618701999999999</v>
      </c>
      <c r="C10038">
        <v>0.23357093000000001</v>
      </c>
      <c r="D10038">
        <v>0.11170115</v>
      </c>
      <c r="E10038">
        <v>3.6242994999999998</v>
      </c>
      <c r="F10038">
        <f t="shared" si="312"/>
        <v>7.7856976666666675E-2</v>
      </c>
      <c r="G10038">
        <f t="shared" si="313"/>
        <v>3.5131838111111109</v>
      </c>
    </row>
    <row r="10039" spans="1:7" x14ac:dyDescent="0.3">
      <c r="A10039">
        <v>100.34012222290001</v>
      </c>
      <c r="B10039">
        <v>32.584409999999998</v>
      </c>
      <c r="C10039">
        <v>0.23362425000000001</v>
      </c>
      <c r="D10039">
        <v>6.6532380000000002E-2</v>
      </c>
      <c r="E10039">
        <v>3.6204896</v>
      </c>
      <c r="F10039">
        <f t="shared" si="312"/>
        <v>7.7874750000000006E-2</v>
      </c>
      <c r="G10039">
        <f t="shared" si="313"/>
        <v>3.5093735888888888</v>
      </c>
    </row>
    <row r="10040" spans="1:7" x14ac:dyDescent="0.3">
      <c r="A10040">
        <v>100.350002288818</v>
      </c>
      <c r="B10040">
        <v>32.645367</v>
      </c>
      <c r="C10040">
        <v>0.23365090999999999</v>
      </c>
      <c r="D10040">
        <v>6.5311599999999997E-2</v>
      </c>
      <c r="E10040">
        <v>3.6272625999999999</v>
      </c>
      <c r="F10040">
        <f t="shared" si="312"/>
        <v>7.7883636666666659E-2</v>
      </c>
      <c r="G10040">
        <f t="shared" si="313"/>
        <v>3.5161465888888888</v>
      </c>
    </row>
    <row r="10041" spans="1:7" x14ac:dyDescent="0.3">
      <c r="A10041">
        <v>100.359996795654</v>
      </c>
      <c r="B10041">
        <v>32.601554999999998</v>
      </c>
      <c r="C10041">
        <v>0.23366424</v>
      </c>
      <c r="D10041">
        <v>7.7519379999999999E-2</v>
      </c>
      <c r="E10041">
        <v>3.6223945999999998</v>
      </c>
      <c r="F10041">
        <f t="shared" si="312"/>
        <v>7.7888079999999998E-2</v>
      </c>
      <c r="G10041">
        <f t="shared" si="313"/>
        <v>3.5112785888888887</v>
      </c>
    </row>
    <row r="10042" spans="1:7" x14ac:dyDescent="0.3">
      <c r="A10042">
        <v>100.369998931884</v>
      </c>
      <c r="B10042">
        <v>32.632033999999997</v>
      </c>
      <c r="C10042">
        <v>0.23367757</v>
      </c>
      <c r="D10042">
        <v>8.9727156000000002E-2</v>
      </c>
      <c r="E10042">
        <v>3.6257812999999999</v>
      </c>
      <c r="F10042">
        <f t="shared" si="312"/>
        <v>7.7892523333333338E-2</v>
      </c>
      <c r="G10042">
        <f t="shared" si="313"/>
        <v>3.5146651444444443</v>
      </c>
    </row>
    <row r="10043" spans="1:7" x14ac:dyDescent="0.3">
      <c r="A10043">
        <v>100.38000106811501</v>
      </c>
      <c r="B10043">
        <v>32.624412999999997</v>
      </c>
      <c r="C10043">
        <v>0.23370421999999999</v>
      </c>
      <c r="D10043">
        <v>8.7285600000000005E-2</v>
      </c>
      <c r="E10043">
        <v>3.6249343999999999</v>
      </c>
      <c r="F10043">
        <f t="shared" si="312"/>
        <v>7.7901406666666659E-2</v>
      </c>
      <c r="G10043">
        <f t="shared" si="313"/>
        <v>3.5138183666666665</v>
      </c>
    </row>
    <row r="10044" spans="1:7" x14ac:dyDescent="0.3">
      <c r="A10044">
        <v>100.39000320434501</v>
      </c>
      <c r="B10044">
        <v>32.599649999999997</v>
      </c>
      <c r="C10044">
        <v>0.23373088</v>
      </c>
      <c r="D10044">
        <v>8.4844045000000007E-2</v>
      </c>
      <c r="E10044">
        <v>3.6221830000000002</v>
      </c>
      <c r="F10044">
        <f t="shared" si="312"/>
        <v>7.7910293333333339E-2</v>
      </c>
      <c r="G10044">
        <f t="shared" si="313"/>
        <v>3.5110669222222217</v>
      </c>
    </row>
    <row r="10045" spans="1:7" x14ac:dyDescent="0.3">
      <c r="A10045">
        <v>100.400127410888</v>
      </c>
      <c r="B10045">
        <v>32.658703000000003</v>
      </c>
      <c r="C10045">
        <v>0.23374422</v>
      </c>
      <c r="D10045">
        <v>9.7051819999999997E-2</v>
      </c>
      <c r="E10045">
        <v>3.6287444</v>
      </c>
      <c r="F10045">
        <f t="shared" si="312"/>
        <v>7.7914739999999996E-2</v>
      </c>
      <c r="G10045">
        <f t="shared" si="313"/>
        <v>3.517628366666667</v>
      </c>
    </row>
    <row r="10046" spans="1:7" x14ac:dyDescent="0.3">
      <c r="A10046">
        <v>100.410121917724</v>
      </c>
      <c r="B10046">
        <v>32.618701999999999</v>
      </c>
      <c r="C10046">
        <v>0.23377087999999999</v>
      </c>
      <c r="D10046">
        <v>9.4610269999999996E-2</v>
      </c>
      <c r="E10046">
        <v>3.6242994999999998</v>
      </c>
      <c r="F10046">
        <f t="shared" si="312"/>
        <v>7.7923626666666662E-2</v>
      </c>
      <c r="G10046">
        <f t="shared" si="313"/>
        <v>3.5131838111111109</v>
      </c>
    </row>
    <row r="10047" spans="1:7" x14ac:dyDescent="0.3">
      <c r="A10047">
        <v>100.420001983642</v>
      </c>
      <c r="B10047">
        <v>32.635840000000002</v>
      </c>
      <c r="C10047">
        <v>0.23379754</v>
      </c>
      <c r="D10047">
        <v>7.9960934999999997E-2</v>
      </c>
      <c r="E10047">
        <v>3.6262042999999999</v>
      </c>
      <c r="F10047">
        <f t="shared" si="312"/>
        <v>7.7932513333333328E-2</v>
      </c>
      <c r="G10047">
        <f t="shared" si="313"/>
        <v>3.5150880333333334</v>
      </c>
    </row>
    <row r="10048" spans="1:7" x14ac:dyDescent="0.3">
      <c r="A10048">
        <v>100.43012619018501</v>
      </c>
      <c r="B10048">
        <v>32.639651999999998</v>
      </c>
      <c r="C10048">
        <v>0.23381086000000001</v>
      </c>
      <c r="D10048">
        <v>9.2168710000000001E-2</v>
      </c>
      <c r="E10048">
        <v>3.6266276999999998</v>
      </c>
      <c r="F10048">
        <f t="shared" si="312"/>
        <v>7.7936953333333336E-2</v>
      </c>
      <c r="G10048">
        <f t="shared" si="313"/>
        <v>3.5155115888888888</v>
      </c>
    </row>
    <row r="10049" spans="1:7" x14ac:dyDescent="0.3">
      <c r="A10049">
        <v>100.440120697021</v>
      </c>
      <c r="B10049">
        <v>32.612988000000001</v>
      </c>
      <c r="C10049">
        <v>0.23382420000000001</v>
      </c>
      <c r="D10049">
        <v>0.10437649</v>
      </c>
      <c r="E10049">
        <v>3.6236646000000001</v>
      </c>
      <c r="F10049">
        <f t="shared" si="312"/>
        <v>7.7941400000000008E-2</v>
      </c>
      <c r="G10049">
        <f t="shared" si="313"/>
        <v>3.5125489222222224</v>
      </c>
    </row>
    <row r="10050" spans="1:7" x14ac:dyDescent="0.3">
      <c r="A10050">
        <v>100.450000762939</v>
      </c>
      <c r="B10050">
        <v>32.658703000000003</v>
      </c>
      <c r="C10050">
        <v>0.23385085</v>
      </c>
      <c r="D10050">
        <v>0.10193493000000001</v>
      </c>
      <c r="E10050">
        <v>3.6287444</v>
      </c>
      <c r="F10050">
        <f t="shared" si="312"/>
        <v>7.7950283333333328E-2</v>
      </c>
      <c r="G10050">
        <f t="shared" si="313"/>
        <v>3.517628366666667</v>
      </c>
    </row>
    <row r="10051" spans="1:7" x14ac:dyDescent="0.3">
      <c r="A10051">
        <v>100.460002899169</v>
      </c>
      <c r="B10051">
        <v>32.616795000000003</v>
      </c>
      <c r="C10051">
        <v>0.23386419</v>
      </c>
      <c r="D10051">
        <v>0.11414270999999999</v>
      </c>
      <c r="E10051">
        <v>3.6240877999999999</v>
      </c>
      <c r="F10051">
        <f t="shared" si="312"/>
        <v>7.795473E-2</v>
      </c>
      <c r="G10051">
        <f t="shared" si="313"/>
        <v>3.5129719222222224</v>
      </c>
    </row>
    <row r="10052" spans="1:7" x14ac:dyDescent="0.3">
      <c r="A10052">
        <v>100.46999740600501</v>
      </c>
      <c r="B10052">
        <v>32.637749999999997</v>
      </c>
      <c r="C10052">
        <v>0.23389085000000001</v>
      </c>
      <c r="D10052">
        <v>0.11292193</v>
      </c>
      <c r="E10052">
        <v>3.6264159999999999</v>
      </c>
      <c r="F10052">
        <f t="shared" si="312"/>
        <v>7.7963616666666666E-2</v>
      </c>
      <c r="G10052">
        <f t="shared" si="313"/>
        <v>3.5153002555555553</v>
      </c>
    </row>
    <row r="10053" spans="1:7" x14ac:dyDescent="0.3">
      <c r="A10053">
        <v>100.480121612548</v>
      </c>
      <c r="B10053">
        <v>32.652990000000003</v>
      </c>
      <c r="C10053">
        <v>0.23390416999999999</v>
      </c>
      <c r="D10053">
        <v>0.12512971000000001</v>
      </c>
      <c r="E10053">
        <v>3.6281094999999999</v>
      </c>
      <c r="F10053">
        <f t="shared" si="312"/>
        <v>7.796805666666666E-2</v>
      </c>
      <c r="G10053">
        <f t="shared" si="313"/>
        <v>3.516993588888889</v>
      </c>
    </row>
    <row r="10054" spans="1:7" x14ac:dyDescent="0.3">
      <c r="A10054">
        <v>100.490123748779</v>
      </c>
      <c r="B10054">
        <v>32.593936999999997</v>
      </c>
      <c r="C10054">
        <v>0.23393083000000001</v>
      </c>
      <c r="D10054">
        <v>0.12390893</v>
      </c>
      <c r="E10054">
        <v>3.6215481999999999</v>
      </c>
      <c r="F10054">
        <f t="shared" ref="F10054:F10117" si="314">C10054/3</f>
        <v>7.797694333333334E-2</v>
      </c>
      <c r="G10054">
        <f t="shared" ref="G10054:G10117" si="315">(B10054-$B$5)/9</f>
        <v>3.5104321444444442</v>
      </c>
    </row>
    <row r="10055" spans="1:7" x14ac:dyDescent="0.3">
      <c r="A10055">
        <v>100.500125885009</v>
      </c>
      <c r="B10055">
        <v>32.65108</v>
      </c>
      <c r="C10055">
        <v>0.23394416000000001</v>
      </c>
      <c r="D10055">
        <v>0.12268815</v>
      </c>
      <c r="E10055">
        <v>3.6278977000000001</v>
      </c>
      <c r="F10055">
        <f t="shared" si="314"/>
        <v>7.7981386666666666E-2</v>
      </c>
      <c r="G10055">
        <f t="shared" si="315"/>
        <v>3.5167813666666667</v>
      </c>
    </row>
    <row r="10056" spans="1:7" x14ac:dyDescent="0.3">
      <c r="A10056">
        <v>100.509998321533</v>
      </c>
      <c r="B10056">
        <v>32.601554999999998</v>
      </c>
      <c r="C10056">
        <v>0.23395748</v>
      </c>
      <c r="D10056">
        <v>0.13489593999999999</v>
      </c>
      <c r="E10056">
        <v>3.6223945999999998</v>
      </c>
      <c r="F10056">
        <f t="shared" si="314"/>
        <v>7.7985826666666661E-2</v>
      </c>
      <c r="G10056">
        <f t="shared" si="315"/>
        <v>3.5112785888888887</v>
      </c>
    </row>
    <row r="10057" spans="1:7" x14ac:dyDescent="0.3">
      <c r="A10057">
        <v>100.520000457763</v>
      </c>
      <c r="B10057">
        <v>32.637749999999997</v>
      </c>
      <c r="C10057">
        <v>0.23398414000000001</v>
      </c>
      <c r="D10057">
        <v>0.13489593999999999</v>
      </c>
      <c r="E10057">
        <v>3.6264159999999999</v>
      </c>
      <c r="F10057">
        <f t="shared" si="314"/>
        <v>7.799471333333334E-2</v>
      </c>
      <c r="G10057">
        <f t="shared" si="315"/>
        <v>3.5153002555555553</v>
      </c>
    </row>
    <row r="10058" spans="1:7" x14ac:dyDescent="0.3">
      <c r="A10058">
        <v>100.530002593994</v>
      </c>
      <c r="B10058">
        <v>32.658703000000003</v>
      </c>
      <c r="C10058">
        <v>0.23401083</v>
      </c>
      <c r="D10058">
        <v>0.13245438000000001</v>
      </c>
      <c r="E10058">
        <v>3.6287444</v>
      </c>
      <c r="F10058">
        <f t="shared" si="314"/>
        <v>7.8003610000000001E-2</v>
      </c>
      <c r="G10058">
        <f t="shared" si="315"/>
        <v>3.517628366666667</v>
      </c>
    </row>
    <row r="10059" spans="1:7" x14ac:dyDescent="0.3">
      <c r="A10059">
        <v>100.53999710083001</v>
      </c>
      <c r="B10059">
        <v>32.633938000000001</v>
      </c>
      <c r="C10059">
        <v>0.23402417</v>
      </c>
      <c r="D10059">
        <v>0.14466216000000001</v>
      </c>
      <c r="E10059">
        <v>3.6259928000000001</v>
      </c>
      <c r="F10059">
        <f t="shared" si="314"/>
        <v>7.8008056666666672E-2</v>
      </c>
      <c r="G10059">
        <f t="shared" si="315"/>
        <v>3.5148767000000003</v>
      </c>
    </row>
    <row r="10060" spans="1:7" x14ac:dyDescent="0.3">
      <c r="A10060">
        <v>100.54999923706001</v>
      </c>
      <c r="B10060">
        <v>32.683464000000001</v>
      </c>
      <c r="C10060">
        <v>0.23405082999999999</v>
      </c>
      <c r="D10060">
        <v>0.14466216000000001</v>
      </c>
      <c r="E10060">
        <v>3.6314956999999999</v>
      </c>
      <c r="F10060">
        <f t="shared" si="314"/>
        <v>7.8016943333333325E-2</v>
      </c>
      <c r="G10060">
        <f t="shared" si="315"/>
        <v>3.5203795888888889</v>
      </c>
    </row>
    <row r="10061" spans="1:7" x14ac:dyDescent="0.3">
      <c r="A10061">
        <v>100.560001373291</v>
      </c>
      <c r="B10061">
        <v>32.641556000000001</v>
      </c>
      <c r="C10061">
        <v>0.23406415999999999</v>
      </c>
      <c r="D10061">
        <v>0.15686992999999999</v>
      </c>
      <c r="E10061">
        <v>3.6268392</v>
      </c>
      <c r="F10061">
        <f t="shared" si="314"/>
        <v>7.8021386666666664E-2</v>
      </c>
      <c r="G10061">
        <f t="shared" si="315"/>
        <v>3.5157231444444448</v>
      </c>
    </row>
    <row r="10062" spans="1:7" x14ac:dyDescent="0.3">
      <c r="A10062">
        <v>100.569995880126</v>
      </c>
      <c r="B10062">
        <v>32.635840000000002</v>
      </c>
      <c r="C10062">
        <v>0.23409082000000001</v>
      </c>
      <c r="D10062">
        <v>0.15564916000000001</v>
      </c>
      <c r="E10062">
        <v>3.6262042999999999</v>
      </c>
      <c r="F10062">
        <f t="shared" si="314"/>
        <v>7.803027333333333E-2</v>
      </c>
      <c r="G10062">
        <f t="shared" si="315"/>
        <v>3.5150880333333334</v>
      </c>
    </row>
    <row r="10063" spans="1:7" x14ac:dyDescent="0.3">
      <c r="A10063">
        <v>100.580127716064</v>
      </c>
      <c r="B10063">
        <v>32.652990000000003</v>
      </c>
      <c r="C10063">
        <v>0.23410413999999999</v>
      </c>
      <c r="D10063">
        <v>0.15442838</v>
      </c>
      <c r="E10063">
        <v>3.6281094999999999</v>
      </c>
      <c r="F10063">
        <f t="shared" si="314"/>
        <v>7.8034713333333325E-2</v>
      </c>
      <c r="G10063">
        <f t="shared" si="315"/>
        <v>3.516993588888889</v>
      </c>
    </row>
    <row r="10064" spans="1:7" x14ac:dyDescent="0.3">
      <c r="A10064">
        <v>100.590000152587</v>
      </c>
      <c r="B10064">
        <v>32.611080000000001</v>
      </c>
      <c r="C10064">
        <v>0.23411747999999999</v>
      </c>
      <c r="D10064">
        <v>0.16663615000000001</v>
      </c>
      <c r="E10064">
        <v>3.623453</v>
      </c>
      <c r="F10064">
        <f t="shared" si="314"/>
        <v>7.8039159999999996E-2</v>
      </c>
      <c r="G10064">
        <f t="shared" si="315"/>
        <v>3.5123369222222225</v>
      </c>
    </row>
    <row r="10065" spans="1:7" x14ac:dyDescent="0.3">
      <c r="A10065">
        <v>100.60012435913001</v>
      </c>
      <c r="B10065">
        <v>32.652990000000003</v>
      </c>
      <c r="C10065">
        <v>0.23414414</v>
      </c>
      <c r="D10065">
        <v>0.1641946</v>
      </c>
      <c r="E10065">
        <v>3.6281094999999999</v>
      </c>
      <c r="F10065">
        <f t="shared" si="314"/>
        <v>7.8048046666666662E-2</v>
      </c>
      <c r="G10065">
        <f t="shared" si="315"/>
        <v>3.516993588888889</v>
      </c>
    </row>
    <row r="10066" spans="1:7" x14ac:dyDescent="0.3">
      <c r="A10066">
        <v>100.609996795654</v>
      </c>
      <c r="B10066">
        <v>32.618701999999999</v>
      </c>
      <c r="C10066">
        <v>0.23414414</v>
      </c>
      <c r="D10066">
        <v>0.19105169999999999</v>
      </c>
      <c r="E10066">
        <v>3.6242994999999998</v>
      </c>
      <c r="F10066">
        <f t="shared" si="314"/>
        <v>7.8048046666666662E-2</v>
      </c>
      <c r="G10066">
        <f t="shared" si="315"/>
        <v>3.5131838111111109</v>
      </c>
    </row>
    <row r="10067" spans="1:7" x14ac:dyDescent="0.3">
      <c r="A10067">
        <v>100.619998931884</v>
      </c>
      <c r="B10067">
        <v>32.65108</v>
      </c>
      <c r="C10067">
        <v>0.23417080000000001</v>
      </c>
      <c r="D10067">
        <v>0.18983093000000001</v>
      </c>
      <c r="E10067">
        <v>3.6278977000000001</v>
      </c>
      <c r="F10067">
        <f t="shared" si="314"/>
        <v>7.8056933333333342E-2</v>
      </c>
      <c r="G10067">
        <f t="shared" si="315"/>
        <v>3.5167813666666667</v>
      </c>
    </row>
    <row r="10068" spans="1:7" x14ac:dyDescent="0.3">
      <c r="A10068">
        <v>100.630123138427</v>
      </c>
      <c r="B10068">
        <v>32.643462999999997</v>
      </c>
      <c r="C10068">
        <v>0.23418412</v>
      </c>
      <c r="D10068">
        <v>0.20203869999999999</v>
      </c>
      <c r="E10068">
        <v>3.6270509</v>
      </c>
      <c r="F10068">
        <f t="shared" si="314"/>
        <v>7.8061373333333336E-2</v>
      </c>
      <c r="G10068">
        <f t="shared" si="315"/>
        <v>3.5159350333333332</v>
      </c>
    </row>
    <row r="10069" spans="1:7" x14ac:dyDescent="0.3">
      <c r="A10069">
        <v>100.64000320434501</v>
      </c>
      <c r="B10069">
        <v>32.609172999999998</v>
      </c>
      <c r="C10069">
        <v>0.23418412</v>
      </c>
      <c r="D10069">
        <v>0.22889581000000001</v>
      </c>
      <c r="E10069">
        <v>3.6232410000000002</v>
      </c>
      <c r="F10069">
        <f t="shared" si="314"/>
        <v>7.8061373333333336E-2</v>
      </c>
      <c r="G10069">
        <f t="shared" si="315"/>
        <v>3.5121250333333331</v>
      </c>
    </row>
    <row r="10070" spans="1:7" x14ac:dyDescent="0.3">
      <c r="A10070">
        <v>100.649997711181</v>
      </c>
      <c r="B10070">
        <v>32.664417</v>
      </c>
      <c r="C10070">
        <v>0.23418412</v>
      </c>
      <c r="D10070">
        <v>0.25575291999999999</v>
      </c>
      <c r="E10070">
        <v>3.6293790000000001</v>
      </c>
      <c r="F10070">
        <f t="shared" si="314"/>
        <v>7.8061373333333336E-2</v>
      </c>
      <c r="G10070">
        <f t="shared" si="315"/>
        <v>3.5182632555555555</v>
      </c>
    </row>
    <row r="10071" spans="1:7" x14ac:dyDescent="0.3">
      <c r="A10071">
        <v>100.659999847412</v>
      </c>
      <c r="B10071">
        <v>32.622509999999998</v>
      </c>
      <c r="C10071">
        <v>0.23418412</v>
      </c>
      <c r="D10071">
        <v>0.26918145999999998</v>
      </c>
      <c r="E10071">
        <v>3.6247227</v>
      </c>
      <c r="F10071">
        <f t="shared" si="314"/>
        <v>7.8061373333333336E-2</v>
      </c>
      <c r="G10071">
        <f t="shared" si="315"/>
        <v>3.5136069222222219</v>
      </c>
    </row>
    <row r="10072" spans="1:7" x14ac:dyDescent="0.3">
      <c r="A10072">
        <v>100.67012405395501</v>
      </c>
      <c r="B10072">
        <v>32.635840000000002</v>
      </c>
      <c r="C10072">
        <v>0.23418412</v>
      </c>
      <c r="D10072">
        <v>0.29603857</v>
      </c>
      <c r="E10072">
        <v>3.6262042999999999</v>
      </c>
      <c r="F10072">
        <f t="shared" si="314"/>
        <v>7.8061373333333336E-2</v>
      </c>
      <c r="G10072">
        <f t="shared" si="315"/>
        <v>3.5150880333333334</v>
      </c>
    </row>
    <row r="10073" spans="1:7" x14ac:dyDescent="0.3">
      <c r="A10073">
        <v>100.68012619018501</v>
      </c>
      <c r="B10073">
        <v>32.652990000000003</v>
      </c>
      <c r="C10073">
        <v>0.23418412</v>
      </c>
      <c r="D10073">
        <v>0.32289568000000002</v>
      </c>
      <c r="E10073">
        <v>3.6281094999999999</v>
      </c>
      <c r="F10073">
        <f t="shared" si="314"/>
        <v>7.8061373333333336E-2</v>
      </c>
      <c r="G10073">
        <f t="shared" si="315"/>
        <v>3.516993588888889</v>
      </c>
    </row>
    <row r="10074" spans="1:7" x14ac:dyDescent="0.3">
      <c r="A10074">
        <v>100.690120697021</v>
      </c>
      <c r="B10074">
        <v>32.597748000000003</v>
      </c>
      <c r="C10074">
        <v>0.23418412</v>
      </c>
      <c r="D10074">
        <v>0.34975277999999999</v>
      </c>
      <c r="E10074">
        <v>3.6219714000000001</v>
      </c>
      <c r="F10074">
        <f t="shared" si="314"/>
        <v>7.8061373333333336E-2</v>
      </c>
      <c r="G10074">
        <f t="shared" si="315"/>
        <v>3.510855588888889</v>
      </c>
    </row>
    <row r="10075" spans="1:7" x14ac:dyDescent="0.3">
      <c r="A10075">
        <v>100.700122833251</v>
      </c>
      <c r="B10075">
        <v>32.633938000000001</v>
      </c>
      <c r="C10075">
        <v>0.23418412</v>
      </c>
      <c r="D10075">
        <v>0.3766099</v>
      </c>
      <c r="E10075">
        <v>3.6259928000000001</v>
      </c>
      <c r="F10075">
        <f t="shared" si="314"/>
        <v>7.8061373333333336E-2</v>
      </c>
      <c r="G10075">
        <f t="shared" si="315"/>
        <v>3.5148767000000003</v>
      </c>
    </row>
    <row r="10076" spans="1:7" x14ac:dyDescent="0.3">
      <c r="A10076">
        <v>100.710002899169</v>
      </c>
      <c r="B10076">
        <v>32.597748000000003</v>
      </c>
      <c r="C10076">
        <v>0.23418412</v>
      </c>
      <c r="D10076">
        <v>0.40346700000000002</v>
      </c>
      <c r="E10076">
        <v>3.6219714000000001</v>
      </c>
      <c r="F10076">
        <f t="shared" si="314"/>
        <v>7.8061373333333336E-2</v>
      </c>
      <c r="G10076">
        <f t="shared" si="315"/>
        <v>3.510855588888889</v>
      </c>
    </row>
    <row r="10077" spans="1:7" x14ac:dyDescent="0.3">
      <c r="A10077">
        <v>100.720127105712</v>
      </c>
      <c r="B10077">
        <v>32.616795000000003</v>
      </c>
      <c r="C10077">
        <v>0.23419745</v>
      </c>
      <c r="D10077">
        <v>0.41567478000000002</v>
      </c>
      <c r="E10077">
        <v>3.6240877999999999</v>
      </c>
      <c r="F10077">
        <f t="shared" si="314"/>
        <v>7.8065816666666663E-2</v>
      </c>
      <c r="G10077">
        <f t="shared" si="315"/>
        <v>3.5129719222222224</v>
      </c>
    </row>
    <row r="10078" spans="1:7" x14ac:dyDescent="0.3">
      <c r="A10078">
        <v>100.729999542236</v>
      </c>
      <c r="B10078">
        <v>32.639651999999998</v>
      </c>
      <c r="C10078">
        <v>0.23451737</v>
      </c>
      <c r="D10078">
        <v>0.10315571</v>
      </c>
      <c r="E10078">
        <v>3.6266276999999998</v>
      </c>
      <c r="F10078">
        <f t="shared" si="314"/>
        <v>7.8172456666666668E-2</v>
      </c>
      <c r="G10078">
        <f t="shared" si="315"/>
        <v>3.5155115888888888</v>
      </c>
    </row>
    <row r="10079" spans="1:7" x14ac:dyDescent="0.3">
      <c r="A10079">
        <v>100.740001678466</v>
      </c>
      <c r="B10079">
        <v>32.645367</v>
      </c>
      <c r="C10079">
        <v>0.23467734000000001</v>
      </c>
      <c r="D10079">
        <v>-5.3103826999999999E-2</v>
      </c>
      <c r="E10079">
        <v>3.6272625999999999</v>
      </c>
      <c r="F10079">
        <f t="shared" si="314"/>
        <v>7.8225780000000009E-2</v>
      </c>
      <c r="G10079">
        <f t="shared" si="315"/>
        <v>3.5161465888888888</v>
      </c>
    </row>
    <row r="10080" spans="1:7" x14ac:dyDescent="0.3">
      <c r="A10080">
        <v>100.749996185302</v>
      </c>
      <c r="B10080">
        <v>32.744419999999998</v>
      </c>
      <c r="C10080">
        <v>0.23457068</v>
      </c>
      <c r="D10080">
        <v>8.1181710000000004E-2</v>
      </c>
      <c r="E10080">
        <v>3.6382682000000002</v>
      </c>
      <c r="F10080">
        <f t="shared" si="314"/>
        <v>7.8190226666666668E-2</v>
      </c>
      <c r="G10080">
        <f t="shared" si="315"/>
        <v>3.5271524777777774</v>
      </c>
    </row>
    <row r="10081" spans="1:7" x14ac:dyDescent="0.3">
      <c r="A10081">
        <v>100.76012802124001</v>
      </c>
      <c r="B10081">
        <v>32.704419999999999</v>
      </c>
      <c r="C10081">
        <v>0.23450403</v>
      </c>
      <c r="D10081">
        <v>0.17518159999999999</v>
      </c>
      <c r="E10081">
        <v>3.6338238999999999</v>
      </c>
      <c r="F10081">
        <f t="shared" si="314"/>
        <v>7.8168009999999996E-2</v>
      </c>
      <c r="G10081">
        <f t="shared" si="315"/>
        <v>3.5227080333333332</v>
      </c>
    </row>
    <row r="10082" spans="1:7" x14ac:dyDescent="0.3">
      <c r="A10082">
        <v>100.770122528076</v>
      </c>
      <c r="B10082">
        <v>32.713943</v>
      </c>
      <c r="C10082">
        <v>0.23451737</v>
      </c>
      <c r="D10082">
        <v>0.18738937</v>
      </c>
      <c r="E10082">
        <v>3.6348821999999998</v>
      </c>
      <c r="F10082">
        <f t="shared" si="314"/>
        <v>7.8172456666666668E-2</v>
      </c>
      <c r="G10082">
        <f t="shared" si="315"/>
        <v>3.5237661444444446</v>
      </c>
    </row>
    <row r="10083" spans="1:7" x14ac:dyDescent="0.3">
      <c r="A10083">
        <v>100.780124664306</v>
      </c>
      <c r="B10083">
        <v>32.713943</v>
      </c>
      <c r="C10083">
        <v>0.23451737</v>
      </c>
      <c r="D10083">
        <v>0.21424647999999999</v>
      </c>
      <c r="E10083">
        <v>3.6348821999999998</v>
      </c>
      <c r="F10083">
        <f t="shared" si="314"/>
        <v>7.8172456666666668E-2</v>
      </c>
      <c r="G10083">
        <f t="shared" si="315"/>
        <v>3.5237661444444446</v>
      </c>
    </row>
    <row r="10084" spans="1:7" x14ac:dyDescent="0.3">
      <c r="A10084">
        <v>100.790126800537</v>
      </c>
      <c r="B10084">
        <v>32.67013</v>
      </c>
      <c r="C10084">
        <v>0.23451737</v>
      </c>
      <c r="D10084">
        <v>0.24110359000000001</v>
      </c>
      <c r="E10084">
        <v>3.6300142000000002</v>
      </c>
      <c r="F10084">
        <f t="shared" si="314"/>
        <v>7.8172456666666668E-2</v>
      </c>
      <c r="G10084">
        <f t="shared" si="315"/>
        <v>3.5188980333333335</v>
      </c>
    </row>
    <row r="10085" spans="1:7" x14ac:dyDescent="0.3">
      <c r="A10085">
        <v>100.79999923706001</v>
      </c>
      <c r="B10085">
        <v>32.725372</v>
      </c>
      <c r="C10085">
        <v>0.23451737</v>
      </c>
      <c r="D10085">
        <v>0.2679607</v>
      </c>
      <c r="E10085">
        <v>3.6361517999999999</v>
      </c>
      <c r="F10085">
        <f t="shared" si="314"/>
        <v>7.8172456666666668E-2</v>
      </c>
      <c r="G10085">
        <f t="shared" si="315"/>
        <v>3.5250360333333335</v>
      </c>
    </row>
    <row r="10086" spans="1:7" x14ac:dyDescent="0.3">
      <c r="A10086">
        <v>100.810123443603</v>
      </c>
      <c r="B10086">
        <v>32.696800000000003</v>
      </c>
      <c r="C10086">
        <v>0.23451737</v>
      </c>
      <c r="D10086">
        <v>0.29481780000000002</v>
      </c>
      <c r="E10086">
        <v>3.6329772</v>
      </c>
      <c r="F10086">
        <f t="shared" si="314"/>
        <v>7.8172456666666668E-2</v>
      </c>
      <c r="G10086">
        <f t="shared" si="315"/>
        <v>3.5218613666666672</v>
      </c>
    </row>
    <row r="10087" spans="1:7" x14ac:dyDescent="0.3">
      <c r="A10087">
        <v>100.819995880126</v>
      </c>
      <c r="B10087">
        <v>32.698703999999999</v>
      </c>
      <c r="C10087">
        <v>0.23451737</v>
      </c>
      <c r="D10087">
        <v>0.30824634000000001</v>
      </c>
      <c r="E10087">
        <v>3.6331886999999998</v>
      </c>
      <c r="F10087">
        <f t="shared" si="314"/>
        <v>7.8172456666666668E-2</v>
      </c>
      <c r="G10087">
        <f t="shared" si="315"/>
        <v>3.5220729222222222</v>
      </c>
    </row>
    <row r="10088" spans="1:7" x14ac:dyDescent="0.3">
      <c r="A10088">
        <v>100.829998016357</v>
      </c>
      <c r="B10088">
        <v>32.687275</v>
      </c>
      <c r="C10088">
        <v>0.23451737</v>
      </c>
      <c r="D10088">
        <v>0.33510345000000002</v>
      </c>
      <c r="E10088">
        <v>3.6319189999999999</v>
      </c>
      <c r="F10088">
        <f t="shared" si="314"/>
        <v>7.8172456666666668E-2</v>
      </c>
      <c r="G10088">
        <f t="shared" si="315"/>
        <v>3.5208030333333333</v>
      </c>
    </row>
    <row r="10089" spans="1:7" x14ac:dyDescent="0.3">
      <c r="A10089">
        <v>100.84012222290001</v>
      </c>
      <c r="B10089">
        <v>32.635840000000002</v>
      </c>
      <c r="C10089">
        <v>0.23451737</v>
      </c>
      <c r="D10089">
        <v>0.36196055999999999</v>
      </c>
      <c r="E10089">
        <v>3.6262042999999999</v>
      </c>
      <c r="F10089">
        <f t="shared" si="314"/>
        <v>7.8172456666666668E-2</v>
      </c>
      <c r="G10089">
        <f t="shared" si="315"/>
        <v>3.5150880333333334</v>
      </c>
    </row>
    <row r="10090" spans="1:7" x14ac:dyDescent="0.3">
      <c r="A10090">
        <v>100.85012435913001</v>
      </c>
      <c r="B10090">
        <v>32.706319999999998</v>
      </c>
      <c r="C10090">
        <v>0.23451737</v>
      </c>
      <c r="D10090">
        <v>0.38881767</v>
      </c>
      <c r="E10090">
        <v>3.6340352999999999</v>
      </c>
      <c r="F10090">
        <f t="shared" si="314"/>
        <v>7.8172456666666668E-2</v>
      </c>
      <c r="G10090">
        <f t="shared" si="315"/>
        <v>3.5229191444444443</v>
      </c>
    </row>
    <row r="10091" spans="1:7" x14ac:dyDescent="0.3">
      <c r="A10091">
        <v>100.859996795654</v>
      </c>
      <c r="B10091">
        <v>32.628222999999998</v>
      </c>
      <c r="C10091">
        <v>0.23453068999999999</v>
      </c>
      <c r="D10091">
        <v>0.41567478000000002</v>
      </c>
      <c r="E10091">
        <v>3.6253579</v>
      </c>
      <c r="F10091">
        <f t="shared" si="314"/>
        <v>7.8176896666666662E-2</v>
      </c>
      <c r="G10091">
        <f t="shared" si="315"/>
        <v>3.5142416999999999</v>
      </c>
    </row>
    <row r="10092" spans="1:7" x14ac:dyDescent="0.3">
      <c r="A10092">
        <v>100.870121002197</v>
      </c>
      <c r="B10092">
        <v>32.632033999999997</v>
      </c>
      <c r="C10092">
        <v>0.23453068999999999</v>
      </c>
      <c r="D10092">
        <v>0.42788254999999997</v>
      </c>
      <c r="E10092">
        <v>3.6257812999999999</v>
      </c>
      <c r="F10092">
        <f t="shared" si="314"/>
        <v>7.8176896666666662E-2</v>
      </c>
      <c r="G10092">
        <f t="shared" si="315"/>
        <v>3.5146651444444443</v>
      </c>
    </row>
    <row r="10093" spans="1:7" x14ac:dyDescent="0.3">
      <c r="A10093">
        <v>100.88000106811501</v>
      </c>
      <c r="B10093">
        <v>32.649177999999999</v>
      </c>
      <c r="C10093">
        <v>0.234624</v>
      </c>
      <c r="D10093">
        <v>0.35585670000000003</v>
      </c>
      <c r="E10093">
        <v>3.6276860000000002</v>
      </c>
      <c r="F10093">
        <f t="shared" si="314"/>
        <v>7.8208E-2</v>
      </c>
      <c r="G10093">
        <f t="shared" si="315"/>
        <v>3.5165700333333332</v>
      </c>
    </row>
    <row r="10094" spans="1:7" x14ac:dyDescent="0.3">
      <c r="A10094">
        <v>100.890125274658</v>
      </c>
      <c r="B10094">
        <v>32.639651999999998</v>
      </c>
      <c r="C10094">
        <v>0.23498392000000001</v>
      </c>
      <c r="D10094" s="3">
        <v>6.1038879999999996E-4</v>
      </c>
      <c r="E10094">
        <v>3.6266276999999998</v>
      </c>
      <c r="F10094">
        <f t="shared" si="314"/>
        <v>7.8327973333333342E-2</v>
      </c>
      <c r="G10094">
        <f t="shared" si="315"/>
        <v>3.5155115888888888</v>
      </c>
    </row>
    <row r="10095" spans="1:7" x14ac:dyDescent="0.3">
      <c r="A10095">
        <v>100.900127410888</v>
      </c>
      <c r="B10095">
        <v>32.753943999999997</v>
      </c>
      <c r="C10095">
        <v>0.23503724000000001</v>
      </c>
      <c r="D10095">
        <v>-4.4558383999999999E-2</v>
      </c>
      <c r="E10095">
        <v>3.6393268000000001</v>
      </c>
      <c r="F10095">
        <f t="shared" si="314"/>
        <v>7.8345746666666674E-2</v>
      </c>
      <c r="G10095">
        <f t="shared" si="315"/>
        <v>3.5282106999999998</v>
      </c>
    </row>
    <row r="10096" spans="1:7" x14ac:dyDescent="0.3">
      <c r="A10096">
        <v>100.909999847412</v>
      </c>
      <c r="B10096">
        <v>32.729182999999999</v>
      </c>
      <c r="C10096">
        <v>0.23495726</v>
      </c>
      <c r="D10096">
        <v>6.2870049999999997E-2</v>
      </c>
      <c r="E10096">
        <v>3.6365755000000002</v>
      </c>
      <c r="F10096">
        <f t="shared" si="314"/>
        <v>7.8319086666666662E-2</v>
      </c>
      <c r="G10096">
        <f t="shared" si="315"/>
        <v>3.5254594777777779</v>
      </c>
    </row>
    <row r="10097" spans="1:7" x14ac:dyDescent="0.3">
      <c r="A10097">
        <v>100.92012405395501</v>
      </c>
      <c r="B10097">
        <v>32.750137000000002</v>
      </c>
      <c r="C10097">
        <v>0.23495726</v>
      </c>
      <c r="D10097">
        <v>8.8506379999999996E-2</v>
      </c>
      <c r="E10097">
        <v>3.6389035999999999</v>
      </c>
      <c r="F10097">
        <f t="shared" si="314"/>
        <v>7.8319086666666662E-2</v>
      </c>
      <c r="G10097">
        <f t="shared" si="315"/>
        <v>3.5277877000000002</v>
      </c>
    </row>
    <row r="10098" spans="1:7" x14ac:dyDescent="0.3">
      <c r="A10098">
        <v>100.929996490478</v>
      </c>
      <c r="B10098">
        <v>32.769184000000003</v>
      </c>
      <c r="C10098">
        <v>0.23495726</v>
      </c>
      <c r="D10098">
        <v>0.115363486</v>
      </c>
      <c r="E10098">
        <v>3.6410198</v>
      </c>
      <c r="F10098">
        <f t="shared" si="314"/>
        <v>7.8319086666666662E-2</v>
      </c>
      <c r="G10098">
        <f t="shared" si="315"/>
        <v>3.5299040333333336</v>
      </c>
    </row>
    <row r="10099" spans="1:7" x14ac:dyDescent="0.3">
      <c r="A10099">
        <v>100.939998626708</v>
      </c>
      <c r="B10099">
        <v>32.717753999999999</v>
      </c>
      <c r="C10099">
        <v>0.23495726</v>
      </c>
      <c r="D10099">
        <v>0.1422206</v>
      </c>
      <c r="E10099">
        <v>3.6353054</v>
      </c>
      <c r="F10099">
        <f t="shared" si="314"/>
        <v>7.8319086666666662E-2</v>
      </c>
      <c r="G10099">
        <f t="shared" si="315"/>
        <v>3.524189588888889</v>
      </c>
    </row>
    <row r="10100" spans="1:7" x14ac:dyDescent="0.3">
      <c r="A10100">
        <v>100.950122833251</v>
      </c>
      <c r="B10100">
        <v>32.761561999999998</v>
      </c>
      <c r="C10100">
        <v>0.23495726</v>
      </c>
      <c r="D10100">
        <v>0.16907770999999999</v>
      </c>
      <c r="E10100">
        <v>3.6401734000000001</v>
      </c>
      <c r="F10100">
        <f t="shared" si="314"/>
        <v>7.8319086666666662E-2</v>
      </c>
      <c r="G10100">
        <f t="shared" si="315"/>
        <v>3.5290571444444443</v>
      </c>
    </row>
    <row r="10101" spans="1:7" x14ac:dyDescent="0.3">
      <c r="A10101">
        <v>100.960124969482</v>
      </c>
      <c r="B10101">
        <v>32.717753999999999</v>
      </c>
      <c r="C10101">
        <v>0.23495726</v>
      </c>
      <c r="D10101">
        <v>0.19593482000000001</v>
      </c>
      <c r="E10101">
        <v>3.6353054</v>
      </c>
      <c r="F10101">
        <f t="shared" si="314"/>
        <v>7.8319086666666662E-2</v>
      </c>
      <c r="G10101">
        <f t="shared" si="315"/>
        <v>3.524189588888889</v>
      </c>
    </row>
    <row r="10102" spans="1:7" x14ac:dyDescent="0.3">
      <c r="A10102">
        <v>100.970127105712</v>
      </c>
      <c r="B10102">
        <v>32.736800000000002</v>
      </c>
      <c r="C10102">
        <v>0.23495726</v>
      </c>
      <c r="D10102">
        <v>0.22279193</v>
      </c>
      <c r="E10102">
        <v>3.6374219999999999</v>
      </c>
      <c r="F10102">
        <f t="shared" si="314"/>
        <v>7.8319086666666662E-2</v>
      </c>
      <c r="G10102">
        <f t="shared" si="315"/>
        <v>3.5263058111111114</v>
      </c>
    </row>
    <row r="10103" spans="1:7" x14ac:dyDescent="0.3">
      <c r="A10103">
        <v>100.980121612548</v>
      </c>
      <c r="B10103">
        <v>32.744419999999998</v>
      </c>
      <c r="C10103">
        <v>0.23495726</v>
      </c>
      <c r="D10103">
        <v>0.23622048000000001</v>
      </c>
      <c r="E10103">
        <v>3.6382682000000002</v>
      </c>
      <c r="F10103">
        <f t="shared" si="314"/>
        <v>7.8319086666666662E-2</v>
      </c>
      <c r="G10103">
        <f t="shared" si="315"/>
        <v>3.5271524777777774</v>
      </c>
    </row>
    <row r="10104" spans="1:7" x14ac:dyDescent="0.3">
      <c r="A10104">
        <v>100.990123748779</v>
      </c>
      <c r="B10104">
        <v>32.673940000000002</v>
      </c>
      <c r="C10104">
        <v>0.23495726</v>
      </c>
      <c r="D10104">
        <v>0.26307760000000002</v>
      </c>
      <c r="E10104">
        <v>3.6304373999999999</v>
      </c>
      <c r="F10104">
        <f t="shared" si="314"/>
        <v>7.8319086666666662E-2</v>
      </c>
      <c r="G10104">
        <f t="shared" si="315"/>
        <v>3.519321366666667</v>
      </c>
    </row>
    <row r="10105" spans="1:7" x14ac:dyDescent="0.3">
      <c r="A10105">
        <v>100.999996185302</v>
      </c>
      <c r="B10105">
        <v>32.710132999999999</v>
      </c>
      <c r="C10105">
        <v>0.2349706</v>
      </c>
      <c r="D10105">
        <v>0.27528535999999998</v>
      </c>
      <c r="E10105">
        <v>3.6344590000000001</v>
      </c>
      <c r="F10105">
        <f t="shared" si="314"/>
        <v>7.8323533333333334E-2</v>
      </c>
      <c r="G10105">
        <f t="shared" si="315"/>
        <v>3.5233428111111111</v>
      </c>
    </row>
    <row r="10106" spans="1:7" x14ac:dyDescent="0.3">
      <c r="A10106">
        <v>101.009998321533</v>
      </c>
      <c r="B10106">
        <v>32.668224000000002</v>
      </c>
      <c r="C10106">
        <v>0.2349706</v>
      </c>
      <c r="D10106">
        <v>0.30214247</v>
      </c>
      <c r="E10106">
        <v>3.6298021999999999</v>
      </c>
      <c r="F10106">
        <f t="shared" si="314"/>
        <v>7.8323533333333334E-2</v>
      </c>
      <c r="G10106">
        <f t="shared" si="315"/>
        <v>3.518686255555556</v>
      </c>
    </row>
    <row r="10107" spans="1:7" x14ac:dyDescent="0.3">
      <c r="A10107">
        <v>101.020000457763</v>
      </c>
      <c r="B10107">
        <v>32.677750000000003</v>
      </c>
      <c r="C10107">
        <v>0.23498392000000001</v>
      </c>
      <c r="D10107">
        <v>0.31557099999999999</v>
      </c>
      <c r="E10107">
        <v>3.6308608000000002</v>
      </c>
      <c r="F10107">
        <f t="shared" si="314"/>
        <v>7.8327973333333342E-2</v>
      </c>
      <c r="G10107">
        <f t="shared" si="315"/>
        <v>3.5197447000000004</v>
      </c>
    </row>
    <row r="10108" spans="1:7" x14ac:dyDescent="0.3">
      <c r="A10108">
        <v>101.030124664306</v>
      </c>
      <c r="B10108">
        <v>32.685369999999999</v>
      </c>
      <c r="C10108">
        <v>0.23498392000000001</v>
      </c>
      <c r="D10108">
        <v>0.34242812</v>
      </c>
      <c r="E10108">
        <v>3.6317072000000001</v>
      </c>
      <c r="F10108">
        <f t="shared" si="314"/>
        <v>7.8327973333333342E-2</v>
      </c>
      <c r="G10108">
        <f t="shared" si="315"/>
        <v>3.5205913666666664</v>
      </c>
    </row>
    <row r="10109" spans="1:7" x14ac:dyDescent="0.3">
      <c r="A10109">
        <v>101.03999710083001</v>
      </c>
      <c r="B10109">
        <v>32.658703000000003</v>
      </c>
      <c r="C10109">
        <v>0.23501058</v>
      </c>
      <c r="D10109">
        <v>0.33998655999999999</v>
      </c>
      <c r="E10109">
        <v>3.6287444</v>
      </c>
      <c r="F10109">
        <f t="shared" si="314"/>
        <v>7.8336859999999994E-2</v>
      </c>
      <c r="G10109">
        <f t="shared" si="315"/>
        <v>3.517628366666667</v>
      </c>
    </row>
    <row r="10110" spans="1:7" x14ac:dyDescent="0.3">
      <c r="A10110">
        <v>101.04999923706001</v>
      </c>
      <c r="B10110">
        <v>32.727276000000003</v>
      </c>
      <c r="C10110">
        <v>0.23502392</v>
      </c>
      <c r="D10110">
        <v>0.35219433999999999</v>
      </c>
      <c r="E10110">
        <v>3.6363634999999999</v>
      </c>
      <c r="F10110">
        <f t="shared" si="314"/>
        <v>7.8341306666666666E-2</v>
      </c>
      <c r="G10110">
        <f t="shared" si="315"/>
        <v>3.5252475888888894</v>
      </c>
    </row>
    <row r="10111" spans="1:7" x14ac:dyDescent="0.3">
      <c r="A10111">
        <v>101.060001373291</v>
      </c>
      <c r="B10111">
        <v>32.677750000000003</v>
      </c>
      <c r="C10111">
        <v>0.23505056999999999</v>
      </c>
      <c r="D10111">
        <v>0.34975277999999999</v>
      </c>
      <c r="E10111">
        <v>3.6308608000000002</v>
      </c>
      <c r="F10111">
        <f t="shared" si="314"/>
        <v>7.835019E-2</v>
      </c>
      <c r="G10111">
        <f t="shared" si="315"/>
        <v>3.5197447000000004</v>
      </c>
    </row>
    <row r="10112" spans="1:7" x14ac:dyDescent="0.3">
      <c r="A10112">
        <v>101.069995880126</v>
      </c>
      <c r="B10112">
        <v>32.68918</v>
      </c>
      <c r="C10112">
        <v>0.23507723</v>
      </c>
      <c r="D10112">
        <v>0.33388269999999998</v>
      </c>
      <c r="E10112">
        <v>3.6321303999999999</v>
      </c>
      <c r="F10112">
        <f t="shared" si="314"/>
        <v>7.8359076666666666E-2</v>
      </c>
      <c r="G10112">
        <f t="shared" si="315"/>
        <v>3.5210147000000003</v>
      </c>
    </row>
    <row r="10113" spans="1:7" x14ac:dyDescent="0.3">
      <c r="A10113">
        <v>101.079998016357</v>
      </c>
      <c r="B10113">
        <v>32.704419999999999</v>
      </c>
      <c r="C10113">
        <v>0.23510389000000001</v>
      </c>
      <c r="D10113">
        <v>0.33144112999999997</v>
      </c>
      <c r="E10113">
        <v>3.6338238999999999</v>
      </c>
      <c r="F10113">
        <f t="shared" si="314"/>
        <v>7.8367963333333332E-2</v>
      </c>
      <c r="G10113">
        <f t="shared" si="315"/>
        <v>3.5227080333333332</v>
      </c>
    </row>
    <row r="10114" spans="1:7" x14ac:dyDescent="0.3">
      <c r="A10114">
        <v>101.09012222290001</v>
      </c>
      <c r="B10114">
        <v>32.654891999999997</v>
      </c>
      <c r="C10114">
        <v>0.23515720000000001</v>
      </c>
      <c r="D10114">
        <v>0.29970091999999998</v>
      </c>
      <c r="E10114">
        <v>3.6283210000000001</v>
      </c>
      <c r="F10114">
        <f t="shared" si="314"/>
        <v>7.8385733333333332E-2</v>
      </c>
      <c r="G10114">
        <f t="shared" si="315"/>
        <v>3.5172049222222217</v>
      </c>
    </row>
    <row r="10115" spans="1:7" x14ac:dyDescent="0.3">
      <c r="A10115">
        <v>101.10012435913001</v>
      </c>
      <c r="B10115">
        <v>32.702514999999998</v>
      </c>
      <c r="C10115">
        <v>0.23522386000000001</v>
      </c>
      <c r="D10115">
        <v>0.25453213000000002</v>
      </c>
      <c r="E10115">
        <v>3.6336122</v>
      </c>
      <c r="F10115">
        <f t="shared" si="314"/>
        <v>7.8407953333333336E-2</v>
      </c>
      <c r="G10115">
        <f t="shared" si="315"/>
        <v>3.5224963666666667</v>
      </c>
    </row>
    <row r="10116" spans="1:7" x14ac:dyDescent="0.3">
      <c r="A10116">
        <v>101.109996795654</v>
      </c>
      <c r="B10116">
        <v>32.683464000000001</v>
      </c>
      <c r="C10116">
        <v>0.23529053</v>
      </c>
      <c r="D10116">
        <v>0.20936336999999999</v>
      </c>
      <c r="E10116">
        <v>3.6314956999999999</v>
      </c>
      <c r="F10116">
        <f t="shared" si="314"/>
        <v>7.8430176666666671E-2</v>
      </c>
      <c r="G10116">
        <f t="shared" si="315"/>
        <v>3.5203795888888889</v>
      </c>
    </row>
    <row r="10117" spans="1:7" x14ac:dyDescent="0.3">
      <c r="A10117">
        <v>101.119998931884</v>
      </c>
      <c r="B10117">
        <v>32.734898000000001</v>
      </c>
      <c r="C10117">
        <v>0.23534384</v>
      </c>
      <c r="D10117">
        <v>0.18006470999999999</v>
      </c>
      <c r="E10117">
        <v>3.6372103999999998</v>
      </c>
      <c r="F10117">
        <f t="shared" si="314"/>
        <v>7.8447946666666671E-2</v>
      </c>
      <c r="G10117">
        <f t="shared" si="315"/>
        <v>3.5260944777777778</v>
      </c>
    </row>
    <row r="10118" spans="1:7" x14ac:dyDescent="0.3">
      <c r="A10118">
        <v>101.13000106811501</v>
      </c>
      <c r="B10118">
        <v>32.767277</v>
      </c>
      <c r="C10118">
        <v>0.23538384000000001</v>
      </c>
      <c r="D10118">
        <v>0.1641946</v>
      </c>
      <c r="E10118">
        <v>3.6408079999999998</v>
      </c>
      <c r="F10118">
        <f t="shared" ref="F10118:F10181" si="316">C10118/3</f>
        <v>7.8461280000000008E-2</v>
      </c>
      <c r="G10118">
        <f t="shared" ref="G10118:G10181" si="317">(B10118-$B$5)/9</f>
        <v>3.5296921444444447</v>
      </c>
    </row>
    <row r="10119" spans="1:7" x14ac:dyDescent="0.3">
      <c r="A10119">
        <v>101.14000320434501</v>
      </c>
      <c r="B10119">
        <v>32.744419999999998</v>
      </c>
      <c r="C10119">
        <v>0.23538384000000001</v>
      </c>
      <c r="D10119">
        <v>0.19105169999999999</v>
      </c>
      <c r="E10119">
        <v>3.6382682000000002</v>
      </c>
      <c r="F10119">
        <f t="shared" si="316"/>
        <v>7.8461280000000008E-2</v>
      </c>
      <c r="G10119">
        <f t="shared" si="317"/>
        <v>3.5271524777777774</v>
      </c>
    </row>
    <row r="10120" spans="1:7" x14ac:dyDescent="0.3">
      <c r="A10120">
        <v>101.150127410888</v>
      </c>
      <c r="B10120">
        <v>32.795850000000002</v>
      </c>
      <c r="C10120">
        <v>0.23539716999999999</v>
      </c>
      <c r="D10120">
        <v>0.18983093000000001</v>
      </c>
      <c r="E10120">
        <v>3.6439830999999998</v>
      </c>
      <c r="F10120">
        <f t="shared" si="316"/>
        <v>7.8465723333333334E-2</v>
      </c>
      <c r="G10120">
        <f t="shared" si="317"/>
        <v>3.5328669222222224</v>
      </c>
    </row>
    <row r="10121" spans="1:7" x14ac:dyDescent="0.3">
      <c r="A10121">
        <v>101.160121917724</v>
      </c>
      <c r="B10121">
        <v>32.780613000000002</v>
      </c>
      <c r="C10121">
        <v>0.23541049999999999</v>
      </c>
      <c r="D10121">
        <v>0.20203869999999999</v>
      </c>
      <c r="E10121">
        <v>3.6422899000000002</v>
      </c>
      <c r="F10121">
        <f t="shared" si="316"/>
        <v>7.847016666666666E-2</v>
      </c>
      <c r="G10121">
        <f t="shared" si="317"/>
        <v>3.5311739222222225</v>
      </c>
    </row>
    <row r="10122" spans="1:7" x14ac:dyDescent="0.3">
      <c r="A10122">
        <v>101.17012405395501</v>
      </c>
      <c r="B10122">
        <v>32.778706</v>
      </c>
      <c r="C10122">
        <v>0.23543715000000001</v>
      </c>
      <c r="D10122">
        <v>0.19959715</v>
      </c>
      <c r="E10122">
        <v>3.6420781999999998</v>
      </c>
      <c r="F10122">
        <f t="shared" si="316"/>
        <v>7.8479050000000009E-2</v>
      </c>
      <c r="G10122">
        <f t="shared" si="317"/>
        <v>3.5309620333333331</v>
      </c>
    </row>
    <row r="10123" spans="1:7" x14ac:dyDescent="0.3">
      <c r="A10123">
        <v>101.18012619018501</v>
      </c>
      <c r="B10123">
        <v>32.795850000000002</v>
      </c>
      <c r="C10123">
        <v>0.23546381</v>
      </c>
      <c r="D10123">
        <v>0.19837637</v>
      </c>
      <c r="E10123">
        <v>3.6439830999999998</v>
      </c>
      <c r="F10123">
        <f t="shared" si="316"/>
        <v>7.8487936666666661E-2</v>
      </c>
      <c r="G10123">
        <f t="shared" si="317"/>
        <v>3.5328669222222224</v>
      </c>
    </row>
    <row r="10124" spans="1:7" x14ac:dyDescent="0.3">
      <c r="A10124">
        <v>101.190120697021</v>
      </c>
      <c r="B10124">
        <v>32.757750000000001</v>
      </c>
      <c r="C10124">
        <v>0.23550381000000001</v>
      </c>
      <c r="D10124">
        <v>0.18128548999999999</v>
      </c>
      <c r="E10124">
        <v>3.6397499999999998</v>
      </c>
      <c r="F10124">
        <f t="shared" si="316"/>
        <v>7.8501269999999998E-2</v>
      </c>
      <c r="G10124">
        <f t="shared" si="317"/>
        <v>3.5286335888888889</v>
      </c>
    </row>
    <row r="10125" spans="1:7" x14ac:dyDescent="0.3">
      <c r="A10125">
        <v>101.200000762939</v>
      </c>
      <c r="B10125">
        <v>32.799660000000003</v>
      </c>
      <c r="C10125">
        <v>0.23551712999999999</v>
      </c>
      <c r="D10125">
        <v>0.19349326</v>
      </c>
      <c r="E10125">
        <v>3.6444063</v>
      </c>
      <c r="F10125">
        <f t="shared" si="316"/>
        <v>7.8505709999999992E-2</v>
      </c>
      <c r="G10125">
        <f t="shared" si="317"/>
        <v>3.5332902555555559</v>
      </c>
    </row>
    <row r="10126" spans="1:7" x14ac:dyDescent="0.3">
      <c r="A10126">
        <v>101.210124969482</v>
      </c>
      <c r="B10126">
        <v>32.767277</v>
      </c>
      <c r="C10126">
        <v>0.23553046999999999</v>
      </c>
      <c r="D10126">
        <v>0.20570104</v>
      </c>
      <c r="E10126">
        <v>3.6408079999999998</v>
      </c>
      <c r="F10126">
        <f t="shared" si="316"/>
        <v>7.8510156666666664E-2</v>
      </c>
      <c r="G10126">
        <f t="shared" si="317"/>
        <v>3.5296921444444447</v>
      </c>
    </row>
    <row r="10127" spans="1:7" x14ac:dyDescent="0.3">
      <c r="A10127">
        <v>101.220127105712</v>
      </c>
      <c r="B10127">
        <v>32.765372999999997</v>
      </c>
      <c r="C10127">
        <v>0.23554379</v>
      </c>
      <c r="D10127">
        <v>0.21790881000000001</v>
      </c>
      <c r="E10127">
        <v>3.6405965999999998</v>
      </c>
      <c r="F10127">
        <f t="shared" si="316"/>
        <v>7.8514596666666672E-2</v>
      </c>
      <c r="G10127">
        <f t="shared" si="317"/>
        <v>3.5294805888888887</v>
      </c>
    </row>
    <row r="10128" spans="1:7" x14ac:dyDescent="0.3">
      <c r="A10128">
        <v>101.229999542236</v>
      </c>
      <c r="B10128">
        <v>32.795850000000002</v>
      </c>
      <c r="C10128">
        <v>0.23557044999999999</v>
      </c>
      <c r="D10128">
        <v>0.20203869999999999</v>
      </c>
      <c r="E10128">
        <v>3.6439830999999998</v>
      </c>
      <c r="F10128">
        <f t="shared" si="316"/>
        <v>7.8523483333333324E-2</v>
      </c>
      <c r="G10128">
        <f t="shared" si="317"/>
        <v>3.5328669222222224</v>
      </c>
    </row>
    <row r="10129" spans="1:7" x14ac:dyDescent="0.3">
      <c r="A10129">
        <v>101.240001678466</v>
      </c>
      <c r="B10129">
        <v>32.746326000000003</v>
      </c>
      <c r="C10129">
        <v>0.23558377999999999</v>
      </c>
      <c r="D10129">
        <v>0.21546725999999999</v>
      </c>
      <c r="E10129">
        <v>3.6384799999999999</v>
      </c>
      <c r="F10129">
        <f t="shared" si="316"/>
        <v>7.8527926666666664E-2</v>
      </c>
      <c r="G10129">
        <f t="shared" si="317"/>
        <v>3.5273642555555558</v>
      </c>
    </row>
    <row r="10130" spans="1:7" x14ac:dyDescent="0.3">
      <c r="A10130">
        <v>101.249996185302</v>
      </c>
      <c r="B10130">
        <v>32.795850000000002</v>
      </c>
      <c r="C10130">
        <v>0.23561044</v>
      </c>
      <c r="D10130">
        <v>0.21546725999999999</v>
      </c>
      <c r="E10130">
        <v>3.6439830999999998</v>
      </c>
      <c r="F10130">
        <f t="shared" si="316"/>
        <v>7.853681333333333E-2</v>
      </c>
      <c r="G10130">
        <f t="shared" si="317"/>
        <v>3.5328669222222224</v>
      </c>
    </row>
    <row r="10131" spans="1:7" x14ac:dyDescent="0.3">
      <c r="A10131">
        <v>101.26012802124001</v>
      </c>
      <c r="B10131">
        <v>32.763466000000001</v>
      </c>
      <c r="C10131">
        <v>0.23565043999999999</v>
      </c>
      <c r="D10131">
        <v>0.21302570000000001</v>
      </c>
      <c r="E10131">
        <v>3.6403850000000002</v>
      </c>
      <c r="F10131">
        <f t="shared" si="316"/>
        <v>7.8550146666666668E-2</v>
      </c>
      <c r="G10131">
        <f t="shared" si="317"/>
        <v>3.5292687000000003</v>
      </c>
    </row>
    <row r="10132" spans="1:7" x14ac:dyDescent="0.3">
      <c r="A10132">
        <v>101.270122528076</v>
      </c>
      <c r="B10132">
        <v>32.763466000000001</v>
      </c>
      <c r="C10132">
        <v>0.23566376</v>
      </c>
      <c r="D10132">
        <v>0.21058415</v>
      </c>
      <c r="E10132">
        <v>3.6403850000000002</v>
      </c>
      <c r="F10132">
        <f t="shared" si="316"/>
        <v>7.8554586666666662E-2</v>
      </c>
      <c r="G10132">
        <f t="shared" si="317"/>
        <v>3.5292687000000003</v>
      </c>
    </row>
    <row r="10133" spans="1:7" x14ac:dyDescent="0.3">
      <c r="A10133">
        <v>101.280124664306</v>
      </c>
      <c r="B10133">
        <v>32.784419999999997</v>
      </c>
      <c r="C10133">
        <v>0.2356771</v>
      </c>
      <c r="D10133">
        <v>0.22279193</v>
      </c>
      <c r="E10133">
        <v>3.6427130000000001</v>
      </c>
      <c r="F10133">
        <f t="shared" si="316"/>
        <v>7.8559033333333333E-2</v>
      </c>
      <c r="G10133">
        <f t="shared" si="317"/>
        <v>3.5315969222222221</v>
      </c>
    </row>
    <row r="10134" spans="1:7" x14ac:dyDescent="0.3">
      <c r="A10134">
        <v>101.290126800537</v>
      </c>
      <c r="B10134">
        <v>32.74823</v>
      </c>
      <c r="C10134">
        <v>0.23569040999999999</v>
      </c>
      <c r="D10134">
        <v>0.23499970000000001</v>
      </c>
      <c r="E10134">
        <v>3.6386916999999999</v>
      </c>
      <c r="F10134">
        <f t="shared" si="316"/>
        <v>7.8563469999999996E-2</v>
      </c>
      <c r="G10134">
        <f t="shared" si="317"/>
        <v>3.5275758111111113</v>
      </c>
    </row>
    <row r="10135" spans="1:7" x14ac:dyDescent="0.3">
      <c r="A10135">
        <v>101.29999923706001</v>
      </c>
      <c r="B10135">
        <v>32.786327</v>
      </c>
      <c r="C10135">
        <v>0.23570374999999999</v>
      </c>
      <c r="D10135">
        <v>0.24720748000000001</v>
      </c>
      <c r="E10135">
        <v>3.6429247999999999</v>
      </c>
      <c r="F10135">
        <f t="shared" si="316"/>
        <v>7.8567916666666668E-2</v>
      </c>
      <c r="G10135">
        <f t="shared" si="317"/>
        <v>3.531808811111111</v>
      </c>
    </row>
    <row r="10136" spans="1:7" x14ac:dyDescent="0.3">
      <c r="A10136">
        <v>101.310001373291</v>
      </c>
      <c r="B10136">
        <v>32.742516000000002</v>
      </c>
      <c r="C10136">
        <v>0.23573041</v>
      </c>
      <c r="D10136">
        <v>0.23133736999999999</v>
      </c>
      <c r="E10136">
        <v>3.6380568000000002</v>
      </c>
      <c r="F10136">
        <f t="shared" si="316"/>
        <v>7.8576803333333334E-2</v>
      </c>
      <c r="G10136">
        <f t="shared" si="317"/>
        <v>3.5269409222222223</v>
      </c>
    </row>
    <row r="10137" spans="1:7" x14ac:dyDescent="0.3">
      <c r="A10137">
        <v>101.319995880126</v>
      </c>
      <c r="B10137">
        <v>32.763466000000001</v>
      </c>
      <c r="C10137">
        <v>0.23574373000000001</v>
      </c>
      <c r="D10137">
        <v>0.24354513999999999</v>
      </c>
      <c r="E10137">
        <v>3.6403850000000002</v>
      </c>
      <c r="F10137">
        <f t="shared" si="316"/>
        <v>7.8581243333333342E-2</v>
      </c>
      <c r="G10137">
        <f t="shared" si="317"/>
        <v>3.5292687000000003</v>
      </c>
    </row>
    <row r="10138" spans="1:7" x14ac:dyDescent="0.3">
      <c r="A10138">
        <v>101.329998016357</v>
      </c>
      <c r="B10138">
        <v>32.801566999999999</v>
      </c>
      <c r="C10138">
        <v>0.23575707000000001</v>
      </c>
      <c r="D10138">
        <v>0.25575291999999999</v>
      </c>
      <c r="E10138">
        <v>3.6446179999999999</v>
      </c>
      <c r="F10138">
        <f t="shared" si="316"/>
        <v>7.858569E-2</v>
      </c>
      <c r="G10138">
        <f t="shared" si="317"/>
        <v>3.5335021444444443</v>
      </c>
    </row>
    <row r="10139" spans="1:7" x14ac:dyDescent="0.3">
      <c r="A10139">
        <v>101.340000152587</v>
      </c>
      <c r="B10139">
        <v>32.761561999999998</v>
      </c>
      <c r="C10139">
        <v>0.23577039</v>
      </c>
      <c r="D10139">
        <v>0.26918145999999998</v>
      </c>
      <c r="E10139">
        <v>3.6401734000000001</v>
      </c>
      <c r="F10139">
        <f t="shared" si="316"/>
        <v>7.8590129999999994E-2</v>
      </c>
      <c r="G10139">
        <f t="shared" si="317"/>
        <v>3.5290571444444443</v>
      </c>
    </row>
    <row r="10140" spans="1:7" x14ac:dyDescent="0.3">
      <c r="A10140">
        <v>101.35012435913001</v>
      </c>
      <c r="B10140">
        <v>32.801566999999999</v>
      </c>
      <c r="C10140">
        <v>0.23578373</v>
      </c>
      <c r="D10140">
        <v>0.28138923999999998</v>
      </c>
      <c r="E10140">
        <v>3.6446179999999999</v>
      </c>
      <c r="F10140">
        <f t="shared" si="316"/>
        <v>7.8594576666666666E-2</v>
      </c>
      <c r="G10140">
        <f t="shared" si="317"/>
        <v>3.5335021444444443</v>
      </c>
    </row>
    <row r="10141" spans="1:7" x14ac:dyDescent="0.3">
      <c r="A10141">
        <v>101.359996795654</v>
      </c>
      <c r="B10141">
        <v>32.771087999999999</v>
      </c>
      <c r="C10141">
        <v>0.23579705000000001</v>
      </c>
      <c r="D10141">
        <v>0.293597</v>
      </c>
      <c r="E10141">
        <v>3.6412312999999998</v>
      </c>
      <c r="F10141">
        <f t="shared" si="316"/>
        <v>7.8599016666666674E-2</v>
      </c>
      <c r="G10141">
        <f t="shared" si="317"/>
        <v>3.5301155888888887</v>
      </c>
    </row>
    <row r="10142" spans="1:7" x14ac:dyDescent="0.3">
      <c r="A10142">
        <v>101.370121002197</v>
      </c>
      <c r="B10142">
        <v>32.788229999999999</v>
      </c>
      <c r="C10142">
        <v>0.23581038000000001</v>
      </c>
      <c r="D10142">
        <v>0.30580479999999999</v>
      </c>
      <c r="E10142">
        <v>3.6431364999999998</v>
      </c>
      <c r="F10142">
        <f t="shared" si="316"/>
        <v>7.860346E-2</v>
      </c>
      <c r="G10142">
        <f t="shared" si="317"/>
        <v>3.5320202555555555</v>
      </c>
    </row>
    <row r="10143" spans="1:7" x14ac:dyDescent="0.3">
      <c r="A10143">
        <v>101.380123138427</v>
      </c>
      <c r="B10143">
        <v>32.780613000000002</v>
      </c>
      <c r="C10143">
        <v>0.23582371999999999</v>
      </c>
      <c r="D10143">
        <v>0.31801256999999999</v>
      </c>
      <c r="E10143">
        <v>3.6422899000000002</v>
      </c>
      <c r="F10143">
        <f t="shared" si="316"/>
        <v>7.8607906666666658E-2</v>
      </c>
      <c r="G10143">
        <f t="shared" si="317"/>
        <v>3.5311739222222225</v>
      </c>
    </row>
    <row r="10144" spans="1:7" x14ac:dyDescent="0.3">
      <c r="A10144">
        <v>101.390125274658</v>
      </c>
      <c r="B10144">
        <v>32.755850000000002</v>
      </c>
      <c r="C10144">
        <v>0.23583704</v>
      </c>
      <c r="D10144">
        <v>0.31679180000000001</v>
      </c>
      <c r="E10144">
        <v>3.6395385</v>
      </c>
      <c r="F10144">
        <f t="shared" si="316"/>
        <v>7.8612346666666666E-2</v>
      </c>
      <c r="G10144">
        <f t="shared" si="317"/>
        <v>3.5284224777777782</v>
      </c>
    </row>
    <row r="10145" spans="1:7" x14ac:dyDescent="0.3">
      <c r="A10145">
        <v>101.400127410888</v>
      </c>
      <c r="B10145">
        <v>32.820613999999999</v>
      </c>
      <c r="C10145">
        <v>0.23585038</v>
      </c>
      <c r="D10145">
        <v>0.32899958000000001</v>
      </c>
      <c r="E10145">
        <v>3.6467345</v>
      </c>
      <c r="F10145">
        <f t="shared" si="316"/>
        <v>7.8616793333333337E-2</v>
      </c>
      <c r="G10145">
        <f t="shared" si="317"/>
        <v>3.5356184777777777</v>
      </c>
    </row>
    <row r="10146" spans="1:7" x14ac:dyDescent="0.3">
      <c r="A10146">
        <v>101.409999847412</v>
      </c>
      <c r="B10146">
        <v>32.769184000000003</v>
      </c>
      <c r="C10146">
        <v>0.23586370000000001</v>
      </c>
      <c r="D10146">
        <v>0.34120736000000002</v>
      </c>
      <c r="E10146">
        <v>3.6410198</v>
      </c>
      <c r="F10146">
        <f t="shared" si="316"/>
        <v>7.8621233333333332E-2</v>
      </c>
      <c r="G10146">
        <f t="shared" si="317"/>
        <v>3.5299040333333336</v>
      </c>
    </row>
    <row r="10147" spans="1:7" x14ac:dyDescent="0.3">
      <c r="A10147">
        <v>101.420001983642</v>
      </c>
      <c r="B10147">
        <v>32.776802000000004</v>
      </c>
      <c r="C10147">
        <v>0.23587704000000001</v>
      </c>
      <c r="D10147">
        <v>0.35341513000000002</v>
      </c>
      <c r="E10147">
        <v>3.6418664000000001</v>
      </c>
      <c r="F10147">
        <f t="shared" si="316"/>
        <v>7.8625680000000003E-2</v>
      </c>
      <c r="G10147">
        <f t="shared" si="317"/>
        <v>3.5307504777777781</v>
      </c>
    </row>
    <row r="10148" spans="1:7" x14ac:dyDescent="0.3">
      <c r="A10148">
        <v>101.429996490478</v>
      </c>
      <c r="B10148">
        <v>32.797756</v>
      </c>
      <c r="C10148">
        <v>0.23589035999999999</v>
      </c>
      <c r="D10148">
        <v>0.36562289999999997</v>
      </c>
      <c r="E10148">
        <v>3.6441946000000001</v>
      </c>
      <c r="F10148">
        <f t="shared" si="316"/>
        <v>7.8630119999999998E-2</v>
      </c>
      <c r="G10148">
        <f t="shared" si="317"/>
        <v>3.5330786999999999</v>
      </c>
    </row>
    <row r="10149" spans="1:7" x14ac:dyDescent="0.3">
      <c r="A10149">
        <v>101.439998626708</v>
      </c>
      <c r="B10149">
        <v>32.77299</v>
      </c>
      <c r="C10149">
        <v>0.23590369999999999</v>
      </c>
      <c r="D10149">
        <v>0.37905145000000001</v>
      </c>
      <c r="E10149">
        <v>3.6414430000000002</v>
      </c>
      <c r="F10149">
        <f t="shared" si="316"/>
        <v>7.8634566666666669E-2</v>
      </c>
      <c r="G10149">
        <f t="shared" si="317"/>
        <v>3.5303269222222222</v>
      </c>
    </row>
    <row r="10150" spans="1:7" x14ac:dyDescent="0.3">
      <c r="A10150">
        <v>101.450122833251</v>
      </c>
      <c r="B10150">
        <v>32.807279999999999</v>
      </c>
      <c r="C10150">
        <v>0.23591702000000001</v>
      </c>
      <c r="D10150">
        <v>0.39125922000000002</v>
      </c>
      <c r="E10150">
        <v>3.6452529999999999</v>
      </c>
      <c r="F10150">
        <f t="shared" si="316"/>
        <v>7.8639006666666664E-2</v>
      </c>
      <c r="G10150">
        <f t="shared" si="317"/>
        <v>3.5341369222222223</v>
      </c>
    </row>
    <row r="10151" spans="1:7" x14ac:dyDescent="0.3">
      <c r="A10151">
        <v>101.460124969482</v>
      </c>
      <c r="B10151">
        <v>32.753943999999997</v>
      </c>
      <c r="C10151">
        <v>0.23593035000000001</v>
      </c>
      <c r="D10151">
        <v>0.40346700000000002</v>
      </c>
      <c r="E10151">
        <v>3.6393268000000001</v>
      </c>
      <c r="F10151">
        <f t="shared" si="316"/>
        <v>7.8643450000000004E-2</v>
      </c>
      <c r="G10151">
        <f t="shared" si="317"/>
        <v>3.5282106999999998</v>
      </c>
    </row>
    <row r="10152" spans="1:7" x14ac:dyDescent="0.3">
      <c r="A10152">
        <v>101.46999740600501</v>
      </c>
      <c r="B10152">
        <v>32.767277</v>
      </c>
      <c r="C10152">
        <v>0.23594370000000001</v>
      </c>
      <c r="D10152">
        <v>0.40224623999999998</v>
      </c>
      <c r="E10152">
        <v>3.6408079999999998</v>
      </c>
      <c r="F10152">
        <f t="shared" si="316"/>
        <v>7.8647900000000007E-2</v>
      </c>
      <c r="G10152">
        <f t="shared" si="317"/>
        <v>3.5296921444444447</v>
      </c>
    </row>
    <row r="10153" spans="1:7" x14ac:dyDescent="0.3">
      <c r="A10153">
        <v>101.479999542236</v>
      </c>
      <c r="B10153">
        <v>32.774900000000002</v>
      </c>
      <c r="C10153">
        <v>0.23595704000000001</v>
      </c>
      <c r="D10153">
        <v>0.41445399999999999</v>
      </c>
      <c r="E10153">
        <v>3.6416550000000001</v>
      </c>
      <c r="F10153">
        <f t="shared" si="316"/>
        <v>7.8652346666666664E-2</v>
      </c>
      <c r="G10153">
        <f t="shared" si="317"/>
        <v>3.5305391444444449</v>
      </c>
    </row>
    <row r="10154" spans="1:7" x14ac:dyDescent="0.3">
      <c r="A10154">
        <v>101.490123748779</v>
      </c>
      <c r="B10154">
        <v>32.742516000000002</v>
      </c>
      <c r="C10154">
        <v>0.23607701</v>
      </c>
      <c r="D10154">
        <v>0.31312944999999998</v>
      </c>
      <c r="E10154">
        <v>3.6380568000000002</v>
      </c>
      <c r="F10154">
        <f t="shared" si="316"/>
        <v>7.8692336666666668E-2</v>
      </c>
      <c r="G10154">
        <f t="shared" si="317"/>
        <v>3.5269409222222223</v>
      </c>
    </row>
    <row r="10155" spans="1:7" x14ac:dyDescent="0.3">
      <c r="A10155">
        <v>101.499996185302</v>
      </c>
      <c r="B10155">
        <v>32.832042999999999</v>
      </c>
      <c r="C10155">
        <v>0.23639690999999999</v>
      </c>
      <c r="D10155">
        <v>1.8311664000000001E-3</v>
      </c>
      <c r="E10155">
        <v>3.6480043000000002</v>
      </c>
      <c r="F10155">
        <f t="shared" si="316"/>
        <v>7.8798969999999996E-2</v>
      </c>
      <c r="G10155">
        <f t="shared" si="317"/>
        <v>3.5368883666666666</v>
      </c>
    </row>
    <row r="10156" spans="1:7" x14ac:dyDescent="0.3">
      <c r="A10156">
        <v>101.509998321533</v>
      </c>
      <c r="B10156">
        <v>32.818710000000003</v>
      </c>
      <c r="C10156">
        <v>0.23635692999999999</v>
      </c>
      <c r="D10156">
        <v>6.7753160000000007E-2</v>
      </c>
      <c r="E10156">
        <v>3.6465230000000002</v>
      </c>
      <c r="F10156">
        <f t="shared" si="316"/>
        <v>7.8785643333333336E-2</v>
      </c>
      <c r="G10156">
        <f t="shared" si="317"/>
        <v>3.5354069222222226</v>
      </c>
    </row>
    <row r="10157" spans="1:7" x14ac:dyDescent="0.3">
      <c r="A10157">
        <v>101.520000457763</v>
      </c>
      <c r="B10157">
        <v>32.866332999999997</v>
      </c>
      <c r="C10157">
        <v>0.23626362000000001</v>
      </c>
      <c r="D10157">
        <v>0.18861015</v>
      </c>
      <c r="E10157">
        <v>3.6518142</v>
      </c>
      <c r="F10157">
        <f t="shared" si="316"/>
        <v>7.8754539999999998E-2</v>
      </c>
      <c r="G10157">
        <f t="shared" si="317"/>
        <v>3.5406983666666663</v>
      </c>
    </row>
    <row r="10158" spans="1:7" x14ac:dyDescent="0.3">
      <c r="A10158">
        <v>101.530002593994</v>
      </c>
      <c r="B10158">
        <v>32.877760000000002</v>
      </c>
      <c r="C10158">
        <v>0.23626362000000001</v>
      </c>
      <c r="D10158">
        <v>0.21546725999999999</v>
      </c>
      <c r="E10158">
        <v>3.6530838000000001</v>
      </c>
      <c r="F10158">
        <f t="shared" si="316"/>
        <v>7.8754539999999998E-2</v>
      </c>
      <c r="G10158">
        <f t="shared" si="317"/>
        <v>3.5419680333333337</v>
      </c>
    </row>
    <row r="10159" spans="1:7" x14ac:dyDescent="0.3">
      <c r="A10159">
        <v>101.540126800537</v>
      </c>
      <c r="B10159">
        <v>32.826329999999999</v>
      </c>
      <c r="C10159">
        <v>0.23626362000000001</v>
      </c>
      <c r="D10159">
        <v>0.24232437000000001</v>
      </c>
      <c r="E10159">
        <v>3.6473694000000001</v>
      </c>
      <c r="F10159">
        <f t="shared" si="316"/>
        <v>7.8754539999999998E-2</v>
      </c>
      <c r="G10159">
        <f t="shared" si="317"/>
        <v>3.5362535888888886</v>
      </c>
    </row>
    <row r="10160" spans="1:7" x14ac:dyDescent="0.3">
      <c r="A10160">
        <v>101.550121307373</v>
      </c>
      <c r="B10160">
        <v>32.872047000000002</v>
      </c>
      <c r="C10160">
        <v>0.23626362000000001</v>
      </c>
      <c r="D10160">
        <v>0.25575291999999999</v>
      </c>
      <c r="E10160">
        <v>3.6524491000000001</v>
      </c>
      <c r="F10160">
        <f t="shared" si="316"/>
        <v>7.8754539999999998E-2</v>
      </c>
      <c r="G10160">
        <f t="shared" si="317"/>
        <v>3.5413332555555557</v>
      </c>
    </row>
    <row r="10161" spans="1:7" x14ac:dyDescent="0.3">
      <c r="A10161">
        <v>101.560001373291</v>
      </c>
      <c r="B10161">
        <v>32.837757000000003</v>
      </c>
      <c r="C10161">
        <v>0.23626362000000001</v>
      </c>
      <c r="D10161">
        <v>0.28261003000000001</v>
      </c>
      <c r="E10161">
        <v>3.6486394</v>
      </c>
      <c r="F10161">
        <f t="shared" si="316"/>
        <v>7.8754539999999998E-2</v>
      </c>
      <c r="G10161">
        <f t="shared" si="317"/>
        <v>3.537523255555556</v>
      </c>
    </row>
    <row r="10162" spans="1:7" x14ac:dyDescent="0.3">
      <c r="A10162">
        <v>101.570125579833</v>
      </c>
      <c r="B10162">
        <v>32.870139999999999</v>
      </c>
      <c r="C10162">
        <v>0.23626362000000001</v>
      </c>
      <c r="D10162">
        <v>0.30946713999999997</v>
      </c>
      <c r="E10162">
        <v>3.6522374000000002</v>
      </c>
      <c r="F10162">
        <f t="shared" si="316"/>
        <v>7.8754539999999998E-2</v>
      </c>
      <c r="G10162">
        <f t="shared" si="317"/>
        <v>3.5411213666666668</v>
      </c>
    </row>
    <row r="10163" spans="1:7" x14ac:dyDescent="0.3">
      <c r="A10163">
        <v>101.579998016357</v>
      </c>
      <c r="B10163">
        <v>32.862521999999998</v>
      </c>
      <c r="C10163">
        <v>0.23626362000000001</v>
      </c>
      <c r="D10163">
        <v>0.33632424</v>
      </c>
      <c r="E10163">
        <v>3.6513908000000002</v>
      </c>
      <c r="F10163">
        <f t="shared" si="316"/>
        <v>7.8754539999999998E-2</v>
      </c>
      <c r="G10163">
        <f t="shared" si="317"/>
        <v>3.5402749222222223</v>
      </c>
    </row>
    <row r="10164" spans="1:7" x14ac:dyDescent="0.3">
      <c r="A10164">
        <v>101.59012222290001</v>
      </c>
      <c r="B10164">
        <v>32.818710000000003</v>
      </c>
      <c r="C10164">
        <v>0.23626362000000001</v>
      </c>
      <c r="D10164">
        <v>0.36318135000000001</v>
      </c>
      <c r="E10164">
        <v>3.6465230000000002</v>
      </c>
      <c r="F10164">
        <f t="shared" si="316"/>
        <v>7.8754539999999998E-2</v>
      </c>
      <c r="G10164">
        <f t="shared" si="317"/>
        <v>3.5354069222222226</v>
      </c>
    </row>
    <row r="10165" spans="1:7" x14ac:dyDescent="0.3">
      <c r="A10165">
        <v>101.600002288818</v>
      </c>
      <c r="B10165">
        <v>32.852997000000002</v>
      </c>
      <c r="C10165">
        <v>0.23626362000000001</v>
      </c>
      <c r="D10165">
        <v>0.39003845999999998</v>
      </c>
      <c r="E10165">
        <v>3.6503325000000002</v>
      </c>
      <c r="F10165">
        <f t="shared" si="316"/>
        <v>7.8754539999999998E-2</v>
      </c>
      <c r="G10165">
        <f t="shared" si="317"/>
        <v>3.5392165888888893</v>
      </c>
    </row>
    <row r="10166" spans="1:7" x14ac:dyDescent="0.3">
      <c r="A10166">
        <v>101.609996795654</v>
      </c>
      <c r="B10166">
        <v>32.79204</v>
      </c>
      <c r="C10166">
        <v>0.23627695000000001</v>
      </c>
      <c r="D10166">
        <v>0.40224623999999998</v>
      </c>
      <c r="E10166">
        <v>3.6435599999999999</v>
      </c>
      <c r="F10166">
        <f t="shared" si="316"/>
        <v>7.8758983333333338E-2</v>
      </c>
      <c r="G10166">
        <f t="shared" si="317"/>
        <v>3.532443588888889</v>
      </c>
    </row>
    <row r="10167" spans="1:7" x14ac:dyDescent="0.3">
      <c r="A10167">
        <v>101.619998931884</v>
      </c>
      <c r="B10167">
        <v>32.799660000000003</v>
      </c>
      <c r="C10167">
        <v>0.23627695000000001</v>
      </c>
      <c r="D10167">
        <v>0.42910334</v>
      </c>
      <c r="E10167">
        <v>3.6444063</v>
      </c>
      <c r="F10167">
        <f t="shared" si="316"/>
        <v>7.8758983333333338E-2</v>
      </c>
      <c r="G10167">
        <f t="shared" si="317"/>
        <v>3.5332902555555559</v>
      </c>
    </row>
    <row r="10168" spans="1:7" x14ac:dyDescent="0.3">
      <c r="A10168">
        <v>101.63000106811501</v>
      </c>
      <c r="B10168">
        <v>32.828229999999998</v>
      </c>
      <c r="C10168">
        <v>0.23654354</v>
      </c>
      <c r="D10168">
        <v>0.15809071</v>
      </c>
      <c r="E10168">
        <v>3.6475808999999999</v>
      </c>
      <c r="F10168">
        <f t="shared" si="316"/>
        <v>7.8847846666666666E-2</v>
      </c>
      <c r="G10168">
        <f t="shared" si="317"/>
        <v>3.5364646999999998</v>
      </c>
    </row>
    <row r="10169" spans="1:7" x14ac:dyDescent="0.3">
      <c r="A10169">
        <v>101.640125274658</v>
      </c>
      <c r="B10169">
        <v>32.814900000000002</v>
      </c>
      <c r="C10169">
        <v>0.23671685000000001</v>
      </c>
      <c r="D10169">
        <v>3.051944E-3</v>
      </c>
      <c r="E10169">
        <v>3.6460998</v>
      </c>
      <c r="F10169">
        <f t="shared" si="316"/>
        <v>7.8905616666666664E-2</v>
      </c>
      <c r="G10169">
        <f t="shared" si="317"/>
        <v>3.5349835888888892</v>
      </c>
    </row>
    <row r="10170" spans="1:7" x14ac:dyDescent="0.3">
      <c r="A10170">
        <v>101.650127410888</v>
      </c>
      <c r="B10170">
        <v>32.921570000000003</v>
      </c>
      <c r="C10170">
        <v>0.23663687999999999</v>
      </c>
      <c r="D10170">
        <v>0.11048037600000001</v>
      </c>
      <c r="E10170">
        <v>3.6579519999999999</v>
      </c>
      <c r="F10170">
        <f t="shared" si="316"/>
        <v>7.8878959999999998E-2</v>
      </c>
      <c r="G10170">
        <f t="shared" si="317"/>
        <v>3.5468358111111113</v>
      </c>
    </row>
    <row r="10171" spans="1:7" x14ac:dyDescent="0.3">
      <c r="A10171">
        <v>101.660121917724</v>
      </c>
      <c r="B10171">
        <v>32.879660000000001</v>
      </c>
      <c r="C10171">
        <v>0.23658352999999999</v>
      </c>
      <c r="D10171">
        <v>0.19105169999999999</v>
      </c>
      <c r="E10171">
        <v>3.6532952999999999</v>
      </c>
      <c r="F10171">
        <f t="shared" si="316"/>
        <v>7.8861176666666657E-2</v>
      </c>
      <c r="G10171">
        <f t="shared" si="317"/>
        <v>3.5421791444444448</v>
      </c>
    </row>
    <row r="10172" spans="1:7" x14ac:dyDescent="0.3">
      <c r="A10172">
        <v>101.670001983642</v>
      </c>
      <c r="B10172">
        <v>32.8949</v>
      </c>
      <c r="C10172">
        <v>0.23658352999999999</v>
      </c>
      <c r="D10172">
        <v>0.21790881000000001</v>
      </c>
      <c r="E10172">
        <v>3.6549887999999999</v>
      </c>
      <c r="F10172">
        <f t="shared" si="316"/>
        <v>7.8861176666666657E-2</v>
      </c>
      <c r="G10172">
        <f t="shared" si="317"/>
        <v>3.5438724777777777</v>
      </c>
    </row>
    <row r="10173" spans="1:7" x14ac:dyDescent="0.3">
      <c r="A10173">
        <v>101.68012619018501</v>
      </c>
      <c r="B10173">
        <v>32.891094000000002</v>
      </c>
      <c r="C10173">
        <v>0.23658352999999999</v>
      </c>
      <c r="D10173">
        <v>0.24476592</v>
      </c>
      <c r="E10173">
        <v>3.6545656000000002</v>
      </c>
      <c r="F10173">
        <f t="shared" si="316"/>
        <v>7.8861176666666657E-2</v>
      </c>
      <c r="G10173">
        <f t="shared" si="317"/>
        <v>3.5434495888888891</v>
      </c>
    </row>
    <row r="10174" spans="1:7" x14ac:dyDescent="0.3">
      <c r="A10174">
        <v>101.690120697021</v>
      </c>
      <c r="B10174">
        <v>32.847282</v>
      </c>
      <c r="C10174">
        <v>0.23658352999999999</v>
      </c>
      <c r="D10174">
        <v>0.27162301999999999</v>
      </c>
      <c r="E10174">
        <v>3.6496974999999998</v>
      </c>
      <c r="F10174">
        <f t="shared" si="316"/>
        <v>7.8861176666666657E-2</v>
      </c>
      <c r="G10174">
        <f t="shared" si="317"/>
        <v>3.538581588888889</v>
      </c>
    </row>
    <row r="10175" spans="1:7" x14ac:dyDescent="0.3">
      <c r="A10175">
        <v>101.700000762939</v>
      </c>
      <c r="B10175">
        <v>32.892997999999999</v>
      </c>
      <c r="C10175">
        <v>0.23658352999999999</v>
      </c>
      <c r="D10175">
        <v>0.29848012000000002</v>
      </c>
      <c r="E10175">
        <v>3.6547770000000002</v>
      </c>
      <c r="F10175">
        <f t="shared" si="316"/>
        <v>7.8861176666666657E-2</v>
      </c>
      <c r="G10175">
        <f t="shared" si="317"/>
        <v>3.5436611444444441</v>
      </c>
    </row>
    <row r="10176" spans="1:7" x14ac:dyDescent="0.3">
      <c r="A10176">
        <v>101.710124969482</v>
      </c>
      <c r="B10176">
        <v>32.858710000000002</v>
      </c>
      <c r="C10176">
        <v>0.23658352999999999</v>
      </c>
      <c r="D10176">
        <v>0.31190869999999998</v>
      </c>
      <c r="E10176">
        <v>3.6509676</v>
      </c>
      <c r="F10176">
        <f t="shared" si="316"/>
        <v>7.8861176666666657E-2</v>
      </c>
      <c r="G10176">
        <f t="shared" si="317"/>
        <v>3.5398513666666669</v>
      </c>
    </row>
    <row r="10177" spans="1:7" x14ac:dyDescent="0.3">
      <c r="A10177">
        <v>101.71999740600501</v>
      </c>
      <c r="B10177">
        <v>32.889187</v>
      </c>
      <c r="C10177">
        <v>0.23658352999999999</v>
      </c>
      <c r="D10177">
        <v>0.33876580000000001</v>
      </c>
      <c r="E10177">
        <v>3.6543538999999998</v>
      </c>
      <c r="F10177">
        <f t="shared" si="316"/>
        <v>7.8861176666666657E-2</v>
      </c>
      <c r="G10177">
        <f t="shared" si="317"/>
        <v>3.5432377000000002</v>
      </c>
    </row>
    <row r="10178" spans="1:7" x14ac:dyDescent="0.3">
      <c r="A10178">
        <v>101.729999542236</v>
      </c>
      <c r="B10178">
        <v>32.891094000000002</v>
      </c>
      <c r="C10178">
        <v>0.23658352999999999</v>
      </c>
      <c r="D10178">
        <v>0.36562289999999997</v>
      </c>
      <c r="E10178">
        <v>3.6545656000000002</v>
      </c>
      <c r="F10178">
        <f t="shared" si="316"/>
        <v>7.8861176666666657E-2</v>
      </c>
      <c r="G10178">
        <f t="shared" si="317"/>
        <v>3.5434495888888891</v>
      </c>
    </row>
    <row r="10179" spans="1:7" x14ac:dyDescent="0.3">
      <c r="A10179">
        <v>101.740123748779</v>
      </c>
      <c r="B10179">
        <v>32.843470000000003</v>
      </c>
      <c r="C10179">
        <v>0.23658352999999999</v>
      </c>
      <c r="D10179">
        <v>0.39248001999999999</v>
      </c>
      <c r="E10179">
        <v>3.6492743000000001</v>
      </c>
      <c r="F10179">
        <f t="shared" si="316"/>
        <v>7.8861176666666657E-2</v>
      </c>
      <c r="G10179">
        <f t="shared" si="317"/>
        <v>3.5381580333333336</v>
      </c>
    </row>
    <row r="10180" spans="1:7" x14ac:dyDescent="0.3">
      <c r="A10180">
        <v>101.750125885009</v>
      </c>
      <c r="B10180">
        <v>32.866332999999997</v>
      </c>
      <c r="C10180">
        <v>0.23659688000000001</v>
      </c>
      <c r="D10180">
        <v>0.40468779999999999</v>
      </c>
      <c r="E10180">
        <v>3.6518142</v>
      </c>
      <c r="F10180">
        <f t="shared" si="316"/>
        <v>7.8865626666666674E-2</v>
      </c>
      <c r="G10180">
        <f t="shared" si="317"/>
        <v>3.5406983666666663</v>
      </c>
    </row>
    <row r="10181" spans="1:7" x14ac:dyDescent="0.3">
      <c r="A10181">
        <v>101.76012802124001</v>
      </c>
      <c r="B10181">
        <v>32.828229999999998</v>
      </c>
      <c r="C10181">
        <v>0.23659688000000001</v>
      </c>
      <c r="D10181">
        <v>0.43154490000000001</v>
      </c>
      <c r="E10181">
        <v>3.6475808999999999</v>
      </c>
      <c r="F10181">
        <f t="shared" si="316"/>
        <v>7.8865626666666674E-2</v>
      </c>
      <c r="G10181">
        <f t="shared" si="317"/>
        <v>3.5364646999999998</v>
      </c>
    </row>
    <row r="10182" spans="1:7" x14ac:dyDescent="0.3">
      <c r="A10182">
        <v>101.770122528076</v>
      </c>
      <c r="B10182">
        <v>32.843470000000003</v>
      </c>
      <c r="C10182">
        <v>0.23681015999999999</v>
      </c>
      <c r="D10182">
        <v>0.2618568</v>
      </c>
      <c r="E10182">
        <v>3.6492743000000001</v>
      </c>
      <c r="F10182">
        <f t="shared" ref="F10182:F10245" si="318">C10182/3</f>
        <v>7.8936720000000002E-2</v>
      </c>
      <c r="G10182">
        <f t="shared" ref="G10182:G10245" si="319">(B10182-$B$5)/9</f>
        <v>3.5381580333333336</v>
      </c>
    </row>
    <row r="10183" spans="1:7" x14ac:dyDescent="0.3">
      <c r="A10183">
        <v>101.780002593994</v>
      </c>
      <c r="B10183">
        <v>32.891094000000002</v>
      </c>
      <c r="C10183">
        <v>0.23710339999999999</v>
      </c>
      <c r="D10183">
        <v>-5.188305E-2</v>
      </c>
      <c r="E10183">
        <v>3.6545656000000002</v>
      </c>
      <c r="F10183">
        <f t="shared" si="318"/>
        <v>7.9034466666666664E-2</v>
      </c>
      <c r="G10183">
        <f t="shared" si="319"/>
        <v>3.5434495888888891</v>
      </c>
    </row>
    <row r="10184" spans="1:7" x14ac:dyDescent="0.3">
      <c r="A10184">
        <v>101.790126800537</v>
      </c>
      <c r="B10184">
        <v>32.904426999999998</v>
      </c>
      <c r="C10184">
        <v>0.23707674000000001</v>
      </c>
      <c r="D10184">
        <v>-1.2818164999999999E-2</v>
      </c>
      <c r="E10184">
        <v>3.656047</v>
      </c>
      <c r="F10184">
        <f t="shared" si="318"/>
        <v>7.9025579999999998E-2</v>
      </c>
      <c r="G10184">
        <f t="shared" si="319"/>
        <v>3.544931033333333</v>
      </c>
    </row>
    <row r="10185" spans="1:7" x14ac:dyDescent="0.3">
      <c r="A10185">
        <v>101.79999923706001</v>
      </c>
      <c r="B10185">
        <v>32.973002999999999</v>
      </c>
      <c r="C10185">
        <v>0.23699677</v>
      </c>
      <c r="D10185">
        <v>9.4610269999999996E-2</v>
      </c>
      <c r="E10185">
        <v>3.6636665000000002</v>
      </c>
      <c r="F10185">
        <f t="shared" si="318"/>
        <v>7.8998923333333332E-2</v>
      </c>
      <c r="G10185">
        <f t="shared" si="319"/>
        <v>3.5525505888888889</v>
      </c>
    </row>
    <row r="10186" spans="1:7" x14ac:dyDescent="0.3">
      <c r="A10186">
        <v>101.810123443603</v>
      </c>
      <c r="B10186">
        <v>32.925379999999997</v>
      </c>
      <c r="C10186">
        <v>0.23699677</v>
      </c>
      <c r="D10186">
        <v>0.121467374</v>
      </c>
      <c r="E10186">
        <v>3.6583752999999999</v>
      </c>
      <c r="F10186">
        <f t="shared" si="318"/>
        <v>7.8998923333333332E-2</v>
      </c>
      <c r="G10186">
        <f t="shared" si="319"/>
        <v>3.5472591444444443</v>
      </c>
    </row>
    <row r="10187" spans="1:7" x14ac:dyDescent="0.3">
      <c r="A10187">
        <v>101.820125579833</v>
      </c>
      <c r="B10187">
        <v>32.955860000000001</v>
      </c>
      <c r="C10187">
        <v>0.23699677</v>
      </c>
      <c r="D10187">
        <v>0.14832449</v>
      </c>
      <c r="E10187">
        <v>3.6617614999999999</v>
      </c>
      <c r="F10187">
        <f t="shared" si="318"/>
        <v>7.8998923333333332E-2</v>
      </c>
      <c r="G10187">
        <f t="shared" si="319"/>
        <v>3.5506458111111114</v>
      </c>
    </row>
    <row r="10188" spans="1:7" x14ac:dyDescent="0.3">
      <c r="A10188">
        <v>101.830127716064</v>
      </c>
      <c r="B10188">
        <v>32.953952999999998</v>
      </c>
      <c r="C10188">
        <v>0.23699677</v>
      </c>
      <c r="D10188">
        <v>0.17518159999999999</v>
      </c>
      <c r="E10188">
        <v>3.6615500000000001</v>
      </c>
      <c r="F10188">
        <f t="shared" si="318"/>
        <v>7.8998923333333332E-2</v>
      </c>
      <c r="G10188">
        <f t="shared" si="319"/>
        <v>3.5504339222222221</v>
      </c>
    </row>
    <row r="10189" spans="1:7" x14ac:dyDescent="0.3">
      <c r="A10189">
        <v>101.840000152587</v>
      </c>
      <c r="B10189">
        <v>32.912044999999999</v>
      </c>
      <c r="C10189">
        <v>0.2370101</v>
      </c>
      <c r="D10189">
        <v>0.18738937</v>
      </c>
      <c r="E10189">
        <v>3.6568934999999998</v>
      </c>
      <c r="F10189">
        <f t="shared" si="318"/>
        <v>7.9003366666666672E-2</v>
      </c>
      <c r="G10189">
        <f t="shared" si="319"/>
        <v>3.5457774777777775</v>
      </c>
    </row>
    <row r="10190" spans="1:7" x14ac:dyDescent="0.3">
      <c r="A10190">
        <v>101.85012435913001</v>
      </c>
      <c r="B10190">
        <v>32.963478000000002</v>
      </c>
      <c r="C10190">
        <v>0.2370101</v>
      </c>
      <c r="D10190">
        <v>0.21424647999999999</v>
      </c>
      <c r="E10190">
        <v>3.6626083999999999</v>
      </c>
      <c r="F10190">
        <f t="shared" si="318"/>
        <v>7.9003366666666672E-2</v>
      </c>
      <c r="G10190">
        <f t="shared" si="319"/>
        <v>3.5514922555555559</v>
      </c>
    </row>
    <row r="10191" spans="1:7" x14ac:dyDescent="0.3">
      <c r="A10191">
        <v>101.860126495361</v>
      </c>
      <c r="B10191">
        <v>32.917763000000001</v>
      </c>
      <c r="C10191">
        <v>0.23702343000000001</v>
      </c>
      <c r="D10191">
        <v>0.22645425999999999</v>
      </c>
      <c r="E10191">
        <v>3.6575289</v>
      </c>
      <c r="F10191">
        <f t="shared" si="318"/>
        <v>7.9007809999999998E-2</v>
      </c>
      <c r="G10191">
        <f t="shared" si="319"/>
        <v>3.5464128111111113</v>
      </c>
    </row>
    <row r="10192" spans="1:7" x14ac:dyDescent="0.3">
      <c r="A10192">
        <v>101.870121002197</v>
      </c>
      <c r="B10192">
        <v>32.940620000000003</v>
      </c>
      <c r="C10192">
        <v>0.23702343000000001</v>
      </c>
      <c r="D10192">
        <v>0.23988281</v>
      </c>
      <c r="E10192">
        <v>3.6600684999999999</v>
      </c>
      <c r="F10192">
        <f t="shared" si="318"/>
        <v>7.9007809999999998E-2</v>
      </c>
      <c r="G10192">
        <f t="shared" si="319"/>
        <v>3.5489524777777781</v>
      </c>
    </row>
    <row r="10193" spans="1:7" x14ac:dyDescent="0.3">
      <c r="A10193">
        <v>101.880123138427</v>
      </c>
      <c r="B10193">
        <v>32.957763999999997</v>
      </c>
      <c r="C10193">
        <v>0.23702343000000001</v>
      </c>
      <c r="D10193">
        <v>0.26673989999999997</v>
      </c>
      <c r="E10193">
        <v>3.6619730000000001</v>
      </c>
      <c r="F10193">
        <f t="shared" si="318"/>
        <v>7.9007809999999998E-2</v>
      </c>
      <c r="G10193">
        <f t="shared" si="319"/>
        <v>3.5508573666666665</v>
      </c>
    </row>
    <row r="10194" spans="1:7" x14ac:dyDescent="0.3">
      <c r="A10194">
        <v>101.89000320434501</v>
      </c>
      <c r="B10194">
        <v>32.900615999999999</v>
      </c>
      <c r="C10194">
        <v>0.23702343000000001</v>
      </c>
      <c r="D10194">
        <v>0.293597</v>
      </c>
      <c r="E10194">
        <v>3.655624</v>
      </c>
      <c r="F10194">
        <f t="shared" si="318"/>
        <v>7.9007809999999998E-2</v>
      </c>
      <c r="G10194">
        <f t="shared" si="319"/>
        <v>3.5445075888888891</v>
      </c>
    </row>
    <row r="10195" spans="1:7" x14ac:dyDescent="0.3">
      <c r="A10195">
        <v>101.899997711181</v>
      </c>
      <c r="B10195">
        <v>32.953952999999998</v>
      </c>
      <c r="C10195">
        <v>0.23705008999999999</v>
      </c>
      <c r="D10195">
        <v>0.293597</v>
      </c>
      <c r="E10195">
        <v>3.6615500000000001</v>
      </c>
      <c r="F10195">
        <f t="shared" si="318"/>
        <v>7.9016696666666664E-2</v>
      </c>
      <c r="G10195">
        <f t="shared" si="319"/>
        <v>3.5504339222222221</v>
      </c>
    </row>
    <row r="10196" spans="1:7" x14ac:dyDescent="0.3">
      <c r="A10196">
        <v>101.909999847412</v>
      </c>
      <c r="B10196">
        <v>32.898716</v>
      </c>
      <c r="C10196">
        <v>0.23707674000000001</v>
      </c>
      <c r="D10196">
        <v>0.29115545999999998</v>
      </c>
      <c r="E10196">
        <v>3.6554123999999999</v>
      </c>
      <c r="F10196">
        <f t="shared" si="318"/>
        <v>7.9025579999999998E-2</v>
      </c>
      <c r="G10196">
        <f t="shared" si="319"/>
        <v>3.5442964777777779</v>
      </c>
    </row>
    <row r="10197" spans="1:7" x14ac:dyDescent="0.3">
      <c r="A10197">
        <v>101.920001983642</v>
      </c>
      <c r="B10197">
        <v>32.910139999999998</v>
      </c>
      <c r="C10197">
        <v>0.23710339999999999</v>
      </c>
      <c r="D10197">
        <v>0.29115545999999998</v>
      </c>
      <c r="E10197">
        <v>3.656682</v>
      </c>
      <c r="F10197">
        <f t="shared" si="318"/>
        <v>7.9034466666666664E-2</v>
      </c>
      <c r="G10197">
        <f t="shared" si="319"/>
        <v>3.545565811111111</v>
      </c>
    </row>
    <row r="10198" spans="1:7" x14ac:dyDescent="0.3">
      <c r="A10198">
        <v>101.93012619018501</v>
      </c>
      <c r="B10198">
        <v>32.925379999999997</v>
      </c>
      <c r="C10198">
        <v>0.23713007999999999</v>
      </c>
      <c r="D10198">
        <v>0.28993469999999999</v>
      </c>
      <c r="E10198">
        <v>3.6583752999999999</v>
      </c>
      <c r="F10198">
        <f t="shared" si="318"/>
        <v>7.9043359999999993E-2</v>
      </c>
      <c r="G10198">
        <f t="shared" si="319"/>
        <v>3.5472591444444443</v>
      </c>
    </row>
    <row r="10199" spans="1:7" x14ac:dyDescent="0.3">
      <c r="A10199">
        <v>101.939998626708</v>
      </c>
      <c r="B10199">
        <v>32.887282999999996</v>
      </c>
      <c r="C10199">
        <v>0.23715673000000001</v>
      </c>
      <c r="D10199">
        <v>0.28993469999999999</v>
      </c>
      <c r="E10199">
        <v>3.6541421000000001</v>
      </c>
      <c r="F10199">
        <f t="shared" si="318"/>
        <v>7.9052243333333341E-2</v>
      </c>
      <c r="G10199">
        <f t="shared" si="319"/>
        <v>3.5430261444444442</v>
      </c>
    </row>
    <row r="10200" spans="1:7" x14ac:dyDescent="0.3">
      <c r="A10200">
        <v>101.950122833251</v>
      </c>
      <c r="B10200">
        <v>32.940620000000003</v>
      </c>
      <c r="C10200">
        <v>0.23718338999999999</v>
      </c>
      <c r="D10200">
        <v>0.27406457000000001</v>
      </c>
      <c r="E10200">
        <v>3.6600684999999999</v>
      </c>
      <c r="F10200">
        <f t="shared" si="318"/>
        <v>7.9061129999999993E-2</v>
      </c>
      <c r="G10200">
        <f t="shared" si="319"/>
        <v>3.5489524777777781</v>
      </c>
    </row>
    <row r="10201" spans="1:7" x14ac:dyDescent="0.3">
      <c r="A10201">
        <v>101.960124969482</v>
      </c>
      <c r="B10201">
        <v>32.917763000000001</v>
      </c>
      <c r="C10201">
        <v>0.23721005000000001</v>
      </c>
      <c r="D10201">
        <v>0.27162301999999999</v>
      </c>
      <c r="E10201">
        <v>3.6575289</v>
      </c>
      <c r="F10201">
        <f t="shared" si="318"/>
        <v>7.9070016666666673E-2</v>
      </c>
      <c r="G10201">
        <f t="shared" si="319"/>
        <v>3.5464128111111113</v>
      </c>
    </row>
    <row r="10202" spans="1:7" x14ac:dyDescent="0.3">
      <c r="A10202">
        <v>101.970127105712</v>
      </c>
      <c r="B10202">
        <v>32.925379999999997</v>
      </c>
      <c r="C10202">
        <v>0.23725006000000001</v>
      </c>
      <c r="D10202">
        <v>0.25453213000000002</v>
      </c>
      <c r="E10202">
        <v>3.6583752999999999</v>
      </c>
      <c r="F10202">
        <f t="shared" si="318"/>
        <v>7.9083353333333342E-2</v>
      </c>
      <c r="G10202">
        <f t="shared" si="319"/>
        <v>3.5472591444444443</v>
      </c>
    </row>
    <row r="10203" spans="1:7" x14ac:dyDescent="0.3">
      <c r="A10203">
        <v>101.979999542236</v>
      </c>
      <c r="B10203">
        <v>32.936810000000001</v>
      </c>
      <c r="C10203">
        <v>0.23729005</v>
      </c>
      <c r="D10203">
        <v>0.23866203</v>
      </c>
      <c r="E10203">
        <v>3.6596449999999998</v>
      </c>
      <c r="F10203">
        <f t="shared" si="318"/>
        <v>7.9096683333333334E-2</v>
      </c>
      <c r="G10203">
        <f t="shared" si="319"/>
        <v>3.5485291444444447</v>
      </c>
    </row>
    <row r="10204" spans="1:7" x14ac:dyDescent="0.3">
      <c r="A10204">
        <v>101.990001678466</v>
      </c>
      <c r="B10204">
        <v>32.910139999999998</v>
      </c>
      <c r="C10204">
        <v>0.23733003</v>
      </c>
      <c r="D10204">
        <v>0.22157114999999999</v>
      </c>
      <c r="E10204">
        <v>3.656682</v>
      </c>
      <c r="F10204">
        <f t="shared" si="318"/>
        <v>7.9110009999999995E-2</v>
      </c>
      <c r="G10204">
        <f t="shared" si="319"/>
        <v>3.545565811111111</v>
      </c>
    </row>
    <row r="10205" spans="1:7" x14ac:dyDescent="0.3">
      <c r="A10205">
        <v>102.000125885009</v>
      </c>
      <c r="B10205">
        <v>32.959667000000003</v>
      </c>
      <c r="C10205">
        <v>0.23735671</v>
      </c>
      <c r="D10205">
        <v>0.23499970000000001</v>
      </c>
      <c r="E10205">
        <v>3.6621847000000001</v>
      </c>
      <c r="F10205">
        <f t="shared" si="318"/>
        <v>7.9118903333333337E-2</v>
      </c>
      <c r="G10205">
        <f t="shared" si="319"/>
        <v>3.5510688111111115</v>
      </c>
    </row>
    <row r="10206" spans="1:7" x14ac:dyDescent="0.3">
      <c r="A10206">
        <v>102.01012802124001</v>
      </c>
      <c r="B10206">
        <v>32.938713</v>
      </c>
      <c r="C10206">
        <v>0.23737003000000001</v>
      </c>
      <c r="D10206">
        <v>0.23255814999999999</v>
      </c>
      <c r="E10206">
        <v>3.6598565999999999</v>
      </c>
      <c r="F10206">
        <f t="shared" si="318"/>
        <v>7.9123343333333332E-2</v>
      </c>
      <c r="G10206">
        <f t="shared" si="319"/>
        <v>3.5487405888888888</v>
      </c>
    </row>
    <row r="10207" spans="1:7" x14ac:dyDescent="0.3">
      <c r="A10207">
        <v>102.020122528076</v>
      </c>
      <c r="B10207">
        <v>32.923476999999998</v>
      </c>
      <c r="C10207">
        <v>0.23738337000000001</v>
      </c>
      <c r="D10207">
        <v>0.2459867</v>
      </c>
      <c r="E10207">
        <v>3.6581638000000001</v>
      </c>
      <c r="F10207">
        <f t="shared" si="318"/>
        <v>7.9127790000000003E-2</v>
      </c>
      <c r="G10207">
        <f t="shared" si="319"/>
        <v>3.5470476999999998</v>
      </c>
    </row>
    <row r="10208" spans="1:7" x14ac:dyDescent="0.3">
      <c r="A10208">
        <v>102.030002593994</v>
      </c>
      <c r="B10208">
        <v>32.984431999999998</v>
      </c>
      <c r="C10208">
        <v>0.23741002</v>
      </c>
      <c r="D10208">
        <v>0.23011659000000001</v>
      </c>
      <c r="E10208">
        <v>3.664936</v>
      </c>
      <c r="F10208">
        <f t="shared" si="318"/>
        <v>7.9136673333333338E-2</v>
      </c>
      <c r="G10208">
        <f t="shared" si="319"/>
        <v>3.5538204777777778</v>
      </c>
    </row>
    <row r="10209" spans="1:7" x14ac:dyDescent="0.3">
      <c r="A10209">
        <v>102.03999710083001</v>
      </c>
      <c r="B10209">
        <v>32.942523999999999</v>
      </c>
      <c r="C10209">
        <v>0.23744999999999999</v>
      </c>
      <c r="D10209">
        <v>0.21302570000000001</v>
      </c>
      <c r="E10209">
        <v>3.6602801999999999</v>
      </c>
      <c r="F10209">
        <f t="shared" si="318"/>
        <v>7.9149999999999998E-2</v>
      </c>
      <c r="G10209">
        <f t="shared" si="319"/>
        <v>3.5491640333333332</v>
      </c>
    </row>
    <row r="10210" spans="1:7" x14ac:dyDescent="0.3">
      <c r="A10210">
        <v>102.04999923706001</v>
      </c>
      <c r="B10210">
        <v>32.988242999999997</v>
      </c>
      <c r="C10210">
        <v>0.23754331000000001</v>
      </c>
      <c r="D10210">
        <v>0.13855827000000001</v>
      </c>
      <c r="E10210">
        <v>3.6653597000000002</v>
      </c>
      <c r="F10210">
        <f t="shared" si="318"/>
        <v>7.9181103333333336E-2</v>
      </c>
      <c r="G10210">
        <f t="shared" si="319"/>
        <v>3.5542439222222217</v>
      </c>
    </row>
    <row r="10211" spans="1:7" x14ac:dyDescent="0.3">
      <c r="A10211">
        <v>102.060123443603</v>
      </c>
      <c r="B10211">
        <v>32.959667000000003</v>
      </c>
      <c r="C10211">
        <v>0.23756996999999999</v>
      </c>
      <c r="D10211">
        <v>0.13733749000000001</v>
      </c>
      <c r="E10211">
        <v>3.6621847000000001</v>
      </c>
      <c r="F10211">
        <f t="shared" si="318"/>
        <v>7.9189990000000002E-2</v>
      </c>
      <c r="G10211">
        <f t="shared" si="319"/>
        <v>3.5510688111111115</v>
      </c>
    </row>
    <row r="10212" spans="1:7" x14ac:dyDescent="0.3">
      <c r="A10212">
        <v>102.070125579833</v>
      </c>
      <c r="B10212">
        <v>32.986336000000001</v>
      </c>
      <c r="C10212">
        <v>0.23756996999999999</v>
      </c>
      <c r="D10212">
        <v>0.1641946</v>
      </c>
      <c r="E10212">
        <v>3.6651479999999999</v>
      </c>
      <c r="F10212">
        <f t="shared" si="318"/>
        <v>7.9189990000000002E-2</v>
      </c>
      <c r="G10212">
        <f t="shared" si="319"/>
        <v>3.5540320333333337</v>
      </c>
    </row>
    <row r="10213" spans="1:7" x14ac:dyDescent="0.3">
      <c r="A10213">
        <v>102.079998016357</v>
      </c>
      <c r="B10213">
        <v>32.993957999999999</v>
      </c>
      <c r="C10213">
        <v>0.23758330999999999</v>
      </c>
      <c r="D10213">
        <v>0.17762315000000001</v>
      </c>
      <c r="E10213">
        <v>3.6659945999999999</v>
      </c>
      <c r="F10213">
        <f t="shared" si="318"/>
        <v>7.9194436666666659E-2</v>
      </c>
      <c r="G10213">
        <f t="shared" si="319"/>
        <v>3.5548789222222221</v>
      </c>
    </row>
    <row r="10214" spans="1:7" x14ac:dyDescent="0.3">
      <c r="A10214">
        <v>102.09012222290001</v>
      </c>
      <c r="B10214">
        <v>32.963478000000002</v>
      </c>
      <c r="C10214">
        <v>0.23759663</v>
      </c>
      <c r="D10214">
        <v>0.18983093000000001</v>
      </c>
      <c r="E10214">
        <v>3.6626083999999999</v>
      </c>
      <c r="F10214">
        <f t="shared" si="318"/>
        <v>7.9198876666666668E-2</v>
      </c>
      <c r="G10214">
        <f t="shared" si="319"/>
        <v>3.5514922555555559</v>
      </c>
    </row>
    <row r="10215" spans="1:7" x14ac:dyDescent="0.3">
      <c r="A10215">
        <v>102.100002288818</v>
      </c>
      <c r="B10215">
        <v>33.020626</v>
      </c>
      <c r="C10215">
        <v>0.23762328999999999</v>
      </c>
      <c r="D10215">
        <v>0.18738937</v>
      </c>
      <c r="E10215">
        <v>3.6689577</v>
      </c>
      <c r="F10215">
        <f t="shared" si="318"/>
        <v>7.9207763333333334E-2</v>
      </c>
      <c r="G10215">
        <f t="shared" si="319"/>
        <v>3.5578420333333329</v>
      </c>
    </row>
    <row r="10216" spans="1:7" x14ac:dyDescent="0.3">
      <c r="A10216">
        <v>102.109996795654</v>
      </c>
      <c r="B10216">
        <v>32.97681</v>
      </c>
      <c r="C10216">
        <v>0.23763662999999999</v>
      </c>
      <c r="D10216">
        <v>0.18616859999999999</v>
      </c>
      <c r="E10216">
        <v>3.6640896999999999</v>
      </c>
      <c r="F10216">
        <f t="shared" si="318"/>
        <v>7.9212209999999991E-2</v>
      </c>
      <c r="G10216">
        <f t="shared" si="319"/>
        <v>3.5529735888888889</v>
      </c>
    </row>
    <row r="10217" spans="1:7" x14ac:dyDescent="0.3">
      <c r="A10217">
        <v>102.120121002197</v>
      </c>
      <c r="B10217">
        <v>32.99586</v>
      </c>
      <c r="C10217">
        <v>0.23763662999999999</v>
      </c>
      <c r="D10217">
        <v>0.21302570000000001</v>
      </c>
      <c r="E10217">
        <v>3.6662064000000001</v>
      </c>
      <c r="F10217">
        <f t="shared" si="318"/>
        <v>7.9212209999999991E-2</v>
      </c>
      <c r="G10217">
        <f t="shared" si="319"/>
        <v>3.5550902555555557</v>
      </c>
    </row>
    <row r="10218" spans="1:7" x14ac:dyDescent="0.3">
      <c r="A10218">
        <v>102.130123138427</v>
      </c>
      <c r="B10218">
        <v>32.990147</v>
      </c>
      <c r="C10218">
        <v>0.23763662999999999</v>
      </c>
      <c r="D10218">
        <v>0.23988281</v>
      </c>
      <c r="E10218">
        <v>3.6655712</v>
      </c>
      <c r="F10218">
        <f t="shared" si="318"/>
        <v>7.9212209999999991E-2</v>
      </c>
      <c r="G10218">
        <f t="shared" si="319"/>
        <v>3.5544554777777777</v>
      </c>
    </row>
    <row r="10219" spans="1:7" x14ac:dyDescent="0.3">
      <c r="A10219">
        <v>102.140125274658</v>
      </c>
      <c r="B10219">
        <v>32.944426999999997</v>
      </c>
      <c r="C10219">
        <v>0.23763662999999999</v>
      </c>
      <c r="D10219">
        <v>0.26673989999999997</v>
      </c>
      <c r="E10219">
        <v>3.6604917000000001</v>
      </c>
      <c r="F10219">
        <f t="shared" si="318"/>
        <v>7.9212209999999991E-2</v>
      </c>
      <c r="G10219">
        <f t="shared" si="319"/>
        <v>3.5493754777777777</v>
      </c>
    </row>
    <row r="10220" spans="1:7" x14ac:dyDescent="0.3">
      <c r="A10220">
        <v>102.150127410888</v>
      </c>
      <c r="B10220">
        <v>32.980620000000002</v>
      </c>
      <c r="C10220">
        <v>0.23763662999999999</v>
      </c>
      <c r="D10220">
        <v>0.293597</v>
      </c>
      <c r="E10220">
        <v>3.6645132999999999</v>
      </c>
      <c r="F10220">
        <f t="shared" si="318"/>
        <v>7.9212209999999991E-2</v>
      </c>
      <c r="G10220">
        <f t="shared" si="319"/>
        <v>3.5533969222222224</v>
      </c>
    </row>
    <row r="10221" spans="1:7" x14ac:dyDescent="0.3">
      <c r="A10221">
        <v>102.159999847412</v>
      </c>
      <c r="B10221">
        <v>32.950145999999997</v>
      </c>
      <c r="C10221">
        <v>0.23766328</v>
      </c>
      <c r="D10221">
        <v>0.29237625</v>
      </c>
      <c r="E10221">
        <v>3.6611269000000002</v>
      </c>
      <c r="F10221">
        <f t="shared" si="318"/>
        <v>7.9221093333333339E-2</v>
      </c>
      <c r="G10221">
        <f t="shared" si="319"/>
        <v>3.550010922222222</v>
      </c>
    </row>
    <row r="10222" spans="1:7" x14ac:dyDescent="0.3">
      <c r="A10222">
        <v>102.17012405395501</v>
      </c>
      <c r="B10222">
        <v>32.957763999999997</v>
      </c>
      <c r="C10222">
        <v>0.23772992000000001</v>
      </c>
      <c r="D10222">
        <v>0.2459867</v>
      </c>
      <c r="E10222">
        <v>3.6619730000000001</v>
      </c>
      <c r="F10222">
        <f t="shared" si="318"/>
        <v>7.9243306666666666E-2</v>
      </c>
      <c r="G10222">
        <f t="shared" si="319"/>
        <v>3.5508573666666665</v>
      </c>
    </row>
    <row r="10223" spans="1:7" x14ac:dyDescent="0.3">
      <c r="A10223">
        <v>102.179996490478</v>
      </c>
      <c r="B10223">
        <v>32.984431999999998</v>
      </c>
      <c r="C10223">
        <v>0.23774326000000001</v>
      </c>
      <c r="D10223">
        <v>0.25819448</v>
      </c>
      <c r="E10223">
        <v>3.664936</v>
      </c>
      <c r="F10223">
        <f t="shared" si="318"/>
        <v>7.9247753333333337E-2</v>
      </c>
      <c r="G10223">
        <f t="shared" si="319"/>
        <v>3.5538204777777778</v>
      </c>
    </row>
    <row r="10224" spans="1:7" x14ac:dyDescent="0.3">
      <c r="A10224">
        <v>102.189998626708</v>
      </c>
      <c r="B10224">
        <v>32.963478000000002</v>
      </c>
      <c r="C10224">
        <v>0.23774326000000001</v>
      </c>
      <c r="D10224">
        <v>0.27162301999999999</v>
      </c>
      <c r="E10224">
        <v>3.6626083999999999</v>
      </c>
      <c r="F10224">
        <f t="shared" si="318"/>
        <v>7.9247753333333337E-2</v>
      </c>
      <c r="G10224">
        <f t="shared" si="319"/>
        <v>3.5514922555555559</v>
      </c>
    </row>
    <row r="10225" spans="1:7" x14ac:dyDescent="0.3">
      <c r="A10225">
        <v>102.200122833251</v>
      </c>
      <c r="B10225">
        <v>33.018720000000002</v>
      </c>
      <c r="C10225">
        <v>0.23774326000000001</v>
      </c>
      <c r="D10225">
        <v>0.29848012000000002</v>
      </c>
      <c r="E10225">
        <v>3.6687460000000001</v>
      </c>
      <c r="F10225">
        <f t="shared" si="318"/>
        <v>7.9247753333333337E-2</v>
      </c>
      <c r="G10225">
        <f t="shared" si="319"/>
        <v>3.5576302555555555</v>
      </c>
    </row>
    <row r="10226" spans="1:7" x14ac:dyDescent="0.3">
      <c r="A10226">
        <v>102.210002899169</v>
      </c>
      <c r="B10226">
        <v>32.99586</v>
      </c>
      <c r="C10226">
        <v>0.23774326000000001</v>
      </c>
      <c r="D10226">
        <v>0.32533722999999998</v>
      </c>
      <c r="E10226">
        <v>3.6662064000000001</v>
      </c>
      <c r="F10226">
        <f t="shared" si="318"/>
        <v>7.9247753333333337E-2</v>
      </c>
      <c r="G10226">
        <f t="shared" si="319"/>
        <v>3.5550902555555557</v>
      </c>
    </row>
    <row r="10227" spans="1:7" x14ac:dyDescent="0.3">
      <c r="A10227">
        <v>102.220127105712</v>
      </c>
      <c r="B10227">
        <v>32.999671999999997</v>
      </c>
      <c r="C10227">
        <v>0.23774326000000001</v>
      </c>
      <c r="D10227">
        <v>0.35219433999999999</v>
      </c>
      <c r="E10227">
        <v>3.6666295999999998</v>
      </c>
      <c r="F10227">
        <f t="shared" si="318"/>
        <v>7.9247753333333337E-2</v>
      </c>
      <c r="G10227">
        <f t="shared" si="319"/>
        <v>3.5555138111111106</v>
      </c>
    </row>
    <row r="10228" spans="1:7" x14ac:dyDescent="0.3">
      <c r="A10228">
        <v>102.230121612548</v>
      </c>
      <c r="B10228">
        <v>33.018720000000002</v>
      </c>
      <c r="C10228">
        <v>0.23774326000000001</v>
      </c>
      <c r="D10228">
        <v>0.37905145000000001</v>
      </c>
      <c r="E10228">
        <v>3.6687460000000001</v>
      </c>
      <c r="F10228">
        <f t="shared" si="318"/>
        <v>7.9247753333333337E-2</v>
      </c>
      <c r="G10228">
        <f t="shared" si="319"/>
        <v>3.5576302555555555</v>
      </c>
    </row>
    <row r="10229" spans="1:7" x14ac:dyDescent="0.3">
      <c r="A10229">
        <v>102.240123748779</v>
      </c>
      <c r="B10229">
        <v>32.95205</v>
      </c>
      <c r="C10229">
        <v>0.23775658</v>
      </c>
      <c r="D10229">
        <v>0.39125922000000002</v>
      </c>
      <c r="E10229">
        <v>3.6613383000000002</v>
      </c>
      <c r="F10229">
        <f t="shared" si="318"/>
        <v>7.9252193333333332E-2</v>
      </c>
      <c r="G10229">
        <f t="shared" si="319"/>
        <v>3.550222477777778</v>
      </c>
    </row>
    <row r="10230" spans="1:7" x14ac:dyDescent="0.3">
      <c r="A10230">
        <v>102.250125885009</v>
      </c>
      <c r="B10230">
        <v>32.99586</v>
      </c>
      <c r="C10230">
        <v>0.23775658</v>
      </c>
      <c r="D10230">
        <v>0.41811632999999998</v>
      </c>
      <c r="E10230">
        <v>3.6662064000000001</v>
      </c>
      <c r="F10230">
        <f t="shared" si="318"/>
        <v>7.9252193333333332E-2</v>
      </c>
      <c r="G10230">
        <f t="shared" si="319"/>
        <v>3.5550902555555557</v>
      </c>
    </row>
    <row r="10231" spans="1:7" x14ac:dyDescent="0.3">
      <c r="A10231">
        <v>102.259998321533</v>
      </c>
      <c r="B10231">
        <v>32.953952999999998</v>
      </c>
      <c r="C10231">
        <v>0.23786323000000001</v>
      </c>
      <c r="D10231">
        <v>0.33144112999999997</v>
      </c>
      <c r="E10231">
        <v>3.6615500000000001</v>
      </c>
      <c r="F10231">
        <f t="shared" si="318"/>
        <v>7.9287743333333341E-2</v>
      </c>
      <c r="G10231">
        <f t="shared" si="319"/>
        <v>3.5504339222222221</v>
      </c>
    </row>
    <row r="10232" spans="1:7" x14ac:dyDescent="0.3">
      <c r="A10232">
        <v>102.270000457763</v>
      </c>
      <c r="B10232">
        <v>32.99586</v>
      </c>
      <c r="C10232">
        <v>0.23820980999999999</v>
      </c>
      <c r="D10232">
        <v>-2.1363608999999999E-2</v>
      </c>
      <c r="E10232">
        <v>3.6662064000000001</v>
      </c>
      <c r="F10232">
        <f t="shared" si="318"/>
        <v>7.9403269999999998E-2</v>
      </c>
      <c r="G10232">
        <f t="shared" si="319"/>
        <v>3.5550902555555557</v>
      </c>
    </row>
    <row r="10233" spans="1:7" x14ac:dyDescent="0.3">
      <c r="A10233">
        <v>102.280002593994</v>
      </c>
      <c r="B10233">
        <v>33.043480000000002</v>
      </c>
      <c r="C10233">
        <v>0.23815649999999999</v>
      </c>
      <c r="D10233">
        <v>5.9207715000000001E-2</v>
      </c>
      <c r="E10233">
        <v>3.6714973</v>
      </c>
      <c r="F10233">
        <f t="shared" si="318"/>
        <v>7.9385499999999998E-2</v>
      </c>
      <c r="G10233">
        <f t="shared" si="319"/>
        <v>3.5603813666666664</v>
      </c>
    </row>
    <row r="10234" spans="1:7" x14ac:dyDescent="0.3">
      <c r="A10234">
        <v>102.28999710083001</v>
      </c>
      <c r="B10234">
        <v>33.026339999999998</v>
      </c>
      <c r="C10234">
        <v>0.23804986</v>
      </c>
      <c r="D10234">
        <v>0.19471404</v>
      </c>
      <c r="E10234">
        <v>3.6695929</v>
      </c>
      <c r="F10234">
        <f t="shared" si="318"/>
        <v>7.9349953333333334E-2</v>
      </c>
      <c r="G10234">
        <f t="shared" si="319"/>
        <v>3.5584769222222215</v>
      </c>
    </row>
    <row r="10235" spans="1:7" x14ac:dyDescent="0.3">
      <c r="A10235">
        <v>102.29999923706001</v>
      </c>
      <c r="B10235">
        <v>33.081577000000003</v>
      </c>
      <c r="C10235">
        <v>0.23804986</v>
      </c>
      <c r="D10235">
        <v>0.22035036999999999</v>
      </c>
      <c r="E10235">
        <v>3.6757304999999998</v>
      </c>
      <c r="F10235">
        <f t="shared" si="318"/>
        <v>7.9349953333333334E-2</v>
      </c>
      <c r="G10235">
        <f t="shared" si="319"/>
        <v>3.5646143666666665</v>
      </c>
    </row>
    <row r="10236" spans="1:7" x14ac:dyDescent="0.3">
      <c r="A10236">
        <v>102.310001373291</v>
      </c>
      <c r="B10236">
        <v>33.030147999999997</v>
      </c>
      <c r="C10236">
        <v>0.23804986</v>
      </c>
      <c r="D10236">
        <v>0.24720748000000001</v>
      </c>
      <c r="E10236">
        <v>3.6700159999999999</v>
      </c>
      <c r="F10236">
        <f t="shared" si="318"/>
        <v>7.9349953333333334E-2</v>
      </c>
      <c r="G10236">
        <f t="shared" si="319"/>
        <v>3.5589000333333325</v>
      </c>
    </row>
    <row r="10237" spans="1:7" x14ac:dyDescent="0.3">
      <c r="A10237">
        <v>102.319995880126</v>
      </c>
      <c r="B10237">
        <v>33.030147999999997</v>
      </c>
      <c r="C10237">
        <v>0.23804986</v>
      </c>
      <c r="D10237">
        <v>0.27406457000000001</v>
      </c>
      <c r="E10237">
        <v>3.6700159999999999</v>
      </c>
      <c r="F10237">
        <f t="shared" si="318"/>
        <v>7.9349953333333334E-2</v>
      </c>
      <c r="G10237">
        <f t="shared" si="319"/>
        <v>3.5589000333333325</v>
      </c>
    </row>
    <row r="10238" spans="1:7" x14ac:dyDescent="0.3">
      <c r="A10238">
        <v>102.330127716064</v>
      </c>
      <c r="B10238">
        <v>33.049194</v>
      </c>
      <c r="C10238">
        <v>0.23804986</v>
      </c>
      <c r="D10238">
        <v>0.30092168000000002</v>
      </c>
      <c r="E10238">
        <v>3.6721325</v>
      </c>
      <c r="F10238">
        <f t="shared" si="318"/>
        <v>7.9349953333333334E-2</v>
      </c>
      <c r="G10238">
        <f t="shared" si="319"/>
        <v>3.5610162555555553</v>
      </c>
    </row>
    <row r="10239" spans="1:7" x14ac:dyDescent="0.3">
      <c r="A10239">
        <v>102.340000152587</v>
      </c>
      <c r="B10239">
        <v>32.99586</v>
      </c>
      <c r="C10239">
        <v>0.23804986</v>
      </c>
      <c r="D10239">
        <v>0.32777879999999998</v>
      </c>
      <c r="E10239">
        <v>3.6662064000000001</v>
      </c>
      <c r="F10239">
        <f t="shared" si="318"/>
        <v>7.9349953333333334E-2</v>
      </c>
      <c r="G10239">
        <f t="shared" si="319"/>
        <v>3.5550902555555557</v>
      </c>
    </row>
    <row r="10240" spans="1:7" x14ac:dyDescent="0.3">
      <c r="A10240">
        <v>102.35012435913001</v>
      </c>
      <c r="B10240">
        <v>33.024433000000002</v>
      </c>
      <c r="C10240">
        <v>0.23804986</v>
      </c>
      <c r="D10240">
        <v>0.34120736000000002</v>
      </c>
      <c r="E10240">
        <v>3.6693810999999998</v>
      </c>
      <c r="F10240">
        <f t="shared" si="318"/>
        <v>7.9349953333333334E-2</v>
      </c>
      <c r="G10240">
        <f t="shared" si="319"/>
        <v>3.558265033333333</v>
      </c>
    </row>
    <row r="10241" spans="1:7" x14ac:dyDescent="0.3">
      <c r="A10241">
        <v>102.360126495361</v>
      </c>
      <c r="B10241">
        <v>32.992049999999999</v>
      </c>
      <c r="C10241">
        <v>0.23804986</v>
      </c>
      <c r="D10241">
        <v>0.36806445999999998</v>
      </c>
      <c r="E10241">
        <v>3.6657829999999998</v>
      </c>
      <c r="F10241">
        <f t="shared" si="318"/>
        <v>7.9349953333333334E-2</v>
      </c>
      <c r="G10241">
        <f t="shared" si="319"/>
        <v>3.5546669222222222</v>
      </c>
    </row>
    <row r="10242" spans="1:7" x14ac:dyDescent="0.3">
      <c r="A10242">
        <v>102.369998931884</v>
      </c>
      <c r="B10242">
        <v>33.024433000000002</v>
      </c>
      <c r="C10242">
        <v>0.23804986</v>
      </c>
      <c r="D10242">
        <v>0.39492157</v>
      </c>
      <c r="E10242">
        <v>3.6693810999999998</v>
      </c>
      <c r="F10242">
        <f t="shared" si="318"/>
        <v>7.9349953333333334E-2</v>
      </c>
      <c r="G10242">
        <f t="shared" si="319"/>
        <v>3.558265033333333</v>
      </c>
    </row>
    <row r="10243" spans="1:7" x14ac:dyDescent="0.3">
      <c r="A10243">
        <v>102.38000106811501</v>
      </c>
      <c r="B10243">
        <v>33.037765999999998</v>
      </c>
      <c r="C10243">
        <v>0.23804986</v>
      </c>
      <c r="D10243">
        <v>0.42177868000000002</v>
      </c>
      <c r="E10243">
        <v>3.6708623999999999</v>
      </c>
      <c r="F10243">
        <f t="shared" si="318"/>
        <v>7.9349953333333334E-2</v>
      </c>
      <c r="G10243">
        <f t="shared" si="319"/>
        <v>3.559746477777777</v>
      </c>
    </row>
    <row r="10244" spans="1:7" x14ac:dyDescent="0.3">
      <c r="A10244">
        <v>102.39000320434501</v>
      </c>
      <c r="B10244">
        <v>32.980620000000002</v>
      </c>
      <c r="C10244">
        <v>0.23835644</v>
      </c>
      <c r="D10244">
        <v>0.12635049000000001</v>
      </c>
      <c r="E10244">
        <v>3.6645132999999999</v>
      </c>
      <c r="F10244">
        <f t="shared" si="318"/>
        <v>7.9452146666666668E-2</v>
      </c>
      <c r="G10244">
        <f t="shared" si="319"/>
        <v>3.5533969222222224</v>
      </c>
    </row>
    <row r="10245" spans="1:7" x14ac:dyDescent="0.3">
      <c r="A10245">
        <v>102.399997711181</v>
      </c>
      <c r="B10245">
        <v>33.058720000000001</v>
      </c>
      <c r="C10245">
        <v>0.23851639999999999</v>
      </c>
      <c r="D10245">
        <v>-1.7701275999999998E-2</v>
      </c>
      <c r="E10245">
        <v>3.6731908</v>
      </c>
      <c r="F10245">
        <f t="shared" si="318"/>
        <v>7.9505466666666663E-2</v>
      </c>
      <c r="G10245">
        <f t="shared" si="319"/>
        <v>3.5620746999999997</v>
      </c>
    </row>
    <row r="10246" spans="1:7" x14ac:dyDescent="0.3">
      <c r="A10246">
        <v>102.410121917724</v>
      </c>
      <c r="B10246">
        <v>33.066339999999997</v>
      </c>
      <c r="C10246">
        <v>0.23838309999999999</v>
      </c>
      <c r="D10246">
        <v>0.14344138000000001</v>
      </c>
      <c r="E10246">
        <v>3.6740374999999998</v>
      </c>
      <c r="F10246">
        <f t="shared" ref="F10246:F10309" si="320">C10246/3</f>
        <v>7.9461033333333334E-2</v>
      </c>
      <c r="G10246">
        <f t="shared" ref="G10246:G10309" si="321">(B10246-$B$5)/9</f>
        <v>3.5629213666666661</v>
      </c>
    </row>
    <row r="10247" spans="1:7" x14ac:dyDescent="0.3">
      <c r="A10247">
        <v>102.42012405395501</v>
      </c>
      <c r="B10247">
        <v>33.091102999999997</v>
      </c>
      <c r="C10247">
        <v>0.23830312000000001</v>
      </c>
      <c r="D10247">
        <v>0.23744125999999999</v>
      </c>
      <c r="E10247">
        <v>3.6767888000000002</v>
      </c>
      <c r="F10247">
        <f t="shared" si="320"/>
        <v>7.9434373333333336E-2</v>
      </c>
      <c r="G10247">
        <f t="shared" si="321"/>
        <v>3.5656728111111105</v>
      </c>
    </row>
    <row r="10248" spans="1:7" x14ac:dyDescent="0.3">
      <c r="A10248">
        <v>102.43012619018501</v>
      </c>
      <c r="B10248">
        <v>33.081577000000003</v>
      </c>
      <c r="C10248">
        <v>0.23831646000000001</v>
      </c>
      <c r="D10248">
        <v>0.24964902999999999</v>
      </c>
      <c r="E10248">
        <v>3.6757304999999998</v>
      </c>
      <c r="F10248">
        <f t="shared" si="320"/>
        <v>7.9438820000000007E-2</v>
      </c>
      <c r="G10248">
        <f t="shared" si="321"/>
        <v>3.5646143666666665</v>
      </c>
    </row>
    <row r="10249" spans="1:7" x14ac:dyDescent="0.3">
      <c r="A10249">
        <v>102.440120697021</v>
      </c>
      <c r="B10249">
        <v>33.047289999999997</v>
      </c>
      <c r="C10249">
        <v>0.23831646000000001</v>
      </c>
      <c r="D10249">
        <v>0.27650613000000002</v>
      </c>
      <c r="E10249">
        <v>3.6719210000000002</v>
      </c>
      <c r="F10249">
        <f t="shared" si="320"/>
        <v>7.9438820000000007E-2</v>
      </c>
      <c r="G10249">
        <f t="shared" si="321"/>
        <v>3.5608046999999994</v>
      </c>
    </row>
    <row r="10250" spans="1:7" x14ac:dyDescent="0.3">
      <c r="A10250">
        <v>102.450122833251</v>
      </c>
      <c r="B10250">
        <v>33.085389999999997</v>
      </c>
      <c r="C10250">
        <v>0.23831646000000001</v>
      </c>
      <c r="D10250">
        <v>0.30336322999999998</v>
      </c>
      <c r="E10250">
        <v>3.6761541000000002</v>
      </c>
      <c r="F10250">
        <f t="shared" si="320"/>
        <v>7.9438820000000007E-2</v>
      </c>
      <c r="G10250">
        <f t="shared" si="321"/>
        <v>3.5650380333333325</v>
      </c>
    </row>
    <row r="10251" spans="1:7" x14ac:dyDescent="0.3">
      <c r="A10251">
        <v>102.460002899169</v>
      </c>
      <c r="B10251">
        <v>33.045386999999998</v>
      </c>
      <c r="C10251">
        <v>0.23831646000000001</v>
      </c>
      <c r="D10251">
        <v>0.33022034</v>
      </c>
      <c r="E10251">
        <v>3.6717092999999998</v>
      </c>
      <c r="F10251">
        <f t="shared" si="320"/>
        <v>7.9438820000000007E-2</v>
      </c>
      <c r="G10251">
        <f t="shared" si="321"/>
        <v>3.5605932555555548</v>
      </c>
    </row>
    <row r="10252" spans="1:7" x14ac:dyDescent="0.3">
      <c r="A10252">
        <v>102.46999740600501</v>
      </c>
      <c r="B10252">
        <v>33.05491</v>
      </c>
      <c r="C10252">
        <v>0.23831646000000001</v>
      </c>
      <c r="D10252">
        <v>0.35707745000000002</v>
      </c>
      <c r="E10252">
        <v>3.6727674000000001</v>
      </c>
      <c r="F10252">
        <f t="shared" si="320"/>
        <v>7.9438820000000007E-2</v>
      </c>
      <c r="G10252">
        <f t="shared" si="321"/>
        <v>3.5616513666666663</v>
      </c>
    </row>
    <row r="10253" spans="1:7" x14ac:dyDescent="0.3">
      <c r="A10253">
        <v>102.479999542236</v>
      </c>
      <c r="B10253">
        <v>33.060626999999997</v>
      </c>
      <c r="C10253">
        <v>0.23831646000000001</v>
      </c>
      <c r="D10253">
        <v>0.38393455999999998</v>
      </c>
      <c r="E10253">
        <v>3.6734022999999998</v>
      </c>
      <c r="F10253">
        <f t="shared" si="320"/>
        <v>7.9438820000000007E-2</v>
      </c>
      <c r="G10253">
        <f t="shared" si="321"/>
        <v>3.5622865888888882</v>
      </c>
    </row>
    <row r="10254" spans="1:7" x14ac:dyDescent="0.3">
      <c r="A10254">
        <v>102.490123748779</v>
      </c>
      <c r="B10254">
        <v>32.984431999999998</v>
      </c>
      <c r="C10254">
        <v>0.23831646000000001</v>
      </c>
      <c r="D10254">
        <v>0.41079167</v>
      </c>
      <c r="E10254">
        <v>3.664936</v>
      </c>
      <c r="F10254">
        <f t="shared" si="320"/>
        <v>7.9438820000000007E-2</v>
      </c>
      <c r="G10254">
        <f t="shared" si="321"/>
        <v>3.5538204777777778</v>
      </c>
    </row>
    <row r="10255" spans="1:7" x14ac:dyDescent="0.3">
      <c r="A10255">
        <v>102.500125885009</v>
      </c>
      <c r="B10255">
        <v>33.045386999999998</v>
      </c>
      <c r="C10255">
        <v>0.23832977999999999</v>
      </c>
      <c r="D10255">
        <v>0.42299944</v>
      </c>
      <c r="E10255">
        <v>3.6717092999999998</v>
      </c>
      <c r="F10255">
        <f t="shared" si="320"/>
        <v>7.9443260000000002E-2</v>
      </c>
      <c r="G10255">
        <f t="shared" si="321"/>
        <v>3.5605932555555548</v>
      </c>
    </row>
    <row r="10256" spans="1:7" x14ac:dyDescent="0.3">
      <c r="A10256">
        <v>102.51012802124001</v>
      </c>
      <c r="B10256">
        <v>33.022525999999999</v>
      </c>
      <c r="C10256">
        <v>0.23843642000000001</v>
      </c>
      <c r="D10256">
        <v>0.33754499999999998</v>
      </c>
      <c r="E10256">
        <v>3.6691691999999998</v>
      </c>
      <c r="F10256">
        <f t="shared" si="320"/>
        <v>7.9478806666666665E-2</v>
      </c>
      <c r="G10256">
        <f t="shared" si="321"/>
        <v>3.5580531444444441</v>
      </c>
    </row>
    <row r="10257" spans="1:7" x14ac:dyDescent="0.3">
      <c r="A10257">
        <v>102.520000457763</v>
      </c>
      <c r="B10257">
        <v>33.041575999999999</v>
      </c>
      <c r="C10257">
        <v>0.23879634999999999</v>
      </c>
      <c r="D10257">
        <v>-3.1129830000000001E-2</v>
      </c>
      <c r="E10257">
        <v>3.6712856</v>
      </c>
      <c r="F10257">
        <f t="shared" si="320"/>
        <v>7.9598783333333326E-2</v>
      </c>
      <c r="G10257">
        <f t="shared" si="321"/>
        <v>3.5601698111111109</v>
      </c>
    </row>
    <row r="10258" spans="1:7" x14ac:dyDescent="0.3">
      <c r="A10258">
        <v>102.530124664306</v>
      </c>
      <c r="B10258">
        <v>33.112057</v>
      </c>
      <c r="C10258">
        <v>0.23882301</v>
      </c>
      <c r="D10258">
        <v>-4.9441494000000002E-2</v>
      </c>
      <c r="E10258">
        <v>3.6791171999999999</v>
      </c>
      <c r="F10258">
        <f t="shared" si="320"/>
        <v>7.9607670000000005E-2</v>
      </c>
      <c r="G10258">
        <f t="shared" si="321"/>
        <v>3.5680010333333332</v>
      </c>
    </row>
    <row r="10259" spans="1:7" x14ac:dyDescent="0.3">
      <c r="A10259">
        <v>102.53999710083001</v>
      </c>
      <c r="B10259">
        <v>33.106341999999998</v>
      </c>
      <c r="C10259">
        <v>0.23872969999999999</v>
      </c>
      <c r="D10259">
        <v>8.4844045000000007E-2</v>
      </c>
      <c r="E10259">
        <v>3.6784818000000001</v>
      </c>
      <c r="F10259">
        <f t="shared" si="320"/>
        <v>7.9576566666666668E-2</v>
      </c>
      <c r="G10259">
        <f t="shared" si="321"/>
        <v>3.5673660333333328</v>
      </c>
    </row>
    <row r="10260" spans="1:7" x14ac:dyDescent="0.3">
      <c r="A10260">
        <v>102.54999923706001</v>
      </c>
      <c r="B10260">
        <v>33.163490000000003</v>
      </c>
      <c r="C10260">
        <v>0.23871638000000001</v>
      </c>
      <c r="D10260">
        <v>0.12390893</v>
      </c>
      <c r="E10260">
        <v>3.6848315999999999</v>
      </c>
      <c r="F10260">
        <f t="shared" si="320"/>
        <v>7.9572126666666673E-2</v>
      </c>
      <c r="G10260">
        <f t="shared" si="321"/>
        <v>3.5737158111111111</v>
      </c>
    </row>
    <row r="10261" spans="1:7" x14ac:dyDescent="0.3">
      <c r="A10261">
        <v>102.560001373291</v>
      </c>
      <c r="B10261">
        <v>33.125390000000003</v>
      </c>
      <c r="C10261">
        <v>0.23871638000000001</v>
      </c>
      <c r="D10261">
        <v>0.15076603999999999</v>
      </c>
      <c r="E10261">
        <v>3.6805983000000002</v>
      </c>
      <c r="F10261">
        <f t="shared" si="320"/>
        <v>7.9572126666666673E-2</v>
      </c>
      <c r="G10261">
        <f t="shared" si="321"/>
        <v>3.5694824777777776</v>
      </c>
    </row>
    <row r="10262" spans="1:7" x14ac:dyDescent="0.3">
      <c r="A10262">
        <v>102.569995880126</v>
      </c>
      <c r="B10262">
        <v>33.127296000000001</v>
      </c>
      <c r="C10262">
        <v>0.23871638000000001</v>
      </c>
      <c r="D10262">
        <v>0.17762315000000001</v>
      </c>
      <c r="E10262">
        <v>3.6808100000000001</v>
      </c>
      <c r="F10262">
        <f t="shared" si="320"/>
        <v>7.9572126666666673E-2</v>
      </c>
      <c r="G10262">
        <f t="shared" si="321"/>
        <v>3.5696942555555555</v>
      </c>
    </row>
    <row r="10263" spans="1:7" x14ac:dyDescent="0.3">
      <c r="A10263">
        <v>102.580127716064</v>
      </c>
      <c r="B10263">
        <v>33.11777</v>
      </c>
      <c r="C10263">
        <v>0.23871638000000001</v>
      </c>
      <c r="D10263">
        <v>0.20448026</v>
      </c>
      <c r="E10263">
        <v>3.6797518999999999</v>
      </c>
      <c r="F10263">
        <f t="shared" si="320"/>
        <v>7.9572126666666673E-2</v>
      </c>
      <c r="G10263">
        <f t="shared" si="321"/>
        <v>3.5686358111111107</v>
      </c>
    </row>
    <row r="10264" spans="1:7" x14ac:dyDescent="0.3">
      <c r="A10264">
        <v>102.590000152587</v>
      </c>
      <c r="B10264">
        <v>33.079673999999997</v>
      </c>
      <c r="C10264">
        <v>0.23871638000000001</v>
      </c>
      <c r="D10264">
        <v>0.21790881000000001</v>
      </c>
      <c r="E10264">
        <v>3.675519</v>
      </c>
      <c r="F10264">
        <f t="shared" si="320"/>
        <v>7.9572126666666673E-2</v>
      </c>
      <c r="G10264">
        <f t="shared" si="321"/>
        <v>3.5644029222222215</v>
      </c>
    </row>
    <row r="10265" spans="1:7" x14ac:dyDescent="0.3">
      <c r="A10265">
        <v>102.600002288818</v>
      </c>
      <c r="B10265">
        <v>33.142536</v>
      </c>
      <c r="C10265">
        <v>0.23872969999999999</v>
      </c>
      <c r="D10265">
        <v>0.23011659000000001</v>
      </c>
      <c r="E10265">
        <v>3.6825032000000002</v>
      </c>
      <c r="F10265">
        <f t="shared" si="320"/>
        <v>7.9576566666666668E-2</v>
      </c>
      <c r="G10265">
        <f t="shared" si="321"/>
        <v>3.5713875888888884</v>
      </c>
    </row>
    <row r="10266" spans="1:7" x14ac:dyDescent="0.3">
      <c r="A10266">
        <v>102.609996795654</v>
      </c>
      <c r="B10266">
        <v>33.091102999999997</v>
      </c>
      <c r="C10266">
        <v>0.23872969999999999</v>
      </c>
      <c r="D10266">
        <v>0.25697367999999998</v>
      </c>
      <c r="E10266">
        <v>3.6767888000000002</v>
      </c>
      <c r="F10266">
        <f t="shared" si="320"/>
        <v>7.9576566666666668E-2</v>
      </c>
      <c r="G10266">
        <f t="shared" si="321"/>
        <v>3.5656728111111105</v>
      </c>
    </row>
    <row r="10267" spans="1:7" x14ac:dyDescent="0.3">
      <c r="A10267">
        <v>102.620121002197</v>
      </c>
      <c r="B10267">
        <v>33.09301</v>
      </c>
      <c r="C10267">
        <v>0.23872969999999999</v>
      </c>
      <c r="D10267">
        <v>0.28383079999999999</v>
      </c>
      <c r="E10267">
        <v>3.6770005000000001</v>
      </c>
      <c r="F10267">
        <f t="shared" si="320"/>
        <v>7.9576566666666668E-2</v>
      </c>
      <c r="G10267">
        <f t="shared" si="321"/>
        <v>3.5658846999999998</v>
      </c>
    </row>
    <row r="10268" spans="1:7" x14ac:dyDescent="0.3">
      <c r="A10268">
        <v>102.630123138427</v>
      </c>
      <c r="B10268">
        <v>33.102530000000002</v>
      </c>
      <c r="C10268">
        <v>0.23872969999999999</v>
      </c>
      <c r="D10268">
        <v>0.31068790000000002</v>
      </c>
      <c r="E10268">
        <v>3.6780586</v>
      </c>
      <c r="F10268">
        <f t="shared" si="320"/>
        <v>7.9576566666666668E-2</v>
      </c>
      <c r="G10268">
        <f t="shared" si="321"/>
        <v>3.5669424777777774</v>
      </c>
    </row>
    <row r="10269" spans="1:7" x14ac:dyDescent="0.3">
      <c r="A10269">
        <v>102.640125274658</v>
      </c>
      <c r="B10269">
        <v>33.066339999999997</v>
      </c>
      <c r="C10269">
        <v>0.23874303999999999</v>
      </c>
      <c r="D10269">
        <v>0.32289568000000002</v>
      </c>
      <c r="E10269">
        <v>3.6740374999999998</v>
      </c>
      <c r="F10269">
        <f t="shared" si="320"/>
        <v>7.9581013333333325E-2</v>
      </c>
      <c r="G10269">
        <f t="shared" si="321"/>
        <v>3.5629213666666661</v>
      </c>
    </row>
    <row r="10270" spans="1:7" x14ac:dyDescent="0.3">
      <c r="A10270">
        <v>102.649997711181</v>
      </c>
      <c r="B10270">
        <v>33.112057</v>
      </c>
      <c r="C10270">
        <v>0.23875636</v>
      </c>
      <c r="D10270">
        <v>0.33510345000000002</v>
      </c>
      <c r="E10270">
        <v>3.6791171999999999</v>
      </c>
      <c r="F10270">
        <f t="shared" si="320"/>
        <v>7.9585453333333334E-2</v>
      </c>
      <c r="G10270">
        <f t="shared" si="321"/>
        <v>3.5680010333333332</v>
      </c>
    </row>
    <row r="10271" spans="1:7" x14ac:dyDescent="0.3">
      <c r="A10271">
        <v>102.660121917724</v>
      </c>
      <c r="B10271">
        <v>33.058720000000001</v>
      </c>
      <c r="C10271">
        <v>0.23878302000000001</v>
      </c>
      <c r="D10271">
        <v>0.33266190000000001</v>
      </c>
      <c r="E10271">
        <v>3.6731908</v>
      </c>
      <c r="F10271">
        <f t="shared" si="320"/>
        <v>7.959434E-2</v>
      </c>
      <c r="G10271">
        <f t="shared" si="321"/>
        <v>3.5620746999999997</v>
      </c>
    </row>
    <row r="10272" spans="1:7" x14ac:dyDescent="0.3">
      <c r="A10272">
        <v>102.67012405395501</v>
      </c>
      <c r="B10272">
        <v>33.072056000000003</v>
      </c>
      <c r="C10272">
        <v>0.23879634999999999</v>
      </c>
      <c r="D10272">
        <v>0.33266190000000001</v>
      </c>
      <c r="E10272">
        <v>3.6746723999999999</v>
      </c>
      <c r="F10272">
        <f t="shared" si="320"/>
        <v>7.9598783333333326E-2</v>
      </c>
      <c r="G10272">
        <f t="shared" si="321"/>
        <v>3.563556477777778</v>
      </c>
    </row>
    <row r="10273" spans="1:7" x14ac:dyDescent="0.3">
      <c r="A10273">
        <v>102.679996490478</v>
      </c>
      <c r="B10273">
        <v>33.077770000000001</v>
      </c>
      <c r="C10273">
        <v>0.23882301</v>
      </c>
      <c r="D10273">
        <v>0.33266190000000001</v>
      </c>
      <c r="E10273">
        <v>3.6753073000000001</v>
      </c>
      <c r="F10273">
        <f t="shared" si="320"/>
        <v>7.9607670000000005E-2</v>
      </c>
      <c r="G10273">
        <f t="shared" si="321"/>
        <v>3.5641913666666665</v>
      </c>
    </row>
    <row r="10274" spans="1:7" x14ac:dyDescent="0.3">
      <c r="A10274">
        <v>102.689998626708</v>
      </c>
      <c r="B10274">
        <v>33.039673000000001</v>
      </c>
      <c r="C10274">
        <v>0.23884966999999999</v>
      </c>
      <c r="D10274">
        <v>0.33144112999999997</v>
      </c>
      <c r="E10274">
        <v>3.6710742000000001</v>
      </c>
      <c r="F10274">
        <f t="shared" si="320"/>
        <v>7.9616556666666657E-2</v>
      </c>
      <c r="G10274">
        <f t="shared" si="321"/>
        <v>3.5599583666666663</v>
      </c>
    </row>
    <row r="10275" spans="1:7" x14ac:dyDescent="0.3">
      <c r="A10275">
        <v>102.700122833251</v>
      </c>
      <c r="B10275">
        <v>33.085389999999997</v>
      </c>
      <c r="C10275">
        <v>0.23887633</v>
      </c>
      <c r="D10275">
        <v>0.33144112999999997</v>
      </c>
      <c r="E10275">
        <v>3.6761541000000002</v>
      </c>
      <c r="F10275">
        <f t="shared" si="320"/>
        <v>7.9625443333333337E-2</v>
      </c>
      <c r="G10275">
        <f t="shared" si="321"/>
        <v>3.5650380333333325</v>
      </c>
    </row>
    <row r="10276" spans="1:7" x14ac:dyDescent="0.3">
      <c r="A10276">
        <v>102.710124969482</v>
      </c>
      <c r="B10276">
        <v>33.053004999999999</v>
      </c>
      <c r="C10276">
        <v>0.23891631999999999</v>
      </c>
      <c r="D10276">
        <v>0.31435025</v>
      </c>
      <c r="E10276">
        <v>3.6725560000000002</v>
      </c>
      <c r="F10276">
        <f t="shared" si="320"/>
        <v>7.9638773333333329E-2</v>
      </c>
      <c r="G10276">
        <f t="shared" si="321"/>
        <v>3.5614396999999993</v>
      </c>
    </row>
    <row r="10277" spans="1:7" x14ac:dyDescent="0.3">
      <c r="A10277">
        <v>102.71999740600501</v>
      </c>
      <c r="B10277">
        <v>33.083485000000003</v>
      </c>
      <c r="C10277">
        <v>0.23896964000000001</v>
      </c>
      <c r="D10277">
        <v>0.28383079999999999</v>
      </c>
      <c r="E10277">
        <v>3.6759423999999998</v>
      </c>
      <c r="F10277">
        <f t="shared" si="320"/>
        <v>7.9656546666666675E-2</v>
      </c>
      <c r="G10277">
        <f t="shared" si="321"/>
        <v>3.5648263666666669</v>
      </c>
    </row>
    <row r="10278" spans="1:7" x14ac:dyDescent="0.3">
      <c r="A10278">
        <v>102.729999542236</v>
      </c>
      <c r="B10278">
        <v>33.100628</v>
      </c>
      <c r="C10278">
        <v>0.23903627999999999</v>
      </c>
      <c r="D10278">
        <v>0.23988281</v>
      </c>
      <c r="E10278">
        <v>3.6778469999999999</v>
      </c>
      <c r="F10278">
        <f t="shared" si="320"/>
        <v>7.9678760000000001E-2</v>
      </c>
      <c r="G10278">
        <f t="shared" si="321"/>
        <v>3.5667311444444443</v>
      </c>
    </row>
    <row r="10279" spans="1:7" x14ac:dyDescent="0.3">
      <c r="A10279">
        <v>102.740123748779</v>
      </c>
      <c r="B10279">
        <v>33.072056000000003</v>
      </c>
      <c r="C10279">
        <v>0.23912959</v>
      </c>
      <c r="D10279">
        <v>0.16541538</v>
      </c>
      <c r="E10279">
        <v>3.6746723999999999</v>
      </c>
      <c r="F10279">
        <f t="shared" si="320"/>
        <v>7.9709863333333339E-2</v>
      </c>
      <c r="G10279">
        <f t="shared" si="321"/>
        <v>3.563556477777778</v>
      </c>
    </row>
    <row r="10280" spans="1:7" x14ac:dyDescent="0.3">
      <c r="A10280">
        <v>102.749996185302</v>
      </c>
      <c r="B10280">
        <v>33.142536</v>
      </c>
      <c r="C10280">
        <v>0.23918292999999999</v>
      </c>
      <c r="D10280">
        <v>0.1202466</v>
      </c>
      <c r="E10280">
        <v>3.6825032000000002</v>
      </c>
      <c r="F10280">
        <f t="shared" si="320"/>
        <v>7.9727643333333334E-2</v>
      </c>
      <c r="G10280">
        <f t="shared" si="321"/>
        <v>3.5713875888888884</v>
      </c>
    </row>
    <row r="10281" spans="1:7" x14ac:dyDescent="0.3">
      <c r="A10281">
        <v>102.76012802124001</v>
      </c>
      <c r="B10281">
        <v>33.127296000000001</v>
      </c>
      <c r="C10281">
        <v>0.23920959</v>
      </c>
      <c r="D10281">
        <v>0.11780504</v>
      </c>
      <c r="E10281">
        <v>3.6808100000000001</v>
      </c>
      <c r="F10281">
        <f t="shared" si="320"/>
        <v>7.973653E-2</v>
      </c>
      <c r="G10281">
        <f t="shared" si="321"/>
        <v>3.5696942555555555</v>
      </c>
    </row>
    <row r="10282" spans="1:7" x14ac:dyDescent="0.3">
      <c r="A10282">
        <v>102.770000457763</v>
      </c>
      <c r="B10282">
        <v>33.153964999999999</v>
      </c>
      <c r="C10282">
        <v>0.23920959</v>
      </c>
      <c r="D10282">
        <v>0.14466216000000001</v>
      </c>
      <c r="E10282">
        <v>3.6837732999999999</v>
      </c>
      <c r="F10282">
        <f t="shared" si="320"/>
        <v>7.973653E-2</v>
      </c>
      <c r="G10282">
        <f t="shared" si="321"/>
        <v>3.5726574777777773</v>
      </c>
    </row>
    <row r="10283" spans="1:7" x14ac:dyDescent="0.3">
      <c r="A10283">
        <v>102.780002593994</v>
      </c>
      <c r="B10283">
        <v>33.171104</v>
      </c>
      <c r="C10283">
        <v>0.23920959</v>
      </c>
      <c r="D10283">
        <v>0.17151926000000001</v>
      </c>
      <c r="E10283">
        <v>3.6856778000000001</v>
      </c>
      <c r="F10283">
        <f t="shared" si="320"/>
        <v>7.973653E-2</v>
      </c>
      <c r="G10283">
        <f t="shared" si="321"/>
        <v>3.5745618111111108</v>
      </c>
    </row>
    <row r="10284" spans="1:7" x14ac:dyDescent="0.3">
      <c r="A10284">
        <v>102.790126800537</v>
      </c>
      <c r="B10284">
        <v>33.129199999999997</v>
      </c>
      <c r="C10284">
        <v>0.23923625000000001</v>
      </c>
      <c r="D10284">
        <v>0.17029849</v>
      </c>
      <c r="E10284">
        <v>3.681022</v>
      </c>
      <c r="F10284">
        <f t="shared" si="320"/>
        <v>7.9745416666666666E-2</v>
      </c>
      <c r="G10284">
        <f t="shared" si="321"/>
        <v>3.5699058111111106</v>
      </c>
    </row>
    <row r="10285" spans="1:7" x14ac:dyDescent="0.3">
      <c r="A10285">
        <v>102.800121307373</v>
      </c>
      <c r="B10285">
        <v>33.157772000000001</v>
      </c>
      <c r="C10285">
        <v>0.23927625</v>
      </c>
      <c r="D10285">
        <v>0.15564916000000001</v>
      </c>
      <c r="E10285">
        <v>3.6841965000000001</v>
      </c>
      <c r="F10285">
        <f t="shared" si="320"/>
        <v>7.9758750000000003E-2</v>
      </c>
      <c r="G10285">
        <f t="shared" si="321"/>
        <v>3.5730804777777774</v>
      </c>
    </row>
    <row r="10286" spans="1:7" x14ac:dyDescent="0.3">
      <c r="A10286">
        <v>102.810123443603</v>
      </c>
      <c r="B10286">
        <v>33.146343000000002</v>
      </c>
      <c r="C10286">
        <v>0.23931622999999999</v>
      </c>
      <c r="D10286">
        <v>0.13977904999999999</v>
      </c>
      <c r="E10286">
        <v>3.6829263999999999</v>
      </c>
      <c r="F10286">
        <f t="shared" si="320"/>
        <v>7.9772076666666664E-2</v>
      </c>
      <c r="G10286">
        <f t="shared" si="321"/>
        <v>3.5718105888888889</v>
      </c>
    </row>
    <row r="10287" spans="1:7" x14ac:dyDescent="0.3">
      <c r="A10287">
        <v>102.819995880126</v>
      </c>
      <c r="B10287">
        <v>33.144440000000003</v>
      </c>
      <c r="C10287">
        <v>0.2393429</v>
      </c>
      <c r="D10287">
        <v>0.13733749000000001</v>
      </c>
      <c r="E10287">
        <v>3.682715</v>
      </c>
      <c r="F10287">
        <f t="shared" si="320"/>
        <v>7.9780966666666661E-2</v>
      </c>
      <c r="G10287">
        <f t="shared" si="321"/>
        <v>3.5715991444444444</v>
      </c>
    </row>
    <row r="10288" spans="1:7" x14ac:dyDescent="0.3">
      <c r="A10288">
        <v>102.830127716064</v>
      </c>
      <c r="B10288">
        <v>33.171104</v>
      </c>
      <c r="C10288">
        <v>0.23935622000000001</v>
      </c>
      <c r="D10288">
        <v>0.13611671</v>
      </c>
      <c r="E10288">
        <v>3.6856778000000001</v>
      </c>
      <c r="F10288">
        <f t="shared" si="320"/>
        <v>7.9785406666666669E-2</v>
      </c>
      <c r="G10288">
        <f t="shared" si="321"/>
        <v>3.5745618111111108</v>
      </c>
    </row>
    <row r="10289" spans="1:7" x14ac:dyDescent="0.3">
      <c r="A10289">
        <v>102.840000152587</v>
      </c>
      <c r="B10289">
        <v>33.127296000000001</v>
      </c>
      <c r="C10289">
        <v>0.23936956000000001</v>
      </c>
      <c r="D10289">
        <v>0.14832449</v>
      </c>
      <c r="E10289">
        <v>3.6808100000000001</v>
      </c>
      <c r="F10289">
        <f t="shared" si="320"/>
        <v>7.9789853333333341E-2</v>
      </c>
      <c r="G10289">
        <f t="shared" si="321"/>
        <v>3.5696942555555555</v>
      </c>
    </row>
    <row r="10290" spans="1:7" x14ac:dyDescent="0.3">
      <c r="A10290">
        <v>102.85012435913001</v>
      </c>
      <c r="B10290">
        <v>33.193966000000003</v>
      </c>
      <c r="C10290">
        <v>0.23939621</v>
      </c>
      <c r="D10290">
        <v>0.14588292999999999</v>
      </c>
      <c r="E10290">
        <v>3.688218</v>
      </c>
      <c r="F10290">
        <f t="shared" si="320"/>
        <v>7.9798736666666661E-2</v>
      </c>
      <c r="G10290">
        <f t="shared" si="321"/>
        <v>3.5771020333333334</v>
      </c>
    </row>
    <row r="10291" spans="1:7" x14ac:dyDescent="0.3">
      <c r="A10291">
        <v>102.859996795654</v>
      </c>
      <c r="B10291">
        <v>33.152057999999997</v>
      </c>
      <c r="C10291">
        <v>0.23942287000000001</v>
      </c>
      <c r="D10291">
        <v>0.14344138000000001</v>
      </c>
      <c r="E10291">
        <v>3.6835616</v>
      </c>
      <c r="F10291">
        <f t="shared" si="320"/>
        <v>7.9807623333333341E-2</v>
      </c>
      <c r="G10291">
        <f t="shared" si="321"/>
        <v>3.572445588888888</v>
      </c>
    </row>
    <row r="10292" spans="1:7" x14ac:dyDescent="0.3">
      <c r="A10292">
        <v>102.870121002197</v>
      </c>
      <c r="B10292">
        <v>33.171104</v>
      </c>
      <c r="C10292">
        <v>0.23944952999999999</v>
      </c>
      <c r="D10292">
        <v>0.1422206</v>
      </c>
      <c r="E10292">
        <v>3.6856778000000001</v>
      </c>
      <c r="F10292">
        <f t="shared" si="320"/>
        <v>7.9816509999999993E-2</v>
      </c>
      <c r="G10292">
        <f t="shared" si="321"/>
        <v>3.5745618111111108</v>
      </c>
    </row>
    <row r="10293" spans="1:7" x14ac:dyDescent="0.3">
      <c r="A10293">
        <v>102.88000106811501</v>
      </c>
      <c r="B10293">
        <v>33.213012999999997</v>
      </c>
      <c r="C10293">
        <v>0.23946285</v>
      </c>
      <c r="D10293">
        <v>0.15564916000000001</v>
      </c>
      <c r="E10293">
        <v>3.6903345999999999</v>
      </c>
      <c r="F10293">
        <f t="shared" si="320"/>
        <v>7.9820950000000002E-2</v>
      </c>
      <c r="G10293">
        <f t="shared" si="321"/>
        <v>3.5792183666666659</v>
      </c>
    </row>
    <row r="10294" spans="1:7" x14ac:dyDescent="0.3">
      <c r="A10294">
        <v>102.890125274658</v>
      </c>
      <c r="B10294">
        <v>33.153964999999999</v>
      </c>
      <c r="C10294">
        <v>0.23947619000000001</v>
      </c>
      <c r="D10294">
        <v>0.16785692999999999</v>
      </c>
      <c r="E10294">
        <v>3.6837732999999999</v>
      </c>
      <c r="F10294">
        <f t="shared" si="320"/>
        <v>7.9825396666666673E-2</v>
      </c>
      <c r="G10294">
        <f t="shared" si="321"/>
        <v>3.5726574777777773</v>
      </c>
    </row>
    <row r="10295" spans="1:7" x14ac:dyDescent="0.3">
      <c r="A10295">
        <v>102.900127410888</v>
      </c>
      <c r="B10295">
        <v>33.197772999999998</v>
      </c>
      <c r="C10295">
        <v>0.23950284999999999</v>
      </c>
      <c r="D10295">
        <v>0.16663615000000001</v>
      </c>
      <c r="E10295">
        <v>3.6886410000000001</v>
      </c>
      <c r="F10295">
        <f t="shared" si="320"/>
        <v>7.9834283333333325E-2</v>
      </c>
      <c r="G10295">
        <f t="shared" si="321"/>
        <v>3.5775250333333326</v>
      </c>
    </row>
    <row r="10296" spans="1:7" x14ac:dyDescent="0.3">
      <c r="A10296">
        <v>102.910121917724</v>
      </c>
      <c r="B10296">
        <v>33.153964999999999</v>
      </c>
      <c r="C10296">
        <v>0.23951617</v>
      </c>
      <c r="D10296">
        <v>0.16541538</v>
      </c>
      <c r="E10296">
        <v>3.6837732999999999</v>
      </c>
      <c r="F10296">
        <f t="shared" si="320"/>
        <v>7.9838723333333333E-2</v>
      </c>
      <c r="G10296">
        <f t="shared" si="321"/>
        <v>3.5726574777777773</v>
      </c>
    </row>
    <row r="10297" spans="1:7" x14ac:dyDescent="0.3">
      <c r="A10297">
        <v>102.92012405395501</v>
      </c>
      <c r="B10297">
        <v>33.146343000000002</v>
      </c>
      <c r="C10297">
        <v>0.23954283000000001</v>
      </c>
      <c r="D10297">
        <v>0.16541538</v>
      </c>
      <c r="E10297">
        <v>3.6829263999999999</v>
      </c>
      <c r="F10297">
        <f t="shared" si="320"/>
        <v>7.9847609999999999E-2</v>
      </c>
      <c r="G10297">
        <f t="shared" si="321"/>
        <v>3.5718105888888889</v>
      </c>
    </row>
    <row r="10298" spans="1:7" x14ac:dyDescent="0.3">
      <c r="A10298">
        <v>102.93012619018501</v>
      </c>
      <c r="B10298">
        <v>33.174914999999999</v>
      </c>
      <c r="C10298">
        <v>0.23956949999999999</v>
      </c>
      <c r="D10298">
        <v>0.16541538</v>
      </c>
      <c r="E10298">
        <v>3.6861014000000001</v>
      </c>
      <c r="F10298">
        <f t="shared" si="320"/>
        <v>7.9856499999999997E-2</v>
      </c>
      <c r="G10298">
        <f t="shared" si="321"/>
        <v>3.5749852555555552</v>
      </c>
    </row>
    <row r="10299" spans="1:7" x14ac:dyDescent="0.3">
      <c r="A10299">
        <v>102.939998626708</v>
      </c>
      <c r="B10299">
        <v>33.144440000000003</v>
      </c>
      <c r="C10299">
        <v>0.23958282</v>
      </c>
      <c r="D10299">
        <v>0.17762315000000001</v>
      </c>
      <c r="E10299">
        <v>3.682715</v>
      </c>
      <c r="F10299">
        <f t="shared" si="320"/>
        <v>7.9860940000000005E-2</v>
      </c>
      <c r="G10299">
        <f t="shared" si="321"/>
        <v>3.5715991444444444</v>
      </c>
    </row>
    <row r="10300" spans="1:7" x14ac:dyDescent="0.3">
      <c r="A10300">
        <v>102.950122833251</v>
      </c>
      <c r="B10300">
        <v>33.184440000000002</v>
      </c>
      <c r="C10300">
        <v>0.23959616</v>
      </c>
      <c r="D10300">
        <v>0.18983093000000001</v>
      </c>
      <c r="E10300">
        <v>3.6871594999999999</v>
      </c>
      <c r="F10300">
        <f t="shared" si="320"/>
        <v>7.9865386666666663E-2</v>
      </c>
      <c r="G10300">
        <f t="shared" si="321"/>
        <v>3.5760435888888886</v>
      </c>
    </row>
    <row r="10301" spans="1:7" x14ac:dyDescent="0.3">
      <c r="A10301">
        <v>102.960124969482</v>
      </c>
      <c r="B10301">
        <v>33.152057999999997</v>
      </c>
      <c r="C10301">
        <v>0.23960948000000001</v>
      </c>
      <c r="D10301">
        <v>0.20203869999999999</v>
      </c>
      <c r="E10301">
        <v>3.6835616</v>
      </c>
      <c r="F10301">
        <f t="shared" si="320"/>
        <v>7.9869826666666671E-2</v>
      </c>
      <c r="G10301">
        <f t="shared" si="321"/>
        <v>3.572445588888888</v>
      </c>
    </row>
    <row r="10302" spans="1:7" x14ac:dyDescent="0.3">
      <c r="A10302">
        <v>102.970127105712</v>
      </c>
      <c r="B10302">
        <v>33.15587</v>
      </c>
      <c r="C10302">
        <v>0.23963614</v>
      </c>
      <c r="D10302">
        <v>0.19959715</v>
      </c>
      <c r="E10302">
        <v>3.6839849999999998</v>
      </c>
      <c r="F10302">
        <f t="shared" si="320"/>
        <v>7.9878713333333337E-2</v>
      </c>
      <c r="G10302">
        <f t="shared" si="321"/>
        <v>3.5728691444444443</v>
      </c>
    </row>
    <row r="10303" spans="1:7" x14ac:dyDescent="0.3">
      <c r="A10303">
        <v>102.980121612548</v>
      </c>
      <c r="B10303">
        <v>33.186343999999998</v>
      </c>
      <c r="C10303">
        <v>0.23966280000000001</v>
      </c>
      <c r="D10303">
        <v>0.19837637</v>
      </c>
      <c r="E10303">
        <v>3.6873713000000001</v>
      </c>
      <c r="F10303">
        <f t="shared" si="320"/>
        <v>7.9887600000000003E-2</v>
      </c>
      <c r="G10303">
        <f t="shared" si="321"/>
        <v>3.5762551444444437</v>
      </c>
    </row>
    <row r="10304" spans="1:7" x14ac:dyDescent="0.3">
      <c r="A10304">
        <v>102.990001678466</v>
      </c>
      <c r="B10304">
        <v>33.134914000000002</v>
      </c>
      <c r="C10304">
        <v>0.23967612999999999</v>
      </c>
      <c r="D10304">
        <v>0.19715559999999999</v>
      </c>
      <c r="E10304">
        <v>3.6816567999999998</v>
      </c>
      <c r="F10304">
        <f t="shared" si="320"/>
        <v>7.9892043333333329E-2</v>
      </c>
      <c r="G10304">
        <f t="shared" si="321"/>
        <v>3.5705407</v>
      </c>
    </row>
    <row r="10305" spans="1:7" x14ac:dyDescent="0.3">
      <c r="A10305">
        <v>102.999996185302</v>
      </c>
      <c r="B10305">
        <v>33.190154999999997</v>
      </c>
      <c r="C10305">
        <v>0.23968945</v>
      </c>
      <c r="D10305">
        <v>0.22401270000000001</v>
      </c>
      <c r="E10305">
        <v>3.6877944</v>
      </c>
      <c r="F10305">
        <f t="shared" si="320"/>
        <v>7.9896483333333337E-2</v>
      </c>
      <c r="G10305">
        <f t="shared" si="321"/>
        <v>3.5766785888888881</v>
      </c>
    </row>
    <row r="10306" spans="1:7" x14ac:dyDescent="0.3">
      <c r="A10306">
        <v>103.009998321533</v>
      </c>
      <c r="B10306">
        <v>33.161583</v>
      </c>
      <c r="C10306">
        <v>0.23970279</v>
      </c>
      <c r="D10306">
        <v>0.22279193</v>
      </c>
      <c r="E10306">
        <v>3.6846199999999998</v>
      </c>
      <c r="F10306">
        <f t="shared" si="320"/>
        <v>7.9900929999999995E-2</v>
      </c>
      <c r="G10306">
        <f t="shared" si="321"/>
        <v>3.5735039222222218</v>
      </c>
    </row>
    <row r="10307" spans="1:7" x14ac:dyDescent="0.3">
      <c r="A10307">
        <v>103.020122528076</v>
      </c>
      <c r="B10307">
        <v>33.163490000000003</v>
      </c>
      <c r="C10307">
        <v>0.23971611000000001</v>
      </c>
      <c r="D10307">
        <v>0.23622048000000001</v>
      </c>
      <c r="E10307">
        <v>3.6848315999999999</v>
      </c>
      <c r="F10307">
        <f t="shared" si="320"/>
        <v>7.9905370000000003E-2</v>
      </c>
      <c r="G10307">
        <f t="shared" si="321"/>
        <v>3.5737158111111111</v>
      </c>
    </row>
    <row r="10308" spans="1:7" x14ac:dyDescent="0.3">
      <c r="A10308">
        <v>103.030124664306</v>
      </c>
      <c r="B10308">
        <v>33.182537000000004</v>
      </c>
      <c r="C10308">
        <v>0.23974276999999999</v>
      </c>
      <c r="D10308">
        <v>0.23377892</v>
      </c>
      <c r="E10308">
        <v>3.6869480000000001</v>
      </c>
      <c r="F10308">
        <f t="shared" si="320"/>
        <v>7.9914256666666669E-2</v>
      </c>
      <c r="G10308">
        <f t="shared" si="321"/>
        <v>3.5758321444444445</v>
      </c>
    </row>
    <row r="10309" spans="1:7" x14ac:dyDescent="0.3">
      <c r="A10309">
        <v>103.03999710083001</v>
      </c>
      <c r="B10309">
        <v>33.153964999999999</v>
      </c>
      <c r="C10309">
        <v>0.2397561</v>
      </c>
      <c r="D10309">
        <v>0.2459867</v>
      </c>
      <c r="E10309">
        <v>3.6837732999999999</v>
      </c>
      <c r="F10309">
        <f t="shared" si="320"/>
        <v>7.9918699999999995E-2</v>
      </c>
      <c r="G10309">
        <f t="shared" si="321"/>
        <v>3.5726574777777773</v>
      </c>
    </row>
    <row r="10310" spans="1:7" x14ac:dyDescent="0.3">
      <c r="A10310">
        <v>103.050121307373</v>
      </c>
      <c r="B10310">
        <v>33.192059999999998</v>
      </c>
      <c r="C10310">
        <v>0.23976944</v>
      </c>
      <c r="D10310">
        <v>0.25819448</v>
      </c>
      <c r="E10310">
        <v>3.6880063999999999</v>
      </c>
      <c r="F10310">
        <f t="shared" ref="F10310:F10373" si="322">C10310/3</f>
        <v>7.9923146666666667E-2</v>
      </c>
      <c r="G10310">
        <f t="shared" ref="G10310:G10373" si="323">(B10310-$B$5)/9</f>
        <v>3.5768902555555551</v>
      </c>
    </row>
    <row r="10311" spans="1:7" x14ac:dyDescent="0.3">
      <c r="A10311">
        <v>103.060001373291</v>
      </c>
      <c r="B10311">
        <v>33.161583</v>
      </c>
      <c r="C10311">
        <v>0.23978277000000001</v>
      </c>
      <c r="D10311">
        <v>0.27040225000000001</v>
      </c>
      <c r="E10311">
        <v>3.6846199999999998</v>
      </c>
      <c r="F10311">
        <f t="shared" si="322"/>
        <v>7.9927590000000007E-2</v>
      </c>
      <c r="G10311">
        <f t="shared" si="323"/>
        <v>3.5735039222222218</v>
      </c>
    </row>
    <row r="10312" spans="1:7" x14ac:dyDescent="0.3">
      <c r="A10312">
        <v>103.069995880126</v>
      </c>
      <c r="B10312">
        <v>33.163490000000003</v>
      </c>
      <c r="C10312">
        <v>0.23979610000000001</v>
      </c>
      <c r="D10312">
        <v>0.26918145999999998</v>
      </c>
      <c r="E10312">
        <v>3.6848315999999999</v>
      </c>
      <c r="F10312">
        <f t="shared" si="322"/>
        <v>7.9932033333333333E-2</v>
      </c>
      <c r="G10312">
        <f t="shared" si="323"/>
        <v>3.5737158111111111</v>
      </c>
    </row>
    <row r="10313" spans="1:7" x14ac:dyDescent="0.3">
      <c r="A10313">
        <v>103.080127716064</v>
      </c>
      <c r="B10313">
        <v>33.188249999999996</v>
      </c>
      <c r="C10313">
        <v>0.23979610000000001</v>
      </c>
      <c r="D10313">
        <v>0.29603857</v>
      </c>
      <c r="E10313">
        <v>3.6875832000000002</v>
      </c>
      <c r="F10313">
        <f t="shared" si="322"/>
        <v>7.9932033333333333E-2</v>
      </c>
      <c r="G10313">
        <f t="shared" si="323"/>
        <v>3.5764669222222216</v>
      </c>
    </row>
    <row r="10314" spans="1:7" x14ac:dyDescent="0.3">
      <c r="A10314">
        <v>103.090000152587</v>
      </c>
      <c r="B10314">
        <v>33.144440000000003</v>
      </c>
      <c r="C10314">
        <v>0.23980942</v>
      </c>
      <c r="D10314">
        <v>0.30824634000000001</v>
      </c>
      <c r="E10314">
        <v>3.682715</v>
      </c>
      <c r="F10314">
        <f t="shared" si="322"/>
        <v>7.9936473333333327E-2</v>
      </c>
      <c r="G10314">
        <f t="shared" si="323"/>
        <v>3.5715991444444444</v>
      </c>
    </row>
    <row r="10315" spans="1:7" x14ac:dyDescent="0.3">
      <c r="A10315">
        <v>103.10012435913001</v>
      </c>
      <c r="B10315">
        <v>33.195869999999999</v>
      </c>
      <c r="C10315">
        <v>0.23983610999999999</v>
      </c>
      <c r="D10315">
        <v>0.30702558000000002</v>
      </c>
      <c r="E10315">
        <v>3.6884296000000001</v>
      </c>
      <c r="F10315">
        <f t="shared" si="322"/>
        <v>7.9945370000000002E-2</v>
      </c>
      <c r="G10315">
        <f t="shared" si="323"/>
        <v>3.5773135888888885</v>
      </c>
    </row>
    <row r="10316" spans="1:7" x14ac:dyDescent="0.3">
      <c r="A10316">
        <v>103.109996795654</v>
      </c>
      <c r="B10316">
        <v>33.15587</v>
      </c>
      <c r="C10316">
        <v>0.23984944999999999</v>
      </c>
      <c r="D10316">
        <v>0.32045412000000001</v>
      </c>
      <c r="E10316">
        <v>3.6839849999999998</v>
      </c>
      <c r="F10316">
        <f t="shared" si="322"/>
        <v>7.9949816666666659E-2</v>
      </c>
      <c r="G10316">
        <f t="shared" si="323"/>
        <v>3.5728691444444443</v>
      </c>
    </row>
    <row r="10317" spans="1:7" x14ac:dyDescent="0.3">
      <c r="A10317">
        <v>103.120121002197</v>
      </c>
      <c r="B10317">
        <v>33.148249999999997</v>
      </c>
      <c r="C10317">
        <v>0.23986277</v>
      </c>
      <c r="D10317">
        <v>0.33266190000000001</v>
      </c>
      <c r="E10317">
        <v>3.6831380999999999</v>
      </c>
      <c r="F10317">
        <f t="shared" si="322"/>
        <v>7.9954256666666668E-2</v>
      </c>
      <c r="G10317">
        <f t="shared" si="323"/>
        <v>3.5720224777777769</v>
      </c>
    </row>
    <row r="10318" spans="1:7" x14ac:dyDescent="0.3">
      <c r="A10318">
        <v>103.130123138427</v>
      </c>
      <c r="B10318">
        <v>33.190154999999997</v>
      </c>
      <c r="C10318">
        <v>0.23987610000000001</v>
      </c>
      <c r="D10318">
        <v>0.34486967000000002</v>
      </c>
      <c r="E10318">
        <v>3.6877944</v>
      </c>
      <c r="F10318">
        <f t="shared" si="322"/>
        <v>7.9958700000000008E-2</v>
      </c>
      <c r="G10318">
        <f t="shared" si="323"/>
        <v>3.5766785888888881</v>
      </c>
    </row>
    <row r="10319" spans="1:7" x14ac:dyDescent="0.3">
      <c r="A10319">
        <v>103.140125274658</v>
      </c>
      <c r="B10319">
        <v>33.140630000000002</v>
      </c>
      <c r="C10319">
        <v>0.23988942999999999</v>
      </c>
      <c r="D10319">
        <v>0.35707745000000002</v>
      </c>
      <c r="E10319">
        <v>3.6822916999999999</v>
      </c>
      <c r="F10319">
        <f t="shared" si="322"/>
        <v>7.9963143333333334E-2</v>
      </c>
      <c r="G10319">
        <f t="shared" si="323"/>
        <v>3.5711758111111109</v>
      </c>
    </row>
    <row r="10320" spans="1:7" x14ac:dyDescent="0.3">
      <c r="A10320">
        <v>103.150127410888</v>
      </c>
      <c r="B10320">
        <v>33.211109999999998</v>
      </c>
      <c r="C10320">
        <v>0.23990275999999999</v>
      </c>
      <c r="D10320">
        <v>0.35585670000000003</v>
      </c>
      <c r="E10320">
        <v>3.6901226</v>
      </c>
      <c r="F10320">
        <f t="shared" si="322"/>
        <v>7.996758666666666E-2</v>
      </c>
      <c r="G10320">
        <f t="shared" si="323"/>
        <v>3.5790069222222218</v>
      </c>
    </row>
    <row r="10321" spans="1:7" x14ac:dyDescent="0.3">
      <c r="A10321">
        <v>103.160121917724</v>
      </c>
      <c r="B10321">
        <v>33.161583</v>
      </c>
      <c r="C10321">
        <v>0.23991609</v>
      </c>
      <c r="D10321">
        <v>0.36806445999999998</v>
      </c>
      <c r="E10321">
        <v>3.6846199999999998</v>
      </c>
      <c r="F10321">
        <f t="shared" si="322"/>
        <v>7.997203E-2</v>
      </c>
      <c r="G10321">
        <f t="shared" si="323"/>
        <v>3.5735039222222218</v>
      </c>
    </row>
    <row r="10322" spans="1:7" x14ac:dyDescent="0.3">
      <c r="A10322">
        <v>103.170001983642</v>
      </c>
      <c r="B10322">
        <v>33.157772000000001</v>
      </c>
      <c r="C10322">
        <v>0.23992942</v>
      </c>
      <c r="D10322">
        <v>0.38149300000000003</v>
      </c>
      <c r="E10322">
        <v>3.6841965000000001</v>
      </c>
      <c r="F10322">
        <f t="shared" si="322"/>
        <v>7.9976473333333339E-2</v>
      </c>
      <c r="G10322">
        <f t="shared" si="323"/>
        <v>3.5730804777777774</v>
      </c>
    </row>
    <row r="10323" spans="1:7" x14ac:dyDescent="0.3">
      <c r="A10323">
        <v>103.18012619018501</v>
      </c>
      <c r="B10323">
        <v>33.188249999999996</v>
      </c>
      <c r="C10323">
        <v>0.23994273999999999</v>
      </c>
      <c r="D10323">
        <v>0.39370077999999997</v>
      </c>
      <c r="E10323">
        <v>3.6875832000000002</v>
      </c>
      <c r="F10323">
        <f t="shared" si="322"/>
        <v>7.9980913333333334E-2</v>
      </c>
      <c r="G10323">
        <f t="shared" si="323"/>
        <v>3.5764669222222216</v>
      </c>
    </row>
    <row r="10324" spans="1:7" x14ac:dyDescent="0.3">
      <c r="A10324">
        <v>103.190120697021</v>
      </c>
      <c r="B10324">
        <v>33.146343000000002</v>
      </c>
      <c r="C10324">
        <v>0.2399694</v>
      </c>
      <c r="D10324">
        <v>0.39248001999999999</v>
      </c>
      <c r="E10324">
        <v>3.6829263999999999</v>
      </c>
      <c r="F10324">
        <f t="shared" si="322"/>
        <v>7.99898E-2</v>
      </c>
      <c r="G10324">
        <f t="shared" si="323"/>
        <v>3.5718105888888889</v>
      </c>
    </row>
    <row r="10325" spans="1:7" x14ac:dyDescent="0.3">
      <c r="A10325">
        <v>103.200000762939</v>
      </c>
      <c r="B10325">
        <v>33.213012999999997</v>
      </c>
      <c r="C10325">
        <v>0.23998274</v>
      </c>
      <c r="D10325">
        <v>0.40468779999999999</v>
      </c>
      <c r="E10325">
        <v>3.6903345999999999</v>
      </c>
      <c r="F10325">
        <f t="shared" si="322"/>
        <v>7.9994246666666671E-2</v>
      </c>
      <c r="G10325">
        <f t="shared" si="323"/>
        <v>3.5792183666666659</v>
      </c>
    </row>
    <row r="10326" spans="1:7" x14ac:dyDescent="0.3">
      <c r="A10326">
        <v>103.210002899169</v>
      </c>
      <c r="B10326">
        <v>33.153964999999999</v>
      </c>
      <c r="C10326">
        <v>0.24000940000000001</v>
      </c>
      <c r="D10326">
        <v>0.40224623999999998</v>
      </c>
      <c r="E10326">
        <v>3.6837732999999999</v>
      </c>
      <c r="F10326">
        <f t="shared" si="322"/>
        <v>8.0003133333333337E-2</v>
      </c>
      <c r="G10326">
        <f t="shared" si="323"/>
        <v>3.5726574777777773</v>
      </c>
    </row>
    <row r="10327" spans="1:7" x14ac:dyDescent="0.3">
      <c r="A10327">
        <v>103.220127105712</v>
      </c>
      <c r="B10327">
        <v>33.13682</v>
      </c>
      <c r="C10327">
        <v>0.24003606</v>
      </c>
      <c r="D10327">
        <v>0.39980468000000002</v>
      </c>
      <c r="E10327">
        <v>3.6818686</v>
      </c>
      <c r="F10327">
        <f t="shared" si="322"/>
        <v>8.0012020000000003E-2</v>
      </c>
      <c r="G10327">
        <f t="shared" si="323"/>
        <v>3.5707524777777775</v>
      </c>
    </row>
    <row r="10328" spans="1:7" x14ac:dyDescent="0.3">
      <c r="A10328">
        <v>103.229999542236</v>
      </c>
      <c r="B10328">
        <v>33.186343999999998</v>
      </c>
      <c r="C10328">
        <v>0.24004939</v>
      </c>
      <c r="D10328">
        <v>0.39980468000000002</v>
      </c>
      <c r="E10328">
        <v>3.6873713000000001</v>
      </c>
      <c r="F10328">
        <f t="shared" si="322"/>
        <v>8.0016463333333329E-2</v>
      </c>
      <c r="G10328">
        <f t="shared" si="323"/>
        <v>3.5762551444444437</v>
      </c>
    </row>
    <row r="10329" spans="1:7" x14ac:dyDescent="0.3">
      <c r="A10329">
        <v>103.240123748779</v>
      </c>
      <c r="B10329">
        <v>33.148249999999997</v>
      </c>
      <c r="C10329">
        <v>0.24026265999999999</v>
      </c>
      <c r="D10329">
        <v>0.19959715</v>
      </c>
      <c r="E10329">
        <v>3.6831380999999999</v>
      </c>
      <c r="F10329">
        <f t="shared" si="322"/>
        <v>8.0087553333333325E-2</v>
      </c>
      <c r="G10329">
        <f t="shared" si="323"/>
        <v>3.5720224777777769</v>
      </c>
    </row>
    <row r="10330" spans="1:7" x14ac:dyDescent="0.3">
      <c r="A10330">
        <v>103.249996185302</v>
      </c>
      <c r="B10330">
        <v>33.251109999999997</v>
      </c>
      <c r="C10330">
        <v>0.2405426</v>
      </c>
      <c r="D10330">
        <v>-7.0194714000000005E-2</v>
      </c>
      <c r="E10330">
        <v>3.6945671999999998</v>
      </c>
      <c r="F10330">
        <f t="shared" si="322"/>
        <v>8.018086666666667E-2</v>
      </c>
      <c r="G10330">
        <f t="shared" si="323"/>
        <v>3.5834513666666661</v>
      </c>
    </row>
    <row r="10331" spans="1:7" x14ac:dyDescent="0.3">
      <c r="A10331">
        <v>103.259998321533</v>
      </c>
      <c r="B10331">
        <v>33.254919999999998</v>
      </c>
      <c r="C10331">
        <v>0.24047594</v>
      </c>
      <c r="D10331">
        <v>2.3805164E-2</v>
      </c>
      <c r="E10331">
        <v>3.6949904</v>
      </c>
      <c r="F10331">
        <f t="shared" si="322"/>
        <v>8.0158646666666666E-2</v>
      </c>
      <c r="G10331">
        <f t="shared" si="323"/>
        <v>3.5838746999999995</v>
      </c>
    </row>
    <row r="10332" spans="1:7" x14ac:dyDescent="0.3">
      <c r="A10332">
        <v>103.270122528076</v>
      </c>
      <c r="B10332">
        <v>33.264446</v>
      </c>
      <c r="C10332">
        <v>0.24038263000000001</v>
      </c>
      <c r="D10332">
        <v>0.14466216000000001</v>
      </c>
      <c r="E10332">
        <v>3.6960489999999999</v>
      </c>
      <c r="F10332">
        <f t="shared" si="322"/>
        <v>8.0127543333333343E-2</v>
      </c>
      <c r="G10332">
        <f t="shared" si="323"/>
        <v>3.5849331444444439</v>
      </c>
    </row>
    <row r="10333" spans="1:7" x14ac:dyDescent="0.3">
      <c r="A10333">
        <v>103.280124664306</v>
      </c>
      <c r="B10333">
        <v>33.293019999999999</v>
      </c>
      <c r="C10333">
        <v>0.24038263000000001</v>
      </c>
      <c r="D10333">
        <v>0.17151926000000001</v>
      </c>
      <c r="E10333">
        <v>3.6992240000000001</v>
      </c>
      <c r="F10333">
        <f t="shared" si="322"/>
        <v>8.0127543333333343E-2</v>
      </c>
      <c r="G10333">
        <f t="shared" si="323"/>
        <v>3.5881080333333326</v>
      </c>
    </row>
    <row r="10334" spans="1:7" x14ac:dyDescent="0.3">
      <c r="A10334">
        <v>103.28999710083001</v>
      </c>
      <c r="B10334">
        <v>33.241590000000002</v>
      </c>
      <c r="C10334">
        <v>0.24038263000000001</v>
      </c>
      <c r="D10334">
        <v>0.19837637</v>
      </c>
      <c r="E10334">
        <v>3.6935093000000001</v>
      </c>
      <c r="F10334">
        <f t="shared" si="322"/>
        <v>8.0127543333333343E-2</v>
      </c>
      <c r="G10334">
        <f t="shared" si="323"/>
        <v>3.5823935888888889</v>
      </c>
    </row>
    <row r="10335" spans="1:7" x14ac:dyDescent="0.3">
      <c r="A10335">
        <v>103.29999923706001</v>
      </c>
      <c r="B10335">
        <v>33.298732999999999</v>
      </c>
      <c r="C10335">
        <v>0.24038263000000001</v>
      </c>
      <c r="D10335">
        <v>0.22523348000000001</v>
      </c>
      <c r="E10335">
        <v>3.699859</v>
      </c>
      <c r="F10335">
        <f t="shared" si="322"/>
        <v>8.0127543333333343E-2</v>
      </c>
      <c r="G10335">
        <f t="shared" si="323"/>
        <v>3.5887428111111106</v>
      </c>
    </row>
    <row r="10336" spans="1:7" x14ac:dyDescent="0.3">
      <c r="A10336">
        <v>103.310001373291</v>
      </c>
      <c r="B10336">
        <v>33.247303000000002</v>
      </c>
      <c r="C10336">
        <v>0.24038263000000001</v>
      </c>
      <c r="D10336">
        <v>0.23866203</v>
      </c>
      <c r="E10336">
        <v>3.6941442000000002</v>
      </c>
      <c r="F10336">
        <f t="shared" si="322"/>
        <v>8.0127543333333343E-2</v>
      </c>
      <c r="G10336">
        <f t="shared" si="323"/>
        <v>3.5830283666666665</v>
      </c>
    </row>
    <row r="10337" spans="1:7" x14ac:dyDescent="0.3">
      <c r="A10337">
        <v>103.320125579833</v>
      </c>
      <c r="B10337">
        <v>33.243492000000003</v>
      </c>
      <c r="C10337">
        <v>0.24039595</v>
      </c>
      <c r="D10337">
        <v>0.25086979999999998</v>
      </c>
      <c r="E10337">
        <v>3.6937207999999999</v>
      </c>
      <c r="F10337">
        <f t="shared" si="322"/>
        <v>8.0131983333333337E-2</v>
      </c>
      <c r="G10337">
        <f t="shared" si="323"/>
        <v>3.582604922222222</v>
      </c>
    </row>
    <row r="10338" spans="1:7" x14ac:dyDescent="0.3">
      <c r="A10338">
        <v>103.329998016357</v>
      </c>
      <c r="B10338">
        <v>33.260635000000001</v>
      </c>
      <c r="C10338">
        <v>0.24039595</v>
      </c>
      <c r="D10338">
        <v>0.27772691999999999</v>
      </c>
      <c r="E10338">
        <v>3.6956258000000002</v>
      </c>
      <c r="F10338">
        <f t="shared" si="322"/>
        <v>8.0131983333333337E-2</v>
      </c>
      <c r="G10338">
        <f t="shared" si="323"/>
        <v>3.5845096999999999</v>
      </c>
    </row>
    <row r="10339" spans="1:7" x14ac:dyDescent="0.3">
      <c r="A10339">
        <v>103.340000152587</v>
      </c>
      <c r="B10339">
        <v>33.205395000000003</v>
      </c>
      <c r="C10339">
        <v>0.24040928</v>
      </c>
      <c r="D10339">
        <v>0.29115545999999998</v>
      </c>
      <c r="E10339">
        <v>3.6894876999999999</v>
      </c>
      <c r="F10339">
        <f t="shared" si="322"/>
        <v>8.0136426666666663E-2</v>
      </c>
      <c r="G10339">
        <f t="shared" si="323"/>
        <v>3.5783719222222223</v>
      </c>
    </row>
    <row r="10340" spans="1:7" x14ac:dyDescent="0.3">
      <c r="A10340">
        <v>103.350002288818</v>
      </c>
      <c r="B10340">
        <v>33.256824000000002</v>
      </c>
      <c r="C10340">
        <v>0.24040928</v>
      </c>
      <c r="D10340">
        <v>0.31801256999999999</v>
      </c>
      <c r="E10340">
        <v>3.6952023999999999</v>
      </c>
      <c r="F10340">
        <f t="shared" si="322"/>
        <v>8.0136426666666663E-2</v>
      </c>
      <c r="G10340">
        <f t="shared" si="323"/>
        <v>3.5840862555555555</v>
      </c>
    </row>
    <row r="10341" spans="1:7" x14ac:dyDescent="0.3">
      <c r="A10341">
        <v>103.360126495361</v>
      </c>
      <c r="B10341">
        <v>33.224440000000001</v>
      </c>
      <c r="C10341">
        <v>0.24040928</v>
      </c>
      <c r="D10341">
        <v>0.34486967000000002</v>
      </c>
      <c r="E10341">
        <v>3.6916041000000002</v>
      </c>
      <c r="F10341">
        <f t="shared" si="322"/>
        <v>8.0136426666666663E-2</v>
      </c>
      <c r="G10341">
        <f t="shared" si="323"/>
        <v>3.5804880333333333</v>
      </c>
    </row>
    <row r="10342" spans="1:7" x14ac:dyDescent="0.3">
      <c r="A10342">
        <v>103.370121002197</v>
      </c>
      <c r="B10342">
        <v>33.233967</v>
      </c>
      <c r="C10342">
        <v>0.24042259999999999</v>
      </c>
      <c r="D10342">
        <v>0.35707745000000002</v>
      </c>
      <c r="E10342">
        <v>3.6926627000000001</v>
      </c>
      <c r="F10342">
        <f t="shared" si="322"/>
        <v>8.0140866666666657E-2</v>
      </c>
      <c r="G10342">
        <f t="shared" si="323"/>
        <v>3.5815465888888887</v>
      </c>
    </row>
    <row r="10343" spans="1:7" x14ac:dyDescent="0.3">
      <c r="A10343">
        <v>103.380123138427</v>
      </c>
      <c r="B10343">
        <v>33.23968</v>
      </c>
      <c r="C10343">
        <v>0.24043593999999999</v>
      </c>
      <c r="D10343">
        <v>0.36928523000000002</v>
      </c>
      <c r="E10343">
        <v>3.6932976000000002</v>
      </c>
      <c r="F10343">
        <f t="shared" si="322"/>
        <v>8.0145313333333329E-2</v>
      </c>
      <c r="G10343">
        <f t="shared" si="323"/>
        <v>3.5821813666666662</v>
      </c>
    </row>
    <row r="10344" spans="1:7" x14ac:dyDescent="0.3">
      <c r="A10344">
        <v>103.39000320434501</v>
      </c>
      <c r="B10344">
        <v>33.186343999999998</v>
      </c>
      <c r="C10344">
        <v>0.24044927999999999</v>
      </c>
      <c r="D10344">
        <v>0.36806445999999998</v>
      </c>
      <c r="E10344">
        <v>3.6873713000000001</v>
      </c>
      <c r="F10344">
        <f t="shared" si="322"/>
        <v>8.014976E-2</v>
      </c>
      <c r="G10344">
        <f t="shared" si="323"/>
        <v>3.5762551444444437</v>
      </c>
    </row>
    <row r="10345" spans="1:7" x14ac:dyDescent="0.3">
      <c r="A10345">
        <v>103.400127410888</v>
      </c>
      <c r="B10345">
        <v>33.237777999999999</v>
      </c>
      <c r="C10345">
        <v>0.2404626</v>
      </c>
      <c r="D10345">
        <v>0.38027223999999998</v>
      </c>
      <c r="E10345">
        <v>3.6930860000000001</v>
      </c>
      <c r="F10345">
        <f t="shared" si="322"/>
        <v>8.0154199999999995E-2</v>
      </c>
      <c r="G10345">
        <f t="shared" si="323"/>
        <v>3.5819700333333326</v>
      </c>
    </row>
    <row r="10346" spans="1:7" x14ac:dyDescent="0.3">
      <c r="A10346">
        <v>103.410121917724</v>
      </c>
      <c r="B10346">
        <v>33.195869999999999</v>
      </c>
      <c r="C10346">
        <v>0.24047594</v>
      </c>
      <c r="D10346">
        <v>0.39248001999999999</v>
      </c>
      <c r="E10346">
        <v>3.6884296000000001</v>
      </c>
      <c r="F10346">
        <f t="shared" si="322"/>
        <v>8.0158646666666666E-2</v>
      </c>
      <c r="G10346">
        <f t="shared" si="323"/>
        <v>3.5773135888888885</v>
      </c>
    </row>
    <row r="10347" spans="1:7" x14ac:dyDescent="0.3">
      <c r="A10347">
        <v>103.42012405395501</v>
      </c>
      <c r="B10347">
        <v>33.193966000000003</v>
      </c>
      <c r="C10347">
        <v>0.24050263</v>
      </c>
      <c r="D10347">
        <v>0.39125922000000002</v>
      </c>
      <c r="E10347">
        <v>3.688218</v>
      </c>
      <c r="F10347">
        <f t="shared" si="322"/>
        <v>8.0167543333333327E-2</v>
      </c>
      <c r="G10347">
        <f t="shared" si="323"/>
        <v>3.5771020333333334</v>
      </c>
    </row>
    <row r="10348" spans="1:7" x14ac:dyDescent="0.3">
      <c r="A10348">
        <v>103.429996490478</v>
      </c>
      <c r="B10348">
        <v>33.205395000000003</v>
      </c>
      <c r="C10348">
        <v>0.24051595000000001</v>
      </c>
      <c r="D10348">
        <v>0.40346700000000002</v>
      </c>
      <c r="E10348">
        <v>3.6894876999999999</v>
      </c>
      <c r="F10348">
        <f t="shared" si="322"/>
        <v>8.0171983333333335E-2</v>
      </c>
      <c r="G10348">
        <f t="shared" si="323"/>
        <v>3.5783719222222223</v>
      </c>
    </row>
    <row r="10349" spans="1:7" x14ac:dyDescent="0.3">
      <c r="A10349">
        <v>103.439998626708</v>
      </c>
      <c r="B10349">
        <v>33.180630000000001</v>
      </c>
      <c r="C10349">
        <v>0.2405426</v>
      </c>
      <c r="D10349">
        <v>0.40346700000000002</v>
      </c>
      <c r="E10349">
        <v>3.6867363000000002</v>
      </c>
      <c r="F10349">
        <f t="shared" si="322"/>
        <v>8.018086666666667E-2</v>
      </c>
      <c r="G10349">
        <f t="shared" si="323"/>
        <v>3.5756202555555552</v>
      </c>
    </row>
    <row r="10350" spans="1:7" x14ac:dyDescent="0.3">
      <c r="A10350">
        <v>103.450000762939</v>
      </c>
      <c r="B10350">
        <v>33.247303000000002</v>
      </c>
      <c r="C10350">
        <v>0.24058260000000001</v>
      </c>
      <c r="D10350">
        <v>0.3863761</v>
      </c>
      <c r="E10350">
        <v>3.6941442000000002</v>
      </c>
      <c r="F10350">
        <f t="shared" si="322"/>
        <v>8.0194200000000007E-2</v>
      </c>
      <c r="G10350">
        <f t="shared" si="323"/>
        <v>3.5830283666666665</v>
      </c>
    </row>
    <row r="10351" spans="1:7" x14ac:dyDescent="0.3">
      <c r="A10351">
        <v>103.460124969482</v>
      </c>
      <c r="B10351">
        <v>33.222538</v>
      </c>
      <c r="C10351">
        <v>0.24062258</v>
      </c>
      <c r="D10351">
        <v>0.37050601999999999</v>
      </c>
      <c r="E10351">
        <v>3.6913927000000002</v>
      </c>
      <c r="F10351">
        <f t="shared" si="322"/>
        <v>8.0207526666666668E-2</v>
      </c>
      <c r="G10351">
        <f t="shared" si="323"/>
        <v>3.5802766999999998</v>
      </c>
    </row>
    <row r="10352" spans="1:7" x14ac:dyDescent="0.3">
      <c r="A10352">
        <v>103.470127105712</v>
      </c>
      <c r="B10352">
        <v>33.214919999999999</v>
      </c>
      <c r="C10352">
        <v>0.24067590999999999</v>
      </c>
      <c r="D10352">
        <v>0.32655802</v>
      </c>
      <c r="E10352">
        <v>3.6905462999999998</v>
      </c>
      <c r="F10352">
        <f t="shared" si="322"/>
        <v>8.0225303333333331E-2</v>
      </c>
      <c r="G10352">
        <f t="shared" si="323"/>
        <v>3.5794302555555553</v>
      </c>
    </row>
    <row r="10353" spans="1:7" x14ac:dyDescent="0.3">
      <c r="A10353">
        <v>103.479999542236</v>
      </c>
      <c r="B10353">
        <v>33.254919999999998</v>
      </c>
      <c r="C10353">
        <v>0.24074255</v>
      </c>
      <c r="D10353">
        <v>0.28016847</v>
      </c>
      <c r="E10353">
        <v>3.6949904</v>
      </c>
      <c r="F10353">
        <f t="shared" si="322"/>
        <v>8.0247516666666671E-2</v>
      </c>
      <c r="G10353">
        <f t="shared" si="323"/>
        <v>3.5838746999999995</v>
      </c>
    </row>
    <row r="10354" spans="1:7" x14ac:dyDescent="0.3">
      <c r="A10354">
        <v>103.490001678466</v>
      </c>
      <c r="B10354">
        <v>33.213012999999997</v>
      </c>
      <c r="C10354">
        <v>0.2408092</v>
      </c>
      <c r="D10354">
        <v>0.23499970000000001</v>
      </c>
      <c r="E10354">
        <v>3.6903345999999999</v>
      </c>
      <c r="F10354">
        <f t="shared" si="322"/>
        <v>8.0269733333333329E-2</v>
      </c>
      <c r="G10354">
        <f t="shared" si="323"/>
        <v>3.5792183666666659</v>
      </c>
    </row>
    <row r="10355" spans="1:7" x14ac:dyDescent="0.3">
      <c r="A10355">
        <v>103.500125885009</v>
      </c>
      <c r="B10355">
        <v>33.275874999999999</v>
      </c>
      <c r="C10355">
        <v>0.24088918000000001</v>
      </c>
      <c r="D10355">
        <v>0.17640238</v>
      </c>
      <c r="E10355">
        <v>3.6973189999999998</v>
      </c>
      <c r="F10355">
        <f t="shared" si="322"/>
        <v>8.0296393333333341E-2</v>
      </c>
      <c r="G10355">
        <f t="shared" si="323"/>
        <v>3.5862030333333328</v>
      </c>
    </row>
    <row r="10356" spans="1:7" x14ac:dyDescent="0.3">
      <c r="A10356">
        <v>103.51012802124001</v>
      </c>
      <c r="B10356">
        <v>33.253017</v>
      </c>
      <c r="C10356">
        <v>0.2409425</v>
      </c>
      <c r="D10356">
        <v>0.14466216000000001</v>
      </c>
      <c r="E10356">
        <v>3.6947792000000002</v>
      </c>
      <c r="F10356">
        <f t="shared" si="322"/>
        <v>8.0314166666666673E-2</v>
      </c>
      <c r="G10356">
        <f t="shared" si="323"/>
        <v>3.583663255555555</v>
      </c>
    </row>
    <row r="10357" spans="1:7" x14ac:dyDescent="0.3">
      <c r="A10357">
        <v>103.520000457763</v>
      </c>
      <c r="B10357">
        <v>33.272064</v>
      </c>
      <c r="C10357">
        <v>0.2409425</v>
      </c>
      <c r="D10357">
        <v>0.17151926000000001</v>
      </c>
      <c r="E10357">
        <v>3.6968958000000001</v>
      </c>
      <c r="F10357">
        <f t="shared" si="322"/>
        <v>8.0314166666666673E-2</v>
      </c>
      <c r="G10357">
        <f t="shared" si="323"/>
        <v>3.5857795888888884</v>
      </c>
    </row>
    <row r="10358" spans="1:7" x14ac:dyDescent="0.3">
      <c r="A10358">
        <v>103.530124664306</v>
      </c>
      <c r="B10358">
        <v>33.327305000000003</v>
      </c>
      <c r="C10358">
        <v>0.2409425</v>
      </c>
      <c r="D10358">
        <v>0.19837637</v>
      </c>
      <c r="E10358">
        <v>3.7030333999999998</v>
      </c>
      <c r="F10358">
        <f t="shared" si="322"/>
        <v>8.0314166666666673E-2</v>
      </c>
      <c r="G10358">
        <f t="shared" si="323"/>
        <v>3.5919174777777778</v>
      </c>
    </row>
    <row r="10359" spans="1:7" x14ac:dyDescent="0.3">
      <c r="A10359">
        <v>103.540126800537</v>
      </c>
      <c r="B10359">
        <v>33.272064</v>
      </c>
      <c r="C10359">
        <v>0.24095583000000001</v>
      </c>
      <c r="D10359">
        <v>0.21058415</v>
      </c>
      <c r="E10359">
        <v>3.6968958000000001</v>
      </c>
      <c r="F10359">
        <f t="shared" si="322"/>
        <v>8.0318609999999999E-2</v>
      </c>
      <c r="G10359">
        <f t="shared" si="323"/>
        <v>3.5857795888888884</v>
      </c>
    </row>
    <row r="10360" spans="1:7" x14ac:dyDescent="0.3">
      <c r="A10360">
        <v>103.550121307373</v>
      </c>
      <c r="B10360">
        <v>33.327305000000003</v>
      </c>
      <c r="C10360">
        <v>0.24098248999999999</v>
      </c>
      <c r="D10360">
        <v>0.19471404</v>
      </c>
      <c r="E10360">
        <v>3.7030333999999998</v>
      </c>
      <c r="F10360">
        <f t="shared" si="322"/>
        <v>8.0327496666666665E-2</v>
      </c>
      <c r="G10360">
        <f t="shared" si="323"/>
        <v>3.5919174777777778</v>
      </c>
    </row>
    <row r="10361" spans="1:7" x14ac:dyDescent="0.3">
      <c r="A10361">
        <v>103.560123443603</v>
      </c>
      <c r="B10361">
        <v>33.293019999999999</v>
      </c>
      <c r="C10361">
        <v>0.24103579999999999</v>
      </c>
      <c r="D10361">
        <v>0.17884393000000001</v>
      </c>
      <c r="E10361">
        <v>3.6992240000000001</v>
      </c>
      <c r="F10361">
        <f t="shared" si="322"/>
        <v>8.0345266666666665E-2</v>
      </c>
      <c r="G10361">
        <f t="shared" si="323"/>
        <v>3.5881080333333326</v>
      </c>
    </row>
    <row r="10362" spans="1:7" x14ac:dyDescent="0.3">
      <c r="A10362">
        <v>103.569995880126</v>
      </c>
      <c r="B10362">
        <v>33.279685999999998</v>
      </c>
      <c r="C10362">
        <v>0.24106246000000001</v>
      </c>
      <c r="D10362">
        <v>0.1641946</v>
      </c>
      <c r="E10362">
        <v>3.6977422</v>
      </c>
      <c r="F10362">
        <f t="shared" si="322"/>
        <v>8.0354153333333331E-2</v>
      </c>
      <c r="G10362">
        <f t="shared" si="323"/>
        <v>3.5866264777777772</v>
      </c>
    </row>
    <row r="10363" spans="1:7" x14ac:dyDescent="0.3">
      <c r="A10363">
        <v>103.580127716064</v>
      </c>
      <c r="B10363">
        <v>33.344448</v>
      </c>
      <c r="C10363">
        <v>0.24110245999999999</v>
      </c>
      <c r="D10363">
        <v>0.14710371</v>
      </c>
      <c r="E10363">
        <v>3.7049384000000001</v>
      </c>
      <c r="F10363">
        <f t="shared" si="322"/>
        <v>8.0367486666666668E-2</v>
      </c>
      <c r="G10363">
        <f t="shared" si="323"/>
        <v>3.5938222555555552</v>
      </c>
    </row>
    <row r="10364" spans="1:7" x14ac:dyDescent="0.3">
      <c r="A10364">
        <v>103.59012222290001</v>
      </c>
      <c r="B10364">
        <v>33.310160000000003</v>
      </c>
      <c r="C10364">
        <v>0.24111578</v>
      </c>
      <c r="D10364">
        <v>0.15931149</v>
      </c>
      <c r="E10364">
        <v>3.7011284999999998</v>
      </c>
      <c r="F10364">
        <f t="shared" si="322"/>
        <v>8.0371926666666663E-2</v>
      </c>
      <c r="G10364">
        <f t="shared" si="323"/>
        <v>3.590012477777778</v>
      </c>
    </row>
    <row r="10365" spans="1:7" x14ac:dyDescent="0.3">
      <c r="A10365">
        <v>103.60012435913001</v>
      </c>
      <c r="B10365">
        <v>33.342545000000001</v>
      </c>
      <c r="C10365">
        <v>0.24112914999999999</v>
      </c>
      <c r="D10365">
        <v>0.17151926000000001</v>
      </c>
      <c r="E10365">
        <v>3.7047267000000002</v>
      </c>
      <c r="F10365">
        <f t="shared" si="322"/>
        <v>8.0376383333333329E-2</v>
      </c>
      <c r="G10365">
        <f t="shared" si="323"/>
        <v>3.5936108111111107</v>
      </c>
    </row>
    <row r="10366" spans="1:7" x14ac:dyDescent="0.3">
      <c r="A10366">
        <v>103.609996795654</v>
      </c>
      <c r="B10366">
        <v>33.317779999999999</v>
      </c>
      <c r="C10366">
        <v>0.24114247</v>
      </c>
      <c r="D10366">
        <v>0.18494782000000001</v>
      </c>
      <c r="E10366">
        <v>3.7019753</v>
      </c>
      <c r="F10366">
        <f t="shared" si="322"/>
        <v>8.0380823333333337E-2</v>
      </c>
      <c r="G10366">
        <f t="shared" si="323"/>
        <v>3.590859144444444</v>
      </c>
    </row>
    <row r="10367" spans="1:7" x14ac:dyDescent="0.3">
      <c r="A10367">
        <v>103.620121002197</v>
      </c>
      <c r="B10367">
        <v>33.310160000000003</v>
      </c>
      <c r="C10367">
        <v>0.24116911999999999</v>
      </c>
      <c r="D10367">
        <v>0.18494782000000001</v>
      </c>
      <c r="E10367">
        <v>3.7011284999999998</v>
      </c>
      <c r="F10367">
        <f t="shared" si="322"/>
        <v>8.0389706666666658E-2</v>
      </c>
      <c r="G10367">
        <f t="shared" si="323"/>
        <v>3.590012477777778</v>
      </c>
    </row>
    <row r="10368" spans="1:7" x14ac:dyDescent="0.3">
      <c r="A10368">
        <v>103.630123138427</v>
      </c>
      <c r="B10368">
        <v>33.350163000000002</v>
      </c>
      <c r="C10368">
        <v>0.24120912</v>
      </c>
      <c r="D10368">
        <v>0.16907770999999999</v>
      </c>
      <c r="E10368">
        <v>3.7055733000000002</v>
      </c>
      <c r="F10368">
        <f t="shared" si="322"/>
        <v>8.0403039999999995E-2</v>
      </c>
      <c r="G10368">
        <f t="shared" si="323"/>
        <v>3.5944572555555556</v>
      </c>
    </row>
    <row r="10369" spans="1:7" x14ac:dyDescent="0.3">
      <c r="A10369">
        <v>103.640125274658</v>
      </c>
      <c r="B10369">
        <v>33.291114999999998</v>
      </c>
      <c r="C10369">
        <v>0.24123578000000001</v>
      </c>
      <c r="D10369">
        <v>0.1532076</v>
      </c>
      <c r="E10369">
        <v>3.6990120000000002</v>
      </c>
      <c r="F10369">
        <f t="shared" si="322"/>
        <v>8.0411926666666675E-2</v>
      </c>
      <c r="G10369">
        <f t="shared" si="323"/>
        <v>3.5878963666666661</v>
      </c>
    </row>
    <row r="10370" spans="1:7" x14ac:dyDescent="0.3">
      <c r="A10370">
        <v>103.649997711181</v>
      </c>
      <c r="B10370">
        <v>33.340637000000001</v>
      </c>
      <c r="C10370">
        <v>0.24126243999999999</v>
      </c>
      <c r="D10370">
        <v>0.15076603999999999</v>
      </c>
      <c r="E10370">
        <v>3.7045149999999998</v>
      </c>
      <c r="F10370">
        <f t="shared" si="322"/>
        <v>8.0420813333333327E-2</v>
      </c>
      <c r="G10370">
        <f t="shared" si="323"/>
        <v>3.5933988111111108</v>
      </c>
    </row>
    <row r="10371" spans="1:7" x14ac:dyDescent="0.3">
      <c r="A10371">
        <v>103.660121917724</v>
      </c>
      <c r="B10371">
        <v>33.329210000000003</v>
      </c>
      <c r="C10371">
        <v>0.24126243999999999</v>
      </c>
      <c r="D10371">
        <v>0.17762315000000001</v>
      </c>
      <c r="E10371">
        <v>3.7032452</v>
      </c>
      <c r="F10371">
        <f t="shared" si="322"/>
        <v>8.0420813333333327E-2</v>
      </c>
      <c r="G10371">
        <f t="shared" si="323"/>
        <v>3.5921291444444443</v>
      </c>
    </row>
    <row r="10372" spans="1:7" x14ac:dyDescent="0.3">
      <c r="A10372">
        <v>103.67012405395501</v>
      </c>
      <c r="B10372">
        <v>33.313969999999998</v>
      </c>
      <c r="C10372">
        <v>0.24127576000000001</v>
      </c>
      <c r="D10372">
        <v>0.18983093000000001</v>
      </c>
      <c r="E10372">
        <v>3.7015517</v>
      </c>
      <c r="F10372">
        <f t="shared" si="322"/>
        <v>8.0425253333333335E-2</v>
      </c>
      <c r="G10372">
        <f t="shared" si="323"/>
        <v>3.5904358111111105</v>
      </c>
    </row>
    <row r="10373" spans="1:7" x14ac:dyDescent="0.3">
      <c r="A10373">
        <v>103.679996490478</v>
      </c>
      <c r="B10373">
        <v>33.359687999999998</v>
      </c>
      <c r="C10373">
        <v>0.24130241999999999</v>
      </c>
      <c r="D10373">
        <v>0.18983093000000001</v>
      </c>
      <c r="E10373">
        <v>3.7066311999999999</v>
      </c>
      <c r="F10373">
        <f t="shared" si="322"/>
        <v>8.0434140000000001E-2</v>
      </c>
      <c r="G10373">
        <f t="shared" si="323"/>
        <v>3.5955155888888886</v>
      </c>
    </row>
    <row r="10374" spans="1:7" x14ac:dyDescent="0.3">
      <c r="A10374">
        <v>103.689998626708</v>
      </c>
      <c r="B10374">
        <v>33.306355000000003</v>
      </c>
      <c r="C10374">
        <v>0.24134241000000001</v>
      </c>
      <c r="D10374">
        <v>0.17396081999999999</v>
      </c>
      <c r="E10374">
        <v>3.7007053000000001</v>
      </c>
      <c r="F10374">
        <f t="shared" ref="F10374:F10437" si="324">C10374/3</f>
        <v>8.0447470000000007E-2</v>
      </c>
      <c r="G10374">
        <f t="shared" ref="G10374:G10437" si="325">(B10374-$B$5)/9</f>
        <v>3.5895896999999999</v>
      </c>
    </row>
    <row r="10375" spans="1:7" x14ac:dyDescent="0.3">
      <c r="A10375">
        <v>103.700122833251</v>
      </c>
      <c r="B10375">
        <v>33.340637000000001</v>
      </c>
      <c r="C10375">
        <v>0.2413824</v>
      </c>
      <c r="D10375">
        <v>0.15809071</v>
      </c>
      <c r="E10375">
        <v>3.7045149999999998</v>
      </c>
      <c r="F10375">
        <f t="shared" si="324"/>
        <v>8.0460799999999999E-2</v>
      </c>
      <c r="G10375">
        <f t="shared" si="325"/>
        <v>3.5933988111111108</v>
      </c>
    </row>
    <row r="10376" spans="1:7" x14ac:dyDescent="0.3">
      <c r="A10376">
        <v>103.710002899169</v>
      </c>
      <c r="B10376">
        <v>33.317779999999999</v>
      </c>
      <c r="C10376">
        <v>0.24139573</v>
      </c>
      <c r="D10376">
        <v>0.15686992999999999</v>
      </c>
      <c r="E10376">
        <v>3.7019753</v>
      </c>
      <c r="F10376">
        <f t="shared" si="324"/>
        <v>8.0465243333333339E-2</v>
      </c>
      <c r="G10376">
        <f t="shared" si="325"/>
        <v>3.590859144444444</v>
      </c>
    </row>
    <row r="10377" spans="1:7" x14ac:dyDescent="0.3">
      <c r="A10377">
        <v>103.720127105712</v>
      </c>
      <c r="B10377">
        <v>33.312064999999997</v>
      </c>
      <c r="C10377">
        <v>0.24139573</v>
      </c>
      <c r="D10377">
        <v>0.18372704000000001</v>
      </c>
      <c r="E10377">
        <v>3.7013402000000002</v>
      </c>
      <c r="F10377">
        <f t="shared" si="324"/>
        <v>8.0465243333333339E-2</v>
      </c>
      <c r="G10377">
        <f t="shared" si="325"/>
        <v>3.5902241444444436</v>
      </c>
    </row>
    <row r="10378" spans="1:7" x14ac:dyDescent="0.3">
      <c r="A10378">
        <v>103.729999542236</v>
      </c>
      <c r="B10378">
        <v>33.357784000000002</v>
      </c>
      <c r="C10378">
        <v>0.24140906000000001</v>
      </c>
      <c r="D10378">
        <v>0.19593482000000001</v>
      </c>
      <c r="E10378">
        <v>3.70642</v>
      </c>
      <c r="F10378">
        <f t="shared" si="324"/>
        <v>8.0469686666666665E-2</v>
      </c>
      <c r="G10378">
        <f t="shared" si="325"/>
        <v>3.595304033333333</v>
      </c>
    </row>
    <row r="10379" spans="1:7" x14ac:dyDescent="0.3">
      <c r="A10379">
        <v>103.740001678466</v>
      </c>
      <c r="B10379">
        <v>33.325400000000002</v>
      </c>
      <c r="C10379">
        <v>0.24143571999999999</v>
      </c>
      <c r="D10379">
        <v>0.19349326</v>
      </c>
      <c r="E10379">
        <v>3.7028219999999998</v>
      </c>
      <c r="F10379">
        <f t="shared" si="324"/>
        <v>8.0478573333333331E-2</v>
      </c>
      <c r="G10379">
        <f t="shared" si="325"/>
        <v>3.5917058111111109</v>
      </c>
    </row>
    <row r="10380" spans="1:7" x14ac:dyDescent="0.3">
      <c r="A10380">
        <v>103.750125885009</v>
      </c>
      <c r="B10380">
        <v>33.369213000000002</v>
      </c>
      <c r="C10380">
        <v>0.24146238</v>
      </c>
      <c r="D10380">
        <v>0.19105169999999999</v>
      </c>
      <c r="E10380">
        <v>3.7076897999999998</v>
      </c>
      <c r="F10380">
        <f t="shared" si="324"/>
        <v>8.0487459999999997E-2</v>
      </c>
      <c r="G10380">
        <f t="shared" si="325"/>
        <v>3.5965739222222219</v>
      </c>
    </row>
    <row r="10381" spans="1:7" x14ac:dyDescent="0.3">
      <c r="A10381">
        <v>103.759998321533</v>
      </c>
      <c r="B10381">
        <v>33.346350000000001</v>
      </c>
      <c r="C10381">
        <v>0.24148903999999999</v>
      </c>
      <c r="D10381">
        <v>0.18861015</v>
      </c>
      <c r="E10381">
        <v>3.7051500000000002</v>
      </c>
      <c r="F10381">
        <f t="shared" si="324"/>
        <v>8.0496346666666663E-2</v>
      </c>
      <c r="G10381">
        <f t="shared" si="325"/>
        <v>3.5940335888888888</v>
      </c>
    </row>
    <row r="10382" spans="1:7" x14ac:dyDescent="0.3">
      <c r="A10382">
        <v>103.770122528076</v>
      </c>
      <c r="B10382">
        <v>33.344448</v>
      </c>
      <c r="C10382">
        <v>0.24150236</v>
      </c>
      <c r="D10382">
        <v>0.20203869999999999</v>
      </c>
      <c r="E10382">
        <v>3.7049384000000001</v>
      </c>
      <c r="F10382">
        <f t="shared" si="324"/>
        <v>8.0500786666666671E-2</v>
      </c>
      <c r="G10382">
        <f t="shared" si="325"/>
        <v>3.5938222555555552</v>
      </c>
    </row>
    <row r="10383" spans="1:7" x14ac:dyDescent="0.3">
      <c r="A10383">
        <v>103.780002593994</v>
      </c>
      <c r="B10383">
        <v>33.393974</v>
      </c>
      <c r="C10383">
        <v>0.24150236</v>
      </c>
      <c r="D10383">
        <v>0.22889581000000001</v>
      </c>
      <c r="E10383">
        <v>3.7104409999999999</v>
      </c>
      <c r="F10383">
        <f t="shared" si="324"/>
        <v>8.0500786666666671E-2</v>
      </c>
      <c r="G10383">
        <f t="shared" si="325"/>
        <v>3.5993251444444443</v>
      </c>
    </row>
    <row r="10384" spans="1:7" x14ac:dyDescent="0.3">
      <c r="A10384">
        <v>103.790126800537</v>
      </c>
      <c r="B10384">
        <v>33.329210000000003</v>
      </c>
      <c r="C10384">
        <v>0.24152902000000001</v>
      </c>
      <c r="D10384">
        <v>0.21302570000000001</v>
      </c>
      <c r="E10384">
        <v>3.7032452</v>
      </c>
      <c r="F10384">
        <f t="shared" si="324"/>
        <v>8.0509673333333337E-2</v>
      </c>
      <c r="G10384">
        <f t="shared" si="325"/>
        <v>3.5921291444444443</v>
      </c>
    </row>
    <row r="10385" spans="1:7" x14ac:dyDescent="0.3">
      <c r="A10385">
        <v>103.79999923706001</v>
      </c>
      <c r="B10385">
        <v>33.384450000000001</v>
      </c>
      <c r="C10385">
        <v>0.24154234999999999</v>
      </c>
      <c r="D10385">
        <v>0.22523348000000001</v>
      </c>
      <c r="E10385">
        <v>3.7093829999999999</v>
      </c>
      <c r="F10385">
        <f t="shared" si="324"/>
        <v>8.0514116666666663E-2</v>
      </c>
      <c r="G10385">
        <f t="shared" si="325"/>
        <v>3.5982669222222219</v>
      </c>
    </row>
    <row r="10386" spans="1:7" x14ac:dyDescent="0.3">
      <c r="A10386">
        <v>103.810123443603</v>
      </c>
      <c r="B10386">
        <v>33.376829999999998</v>
      </c>
      <c r="C10386">
        <v>0.24156901</v>
      </c>
      <c r="D10386">
        <v>0.22401270000000001</v>
      </c>
      <c r="E10386">
        <v>3.7085366</v>
      </c>
      <c r="F10386">
        <f t="shared" si="324"/>
        <v>8.0523003333333329E-2</v>
      </c>
      <c r="G10386">
        <f t="shared" si="325"/>
        <v>3.597420255555555</v>
      </c>
    </row>
    <row r="10387" spans="1:7" x14ac:dyDescent="0.3">
      <c r="A10387">
        <v>103.820125579833</v>
      </c>
      <c r="B10387">
        <v>33.359687999999998</v>
      </c>
      <c r="C10387">
        <v>0.24158235</v>
      </c>
      <c r="D10387">
        <v>0.23744125999999999</v>
      </c>
      <c r="E10387">
        <v>3.7066311999999999</v>
      </c>
      <c r="F10387">
        <f t="shared" si="324"/>
        <v>8.052745E-2</v>
      </c>
      <c r="G10387">
        <f t="shared" si="325"/>
        <v>3.5955155888888886</v>
      </c>
    </row>
    <row r="10388" spans="1:7" x14ac:dyDescent="0.3">
      <c r="A10388">
        <v>103.830127716064</v>
      </c>
      <c r="B10388">
        <v>33.390166999999998</v>
      </c>
      <c r="C10388">
        <v>0.24159567000000001</v>
      </c>
      <c r="D10388">
        <v>0.24964902999999999</v>
      </c>
      <c r="E10388">
        <v>3.7100179999999998</v>
      </c>
      <c r="F10388">
        <f t="shared" si="324"/>
        <v>8.0531890000000009E-2</v>
      </c>
      <c r="G10388">
        <f t="shared" si="325"/>
        <v>3.5989021444444438</v>
      </c>
    </row>
    <row r="10389" spans="1:7" x14ac:dyDescent="0.3">
      <c r="A10389">
        <v>103.840000152587</v>
      </c>
      <c r="B10389">
        <v>33.342545000000001</v>
      </c>
      <c r="C10389">
        <v>0.24160899999999999</v>
      </c>
      <c r="D10389">
        <v>0.2618568</v>
      </c>
      <c r="E10389">
        <v>3.7047267000000002</v>
      </c>
      <c r="F10389">
        <f t="shared" si="324"/>
        <v>8.0536333333333335E-2</v>
      </c>
      <c r="G10389">
        <f t="shared" si="325"/>
        <v>3.5936108111111107</v>
      </c>
    </row>
    <row r="10390" spans="1:7" x14ac:dyDescent="0.3">
      <c r="A10390">
        <v>103.85012435913001</v>
      </c>
      <c r="B10390">
        <v>33.378734999999999</v>
      </c>
      <c r="C10390">
        <v>0.24162233</v>
      </c>
      <c r="D10390">
        <v>0.27406457000000001</v>
      </c>
      <c r="E10390">
        <v>3.7087479999999999</v>
      </c>
      <c r="F10390">
        <f t="shared" si="324"/>
        <v>8.0540776666666661E-2</v>
      </c>
      <c r="G10390">
        <f t="shared" si="325"/>
        <v>3.5976319222222219</v>
      </c>
    </row>
    <row r="10391" spans="1:7" x14ac:dyDescent="0.3">
      <c r="A10391">
        <v>103.860126495361</v>
      </c>
      <c r="B10391">
        <v>33.348260000000003</v>
      </c>
      <c r="C10391">
        <v>0.24163567</v>
      </c>
      <c r="D10391">
        <v>0.28749313999999998</v>
      </c>
      <c r="E10391">
        <v>3.7053615999999998</v>
      </c>
      <c r="F10391">
        <f t="shared" si="324"/>
        <v>8.0545223333333332E-2</v>
      </c>
      <c r="G10391">
        <f t="shared" si="325"/>
        <v>3.5942458111111111</v>
      </c>
    </row>
    <row r="10392" spans="1:7" x14ac:dyDescent="0.3">
      <c r="A10392">
        <v>103.870121002197</v>
      </c>
      <c r="B10392">
        <v>33.348260000000003</v>
      </c>
      <c r="C10392">
        <v>0.24166232000000001</v>
      </c>
      <c r="D10392">
        <v>0.28627235000000001</v>
      </c>
      <c r="E10392">
        <v>3.7053615999999998</v>
      </c>
      <c r="F10392">
        <f t="shared" si="324"/>
        <v>8.0554106666666667E-2</v>
      </c>
      <c r="G10392">
        <f t="shared" si="325"/>
        <v>3.5942458111111111</v>
      </c>
    </row>
    <row r="10393" spans="1:7" x14ac:dyDescent="0.3">
      <c r="A10393">
        <v>103.88000106811501</v>
      </c>
      <c r="B10393">
        <v>33.353973000000003</v>
      </c>
      <c r="C10393">
        <v>0.24167564999999999</v>
      </c>
      <c r="D10393">
        <v>0.28505158000000003</v>
      </c>
      <c r="E10393">
        <v>3.7059964999999999</v>
      </c>
      <c r="F10393">
        <f t="shared" si="324"/>
        <v>8.0558549999999993E-2</v>
      </c>
      <c r="G10393">
        <f t="shared" si="325"/>
        <v>3.5948805888888891</v>
      </c>
    </row>
    <row r="10394" spans="1:7" x14ac:dyDescent="0.3">
      <c r="A10394">
        <v>103.890125274658</v>
      </c>
      <c r="B10394">
        <v>33.325400000000002</v>
      </c>
      <c r="C10394">
        <v>0.24168898</v>
      </c>
      <c r="D10394">
        <v>0.29725935999999997</v>
      </c>
      <c r="E10394">
        <v>3.7028219999999998</v>
      </c>
      <c r="F10394">
        <f t="shared" si="324"/>
        <v>8.0562993333333333E-2</v>
      </c>
      <c r="G10394">
        <f t="shared" si="325"/>
        <v>3.5917058111111109</v>
      </c>
    </row>
    <row r="10395" spans="1:7" x14ac:dyDescent="0.3">
      <c r="A10395">
        <v>103.899997711181</v>
      </c>
      <c r="B10395">
        <v>33.369213000000002</v>
      </c>
      <c r="C10395">
        <v>0.24170230000000001</v>
      </c>
      <c r="D10395">
        <v>0.31068790000000002</v>
      </c>
      <c r="E10395">
        <v>3.7076897999999998</v>
      </c>
      <c r="F10395">
        <f t="shared" si="324"/>
        <v>8.0567433333333341E-2</v>
      </c>
      <c r="G10395">
        <f t="shared" si="325"/>
        <v>3.5965739222222219</v>
      </c>
    </row>
    <row r="10396" spans="1:7" x14ac:dyDescent="0.3">
      <c r="A10396">
        <v>103.910121917724</v>
      </c>
      <c r="B10396">
        <v>33.342545000000001</v>
      </c>
      <c r="C10396">
        <v>0.24171564000000001</v>
      </c>
      <c r="D10396">
        <v>0.32411646999999999</v>
      </c>
      <c r="E10396">
        <v>3.7047267000000002</v>
      </c>
      <c r="F10396">
        <f t="shared" si="324"/>
        <v>8.0571879999999999E-2</v>
      </c>
      <c r="G10396">
        <f t="shared" si="325"/>
        <v>3.5936108111111107</v>
      </c>
    </row>
    <row r="10397" spans="1:7" x14ac:dyDescent="0.3">
      <c r="A10397">
        <v>103.920001983642</v>
      </c>
      <c r="B10397">
        <v>33.350163000000002</v>
      </c>
      <c r="C10397">
        <v>0.24172895999999999</v>
      </c>
      <c r="D10397">
        <v>0.33632424</v>
      </c>
      <c r="E10397">
        <v>3.7055733000000002</v>
      </c>
      <c r="F10397">
        <f t="shared" si="324"/>
        <v>8.0576319999999993E-2</v>
      </c>
      <c r="G10397">
        <f t="shared" si="325"/>
        <v>3.5944572555555556</v>
      </c>
    </row>
    <row r="10398" spans="1:7" x14ac:dyDescent="0.3">
      <c r="A10398">
        <v>103.93012619018501</v>
      </c>
      <c r="B10398">
        <v>33.359687999999998</v>
      </c>
      <c r="C10398">
        <v>0.24172895999999999</v>
      </c>
      <c r="D10398">
        <v>0.36318135000000001</v>
      </c>
      <c r="E10398">
        <v>3.7066311999999999</v>
      </c>
      <c r="F10398">
        <f t="shared" si="324"/>
        <v>8.0576319999999993E-2</v>
      </c>
      <c r="G10398">
        <f t="shared" si="325"/>
        <v>3.5955155888888886</v>
      </c>
    </row>
    <row r="10399" spans="1:7" x14ac:dyDescent="0.3">
      <c r="A10399">
        <v>103.940120697021</v>
      </c>
      <c r="B10399">
        <v>33.298732999999999</v>
      </c>
      <c r="C10399">
        <v>0.24174229999999999</v>
      </c>
      <c r="D10399">
        <v>0.37538913000000002</v>
      </c>
      <c r="E10399">
        <v>3.699859</v>
      </c>
      <c r="F10399">
        <f t="shared" si="324"/>
        <v>8.0580766666666664E-2</v>
      </c>
      <c r="G10399">
        <f t="shared" si="325"/>
        <v>3.5887428111111106</v>
      </c>
    </row>
    <row r="10400" spans="1:7" x14ac:dyDescent="0.3">
      <c r="A10400">
        <v>103.950000762939</v>
      </c>
      <c r="B10400">
        <v>33.346350000000001</v>
      </c>
      <c r="C10400">
        <v>0.24175563</v>
      </c>
      <c r="D10400">
        <v>0.38759690000000002</v>
      </c>
      <c r="E10400">
        <v>3.7051500000000002</v>
      </c>
      <c r="F10400">
        <f t="shared" si="324"/>
        <v>8.0585210000000004E-2</v>
      </c>
      <c r="G10400">
        <f t="shared" si="325"/>
        <v>3.5940335888888888</v>
      </c>
    </row>
    <row r="10401" spans="1:7" x14ac:dyDescent="0.3">
      <c r="A10401">
        <v>103.960124969482</v>
      </c>
      <c r="B10401">
        <v>33.312064999999997</v>
      </c>
      <c r="C10401">
        <v>0.24176896</v>
      </c>
      <c r="D10401">
        <v>0.3863761</v>
      </c>
      <c r="E10401">
        <v>3.7013402000000002</v>
      </c>
      <c r="F10401">
        <f t="shared" si="324"/>
        <v>8.058965333333333E-2</v>
      </c>
      <c r="G10401">
        <f t="shared" si="325"/>
        <v>3.5902241444444436</v>
      </c>
    </row>
    <row r="10402" spans="1:7" x14ac:dyDescent="0.3">
      <c r="A10402">
        <v>103.96999740600501</v>
      </c>
      <c r="B10402">
        <v>33.346350000000001</v>
      </c>
      <c r="C10402">
        <v>0.24178232</v>
      </c>
      <c r="D10402">
        <v>0.39858389999999999</v>
      </c>
      <c r="E10402">
        <v>3.7051500000000002</v>
      </c>
      <c r="F10402">
        <f t="shared" si="324"/>
        <v>8.0594106666666665E-2</v>
      </c>
      <c r="G10402">
        <f t="shared" si="325"/>
        <v>3.5940335888888888</v>
      </c>
    </row>
    <row r="10403" spans="1:7" x14ac:dyDescent="0.3">
      <c r="A10403">
        <v>103.980121612548</v>
      </c>
      <c r="B10403">
        <v>33.371116999999998</v>
      </c>
      <c r="C10403">
        <v>0.24179564000000001</v>
      </c>
      <c r="D10403">
        <v>0.41079167</v>
      </c>
      <c r="E10403">
        <v>3.7079015000000002</v>
      </c>
      <c r="F10403">
        <f t="shared" si="324"/>
        <v>8.0598546666666673E-2</v>
      </c>
      <c r="G10403">
        <f t="shared" si="325"/>
        <v>3.596785477777777</v>
      </c>
    </row>
    <row r="10404" spans="1:7" x14ac:dyDescent="0.3">
      <c r="A10404">
        <v>103.990123748779</v>
      </c>
      <c r="B10404">
        <v>33.325400000000002</v>
      </c>
      <c r="C10404">
        <v>0.24210222000000001</v>
      </c>
      <c r="D10404">
        <v>0.11292193</v>
      </c>
      <c r="E10404">
        <v>3.7028219999999998</v>
      </c>
      <c r="F10404">
        <f t="shared" si="324"/>
        <v>8.0700740000000007E-2</v>
      </c>
      <c r="G10404">
        <f t="shared" si="325"/>
        <v>3.5917058111111109</v>
      </c>
    </row>
    <row r="10405" spans="1:7" x14ac:dyDescent="0.3">
      <c r="A10405">
        <v>103.999996185302</v>
      </c>
      <c r="B10405">
        <v>33.409213999999999</v>
      </c>
      <c r="C10405">
        <v>0.24226217999999999</v>
      </c>
      <c r="D10405">
        <v>-3.1129830000000001E-2</v>
      </c>
      <c r="E10405">
        <v>3.7121344000000001</v>
      </c>
      <c r="F10405">
        <f t="shared" si="324"/>
        <v>8.0754060000000003E-2</v>
      </c>
      <c r="G10405">
        <f t="shared" si="325"/>
        <v>3.6010184777777772</v>
      </c>
    </row>
    <row r="10406" spans="1:7" x14ac:dyDescent="0.3">
      <c r="A10406">
        <v>104.01012802124001</v>
      </c>
      <c r="B10406">
        <v>33.428265000000003</v>
      </c>
      <c r="C10406">
        <v>0.24215554</v>
      </c>
      <c r="D10406">
        <v>0.10315571</v>
      </c>
      <c r="E10406">
        <v>3.714251</v>
      </c>
      <c r="F10406">
        <f t="shared" si="324"/>
        <v>8.0718513333333339E-2</v>
      </c>
      <c r="G10406">
        <f t="shared" si="325"/>
        <v>3.6031352555555554</v>
      </c>
    </row>
    <row r="10407" spans="1:7" x14ac:dyDescent="0.3">
      <c r="A10407">
        <v>104.020000457763</v>
      </c>
      <c r="B10407">
        <v>33.42445</v>
      </c>
      <c r="C10407">
        <v>0.2420889</v>
      </c>
      <c r="D10407">
        <v>0.19715559999999999</v>
      </c>
      <c r="E10407">
        <v>3.7138276000000001</v>
      </c>
      <c r="F10407">
        <f t="shared" si="324"/>
        <v>8.0696299999999999E-2</v>
      </c>
      <c r="G10407">
        <f t="shared" si="325"/>
        <v>3.6027113666666661</v>
      </c>
    </row>
    <row r="10408" spans="1:7" x14ac:dyDescent="0.3">
      <c r="A10408">
        <v>104.030124664306</v>
      </c>
      <c r="B10408">
        <v>33.4435</v>
      </c>
      <c r="C10408">
        <v>0.24210222000000001</v>
      </c>
      <c r="D10408">
        <v>0.20936336999999999</v>
      </c>
      <c r="E10408">
        <v>3.7159439999999999</v>
      </c>
      <c r="F10408">
        <f t="shared" si="324"/>
        <v>8.0700740000000007E-2</v>
      </c>
      <c r="G10408">
        <f t="shared" si="325"/>
        <v>3.6048280333333329</v>
      </c>
    </row>
    <row r="10409" spans="1:7" x14ac:dyDescent="0.3">
      <c r="A10409">
        <v>104.03999710083001</v>
      </c>
      <c r="B10409">
        <v>33.407310000000003</v>
      </c>
      <c r="C10409">
        <v>0.24210222000000001</v>
      </c>
      <c r="D10409">
        <v>0.22279193</v>
      </c>
      <c r="E10409">
        <v>3.7119230000000001</v>
      </c>
      <c r="F10409">
        <f t="shared" si="324"/>
        <v>8.0700740000000007E-2</v>
      </c>
      <c r="G10409">
        <f t="shared" si="325"/>
        <v>3.6008069222222221</v>
      </c>
    </row>
    <row r="10410" spans="1:7" x14ac:dyDescent="0.3">
      <c r="A10410">
        <v>104.050121307373</v>
      </c>
      <c r="B10410">
        <v>33.451120000000003</v>
      </c>
      <c r="C10410">
        <v>0.24210222000000001</v>
      </c>
      <c r="D10410">
        <v>0.24964902999999999</v>
      </c>
      <c r="E10410">
        <v>3.7167906999999998</v>
      </c>
      <c r="F10410">
        <f t="shared" si="324"/>
        <v>8.0700740000000007E-2</v>
      </c>
      <c r="G10410">
        <f t="shared" si="325"/>
        <v>3.6056746999999998</v>
      </c>
    </row>
    <row r="10411" spans="1:7" x14ac:dyDescent="0.3">
      <c r="A10411">
        <v>104.060123443603</v>
      </c>
      <c r="B10411">
        <v>33.409213999999999</v>
      </c>
      <c r="C10411">
        <v>0.24210222000000001</v>
      </c>
      <c r="D10411">
        <v>0.27650613000000002</v>
      </c>
      <c r="E10411">
        <v>3.7121344000000001</v>
      </c>
      <c r="F10411">
        <f t="shared" si="324"/>
        <v>8.0700740000000007E-2</v>
      </c>
      <c r="G10411">
        <f t="shared" si="325"/>
        <v>3.6010184777777772</v>
      </c>
    </row>
    <row r="10412" spans="1:7" x14ac:dyDescent="0.3">
      <c r="A10412">
        <v>104.070125579833</v>
      </c>
      <c r="B10412">
        <v>33.390166999999998</v>
      </c>
      <c r="C10412">
        <v>0.24210222000000001</v>
      </c>
      <c r="D10412">
        <v>0.30336322999999998</v>
      </c>
      <c r="E10412">
        <v>3.7100179999999998</v>
      </c>
      <c r="F10412">
        <f t="shared" si="324"/>
        <v>8.0700740000000007E-2</v>
      </c>
      <c r="G10412">
        <f t="shared" si="325"/>
        <v>3.5989021444444438</v>
      </c>
    </row>
    <row r="10413" spans="1:7" x14ac:dyDescent="0.3">
      <c r="A10413">
        <v>104.080127716064</v>
      </c>
      <c r="B10413">
        <v>33.432070000000003</v>
      </c>
      <c r="C10413">
        <v>0.24210222000000001</v>
      </c>
      <c r="D10413">
        <v>0.33022034</v>
      </c>
      <c r="E10413">
        <v>3.7146742000000001</v>
      </c>
      <c r="F10413">
        <f t="shared" si="324"/>
        <v>8.0700740000000007E-2</v>
      </c>
      <c r="G10413">
        <f t="shared" si="325"/>
        <v>3.6035580333333335</v>
      </c>
    </row>
    <row r="10414" spans="1:7" x14ac:dyDescent="0.3">
      <c r="A10414">
        <v>104.090000152587</v>
      </c>
      <c r="B10414">
        <v>33.373019999999997</v>
      </c>
      <c r="C10414">
        <v>0.24210222000000001</v>
      </c>
      <c r="D10414">
        <v>0.35707745000000002</v>
      </c>
      <c r="E10414">
        <v>3.708113</v>
      </c>
      <c r="F10414">
        <f t="shared" si="324"/>
        <v>8.0700740000000007E-2</v>
      </c>
      <c r="G10414">
        <f t="shared" si="325"/>
        <v>3.5969969222222216</v>
      </c>
    </row>
    <row r="10415" spans="1:7" x14ac:dyDescent="0.3">
      <c r="A10415">
        <v>104.10012435913001</v>
      </c>
      <c r="B10415">
        <v>33.416831999999999</v>
      </c>
      <c r="C10415">
        <v>0.24211556000000001</v>
      </c>
      <c r="D10415">
        <v>0.36928523000000002</v>
      </c>
      <c r="E10415">
        <v>3.7129807000000001</v>
      </c>
      <c r="F10415">
        <f t="shared" si="324"/>
        <v>8.0705186666666665E-2</v>
      </c>
      <c r="G10415">
        <f t="shared" si="325"/>
        <v>3.6018649222222217</v>
      </c>
    </row>
    <row r="10416" spans="1:7" x14ac:dyDescent="0.3">
      <c r="A10416">
        <v>104.110126495361</v>
      </c>
      <c r="B10416">
        <v>33.388260000000002</v>
      </c>
      <c r="C10416">
        <v>0.24211556000000001</v>
      </c>
      <c r="D10416">
        <v>0.39614232999999999</v>
      </c>
      <c r="E10416">
        <v>3.7098062000000001</v>
      </c>
      <c r="F10416">
        <f t="shared" si="324"/>
        <v>8.0705186666666665E-2</v>
      </c>
      <c r="G10416">
        <f t="shared" si="325"/>
        <v>3.5986902555555553</v>
      </c>
    </row>
    <row r="10417" spans="1:7" x14ac:dyDescent="0.3">
      <c r="A10417">
        <v>104.120121002197</v>
      </c>
      <c r="B10417">
        <v>33.384450000000001</v>
      </c>
      <c r="C10417">
        <v>0.24211556000000001</v>
      </c>
      <c r="D10417">
        <v>0.40957090000000002</v>
      </c>
      <c r="E10417">
        <v>3.7093829999999999</v>
      </c>
      <c r="F10417">
        <f t="shared" si="324"/>
        <v>8.0705186666666665E-2</v>
      </c>
      <c r="G10417">
        <f t="shared" si="325"/>
        <v>3.5982669222222219</v>
      </c>
    </row>
    <row r="10418" spans="1:7" x14ac:dyDescent="0.3">
      <c r="A10418">
        <v>104.13000106811501</v>
      </c>
      <c r="B10418">
        <v>33.411118000000002</v>
      </c>
      <c r="C10418">
        <v>0.24222219</v>
      </c>
      <c r="D10418">
        <v>0.32411646999999999</v>
      </c>
      <c r="E10418">
        <v>3.7123458</v>
      </c>
      <c r="F10418">
        <f t="shared" si="324"/>
        <v>8.0740729999999997E-2</v>
      </c>
      <c r="G10418">
        <f t="shared" si="325"/>
        <v>3.6012300333333331</v>
      </c>
    </row>
    <row r="10419" spans="1:7" x14ac:dyDescent="0.3">
      <c r="A10419">
        <v>104.140125274658</v>
      </c>
      <c r="B10419">
        <v>33.367305999999999</v>
      </c>
      <c r="C10419">
        <v>0.24259544999999999</v>
      </c>
      <c r="D10419">
        <v>-2.9909051999999998E-2</v>
      </c>
      <c r="E10419">
        <v>3.7074780000000001</v>
      </c>
      <c r="F10419">
        <f t="shared" si="324"/>
        <v>8.0865149999999997E-2</v>
      </c>
      <c r="G10419">
        <f t="shared" si="325"/>
        <v>3.596362033333333</v>
      </c>
    </row>
    <row r="10420" spans="1:7" x14ac:dyDescent="0.3">
      <c r="A10420">
        <v>104.150127410888</v>
      </c>
      <c r="B10420">
        <v>33.462547000000001</v>
      </c>
      <c r="C10420">
        <v>0.24259544999999999</v>
      </c>
      <c r="D10420">
        <v>-3.2350607000000003E-2</v>
      </c>
      <c r="E10420">
        <v>3.7180607000000001</v>
      </c>
      <c r="F10420">
        <f t="shared" si="324"/>
        <v>8.0865149999999997E-2</v>
      </c>
      <c r="G10420">
        <f t="shared" si="325"/>
        <v>3.6069443666666663</v>
      </c>
    </row>
    <row r="10421" spans="1:7" x14ac:dyDescent="0.3">
      <c r="A10421">
        <v>104.159999847412</v>
      </c>
      <c r="B10421">
        <v>33.451120000000003</v>
      </c>
      <c r="C10421">
        <v>0.24252879999999999</v>
      </c>
      <c r="D10421">
        <v>7.5077824000000001E-2</v>
      </c>
      <c r="E10421">
        <v>3.7167906999999998</v>
      </c>
      <c r="F10421">
        <f t="shared" si="324"/>
        <v>8.0842933333333325E-2</v>
      </c>
      <c r="G10421">
        <f t="shared" si="325"/>
        <v>3.6056746999999998</v>
      </c>
    </row>
    <row r="10422" spans="1:7" x14ac:dyDescent="0.3">
      <c r="A10422">
        <v>104.17012405395501</v>
      </c>
      <c r="B10422">
        <v>33.451120000000003</v>
      </c>
      <c r="C10422">
        <v>0.24251547000000001</v>
      </c>
      <c r="D10422">
        <v>0.115363486</v>
      </c>
      <c r="E10422">
        <v>3.7167906999999998</v>
      </c>
      <c r="F10422">
        <f t="shared" si="324"/>
        <v>8.0838489999999999E-2</v>
      </c>
      <c r="G10422">
        <f t="shared" si="325"/>
        <v>3.6056746999999998</v>
      </c>
    </row>
    <row r="10423" spans="1:7" x14ac:dyDescent="0.3">
      <c r="A10423">
        <v>104.18012619018501</v>
      </c>
      <c r="B10423">
        <v>33.485410000000002</v>
      </c>
      <c r="C10423">
        <v>0.24251547000000001</v>
      </c>
      <c r="D10423">
        <v>0.1422206</v>
      </c>
      <c r="E10423">
        <v>3.7206006</v>
      </c>
      <c r="F10423">
        <f t="shared" si="324"/>
        <v>8.0838489999999999E-2</v>
      </c>
      <c r="G10423">
        <f t="shared" si="325"/>
        <v>3.6094846999999999</v>
      </c>
    </row>
    <row r="10424" spans="1:7" x14ac:dyDescent="0.3">
      <c r="A10424">
        <v>104.190120697021</v>
      </c>
      <c r="B10424">
        <v>33.466360000000002</v>
      </c>
      <c r="C10424">
        <v>0.24251547000000001</v>
      </c>
      <c r="D10424">
        <v>0.16907770999999999</v>
      </c>
      <c r="E10424">
        <v>3.7184840000000001</v>
      </c>
      <c r="F10424">
        <f t="shared" si="324"/>
        <v>8.0838489999999999E-2</v>
      </c>
      <c r="G10424">
        <f t="shared" si="325"/>
        <v>3.6073680333333331</v>
      </c>
    </row>
    <row r="10425" spans="1:7" x14ac:dyDescent="0.3">
      <c r="A10425">
        <v>104.200000762939</v>
      </c>
      <c r="B10425">
        <v>33.493026999999998</v>
      </c>
      <c r="C10425">
        <v>0.24252879999999999</v>
      </c>
      <c r="D10425">
        <v>0.16785692999999999</v>
      </c>
      <c r="E10425">
        <v>3.7214469999999999</v>
      </c>
      <c r="F10425">
        <f t="shared" si="324"/>
        <v>8.0842933333333325E-2</v>
      </c>
      <c r="G10425">
        <f t="shared" si="325"/>
        <v>3.6103310333333329</v>
      </c>
    </row>
    <row r="10426" spans="1:7" x14ac:dyDescent="0.3">
      <c r="A10426">
        <v>104.210002899169</v>
      </c>
      <c r="B10426">
        <v>33.454929999999997</v>
      </c>
      <c r="C10426">
        <v>0.24252879999999999</v>
      </c>
      <c r="D10426">
        <v>0.19471404</v>
      </c>
      <c r="E10426">
        <v>3.7172139999999998</v>
      </c>
      <c r="F10426">
        <f t="shared" si="324"/>
        <v>8.0842933333333325E-2</v>
      </c>
      <c r="G10426">
        <f t="shared" si="325"/>
        <v>3.6060980333333328</v>
      </c>
    </row>
    <row r="10427" spans="1:7" x14ac:dyDescent="0.3">
      <c r="A10427">
        <v>104.21999740600501</v>
      </c>
      <c r="B10427">
        <v>33.449215000000002</v>
      </c>
      <c r="C10427">
        <v>0.24254212999999999</v>
      </c>
      <c r="D10427">
        <v>0.20692182000000001</v>
      </c>
      <c r="E10427">
        <v>3.7165789999999999</v>
      </c>
      <c r="F10427">
        <f t="shared" si="324"/>
        <v>8.0847376666666665E-2</v>
      </c>
      <c r="G10427">
        <f t="shared" si="325"/>
        <v>3.6054630333333333</v>
      </c>
    </row>
    <row r="10428" spans="1:7" x14ac:dyDescent="0.3">
      <c r="A10428">
        <v>104.230121612548</v>
      </c>
      <c r="B10428">
        <v>33.470170000000003</v>
      </c>
      <c r="C10428">
        <v>0.24254212999999999</v>
      </c>
      <c r="D10428">
        <v>0.23377892</v>
      </c>
      <c r="E10428">
        <v>3.7189070000000002</v>
      </c>
      <c r="F10428">
        <f t="shared" si="324"/>
        <v>8.0847376666666665E-2</v>
      </c>
      <c r="G10428">
        <f t="shared" si="325"/>
        <v>3.6077913666666666</v>
      </c>
    </row>
    <row r="10429" spans="1:7" x14ac:dyDescent="0.3">
      <c r="A10429">
        <v>104.240001678466</v>
      </c>
      <c r="B10429">
        <v>33.414929999999998</v>
      </c>
      <c r="C10429">
        <v>0.24254212999999999</v>
      </c>
      <c r="D10429">
        <v>0.26063603000000002</v>
      </c>
      <c r="E10429">
        <v>3.7127693000000002</v>
      </c>
      <c r="F10429">
        <f t="shared" si="324"/>
        <v>8.0847376666666665E-2</v>
      </c>
      <c r="G10429">
        <f t="shared" si="325"/>
        <v>3.6016535888888885</v>
      </c>
    </row>
    <row r="10430" spans="1:7" x14ac:dyDescent="0.3">
      <c r="A10430">
        <v>104.250125885009</v>
      </c>
      <c r="B10430">
        <v>33.435879999999997</v>
      </c>
      <c r="C10430">
        <v>0.24255545000000001</v>
      </c>
      <c r="D10430">
        <v>0.27284380000000003</v>
      </c>
      <c r="E10430">
        <v>3.7150973999999999</v>
      </c>
      <c r="F10430">
        <f t="shared" si="324"/>
        <v>8.0851816666666673E-2</v>
      </c>
      <c r="G10430">
        <f t="shared" si="325"/>
        <v>3.603981366666666</v>
      </c>
    </row>
    <row r="10431" spans="1:7" x14ac:dyDescent="0.3">
      <c r="A10431">
        <v>104.259998321533</v>
      </c>
      <c r="B10431">
        <v>33.422550000000001</v>
      </c>
      <c r="C10431">
        <v>0.24258210999999999</v>
      </c>
      <c r="D10431">
        <v>0.27040225000000001</v>
      </c>
      <c r="E10431">
        <v>3.7136160999999999</v>
      </c>
      <c r="F10431">
        <f t="shared" si="324"/>
        <v>8.0860703333333325E-2</v>
      </c>
      <c r="G10431">
        <f t="shared" si="325"/>
        <v>3.6025002555555554</v>
      </c>
    </row>
    <row r="10432" spans="1:7" x14ac:dyDescent="0.3">
      <c r="A10432">
        <v>104.270122528076</v>
      </c>
      <c r="B10432">
        <v>33.432070000000003</v>
      </c>
      <c r="C10432">
        <v>0.24259544999999999</v>
      </c>
      <c r="D10432">
        <v>0.28383079999999999</v>
      </c>
      <c r="E10432">
        <v>3.7146742000000001</v>
      </c>
      <c r="F10432">
        <f t="shared" si="324"/>
        <v>8.0865149999999997E-2</v>
      </c>
      <c r="G10432">
        <f t="shared" si="325"/>
        <v>3.6035580333333335</v>
      </c>
    </row>
    <row r="10433" spans="1:7" x14ac:dyDescent="0.3">
      <c r="A10433">
        <v>104.280002593994</v>
      </c>
      <c r="B10433">
        <v>33.449215000000002</v>
      </c>
      <c r="C10433">
        <v>0.24262210000000001</v>
      </c>
      <c r="D10433">
        <v>0.2679607</v>
      </c>
      <c r="E10433">
        <v>3.7165789999999999</v>
      </c>
      <c r="F10433">
        <f t="shared" si="324"/>
        <v>8.0874033333333331E-2</v>
      </c>
      <c r="G10433">
        <f t="shared" si="325"/>
        <v>3.6054630333333333</v>
      </c>
    </row>
    <row r="10434" spans="1:7" x14ac:dyDescent="0.3">
      <c r="A10434">
        <v>104.290126800537</v>
      </c>
      <c r="B10434">
        <v>33.401595999999998</v>
      </c>
      <c r="C10434">
        <v>0.24263543000000001</v>
      </c>
      <c r="D10434">
        <v>0.28016847</v>
      </c>
      <c r="E10434">
        <v>3.7112880000000001</v>
      </c>
      <c r="F10434">
        <f t="shared" si="324"/>
        <v>8.0878476666666671E-2</v>
      </c>
      <c r="G10434">
        <f t="shared" si="325"/>
        <v>3.6001720333333327</v>
      </c>
    </row>
    <row r="10435" spans="1:7" x14ac:dyDescent="0.3">
      <c r="A10435">
        <v>104.300121307373</v>
      </c>
      <c r="B10435">
        <v>33.453026000000001</v>
      </c>
      <c r="C10435">
        <v>0.24266209999999999</v>
      </c>
      <c r="D10435">
        <v>0.27894767999999998</v>
      </c>
      <c r="E10435">
        <v>3.7170024000000002</v>
      </c>
      <c r="F10435">
        <f t="shared" si="324"/>
        <v>8.0887366666666669E-2</v>
      </c>
      <c r="G10435">
        <f t="shared" si="325"/>
        <v>3.6058864777777777</v>
      </c>
    </row>
    <row r="10436" spans="1:7" x14ac:dyDescent="0.3">
      <c r="A10436">
        <v>104.310001373291</v>
      </c>
      <c r="B10436">
        <v>33.414929999999998</v>
      </c>
      <c r="C10436">
        <v>0.24270207999999999</v>
      </c>
      <c r="D10436">
        <v>0.2618568</v>
      </c>
      <c r="E10436">
        <v>3.7127693000000002</v>
      </c>
      <c r="F10436">
        <f t="shared" si="324"/>
        <v>8.0900693333333329E-2</v>
      </c>
      <c r="G10436">
        <f t="shared" si="325"/>
        <v>3.6016535888888885</v>
      </c>
    </row>
    <row r="10437" spans="1:7" x14ac:dyDescent="0.3">
      <c r="A10437">
        <v>104.319995880126</v>
      </c>
      <c r="B10437">
        <v>33.409213999999999</v>
      </c>
      <c r="C10437">
        <v>0.24275540000000001</v>
      </c>
      <c r="D10437">
        <v>0.23255814999999999</v>
      </c>
      <c r="E10437">
        <v>3.7121344000000001</v>
      </c>
      <c r="F10437">
        <f t="shared" si="324"/>
        <v>8.0918466666666675E-2</v>
      </c>
      <c r="G10437">
        <f t="shared" si="325"/>
        <v>3.6010184777777772</v>
      </c>
    </row>
    <row r="10438" spans="1:7" x14ac:dyDescent="0.3">
      <c r="A10438">
        <v>104.330127716064</v>
      </c>
      <c r="B10438">
        <v>33.447310000000002</v>
      </c>
      <c r="C10438">
        <v>0.24282205000000001</v>
      </c>
      <c r="D10438">
        <v>0.18616859999999999</v>
      </c>
      <c r="E10438">
        <v>3.7163675</v>
      </c>
      <c r="F10438">
        <f t="shared" ref="F10438:F10501" si="326">C10438/3</f>
        <v>8.0940683333333333E-2</v>
      </c>
      <c r="G10438">
        <f t="shared" ref="G10438:G10501" si="327">(B10438-$B$5)/9</f>
        <v>3.6052513666666663</v>
      </c>
    </row>
    <row r="10439" spans="1:7" x14ac:dyDescent="0.3">
      <c r="A10439">
        <v>104.34012222290001</v>
      </c>
      <c r="B10439">
        <v>33.405403</v>
      </c>
      <c r="C10439">
        <v>0.24288870000000001</v>
      </c>
      <c r="D10439">
        <v>0.1422206</v>
      </c>
      <c r="E10439">
        <v>3.7117111999999999</v>
      </c>
      <c r="F10439">
        <f t="shared" si="326"/>
        <v>8.0962900000000004E-2</v>
      </c>
      <c r="G10439">
        <f t="shared" si="327"/>
        <v>3.6005950333333328</v>
      </c>
    </row>
    <row r="10440" spans="1:7" x14ac:dyDescent="0.3">
      <c r="A10440">
        <v>104.350002288818</v>
      </c>
      <c r="B10440">
        <v>33.502552000000001</v>
      </c>
      <c r="C10440">
        <v>0.24294202000000001</v>
      </c>
      <c r="D10440">
        <v>0.11048037600000001</v>
      </c>
      <c r="E10440">
        <v>3.722505</v>
      </c>
      <c r="F10440">
        <f t="shared" si="326"/>
        <v>8.0980673333333336E-2</v>
      </c>
      <c r="G10440">
        <f t="shared" si="327"/>
        <v>3.6113893666666663</v>
      </c>
    </row>
    <row r="10441" spans="1:7" x14ac:dyDescent="0.3">
      <c r="A10441">
        <v>104.360126495361</v>
      </c>
      <c r="B10441">
        <v>33.473979999999997</v>
      </c>
      <c r="C10441">
        <v>0.24296867999999999</v>
      </c>
      <c r="D10441">
        <v>9.4610269999999996E-2</v>
      </c>
      <c r="E10441">
        <v>3.7193304999999999</v>
      </c>
      <c r="F10441">
        <f t="shared" si="326"/>
        <v>8.0989560000000002E-2</v>
      </c>
      <c r="G10441">
        <f t="shared" si="327"/>
        <v>3.6082146999999996</v>
      </c>
    </row>
    <row r="10442" spans="1:7" x14ac:dyDescent="0.3">
      <c r="A10442">
        <v>104.370121002197</v>
      </c>
      <c r="B10442">
        <v>33.460644000000002</v>
      </c>
      <c r="C10442">
        <v>0.24296867999999999</v>
      </c>
      <c r="D10442">
        <v>0.121467374</v>
      </c>
      <c r="E10442">
        <v>3.7178493000000001</v>
      </c>
      <c r="F10442">
        <f t="shared" si="326"/>
        <v>8.0989560000000002E-2</v>
      </c>
      <c r="G10442">
        <f t="shared" si="327"/>
        <v>3.6067329222222222</v>
      </c>
    </row>
    <row r="10443" spans="1:7" x14ac:dyDescent="0.3">
      <c r="A10443">
        <v>104.380123138427</v>
      </c>
      <c r="B10443">
        <v>33.512076999999998</v>
      </c>
      <c r="C10443">
        <v>0.242982</v>
      </c>
      <c r="D10443">
        <v>0.13367515999999999</v>
      </c>
      <c r="E10443">
        <v>3.7235637000000001</v>
      </c>
      <c r="F10443">
        <f t="shared" si="326"/>
        <v>8.0993999999999997E-2</v>
      </c>
      <c r="G10443">
        <f t="shared" si="327"/>
        <v>3.6124476999999993</v>
      </c>
    </row>
    <row r="10444" spans="1:7" x14ac:dyDescent="0.3">
      <c r="A10444">
        <v>104.390125274658</v>
      </c>
      <c r="B10444">
        <v>33.473979999999997</v>
      </c>
      <c r="C10444">
        <v>0.24300865999999999</v>
      </c>
      <c r="D10444">
        <v>0.13245438000000001</v>
      </c>
      <c r="E10444">
        <v>3.7193304999999999</v>
      </c>
      <c r="F10444">
        <f t="shared" si="326"/>
        <v>8.1002886666666662E-2</v>
      </c>
      <c r="G10444">
        <f t="shared" si="327"/>
        <v>3.6082146999999996</v>
      </c>
    </row>
    <row r="10445" spans="1:7" x14ac:dyDescent="0.3">
      <c r="A10445">
        <v>104.400127410888</v>
      </c>
      <c r="B10445">
        <v>33.531123999999998</v>
      </c>
      <c r="C10445">
        <v>0.24304865</v>
      </c>
      <c r="D10445">
        <v>0.11658426400000001</v>
      </c>
      <c r="E10445">
        <v>3.7256800000000001</v>
      </c>
      <c r="F10445">
        <f t="shared" si="326"/>
        <v>8.1016216666666668E-2</v>
      </c>
      <c r="G10445">
        <f t="shared" si="327"/>
        <v>3.6145640333333326</v>
      </c>
    </row>
    <row r="10446" spans="1:7" x14ac:dyDescent="0.3">
      <c r="A10446">
        <v>104.410121917724</v>
      </c>
      <c r="B10446">
        <v>33.515884</v>
      </c>
      <c r="C10446">
        <v>0.24308866000000001</v>
      </c>
      <c r="D10446">
        <v>0.100714155</v>
      </c>
      <c r="E10446">
        <v>3.7239868999999999</v>
      </c>
      <c r="F10446">
        <f t="shared" si="326"/>
        <v>8.1029553333333337E-2</v>
      </c>
      <c r="G10446">
        <f t="shared" si="327"/>
        <v>3.6128706999999998</v>
      </c>
    </row>
    <row r="10447" spans="1:7" x14ac:dyDescent="0.3">
      <c r="A10447">
        <v>104.42012405395501</v>
      </c>
      <c r="B10447">
        <v>33.510170000000002</v>
      </c>
      <c r="C10447">
        <v>0.24310200000000001</v>
      </c>
      <c r="D10447">
        <v>0.11292193</v>
      </c>
      <c r="E10447">
        <v>3.7233520000000002</v>
      </c>
      <c r="F10447">
        <f t="shared" si="326"/>
        <v>8.1034000000000009E-2</v>
      </c>
      <c r="G10447">
        <f t="shared" si="327"/>
        <v>3.6122358111111108</v>
      </c>
    </row>
    <row r="10448" spans="1:7" x14ac:dyDescent="0.3">
      <c r="A10448">
        <v>104.429996490478</v>
      </c>
      <c r="B10448">
        <v>33.538746000000003</v>
      </c>
      <c r="C10448">
        <v>0.24312866</v>
      </c>
      <c r="D10448">
        <v>0.11170115</v>
      </c>
      <c r="E10448">
        <v>3.7265267</v>
      </c>
      <c r="F10448">
        <f t="shared" si="326"/>
        <v>8.1042886666666661E-2</v>
      </c>
      <c r="G10448">
        <f t="shared" si="327"/>
        <v>3.6154109222222224</v>
      </c>
    </row>
    <row r="10449" spans="1:7" x14ac:dyDescent="0.3">
      <c r="A10449">
        <v>104.440120697021</v>
      </c>
      <c r="B10449">
        <v>33.489215999999999</v>
      </c>
      <c r="C10449">
        <v>0.243142</v>
      </c>
      <c r="D10449">
        <v>0.11048037600000001</v>
      </c>
      <c r="E10449">
        <v>3.7210238000000002</v>
      </c>
      <c r="F10449">
        <f t="shared" si="326"/>
        <v>8.1047333333333332E-2</v>
      </c>
      <c r="G10449">
        <f t="shared" si="327"/>
        <v>3.6099075888888885</v>
      </c>
    </row>
    <row r="10450" spans="1:7" x14ac:dyDescent="0.3">
      <c r="A10450">
        <v>104.450000762939</v>
      </c>
      <c r="B10450">
        <v>33.540649999999999</v>
      </c>
      <c r="C10450">
        <v>0.24316864999999999</v>
      </c>
      <c r="D10450">
        <v>0.10803881999999999</v>
      </c>
      <c r="E10450">
        <v>3.7267381999999998</v>
      </c>
      <c r="F10450">
        <f t="shared" si="326"/>
        <v>8.1056216666666667E-2</v>
      </c>
      <c r="G10450">
        <f t="shared" si="327"/>
        <v>3.6156224777777775</v>
      </c>
    </row>
    <row r="10451" spans="1:7" x14ac:dyDescent="0.3">
      <c r="A10451">
        <v>104.460002899169</v>
      </c>
      <c r="B10451">
        <v>33.483499999999999</v>
      </c>
      <c r="C10451">
        <v>0.24319531</v>
      </c>
      <c r="D10451">
        <v>0.105597265</v>
      </c>
      <c r="E10451">
        <v>3.7203889999999999</v>
      </c>
      <c r="F10451">
        <f t="shared" si="326"/>
        <v>8.1065103333333333E-2</v>
      </c>
      <c r="G10451">
        <f t="shared" si="327"/>
        <v>3.6092724777777772</v>
      </c>
    </row>
    <row r="10452" spans="1:7" x14ac:dyDescent="0.3">
      <c r="A10452">
        <v>104.470127105712</v>
      </c>
      <c r="B10452">
        <v>33.504455999999998</v>
      </c>
      <c r="C10452">
        <v>0.24322197000000001</v>
      </c>
      <c r="D10452">
        <v>0.10437649</v>
      </c>
      <c r="E10452">
        <v>3.7227169999999998</v>
      </c>
      <c r="F10452">
        <f t="shared" si="326"/>
        <v>8.1073989999999999E-2</v>
      </c>
      <c r="G10452">
        <f t="shared" si="327"/>
        <v>3.6116009222222214</v>
      </c>
    </row>
    <row r="10453" spans="1:7" x14ac:dyDescent="0.3">
      <c r="A10453">
        <v>104.479999542236</v>
      </c>
      <c r="B10453">
        <v>33.553980000000003</v>
      </c>
      <c r="C10453">
        <v>0.24323528999999999</v>
      </c>
      <c r="D10453">
        <v>0.11658426400000001</v>
      </c>
      <c r="E10453">
        <v>3.7282196999999999</v>
      </c>
      <c r="F10453">
        <f t="shared" si="326"/>
        <v>8.1078429999999993E-2</v>
      </c>
      <c r="G10453">
        <f t="shared" si="327"/>
        <v>3.6171035888888889</v>
      </c>
    </row>
    <row r="10454" spans="1:7" x14ac:dyDescent="0.3">
      <c r="A10454">
        <v>104.490123748779</v>
      </c>
      <c r="B10454">
        <v>33.473979999999997</v>
      </c>
      <c r="C10454">
        <v>0.24324862999999999</v>
      </c>
      <c r="D10454">
        <v>0.13001283</v>
      </c>
      <c r="E10454">
        <v>3.7193304999999999</v>
      </c>
      <c r="F10454">
        <f t="shared" si="326"/>
        <v>8.1082876666666664E-2</v>
      </c>
      <c r="G10454">
        <f t="shared" si="327"/>
        <v>3.6082146999999996</v>
      </c>
    </row>
    <row r="10455" spans="1:7" x14ac:dyDescent="0.3">
      <c r="A10455">
        <v>104.499996185302</v>
      </c>
      <c r="B10455">
        <v>33.521599999999999</v>
      </c>
      <c r="C10455">
        <v>0.24327528000000001</v>
      </c>
      <c r="D10455">
        <v>0.12757126999999999</v>
      </c>
      <c r="E10455">
        <v>3.7246215</v>
      </c>
      <c r="F10455">
        <f t="shared" si="326"/>
        <v>8.1091759999999999E-2</v>
      </c>
      <c r="G10455">
        <f t="shared" si="327"/>
        <v>3.6135058111111107</v>
      </c>
    </row>
    <row r="10456" spans="1:7" x14ac:dyDescent="0.3">
      <c r="A10456">
        <v>104.51012802124001</v>
      </c>
      <c r="B10456">
        <v>33.496837999999997</v>
      </c>
      <c r="C10456">
        <v>0.24330193999999999</v>
      </c>
      <c r="D10456">
        <v>0.12512971000000001</v>
      </c>
      <c r="E10456">
        <v>3.7218702000000001</v>
      </c>
      <c r="F10456">
        <f t="shared" si="326"/>
        <v>8.1100646666666665E-2</v>
      </c>
      <c r="G10456">
        <f t="shared" si="327"/>
        <v>3.6107544777777769</v>
      </c>
    </row>
    <row r="10457" spans="1:7" x14ac:dyDescent="0.3">
      <c r="A10457">
        <v>104.520000457763</v>
      </c>
      <c r="B10457">
        <v>33.502552000000001</v>
      </c>
      <c r="C10457">
        <v>0.24332860000000001</v>
      </c>
      <c r="D10457">
        <v>0.1092596</v>
      </c>
      <c r="E10457">
        <v>3.722505</v>
      </c>
      <c r="F10457">
        <f t="shared" si="326"/>
        <v>8.1109533333333331E-2</v>
      </c>
      <c r="G10457">
        <f t="shared" si="327"/>
        <v>3.6113893666666663</v>
      </c>
    </row>
    <row r="10458" spans="1:7" x14ac:dyDescent="0.3">
      <c r="A10458">
        <v>104.530124664306</v>
      </c>
      <c r="B10458">
        <v>33.550175000000003</v>
      </c>
      <c r="C10458">
        <v>0.24334194000000001</v>
      </c>
      <c r="D10458">
        <v>0.121467374</v>
      </c>
      <c r="E10458">
        <v>3.7277966</v>
      </c>
      <c r="F10458">
        <f t="shared" si="326"/>
        <v>8.1113980000000002E-2</v>
      </c>
      <c r="G10458">
        <f t="shared" si="327"/>
        <v>3.6166808111111113</v>
      </c>
    </row>
    <row r="10459" spans="1:7" x14ac:dyDescent="0.3">
      <c r="A10459">
        <v>104.540126800537</v>
      </c>
      <c r="B10459">
        <v>33.498739999999998</v>
      </c>
      <c r="C10459">
        <v>0.24335525999999999</v>
      </c>
      <c r="D10459">
        <v>0.13367515999999999</v>
      </c>
      <c r="E10459">
        <v>3.7220819999999999</v>
      </c>
      <c r="F10459">
        <f t="shared" si="326"/>
        <v>8.1118419999999997E-2</v>
      </c>
      <c r="G10459">
        <f t="shared" si="327"/>
        <v>3.6109658111111105</v>
      </c>
    </row>
    <row r="10460" spans="1:7" x14ac:dyDescent="0.3">
      <c r="A10460">
        <v>104.550121307373</v>
      </c>
      <c r="B10460">
        <v>33.548267000000003</v>
      </c>
      <c r="C10460">
        <v>0.24338192</v>
      </c>
      <c r="D10460">
        <v>0.13245438000000001</v>
      </c>
      <c r="E10460">
        <v>3.7275847999999998</v>
      </c>
      <c r="F10460">
        <f t="shared" si="326"/>
        <v>8.1127306666666663E-2</v>
      </c>
      <c r="G10460">
        <f t="shared" si="327"/>
        <v>3.616468811111111</v>
      </c>
    </row>
    <row r="10461" spans="1:7" x14ac:dyDescent="0.3">
      <c r="A10461">
        <v>104.560001373291</v>
      </c>
      <c r="B10461">
        <v>33.512076999999998</v>
      </c>
      <c r="C10461">
        <v>0.24339525000000001</v>
      </c>
      <c r="D10461">
        <v>0.14466216000000001</v>
      </c>
      <c r="E10461">
        <v>3.7235637000000001</v>
      </c>
      <c r="F10461">
        <f t="shared" si="326"/>
        <v>8.1131750000000002E-2</v>
      </c>
      <c r="G10461">
        <f t="shared" si="327"/>
        <v>3.6124476999999993</v>
      </c>
    </row>
    <row r="10462" spans="1:7" x14ac:dyDescent="0.3">
      <c r="A10462">
        <v>104.569995880126</v>
      </c>
      <c r="B10462">
        <v>33.512076999999998</v>
      </c>
      <c r="C10462">
        <v>0.24342190999999999</v>
      </c>
      <c r="D10462">
        <v>0.1422206</v>
      </c>
      <c r="E10462">
        <v>3.7235637000000001</v>
      </c>
      <c r="F10462">
        <f t="shared" si="326"/>
        <v>8.1140636666666668E-2</v>
      </c>
      <c r="G10462">
        <f t="shared" si="327"/>
        <v>3.6124476999999993</v>
      </c>
    </row>
    <row r="10463" spans="1:7" x14ac:dyDescent="0.3">
      <c r="A10463">
        <v>104.580127716064</v>
      </c>
      <c r="B10463">
        <v>33.56541</v>
      </c>
      <c r="C10463">
        <v>0.24343523</v>
      </c>
      <c r="D10463">
        <v>0.15442838</v>
      </c>
      <c r="E10463">
        <v>3.7294896</v>
      </c>
      <c r="F10463">
        <f t="shared" si="326"/>
        <v>8.1145076666666663E-2</v>
      </c>
      <c r="G10463">
        <f t="shared" si="327"/>
        <v>3.6183735888888884</v>
      </c>
    </row>
    <row r="10464" spans="1:7" x14ac:dyDescent="0.3">
      <c r="A10464">
        <v>104.590000152587</v>
      </c>
      <c r="B10464">
        <v>33.502552000000001</v>
      </c>
      <c r="C10464">
        <v>0.24346188999999999</v>
      </c>
      <c r="D10464">
        <v>0.15198681999999999</v>
      </c>
      <c r="E10464">
        <v>3.722505</v>
      </c>
      <c r="F10464">
        <f t="shared" si="326"/>
        <v>8.1153963333333329E-2</v>
      </c>
      <c r="G10464">
        <f t="shared" si="327"/>
        <v>3.6113893666666663</v>
      </c>
    </row>
    <row r="10465" spans="1:7" x14ac:dyDescent="0.3">
      <c r="A10465">
        <v>104.60012435913001</v>
      </c>
      <c r="B10465">
        <v>33.534934999999997</v>
      </c>
      <c r="C10465">
        <v>0.24347522999999999</v>
      </c>
      <c r="D10465">
        <v>0.15198681999999999</v>
      </c>
      <c r="E10465">
        <v>3.7261033000000001</v>
      </c>
      <c r="F10465">
        <f t="shared" si="326"/>
        <v>8.115841E-2</v>
      </c>
      <c r="G10465">
        <f t="shared" si="327"/>
        <v>3.6149874777777771</v>
      </c>
    </row>
    <row r="10466" spans="1:7" x14ac:dyDescent="0.3">
      <c r="A10466">
        <v>104.609996795654</v>
      </c>
      <c r="B10466">
        <v>33.512076999999998</v>
      </c>
      <c r="C10466">
        <v>0.24348855</v>
      </c>
      <c r="D10466">
        <v>0.1641946</v>
      </c>
      <c r="E10466">
        <v>3.7235637000000001</v>
      </c>
      <c r="F10466">
        <f t="shared" si="326"/>
        <v>8.1162849999999995E-2</v>
      </c>
      <c r="G10466">
        <f t="shared" si="327"/>
        <v>3.6124476999999993</v>
      </c>
    </row>
    <row r="10467" spans="1:7" x14ac:dyDescent="0.3">
      <c r="A10467">
        <v>104.620121002197</v>
      </c>
      <c r="B10467">
        <v>33.500644999999999</v>
      </c>
      <c r="C10467">
        <v>0.24351521000000001</v>
      </c>
      <c r="D10467">
        <v>0.17640238</v>
      </c>
      <c r="E10467">
        <v>3.7222933999999999</v>
      </c>
      <c r="F10467">
        <f t="shared" si="326"/>
        <v>8.1171736666666675E-2</v>
      </c>
      <c r="G10467">
        <f t="shared" si="327"/>
        <v>3.6111774777777774</v>
      </c>
    </row>
    <row r="10468" spans="1:7" x14ac:dyDescent="0.3">
      <c r="A10468">
        <v>104.630123138427</v>
      </c>
      <c r="B10468">
        <v>33.544460000000001</v>
      </c>
      <c r="C10468">
        <v>0.24352853999999999</v>
      </c>
      <c r="D10468">
        <v>0.17518159999999999</v>
      </c>
      <c r="E10468">
        <v>3.7271614</v>
      </c>
      <c r="F10468">
        <f t="shared" si="326"/>
        <v>8.1176180000000001E-2</v>
      </c>
      <c r="G10468">
        <f t="shared" si="327"/>
        <v>3.6160458111111109</v>
      </c>
    </row>
    <row r="10469" spans="1:7" x14ac:dyDescent="0.3">
      <c r="A10469">
        <v>104.64000320434501</v>
      </c>
      <c r="B10469">
        <v>33.466360000000002</v>
      </c>
      <c r="C10469">
        <v>0.24354187999999999</v>
      </c>
      <c r="D10469">
        <v>0.18738937</v>
      </c>
      <c r="E10469">
        <v>3.7184840000000001</v>
      </c>
      <c r="F10469">
        <f t="shared" si="326"/>
        <v>8.1180626666666658E-2</v>
      </c>
      <c r="G10469">
        <f t="shared" si="327"/>
        <v>3.6073680333333331</v>
      </c>
    </row>
    <row r="10470" spans="1:7" x14ac:dyDescent="0.3">
      <c r="A10470">
        <v>104.650127410888</v>
      </c>
      <c r="B10470">
        <v>33.533028000000002</v>
      </c>
      <c r="C10470">
        <v>0.24356854</v>
      </c>
      <c r="D10470">
        <v>0.18616859999999999</v>
      </c>
      <c r="E10470">
        <v>3.7258916000000002</v>
      </c>
      <c r="F10470">
        <f t="shared" si="326"/>
        <v>8.1189513333333338E-2</v>
      </c>
      <c r="G10470">
        <f t="shared" si="327"/>
        <v>3.6147755888888886</v>
      </c>
    </row>
    <row r="10471" spans="1:7" x14ac:dyDescent="0.3">
      <c r="A10471">
        <v>104.660121917724</v>
      </c>
      <c r="B10471">
        <v>33.502552000000001</v>
      </c>
      <c r="C10471">
        <v>0.24358186000000001</v>
      </c>
      <c r="D10471">
        <v>0.19837637</v>
      </c>
      <c r="E10471">
        <v>3.722505</v>
      </c>
      <c r="F10471">
        <f t="shared" si="326"/>
        <v>8.1193953333333332E-2</v>
      </c>
      <c r="G10471">
        <f t="shared" si="327"/>
        <v>3.6113893666666663</v>
      </c>
    </row>
    <row r="10472" spans="1:7" x14ac:dyDescent="0.3">
      <c r="A10472">
        <v>104.670001983642</v>
      </c>
      <c r="B10472">
        <v>33.512076999999998</v>
      </c>
      <c r="C10472">
        <v>0.24359520000000001</v>
      </c>
      <c r="D10472">
        <v>0.21058415</v>
      </c>
      <c r="E10472">
        <v>3.7235637000000001</v>
      </c>
      <c r="F10472">
        <f t="shared" si="326"/>
        <v>8.1198400000000004E-2</v>
      </c>
      <c r="G10472">
        <f t="shared" si="327"/>
        <v>3.6124476999999993</v>
      </c>
    </row>
    <row r="10473" spans="1:7" x14ac:dyDescent="0.3">
      <c r="A10473">
        <v>104.68012619018501</v>
      </c>
      <c r="B10473">
        <v>33.561604000000003</v>
      </c>
      <c r="C10473">
        <v>0.24360852</v>
      </c>
      <c r="D10473">
        <v>0.20936336999999999</v>
      </c>
      <c r="E10473">
        <v>3.7290663999999998</v>
      </c>
      <c r="F10473">
        <f t="shared" si="326"/>
        <v>8.1202839999999998E-2</v>
      </c>
      <c r="G10473">
        <f t="shared" si="327"/>
        <v>3.6179506999999997</v>
      </c>
    </row>
    <row r="10474" spans="1:7" x14ac:dyDescent="0.3">
      <c r="A10474">
        <v>104.689998626708</v>
      </c>
      <c r="B10474">
        <v>33.493026999999998</v>
      </c>
      <c r="C10474">
        <v>0.24363518000000001</v>
      </c>
      <c r="D10474">
        <v>0.20692182000000001</v>
      </c>
      <c r="E10474">
        <v>3.7214469999999999</v>
      </c>
      <c r="F10474">
        <f t="shared" si="326"/>
        <v>8.1211726666666664E-2</v>
      </c>
      <c r="G10474">
        <f t="shared" si="327"/>
        <v>3.6103310333333329</v>
      </c>
    </row>
    <row r="10475" spans="1:7" x14ac:dyDescent="0.3">
      <c r="A10475">
        <v>104.700122833251</v>
      </c>
      <c r="B10475">
        <v>33.538746000000003</v>
      </c>
      <c r="C10475">
        <v>0.24366183999999999</v>
      </c>
      <c r="D10475">
        <v>0.20448026</v>
      </c>
      <c r="E10475">
        <v>3.7265267</v>
      </c>
      <c r="F10475">
        <f t="shared" si="326"/>
        <v>8.122061333333333E-2</v>
      </c>
      <c r="G10475">
        <f t="shared" si="327"/>
        <v>3.6154109222222224</v>
      </c>
    </row>
    <row r="10476" spans="1:7" x14ac:dyDescent="0.3">
      <c r="A10476">
        <v>104.710124969482</v>
      </c>
      <c r="B10476">
        <v>33.531123999999998</v>
      </c>
      <c r="C10476">
        <v>0.24367517</v>
      </c>
      <c r="D10476">
        <v>0.21668804</v>
      </c>
      <c r="E10476">
        <v>3.7256800000000001</v>
      </c>
      <c r="F10476">
        <f t="shared" si="326"/>
        <v>8.122505666666667E-2</v>
      </c>
      <c r="G10476">
        <f t="shared" si="327"/>
        <v>3.6145640333333326</v>
      </c>
    </row>
    <row r="10477" spans="1:7" x14ac:dyDescent="0.3">
      <c r="A10477">
        <v>104.720127105712</v>
      </c>
      <c r="B10477">
        <v>33.513979999999997</v>
      </c>
      <c r="C10477">
        <v>0.2436885</v>
      </c>
      <c r="D10477">
        <v>0.23011659000000001</v>
      </c>
      <c r="E10477">
        <v>3.7237751000000001</v>
      </c>
      <c r="F10477">
        <f t="shared" si="326"/>
        <v>8.1229499999999996E-2</v>
      </c>
      <c r="G10477">
        <f t="shared" si="327"/>
        <v>3.6126591444444438</v>
      </c>
    </row>
    <row r="10478" spans="1:7" x14ac:dyDescent="0.3">
      <c r="A10478">
        <v>104.730121612548</v>
      </c>
      <c r="B10478">
        <v>33.559696000000002</v>
      </c>
      <c r="C10478">
        <v>0.24370183000000001</v>
      </c>
      <c r="D10478">
        <v>0.24232437000000001</v>
      </c>
      <c r="E10478">
        <v>3.7288546999999999</v>
      </c>
      <c r="F10478">
        <f t="shared" si="326"/>
        <v>8.1233943333333336E-2</v>
      </c>
      <c r="G10478">
        <f t="shared" si="327"/>
        <v>3.6177386999999999</v>
      </c>
    </row>
    <row r="10479" spans="1:7" x14ac:dyDescent="0.3">
      <c r="A10479">
        <v>104.740001678466</v>
      </c>
      <c r="B10479">
        <v>33.515884</v>
      </c>
      <c r="C10479">
        <v>0.24371514999999999</v>
      </c>
      <c r="D10479">
        <v>0.25453213000000002</v>
      </c>
      <c r="E10479">
        <v>3.7239868999999999</v>
      </c>
      <c r="F10479">
        <f t="shared" si="326"/>
        <v>8.1238383333333331E-2</v>
      </c>
      <c r="G10479">
        <f t="shared" si="327"/>
        <v>3.6128706999999998</v>
      </c>
    </row>
    <row r="10480" spans="1:7" x14ac:dyDescent="0.3">
      <c r="A10480">
        <v>104.750125885009</v>
      </c>
      <c r="B10480">
        <v>33.56541</v>
      </c>
      <c r="C10480">
        <v>0.24372852</v>
      </c>
      <c r="D10480">
        <v>0.26673989999999997</v>
      </c>
      <c r="E10480">
        <v>3.7294896</v>
      </c>
      <c r="F10480">
        <f t="shared" si="326"/>
        <v>8.1242839999999997E-2</v>
      </c>
      <c r="G10480">
        <f t="shared" si="327"/>
        <v>3.6183735888888884</v>
      </c>
    </row>
    <row r="10481" spans="1:7" x14ac:dyDescent="0.3">
      <c r="A10481">
        <v>104.759998321533</v>
      </c>
      <c r="B10481">
        <v>33.534934999999997</v>
      </c>
      <c r="C10481">
        <v>0.24374183999999999</v>
      </c>
      <c r="D10481">
        <v>0.26551913999999999</v>
      </c>
      <c r="E10481">
        <v>3.7261033000000001</v>
      </c>
      <c r="F10481">
        <f t="shared" si="326"/>
        <v>8.1247279999999991E-2</v>
      </c>
      <c r="G10481">
        <f t="shared" si="327"/>
        <v>3.6149874777777771</v>
      </c>
    </row>
    <row r="10482" spans="1:7" x14ac:dyDescent="0.3">
      <c r="A10482">
        <v>104.770122528076</v>
      </c>
      <c r="B10482">
        <v>33.504455999999998</v>
      </c>
      <c r="C10482">
        <v>0.24375517999999999</v>
      </c>
      <c r="D10482">
        <v>0.27772691999999999</v>
      </c>
      <c r="E10482">
        <v>3.7227169999999998</v>
      </c>
      <c r="F10482">
        <f t="shared" si="326"/>
        <v>8.1251726666666663E-2</v>
      </c>
      <c r="G10482">
        <f t="shared" si="327"/>
        <v>3.6116009222222214</v>
      </c>
    </row>
    <row r="10483" spans="1:7" x14ac:dyDescent="0.3">
      <c r="A10483">
        <v>104.780124664306</v>
      </c>
      <c r="B10483">
        <v>33.578743000000003</v>
      </c>
      <c r="C10483">
        <v>0.24376850999999999</v>
      </c>
      <c r="D10483">
        <v>0.28993469999999999</v>
      </c>
      <c r="E10483">
        <v>3.7309709999999998</v>
      </c>
      <c r="F10483">
        <f t="shared" si="326"/>
        <v>8.1256170000000003E-2</v>
      </c>
      <c r="G10483">
        <f t="shared" si="327"/>
        <v>3.6198550333333332</v>
      </c>
    </row>
    <row r="10484" spans="1:7" x14ac:dyDescent="0.3">
      <c r="A10484">
        <v>104.78999710083001</v>
      </c>
      <c r="B10484">
        <v>33.529220000000002</v>
      </c>
      <c r="C10484">
        <v>0.24378183</v>
      </c>
      <c r="D10484">
        <v>0.30214247</v>
      </c>
      <c r="E10484">
        <v>3.7254684</v>
      </c>
      <c r="F10484">
        <f t="shared" si="326"/>
        <v>8.1260609999999997E-2</v>
      </c>
      <c r="G10484">
        <f t="shared" si="327"/>
        <v>3.6143524777777776</v>
      </c>
    </row>
    <row r="10485" spans="1:7" x14ac:dyDescent="0.3">
      <c r="A10485">
        <v>104.79999923706001</v>
      </c>
      <c r="B10485">
        <v>33.550175000000003</v>
      </c>
      <c r="C10485">
        <v>0.24380850000000001</v>
      </c>
      <c r="D10485">
        <v>0.29970091999999998</v>
      </c>
      <c r="E10485">
        <v>3.7277966</v>
      </c>
      <c r="F10485">
        <f t="shared" si="326"/>
        <v>8.1269500000000008E-2</v>
      </c>
      <c r="G10485">
        <f t="shared" si="327"/>
        <v>3.6166808111111113</v>
      </c>
    </row>
    <row r="10486" spans="1:7" x14ac:dyDescent="0.3">
      <c r="A10486">
        <v>104.810123443603</v>
      </c>
      <c r="B10486">
        <v>33.527312999999999</v>
      </c>
      <c r="C10486">
        <v>0.24382182999999999</v>
      </c>
      <c r="D10486">
        <v>0.31190869999999998</v>
      </c>
      <c r="E10486">
        <v>3.7252567000000001</v>
      </c>
      <c r="F10486">
        <f t="shared" si="326"/>
        <v>8.1273943333333334E-2</v>
      </c>
      <c r="G10486">
        <f t="shared" si="327"/>
        <v>3.6141405888888887</v>
      </c>
    </row>
    <row r="10487" spans="1:7" x14ac:dyDescent="0.3">
      <c r="A10487">
        <v>104.820125579833</v>
      </c>
      <c r="B10487">
        <v>33.525410000000001</v>
      </c>
      <c r="C10487">
        <v>0.24383515</v>
      </c>
      <c r="D10487">
        <v>0.32411646999999999</v>
      </c>
      <c r="E10487">
        <v>3.7250451999999998</v>
      </c>
      <c r="F10487">
        <f t="shared" si="326"/>
        <v>8.1278383333333329E-2</v>
      </c>
      <c r="G10487">
        <f t="shared" si="327"/>
        <v>3.6139291444444441</v>
      </c>
    </row>
    <row r="10488" spans="1:7" x14ac:dyDescent="0.3">
      <c r="A10488">
        <v>104.830127716064</v>
      </c>
      <c r="B10488">
        <v>33.546363999999997</v>
      </c>
      <c r="C10488">
        <v>0.24384849</v>
      </c>
      <c r="D10488">
        <v>0.33632424</v>
      </c>
      <c r="E10488">
        <v>3.727373</v>
      </c>
      <c r="F10488">
        <f t="shared" si="326"/>
        <v>8.128283E-2</v>
      </c>
      <c r="G10488">
        <f t="shared" si="327"/>
        <v>3.616257366666666</v>
      </c>
    </row>
    <row r="10489" spans="1:7" x14ac:dyDescent="0.3">
      <c r="A10489">
        <v>104.84012222290001</v>
      </c>
      <c r="B10489">
        <v>33.500644999999999</v>
      </c>
      <c r="C10489">
        <v>0.24386181000000001</v>
      </c>
      <c r="D10489">
        <v>0.33510345000000002</v>
      </c>
      <c r="E10489">
        <v>3.7222933999999999</v>
      </c>
      <c r="F10489">
        <f t="shared" si="326"/>
        <v>8.1287270000000009E-2</v>
      </c>
      <c r="G10489">
        <f t="shared" si="327"/>
        <v>3.6111774777777774</v>
      </c>
    </row>
    <row r="10490" spans="1:7" x14ac:dyDescent="0.3">
      <c r="A10490">
        <v>104.85012435913001</v>
      </c>
      <c r="B10490">
        <v>33.534934999999997</v>
      </c>
      <c r="C10490">
        <v>0.24387515000000001</v>
      </c>
      <c r="D10490">
        <v>0.34731123000000003</v>
      </c>
      <c r="E10490">
        <v>3.7261033000000001</v>
      </c>
      <c r="F10490">
        <f t="shared" si="326"/>
        <v>8.1291716666666666E-2</v>
      </c>
      <c r="G10490">
        <f t="shared" si="327"/>
        <v>3.6149874777777771</v>
      </c>
    </row>
    <row r="10491" spans="1:7" x14ac:dyDescent="0.3">
      <c r="A10491">
        <v>104.859996795654</v>
      </c>
      <c r="B10491">
        <v>33.513979999999997</v>
      </c>
      <c r="C10491">
        <v>0.24388847</v>
      </c>
      <c r="D10491">
        <v>0.35951899999999998</v>
      </c>
      <c r="E10491">
        <v>3.7237751000000001</v>
      </c>
      <c r="F10491">
        <f t="shared" si="326"/>
        <v>8.1296156666666661E-2</v>
      </c>
      <c r="G10491">
        <f t="shared" si="327"/>
        <v>3.6126591444444438</v>
      </c>
    </row>
    <row r="10492" spans="1:7" x14ac:dyDescent="0.3">
      <c r="A10492">
        <v>104.870121002197</v>
      </c>
      <c r="B10492">
        <v>33.513979999999997</v>
      </c>
      <c r="C10492">
        <v>0.2439018</v>
      </c>
      <c r="D10492">
        <v>0.37172677999999998</v>
      </c>
      <c r="E10492">
        <v>3.7237751000000001</v>
      </c>
      <c r="F10492">
        <f t="shared" si="326"/>
        <v>8.1300600000000001E-2</v>
      </c>
      <c r="G10492">
        <f t="shared" si="327"/>
        <v>3.6126591444444438</v>
      </c>
    </row>
    <row r="10493" spans="1:7" x14ac:dyDescent="0.3">
      <c r="A10493">
        <v>104.88000106811501</v>
      </c>
      <c r="B10493">
        <v>33.550175000000003</v>
      </c>
      <c r="C10493">
        <v>0.24391513000000001</v>
      </c>
      <c r="D10493">
        <v>0.38393455999999998</v>
      </c>
      <c r="E10493">
        <v>3.7277966</v>
      </c>
      <c r="F10493">
        <f t="shared" si="326"/>
        <v>8.1305043333333341E-2</v>
      </c>
      <c r="G10493">
        <f t="shared" si="327"/>
        <v>3.6166808111111113</v>
      </c>
    </row>
    <row r="10494" spans="1:7" x14ac:dyDescent="0.3">
      <c r="A10494">
        <v>104.89000320434501</v>
      </c>
      <c r="B10494">
        <v>33.489215999999999</v>
      </c>
      <c r="C10494">
        <v>0.24394178</v>
      </c>
      <c r="D10494">
        <v>0.39614232999999999</v>
      </c>
      <c r="E10494">
        <v>3.7210238000000002</v>
      </c>
      <c r="F10494">
        <f t="shared" si="326"/>
        <v>8.1313926666666661E-2</v>
      </c>
      <c r="G10494">
        <f t="shared" si="327"/>
        <v>3.6099075888888885</v>
      </c>
    </row>
    <row r="10495" spans="1:7" x14ac:dyDescent="0.3">
      <c r="A10495">
        <v>104.899997711181</v>
      </c>
      <c r="B10495">
        <v>33.544460000000001</v>
      </c>
      <c r="C10495">
        <v>0.24395512</v>
      </c>
      <c r="D10495">
        <v>0.39370077999999997</v>
      </c>
      <c r="E10495">
        <v>3.7271614</v>
      </c>
      <c r="F10495">
        <f t="shared" si="326"/>
        <v>8.1318373333333333E-2</v>
      </c>
      <c r="G10495">
        <f t="shared" si="327"/>
        <v>3.6160458111111109</v>
      </c>
    </row>
    <row r="10496" spans="1:7" x14ac:dyDescent="0.3">
      <c r="A10496">
        <v>104.910121917724</v>
      </c>
      <c r="B10496">
        <v>33.523505999999998</v>
      </c>
      <c r="C10496">
        <v>0.24396846</v>
      </c>
      <c r="D10496">
        <v>0.40712935</v>
      </c>
      <c r="E10496">
        <v>3.7248332999999998</v>
      </c>
      <c r="F10496">
        <f t="shared" si="326"/>
        <v>8.1322820000000004E-2</v>
      </c>
      <c r="G10496">
        <f t="shared" si="327"/>
        <v>3.6137175888888882</v>
      </c>
    </row>
    <row r="10497" spans="1:7" x14ac:dyDescent="0.3">
      <c r="A10497">
        <v>104.92012405395501</v>
      </c>
      <c r="B10497">
        <v>33.533028000000002</v>
      </c>
      <c r="C10497">
        <v>0.24399512000000001</v>
      </c>
      <c r="D10497">
        <v>0.39125922000000002</v>
      </c>
      <c r="E10497">
        <v>3.7258916000000002</v>
      </c>
      <c r="F10497">
        <f t="shared" si="326"/>
        <v>8.133170666666667E-2</v>
      </c>
      <c r="G10497">
        <f t="shared" si="327"/>
        <v>3.6147755888888886</v>
      </c>
    </row>
    <row r="10498" spans="1:7" x14ac:dyDescent="0.3">
      <c r="A10498">
        <v>104.929996490478</v>
      </c>
      <c r="B10498">
        <v>33.561604000000003</v>
      </c>
      <c r="C10498">
        <v>0.24400843999999999</v>
      </c>
      <c r="D10498">
        <v>0.40468779999999999</v>
      </c>
      <c r="E10498">
        <v>3.7290663999999998</v>
      </c>
      <c r="F10498">
        <f t="shared" si="326"/>
        <v>8.1336146666666664E-2</v>
      </c>
      <c r="G10498">
        <f t="shared" si="327"/>
        <v>3.6179506999999997</v>
      </c>
    </row>
    <row r="10499" spans="1:7" x14ac:dyDescent="0.3">
      <c r="A10499">
        <v>104.939998626708</v>
      </c>
      <c r="B10499">
        <v>33.504455999999998</v>
      </c>
      <c r="C10499">
        <v>0.24404843000000001</v>
      </c>
      <c r="D10499">
        <v>0.38759690000000002</v>
      </c>
      <c r="E10499">
        <v>3.7227169999999998</v>
      </c>
      <c r="F10499">
        <f t="shared" si="326"/>
        <v>8.134947666666667E-2</v>
      </c>
      <c r="G10499">
        <f t="shared" si="327"/>
        <v>3.6116009222222214</v>
      </c>
    </row>
    <row r="10500" spans="1:7" x14ac:dyDescent="0.3">
      <c r="A10500">
        <v>104.950000762939</v>
      </c>
      <c r="B10500">
        <v>33.550175000000003</v>
      </c>
      <c r="C10500">
        <v>0.24407508999999999</v>
      </c>
      <c r="D10500">
        <v>0.3863761</v>
      </c>
      <c r="E10500">
        <v>3.7277966</v>
      </c>
      <c r="F10500">
        <f t="shared" si="326"/>
        <v>8.1358363333333336E-2</v>
      </c>
      <c r="G10500">
        <f t="shared" si="327"/>
        <v>3.6166808111111113</v>
      </c>
    </row>
    <row r="10501" spans="1:7" x14ac:dyDescent="0.3">
      <c r="A10501">
        <v>104.960002899169</v>
      </c>
      <c r="B10501">
        <v>33.529220000000002</v>
      </c>
      <c r="C10501">
        <v>0.24408841000000001</v>
      </c>
      <c r="D10501">
        <v>0.39858389999999999</v>
      </c>
      <c r="E10501">
        <v>3.7254684</v>
      </c>
      <c r="F10501">
        <f t="shared" si="326"/>
        <v>8.1362803333333331E-2</v>
      </c>
      <c r="G10501">
        <f t="shared" si="327"/>
        <v>3.6143524777777776</v>
      </c>
    </row>
    <row r="10502" spans="1:7" x14ac:dyDescent="0.3">
      <c r="A10502">
        <v>104.970127105712</v>
      </c>
      <c r="B10502">
        <v>33.515884</v>
      </c>
      <c r="C10502">
        <v>0.24410175000000001</v>
      </c>
      <c r="D10502">
        <v>0.41079167</v>
      </c>
      <c r="E10502">
        <v>3.7239868999999999</v>
      </c>
      <c r="F10502">
        <f t="shared" ref="F10502:F10565" si="328">C10502/3</f>
        <v>8.1367250000000002E-2</v>
      </c>
      <c r="G10502">
        <f t="shared" ref="G10502:G10565" si="329">(B10502-$B$5)/9</f>
        <v>3.6128706999999998</v>
      </c>
    </row>
    <row r="10503" spans="1:7" x14ac:dyDescent="0.3">
      <c r="A10503">
        <v>104.979999542236</v>
      </c>
      <c r="B10503">
        <v>33.571129999999997</v>
      </c>
      <c r="C10503">
        <v>0.24411506999999999</v>
      </c>
      <c r="D10503">
        <v>0.42299944</v>
      </c>
      <c r="E10503">
        <v>3.7301247000000002</v>
      </c>
      <c r="F10503">
        <f t="shared" si="328"/>
        <v>8.1371689999999997E-2</v>
      </c>
      <c r="G10503">
        <f t="shared" si="329"/>
        <v>3.6190091444444437</v>
      </c>
    </row>
    <row r="10504" spans="1:7" x14ac:dyDescent="0.3">
      <c r="A10504">
        <v>104.990001678466</v>
      </c>
      <c r="B10504">
        <v>33.519694999999999</v>
      </c>
      <c r="C10504">
        <v>0.244315</v>
      </c>
      <c r="D10504">
        <v>0.25331136999999998</v>
      </c>
      <c r="E10504">
        <v>3.7244100000000002</v>
      </c>
      <c r="F10504">
        <f t="shared" si="328"/>
        <v>8.1438333333333335E-2</v>
      </c>
      <c r="G10504">
        <f t="shared" si="329"/>
        <v>3.6132941444444437</v>
      </c>
    </row>
    <row r="10505" spans="1:7" x14ac:dyDescent="0.3">
      <c r="A10505">
        <v>105.000125885009</v>
      </c>
      <c r="B10505">
        <v>33.590176</v>
      </c>
      <c r="C10505">
        <v>0.24462162000000001</v>
      </c>
      <c r="D10505">
        <v>-6.0428493E-2</v>
      </c>
      <c r="E10505">
        <v>3.7322413999999999</v>
      </c>
      <c r="F10505">
        <f t="shared" si="328"/>
        <v>8.1540540000000009E-2</v>
      </c>
      <c r="G10505">
        <f t="shared" si="329"/>
        <v>3.6211253666666661</v>
      </c>
    </row>
    <row r="10506" spans="1:7" x14ac:dyDescent="0.3">
      <c r="A10506">
        <v>105.01012802124001</v>
      </c>
      <c r="B10506">
        <v>33.633986999999998</v>
      </c>
      <c r="C10506">
        <v>0.24460828000000001</v>
      </c>
      <c r="D10506">
        <v>-3.601294E-2</v>
      </c>
      <c r="E10506">
        <v>3.7371091999999999</v>
      </c>
      <c r="F10506">
        <f t="shared" si="328"/>
        <v>8.1536093333333337E-2</v>
      </c>
      <c r="G10506">
        <f t="shared" si="329"/>
        <v>3.6259932555555547</v>
      </c>
    </row>
    <row r="10507" spans="1:7" x14ac:dyDescent="0.3">
      <c r="A10507">
        <v>105.020122528076</v>
      </c>
      <c r="B10507">
        <v>33.658749999999998</v>
      </c>
      <c r="C10507">
        <v>0.24456828999999999</v>
      </c>
      <c r="D10507">
        <v>3.1129830000000001E-2</v>
      </c>
      <c r="E10507">
        <v>3.7398604999999998</v>
      </c>
      <c r="F10507">
        <f t="shared" si="328"/>
        <v>8.1522763333333331E-2</v>
      </c>
      <c r="G10507">
        <f t="shared" si="329"/>
        <v>3.6287446999999995</v>
      </c>
    </row>
    <row r="10508" spans="1:7" x14ac:dyDescent="0.3">
      <c r="A10508">
        <v>105.030002593994</v>
      </c>
      <c r="B10508">
        <v>33.715893000000001</v>
      </c>
      <c r="C10508">
        <v>0.24456828999999999</v>
      </c>
      <c r="D10508">
        <v>5.7986937000000002E-2</v>
      </c>
      <c r="E10508">
        <v>3.74621</v>
      </c>
      <c r="F10508">
        <f t="shared" si="328"/>
        <v>8.1522763333333331E-2</v>
      </c>
      <c r="G10508">
        <f t="shared" si="329"/>
        <v>3.6350939222222221</v>
      </c>
    </row>
    <row r="10509" spans="1:7" x14ac:dyDescent="0.3">
      <c r="A10509">
        <v>105.03999710083001</v>
      </c>
      <c r="B10509">
        <v>33.647320000000001</v>
      </c>
      <c r="C10509">
        <v>0.24456828999999999</v>
      </c>
      <c r="D10509">
        <v>8.4844045000000007E-2</v>
      </c>
      <c r="E10509">
        <v>3.738591</v>
      </c>
      <c r="F10509">
        <f t="shared" si="328"/>
        <v>8.1522763333333331E-2</v>
      </c>
      <c r="G10509">
        <f t="shared" si="329"/>
        <v>3.6274746999999996</v>
      </c>
    </row>
    <row r="10510" spans="1:7" x14ac:dyDescent="0.3">
      <c r="A10510">
        <v>105.04999923706001</v>
      </c>
      <c r="B10510">
        <v>33.689228</v>
      </c>
      <c r="C10510">
        <v>0.24456828999999999</v>
      </c>
      <c r="D10510">
        <v>0.11170115</v>
      </c>
      <c r="E10510">
        <v>3.7432468000000001</v>
      </c>
      <c r="F10510">
        <f t="shared" si="328"/>
        <v>8.1522763333333331E-2</v>
      </c>
      <c r="G10510">
        <f t="shared" si="329"/>
        <v>3.6321311444444442</v>
      </c>
    </row>
    <row r="10511" spans="1:7" x14ac:dyDescent="0.3">
      <c r="A10511">
        <v>105.060001373291</v>
      </c>
      <c r="B10511">
        <v>33.649227000000003</v>
      </c>
      <c r="C10511">
        <v>0.24458162</v>
      </c>
      <c r="D10511">
        <v>0.12390893</v>
      </c>
      <c r="E10511">
        <v>3.7388024</v>
      </c>
      <c r="F10511">
        <f t="shared" si="328"/>
        <v>8.1527206666666671E-2</v>
      </c>
      <c r="G10511">
        <f t="shared" si="329"/>
        <v>3.627686588888889</v>
      </c>
    </row>
    <row r="10512" spans="1:7" x14ac:dyDescent="0.3">
      <c r="A10512">
        <v>105.069995880126</v>
      </c>
      <c r="B10512">
        <v>33.641604999999998</v>
      </c>
      <c r="C10512">
        <v>0.24459495000000001</v>
      </c>
      <c r="D10512">
        <v>0.13611671</v>
      </c>
      <c r="E10512">
        <v>3.7379557999999999</v>
      </c>
      <c r="F10512">
        <f t="shared" si="328"/>
        <v>8.1531649999999997E-2</v>
      </c>
      <c r="G10512">
        <f t="shared" si="329"/>
        <v>3.6268396999999997</v>
      </c>
    </row>
    <row r="10513" spans="1:7" x14ac:dyDescent="0.3">
      <c r="A10513">
        <v>105.079998016357</v>
      </c>
      <c r="B10513">
        <v>33.668273999999997</v>
      </c>
      <c r="C10513">
        <v>0.24459495000000001</v>
      </c>
      <c r="D10513">
        <v>0.14954527000000001</v>
      </c>
      <c r="E10513">
        <v>3.7409189999999999</v>
      </c>
      <c r="F10513">
        <f t="shared" si="328"/>
        <v>8.1531649999999997E-2</v>
      </c>
      <c r="G10513">
        <f t="shared" si="329"/>
        <v>3.6298029222222215</v>
      </c>
    </row>
    <row r="10514" spans="1:7" x14ac:dyDescent="0.3">
      <c r="A10514">
        <v>105.090000152587</v>
      </c>
      <c r="B10514">
        <v>33.620649999999998</v>
      </c>
      <c r="C10514">
        <v>0.24459495000000001</v>
      </c>
      <c r="D10514">
        <v>0.17640238</v>
      </c>
      <c r="E10514">
        <v>3.7356277000000002</v>
      </c>
      <c r="F10514">
        <f t="shared" si="328"/>
        <v>8.1531649999999997E-2</v>
      </c>
      <c r="G10514">
        <f t="shared" si="329"/>
        <v>3.624511366666666</v>
      </c>
    </row>
    <row r="10515" spans="1:7" x14ac:dyDescent="0.3">
      <c r="A10515">
        <v>105.100002288818</v>
      </c>
      <c r="B10515">
        <v>33.649227000000003</v>
      </c>
      <c r="C10515">
        <v>0.24462162000000001</v>
      </c>
      <c r="D10515">
        <v>0.17518159999999999</v>
      </c>
      <c r="E10515">
        <v>3.7388024</v>
      </c>
      <c r="F10515">
        <f t="shared" si="328"/>
        <v>8.1540540000000009E-2</v>
      </c>
      <c r="G10515">
        <f t="shared" si="329"/>
        <v>3.627686588888889</v>
      </c>
    </row>
    <row r="10516" spans="1:7" x14ac:dyDescent="0.3">
      <c r="A10516">
        <v>105.109996795654</v>
      </c>
      <c r="B10516">
        <v>33.641604999999998</v>
      </c>
      <c r="C10516">
        <v>0.24464828</v>
      </c>
      <c r="D10516">
        <v>0.17396081999999999</v>
      </c>
      <c r="E10516">
        <v>3.7379557999999999</v>
      </c>
      <c r="F10516">
        <f t="shared" si="328"/>
        <v>8.1549426666666661E-2</v>
      </c>
      <c r="G10516">
        <f t="shared" si="329"/>
        <v>3.6268396999999997</v>
      </c>
    </row>
    <row r="10517" spans="1:7" x14ac:dyDescent="0.3">
      <c r="A10517">
        <v>105.119998931884</v>
      </c>
      <c r="B10517">
        <v>33.635890000000003</v>
      </c>
      <c r="C10517">
        <v>0.24468825999999999</v>
      </c>
      <c r="D10517">
        <v>0.15686992999999999</v>
      </c>
      <c r="E10517">
        <v>3.7373210000000001</v>
      </c>
      <c r="F10517">
        <f t="shared" si="328"/>
        <v>8.1562753333333335E-2</v>
      </c>
      <c r="G10517">
        <f t="shared" si="329"/>
        <v>3.6262047000000002</v>
      </c>
    </row>
    <row r="10518" spans="1:7" x14ac:dyDescent="0.3">
      <c r="A10518">
        <v>105.13000106811501</v>
      </c>
      <c r="B10518">
        <v>33.683514000000002</v>
      </c>
      <c r="C10518">
        <v>0.24472825000000001</v>
      </c>
      <c r="D10518">
        <v>0.13977904999999999</v>
      </c>
      <c r="E10518">
        <v>3.7426119999999998</v>
      </c>
      <c r="F10518">
        <f t="shared" si="328"/>
        <v>8.1576083333333341E-2</v>
      </c>
      <c r="G10518">
        <f t="shared" si="329"/>
        <v>3.6314962555555557</v>
      </c>
    </row>
    <row r="10519" spans="1:7" x14ac:dyDescent="0.3">
      <c r="A10519">
        <v>105.140125274658</v>
      </c>
      <c r="B10519">
        <v>33.637794</v>
      </c>
      <c r="C10519">
        <v>0.24475490999999999</v>
      </c>
      <c r="D10519">
        <v>0.13733749000000001</v>
      </c>
      <c r="E10519">
        <v>3.7375324000000001</v>
      </c>
      <c r="F10519">
        <f t="shared" si="328"/>
        <v>8.1584969999999993E-2</v>
      </c>
      <c r="G10519">
        <f t="shared" si="329"/>
        <v>3.6264162555555552</v>
      </c>
    </row>
    <row r="10520" spans="1:7" x14ac:dyDescent="0.3">
      <c r="A10520">
        <v>105.149997711181</v>
      </c>
      <c r="B10520">
        <v>33.691130000000001</v>
      </c>
      <c r="C10520">
        <v>0.24478157</v>
      </c>
      <c r="D10520">
        <v>0.13489593999999999</v>
      </c>
      <c r="E10520">
        <v>3.7434587000000001</v>
      </c>
      <c r="F10520">
        <f t="shared" si="328"/>
        <v>8.1593856666666673E-2</v>
      </c>
      <c r="G10520">
        <f t="shared" si="329"/>
        <v>3.6323424777777777</v>
      </c>
    </row>
    <row r="10521" spans="1:7" x14ac:dyDescent="0.3">
      <c r="A10521">
        <v>105.159999847412</v>
      </c>
      <c r="B10521">
        <v>33.673990000000003</v>
      </c>
      <c r="C10521">
        <v>0.24480822999999999</v>
      </c>
      <c r="D10521">
        <v>0.11902582</v>
      </c>
      <c r="E10521">
        <v>3.7415539999999998</v>
      </c>
      <c r="F10521">
        <f t="shared" si="328"/>
        <v>8.1602743333333325E-2</v>
      </c>
      <c r="G10521">
        <f t="shared" si="329"/>
        <v>3.6304380333333333</v>
      </c>
    </row>
    <row r="10522" spans="1:7" x14ac:dyDescent="0.3">
      <c r="A10522">
        <v>105.170001983642</v>
      </c>
      <c r="B10522">
        <v>33.643509999999999</v>
      </c>
      <c r="C10522">
        <v>0.24483489</v>
      </c>
      <c r="D10522">
        <v>0.11658426400000001</v>
      </c>
      <c r="E10522">
        <v>3.7381673000000002</v>
      </c>
      <c r="F10522">
        <f t="shared" si="328"/>
        <v>8.1611630000000004E-2</v>
      </c>
      <c r="G10522">
        <f t="shared" si="329"/>
        <v>3.6270513666666662</v>
      </c>
    </row>
    <row r="10523" spans="1:7" x14ac:dyDescent="0.3">
      <c r="A10523">
        <v>105.179996490478</v>
      </c>
      <c r="B10523">
        <v>33.672085000000003</v>
      </c>
      <c r="C10523">
        <v>0.24486153999999999</v>
      </c>
      <c r="D10523">
        <v>0.11414270999999999</v>
      </c>
      <c r="E10523">
        <v>3.7413422999999999</v>
      </c>
      <c r="F10523">
        <f t="shared" si="328"/>
        <v>8.1620513333333325E-2</v>
      </c>
      <c r="G10523">
        <f t="shared" si="329"/>
        <v>3.6302263666666668</v>
      </c>
    </row>
    <row r="10524" spans="1:7" x14ac:dyDescent="0.3">
      <c r="A10524">
        <v>105.190120697021</v>
      </c>
      <c r="B10524">
        <v>33.616844</v>
      </c>
      <c r="C10524">
        <v>0.2448882</v>
      </c>
      <c r="D10524">
        <v>0.11292193</v>
      </c>
      <c r="E10524">
        <v>3.7352045</v>
      </c>
      <c r="F10524">
        <f t="shared" si="328"/>
        <v>8.1629400000000005E-2</v>
      </c>
      <c r="G10524">
        <f t="shared" si="329"/>
        <v>3.6240884777777773</v>
      </c>
    </row>
    <row r="10525" spans="1:7" x14ac:dyDescent="0.3">
      <c r="A10525">
        <v>105.200000762939</v>
      </c>
      <c r="B10525">
        <v>33.685417000000001</v>
      </c>
      <c r="C10525">
        <v>0.24491486000000001</v>
      </c>
      <c r="D10525">
        <v>0.11048037600000001</v>
      </c>
      <c r="E10525">
        <v>3.7428235999999999</v>
      </c>
      <c r="F10525">
        <f t="shared" si="328"/>
        <v>8.1638286666666671E-2</v>
      </c>
      <c r="G10525">
        <f t="shared" si="329"/>
        <v>3.6317076999999998</v>
      </c>
    </row>
    <row r="10526" spans="1:7" x14ac:dyDescent="0.3">
      <c r="A10526">
        <v>105.210124969482</v>
      </c>
      <c r="B10526">
        <v>33.673990000000003</v>
      </c>
      <c r="C10526">
        <v>0.24494152</v>
      </c>
      <c r="D10526">
        <v>0.10803881999999999</v>
      </c>
      <c r="E10526">
        <v>3.7415539999999998</v>
      </c>
      <c r="F10526">
        <f t="shared" si="328"/>
        <v>8.1647173333333337E-2</v>
      </c>
      <c r="G10526">
        <f t="shared" si="329"/>
        <v>3.6304380333333333</v>
      </c>
    </row>
    <row r="10527" spans="1:7" x14ac:dyDescent="0.3">
      <c r="A10527">
        <v>105.21999740600501</v>
      </c>
      <c r="B10527">
        <v>33.672085000000003</v>
      </c>
      <c r="C10527">
        <v>0.24496818000000001</v>
      </c>
      <c r="D10527">
        <v>0.105597265</v>
      </c>
      <c r="E10527">
        <v>3.7413422999999999</v>
      </c>
      <c r="F10527">
        <f t="shared" si="328"/>
        <v>8.1656060000000003E-2</v>
      </c>
      <c r="G10527">
        <f t="shared" si="329"/>
        <v>3.6302263666666668</v>
      </c>
    </row>
    <row r="10528" spans="1:7" x14ac:dyDescent="0.3">
      <c r="A10528">
        <v>105.229999542236</v>
      </c>
      <c r="B10528">
        <v>33.715893000000001</v>
      </c>
      <c r="C10528">
        <v>0.24499483</v>
      </c>
      <c r="D10528">
        <v>0.10315571</v>
      </c>
      <c r="E10528">
        <v>3.74621</v>
      </c>
      <c r="F10528">
        <f t="shared" si="328"/>
        <v>8.1664943333333337E-2</v>
      </c>
      <c r="G10528">
        <f t="shared" si="329"/>
        <v>3.6350939222222221</v>
      </c>
    </row>
    <row r="10529" spans="1:7" x14ac:dyDescent="0.3">
      <c r="A10529">
        <v>105.240123748779</v>
      </c>
      <c r="B10529">
        <v>33.658749999999998</v>
      </c>
      <c r="C10529">
        <v>0.24502151999999999</v>
      </c>
      <c r="D10529">
        <v>8.7285600000000005E-2</v>
      </c>
      <c r="E10529">
        <v>3.7398604999999998</v>
      </c>
      <c r="F10529">
        <f t="shared" si="328"/>
        <v>8.1673839999999998E-2</v>
      </c>
      <c r="G10529">
        <f t="shared" si="329"/>
        <v>3.6287446999999995</v>
      </c>
    </row>
    <row r="10530" spans="1:7" x14ac:dyDescent="0.3">
      <c r="A10530">
        <v>105.249996185302</v>
      </c>
      <c r="B10530">
        <v>33.719704</v>
      </c>
      <c r="C10530">
        <v>0.24504818</v>
      </c>
      <c r="D10530">
        <v>8.4844045000000007E-2</v>
      </c>
      <c r="E10530">
        <v>3.7466335000000002</v>
      </c>
      <c r="F10530">
        <f t="shared" si="328"/>
        <v>8.1682726666666663E-2</v>
      </c>
      <c r="G10530">
        <f t="shared" si="329"/>
        <v>3.6355173666666665</v>
      </c>
    </row>
    <row r="10531" spans="1:7" x14ac:dyDescent="0.3">
      <c r="A10531">
        <v>105.259998321533</v>
      </c>
      <c r="B10531">
        <v>33.687325000000001</v>
      </c>
      <c r="C10531">
        <v>0.24507485000000001</v>
      </c>
      <c r="D10531">
        <v>8.2402489999999995E-2</v>
      </c>
      <c r="E10531">
        <v>3.7430352999999998</v>
      </c>
      <c r="F10531">
        <f t="shared" si="328"/>
        <v>8.1691616666666675E-2</v>
      </c>
      <c r="G10531">
        <f t="shared" si="329"/>
        <v>3.6319196999999996</v>
      </c>
    </row>
    <row r="10532" spans="1:7" x14ac:dyDescent="0.3">
      <c r="A10532">
        <v>105.270000457763</v>
      </c>
      <c r="B10532">
        <v>33.687325000000001</v>
      </c>
      <c r="C10532">
        <v>0.24508816999999999</v>
      </c>
      <c r="D10532">
        <v>9.5831044000000004E-2</v>
      </c>
      <c r="E10532">
        <v>3.7430352999999998</v>
      </c>
      <c r="F10532">
        <f t="shared" si="328"/>
        <v>8.1696056666666669E-2</v>
      </c>
      <c r="G10532">
        <f t="shared" si="329"/>
        <v>3.6319196999999996</v>
      </c>
    </row>
    <row r="10533" spans="1:7" x14ac:dyDescent="0.3">
      <c r="A10533">
        <v>105.280124664306</v>
      </c>
      <c r="B10533">
        <v>33.725417999999998</v>
      </c>
      <c r="C10533">
        <v>0.24511483000000001</v>
      </c>
      <c r="D10533">
        <v>9.4610269999999996E-2</v>
      </c>
      <c r="E10533">
        <v>3.7472683999999998</v>
      </c>
      <c r="F10533">
        <f t="shared" si="328"/>
        <v>8.1704943333333335E-2</v>
      </c>
      <c r="G10533">
        <f t="shared" si="329"/>
        <v>3.636152255555555</v>
      </c>
    </row>
    <row r="10534" spans="1:7" x14ac:dyDescent="0.3">
      <c r="A10534">
        <v>105.290126800537</v>
      </c>
      <c r="B10534">
        <v>33.666370000000001</v>
      </c>
      <c r="C10534">
        <v>0.24516815</v>
      </c>
      <c r="D10534">
        <v>6.2870049999999997E-2</v>
      </c>
      <c r="E10534">
        <v>3.7407072000000001</v>
      </c>
      <c r="F10534">
        <f t="shared" si="328"/>
        <v>8.1722716666666667E-2</v>
      </c>
      <c r="G10534">
        <f t="shared" si="329"/>
        <v>3.6295913666666664</v>
      </c>
    </row>
    <row r="10535" spans="1:7" x14ac:dyDescent="0.3">
      <c r="A10535">
        <v>105.300121307373</v>
      </c>
      <c r="B10535">
        <v>33.713990000000003</v>
      </c>
      <c r="C10535">
        <v>0.24518149</v>
      </c>
      <c r="D10535">
        <v>7.5077824000000001E-2</v>
      </c>
      <c r="E10535">
        <v>3.7459981</v>
      </c>
      <c r="F10535">
        <f t="shared" si="328"/>
        <v>8.1727163333333339E-2</v>
      </c>
      <c r="G10535">
        <f t="shared" si="329"/>
        <v>3.6348824777777775</v>
      </c>
    </row>
    <row r="10536" spans="1:7" x14ac:dyDescent="0.3">
      <c r="A10536">
        <v>105.310123443603</v>
      </c>
      <c r="B10536">
        <v>33.698753000000004</v>
      </c>
      <c r="C10536">
        <v>0.24518149</v>
      </c>
      <c r="D10536">
        <v>0.10193493000000001</v>
      </c>
      <c r="E10536">
        <v>3.7443054</v>
      </c>
      <c r="F10536">
        <f t="shared" si="328"/>
        <v>8.1727163333333339E-2</v>
      </c>
      <c r="G10536">
        <f t="shared" si="329"/>
        <v>3.633189477777778</v>
      </c>
    </row>
    <row r="10537" spans="1:7" x14ac:dyDescent="0.3">
      <c r="A10537">
        <v>105.319995880126</v>
      </c>
      <c r="B10537">
        <v>33.687325000000001</v>
      </c>
      <c r="C10537">
        <v>0.24518149</v>
      </c>
      <c r="D10537">
        <v>0.115363486</v>
      </c>
      <c r="E10537">
        <v>3.7430352999999998</v>
      </c>
      <c r="F10537">
        <f t="shared" si="328"/>
        <v>8.1727163333333339E-2</v>
      </c>
      <c r="G10537">
        <f t="shared" si="329"/>
        <v>3.6319196999999996</v>
      </c>
    </row>
    <row r="10538" spans="1:7" x14ac:dyDescent="0.3">
      <c r="A10538">
        <v>105.330127716064</v>
      </c>
      <c r="B10538">
        <v>33.710180000000001</v>
      </c>
      <c r="C10538">
        <v>0.24522147</v>
      </c>
      <c r="D10538">
        <v>0.115363486</v>
      </c>
      <c r="E10538">
        <v>3.7455750000000001</v>
      </c>
      <c r="F10538">
        <f t="shared" si="328"/>
        <v>8.1740489999999999E-2</v>
      </c>
      <c r="G10538">
        <f t="shared" si="329"/>
        <v>3.6344591444444441</v>
      </c>
    </row>
    <row r="10539" spans="1:7" x14ac:dyDescent="0.3">
      <c r="A10539">
        <v>105.34012222290001</v>
      </c>
      <c r="B10539">
        <v>33.673990000000003</v>
      </c>
      <c r="C10539">
        <v>0.24527478</v>
      </c>
      <c r="D10539">
        <v>8.4844045000000007E-2</v>
      </c>
      <c r="E10539">
        <v>3.7415539999999998</v>
      </c>
      <c r="F10539">
        <f t="shared" si="328"/>
        <v>8.1758259999999999E-2</v>
      </c>
      <c r="G10539">
        <f t="shared" si="329"/>
        <v>3.6304380333333333</v>
      </c>
    </row>
    <row r="10540" spans="1:7" x14ac:dyDescent="0.3">
      <c r="A10540">
        <v>105.350002288818</v>
      </c>
      <c r="B10540">
        <v>33.702559999999998</v>
      </c>
      <c r="C10540">
        <v>0.24528812</v>
      </c>
      <c r="D10540">
        <v>8.2402489999999995E-2</v>
      </c>
      <c r="E10540">
        <v>3.7447286000000002</v>
      </c>
      <c r="F10540">
        <f t="shared" si="328"/>
        <v>8.1762706666666671E-2</v>
      </c>
      <c r="G10540">
        <f t="shared" si="329"/>
        <v>3.6336124777777772</v>
      </c>
    </row>
    <row r="10541" spans="1:7" x14ac:dyDescent="0.3">
      <c r="A10541">
        <v>105.360126495361</v>
      </c>
      <c r="B10541">
        <v>33.702559999999998</v>
      </c>
      <c r="C10541">
        <v>0.24528812</v>
      </c>
      <c r="D10541">
        <v>0.1092596</v>
      </c>
      <c r="E10541">
        <v>3.7447286000000002</v>
      </c>
      <c r="F10541">
        <f t="shared" si="328"/>
        <v>8.1762706666666671E-2</v>
      </c>
      <c r="G10541">
        <f t="shared" si="329"/>
        <v>3.6336124777777772</v>
      </c>
    </row>
    <row r="10542" spans="1:7" x14ac:dyDescent="0.3">
      <c r="A10542">
        <v>105.369998931884</v>
      </c>
      <c r="B10542">
        <v>33.693040000000003</v>
      </c>
      <c r="C10542">
        <v>0.24530146</v>
      </c>
      <c r="D10542">
        <v>0.13611671</v>
      </c>
      <c r="E10542">
        <v>3.7436704999999999</v>
      </c>
      <c r="F10542">
        <f t="shared" si="328"/>
        <v>8.1767153333333328E-2</v>
      </c>
      <c r="G10542">
        <f t="shared" si="329"/>
        <v>3.6325547</v>
      </c>
    </row>
    <row r="10543" spans="1:7" x14ac:dyDescent="0.3">
      <c r="A10543">
        <v>105.38000106811501</v>
      </c>
      <c r="B10543">
        <v>33.729230000000001</v>
      </c>
      <c r="C10543">
        <v>0.24531478000000001</v>
      </c>
      <c r="D10543">
        <v>0.13367515999999999</v>
      </c>
      <c r="E10543">
        <v>3.7476916</v>
      </c>
      <c r="F10543">
        <f t="shared" si="328"/>
        <v>8.1771593333333337E-2</v>
      </c>
      <c r="G10543">
        <f t="shared" si="329"/>
        <v>3.6365758111111108</v>
      </c>
    </row>
    <row r="10544" spans="1:7" x14ac:dyDescent="0.3">
      <c r="A10544">
        <v>105.390125274658</v>
      </c>
      <c r="B10544">
        <v>33.694940000000003</v>
      </c>
      <c r="C10544">
        <v>0.24534143999999999</v>
      </c>
      <c r="D10544">
        <v>0.13123360000000001</v>
      </c>
      <c r="E10544">
        <v>3.7438820000000002</v>
      </c>
      <c r="F10544">
        <f t="shared" si="328"/>
        <v>8.1780480000000003E-2</v>
      </c>
      <c r="G10544">
        <f t="shared" si="329"/>
        <v>3.6327658111111112</v>
      </c>
    </row>
    <row r="10545" spans="1:7" x14ac:dyDescent="0.3">
      <c r="A10545">
        <v>105.400127410888</v>
      </c>
      <c r="B10545">
        <v>33.731133</v>
      </c>
      <c r="C10545">
        <v>0.24535477</v>
      </c>
      <c r="D10545">
        <v>0.13001283</v>
      </c>
      <c r="E10545">
        <v>3.747903</v>
      </c>
      <c r="F10545">
        <f t="shared" si="328"/>
        <v>8.1784923333333329E-2</v>
      </c>
      <c r="G10545">
        <f t="shared" si="329"/>
        <v>3.6367872555555554</v>
      </c>
    </row>
    <row r="10546" spans="1:7" x14ac:dyDescent="0.3">
      <c r="A10546">
        <v>105.409999847412</v>
      </c>
      <c r="B10546">
        <v>33.723514999999999</v>
      </c>
      <c r="C10546">
        <v>0.24536810000000001</v>
      </c>
      <c r="D10546">
        <v>0.1422206</v>
      </c>
      <c r="E10546">
        <v>3.7470566999999999</v>
      </c>
      <c r="F10546">
        <f t="shared" si="328"/>
        <v>8.1789366666666669E-2</v>
      </c>
      <c r="G10546">
        <f t="shared" si="329"/>
        <v>3.6359408111111104</v>
      </c>
    </row>
    <row r="10547" spans="1:7" x14ac:dyDescent="0.3">
      <c r="A10547">
        <v>105.42012405395501</v>
      </c>
      <c r="B10547">
        <v>33.712085999999999</v>
      </c>
      <c r="C10547">
        <v>0.24538143000000001</v>
      </c>
      <c r="D10547">
        <v>0.15442838</v>
      </c>
      <c r="E10547">
        <v>3.745787</v>
      </c>
      <c r="F10547">
        <f t="shared" si="328"/>
        <v>8.1793810000000008E-2</v>
      </c>
      <c r="G10547">
        <f t="shared" si="329"/>
        <v>3.634670922222222</v>
      </c>
    </row>
    <row r="10548" spans="1:7" x14ac:dyDescent="0.3">
      <c r="A10548">
        <v>105.43012619018501</v>
      </c>
      <c r="B10548">
        <v>33.736846999999997</v>
      </c>
      <c r="C10548">
        <v>0.24540809</v>
      </c>
      <c r="D10548">
        <v>0.15198681999999999</v>
      </c>
      <c r="E10548">
        <v>3.7485382999999999</v>
      </c>
      <c r="F10548">
        <f t="shared" si="328"/>
        <v>8.1802696666666661E-2</v>
      </c>
      <c r="G10548">
        <f t="shared" si="329"/>
        <v>3.6374221444444439</v>
      </c>
    </row>
    <row r="10549" spans="1:7" x14ac:dyDescent="0.3">
      <c r="A10549">
        <v>105.439998626708</v>
      </c>
      <c r="B10549">
        <v>33.672085000000003</v>
      </c>
      <c r="C10549">
        <v>0.24543475000000001</v>
      </c>
      <c r="D10549">
        <v>0.14954527000000001</v>
      </c>
      <c r="E10549">
        <v>3.7413422999999999</v>
      </c>
      <c r="F10549">
        <f t="shared" si="328"/>
        <v>8.181158333333334E-2</v>
      </c>
      <c r="G10549">
        <f t="shared" si="329"/>
        <v>3.6302263666666668</v>
      </c>
    </row>
    <row r="10550" spans="1:7" x14ac:dyDescent="0.3">
      <c r="A10550">
        <v>105.450000762939</v>
      </c>
      <c r="B10550">
        <v>33.715893000000001</v>
      </c>
      <c r="C10550">
        <v>0.24544806999999999</v>
      </c>
      <c r="D10550">
        <v>0.16175303999999999</v>
      </c>
      <c r="E10550">
        <v>3.74621</v>
      </c>
      <c r="F10550">
        <f t="shared" si="328"/>
        <v>8.1816023333333335E-2</v>
      </c>
      <c r="G10550">
        <f t="shared" si="329"/>
        <v>3.6350939222222221</v>
      </c>
    </row>
    <row r="10551" spans="1:7" x14ac:dyDescent="0.3">
      <c r="A10551">
        <v>105.460002899169</v>
      </c>
      <c r="B10551">
        <v>33.696846000000001</v>
      </c>
      <c r="C10551">
        <v>0.2454614</v>
      </c>
      <c r="D10551">
        <v>0.17396081999999999</v>
      </c>
      <c r="E10551">
        <v>3.7440937000000001</v>
      </c>
      <c r="F10551">
        <f t="shared" si="328"/>
        <v>8.1820466666666661E-2</v>
      </c>
      <c r="G10551">
        <f t="shared" si="329"/>
        <v>3.6329775888888887</v>
      </c>
    </row>
    <row r="10552" spans="1:7" x14ac:dyDescent="0.3">
      <c r="A10552">
        <v>105.46999740600501</v>
      </c>
      <c r="B10552">
        <v>33.721606999999999</v>
      </c>
      <c r="C10552">
        <v>0.24547473</v>
      </c>
      <c r="D10552">
        <v>0.18738937</v>
      </c>
      <c r="E10552">
        <v>3.746845</v>
      </c>
      <c r="F10552">
        <f t="shared" si="328"/>
        <v>8.1824910000000001E-2</v>
      </c>
      <c r="G10552">
        <f t="shared" si="329"/>
        <v>3.6357288111111106</v>
      </c>
    </row>
    <row r="10553" spans="1:7" x14ac:dyDescent="0.3">
      <c r="A10553">
        <v>105.480121612548</v>
      </c>
      <c r="B10553">
        <v>33.765422999999998</v>
      </c>
      <c r="C10553">
        <v>0.24550140000000001</v>
      </c>
      <c r="D10553">
        <v>0.17151926000000001</v>
      </c>
      <c r="E10553">
        <v>3.7517130000000001</v>
      </c>
      <c r="F10553">
        <f t="shared" si="328"/>
        <v>8.1833799999999998E-2</v>
      </c>
      <c r="G10553">
        <f t="shared" si="329"/>
        <v>3.640597255555555</v>
      </c>
    </row>
    <row r="10554" spans="1:7" x14ac:dyDescent="0.3">
      <c r="A10554">
        <v>105.490001678466</v>
      </c>
      <c r="B10554">
        <v>33.702559999999998</v>
      </c>
      <c r="C10554">
        <v>0.24551471999999999</v>
      </c>
      <c r="D10554">
        <v>0.18372704000000001</v>
      </c>
      <c r="E10554">
        <v>3.7447286000000002</v>
      </c>
      <c r="F10554">
        <f t="shared" si="328"/>
        <v>8.1838239999999993E-2</v>
      </c>
      <c r="G10554">
        <f t="shared" si="329"/>
        <v>3.6336124777777772</v>
      </c>
    </row>
    <row r="10555" spans="1:7" x14ac:dyDescent="0.3">
      <c r="A10555">
        <v>105.499996185302</v>
      </c>
      <c r="B10555">
        <v>33.74447</v>
      </c>
      <c r="C10555">
        <v>0.24552805999999999</v>
      </c>
      <c r="D10555">
        <v>0.19593482000000001</v>
      </c>
      <c r="E10555">
        <v>3.7493848999999999</v>
      </c>
      <c r="F10555">
        <f t="shared" si="328"/>
        <v>8.1842686666666664E-2</v>
      </c>
      <c r="G10555">
        <f t="shared" si="329"/>
        <v>3.6382691444444442</v>
      </c>
    </row>
    <row r="10556" spans="1:7" x14ac:dyDescent="0.3">
      <c r="A10556">
        <v>105.509998321533</v>
      </c>
      <c r="B10556">
        <v>33.727319999999999</v>
      </c>
      <c r="C10556">
        <v>0.24554138</v>
      </c>
      <c r="D10556">
        <v>0.20814260000000001</v>
      </c>
      <c r="E10556">
        <v>3.7474799999999999</v>
      </c>
      <c r="F10556">
        <f t="shared" si="328"/>
        <v>8.1847126666666672E-2</v>
      </c>
      <c r="G10556">
        <f t="shared" si="329"/>
        <v>3.6363635888888886</v>
      </c>
    </row>
    <row r="10557" spans="1:7" x14ac:dyDescent="0.3">
      <c r="A10557">
        <v>105.520122528076</v>
      </c>
      <c r="B10557">
        <v>33.710180000000001</v>
      </c>
      <c r="C10557">
        <v>0.24555472</v>
      </c>
      <c r="D10557">
        <v>0.22035036999999999</v>
      </c>
      <c r="E10557">
        <v>3.7455750000000001</v>
      </c>
      <c r="F10557">
        <f t="shared" si="328"/>
        <v>8.185157333333333E-2</v>
      </c>
      <c r="G10557">
        <f t="shared" si="329"/>
        <v>3.6344591444444441</v>
      </c>
    </row>
    <row r="10558" spans="1:7" x14ac:dyDescent="0.3">
      <c r="A10558">
        <v>105.530124664306</v>
      </c>
      <c r="B10558">
        <v>33.731133</v>
      </c>
      <c r="C10558">
        <v>0.24558136999999999</v>
      </c>
      <c r="D10558">
        <v>0.23377892</v>
      </c>
      <c r="E10558">
        <v>3.747903</v>
      </c>
      <c r="F10558">
        <f t="shared" si="328"/>
        <v>8.1860456666666664E-2</v>
      </c>
      <c r="G10558">
        <f t="shared" si="329"/>
        <v>3.6367872555555554</v>
      </c>
    </row>
    <row r="10559" spans="1:7" x14ac:dyDescent="0.3">
      <c r="A10559">
        <v>105.53999710083001</v>
      </c>
      <c r="B10559">
        <v>33.693040000000003</v>
      </c>
      <c r="C10559">
        <v>0.2455947</v>
      </c>
      <c r="D10559">
        <v>0.23133736999999999</v>
      </c>
      <c r="E10559">
        <v>3.7436704999999999</v>
      </c>
      <c r="F10559">
        <f t="shared" si="328"/>
        <v>8.1864900000000004E-2</v>
      </c>
      <c r="G10559">
        <f t="shared" si="329"/>
        <v>3.6325547</v>
      </c>
    </row>
    <row r="10560" spans="1:7" x14ac:dyDescent="0.3">
      <c r="A10560">
        <v>105.550121307373</v>
      </c>
      <c r="B10560">
        <v>33.753990000000002</v>
      </c>
      <c r="C10560">
        <v>0.24560803</v>
      </c>
      <c r="D10560">
        <v>0.24354513999999999</v>
      </c>
      <c r="E10560">
        <v>3.7504431999999999</v>
      </c>
      <c r="F10560">
        <f t="shared" si="328"/>
        <v>8.186934333333333E-2</v>
      </c>
      <c r="G10560">
        <f t="shared" si="329"/>
        <v>3.6393269222222222</v>
      </c>
    </row>
    <row r="10561" spans="1:7" x14ac:dyDescent="0.3">
      <c r="A10561">
        <v>105.560001373291</v>
      </c>
      <c r="B10561">
        <v>33.740658000000003</v>
      </c>
      <c r="C10561">
        <v>0.24562134999999999</v>
      </c>
      <c r="D10561">
        <v>0.24232437000000001</v>
      </c>
      <c r="E10561">
        <v>3.7489614000000002</v>
      </c>
      <c r="F10561">
        <f t="shared" si="328"/>
        <v>8.1873783333333325E-2</v>
      </c>
      <c r="G10561">
        <f t="shared" si="329"/>
        <v>3.6378455888888888</v>
      </c>
    </row>
    <row r="10562" spans="1:7" x14ac:dyDescent="0.3">
      <c r="A10562">
        <v>105.569995880126</v>
      </c>
      <c r="B10562">
        <v>33.713990000000003</v>
      </c>
      <c r="C10562">
        <v>0.24563468999999999</v>
      </c>
      <c r="D10562">
        <v>0.25453213000000002</v>
      </c>
      <c r="E10562">
        <v>3.7459981</v>
      </c>
      <c r="F10562">
        <f t="shared" si="328"/>
        <v>8.1878229999999996E-2</v>
      </c>
      <c r="G10562">
        <f t="shared" si="329"/>
        <v>3.6348824777777775</v>
      </c>
    </row>
    <row r="10563" spans="1:7" x14ac:dyDescent="0.3">
      <c r="A10563">
        <v>105.579998016357</v>
      </c>
      <c r="B10563">
        <v>33.729230000000001</v>
      </c>
      <c r="C10563">
        <v>0.24564801</v>
      </c>
      <c r="D10563">
        <v>0.26673989999999997</v>
      </c>
      <c r="E10563">
        <v>3.7476916</v>
      </c>
      <c r="F10563">
        <f t="shared" si="328"/>
        <v>8.1882670000000005E-2</v>
      </c>
      <c r="G10563">
        <f t="shared" si="329"/>
        <v>3.6365758111111108</v>
      </c>
    </row>
    <row r="10564" spans="1:7" x14ac:dyDescent="0.3">
      <c r="A10564">
        <v>105.59012222290001</v>
      </c>
      <c r="B10564">
        <v>33.693040000000003</v>
      </c>
      <c r="C10564">
        <v>0.24566135</v>
      </c>
      <c r="D10564">
        <v>0.27894767999999998</v>
      </c>
      <c r="E10564">
        <v>3.7436704999999999</v>
      </c>
      <c r="F10564">
        <f t="shared" si="328"/>
        <v>8.1887116666666662E-2</v>
      </c>
      <c r="G10564">
        <f t="shared" si="329"/>
        <v>3.6325547</v>
      </c>
    </row>
    <row r="10565" spans="1:7" x14ac:dyDescent="0.3">
      <c r="A10565">
        <v>105.60012435913001</v>
      </c>
      <c r="B10565">
        <v>33.719704</v>
      </c>
      <c r="C10565">
        <v>0.24568804</v>
      </c>
      <c r="D10565">
        <v>0.27650613000000002</v>
      </c>
      <c r="E10565">
        <v>3.7466335000000002</v>
      </c>
      <c r="F10565">
        <f t="shared" si="328"/>
        <v>8.1896013333333337E-2</v>
      </c>
      <c r="G10565">
        <f t="shared" si="329"/>
        <v>3.6355173666666665</v>
      </c>
    </row>
    <row r="10566" spans="1:7" x14ac:dyDescent="0.3">
      <c r="A10566">
        <v>105.610126495361</v>
      </c>
      <c r="B10566">
        <v>33.704467999999999</v>
      </c>
      <c r="C10566">
        <v>0.24570136000000001</v>
      </c>
      <c r="D10566">
        <v>0.28871390000000002</v>
      </c>
      <c r="E10566">
        <v>3.7449400000000002</v>
      </c>
      <c r="F10566">
        <f t="shared" ref="F10566:F10629" si="330">C10566/3</f>
        <v>8.1900453333333331E-2</v>
      </c>
      <c r="G10566">
        <f t="shared" ref="G10566:G10629" si="331">(B10566-$B$5)/9</f>
        <v>3.6338244777777771</v>
      </c>
    </row>
    <row r="10567" spans="1:7" x14ac:dyDescent="0.3">
      <c r="A10567">
        <v>105.619998931884</v>
      </c>
      <c r="B10567">
        <v>33.700657</v>
      </c>
      <c r="C10567">
        <v>0.24571470000000001</v>
      </c>
      <c r="D10567">
        <v>0.30092168000000002</v>
      </c>
      <c r="E10567">
        <v>3.7445170000000001</v>
      </c>
      <c r="F10567">
        <f t="shared" si="330"/>
        <v>8.1904900000000003E-2</v>
      </c>
      <c r="G10567">
        <f t="shared" si="331"/>
        <v>3.6334010333333331</v>
      </c>
    </row>
    <row r="10568" spans="1:7" x14ac:dyDescent="0.3">
      <c r="A10568">
        <v>105.630123138427</v>
      </c>
      <c r="B10568">
        <v>33.734943000000001</v>
      </c>
      <c r="C10568">
        <v>0.24572802999999999</v>
      </c>
      <c r="D10568">
        <v>0.31435025</v>
      </c>
      <c r="E10568">
        <v>3.7483263</v>
      </c>
      <c r="F10568">
        <f t="shared" si="330"/>
        <v>8.1909343333333329E-2</v>
      </c>
      <c r="G10568">
        <f t="shared" si="331"/>
        <v>3.6372105888888888</v>
      </c>
    </row>
    <row r="10569" spans="1:7" x14ac:dyDescent="0.3">
      <c r="A10569">
        <v>105.64000320434501</v>
      </c>
      <c r="B10569">
        <v>33.687325000000001</v>
      </c>
      <c r="C10569">
        <v>0.24574135</v>
      </c>
      <c r="D10569">
        <v>0.31312944999999998</v>
      </c>
      <c r="E10569">
        <v>3.7430352999999998</v>
      </c>
      <c r="F10569">
        <f t="shared" si="330"/>
        <v>8.1913783333333337E-2</v>
      </c>
      <c r="G10569">
        <f t="shared" si="331"/>
        <v>3.6319196999999996</v>
      </c>
    </row>
    <row r="10570" spans="1:7" x14ac:dyDescent="0.3">
      <c r="A10570">
        <v>105.650127410888</v>
      </c>
      <c r="B10570">
        <v>33.746372000000001</v>
      </c>
      <c r="C10570">
        <v>0.24575469</v>
      </c>
      <c r="D10570">
        <v>0.32533722999999998</v>
      </c>
      <c r="E10570">
        <v>3.7495964000000002</v>
      </c>
      <c r="F10570">
        <f t="shared" si="330"/>
        <v>8.1918229999999995E-2</v>
      </c>
      <c r="G10570">
        <f t="shared" si="331"/>
        <v>3.6384804777777777</v>
      </c>
    </row>
    <row r="10571" spans="1:7" x14ac:dyDescent="0.3">
      <c r="A10571">
        <v>105.659999847412</v>
      </c>
      <c r="B10571">
        <v>33.729230000000001</v>
      </c>
      <c r="C10571">
        <v>0.24576801000000001</v>
      </c>
      <c r="D10571">
        <v>0.33876580000000001</v>
      </c>
      <c r="E10571">
        <v>3.7476916</v>
      </c>
      <c r="F10571">
        <f t="shared" si="330"/>
        <v>8.1922670000000003E-2</v>
      </c>
      <c r="G10571">
        <f t="shared" si="331"/>
        <v>3.6365758111111108</v>
      </c>
    </row>
    <row r="10572" spans="1:7" x14ac:dyDescent="0.3">
      <c r="A10572">
        <v>105.670001983642</v>
      </c>
      <c r="B10572">
        <v>33.700657</v>
      </c>
      <c r="C10572">
        <v>0.24578135000000001</v>
      </c>
      <c r="D10572">
        <v>0.35097358000000001</v>
      </c>
      <c r="E10572">
        <v>3.7445170000000001</v>
      </c>
      <c r="F10572">
        <f t="shared" si="330"/>
        <v>8.1927116666666674E-2</v>
      </c>
      <c r="G10572">
        <f t="shared" si="331"/>
        <v>3.6334010333333331</v>
      </c>
    </row>
    <row r="10573" spans="1:7" x14ac:dyDescent="0.3">
      <c r="A10573">
        <v>105.68012619018501</v>
      </c>
      <c r="B10573">
        <v>33.740658000000003</v>
      </c>
      <c r="C10573">
        <v>0.24579466999999999</v>
      </c>
      <c r="D10573">
        <v>0.36318135000000001</v>
      </c>
      <c r="E10573">
        <v>3.7489614000000002</v>
      </c>
      <c r="F10573">
        <f t="shared" si="330"/>
        <v>8.1931556666666669E-2</v>
      </c>
      <c r="G10573">
        <f t="shared" si="331"/>
        <v>3.6378455888888888</v>
      </c>
    </row>
    <row r="10574" spans="1:7" x14ac:dyDescent="0.3">
      <c r="A10574">
        <v>105.690120697021</v>
      </c>
      <c r="B10574">
        <v>33.698753000000004</v>
      </c>
      <c r="C10574">
        <v>0.245808</v>
      </c>
      <c r="D10574">
        <v>0.37538913000000002</v>
      </c>
      <c r="E10574">
        <v>3.7443054</v>
      </c>
      <c r="F10574">
        <f t="shared" si="330"/>
        <v>8.1935999999999995E-2</v>
      </c>
      <c r="G10574">
        <f t="shared" si="331"/>
        <v>3.633189477777778</v>
      </c>
    </row>
    <row r="10575" spans="1:7" x14ac:dyDescent="0.3">
      <c r="A10575">
        <v>105.700122833251</v>
      </c>
      <c r="B10575">
        <v>33.734943000000001</v>
      </c>
      <c r="C10575">
        <v>0.24582133</v>
      </c>
      <c r="D10575">
        <v>0.38881767</v>
      </c>
      <c r="E10575">
        <v>3.7483263</v>
      </c>
      <c r="F10575">
        <f t="shared" si="330"/>
        <v>8.1940443333333335E-2</v>
      </c>
      <c r="G10575">
        <f t="shared" si="331"/>
        <v>3.6372105888888888</v>
      </c>
    </row>
    <row r="10576" spans="1:7" x14ac:dyDescent="0.3">
      <c r="A10576">
        <v>105.710124969482</v>
      </c>
      <c r="B10576">
        <v>33.700657</v>
      </c>
      <c r="C10576">
        <v>0.24584798999999999</v>
      </c>
      <c r="D10576">
        <v>0.38759690000000002</v>
      </c>
      <c r="E10576">
        <v>3.7445170000000001</v>
      </c>
      <c r="F10576">
        <f t="shared" si="330"/>
        <v>8.1949330000000001E-2</v>
      </c>
      <c r="G10576">
        <f t="shared" si="331"/>
        <v>3.6334010333333331</v>
      </c>
    </row>
    <row r="10577" spans="1:7" x14ac:dyDescent="0.3">
      <c r="A10577">
        <v>105.720127105712</v>
      </c>
      <c r="B10577">
        <v>33.679703000000003</v>
      </c>
      <c r="C10577">
        <v>0.24586131999999999</v>
      </c>
      <c r="D10577">
        <v>0.3863761</v>
      </c>
      <c r="E10577">
        <v>3.7421886999999998</v>
      </c>
      <c r="F10577">
        <f t="shared" si="330"/>
        <v>8.1953773333333327E-2</v>
      </c>
      <c r="G10577">
        <f t="shared" si="331"/>
        <v>3.6310728111111112</v>
      </c>
    </row>
    <row r="10578" spans="1:7" x14ac:dyDescent="0.3">
      <c r="A10578">
        <v>105.730121612548</v>
      </c>
      <c r="B10578">
        <v>33.727319999999999</v>
      </c>
      <c r="C10578">
        <v>0.24588798000000001</v>
      </c>
      <c r="D10578">
        <v>0.38393455999999998</v>
      </c>
      <c r="E10578">
        <v>3.7474799999999999</v>
      </c>
      <c r="F10578">
        <f t="shared" si="330"/>
        <v>8.1962660000000007E-2</v>
      </c>
      <c r="G10578">
        <f t="shared" si="331"/>
        <v>3.6363635888888886</v>
      </c>
    </row>
    <row r="10579" spans="1:7" x14ac:dyDescent="0.3">
      <c r="A10579">
        <v>105.740001678466</v>
      </c>
      <c r="B10579">
        <v>33.675890000000003</v>
      </c>
      <c r="C10579">
        <v>0.24591463999999999</v>
      </c>
      <c r="D10579">
        <v>0.38149300000000003</v>
      </c>
      <c r="E10579">
        <v>3.7417655000000001</v>
      </c>
      <c r="F10579">
        <f t="shared" si="330"/>
        <v>8.1971546666666659E-2</v>
      </c>
      <c r="G10579">
        <f t="shared" si="331"/>
        <v>3.6306491444444444</v>
      </c>
    </row>
    <row r="10580" spans="1:7" x14ac:dyDescent="0.3">
      <c r="A10580">
        <v>105.749996185302</v>
      </c>
      <c r="B10580">
        <v>33.719704</v>
      </c>
      <c r="C10580">
        <v>0.24592796</v>
      </c>
      <c r="D10580">
        <v>0.39370077999999997</v>
      </c>
      <c r="E10580">
        <v>3.7466335000000002</v>
      </c>
      <c r="F10580">
        <f t="shared" si="330"/>
        <v>8.1975986666666667E-2</v>
      </c>
      <c r="G10580">
        <f t="shared" si="331"/>
        <v>3.6355173666666665</v>
      </c>
    </row>
    <row r="10581" spans="1:7" x14ac:dyDescent="0.3">
      <c r="A10581">
        <v>105.759998321533</v>
      </c>
      <c r="B10581">
        <v>33.708275</v>
      </c>
      <c r="C10581">
        <v>0.24595463000000001</v>
      </c>
      <c r="D10581">
        <v>0.39248001999999999</v>
      </c>
      <c r="E10581">
        <v>3.7453631999999999</v>
      </c>
      <c r="F10581">
        <f t="shared" si="330"/>
        <v>8.1984876666666665E-2</v>
      </c>
      <c r="G10581">
        <f t="shared" si="331"/>
        <v>3.6342474777777776</v>
      </c>
    </row>
    <row r="10582" spans="1:7" x14ac:dyDescent="0.3">
      <c r="A10582">
        <v>105.770122528076</v>
      </c>
      <c r="B10582">
        <v>33.700657</v>
      </c>
      <c r="C10582">
        <v>0.24598128999999999</v>
      </c>
      <c r="D10582">
        <v>0.39003845999999998</v>
      </c>
      <c r="E10582">
        <v>3.7445170000000001</v>
      </c>
      <c r="F10582">
        <f t="shared" si="330"/>
        <v>8.199376333333333E-2</v>
      </c>
      <c r="G10582">
        <f t="shared" si="331"/>
        <v>3.6334010333333331</v>
      </c>
    </row>
    <row r="10583" spans="1:7" x14ac:dyDescent="0.3">
      <c r="A10583">
        <v>105.780002593994</v>
      </c>
      <c r="B10583">
        <v>33.738754</v>
      </c>
      <c r="C10583">
        <v>0.24599461</v>
      </c>
      <c r="D10583">
        <v>0.40224623999999998</v>
      </c>
      <c r="E10583">
        <v>3.7487499999999998</v>
      </c>
      <c r="F10583">
        <f t="shared" si="330"/>
        <v>8.1998203333333339E-2</v>
      </c>
      <c r="G10583">
        <f t="shared" si="331"/>
        <v>3.6376340333333328</v>
      </c>
    </row>
    <row r="10584" spans="1:7" x14ac:dyDescent="0.3">
      <c r="A10584">
        <v>105.78999710083001</v>
      </c>
      <c r="B10584">
        <v>33.687325000000001</v>
      </c>
      <c r="C10584">
        <v>0.24602126999999999</v>
      </c>
      <c r="D10584">
        <v>0.39980468000000002</v>
      </c>
      <c r="E10584">
        <v>3.7430352999999998</v>
      </c>
      <c r="F10584">
        <f t="shared" si="330"/>
        <v>8.2007089999999991E-2</v>
      </c>
      <c r="G10584">
        <f t="shared" si="331"/>
        <v>3.6319196999999996</v>
      </c>
    </row>
    <row r="10585" spans="1:7" x14ac:dyDescent="0.3">
      <c r="A10585">
        <v>105.800121307373</v>
      </c>
      <c r="B10585">
        <v>33.719704</v>
      </c>
      <c r="C10585">
        <v>0.24604793</v>
      </c>
      <c r="D10585">
        <v>0.38393455999999998</v>
      </c>
      <c r="E10585">
        <v>3.7466335000000002</v>
      </c>
      <c r="F10585">
        <f t="shared" si="330"/>
        <v>8.2015976666666671E-2</v>
      </c>
      <c r="G10585">
        <f t="shared" si="331"/>
        <v>3.6355173666666665</v>
      </c>
    </row>
    <row r="10586" spans="1:7" x14ac:dyDescent="0.3">
      <c r="A10586">
        <v>105.810123443603</v>
      </c>
      <c r="B10586">
        <v>33.712085999999999</v>
      </c>
      <c r="C10586">
        <v>0.24607459000000001</v>
      </c>
      <c r="D10586">
        <v>0.38149300000000003</v>
      </c>
      <c r="E10586">
        <v>3.745787</v>
      </c>
      <c r="F10586">
        <f t="shared" si="330"/>
        <v>8.2024863333333337E-2</v>
      </c>
      <c r="G10586">
        <f t="shared" si="331"/>
        <v>3.634670922222222</v>
      </c>
    </row>
    <row r="10587" spans="1:7" x14ac:dyDescent="0.3">
      <c r="A10587">
        <v>105.819995880126</v>
      </c>
      <c r="B10587">
        <v>33.710180000000001</v>
      </c>
      <c r="C10587">
        <v>0.24608791999999999</v>
      </c>
      <c r="D10587">
        <v>0.39370077999999997</v>
      </c>
      <c r="E10587">
        <v>3.7455750000000001</v>
      </c>
      <c r="F10587">
        <f t="shared" si="330"/>
        <v>8.2029306666666663E-2</v>
      </c>
      <c r="G10587">
        <f t="shared" si="331"/>
        <v>3.6344591444444441</v>
      </c>
    </row>
    <row r="10588" spans="1:7" x14ac:dyDescent="0.3">
      <c r="A10588">
        <v>105.830127716064</v>
      </c>
      <c r="B10588">
        <v>33.759704999999997</v>
      </c>
      <c r="C10588">
        <v>0.24611458</v>
      </c>
      <c r="D10588">
        <v>0.39125922000000002</v>
      </c>
      <c r="E10588">
        <v>3.7510780000000001</v>
      </c>
      <c r="F10588">
        <f t="shared" si="330"/>
        <v>8.2038193333333329E-2</v>
      </c>
      <c r="G10588">
        <f t="shared" si="331"/>
        <v>3.6399619222222217</v>
      </c>
    </row>
    <row r="10589" spans="1:7" x14ac:dyDescent="0.3">
      <c r="A10589">
        <v>105.840000152587</v>
      </c>
      <c r="B10589">
        <v>33.672085000000003</v>
      </c>
      <c r="C10589">
        <v>0.24615458000000001</v>
      </c>
      <c r="D10589">
        <v>0.37416833999999999</v>
      </c>
      <c r="E10589">
        <v>3.7413422999999999</v>
      </c>
      <c r="F10589">
        <f t="shared" si="330"/>
        <v>8.2051526666666666E-2</v>
      </c>
      <c r="G10589">
        <f t="shared" si="331"/>
        <v>3.6302263666666668</v>
      </c>
    </row>
    <row r="10590" spans="1:7" x14ac:dyDescent="0.3">
      <c r="A10590">
        <v>105.850002288818</v>
      </c>
      <c r="B10590">
        <v>33.736846999999997</v>
      </c>
      <c r="C10590">
        <v>0.24618123</v>
      </c>
      <c r="D10590">
        <v>0.37172677999999998</v>
      </c>
      <c r="E10590">
        <v>3.7485382999999999</v>
      </c>
      <c r="F10590">
        <f t="shared" si="330"/>
        <v>8.206041E-2</v>
      </c>
      <c r="G10590">
        <f t="shared" si="331"/>
        <v>3.6374221444444439</v>
      </c>
    </row>
    <row r="10591" spans="1:7" x14ac:dyDescent="0.3">
      <c r="A10591">
        <v>105.859996795654</v>
      </c>
      <c r="B10591">
        <v>33.729230000000001</v>
      </c>
      <c r="C10591">
        <v>0.24622121</v>
      </c>
      <c r="D10591">
        <v>0.35585670000000003</v>
      </c>
      <c r="E10591">
        <v>3.7476916</v>
      </c>
      <c r="F10591">
        <f t="shared" si="330"/>
        <v>8.2073736666666661E-2</v>
      </c>
      <c r="G10591">
        <f t="shared" si="331"/>
        <v>3.6365758111111108</v>
      </c>
    </row>
    <row r="10592" spans="1:7" x14ac:dyDescent="0.3">
      <c r="A10592">
        <v>105.869998931884</v>
      </c>
      <c r="B10592">
        <v>33.729230000000001</v>
      </c>
      <c r="C10592">
        <v>0.24626121000000001</v>
      </c>
      <c r="D10592">
        <v>0.33998655999999999</v>
      </c>
      <c r="E10592">
        <v>3.7476916</v>
      </c>
      <c r="F10592">
        <f t="shared" si="330"/>
        <v>8.2087069999999998E-2</v>
      </c>
      <c r="G10592">
        <f t="shared" si="331"/>
        <v>3.6365758111111108</v>
      </c>
    </row>
    <row r="10593" spans="1:7" x14ac:dyDescent="0.3">
      <c r="A10593">
        <v>105.880123138427</v>
      </c>
      <c r="B10593">
        <v>33.776850000000003</v>
      </c>
      <c r="C10593">
        <v>0.24631455999999999</v>
      </c>
      <c r="D10593">
        <v>0.29603857</v>
      </c>
      <c r="E10593">
        <v>3.752983</v>
      </c>
      <c r="F10593">
        <f t="shared" si="330"/>
        <v>8.2104853333333325E-2</v>
      </c>
      <c r="G10593">
        <f t="shared" si="331"/>
        <v>3.6418669222222224</v>
      </c>
    </row>
    <row r="10594" spans="1:7" x14ac:dyDescent="0.3">
      <c r="A10594">
        <v>105.89000320434501</v>
      </c>
      <c r="B10594">
        <v>33.723514999999999</v>
      </c>
      <c r="C10594">
        <v>0.24636786999999999</v>
      </c>
      <c r="D10594">
        <v>0.26429835000000002</v>
      </c>
      <c r="E10594">
        <v>3.7470566999999999</v>
      </c>
      <c r="F10594">
        <f t="shared" si="330"/>
        <v>8.2122623333333325E-2</v>
      </c>
      <c r="G10594">
        <f t="shared" si="331"/>
        <v>3.6359408111111104</v>
      </c>
    </row>
    <row r="10595" spans="1:7" x14ac:dyDescent="0.3">
      <c r="A10595">
        <v>105.899997711181</v>
      </c>
      <c r="B10595">
        <v>33.782566000000003</v>
      </c>
      <c r="C10595">
        <v>0.24642119000000001</v>
      </c>
      <c r="D10595">
        <v>0.23255814999999999</v>
      </c>
      <c r="E10595">
        <v>3.7536179999999999</v>
      </c>
      <c r="F10595">
        <f t="shared" si="330"/>
        <v>8.2140396666666671E-2</v>
      </c>
      <c r="G10595">
        <f t="shared" si="331"/>
        <v>3.6425020333333333</v>
      </c>
    </row>
    <row r="10596" spans="1:7" x14ac:dyDescent="0.3">
      <c r="A10596">
        <v>105.909999847412</v>
      </c>
      <c r="B10596">
        <v>33.78828</v>
      </c>
      <c r="C10596">
        <v>0.24648784000000001</v>
      </c>
      <c r="D10596">
        <v>0.18738937</v>
      </c>
      <c r="E10596">
        <v>3.7542526999999999</v>
      </c>
      <c r="F10596">
        <f t="shared" si="330"/>
        <v>8.2162613333333342E-2</v>
      </c>
      <c r="G10596">
        <f t="shared" si="331"/>
        <v>3.6431369222222219</v>
      </c>
    </row>
    <row r="10597" spans="1:7" x14ac:dyDescent="0.3">
      <c r="A10597">
        <v>105.920001983642</v>
      </c>
      <c r="B10597">
        <v>33.795900000000003</v>
      </c>
      <c r="C10597">
        <v>0.24652782000000001</v>
      </c>
      <c r="D10597">
        <v>0.17151926000000001</v>
      </c>
      <c r="E10597">
        <v>3.7550995</v>
      </c>
      <c r="F10597">
        <f t="shared" si="330"/>
        <v>8.2175940000000003E-2</v>
      </c>
      <c r="G10597">
        <f t="shared" si="331"/>
        <v>3.6439835888888887</v>
      </c>
    </row>
    <row r="10598" spans="1:7" x14ac:dyDescent="0.3">
      <c r="A10598">
        <v>105.929996490478</v>
      </c>
      <c r="B10598">
        <v>33.847329999999999</v>
      </c>
      <c r="C10598">
        <v>0.24656781999999999</v>
      </c>
      <c r="D10598">
        <v>0.15442838</v>
      </c>
      <c r="E10598">
        <v>3.7608139999999999</v>
      </c>
      <c r="F10598">
        <f t="shared" si="330"/>
        <v>8.2189273333333326E-2</v>
      </c>
      <c r="G10598">
        <f t="shared" si="331"/>
        <v>3.6496980333333329</v>
      </c>
    </row>
    <row r="10599" spans="1:7" x14ac:dyDescent="0.3">
      <c r="A10599">
        <v>105.939998626708</v>
      </c>
      <c r="B10599">
        <v>33.778754999999997</v>
      </c>
      <c r="C10599">
        <v>0.24658114</v>
      </c>
      <c r="D10599">
        <v>0.16663615000000001</v>
      </c>
      <c r="E10599">
        <v>3.7531946</v>
      </c>
      <c r="F10599">
        <f t="shared" si="330"/>
        <v>8.2193713333333335E-2</v>
      </c>
      <c r="G10599">
        <f t="shared" si="331"/>
        <v>3.642078588888888</v>
      </c>
    </row>
    <row r="10600" spans="1:7" x14ac:dyDescent="0.3">
      <c r="A10600">
        <v>105.950122833251</v>
      </c>
      <c r="B10600">
        <v>33.837803000000001</v>
      </c>
      <c r="C10600">
        <v>0.24659447000000001</v>
      </c>
      <c r="D10600">
        <v>0.18006470999999999</v>
      </c>
      <c r="E10600">
        <v>3.7597558000000002</v>
      </c>
      <c r="F10600">
        <f t="shared" si="330"/>
        <v>8.2198156666666675E-2</v>
      </c>
      <c r="G10600">
        <f t="shared" si="331"/>
        <v>3.6486394777777775</v>
      </c>
    </row>
    <row r="10601" spans="1:7" x14ac:dyDescent="0.3">
      <c r="A10601">
        <v>105.960124969482</v>
      </c>
      <c r="B10601">
        <v>33.814950000000003</v>
      </c>
      <c r="C10601">
        <v>0.24662112999999999</v>
      </c>
      <c r="D10601">
        <v>0.1641946</v>
      </c>
      <c r="E10601">
        <v>3.7572157000000002</v>
      </c>
      <c r="F10601">
        <f t="shared" si="330"/>
        <v>8.2207043333333327E-2</v>
      </c>
      <c r="G10601">
        <f t="shared" si="331"/>
        <v>3.6461002555555555</v>
      </c>
    </row>
    <row r="10602" spans="1:7" x14ac:dyDescent="0.3">
      <c r="A10602">
        <v>105.970127105712</v>
      </c>
      <c r="B10602">
        <v>33.807327000000001</v>
      </c>
      <c r="C10602">
        <v>0.24664779000000001</v>
      </c>
      <c r="D10602">
        <v>0.16175303999999999</v>
      </c>
      <c r="E10602">
        <v>3.7563694000000001</v>
      </c>
      <c r="F10602">
        <f t="shared" si="330"/>
        <v>8.2215930000000007E-2</v>
      </c>
      <c r="G10602">
        <f t="shared" si="331"/>
        <v>3.6452532555555552</v>
      </c>
    </row>
    <row r="10603" spans="1:7" x14ac:dyDescent="0.3">
      <c r="A10603">
        <v>105.980121612548</v>
      </c>
      <c r="B10603">
        <v>33.820663000000003</v>
      </c>
      <c r="C10603">
        <v>0.24668778</v>
      </c>
      <c r="D10603">
        <v>0.14466216000000001</v>
      </c>
      <c r="E10603">
        <v>3.7578510000000001</v>
      </c>
      <c r="F10603">
        <f t="shared" si="330"/>
        <v>8.2229259999999998E-2</v>
      </c>
      <c r="G10603">
        <f t="shared" si="331"/>
        <v>3.6467350333333335</v>
      </c>
    </row>
    <row r="10604" spans="1:7" x14ac:dyDescent="0.3">
      <c r="A10604">
        <v>105.990001678466</v>
      </c>
      <c r="B10604">
        <v>33.795900000000003</v>
      </c>
      <c r="C10604">
        <v>0.24672775999999999</v>
      </c>
      <c r="D10604">
        <v>0.13001283</v>
      </c>
      <c r="E10604">
        <v>3.7550995</v>
      </c>
      <c r="F10604">
        <f t="shared" si="330"/>
        <v>8.2242586666666659E-2</v>
      </c>
      <c r="G10604">
        <f t="shared" si="331"/>
        <v>3.6439835888888887</v>
      </c>
    </row>
    <row r="10605" spans="1:7" x14ac:dyDescent="0.3">
      <c r="A10605">
        <v>106.000125885009</v>
      </c>
      <c r="B10605">
        <v>33.853043</v>
      </c>
      <c r="C10605">
        <v>0.24676776</v>
      </c>
      <c r="D10605">
        <v>0.11292193</v>
      </c>
      <c r="E10605">
        <v>3.7614489</v>
      </c>
      <c r="F10605">
        <f t="shared" si="330"/>
        <v>8.2255919999999996E-2</v>
      </c>
      <c r="G10605">
        <f t="shared" si="331"/>
        <v>3.6503328111111109</v>
      </c>
    </row>
    <row r="10606" spans="1:7" x14ac:dyDescent="0.3">
      <c r="A10606">
        <v>106.01012802124001</v>
      </c>
      <c r="B10606">
        <v>33.864469999999997</v>
      </c>
      <c r="C10606">
        <v>0.24679441999999999</v>
      </c>
      <c r="D10606">
        <v>0.11048037600000001</v>
      </c>
      <c r="E10606">
        <v>3.7627190000000001</v>
      </c>
      <c r="F10606">
        <f t="shared" si="330"/>
        <v>8.2264806666666662E-2</v>
      </c>
      <c r="G10606">
        <f t="shared" si="331"/>
        <v>3.6516024777777769</v>
      </c>
    </row>
    <row r="10607" spans="1:7" x14ac:dyDescent="0.3">
      <c r="A10607">
        <v>106.020000457763</v>
      </c>
      <c r="B10607">
        <v>33.845424999999999</v>
      </c>
      <c r="C10607">
        <v>0.24680774</v>
      </c>
      <c r="D10607">
        <v>0.12268815</v>
      </c>
      <c r="E10607">
        <v>3.7606022000000001</v>
      </c>
      <c r="F10607">
        <f t="shared" si="330"/>
        <v>8.2269246666666671E-2</v>
      </c>
      <c r="G10607">
        <f t="shared" si="331"/>
        <v>3.6494863666666664</v>
      </c>
    </row>
    <row r="10608" spans="1:7" x14ac:dyDescent="0.3">
      <c r="A10608">
        <v>106.030002593994</v>
      </c>
      <c r="B10608">
        <v>33.862568000000003</v>
      </c>
      <c r="C10608">
        <v>0.24683441</v>
      </c>
      <c r="D10608">
        <v>0.1202466</v>
      </c>
      <c r="E10608">
        <v>3.7625074000000001</v>
      </c>
      <c r="F10608">
        <f t="shared" si="330"/>
        <v>8.2278136666666668E-2</v>
      </c>
      <c r="G10608">
        <f t="shared" si="331"/>
        <v>3.6513911444444442</v>
      </c>
    </row>
    <row r="10609" spans="1:7" x14ac:dyDescent="0.3">
      <c r="A10609">
        <v>106.03999710083001</v>
      </c>
      <c r="B10609">
        <v>33.814950000000003</v>
      </c>
      <c r="C10609">
        <v>0.24686106999999999</v>
      </c>
      <c r="D10609">
        <v>0.10437649</v>
      </c>
      <c r="E10609">
        <v>3.7572157000000002</v>
      </c>
      <c r="F10609">
        <f t="shared" si="330"/>
        <v>8.2287023333333334E-2</v>
      </c>
      <c r="G10609">
        <f t="shared" si="331"/>
        <v>3.6461002555555555</v>
      </c>
    </row>
    <row r="10610" spans="1:7" x14ac:dyDescent="0.3">
      <c r="A10610">
        <v>106.04999923706001</v>
      </c>
      <c r="B10610">
        <v>33.862568000000003</v>
      </c>
      <c r="C10610">
        <v>0.24688773</v>
      </c>
      <c r="D10610">
        <v>0.10315571</v>
      </c>
      <c r="E10610">
        <v>3.7625074000000001</v>
      </c>
      <c r="F10610">
        <f t="shared" si="330"/>
        <v>8.229591E-2</v>
      </c>
      <c r="G10610">
        <f t="shared" si="331"/>
        <v>3.6513911444444442</v>
      </c>
    </row>
    <row r="10611" spans="1:7" x14ac:dyDescent="0.3">
      <c r="A10611">
        <v>106.060001373291</v>
      </c>
      <c r="B10611">
        <v>33.872093</v>
      </c>
      <c r="C10611">
        <v>0.24691439000000001</v>
      </c>
      <c r="D10611">
        <v>0.10193493000000001</v>
      </c>
      <c r="E10611">
        <v>3.7635652999999998</v>
      </c>
      <c r="F10611">
        <f t="shared" si="330"/>
        <v>8.2304796666666666E-2</v>
      </c>
      <c r="G10611">
        <f t="shared" si="331"/>
        <v>3.6524494777777772</v>
      </c>
    </row>
    <row r="10612" spans="1:7" x14ac:dyDescent="0.3">
      <c r="A10612">
        <v>106.070125579833</v>
      </c>
      <c r="B10612">
        <v>33.856853000000001</v>
      </c>
      <c r="C10612">
        <v>0.24694104</v>
      </c>
      <c r="D10612">
        <v>0.10193493000000001</v>
      </c>
      <c r="E10612">
        <v>3.7618719999999999</v>
      </c>
      <c r="F10612">
        <f t="shared" si="330"/>
        <v>8.231368E-2</v>
      </c>
      <c r="G10612">
        <f t="shared" si="331"/>
        <v>3.6507561444444443</v>
      </c>
    </row>
    <row r="10613" spans="1:7" x14ac:dyDescent="0.3">
      <c r="A10613">
        <v>106.079998016357</v>
      </c>
      <c r="B10613">
        <v>33.89114</v>
      </c>
      <c r="C10613">
        <v>0.24696773</v>
      </c>
      <c r="D10613">
        <v>0.10193493000000001</v>
      </c>
      <c r="E10613">
        <v>3.765682</v>
      </c>
      <c r="F10613">
        <f t="shared" si="330"/>
        <v>8.2322576666666661E-2</v>
      </c>
      <c r="G10613">
        <f t="shared" si="331"/>
        <v>3.6545658111111106</v>
      </c>
    </row>
    <row r="10614" spans="1:7" x14ac:dyDescent="0.3">
      <c r="A10614">
        <v>106.09012222290001</v>
      </c>
      <c r="B10614">
        <v>33.845424999999999</v>
      </c>
      <c r="C10614">
        <v>0.24699439000000001</v>
      </c>
      <c r="D10614">
        <v>0.100714155</v>
      </c>
      <c r="E10614">
        <v>3.7606022000000001</v>
      </c>
      <c r="F10614">
        <f t="shared" si="330"/>
        <v>8.2331463333333341E-2</v>
      </c>
      <c r="G10614">
        <f t="shared" si="331"/>
        <v>3.6494863666666664</v>
      </c>
    </row>
    <row r="10615" spans="1:7" x14ac:dyDescent="0.3">
      <c r="A10615">
        <v>106.100002288818</v>
      </c>
      <c r="B10615">
        <v>33.887332999999998</v>
      </c>
      <c r="C10615">
        <v>0.24702104999999999</v>
      </c>
      <c r="D10615">
        <v>9.8272600000000002E-2</v>
      </c>
      <c r="E10615">
        <v>3.7652587999999998</v>
      </c>
      <c r="F10615">
        <f t="shared" si="330"/>
        <v>8.2340349999999993E-2</v>
      </c>
      <c r="G10615">
        <f t="shared" si="331"/>
        <v>3.6541428111111105</v>
      </c>
    </row>
    <row r="10616" spans="1:7" x14ac:dyDescent="0.3">
      <c r="A10616">
        <v>106.110126495361</v>
      </c>
      <c r="B10616">
        <v>33.868282000000001</v>
      </c>
      <c r="C10616">
        <v>0.24703437</v>
      </c>
      <c r="D10616">
        <v>0.11170115</v>
      </c>
      <c r="E10616">
        <v>3.7631420000000002</v>
      </c>
      <c r="F10616">
        <f t="shared" si="330"/>
        <v>8.2344790000000001E-2</v>
      </c>
      <c r="G10616">
        <f t="shared" si="331"/>
        <v>3.6520260333333332</v>
      </c>
    </row>
    <row r="10617" spans="1:7" x14ac:dyDescent="0.3">
      <c r="A10617">
        <v>106.119998931884</v>
      </c>
      <c r="B10617">
        <v>33.845424999999999</v>
      </c>
      <c r="C10617">
        <v>0.24706104000000001</v>
      </c>
      <c r="D10617">
        <v>9.5831044000000004E-2</v>
      </c>
      <c r="E10617">
        <v>3.7606022000000001</v>
      </c>
      <c r="F10617">
        <f t="shared" si="330"/>
        <v>8.2353679999999999E-2</v>
      </c>
      <c r="G10617">
        <f t="shared" si="331"/>
        <v>3.6494863666666664</v>
      </c>
    </row>
    <row r="10618" spans="1:7" x14ac:dyDescent="0.3">
      <c r="A10618">
        <v>106.130123138427</v>
      </c>
      <c r="B10618">
        <v>33.917810000000003</v>
      </c>
      <c r="C10618">
        <v>0.24708769999999999</v>
      </c>
      <c r="D10618">
        <v>9.3389490000000006E-2</v>
      </c>
      <c r="E10618">
        <v>3.7686453000000002</v>
      </c>
      <c r="F10618">
        <f t="shared" si="330"/>
        <v>8.2362566666666664E-2</v>
      </c>
      <c r="G10618">
        <f t="shared" si="331"/>
        <v>3.6575291444444442</v>
      </c>
    </row>
    <row r="10619" spans="1:7" x14ac:dyDescent="0.3">
      <c r="A10619">
        <v>106.140125274658</v>
      </c>
      <c r="B10619">
        <v>33.872093</v>
      </c>
      <c r="C10619">
        <v>0.24710102</v>
      </c>
      <c r="D10619">
        <v>0.105597265</v>
      </c>
      <c r="E10619">
        <v>3.7635652999999998</v>
      </c>
      <c r="F10619">
        <f t="shared" si="330"/>
        <v>8.2367006666666673E-2</v>
      </c>
      <c r="G10619">
        <f t="shared" si="331"/>
        <v>3.6524494777777772</v>
      </c>
    </row>
    <row r="10620" spans="1:7" x14ac:dyDescent="0.3">
      <c r="A10620">
        <v>106.149997711181</v>
      </c>
      <c r="B10620">
        <v>33.885426000000002</v>
      </c>
      <c r="C10620">
        <v>0.24712767999999999</v>
      </c>
      <c r="D10620">
        <v>0.10437649</v>
      </c>
      <c r="E10620">
        <v>3.765047</v>
      </c>
      <c r="F10620">
        <f t="shared" si="330"/>
        <v>8.2375893333333325E-2</v>
      </c>
      <c r="G10620">
        <f t="shared" si="331"/>
        <v>3.653930922222222</v>
      </c>
    </row>
    <row r="10621" spans="1:7" x14ac:dyDescent="0.3">
      <c r="A10621">
        <v>106.160121917724</v>
      </c>
      <c r="B10621">
        <v>33.885426000000002</v>
      </c>
      <c r="C10621">
        <v>0.24714101999999999</v>
      </c>
      <c r="D10621">
        <v>0.11658426400000001</v>
      </c>
      <c r="E10621">
        <v>3.765047</v>
      </c>
      <c r="F10621">
        <f t="shared" si="330"/>
        <v>8.2380339999999996E-2</v>
      </c>
      <c r="G10621">
        <f t="shared" si="331"/>
        <v>3.653930922222222</v>
      </c>
    </row>
    <row r="10622" spans="1:7" x14ac:dyDescent="0.3">
      <c r="A10622">
        <v>106.17012405395501</v>
      </c>
      <c r="B10622">
        <v>33.868282000000001</v>
      </c>
      <c r="C10622">
        <v>0.24716768</v>
      </c>
      <c r="D10622">
        <v>0.12879204999999999</v>
      </c>
      <c r="E10622">
        <v>3.7631420000000002</v>
      </c>
      <c r="F10622">
        <f t="shared" si="330"/>
        <v>8.2389226666666662E-2</v>
      </c>
      <c r="G10622">
        <f t="shared" si="331"/>
        <v>3.6520260333333332</v>
      </c>
    </row>
    <row r="10623" spans="1:7" x14ac:dyDescent="0.3">
      <c r="A10623">
        <v>106.179996490478</v>
      </c>
      <c r="B10623">
        <v>33.902569999999997</v>
      </c>
      <c r="C10623">
        <v>0.24718100000000001</v>
      </c>
      <c r="D10623">
        <v>0.12635049000000001</v>
      </c>
      <c r="E10623">
        <v>3.7669518000000002</v>
      </c>
      <c r="F10623">
        <f t="shared" si="330"/>
        <v>8.2393666666666671E-2</v>
      </c>
      <c r="G10623">
        <f t="shared" si="331"/>
        <v>3.6558358111111104</v>
      </c>
    </row>
    <row r="10624" spans="1:7" x14ac:dyDescent="0.3">
      <c r="A10624">
        <v>106.189998626708</v>
      </c>
      <c r="B10624">
        <v>33.866379999999999</v>
      </c>
      <c r="C10624">
        <v>0.24719432999999999</v>
      </c>
      <c r="D10624">
        <v>0.13855827000000001</v>
      </c>
      <c r="E10624">
        <v>3.7629304000000001</v>
      </c>
      <c r="F10624">
        <f t="shared" si="330"/>
        <v>8.2398109999999997E-2</v>
      </c>
      <c r="G10624">
        <f t="shared" si="331"/>
        <v>3.6518146999999996</v>
      </c>
    </row>
    <row r="10625" spans="1:7" x14ac:dyDescent="0.3">
      <c r="A10625">
        <v>106.200122833251</v>
      </c>
      <c r="B10625">
        <v>33.900664999999996</v>
      </c>
      <c r="C10625">
        <v>0.247221</v>
      </c>
      <c r="D10625">
        <v>0.12268815</v>
      </c>
      <c r="E10625">
        <v>3.7667402999999999</v>
      </c>
      <c r="F10625">
        <f t="shared" si="330"/>
        <v>8.2406999999999994E-2</v>
      </c>
      <c r="G10625">
        <f t="shared" si="331"/>
        <v>3.6556241444444435</v>
      </c>
    </row>
    <row r="10626" spans="1:7" x14ac:dyDescent="0.3">
      <c r="A10626">
        <v>106.210124969482</v>
      </c>
      <c r="B10626">
        <v>33.875900000000001</v>
      </c>
      <c r="C10626">
        <v>0.24723431000000001</v>
      </c>
      <c r="D10626">
        <v>0.13489593999999999</v>
      </c>
      <c r="E10626">
        <v>3.7639885</v>
      </c>
      <c r="F10626">
        <f t="shared" si="330"/>
        <v>8.2411436666666671E-2</v>
      </c>
      <c r="G10626">
        <f t="shared" si="331"/>
        <v>3.6528724777777777</v>
      </c>
    </row>
    <row r="10627" spans="1:7" x14ac:dyDescent="0.3">
      <c r="A10627">
        <v>106.21999740600501</v>
      </c>
      <c r="B10627">
        <v>33.866379999999999</v>
      </c>
      <c r="C10627">
        <v>0.24726099000000001</v>
      </c>
      <c r="D10627">
        <v>0.13245438000000001</v>
      </c>
      <c r="E10627">
        <v>3.7629304000000001</v>
      </c>
      <c r="F10627">
        <f t="shared" si="330"/>
        <v>8.242033E-2</v>
      </c>
      <c r="G10627">
        <f t="shared" si="331"/>
        <v>3.6518146999999996</v>
      </c>
    </row>
    <row r="10628" spans="1:7" x14ac:dyDescent="0.3">
      <c r="A10628">
        <v>106.229999542236</v>
      </c>
      <c r="B10628">
        <v>33.912094000000003</v>
      </c>
      <c r="C10628">
        <v>0.24727431</v>
      </c>
      <c r="D10628">
        <v>0.14588292999999999</v>
      </c>
      <c r="E10628">
        <v>3.7680101000000001</v>
      </c>
      <c r="F10628">
        <f t="shared" si="330"/>
        <v>8.2424769999999994E-2</v>
      </c>
      <c r="G10628">
        <f t="shared" si="331"/>
        <v>3.6568940333333333</v>
      </c>
    </row>
    <row r="10629" spans="1:7" x14ac:dyDescent="0.3">
      <c r="A10629">
        <v>106.240123748779</v>
      </c>
      <c r="B10629">
        <v>33.860664</v>
      </c>
      <c r="C10629">
        <v>0.24728765</v>
      </c>
      <c r="D10629">
        <v>0.15809071</v>
      </c>
      <c r="E10629">
        <v>3.7622957000000001</v>
      </c>
      <c r="F10629">
        <f t="shared" si="330"/>
        <v>8.2429216666666666E-2</v>
      </c>
      <c r="G10629">
        <f t="shared" si="331"/>
        <v>3.6511795888888887</v>
      </c>
    </row>
    <row r="10630" spans="1:7" x14ac:dyDescent="0.3">
      <c r="A10630">
        <v>106.249996185302</v>
      </c>
      <c r="B10630">
        <v>33.904476000000003</v>
      </c>
      <c r="C10630">
        <v>0.24731429999999999</v>
      </c>
      <c r="D10630">
        <v>0.15564916000000001</v>
      </c>
      <c r="E10630">
        <v>3.7671635000000001</v>
      </c>
      <c r="F10630">
        <f t="shared" ref="F10630:F10693" si="332">C10630/3</f>
        <v>8.24381E-2</v>
      </c>
      <c r="G10630">
        <f t="shared" ref="G10630:G10693" si="333">(B10630-$B$5)/9</f>
        <v>3.6560475888888888</v>
      </c>
    </row>
    <row r="10631" spans="1:7" x14ac:dyDescent="0.3">
      <c r="A10631">
        <v>106.259998321533</v>
      </c>
      <c r="B10631">
        <v>33.89114</v>
      </c>
      <c r="C10631">
        <v>0.24732762999999999</v>
      </c>
      <c r="D10631">
        <v>0.16785692999999999</v>
      </c>
      <c r="E10631">
        <v>3.765682</v>
      </c>
      <c r="F10631">
        <f t="shared" si="332"/>
        <v>8.2442543333333326E-2</v>
      </c>
      <c r="G10631">
        <f t="shared" si="333"/>
        <v>3.6545658111111106</v>
      </c>
    </row>
    <row r="10632" spans="1:7" x14ac:dyDescent="0.3">
      <c r="A10632">
        <v>106.270122528076</v>
      </c>
      <c r="B10632">
        <v>33.877808000000002</v>
      </c>
      <c r="C10632">
        <v>0.24734096</v>
      </c>
      <c r="D10632">
        <v>0.18128548999999999</v>
      </c>
      <c r="E10632">
        <v>3.7642001999999999</v>
      </c>
      <c r="F10632">
        <f t="shared" si="332"/>
        <v>8.2446986666666666E-2</v>
      </c>
      <c r="G10632">
        <f t="shared" si="333"/>
        <v>3.6530844777777776</v>
      </c>
    </row>
    <row r="10633" spans="1:7" x14ac:dyDescent="0.3">
      <c r="A10633">
        <v>106.280002593994</v>
      </c>
      <c r="B10633">
        <v>33.915905000000002</v>
      </c>
      <c r="C10633">
        <v>0.24735428000000001</v>
      </c>
      <c r="D10633">
        <v>0.18006470999999999</v>
      </c>
      <c r="E10633">
        <v>3.7684332999999999</v>
      </c>
      <c r="F10633">
        <f t="shared" si="332"/>
        <v>8.2451426666666675E-2</v>
      </c>
      <c r="G10633">
        <f t="shared" si="333"/>
        <v>3.6573174777777777</v>
      </c>
    </row>
    <row r="10634" spans="1:7" x14ac:dyDescent="0.3">
      <c r="A10634">
        <v>106.28999710083001</v>
      </c>
      <c r="B10634">
        <v>33.870185999999997</v>
      </c>
      <c r="C10634">
        <v>0.24738093999999999</v>
      </c>
      <c r="D10634">
        <v>0.17884393000000001</v>
      </c>
      <c r="E10634">
        <v>3.7633535999999999</v>
      </c>
      <c r="F10634">
        <f t="shared" si="332"/>
        <v>8.2460313333333327E-2</v>
      </c>
      <c r="G10634">
        <f t="shared" si="333"/>
        <v>3.6522375888888883</v>
      </c>
    </row>
    <row r="10635" spans="1:7" x14ac:dyDescent="0.3">
      <c r="A10635">
        <v>106.29999923706001</v>
      </c>
      <c r="B10635">
        <v>33.915905000000002</v>
      </c>
      <c r="C10635">
        <v>0.24739427999999999</v>
      </c>
      <c r="D10635">
        <v>0.19105169999999999</v>
      </c>
      <c r="E10635">
        <v>3.7684332999999999</v>
      </c>
      <c r="F10635">
        <f t="shared" si="332"/>
        <v>8.2464759999999998E-2</v>
      </c>
      <c r="G10635">
        <f t="shared" si="333"/>
        <v>3.6573174777777777</v>
      </c>
    </row>
    <row r="10636" spans="1:7" x14ac:dyDescent="0.3">
      <c r="A10636">
        <v>106.310001373291</v>
      </c>
      <c r="B10636">
        <v>33.881619999999998</v>
      </c>
      <c r="C10636">
        <v>0.24740760000000001</v>
      </c>
      <c r="D10636">
        <v>0.20325947999999999</v>
      </c>
      <c r="E10636">
        <v>3.7646239000000001</v>
      </c>
      <c r="F10636">
        <f t="shared" si="332"/>
        <v>8.2469200000000006E-2</v>
      </c>
      <c r="G10636">
        <f t="shared" si="333"/>
        <v>3.653508033333333</v>
      </c>
    </row>
    <row r="10637" spans="1:7" x14ac:dyDescent="0.3">
      <c r="A10637">
        <v>106.320125579833</v>
      </c>
      <c r="B10637">
        <v>33.858756999999997</v>
      </c>
      <c r="C10637">
        <v>0.24743425999999999</v>
      </c>
      <c r="D10637">
        <v>0.20081793000000001</v>
      </c>
      <c r="E10637">
        <v>3.7620840000000002</v>
      </c>
      <c r="F10637">
        <f t="shared" si="332"/>
        <v>8.2478086666666658E-2</v>
      </c>
      <c r="G10637">
        <f t="shared" si="333"/>
        <v>3.6509676999999994</v>
      </c>
    </row>
    <row r="10638" spans="1:7" x14ac:dyDescent="0.3">
      <c r="A10638">
        <v>106.330127716064</v>
      </c>
      <c r="B10638">
        <v>33.927334000000002</v>
      </c>
      <c r="C10638">
        <v>0.24744759999999999</v>
      </c>
      <c r="D10638">
        <v>0.21424647999999999</v>
      </c>
      <c r="E10638">
        <v>3.7697034</v>
      </c>
      <c r="F10638">
        <f t="shared" si="332"/>
        <v>8.248253333333333E-2</v>
      </c>
      <c r="G10638">
        <f t="shared" si="333"/>
        <v>3.6585873666666666</v>
      </c>
    </row>
    <row r="10639" spans="1:7" x14ac:dyDescent="0.3">
      <c r="A10639">
        <v>106.34012222290001</v>
      </c>
      <c r="B10639">
        <v>33.875900000000001</v>
      </c>
      <c r="C10639">
        <v>0.24746092</v>
      </c>
      <c r="D10639">
        <v>0.22645425999999999</v>
      </c>
      <c r="E10639">
        <v>3.7639885</v>
      </c>
      <c r="F10639">
        <f t="shared" si="332"/>
        <v>8.2486973333333338E-2</v>
      </c>
      <c r="G10639">
        <f t="shared" si="333"/>
        <v>3.6528724777777777</v>
      </c>
    </row>
    <row r="10640" spans="1:7" x14ac:dyDescent="0.3">
      <c r="A10640">
        <v>106.35012435913001</v>
      </c>
      <c r="B10640">
        <v>33.91019</v>
      </c>
      <c r="C10640">
        <v>0.24748759000000001</v>
      </c>
      <c r="D10640">
        <v>0.22523348000000001</v>
      </c>
      <c r="E10640">
        <v>3.7677984000000002</v>
      </c>
      <c r="F10640">
        <f t="shared" si="332"/>
        <v>8.2495863333333336E-2</v>
      </c>
      <c r="G10640">
        <f t="shared" si="333"/>
        <v>3.6566824777777773</v>
      </c>
    </row>
    <row r="10641" spans="1:7" x14ac:dyDescent="0.3">
      <c r="A10641">
        <v>106.359996795654</v>
      </c>
      <c r="B10641">
        <v>33.881619999999998</v>
      </c>
      <c r="C10641">
        <v>0.24750090999999999</v>
      </c>
      <c r="D10641">
        <v>0.22401270000000001</v>
      </c>
      <c r="E10641">
        <v>3.7646239000000001</v>
      </c>
      <c r="F10641">
        <f t="shared" si="332"/>
        <v>8.250030333333333E-2</v>
      </c>
      <c r="G10641">
        <f t="shared" si="333"/>
        <v>3.653508033333333</v>
      </c>
    </row>
    <row r="10642" spans="1:7" x14ac:dyDescent="0.3">
      <c r="A10642">
        <v>106.369998931884</v>
      </c>
      <c r="B10642">
        <v>33.879710000000003</v>
      </c>
      <c r="C10642">
        <v>0.24751424999999999</v>
      </c>
      <c r="D10642">
        <v>0.23622048000000001</v>
      </c>
      <c r="E10642">
        <v>3.7644122000000002</v>
      </c>
      <c r="F10642">
        <f t="shared" si="332"/>
        <v>8.2504750000000002E-2</v>
      </c>
      <c r="G10642">
        <f t="shared" si="333"/>
        <v>3.6532958111111111</v>
      </c>
    </row>
    <row r="10643" spans="1:7" x14ac:dyDescent="0.3">
      <c r="A10643">
        <v>106.380123138427</v>
      </c>
      <c r="B10643">
        <v>33.908282999999997</v>
      </c>
      <c r="C10643">
        <v>0.24752757</v>
      </c>
      <c r="D10643">
        <v>0.24842826000000001</v>
      </c>
      <c r="E10643">
        <v>3.7675866999999998</v>
      </c>
      <c r="F10643">
        <f t="shared" si="332"/>
        <v>8.2509189999999996E-2</v>
      </c>
      <c r="G10643">
        <f t="shared" si="333"/>
        <v>3.6564705888888884</v>
      </c>
    </row>
    <row r="10644" spans="1:7" x14ac:dyDescent="0.3">
      <c r="A10644">
        <v>106.390125274658</v>
      </c>
      <c r="B10644">
        <v>33.851140000000001</v>
      </c>
      <c r="C10644">
        <v>0.24752757</v>
      </c>
      <c r="D10644">
        <v>0.27528535999999998</v>
      </c>
      <c r="E10644">
        <v>3.7612370999999998</v>
      </c>
      <c r="F10644">
        <f t="shared" si="332"/>
        <v>8.2509189999999996E-2</v>
      </c>
      <c r="G10644">
        <f t="shared" si="333"/>
        <v>3.6501213666666663</v>
      </c>
    </row>
    <row r="10645" spans="1:7" x14ac:dyDescent="0.3">
      <c r="A10645">
        <v>106.399997711181</v>
      </c>
      <c r="B10645">
        <v>33.902569999999997</v>
      </c>
      <c r="C10645">
        <v>0.24754090000000001</v>
      </c>
      <c r="D10645">
        <v>0.28749313999999998</v>
      </c>
      <c r="E10645">
        <v>3.7669518000000002</v>
      </c>
      <c r="F10645">
        <f t="shared" si="332"/>
        <v>8.2513633333333336E-2</v>
      </c>
      <c r="G10645">
        <f t="shared" si="333"/>
        <v>3.6558358111111104</v>
      </c>
    </row>
    <row r="10646" spans="1:7" x14ac:dyDescent="0.3">
      <c r="A10646">
        <v>106.409999847412</v>
      </c>
      <c r="B10646">
        <v>33.870185999999997</v>
      </c>
      <c r="C10646">
        <v>0.24755422999999999</v>
      </c>
      <c r="D10646">
        <v>0.29970091999999998</v>
      </c>
      <c r="E10646">
        <v>3.7633535999999999</v>
      </c>
      <c r="F10646">
        <f t="shared" si="332"/>
        <v>8.2518076666666662E-2</v>
      </c>
      <c r="G10646">
        <f t="shared" si="333"/>
        <v>3.6522375888888883</v>
      </c>
    </row>
    <row r="10647" spans="1:7" x14ac:dyDescent="0.3">
      <c r="A10647">
        <v>106.420001983642</v>
      </c>
      <c r="B10647">
        <v>33.870185999999997</v>
      </c>
      <c r="C10647">
        <v>0.24756755999999999</v>
      </c>
      <c r="D10647">
        <v>0.31190869999999998</v>
      </c>
      <c r="E10647">
        <v>3.7633535999999999</v>
      </c>
      <c r="F10647">
        <f t="shared" si="332"/>
        <v>8.2522520000000002E-2</v>
      </c>
      <c r="G10647">
        <f t="shared" si="333"/>
        <v>3.6522375888888883</v>
      </c>
    </row>
    <row r="10648" spans="1:7" x14ac:dyDescent="0.3">
      <c r="A10648">
        <v>106.429996490478</v>
      </c>
      <c r="B10648">
        <v>33.919716000000001</v>
      </c>
      <c r="C10648">
        <v>0.24759422</v>
      </c>
      <c r="D10648">
        <v>0.31068790000000002</v>
      </c>
      <c r="E10648">
        <v>3.7688565000000001</v>
      </c>
      <c r="F10648">
        <f t="shared" si="332"/>
        <v>8.2531406666666668E-2</v>
      </c>
      <c r="G10648">
        <f t="shared" si="333"/>
        <v>3.6577409222222221</v>
      </c>
    </row>
    <row r="10649" spans="1:7" x14ac:dyDescent="0.3">
      <c r="A10649">
        <v>106.440120697021</v>
      </c>
      <c r="B10649">
        <v>33.856853000000001</v>
      </c>
      <c r="C10649">
        <v>0.24760753999999999</v>
      </c>
      <c r="D10649">
        <v>0.30946713999999997</v>
      </c>
      <c r="E10649">
        <v>3.7618719999999999</v>
      </c>
      <c r="F10649">
        <f t="shared" si="332"/>
        <v>8.2535846666666662E-2</v>
      </c>
      <c r="G10649">
        <f t="shared" si="333"/>
        <v>3.6507561444444443</v>
      </c>
    </row>
    <row r="10650" spans="1:7" x14ac:dyDescent="0.3">
      <c r="A10650">
        <v>106.450122833251</v>
      </c>
      <c r="B10650">
        <v>33.893047000000003</v>
      </c>
      <c r="C10650">
        <v>0.24760753999999999</v>
      </c>
      <c r="D10650">
        <v>0.33632424</v>
      </c>
      <c r="E10650">
        <v>3.7658934999999998</v>
      </c>
      <c r="F10650">
        <f t="shared" si="332"/>
        <v>8.2535846666666662E-2</v>
      </c>
      <c r="G10650">
        <f t="shared" si="333"/>
        <v>3.6547776999999999</v>
      </c>
    </row>
    <row r="10651" spans="1:7" x14ac:dyDescent="0.3">
      <c r="A10651">
        <v>106.460124969482</v>
      </c>
      <c r="B10651">
        <v>33.875900000000001</v>
      </c>
      <c r="C10651">
        <v>0.24762091</v>
      </c>
      <c r="D10651">
        <v>0.34853202</v>
      </c>
      <c r="E10651">
        <v>3.7639885</v>
      </c>
      <c r="F10651">
        <f t="shared" si="332"/>
        <v>8.2540303333333329E-2</v>
      </c>
      <c r="G10651">
        <f t="shared" si="333"/>
        <v>3.6528724777777777</v>
      </c>
    </row>
    <row r="10652" spans="1:7" x14ac:dyDescent="0.3">
      <c r="A10652">
        <v>106.46999740600501</v>
      </c>
      <c r="B10652">
        <v>33.862568000000003</v>
      </c>
      <c r="C10652">
        <v>0.24763423000000001</v>
      </c>
      <c r="D10652">
        <v>0.3607398</v>
      </c>
      <c r="E10652">
        <v>3.7625074000000001</v>
      </c>
      <c r="F10652">
        <f t="shared" si="332"/>
        <v>8.2544743333333337E-2</v>
      </c>
      <c r="G10652">
        <f t="shared" si="333"/>
        <v>3.6513911444444442</v>
      </c>
    </row>
    <row r="10653" spans="1:7" x14ac:dyDescent="0.3">
      <c r="A10653">
        <v>106.480121612548</v>
      </c>
      <c r="B10653">
        <v>33.917810000000003</v>
      </c>
      <c r="C10653">
        <v>0.24766088999999999</v>
      </c>
      <c r="D10653">
        <v>0.37294757000000001</v>
      </c>
      <c r="E10653">
        <v>3.7686453000000002</v>
      </c>
      <c r="F10653">
        <f t="shared" si="332"/>
        <v>8.2553630000000003E-2</v>
      </c>
      <c r="G10653">
        <f t="shared" si="333"/>
        <v>3.6575291444444442</v>
      </c>
    </row>
    <row r="10654" spans="1:7" x14ac:dyDescent="0.3">
      <c r="A10654">
        <v>106.490123748779</v>
      </c>
      <c r="B10654">
        <v>33.853043</v>
      </c>
      <c r="C10654">
        <v>0.24767423</v>
      </c>
      <c r="D10654">
        <v>0.37172677999999998</v>
      </c>
      <c r="E10654">
        <v>3.7614489</v>
      </c>
      <c r="F10654">
        <f t="shared" si="332"/>
        <v>8.255807666666666E-2</v>
      </c>
      <c r="G10654">
        <f t="shared" si="333"/>
        <v>3.6503328111111109</v>
      </c>
    </row>
    <row r="10655" spans="1:7" x14ac:dyDescent="0.3">
      <c r="A10655">
        <v>106.499996185302</v>
      </c>
      <c r="B10655">
        <v>33.885426000000002</v>
      </c>
      <c r="C10655">
        <v>0.24768755000000001</v>
      </c>
      <c r="D10655">
        <v>0.38393455999999998</v>
      </c>
      <c r="E10655">
        <v>3.765047</v>
      </c>
      <c r="F10655">
        <f t="shared" si="332"/>
        <v>8.2562516666666669E-2</v>
      </c>
      <c r="G10655">
        <f t="shared" si="333"/>
        <v>3.653930922222222</v>
      </c>
    </row>
    <row r="10656" spans="1:7" x14ac:dyDescent="0.3">
      <c r="A10656">
        <v>106.509998321533</v>
      </c>
      <c r="B10656">
        <v>33.885426000000002</v>
      </c>
      <c r="C10656">
        <v>0.24770088000000001</v>
      </c>
      <c r="D10656">
        <v>0.39614232999999999</v>
      </c>
      <c r="E10656">
        <v>3.765047</v>
      </c>
      <c r="F10656">
        <f t="shared" si="332"/>
        <v>8.2566960000000009E-2</v>
      </c>
      <c r="G10656">
        <f t="shared" si="333"/>
        <v>3.653930922222222</v>
      </c>
    </row>
    <row r="10657" spans="1:7" x14ac:dyDescent="0.3">
      <c r="A10657">
        <v>106.520000457763</v>
      </c>
      <c r="B10657">
        <v>33.868282000000001</v>
      </c>
      <c r="C10657">
        <v>0.24771422000000001</v>
      </c>
      <c r="D10657">
        <v>0.39492157</v>
      </c>
      <c r="E10657">
        <v>3.7631420000000002</v>
      </c>
      <c r="F10657">
        <f t="shared" si="332"/>
        <v>8.2571406666666666E-2</v>
      </c>
      <c r="G10657">
        <f t="shared" si="333"/>
        <v>3.6520260333333332</v>
      </c>
    </row>
    <row r="10658" spans="1:7" x14ac:dyDescent="0.3">
      <c r="A10658">
        <v>106.530002593994</v>
      </c>
      <c r="B10658">
        <v>33.896853999999998</v>
      </c>
      <c r="C10658">
        <v>0.24774088</v>
      </c>
      <c r="D10658">
        <v>0.39248001999999999</v>
      </c>
      <c r="E10658">
        <v>3.7663167</v>
      </c>
      <c r="F10658">
        <f t="shared" si="332"/>
        <v>8.2580293333333332E-2</v>
      </c>
      <c r="G10658">
        <f t="shared" si="333"/>
        <v>3.6552006999999995</v>
      </c>
    </row>
    <row r="10659" spans="1:7" x14ac:dyDescent="0.3">
      <c r="A10659">
        <v>106.540126800537</v>
      </c>
      <c r="B10659">
        <v>33.862568000000003</v>
      </c>
      <c r="C10659">
        <v>0.24775420000000001</v>
      </c>
      <c r="D10659">
        <v>0.40468779999999999</v>
      </c>
      <c r="E10659">
        <v>3.7625074000000001</v>
      </c>
      <c r="F10659">
        <f t="shared" si="332"/>
        <v>8.2584733333333341E-2</v>
      </c>
      <c r="G10659">
        <f t="shared" si="333"/>
        <v>3.6513911444444442</v>
      </c>
    </row>
    <row r="10660" spans="1:7" x14ac:dyDescent="0.3">
      <c r="A10660">
        <v>106.550121307373</v>
      </c>
      <c r="B10660">
        <v>33.900664999999996</v>
      </c>
      <c r="C10660">
        <v>0.24778085999999999</v>
      </c>
      <c r="D10660">
        <v>0.40346700000000002</v>
      </c>
      <c r="E10660">
        <v>3.7667402999999999</v>
      </c>
      <c r="F10660">
        <f t="shared" si="332"/>
        <v>8.2593619999999993E-2</v>
      </c>
      <c r="G10660">
        <f t="shared" si="333"/>
        <v>3.6556241444444435</v>
      </c>
    </row>
    <row r="10661" spans="1:7" x14ac:dyDescent="0.3">
      <c r="A10661">
        <v>106.560123443603</v>
      </c>
      <c r="B10661">
        <v>33.902569999999997</v>
      </c>
      <c r="C10661">
        <v>0.24807410999999999</v>
      </c>
      <c r="D10661">
        <v>0.11902582</v>
      </c>
      <c r="E10661">
        <v>3.7669518000000002</v>
      </c>
      <c r="F10661">
        <f t="shared" si="332"/>
        <v>8.269137E-2</v>
      </c>
      <c r="G10661">
        <f t="shared" si="333"/>
        <v>3.6558358111111104</v>
      </c>
    </row>
    <row r="10662" spans="1:7" x14ac:dyDescent="0.3">
      <c r="A10662">
        <v>106.569995880126</v>
      </c>
      <c r="B10662">
        <v>33.925429999999999</v>
      </c>
      <c r="C10662">
        <v>0.24824740000000001</v>
      </c>
      <c r="D10662">
        <v>-3.7233717999999999E-2</v>
      </c>
      <c r="E10662">
        <v>3.7694917000000001</v>
      </c>
      <c r="F10662">
        <f t="shared" si="332"/>
        <v>8.2749133333333336E-2</v>
      </c>
      <c r="G10662">
        <f t="shared" si="333"/>
        <v>3.6583758111111107</v>
      </c>
    </row>
    <row r="10663" spans="1:7" x14ac:dyDescent="0.3">
      <c r="A10663">
        <v>106.579998016357</v>
      </c>
      <c r="B10663">
        <v>34.011147000000001</v>
      </c>
      <c r="C10663">
        <v>0.24816742999999999</v>
      </c>
      <c r="D10663">
        <v>7.0194714000000005E-2</v>
      </c>
      <c r="E10663">
        <v>3.7790159999999999</v>
      </c>
      <c r="F10663">
        <f t="shared" si="332"/>
        <v>8.2722476666666669E-2</v>
      </c>
      <c r="G10663">
        <f t="shared" si="333"/>
        <v>3.6678999222222219</v>
      </c>
    </row>
    <row r="10664" spans="1:7" x14ac:dyDescent="0.3">
      <c r="A10664">
        <v>106.59012222290001</v>
      </c>
      <c r="B10664">
        <v>33.965429999999998</v>
      </c>
      <c r="C10664">
        <v>0.24812743000000001</v>
      </c>
      <c r="D10664">
        <v>0.13733749000000001</v>
      </c>
      <c r="E10664">
        <v>3.7739365</v>
      </c>
      <c r="F10664">
        <f t="shared" si="332"/>
        <v>8.2709143333333332E-2</v>
      </c>
      <c r="G10664">
        <f t="shared" si="333"/>
        <v>3.6628202555555549</v>
      </c>
    </row>
    <row r="10665" spans="1:7" x14ac:dyDescent="0.3">
      <c r="A10665">
        <v>106.600002288818</v>
      </c>
      <c r="B10665">
        <v>34.026386000000002</v>
      </c>
      <c r="C10665">
        <v>0.24812743000000001</v>
      </c>
      <c r="D10665">
        <v>0.15076603999999999</v>
      </c>
      <c r="E10665">
        <v>3.7807088000000002</v>
      </c>
      <c r="F10665">
        <f t="shared" si="332"/>
        <v>8.2709143333333332E-2</v>
      </c>
      <c r="G10665">
        <f t="shared" si="333"/>
        <v>3.6695931444444443</v>
      </c>
    </row>
    <row r="10666" spans="1:7" x14ac:dyDescent="0.3">
      <c r="A10666">
        <v>106.610126495361</v>
      </c>
      <c r="B10666">
        <v>34.001620000000003</v>
      </c>
      <c r="C10666">
        <v>0.24812743000000001</v>
      </c>
      <c r="D10666">
        <v>0.17762315000000001</v>
      </c>
      <c r="E10666">
        <v>3.7779574</v>
      </c>
      <c r="F10666">
        <f t="shared" si="332"/>
        <v>8.2709143333333332E-2</v>
      </c>
      <c r="G10666">
        <f t="shared" si="333"/>
        <v>3.6668413666666666</v>
      </c>
    </row>
    <row r="10667" spans="1:7" x14ac:dyDescent="0.3">
      <c r="A10667">
        <v>106.620121002197</v>
      </c>
      <c r="B10667">
        <v>33.984479999999998</v>
      </c>
      <c r="C10667">
        <v>0.24814077000000001</v>
      </c>
      <c r="D10667">
        <v>0.18983093000000001</v>
      </c>
      <c r="E10667">
        <v>3.7760530000000001</v>
      </c>
      <c r="F10667">
        <f t="shared" si="332"/>
        <v>8.2713590000000003E-2</v>
      </c>
      <c r="G10667">
        <f t="shared" si="333"/>
        <v>3.6649369222222217</v>
      </c>
    </row>
    <row r="10668" spans="1:7" x14ac:dyDescent="0.3">
      <c r="A10668">
        <v>106.630123138427</v>
      </c>
      <c r="B10668">
        <v>33.992095999999997</v>
      </c>
      <c r="C10668">
        <v>0.24814077000000001</v>
      </c>
      <c r="D10668">
        <v>0.21668804</v>
      </c>
      <c r="E10668">
        <v>3.7768993000000002</v>
      </c>
      <c r="F10668">
        <f t="shared" si="332"/>
        <v>8.2713590000000003E-2</v>
      </c>
      <c r="G10668">
        <f t="shared" si="333"/>
        <v>3.6657831444444438</v>
      </c>
    </row>
    <row r="10669" spans="1:7" x14ac:dyDescent="0.3">
      <c r="A10669">
        <v>106.64000320434501</v>
      </c>
      <c r="B10669">
        <v>33.957813000000002</v>
      </c>
      <c r="C10669">
        <v>0.24814077000000001</v>
      </c>
      <c r="D10669">
        <v>0.24354513999999999</v>
      </c>
      <c r="E10669">
        <v>3.7730896</v>
      </c>
      <c r="F10669">
        <f t="shared" si="332"/>
        <v>8.2713590000000003E-2</v>
      </c>
      <c r="G10669">
        <f t="shared" si="333"/>
        <v>3.6619739222222218</v>
      </c>
    </row>
    <row r="10670" spans="1:7" x14ac:dyDescent="0.3">
      <c r="A10670">
        <v>106.650127410888</v>
      </c>
      <c r="B10670">
        <v>33.997813999999998</v>
      </c>
      <c r="C10670">
        <v>0.24815408999999999</v>
      </c>
      <c r="D10670">
        <v>0.25575291999999999</v>
      </c>
      <c r="E10670">
        <v>3.7775341999999998</v>
      </c>
      <c r="F10670">
        <f t="shared" si="332"/>
        <v>8.2718029999999998E-2</v>
      </c>
      <c r="G10670">
        <f t="shared" si="333"/>
        <v>3.6664184777777771</v>
      </c>
    </row>
    <row r="10671" spans="1:7" x14ac:dyDescent="0.3">
      <c r="A10671">
        <v>106.659999847412</v>
      </c>
      <c r="B10671">
        <v>33.978766999999998</v>
      </c>
      <c r="C10671">
        <v>0.24815408999999999</v>
      </c>
      <c r="D10671">
        <v>0.28261003000000001</v>
      </c>
      <c r="E10671">
        <v>3.7754178</v>
      </c>
      <c r="F10671">
        <f t="shared" si="332"/>
        <v>8.2718029999999998E-2</v>
      </c>
      <c r="G10671">
        <f t="shared" si="333"/>
        <v>3.6643021444444437</v>
      </c>
    </row>
    <row r="10672" spans="1:7" x14ac:dyDescent="0.3">
      <c r="A10672">
        <v>106.670001983642</v>
      </c>
      <c r="B10672">
        <v>33.944476999999999</v>
      </c>
      <c r="C10672">
        <v>0.24815408999999999</v>
      </c>
      <c r="D10672">
        <v>0.30946713999999997</v>
      </c>
      <c r="E10672">
        <v>3.7716080000000001</v>
      </c>
      <c r="F10672">
        <f t="shared" si="332"/>
        <v>8.2718029999999998E-2</v>
      </c>
      <c r="G10672">
        <f t="shared" si="333"/>
        <v>3.660492144444444</v>
      </c>
    </row>
    <row r="10673" spans="1:7" x14ac:dyDescent="0.3">
      <c r="A10673">
        <v>106.68012619018501</v>
      </c>
      <c r="B10673">
        <v>33.974952999999999</v>
      </c>
      <c r="C10673">
        <v>0.24816742999999999</v>
      </c>
      <c r="D10673">
        <v>0.33632424</v>
      </c>
      <c r="E10673">
        <v>3.7749944000000002</v>
      </c>
      <c r="F10673">
        <f t="shared" si="332"/>
        <v>8.2722476666666669E-2</v>
      </c>
      <c r="G10673">
        <f t="shared" si="333"/>
        <v>3.6638783666666663</v>
      </c>
    </row>
    <row r="10674" spans="1:7" x14ac:dyDescent="0.3">
      <c r="A10674">
        <v>106.690120697021</v>
      </c>
      <c r="B10674">
        <v>33.938763000000002</v>
      </c>
      <c r="C10674">
        <v>0.24818075000000001</v>
      </c>
      <c r="D10674">
        <v>0.33510345000000002</v>
      </c>
      <c r="E10674">
        <v>3.7709733999999999</v>
      </c>
      <c r="F10674">
        <f t="shared" si="332"/>
        <v>8.2726916666666664E-2</v>
      </c>
      <c r="G10674">
        <f t="shared" si="333"/>
        <v>3.6598572555555555</v>
      </c>
    </row>
    <row r="10675" spans="1:7" x14ac:dyDescent="0.3">
      <c r="A10675">
        <v>106.700122833251</v>
      </c>
      <c r="B10675">
        <v>33.948287999999998</v>
      </c>
      <c r="C10675">
        <v>0.24818075000000001</v>
      </c>
      <c r="D10675">
        <v>0.34853202</v>
      </c>
      <c r="E10675">
        <v>3.7720313000000001</v>
      </c>
      <c r="F10675">
        <f t="shared" si="332"/>
        <v>8.2726916666666664E-2</v>
      </c>
      <c r="G10675">
        <f t="shared" si="333"/>
        <v>3.6609155888888885</v>
      </c>
    </row>
    <row r="10676" spans="1:7" x14ac:dyDescent="0.3">
      <c r="A10676">
        <v>106.710002899169</v>
      </c>
      <c r="B10676">
        <v>33.957813000000002</v>
      </c>
      <c r="C10676">
        <v>0.24819408000000001</v>
      </c>
      <c r="D10676">
        <v>0.3607398</v>
      </c>
      <c r="E10676">
        <v>3.7730896</v>
      </c>
      <c r="F10676">
        <f t="shared" si="332"/>
        <v>8.2731360000000004E-2</v>
      </c>
      <c r="G10676">
        <f t="shared" si="333"/>
        <v>3.6619739222222218</v>
      </c>
    </row>
    <row r="10677" spans="1:7" x14ac:dyDescent="0.3">
      <c r="A10677">
        <v>106.71999740600501</v>
      </c>
      <c r="B10677">
        <v>33.923523000000003</v>
      </c>
      <c r="C10677">
        <v>0.24822074</v>
      </c>
      <c r="D10677">
        <v>0.35829823999999999</v>
      </c>
      <c r="E10677">
        <v>3.7692800000000002</v>
      </c>
      <c r="F10677">
        <f t="shared" si="332"/>
        <v>8.274024666666667E-2</v>
      </c>
      <c r="G10677">
        <f t="shared" si="333"/>
        <v>3.6581639222222222</v>
      </c>
    </row>
    <row r="10678" spans="1:7" x14ac:dyDescent="0.3">
      <c r="A10678">
        <v>106.730121612548</v>
      </c>
      <c r="B10678">
        <v>33.982574</v>
      </c>
      <c r="C10678">
        <v>0.24823406000000001</v>
      </c>
      <c r="D10678">
        <v>0.37050601999999999</v>
      </c>
      <c r="E10678">
        <v>3.7758411999999999</v>
      </c>
      <c r="F10678">
        <f t="shared" si="332"/>
        <v>8.2744686666666664E-2</v>
      </c>
      <c r="G10678">
        <f t="shared" si="333"/>
        <v>3.6647251444444442</v>
      </c>
    </row>
    <row r="10679" spans="1:7" x14ac:dyDescent="0.3">
      <c r="A10679">
        <v>106.740123748779</v>
      </c>
      <c r="B10679">
        <v>33.912094000000003</v>
      </c>
      <c r="C10679">
        <v>0.24826075</v>
      </c>
      <c r="D10679">
        <v>0.37050601999999999</v>
      </c>
      <c r="E10679">
        <v>3.7680101000000001</v>
      </c>
      <c r="F10679">
        <f t="shared" si="332"/>
        <v>8.2753583333333339E-2</v>
      </c>
      <c r="G10679">
        <f t="shared" si="333"/>
        <v>3.6568940333333333</v>
      </c>
    </row>
    <row r="10680" spans="1:7" x14ac:dyDescent="0.3">
      <c r="A10680">
        <v>106.750125885009</v>
      </c>
      <c r="B10680">
        <v>33.948287999999998</v>
      </c>
      <c r="C10680">
        <v>0.24828740999999999</v>
      </c>
      <c r="D10680">
        <v>0.36928523000000002</v>
      </c>
      <c r="E10680">
        <v>3.7720313000000001</v>
      </c>
      <c r="F10680">
        <f t="shared" si="332"/>
        <v>8.2762469999999991E-2</v>
      </c>
      <c r="G10680">
        <f t="shared" si="333"/>
        <v>3.6609155888888885</v>
      </c>
    </row>
    <row r="10681" spans="1:7" x14ac:dyDescent="0.3">
      <c r="A10681">
        <v>106.76012802124001</v>
      </c>
      <c r="B10681">
        <v>33.955905999999999</v>
      </c>
      <c r="C10681">
        <v>0.2483274</v>
      </c>
      <c r="D10681">
        <v>0.35341513000000002</v>
      </c>
      <c r="E10681">
        <v>3.772878</v>
      </c>
      <c r="F10681">
        <f t="shared" si="332"/>
        <v>8.2775799999999997E-2</v>
      </c>
      <c r="G10681">
        <f t="shared" si="333"/>
        <v>3.6617620333333329</v>
      </c>
    </row>
    <row r="10682" spans="1:7" x14ac:dyDescent="0.3">
      <c r="A10682">
        <v>106.770000457763</v>
      </c>
      <c r="B10682">
        <v>33.933050000000001</v>
      </c>
      <c r="C10682">
        <v>0.24839406</v>
      </c>
      <c r="D10682">
        <v>0.29481780000000002</v>
      </c>
      <c r="E10682">
        <v>3.7703383000000001</v>
      </c>
      <c r="F10682">
        <f t="shared" si="332"/>
        <v>8.279802E-2</v>
      </c>
      <c r="G10682">
        <f t="shared" si="333"/>
        <v>3.6592224777777775</v>
      </c>
    </row>
    <row r="10683" spans="1:7" x14ac:dyDescent="0.3">
      <c r="A10683">
        <v>106.780002593994</v>
      </c>
      <c r="B10683">
        <v>33.990192</v>
      </c>
      <c r="C10683">
        <v>0.24844737</v>
      </c>
      <c r="D10683">
        <v>0.26307760000000002</v>
      </c>
      <c r="E10683">
        <v>3.7766879000000002</v>
      </c>
      <c r="F10683">
        <f t="shared" si="332"/>
        <v>8.281579E-2</v>
      </c>
      <c r="G10683">
        <f t="shared" si="333"/>
        <v>3.6655715888888887</v>
      </c>
    </row>
    <row r="10684" spans="1:7" x14ac:dyDescent="0.3">
      <c r="A10684">
        <v>106.78999710083001</v>
      </c>
      <c r="B10684">
        <v>33.950189999999999</v>
      </c>
      <c r="C10684">
        <v>0.24851401000000001</v>
      </c>
      <c r="D10684">
        <v>0.21668804</v>
      </c>
      <c r="E10684">
        <v>3.772243</v>
      </c>
      <c r="F10684">
        <f t="shared" si="332"/>
        <v>8.283800333333334E-2</v>
      </c>
      <c r="G10684">
        <f t="shared" si="333"/>
        <v>3.6611269222222216</v>
      </c>
    </row>
    <row r="10685" spans="1:7" x14ac:dyDescent="0.3">
      <c r="A10685">
        <v>106.800121307373</v>
      </c>
      <c r="B10685">
        <v>34.007336000000002</v>
      </c>
      <c r="C10685">
        <v>0.24856733</v>
      </c>
      <c r="D10685">
        <v>0.18616859999999999</v>
      </c>
      <c r="E10685">
        <v>3.7785926000000001</v>
      </c>
      <c r="F10685">
        <f t="shared" si="332"/>
        <v>8.2855776666666672E-2</v>
      </c>
      <c r="G10685">
        <f t="shared" si="333"/>
        <v>3.6674764777777775</v>
      </c>
    </row>
    <row r="10686" spans="1:7" x14ac:dyDescent="0.3">
      <c r="A10686">
        <v>106.810123443603</v>
      </c>
      <c r="B10686">
        <v>34.011147000000001</v>
      </c>
      <c r="C10686">
        <v>0.24859400000000001</v>
      </c>
      <c r="D10686">
        <v>0.18494782000000001</v>
      </c>
      <c r="E10686">
        <v>3.7790159999999999</v>
      </c>
      <c r="F10686">
        <f t="shared" si="332"/>
        <v>8.286466666666667E-2</v>
      </c>
      <c r="G10686">
        <f t="shared" si="333"/>
        <v>3.6678999222222219</v>
      </c>
    </row>
    <row r="10687" spans="1:7" x14ac:dyDescent="0.3">
      <c r="A10687">
        <v>106.820125579833</v>
      </c>
      <c r="B10687">
        <v>33.995907000000003</v>
      </c>
      <c r="C10687">
        <v>0.24860731999999999</v>
      </c>
      <c r="D10687">
        <v>0.19715559999999999</v>
      </c>
      <c r="E10687">
        <v>3.7773227999999999</v>
      </c>
      <c r="F10687">
        <f t="shared" si="332"/>
        <v>8.2869106666666664E-2</v>
      </c>
      <c r="G10687">
        <f t="shared" si="333"/>
        <v>3.6662065888888886</v>
      </c>
    </row>
    <row r="10688" spans="1:7" x14ac:dyDescent="0.3">
      <c r="A10688">
        <v>106.830127716064</v>
      </c>
      <c r="B10688">
        <v>34.045433000000003</v>
      </c>
      <c r="C10688">
        <v>0.24862065999999999</v>
      </c>
      <c r="D10688">
        <v>0.20936336999999999</v>
      </c>
      <c r="E10688">
        <v>3.7828257000000001</v>
      </c>
      <c r="F10688">
        <f t="shared" si="332"/>
        <v>8.2873553333333336E-2</v>
      </c>
      <c r="G10688">
        <f t="shared" si="333"/>
        <v>3.6717094777777777</v>
      </c>
    </row>
    <row r="10689" spans="1:7" x14ac:dyDescent="0.3">
      <c r="A10689">
        <v>106.840129852294</v>
      </c>
      <c r="B10689">
        <v>33.988289999999999</v>
      </c>
      <c r="C10689">
        <v>0.24864732000000001</v>
      </c>
      <c r="D10689">
        <v>0.22157114999999999</v>
      </c>
      <c r="E10689">
        <v>3.7764761</v>
      </c>
      <c r="F10689">
        <f t="shared" si="332"/>
        <v>8.2882440000000002E-2</v>
      </c>
      <c r="G10689">
        <f t="shared" si="333"/>
        <v>3.6653602555555551</v>
      </c>
    </row>
    <row r="10690" spans="1:7" x14ac:dyDescent="0.3">
      <c r="A10690">
        <v>106.850002288818</v>
      </c>
      <c r="B10690">
        <v>34.016860000000001</v>
      </c>
      <c r="C10690">
        <v>0.24867397999999999</v>
      </c>
      <c r="D10690">
        <v>0.19227248</v>
      </c>
      <c r="E10690">
        <v>3.7796509999999999</v>
      </c>
      <c r="F10690">
        <f t="shared" si="332"/>
        <v>8.2891326666666668E-2</v>
      </c>
      <c r="G10690">
        <f t="shared" si="333"/>
        <v>3.6685346999999999</v>
      </c>
    </row>
    <row r="10691" spans="1:7" x14ac:dyDescent="0.3">
      <c r="A10691">
        <v>106.860118865966</v>
      </c>
      <c r="B10691">
        <v>34.009242999999998</v>
      </c>
      <c r="C10691">
        <v>0.24870063000000001</v>
      </c>
      <c r="D10691">
        <v>0.18983093000000001</v>
      </c>
      <c r="E10691">
        <v>3.7788043</v>
      </c>
      <c r="F10691">
        <f t="shared" si="332"/>
        <v>8.2900210000000002E-2</v>
      </c>
      <c r="G10691">
        <f t="shared" si="333"/>
        <v>3.667688366666666</v>
      </c>
    </row>
    <row r="10692" spans="1:7" x14ac:dyDescent="0.3">
      <c r="A10692">
        <v>106.870006561279</v>
      </c>
      <c r="B10692">
        <v>33.986379999999997</v>
      </c>
      <c r="C10692">
        <v>0.24874061</v>
      </c>
      <c r="D10692">
        <v>0.17274004000000001</v>
      </c>
      <c r="E10692">
        <v>3.7762644000000001</v>
      </c>
      <c r="F10692">
        <f t="shared" si="332"/>
        <v>8.2913536666666662E-2</v>
      </c>
      <c r="G10692">
        <f t="shared" si="333"/>
        <v>3.6651480333333328</v>
      </c>
    </row>
    <row r="10693" spans="1:7" x14ac:dyDescent="0.3">
      <c r="A10693">
        <v>106.88000106811501</v>
      </c>
      <c r="B10693">
        <v>34.058770000000003</v>
      </c>
      <c r="C10693">
        <v>0.24876727000000001</v>
      </c>
      <c r="D10693">
        <v>0.17151926000000001</v>
      </c>
      <c r="E10693">
        <v>3.7843070000000001</v>
      </c>
      <c r="F10693">
        <f t="shared" si="332"/>
        <v>8.2922423333333342E-2</v>
      </c>
      <c r="G10693">
        <f t="shared" si="333"/>
        <v>3.6731913666666665</v>
      </c>
    </row>
    <row r="10694" spans="1:7" x14ac:dyDescent="0.3">
      <c r="A10694">
        <v>106.890117645263</v>
      </c>
      <c r="B10694">
        <v>33.990192</v>
      </c>
      <c r="C10694">
        <v>0.24878061000000001</v>
      </c>
      <c r="D10694">
        <v>0.18372704000000001</v>
      </c>
      <c r="E10694">
        <v>3.7766879000000002</v>
      </c>
      <c r="F10694">
        <f t="shared" ref="F10694:F10757" si="334">C10694/3</f>
        <v>8.292687E-2</v>
      </c>
      <c r="G10694">
        <f t="shared" ref="G10694:G10757" si="335">(B10694-$B$5)/9</f>
        <v>3.6655715888888887</v>
      </c>
    </row>
    <row r="10695" spans="1:7" x14ac:dyDescent="0.3">
      <c r="A10695">
        <v>106.900127410888</v>
      </c>
      <c r="B10695">
        <v>34.043529999999997</v>
      </c>
      <c r="C10695">
        <v>0.24879393999999999</v>
      </c>
      <c r="D10695">
        <v>0.19593482000000001</v>
      </c>
      <c r="E10695">
        <v>3.7826141999999998</v>
      </c>
      <c r="F10695">
        <f t="shared" si="334"/>
        <v>8.2931313333333326E-2</v>
      </c>
      <c r="G10695">
        <f t="shared" si="335"/>
        <v>3.6714980333333327</v>
      </c>
    </row>
    <row r="10696" spans="1:7" x14ac:dyDescent="0.3">
      <c r="A10696">
        <v>106.909999847412</v>
      </c>
      <c r="B10696">
        <v>34.05686</v>
      </c>
      <c r="C10696">
        <v>0.2488206</v>
      </c>
      <c r="D10696">
        <v>0.19349326</v>
      </c>
      <c r="E10696">
        <v>3.7840953000000002</v>
      </c>
      <c r="F10696">
        <f t="shared" si="334"/>
        <v>8.2940200000000006E-2</v>
      </c>
      <c r="G10696">
        <f t="shared" si="335"/>
        <v>3.6729791444444442</v>
      </c>
    </row>
    <row r="10697" spans="1:7" x14ac:dyDescent="0.3">
      <c r="A10697">
        <v>106.920131683349</v>
      </c>
      <c r="B10697">
        <v>34.016860000000001</v>
      </c>
      <c r="C10697">
        <v>0.24886058</v>
      </c>
      <c r="D10697">
        <v>0.17640238</v>
      </c>
      <c r="E10697">
        <v>3.7796509999999999</v>
      </c>
      <c r="F10697">
        <f t="shared" si="334"/>
        <v>8.2953526666666666E-2</v>
      </c>
      <c r="G10697">
        <f t="shared" si="335"/>
        <v>3.6685346999999999</v>
      </c>
    </row>
    <row r="10698" spans="1:7" x14ac:dyDescent="0.3">
      <c r="A10698">
        <v>106.93012619018501</v>
      </c>
      <c r="B10698">
        <v>34.062579999999997</v>
      </c>
      <c r="C10698">
        <v>0.24894058999999999</v>
      </c>
      <c r="D10698">
        <v>0.10315571</v>
      </c>
      <c r="E10698">
        <v>3.7847303999999999</v>
      </c>
      <c r="F10698">
        <f t="shared" si="334"/>
        <v>8.2980196666666659E-2</v>
      </c>
      <c r="G10698">
        <f t="shared" si="335"/>
        <v>3.6736146999999995</v>
      </c>
    </row>
    <row r="10699" spans="1:7" x14ac:dyDescent="0.3">
      <c r="A10699">
        <v>106.940120697021</v>
      </c>
      <c r="B10699">
        <v>34.039720000000003</v>
      </c>
      <c r="C10699">
        <v>0.24896725</v>
      </c>
      <c r="D10699">
        <v>0.100714155</v>
      </c>
      <c r="E10699">
        <v>3.7821905999999998</v>
      </c>
      <c r="F10699">
        <f t="shared" si="334"/>
        <v>8.2989083333333338E-2</v>
      </c>
      <c r="G10699">
        <f t="shared" si="335"/>
        <v>3.6710747000000001</v>
      </c>
    </row>
    <row r="10700" spans="1:7" x14ac:dyDescent="0.3">
      <c r="A10700">
        <v>106.949993133544</v>
      </c>
      <c r="B10700">
        <v>34.070197999999998</v>
      </c>
      <c r="C10700">
        <v>0.24896725</v>
      </c>
      <c r="D10700">
        <v>0.12757126999999999</v>
      </c>
      <c r="E10700">
        <v>3.785577</v>
      </c>
      <c r="F10700">
        <f t="shared" si="334"/>
        <v>8.2989083333333338E-2</v>
      </c>
      <c r="G10700">
        <f t="shared" si="335"/>
        <v>3.6744611444444439</v>
      </c>
    </row>
    <row r="10701" spans="1:7" x14ac:dyDescent="0.3">
      <c r="A10701">
        <v>106.960124969482</v>
      </c>
      <c r="B10701">
        <v>34.066386999999999</v>
      </c>
      <c r="C10701">
        <v>0.24896725</v>
      </c>
      <c r="D10701">
        <v>0.15442838</v>
      </c>
      <c r="E10701">
        <v>3.7851539000000001</v>
      </c>
      <c r="F10701">
        <f t="shared" si="334"/>
        <v>8.2989083333333338E-2</v>
      </c>
      <c r="G10701">
        <f t="shared" si="335"/>
        <v>3.6740376999999995</v>
      </c>
    </row>
    <row r="10702" spans="1:7" x14ac:dyDescent="0.3">
      <c r="A10702">
        <v>106.970119476318</v>
      </c>
      <c r="B10702">
        <v>34.039720000000003</v>
      </c>
      <c r="C10702">
        <v>0.24896725</v>
      </c>
      <c r="D10702">
        <v>0.18128548999999999</v>
      </c>
      <c r="E10702">
        <v>3.7821905999999998</v>
      </c>
      <c r="F10702">
        <f t="shared" si="334"/>
        <v>8.2989083333333338E-2</v>
      </c>
      <c r="G10702">
        <f t="shared" si="335"/>
        <v>3.6710747000000001</v>
      </c>
    </row>
    <row r="10703" spans="1:7" x14ac:dyDescent="0.3">
      <c r="A10703">
        <v>106.980129241943</v>
      </c>
      <c r="B10703">
        <v>34.074010000000001</v>
      </c>
      <c r="C10703">
        <v>0.24899389999999999</v>
      </c>
      <c r="D10703">
        <v>0.18006470999999999</v>
      </c>
      <c r="E10703">
        <v>3.7860005000000001</v>
      </c>
      <c r="F10703">
        <f t="shared" si="334"/>
        <v>8.2997966666666659E-2</v>
      </c>
      <c r="G10703">
        <f t="shared" si="335"/>
        <v>3.6748846999999998</v>
      </c>
    </row>
    <row r="10704" spans="1:7" x14ac:dyDescent="0.3">
      <c r="A10704">
        <v>106.990001678466</v>
      </c>
      <c r="B10704">
        <v>34.0321</v>
      </c>
      <c r="C10704">
        <v>0.24906055999999999</v>
      </c>
      <c r="D10704">
        <v>0.13489593999999999</v>
      </c>
      <c r="E10704">
        <v>3.7813439999999998</v>
      </c>
      <c r="F10704">
        <f t="shared" si="334"/>
        <v>8.3020186666666662E-2</v>
      </c>
      <c r="G10704">
        <f t="shared" si="335"/>
        <v>3.6702280333333328</v>
      </c>
    </row>
    <row r="10705" spans="1:7" x14ac:dyDescent="0.3">
      <c r="A10705">
        <v>106.999996185302</v>
      </c>
      <c r="B10705">
        <v>34.077815999999999</v>
      </c>
      <c r="C10705">
        <v>0.24906055999999999</v>
      </c>
      <c r="D10705">
        <v>0.16175303999999999</v>
      </c>
      <c r="E10705">
        <v>3.7864236999999998</v>
      </c>
      <c r="F10705">
        <f t="shared" si="334"/>
        <v>8.3020186666666662E-2</v>
      </c>
      <c r="G10705">
        <f t="shared" si="335"/>
        <v>3.6753075888888884</v>
      </c>
    </row>
    <row r="10706" spans="1:7" x14ac:dyDescent="0.3">
      <c r="A10706">
        <v>107.01012802124001</v>
      </c>
      <c r="B10706">
        <v>34.053055000000001</v>
      </c>
      <c r="C10706">
        <v>0.24906055999999999</v>
      </c>
      <c r="D10706">
        <v>0.17518159999999999</v>
      </c>
      <c r="E10706">
        <v>3.7836720000000001</v>
      </c>
      <c r="F10706">
        <f t="shared" si="334"/>
        <v>8.3020186666666662E-2</v>
      </c>
      <c r="G10706">
        <f t="shared" si="335"/>
        <v>3.6725563666666665</v>
      </c>
    </row>
    <row r="10707" spans="1:7" x14ac:dyDescent="0.3">
      <c r="A10707">
        <v>107.020122528076</v>
      </c>
      <c r="B10707">
        <v>34.039720000000003</v>
      </c>
      <c r="C10707">
        <v>0.24907389999999999</v>
      </c>
      <c r="D10707">
        <v>0.18738937</v>
      </c>
      <c r="E10707">
        <v>3.7821905999999998</v>
      </c>
      <c r="F10707">
        <f t="shared" si="334"/>
        <v>8.3024633333333334E-2</v>
      </c>
      <c r="G10707">
        <f t="shared" si="335"/>
        <v>3.6710747000000001</v>
      </c>
    </row>
    <row r="10708" spans="1:7" x14ac:dyDescent="0.3">
      <c r="A10708">
        <v>107.030117034912</v>
      </c>
      <c r="B10708">
        <v>34.081626999999997</v>
      </c>
      <c r="C10708">
        <v>0.24907389999999999</v>
      </c>
      <c r="D10708">
        <v>0.21424647999999999</v>
      </c>
      <c r="E10708">
        <v>3.7868469</v>
      </c>
      <c r="F10708">
        <f t="shared" si="334"/>
        <v>8.3024633333333334E-2</v>
      </c>
      <c r="G10708">
        <f t="shared" si="335"/>
        <v>3.6757310333333328</v>
      </c>
    </row>
    <row r="10709" spans="1:7" x14ac:dyDescent="0.3">
      <c r="A10709">
        <v>107.040126800537</v>
      </c>
      <c r="B10709">
        <v>34.034004000000003</v>
      </c>
      <c r="C10709">
        <v>0.24907389999999999</v>
      </c>
      <c r="D10709">
        <v>0.24110359000000001</v>
      </c>
      <c r="E10709">
        <v>3.7815557000000002</v>
      </c>
      <c r="F10709">
        <f t="shared" si="334"/>
        <v>8.3024633333333334E-2</v>
      </c>
      <c r="G10709">
        <f t="shared" si="335"/>
        <v>3.6704395888888888</v>
      </c>
    </row>
    <row r="10710" spans="1:7" x14ac:dyDescent="0.3">
      <c r="A10710">
        <v>107.050121307373</v>
      </c>
      <c r="B10710">
        <v>34.062579999999997</v>
      </c>
      <c r="C10710">
        <v>0.24908721</v>
      </c>
      <c r="D10710">
        <v>0.25331136999999998</v>
      </c>
      <c r="E10710">
        <v>3.7847303999999999</v>
      </c>
      <c r="F10710">
        <f t="shared" si="334"/>
        <v>8.3029069999999996E-2</v>
      </c>
      <c r="G10710">
        <f t="shared" si="335"/>
        <v>3.6736146999999995</v>
      </c>
    </row>
    <row r="10711" spans="1:7" x14ac:dyDescent="0.3">
      <c r="A10711">
        <v>107.059993743896</v>
      </c>
      <c r="B10711">
        <v>34.053055000000001</v>
      </c>
      <c r="C10711">
        <v>0.24911386999999999</v>
      </c>
      <c r="D10711">
        <v>0.25086979999999998</v>
      </c>
      <c r="E10711">
        <v>3.7836720000000001</v>
      </c>
      <c r="F10711">
        <f t="shared" si="334"/>
        <v>8.3037956666666662E-2</v>
      </c>
      <c r="G10711">
        <f t="shared" si="335"/>
        <v>3.6725563666666665</v>
      </c>
    </row>
    <row r="10712" spans="1:7" x14ac:dyDescent="0.3">
      <c r="A10712">
        <v>107.070003509521</v>
      </c>
      <c r="B10712">
        <v>34.0321</v>
      </c>
      <c r="C10712">
        <v>0.24914053</v>
      </c>
      <c r="D10712">
        <v>0.24842826000000001</v>
      </c>
      <c r="E10712">
        <v>3.7813439999999998</v>
      </c>
      <c r="F10712">
        <f t="shared" si="334"/>
        <v>8.3046843333333328E-2</v>
      </c>
      <c r="G10712">
        <f t="shared" si="335"/>
        <v>3.6702280333333328</v>
      </c>
    </row>
    <row r="10713" spans="1:7" x14ac:dyDescent="0.3">
      <c r="A10713">
        <v>107.079998016357</v>
      </c>
      <c r="B10713">
        <v>34.066386999999999</v>
      </c>
      <c r="C10713">
        <v>0.24915387</v>
      </c>
      <c r="D10713">
        <v>0.2618568</v>
      </c>
      <c r="E10713">
        <v>3.7851539000000001</v>
      </c>
      <c r="F10713">
        <f t="shared" si="334"/>
        <v>8.305129E-2</v>
      </c>
      <c r="G10713">
        <f t="shared" si="335"/>
        <v>3.6740376999999995</v>
      </c>
    </row>
    <row r="10714" spans="1:7" x14ac:dyDescent="0.3">
      <c r="A10714">
        <v>107.090129852294</v>
      </c>
      <c r="B10714">
        <v>34.039720000000003</v>
      </c>
      <c r="C10714">
        <v>0.24915387</v>
      </c>
      <c r="D10714">
        <v>0.27528535999999998</v>
      </c>
      <c r="E10714">
        <v>3.7821905999999998</v>
      </c>
      <c r="F10714">
        <f t="shared" si="334"/>
        <v>8.305129E-2</v>
      </c>
      <c r="G10714">
        <f t="shared" si="335"/>
        <v>3.6710747000000001</v>
      </c>
    </row>
    <row r="10715" spans="1:7" x14ac:dyDescent="0.3">
      <c r="A10715">
        <v>107.10012435913001</v>
      </c>
      <c r="B10715">
        <v>34.066386999999999</v>
      </c>
      <c r="C10715">
        <v>0.24916719000000001</v>
      </c>
      <c r="D10715">
        <v>0.28749313999999998</v>
      </c>
      <c r="E10715">
        <v>3.7851539000000001</v>
      </c>
      <c r="F10715">
        <f t="shared" si="334"/>
        <v>8.3055730000000008E-2</v>
      </c>
      <c r="G10715">
        <f t="shared" si="335"/>
        <v>3.6740376999999995</v>
      </c>
    </row>
    <row r="10716" spans="1:7" x14ac:dyDescent="0.3">
      <c r="A10716">
        <v>107.110118865966</v>
      </c>
      <c r="B10716">
        <v>34.05686</v>
      </c>
      <c r="C10716">
        <v>0.24918053000000001</v>
      </c>
      <c r="D10716">
        <v>0.29970091999999998</v>
      </c>
      <c r="E10716">
        <v>3.7840953000000002</v>
      </c>
      <c r="F10716">
        <f t="shared" si="334"/>
        <v>8.3060176666666666E-2</v>
      </c>
      <c r="G10716">
        <f t="shared" si="335"/>
        <v>3.6729791444444442</v>
      </c>
    </row>
    <row r="10717" spans="1:7" x14ac:dyDescent="0.3">
      <c r="A10717">
        <v>107.120128631591</v>
      </c>
      <c r="B10717">
        <v>34.016860000000001</v>
      </c>
      <c r="C10717">
        <v>0.24919384999999999</v>
      </c>
      <c r="D10717">
        <v>0.31190869999999998</v>
      </c>
      <c r="E10717">
        <v>3.7796509999999999</v>
      </c>
      <c r="F10717">
        <f t="shared" si="334"/>
        <v>8.306461666666666E-2</v>
      </c>
      <c r="G10717">
        <f t="shared" si="335"/>
        <v>3.6685346999999999</v>
      </c>
    </row>
    <row r="10718" spans="1:7" x14ac:dyDescent="0.3">
      <c r="A10718">
        <v>107.130123138427</v>
      </c>
      <c r="B10718">
        <v>34.058770000000003</v>
      </c>
      <c r="C10718">
        <v>0.24920718</v>
      </c>
      <c r="D10718">
        <v>0.32411646999999999</v>
      </c>
      <c r="E10718">
        <v>3.7843070000000001</v>
      </c>
      <c r="F10718">
        <f t="shared" si="334"/>
        <v>8.306906E-2</v>
      </c>
      <c r="G10718">
        <f t="shared" si="335"/>
        <v>3.6731913666666665</v>
      </c>
    </row>
    <row r="10719" spans="1:7" x14ac:dyDescent="0.3">
      <c r="A10719">
        <v>107.139995574951</v>
      </c>
      <c r="B10719">
        <v>34.001620000000003</v>
      </c>
      <c r="C10719">
        <v>0.24922050000000001</v>
      </c>
      <c r="D10719">
        <v>0.33632424</v>
      </c>
      <c r="E10719">
        <v>3.7779574</v>
      </c>
      <c r="F10719">
        <f t="shared" si="334"/>
        <v>8.3073500000000008E-2</v>
      </c>
      <c r="G10719">
        <f t="shared" si="335"/>
        <v>3.6668413666666666</v>
      </c>
    </row>
    <row r="10720" spans="1:7" x14ac:dyDescent="0.3">
      <c r="A10720">
        <v>107.150127410888</v>
      </c>
      <c r="B10720">
        <v>34.037815000000002</v>
      </c>
      <c r="C10720">
        <v>0.24922050000000001</v>
      </c>
      <c r="D10720">
        <v>0.36318135000000001</v>
      </c>
      <c r="E10720">
        <v>3.7819788000000001</v>
      </c>
      <c r="F10720">
        <f t="shared" si="334"/>
        <v>8.3073500000000008E-2</v>
      </c>
      <c r="G10720">
        <f t="shared" si="335"/>
        <v>3.6708630333333332</v>
      </c>
    </row>
    <row r="10721" spans="1:7" x14ac:dyDescent="0.3">
      <c r="A10721">
        <v>107.160121917724</v>
      </c>
      <c r="B10721">
        <v>34.045433000000003</v>
      </c>
      <c r="C10721">
        <v>0.24923384000000001</v>
      </c>
      <c r="D10721">
        <v>0.37538913000000002</v>
      </c>
      <c r="E10721">
        <v>3.7828257000000001</v>
      </c>
      <c r="F10721">
        <f t="shared" si="334"/>
        <v>8.3077946666666666E-2</v>
      </c>
      <c r="G10721">
        <f t="shared" si="335"/>
        <v>3.6717094777777777</v>
      </c>
    </row>
    <row r="10722" spans="1:7" x14ac:dyDescent="0.3">
      <c r="A10722">
        <v>107.169994354248</v>
      </c>
      <c r="B10722">
        <v>34.024479999999997</v>
      </c>
      <c r="C10722">
        <v>0.24924718000000001</v>
      </c>
      <c r="D10722">
        <v>0.37416833999999999</v>
      </c>
      <c r="E10722">
        <v>3.7804975999999999</v>
      </c>
      <c r="F10722">
        <f t="shared" si="334"/>
        <v>8.3082393333333338E-2</v>
      </c>
      <c r="G10722">
        <f t="shared" si="335"/>
        <v>3.6693813666666659</v>
      </c>
    </row>
    <row r="10723" spans="1:7" x14ac:dyDescent="0.3">
      <c r="A10723">
        <v>107.180004119873</v>
      </c>
      <c r="B10723">
        <v>34.074010000000001</v>
      </c>
      <c r="C10723">
        <v>0.2492605</v>
      </c>
      <c r="D10723">
        <v>0.3863761</v>
      </c>
      <c r="E10723">
        <v>3.7860005000000001</v>
      </c>
      <c r="F10723">
        <f t="shared" si="334"/>
        <v>8.3086833333333332E-2</v>
      </c>
      <c r="G10723">
        <f t="shared" si="335"/>
        <v>3.6748846999999998</v>
      </c>
    </row>
    <row r="10724" spans="1:7" x14ac:dyDescent="0.3">
      <c r="A10724">
        <v>107.189998626708</v>
      </c>
      <c r="B10724">
        <v>34.026386000000002</v>
      </c>
      <c r="C10724">
        <v>0.24955374999999999</v>
      </c>
      <c r="D10724">
        <v>0.10315571</v>
      </c>
      <c r="E10724">
        <v>3.7807088000000002</v>
      </c>
      <c r="F10724">
        <f t="shared" si="334"/>
        <v>8.3184583333333326E-2</v>
      </c>
      <c r="G10724">
        <f t="shared" si="335"/>
        <v>3.6695931444444443</v>
      </c>
    </row>
    <row r="10725" spans="1:7" x14ac:dyDescent="0.3">
      <c r="A10725">
        <v>107.199993133544</v>
      </c>
      <c r="B10725">
        <v>34.112105999999997</v>
      </c>
      <c r="C10725">
        <v>0.24970041000000001</v>
      </c>
      <c r="D10725">
        <v>-2.6246719000000002E-2</v>
      </c>
      <c r="E10725">
        <v>3.7902334</v>
      </c>
      <c r="F10725">
        <f t="shared" si="334"/>
        <v>8.3233470000000004E-2</v>
      </c>
      <c r="G10725">
        <f t="shared" si="335"/>
        <v>3.6791175888888881</v>
      </c>
    </row>
    <row r="10726" spans="1:7" x14ac:dyDescent="0.3">
      <c r="A10726">
        <v>107.210002899169</v>
      </c>
      <c r="B10726">
        <v>34.13496</v>
      </c>
      <c r="C10726">
        <v>0.24955374999999999</v>
      </c>
      <c r="D10726">
        <v>0.15076603999999999</v>
      </c>
      <c r="E10726">
        <v>3.7927729999999999</v>
      </c>
      <c r="F10726">
        <f t="shared" si="334"/>
        <v>8.3184583333333326E-2</v>
      </c>
      <c r="G10726">
        <f t="shared" si="335"/>
        <v>3.681656922222222</v>
      </c>
    </row>
    <row r="10727" spans="1:7" x14ac:dyDescent="0.3">
      <c r="A10727">
        <v>107.21999740600501</v>
      </c>
      <c r="B10727">
        <v>34.115912999999999</v>
      </c>
      <c r="C10727">
        <v>0.24947378000000001</v>
      </c>
      <c r="D10727">
        <v>0.25819448</v>
      </c>
      <c r="E10727">
        <v>3.7906566000000002</v>
      </c>
      <c r="F10727">
        <f t="shared" si="334"/>
        <v>8.3157926666666673E-2</v>
      </c>
      <c r="G10727">
        <f t="shared" si="335"/>
        <v>3.6795405888888886</v>
      </c>
    </row>
    <row r="10728" spans="1:7" x14ac:dyDescent="0.3">
      <c r="A10728">
        <v>107.230129241943</v>
      </c>
      <c r="B10728">
        <v>34.17306</v>
      </c>
      <c r="C10728">
        <v>0.24948709999999999</v>
      </c>
      <c r="D10728">
        <v>0.27040225000000001</v>
      </c>
      <c r="E10728">
        <v>3.7970063999999999</v>
      </c>
      <c r="F10728">
        <f t="shared" si="334"/>
        <v>8.3162366666666668E-2</v>
      </c>
      <c r="G10728">
        <f t="shared" si="335"/>
        <v>3.6858902555555551</v>
      </c>
    </row>
    <row r="10729" spans="1:7" x14ac:dyDescent="0.3">
      <c r="A10729">
        <v>107.240123748779</v>
      </c>
      <c r="B10729">
        <v>34.102576999999997</v>
      </c>
      <c r="C10729">
        <v>0.24948709999999999</v>
      </c>
      <c r="D10729">
        <v>0.29725935999999997</v>
      </c>
      <c r="E10729">
        <v>3.7891750000000002</v>
      </c>
      <c r="F10729">
        <f t="shared" si="334"/>
        <v>8.3162366666666668E-2</v>
      </c>
      <c r="G10729">
        <f t="shared" si="335"/>
        <v>3.6780588111111103</v>
      </c>
    </row>
    <row r="10730" spans="1:7" x14ac:dyDescent="0.3">
      <c r="A10730">
        <v>107.25011825561501</v>
      </c>
      <c r="B10730">
        <v>34.11401</v>
      </c>
      <c r="C10730">
        <v>0.24948709999999999</v>
      </c>
      <c r="D10730">
        <v>0.31068790000000002</v>
      </c>
      <c r="E10730">
        <v>3.7904450000000001</v>
      </c>
      <c r="F10730">
        <f t="shared" si="334"/>
        <v>8.3162366666666668E-2</v>
      </c>
      <c r="G10730">
        <f t="shared" si="335"/>
        <v>3.679329144444444</v>
      </c>
    </row>
    <row r="10731" spans="1:7" x14ac:dyDescent="0.3">
      <c r="A10731">
        <v>107.260005950927</v>
      </c>
      <c r="B10731">
        <v>34.115912999999999</v>
      </c>
      <c r="C10731">
        <v>0.24948709999999999</v>
      </c>
      <c r="D10731">
        <v>0.33754499999999998</v>
      </c>
      <c r="E10731">
        <v>3.7906566000000002</v>
      </c>
      <c r="F10731">
        <f t="shared" si="334"/>
        <v>8.3162366666666668E-2</v>
      </c>
      <c r="G10731">
        <f t="shared" si="335"/>
        <v>3.6795405888888886</v>
      </c>
    </row>
    <row r="10732" spans="1:7" x14ac:dyDescent="0.3">
      <c r="A10732">
        <v>107.270122528076</v>
      </c>
      <c r="B10732">
        <v>34.074010000000001</v>
      </c>
      <c r="C10732">
        <v>0.24948709999999999</v>
      </c>
      <c r="D10732">
        <v>0.36440212</v>
      </c>
      <c r="E10732">
        <v>3.7860005000000001</v>
      </c>
      <c r="F10732">
        <f t="shared" si="334"/>
        <v>8.3162366666666668E-2</v>
      </c>
      <c r="G10732">
        <f t="shared" si="335"/>
        <v>3.6748846999999998</v>
      </c>
    </row>
    <row r="10733" spans="1:7" x14ac:dyDescent="0.3">
      <c r="A10733">
        <v>107.280117034912</v>
      </c>
      <c r="B10733">
        <v>34.13496</v>
      </c>
      <c r="C10733">
        <v>0.24948709999999999</v>
      </c>
      <c r="D10733">
        <v>0.39125922000000002</v>
      </c>
      <c r="E10733">
        <v>3.7927729999999999</v>
      </c>
      <c r="F10733">
        <f t="shared" si="334"/>
        <v>8.3162366666666668E-2</v>
      </c>
      <c r="G10733">
        <f t="shared" si="335"/>
        <v>3.681656922222222</v>
      </c>
    </row>
    <row r="10734" spans="1:7" x14ac:dyDescent="0.3">
      <c r="A10734">
        <v>107.290004730224</v>
      </c>
      <c r="B10734">
        <v>34.072099999999999</v>
      </c>
      <c r="C10734">
        <v>0.24959376</v>
      </c>
      <c r="D10734">
        <v>0.31923336000000002</v>
      </c>
      <c r="E10734">
        <v>3.7857888000000002</v>
      </c>
      <c r="F10734">
        <f t="shared" si="334"/>
        <v>8.3197919999999995E-2</v>
      </c>
      <c r="G10734">
        <f t="shared" si="335"/>
        <v>3.6746724777777775</v>
      </c>
    </row>
    <row r="10735" spans="1:7" x14ac:dyDescent="0.3">
      <c r="A10735">
        <v>107.29999923706001</v>
      </c>
      <c r="B10735">
        <v>34.115912999999999</v>
      </c>
      <c r="C10735">
        <v>0.24991368</v>
      </c>
      <c r="D10735">
        <v>-7.9350549999999999E-3</v>
      </c>
      <c r="E10735">
        <v>3.7906566000000002</v>
      </c>
      <c r="F10735">
        <f t="shared" si="334"/>
        <v>8.330456E-2</v>
      </c>
      <c r="G10735">
        <f t="shared" si="335"/>
        <v>3.6795405888888886</v>
      </c>
    </row>
    <row r="10736" spans="1:7" x14ac:dyDescent="0.3">
      <c r="A10736">
        <v>107.310131072998</v>
      </c>
      <c r="B10736">
        <v>34.127341999999999</v>
      </c>
      <c r="C10736">
        <v>0.24986036</v>
      </c>
      <c r="D10736">
        <v>7.1415489999999998E-2</v>
      </c>
      <c r="E10736">
        <v>3.7919269</v>
      </c>
      <c r="F10736">
        <f t="shared" si="334"/>
        <v>8.3286786666666668E-2</v>
      </c>
      <c r="G10736">
        <f t="shared" si="335"/>
        <v>3.6808104777777775</v>
      </c>
    </row>
    <row r="10737" spans="1:7" x14ac:dyDescent="0.3">
      <c r="A10737">
        <v>107.320125579833</v>
      </c>
      <c r="B10737">
        <v>34.129246000000002</v>
      </c>
      <c r="C10737">
        <v>0.24972707</v>
      </c>
      <c r="D10737">
        <v>0.21912959000000001</v>
      </c>
      <c r="E10737">
        <v>3.7921383</v>
      </c>
      <c r="F10737">
        <f t="shared" si="334"/>
        <v>8.324235666666667E-2</v>
      </c>
      <c r="G10737">
        <f t="shared" si="335"/>
        <v>3.681022033333333</v>
      </c>
    </row>
    <row r="10738" spans="1:7" x14ac:dyDescent="0.3">
      <c r="A10738">
        <v>107.329998016357</v>
      </c>
      <c r="B10738">
        <v>34.188296999999999</v>
      </c>
      <c r="C10738">
        <v>0.24970041000000001</v>
      </c>
      <c r="D10738">
        <v>0.27284380000000003</v>
      </c>
      <c r="E10738">
        <v>3.7986990999999999</v>
      </c>
      <c r="F10738">
        <f t="shared" si="334"/>
        <v>8.3233470000000004E-2</v>
      </c>
      <c r="G10738">
        <f t="shared" si="335"/>
        <v>3.687583255555555</v>
      </c>
    </row>
    <row r="10739" spans="1:7" x14ac:dyDescent="0.3">
      <c r="A10739">
        <v>107.339992523193</v>
      </c>
      <c r="B10739">
        <v>34.117817000000002</v>
      </c>
      <c r="C10739">
        <v>0.24971372999999999</v>
      </c>
      <c r="D10739">
        <v>0.28505158000000003</v>
      </c>
      <c r="E10739">
        <v>3.7908683000000001</v>
      </c>
      <c r="F10739">
        <f t="shared" si="334"/>
        <v>8.3237909999999998E-2</v>
      </c>
      <c r="G10739">
        <f t="shared" si="335"/>
        <v>3.6797521444444445</v>
      </c>
    </row>
    <row r="10740" spans="1:7" x14ac:dyDescent="0.3">
      <c r="A10740">
        <v>107.35012435913001</v>
      </c>
      <c r="B10740">
        <v>34.144485000000003</v>
      </c>
      <c r="C10740">
        <v>0.24971372999999999</v>
      </c>
      <c r="D10740">
        <v>0.31190869999999998</v>
      </c>
      <c r="E10740">
        <v>3.7938312999999999</v>
      </c>
      <c r="F10740">
        <f t="shared" si="334"/>
        <v>8.3237909999999998E-2</v>
      </c>
      <c r="G10740">
        <f t="shared" si="335"/>
        <v>3.6827152555555553</v>
      </c>
    </row>
    <row r="10741" spans="1:7" x14ac:dyDescent="0.3">
      <c r="A10741">
        <v>107.359996795654</v>
      </c>
      <c r="B10741">
        <v>34.13496</v>
      </c>
      <c r="C10741">
        <v>0.24971372999999999</v>
      </c>
      <c r="D10741">
        <v>0.33876580000000001</v>
      </c>
      <c r="E10741">
        <v>3.7927729999999999</v>
      </c>
      <c r="F10741">
        <f t="shared" si="334"/>
        <v>8.3237909999999998E-2</v>
      </c>
      <c r="G10741">
        <f t="shared" si="335"/>
        <v>3.681656922222222</v>
      </c>
    </row>
    <row r="10742" spans="1:7" x14ac:dyDescent="0.3">
      <c r="A10742">
        <v>107.370128631591</v>
      </c>
      <c r="B10742">
        <v>34.100676999999997</v>
      </c>
      <c r="C10742">
        <v>0.24971372999999999</v>
      </c>
      <c r="D10742">
        <v>0.36562289999999997</v>
      </c>
      <c r="E10742">
        <v>3.7889636000000002</v>
      </c>
      <c r="F10742">
        <f t="shared" si="334"/>
        <v>8.3237909999999998E-2</v>
      </c>
      <c r="G10742">
        <f t="shared" si="335"/>
        <v>3.6778476999999992</v>
      </c>
    </row>
    <row r="10743" spans="1:7" x14ac:dyDescent="0.3">
      <c r="A10743">
        <v>107.380123138427</v>
      </c>
      <c r="B10743">
        <v>34.133057000000001</v>
      </c>
      <c r="C10743">
        <v>0.24971372999999999</v>
      </c>
      <c r="D10743">
        <v>0.39248001999999999</v>
      </c>
      <c r="E10743">
        <v>3.7925615000000001</v>
      </c>
      <c r="F10743">
        <f t="shared" si="334"/>
        <v>8.3237909999999998E-2</v>
      </c>
      <c r="G10743">
        <f t="shared" si="335"/>
        <v>3.6814454777777774</v>
      </c>
    </row>
    <row r="10744" spans="1:7" x14ac:dyDescent="0.3">
      <c r="A10744">
        <v>107.389995574951</v>
      </c>
      <c r="B10744">
        <v>34.066386999999999</v>
      </c>
      <c r="C10744">
        <v>0.24971372999999999</v>
      </c>
      <c r="D10744">
        <v>0.41933712000000001</v>
      </c>
      <c r="E10744">
        <v>3.7851539000000001</v>
      </c>
      <c r="F10744">
        <f t="shared" si="334"/>
        <v>8.3237909999999998E-2</v>
      </c>
      <c r="G10744">
        <f t="shared" si="335"/>
        <v>3.6740376999999995</v>
      </c>
    </row>
    <row r="10745" spans="1:7" x14ac:dyDescent="0.3">
      <c r="A10745">
        <v>107.400127410888</v>
      </c>
      <c r="B10745">
        <v>34.102576999999997</v>
      </c>
      <c r="C10745">
        <v>0.24976704999999999</v>
      </c>
      <c r="D10745">
        <v>0.40346700000000002</v>
      </c>
      <c r="E10745">
        <v>3.7891750000000002</v>
      </c>
      <c r="F10745">
        <f t="shared" si="334"/>
        <v>8.325568333333333E-2</v>
      </c>
      <c r="G10745">
        <f t="shared" si="335"/>
        <v>3.6780588111111103</v>
      </c>
    </row>
    <row r="10746" spans="1:7" x14ac:dyDescent="0.3">
      <c r="A10746">
        <v>107.410121917724</v>
      </c>
      <c r="B10746">
        <v>34.096867000000003</v>
      </c>
      <c r="C10746">
        <v>0.25014027999999999</v>
      </c>
      <c r="D10746">
        <v>2.1363608999999999E-2</v>
      </c>
      <c r="E10746">
        <v>3.7885401000000001</v>
      </c>
      <c r="F10746">
        <f t="shared" si="334"/>
        <v>8.3380093333333336E-2</v>
      </c>
      <c r="G10746">
        <f t="shared" si="335"/>
        <v>3.6774243666666666</v>
      </c>
    </row>
    <row r="10747" spans="1:7" x14ac:dyDescent="0.3">
      <c r="A10747">
        <v>107.420131683349</v>
      </c>
      <c r="B10747">
        <v>34.100676999999997</v>
      </c>
      <c r="C10747">
        <v>0.25019360000000002</v>
      </c>
      <c r="D10747">
        <v>-2.5025940999999999E-2</v>
      </c>
      <c r="E10747">
        <v>3.7889636000000002</v>
      </c>
      <c r="F10747">
        <f t="shared" si="334"/>
        <v>8.3397866666666667E-2</v>
      </c>
      <c r="G10747">
        <f t="shared" si="335"/>
        <v>3.6778476999999992</v>
      </c>
    </row>
    <row r="10748" spans="1:7" x14ac:dyDescent="0.3">
      <c r="A10748">
        <v>107.43012619018501</v>
      </c>
      <c r="B10748">
        <v>34.186394</v>
      </c>
      <c r="C10748">
        <v>0.25008696000000002</v>
      </c>
      <c r="D10748">
        <v>0.1092596</v>
      </c>
      <c r="E10748">
        <v>3.7984876999999999</v>
      </c>
      <c r="F10748">
        <f t="shared" si="334"/>
        <v>8.3362320000000004E-2</v>
      </c>
      <c r="G10748">
        <f t="shared" si="335"/>
        <v>3.6873718111111109</v>
      </c>
    </row>
    <row r="10749" spans="1:7" x14ac:dyDescent="0.3">
      <c r="A10749">
        <v>107.440120697021</v>
      </c>
      <c r="B10749">
        <v>34.148296000000002</v>
      </c>
      <c r="C10749">
        <v>0.25003365</v>
      </c>
      <c r="D10749">
        <v>0.18983093000000001</v>
      </c>
      <c r="E10749">
        <v>3.7942545000000001</v>
      </c>
      <c r="F10749">
        <f t="shared" si="334"/>
        <v>8.3344550000000003E-2</v>
      </c>
      <c r="G10749">
        <f t="shared" si="335"/>
        <v>3.6831386999999998</v>
      </c>
    </row>
    <row r="10750" spans="1:7" x14ac:dyDescent="0.3">
      <c r="A10750">
        <v>107.450130462646</v>
      </c>
      <c r="B10750">
        <v>34.178775999999999</v>
      </c>
      <c r="C10750">
        <v>0.25004696999999998</v>
      </c>
      <c r="D10750">
        <v>0.20203869999999999</v>
      </c>
      <c r="E10750">
        <v>3.7976413</v>
      </c>
      <c r="F10750">
        <f t="shared" si="334"/>
        <v>8.3348989999999998E-2</v>
      </c>
      <c r="G10750">
        <f t="shared" si="335"/>
        <v>3.6865253666666664</v>
      </c>
    </row>
    <row r="10751" spans="1:7" x14ac:dyDescent="0.3">
      <c r="A10751">
        <v>107.460002899169</v>
      </c>
      <c r="B10751">
        <v>34.163536000000001</v>
      </c>
      <c r="C10751">
        <v>0.25004696999999998</v>
      </c>
      <c r="D10751">
        <v>0.22889581000000001</v>
      </c>
      <c r="E10751">
        <v>3.7959478</v>
      </c>
      <c r="F10751">
        <f t="shared" si="334"/>
        <v>8.3348989999999998E-2</v>
      </c>
      <c r="G10751">
        <f t="shared" si="335"/>
        <v>3.6848320333333331</v>
      </c>
    </row>
    <row r="10752" spans="1:7" x14ac:dyDescent="0.3">
      <c r="A10752">
        <v>107.46999740600501</v>
      </c>
      <c r="B10752">
        <v>34.131152999999998</v>
      </c>
      <c r="C10752">
        <v>0.25004696999999998</v>
      </c>
      <c r="D10752">
        <v>0.25575291999999999</v>
      </c>
      <c r="E10752">
        <v>3.7923499999999999</v>
      </c>
      <c r="F10752">
        <f t="shared" si="334"/>
        <v>8.3348989999999998E-2</v>
      </c>
      <c r="G10752">
        <f t="shared" si="335"/>
        <v>3.6812339222222215</v>
      </c>
    </row>
    <row r="10753" spans="1:7" x14ac:dyDescent="0.3">
      <c r="A10753">
        <v>107.479991912841</v>
      </c>
      <c r="B10753">
        <v>34.176870000000001</v>
      </c>
      <c r="C10753">
        <v>0.25004696999999998</v>
      </c>
      <c r="D10753">
        <v>0.28261003000000001</v>
      </c>
      <c r="E10753">
        <v>3.7974296000000001</v>
      </c>
      <c r="F10753">
        <f t="shared" si="334"/>
        <v>8.3348989999999998E-2</v>
      </c>
      <c r="G10753">
        <f t="shared" si="335"/>
        <v>3.6863135888888885</v>
      </c>
    </row>
    <row r="10754" spans="1:7" x14ac:dyDescent="0.3">
      <c r="A10754">
        <v>107.490123748779</v>
      </c>
      <c r="B10754">
        <v>34.125439999999998</v>
      </c>
      <c r="C10754">
        <v>0.25004696999999998</v>
      </c>
      <c r="D10754">
        <v>0.29603857</v>
      </c>
      <c r="E10754">
        <v>3.7917149999999999</v>
      </c>
      <c r="F10754">
        <f t="shared" si="334"/>
        <v>8.3348989999999998E-2</v>
      </c>
      <c r="G10754">
        <f t="shared" si="335"/>
        <v>3.6805991444444439</v>
      </c>
    </row>
    <row r="10755" spans="1:7" x14ac:dyDescent="0.3">
      <c r="A10755">
        <v>107.50011825561501</v>
      </c>
      <c r="B10755">
        <v>34.148296000000002</v>
      </c>
      <c r="C10755">
        <v>0.25004696999999998</v>
      </c>
      <c r="D10755">
        <v>0.32289568000000002</v>
      </c>
      <c r="E10755">
        <v>3.7942545000000001</v>
      </c>
      <c r="F10755">
        <f t="shared" si="334"/>
        <v>8.3348989999999998E-2</v>
      </c>
      <c r="G10755">
        <f t="shared" si="335"/>
        <v>3.6831386999999998</v>
      </c>
    </row>
    <row r="10756" spans="1:7" x14ac:dyDescent="0.3">
      <c r="A10756">
        <v>107.510005950927</v>
      </c>
      <c r="B10756">
        <v>34.138770000000001</v>
      </c>
      <c r="C10756">
        <v>0.25004696999999998</v>
      </c>
      <c r="D10756">
        <v>0.34975277999999999</v>
      </c>
      <c r="E10756">
        <v>3.7931963999999998</v>
      </c>
      <c r="F10756">
        <f t="shared" si="334"/>
        <v>8.3348989999999998E-2</v>
      </c>
      <c r="G10756">
        <f t="shared" si="335"/>
        <v>3.6820802555555554</v>
      </c>
    </row>
    <row r="10757" spans="1:7" x14ac:dyDescent="0.3">
      <c r="A10757">
        <v>107.520122528076</v>
      </c>
      <c r="B10757">
        <v>34.093055999999997</v>
      </c>
      <c r="C10757">
        <v>0.25006030000000001</v>
      </c>
      <c r="D10757">
        <v>0.36196055999999999</v>
      </c>
      <c r="E10757">
        <v>3.7881170000000002</v>
      </c>
      <c r="F10757">
        <f t="shared" si="334"/>
        <v>8.3353433333333338E-2</v>
      </c>
      <c r="G10757">
        <f t="shared" si="335"/>
        <v>3.6770009222222217</v>
      </c>
    </row>
    <row r="10758" spans="1:7" x14ac:dyDescent="0.3">
      <c r="A10758">
        <v>107.529994964599</v>
      </c>
      <c r="B10758">
        <v>34.146393000000003</v>
      </c>
      <c r="C10758">
        <v>0.25006030000000001</v>
      </c>
      <c r="D10758">
        <v>0.38881767</v>
      </c>
      <c r="E10758">
        <v>3.7940429999999998</v>
      </c>
      <c r="F10758">
        <f t="shared" ref="F10758:F10821" si="336">C10758/3</f>
        <v>8.3353433333333338E-2</v>
      </c>
      <c r="G10758">
        <f t="shared" ref="G10758:G10821" si="337">(B10758-$B$5)/9</f>
        <v>3.6829272555555557</v>
      </c>
    </row>
    <row r="10759" spans="1:7" x14ac:dyDescent="0.3">
      <c r="A10759">
        <v>107.540126800537</v>
      </c>
      <c r="B10759">
        <v>34.115912999999999</v>
      </c>
      <c r="C10759">
        <v>0.25006030000000001</v>
      </c>
      <c r="D10759">
        <v>0.41567478000000002</v>
      </c>
      <c r="E10759">
        <v>3.7906566000000002</v>
      </c>
      <c r="F10759">
        <f t="shared" si="336"/>
        <v>8.3353433333333338E-2</v>
      </c>
      <c r="G10759">
        <f t="shared" si="337"/>
        <v>3.6795405888888886</v>
      </c>
    </row>
    <row r="10760" spans="1:7" x14ac:dyDescent="0.3">
      <c r="A10760">
        <v>107.54999923706001</v>
      </c>
      <c r="B10760">
        <v>34.140680000000003</v>
      </c>
      <c r="C10760">
        <v>0.25012696000000001</v>
      </c>
      <c r="D10760">
        <v>0.37172677999999998</v>
      </c>
      <c r="E10760">
        <v>3.7934082</v>
      </c>
      <c r="F10760">
        <f t="shared" si="336"/>
        <v>8.3375653333333341E-2</v>
      </c>
      <c r="G10760">
        <f t="shared" si="337"/>
        <v>3.6822924777777777</v>
      </c>
    </row>
    <row r="10761" spans="1:7" x14ac:dyDescent="0.3">
      <c r="A10761">
        <v>107.559993743896</v>
      </c>
      <c r="B10761">
        <v>34.142581999999997</v>
      </c>
      <c r="C10761">
        <v>0.25054019999999999</v>
      </c>
      <c r="D10761">
        <v>-2.5025940999999999E-2</v>
      </c>
      <c r="E10761">
        <v>3.7936196</v>
      </c>
      <c r="F10761">
        <f t="shared" si="336"/>
        <v>8.3513400000000002E-2</v>
      </c>
      <c r="G10761">
        <f t="shared" si="337"/>
        <v>3.6825038111111104</v>
      </c>
    </row>
    <row r="10762" spans="1:7" x14ac:dyDescent="0.3">
      <c r="A10762">
        <v>107.570125579833</v>
      </c>
      <c r="B10762">
        <v>34.157820000000001</v>
      </c>
      <c r="C10762">
        <v>0.25062020000000002</v>
      </c>
      <c r="D10762">
        <v>-0.12757126999999999</v>
      </c>
      <c r="E10762">
        <v>3.7953131</v>
      </c>
      <c r="F10762">
        <f t="shared" si="336"/>
        <v>8.3540066666666676E-2</v>
      </c>
      <c r="G10762">
        <f t="shared" si="337"/>
        <v>3.6841969222222222</v>
      </c>
    </row>
    <row r="10763" spans="1:7" x14ac:dyDescent="0.3">
      <c r="A10763">
        <v>107.580120086669</v>
      </c>
      <c r="B10763">
        <v>34.239730000000002</v>
      </c>
      <c r="C10763">
        <v>0.25052688000000001</v>
      </c>
      <c r="D10763">
        <v>6.7142770000000003E-3</v>
      </c>
      <c r="E10763">
        <v>3.804414</v>
      </c>
      <c r="F10763">
        <f t="shared" si="336"/>
        <v>8.3508960000000007E-2</v>
      </c>
      <c r="G10763">
        <f t="shared" si="337"/>
        <v>3.693298033333333</v>
      </c>
    </row>
    <row r="10764" spans="1:7" x14ac:dyDescent="0.3">
      <c r="A10764">
        <v>107.590129852294</v>
      </c>
      <c r="B10764">
        <v>34.216873</v>
      </c>
      <c r="C10764">
        <v>0.25050020000000001</v>
      </c>
      <c r="D10764">
        <v>6.0428493E-2</v>
      </c>
      <c r="E10764">
        <v>3.8018741999999999</v>
      </c>
      <c r="F10764">
        <f t="shared" si="336"/>
        <v>8.3500066666666664E-2</v>
      </c>
      <c r="G10764">
        <f t="shared" si="337"/>
        <v>3.6907583666666661</v>
      </c>
    </row>
    <row r="10765" spans="1:7" x14ac:dyDescent="0.3">
      <c r="A10765">
        <v>107.600002288818</v>
      </c>
      <c r="B10765">
        <v>34.23592</v>
      </c>
      <c r="C10765">
        <v>0.25050020000000001</v>
      </c>
      <c r="D10765">
        <v>8.7285600000000005E-2</v>
      </c>
      <c r="E10765">
        <v>3.8039907999999998</v>
      </c>
      <c r="F10765">
        <f t="shared" si="336"/>
        <v>8.3500066666666664E-2</v>
      </c>
      <c r="G10765">
        <f t="shared" si="337"/>
        <v>3.6928746999999995</v>
      </c>
    </row>
    <row r="10766" spans="1:7" x14ac:dyDescent="0.3">
      <c r="A10766">
        <v>107.610118865966</v>
      </c>
      <c r="B10766">
        <v>34.216873</v>
      </c>
      <c r="C10766">
        <v>0.25050020000000001</v>
      </c>
      <c r="D10766">
        <v>0.11414270999999999</v>
      </c>
      <c r="E10766">
        <v>3.8018741999999999</v>
      </c>
      <c r="F10766">
        <f t="shared" si="336"/>
        <v>8.3500066666666664E-2</v>
      </c>
      <c r="G10766">
        <f t="shared" si="337"/>
        <v>3.6907583666666661</v>
      </c>
    </row>
    <row r="10767" spans="1:7" x14ac:dyDescent="0.3">
      <c r="A10767">
        <v>107.620006561279</v>
      </c>
      <c r="B10767">
        <v>34.195920000000001</v>
      </c>
      <c r="C10767">
        <v>0.25051351999999999</v>
      </c>
      <c r="D10767">
        <v>0.12635049000000001</v>
      </c>
      <c r="E10767">
        <v>3.7995459999999999</v>
      </c>
      <c r="F10767">
        <f t="shared" si="336"/>
        <v>8.3504506666666659E-2</v>
      </c>
      <c r="G10767">
        <f t="shared" si="337"/>
        <v>3.6884302555555553</v>
      </c>
    </row>
    <row r="10768" spans="1:7" x14ac:dyDescent="0.3">
      <c r="A10768">
        <v>107.630123138427</v>
      </c>
      <c r="B10768">
        <v>34.218777000000003</v>
      </c>
      <c r="C10768">
        <v>0.25051351999999999</v>
      </c>
      <c r="D10768">
        <v>0.1532076</v>
      </c>
      <c r="E10768">
        <v>3.8020855999999998</v>
      </c>
      <c r="F10768">
        <f t="shared" si="336"/>
        <v>8.3504506666666659E-2</v>
      </c>
      <c r="G10768">
        <f t="shared" si="337"/>
        <v>3.6909699222222221</v>
      </c>
    </row>
    <row r="10769" spans="1:7" x14ac:dyDescent="0.3">
      <c r="A10769">
        <v>107.640117645263</v>
      </c>
      <c r="B10769">
        <v>34.165439999999997</v>
      </c>
      <c r="C10769">
        <v>0.25051351999999999</v>
      </c>
      <c r="D10769">
        <v>0.18006470999999999</v>
      </c>
      <c r="E10769">
        <v>3.7961594999999999</v>
      </c>
      <c r="F10769">
        <f t="shared" si="336"/>
        <v>8.3504506666666659E-2</v>
      </c>
      <c r="G10769">
        <f t="shared" si="337"/>
        <v>3.6850435888888882</v>
      </c>
    </row>
    <row r="10770" spans="1:7" x14ac:dyDescent="0.3">
      <c r="A10770">
        <v>107.650005340576</v>
      </c>
      <c r="B10770">
        <v>34.209249999999997</v>
      </c>
      <c r="C10770">
        <v>0.25052688000000001</v>
      </c>
      <c r="D10770">
        <v>0.17884393000000001</v>
      </c>
      <c r="E10770">
        <v>3.8010278</v>
      </c>
      <c r="F10770">
        <f t="shared" si="336"/>
        <v>8.3508960000000007E-2</v>
      </c>
      <c r="G10770">
        <f t="shared" si="337"/>
        <v>3.6899113666666659</v>
      </c>
    </row>
    <row r="10771" spans="1:7" x14ac:dyDescent="0.3">
      <c r="A10771">
        <v>107.659999847412</v>
      </c>
      <c r="B10771">
        <v>34.205444</v>
      </c>
      <c r="C10771">
        <v>0.25052688000000001</v>
      </c>
      <c r="D10771">
        <v>0.20570104</v>
      </c>
      <c r="E10771">
        <v>3.8006042999999998</v>
      </c>
      <c r="F10771">
        <f t="shared" si="336"/>
        <v>8.3508960000000007E-2</v>
      </c>
      <c r="G10771">
        <f t="shared" si="337"/>
        <v>3.6894884777777772</v>
      </c>
    </row>
    <row r="10772" spans="1:7" x14ac:dyDescent="0.3">
      <c r="A10772">
        <v>107.669994354248</v>
      </c>
      <c r="B10772">
        <v>34.174965</v>
      </c>
      <c r="C10772">
        <v>0.25054019999999999</v>
      </c>
      <c r="D10772">
        <v>0.21912959000000001</v>
      </c>
      <c r="E10772">
        <v>3.7972177999999999</v>
      </c>
      <c r="F10772">
        <f t="shared" si="336"/>
        <v>8.3513400000000002E-2</v>
      </c>
      <c r="G10772">
        <f t="shared" si="337"/>
        <v>3.686101922222222</v>
      </c>
    </row>
    <row r="10773" spans="1:7" x14ac:dyDescent="0.3">
      <c r="A10773">
        <v>107.680004119873</v>
      </c>
      <c r="B10773">
        <v>34.195920000000001</v>
      </c>
      <c r="C10773">
        <v>0.25056687</v>
      </c>
      <c r="D10773">
        <v>0.21668804</v>
      </c>
      <c r="E10773">
        <v>3.7995459999999999</v>
      </c>
      <c r="F10773">
        <f t="shared" si="336"/>
        <v>8.3522289999999999E-2</v>
      </c>
      <c r="G10773">
        <f t="shared" si="337"/>
        <v>3.6884302555555553</v>
      </c>
    </row>
    <row r="10774" spans="1:7" x14ac:dyDescent="0.3">
      <c r="A10774">
        <v>107.690120697021</v>
      </c>
      <c r="B10774">
        <v>34.152107000000001</v>
      </c>
      <c r="C10774">
        <v>0.25059350000000002</v>
      </c>
      <c r="D10774">
        <v>0.21546725999999999</v>
      </c>
      <c r="E10774">
        <v>3.7946781999999999</v>
      </c>
      <c r="F10774">
        <f t="shared" si="336"/>
        <v>8.353116666666667E-2</v>
      </c>
      <c r="G10774">
        <f t="shared" si="337"/>
        <v>3.6835621444444442</v>
      </c>
    </row>
    <row r="10775" spans="1:7" x14ac:dyDescent="0.3">
      <c r="A10775">
        <v>107.699993133544</v>
      </c>
      <c r="B10775">
        <v>34.188296999999999</v>
      </c>
      <c r="C10775">
        <v>0.25062020000000002</v>
      </c>
      <c r="D10775">
        <v>0.21302570000000001</v>
      </c>
      <c r="E10775">
        <v>3.7986990999999999</v>
      </c>
      <c r="F10775">
        <f t="shared" si="336"/>
        <v>8.3540066666666676E-2</v>
      </c>
      <c r="G10775">
        <f t="shared" si="337"/>
        <v>3.687583255555555</v>
      </c>
    </row>
    <row r="10776" spans="1:7" x14ac:dyDescent="0.3">
      <c r="A10776">
        <v>107.710002899169</v>
      </c>
      <c r="B10776">
        <v>34.186394</v>
      </c>
      <c r="C10776">
        <v>0.25064682999999999</v>
      </c>
      <c r="D10776">
        <v>0.21058415</v>
      </c>
      <c r="E10776">
        <v>3.7984876999999999</v>
      </c>
      <c r="F10776">
        <f t="shared" si="336"/>
        <v>8.3548943333333334E-2</v>
      </c>
      <c r="G10776">
        <f t="shared" si="337"/>
        <v>3.6873718111111109</v>
      </c>
    </row>
    <row r="10777" spans="1:7" x14ac:dyDescent="0.3">
      <c r="A10777">
        <v>107.720119476318</v>
      </c>
      <c r="B10777">
        <v>34.144485000000003</v>
      </c>
      <c r="C10777">
        <v>0.25067349999999999</v>
      </c>
      <c r="D10777">
        <v>0.20814260000000001</v>
      </c>
      <c r="E10777">
        <v>3.7938312999999999</v>
      </c>
      <c r="F10777">
        <f t="shared" si="336"/>
        <v>8.3557833333333331E-2</v>
      </c>
      <c r="G10777">
        <f t="shared" si="337"/>
        <v>3.6827152555555553</v>
      </c>
    </row>
    <row r="10778" spans="1:7" x14ac:dyDescent="0.3">
      <c r="A10778">
        <v>107.730129241943</v>
      </c>
      <c r="B10778">
        <v>34.19211</v>
      </c>
      <c r="C10778">
        <v>0.25070015000000001</v>
      </c>
      <c r="D10778">
        <v>0.20692182000000001</v>
      </c>
      <c r="E10778">
        <v>3.7991228000000001</v>
      </c>
      <c r="F10778">
        <f t="shared" si="336"/>
        <v>8.3566716666666666E-2</v>
      </c>
      <c r="G10778">
        <f t="shared" si="337"/>
        <v>3.6880069222222218</v>
      </c>
    </row>
    <row r="10779" spans="1:7" x14ac:dyDescent="0.3">
      <c r="A10779">
        <v>107.740001678466</v>
      </c>
      <c r="B10779">
        <v>34.157820000000001</v>
      </c>
      <c r="C10779">
        <v>0.25071346999999999</v>
      </c>
      <c r="D10779">
        <v>0.20570104</v>
      </c>
      <c r="E10779">
        <v>3.7953131</v>
      </c>
      <c r="F10779">
        <f t="shared" si="336"/>
        <v>8.357115666666666E-2</v>
      </c>
      <c r="G10779">
        <f t="shared" si="337"/>
        <v>3.6841969222222222</v>
      </c>
    </row>
    <row r="10780" spans="1:7" x14ac:dyDescent="0.3">
      <c r="A10780">
        <v>107.749996185302</v>
      </c>
      <c r="B10780">
        <v>34.190204999999999</v>
      </c>
      <c r="C10780">
        <v>0.25074014</v>
      </c>
      <c r="D10780">
        <v>0.20325947999999999</v>
      </c>
      <c r="E10780">
        <v>3.7989109000000001</v>
      </c>
      <c r="F10780">
        <f t="shared" si="336"/>
        <v>8.3580046666666671E-2</v>
      </c>
      <c r="G10780">
        <f t="shared" si="337"/>
        <v>3.6877952555555549</v>
      </c>
    </row>
    <row r="10781" spans="1:7" x14ac:dyDescent="0.3">
      <c r="A10781">
        <v>107.760005950927</v>
      </c>
      <c r="B10781">
        <v>34.176870000000001</v>
      </c>
      <c r="C10781">
        <v>0.25076678000000002</v>
      </c>
      <c r="D10781">
        <v>0.20081793000000001</v>
      </c>
      <c r="E10781">
        <v>3.7974296000000001</v>
      </c>
      <c r="F10781">
        <f t="shared" si="336"/>
        <v>8.3588926666666674E-2</v>
      </c>
      <c r="G10781">
        <f t="shared" si="337"/>
        <v>3.6863135888888885</v>
      </c>
    </row>
    <row r="10782" spans="1:7" x14ac:dyDescent="0.3">
      <c r="A10782">
        <v>107.770000457763</v>
      </c>
      <c r="B10782">
        <v>34.159725000000002</v>
      </c>
      <c r="C10782">
        <v>0.25079346000000002</v>
      </c>
      <c r="D10782">
        <v>0.19837637</v>
      </c>
      <c r="E10782">
        <v>3.7955245999999998</v>
      </c>
      <c r="F10782">
        <f t="shared" si="336"/>
        <v>8.3597820000000003E-2</v>
      </c>
      <c r="G10782">
        <f t="shared" si="337"/>
        <v>3.6844085888888887</v>
      </c>
    </row>
    <row r="10783" spans="1:7" x14ac:dyDescent="0.3">
      <c r="A10783">
        <v>107.780117034912</v>
      </c>
      <c r="B10783">
        <v>34.205444</v>
      </c>
      <c r="C10783">
        <v>0.25080678000000001</v>
      </c>
      <c r="D10783">
        <v>0.21180493</v>
      </c>
      <c r="E10783">
        <v>3.8006042999999998</v>
      </c>
      <c r="F10783">
        <f t="shared" si="336"/>
        <v>8.3602259999999998E-2</v>
      </c>
      <c r="G10783">
        <f t="shared" si="337"/>
        <v>3.6894884777777772</v>
      </c>
    </row>
    <row r="10784" spans="1:7" x14ac:dyDescent="0.3">
      <c r="A10784">
        <v>107.790004730224</v>
      </c>
      <c r="B10784">
        <v>34.178775999999999</v>
      </c>
      <c r="C10784">
        <v>0.25083345000000001</v>
      </c>
      <c r="D10784">
        <v>0.21058415</v>
      </c>
      <c r="E10784">
        <v>3.7976413</v>
      </c>
      <c r="F10784">
        <f t="shared" si="336"/>
        <v>8.3611150000000009E-2</v>
      </c>
      <c r="G10784">
        <f t="shared" si="337"/>
        <v>3.6865253666666664</v>
      </c>
    </row>
    <row r="10785" spans="1:7" x14ac:dyDescent="0.3">
      <c r="A10785">
        <v>107.800121307373</v>
      </c>
      <c r="B10785">
        <v>34.21116</v>
      </c>
      <c r="C10785">
        <v>0.25084677</v>
      </c>
      <c r="D10785">
        <v>0.22279193</v>
      </c>
      <c r="E10785">
        <v>3.8012389999999998</v>
      </c>
      <c r="F10785">
        <f t="shared" si="336"/>
        <v>8.3615590000000004E-2</v>
      </c>
      <c r="G10785">
        <f t="shared" si="337"/>
        <v>3.6901235888888886</v>
      </c>
    </row>
    <row r="10786" spans="1:7" x14ac:dyDescent="0.3">
      <c r="A10786">
        <v>107.809993743896</v>
      </c>
      <c r="B10786">
        <v>34.21116</v>
      </c>
      <c r="C10786">
        <v>0.25087347999999998</v>
      </c>
      <c r="D10786">
        <v>0.20692182000000001</v>
      </c>
      <c r="E10786">
        <v>3.8012389999999998</v>
      </c>
      <c r="F10786">
        <f t="shared" si="336"/>
        <v>8.3624493333333327E-2</v>
      </c>
      <c r="G10786">
        <f t="shared" si="337"/>
        <v>3.6901235888888886</v>
      </c>
    </row>
    <row r="10787" spans="1:7" x14ac:dyDescent="0.3">
      <c r="A10787">
        <v>107.820003509521</v>
      </c>
      <c r="B10787">
        <v>34.188296999999999</v>
      </c>
      <c r="C10787">
        <v>0.25088680000000002</v>
      </c>
      <c r="D10787">
        <v>0.22035036999999999</v>
      </c>
      <c r="E10787">
        <v>3.7986990999999999</v>
      </c>
      <c r="F10787">
        <f t="shared" si="336"/>
        <v>8.3628933333333336E-2</v>
      </c>
      <c r="G10787">
        <f t="shared" si="337"/>
        <v>3.687583255555555</v>
      </c>
    </row>
    <row r="10788" spans="1:7" x14ac:dyDescent="0.3">
      <c r="A10788">
        <v>107.830120086669</v>
      </c>
      <c r="B10788">
        <v>34.220680000000002</v>
      </c>
      <c r="C10788">
        <v>0.25090012</v>
      </c>
      <c r="D10788">
        <v>0.23255814999999999</v>
      </c>
      <c r="E10788">
        <v>3.8022974</v>
      </c>
      <c r="F10788">
        <f t="shared" si="336"/>
        <v>8.363337333333333E-2</v>
      </c>
      <c r="G10788">
        <f t="shared" si="337"/>
        <v>3.6911813666666666</v>
      </c>
    </row>
    <row r="10789" spans="1:7" x14ac:dyDescent="0.3">
      <c r="A10789">
        <v>107.839992523193</v>
      </c>
      <c r="B10789">
        <v>34.169249999999998</v>
      </c>
      <c r="C10789">
        <v>0.25092680000000001</v>
      </c>
      <c r="D10789">
        <v>0.23133736999999999</v>
      </c>
      <c r="E10789">
        <v>3.7965827000000001</v>
      </c>
      <c r="F10789">
        <f t="shared" si="336"/>
        <v>8.3642266666666673E-2</v>
      </c>
      <c r="G10789">
        <f t="shared" si="337"/>
        <v>3.6854669222222216</v>
      </c>
    </row>
    <row r="10790" spans="1:7" x14ac:dyDescent="0.3">
      <c r="A10790">
        <v>107.85012435913001</v>
      </c>
      <c r="B10790">
        <v>34.205444</v>
      </c>
      <c r="C10790">
        <v>0.25095344000000003</v>
      </c>
      <c r="D10790">
        <v>0.24354513999999999</v>
      </c>
      <c r="E10790">
        <v>3.8006042999999998</v>
      </c>
      <c r="F10790">
        <f t="shared" si="336"/>
        <v>8.3651146666666676E-2</v>
      </c>
      <c r="G10790">
        <f t="shared" si="337"/>
        <v>3.6894884777777772</v>
      </c>
    </row>
    <row r="10791" spans="1:7" x14ac:dyDescent="0.3">
      <c r="A10791">
        <v>107.859996795654</v>
      </c>
      <c r="B10791">
        <v>34.205444</v>
      </c>
      <c r="C10791">
        <v>0.25096676000000001</v>
      </c>
      <c r="D10791">
        <v>0.24110359000000001</v>
      </c>
      <c r="E10791">
        <v>3.8006042999999998</v>
      </c>
      <c r="F10791">
        <f t="shared" si="336"/>
        <v>8.365558666666667E-2</v>
      </c>
      <c r="G10791">
        <f t="shared" si="337"/>
        <v>3.6894884777777772</v>
      </c>
    </row>
    <row r="10792" spans="1:7" x14ac:dyDescent="0.3">
      <c r="A10792">
        <v>107.870006561279</v>
      </c>
      <c r="B10792">
        <v>34.195920000000001</v>
      </c>
      <c r="C10792">
        <v>0.25098009999999998</v>
      </c>
      <c r="D10792">
        <v>0.25331136999999998</v>
      </c>
      <c r="E10792">
        <v>3.7995459999999999</v>
      </c>
      <c r="F10792">
        <f t="shared" si="336"/>
        <v>8.3660033333333328E-2</v>
      </c>
      <c r="G10792">
        <f t="shared" si="337"/>
        <v>3.6884302555555553</v>
      </c>
    </row>
    <row r="10793" spans="1:7" x14ac:dyDescent="0.3">
      <c r="A10793">
        <v>107.880123138427</v>
      </c>
      <c r="B10793">
        <v>34.228301999999999</v>
      </c>
      <c r="C10793">
        <v>0.25099343000000002</v>
      </c>
      <c r="D10793">
        <v>0.28016847</v>
      </c>
      <c r="E10793">
        <v>3.8031440000000001</v>
      </c>
      <c r="F10793">
        <f t="shared" si="336"/>
        <v>8.3664476666666668E-2</v>
      </c>
      <c r="G10793">
        <f t="shared" si="337"/>
        <v>3.692028255555555</v>
      </c>
    </row>
    <row r="10794" spans="1:7" x14ac:dyDescent="0.3">
      <c r="A10794">
        <v>107.890117645263</v>
      </c>
      <c r="B10794">
        <v>34.182583000000001</v>
      </c>
      <c r="C10794">
        <v>0.25100675</v>
      </c>
      <c r="D10794">
        <v>0.27894767999999998</v>
      </c>
      <c r="E10794">
        <v>3.7980645000000002</v>
      </c>
      <c r="F10794">
        <f t="shared" si="336"/>
        <v>8.3668916666666662E-2</v>
      </c>
      <c r="G10794">
        <f t="shared" si="337"/>
        <v>3.6869483666666665</v>
      </c>
    </row>
    <row r="10795" spans="1:7" x14ac:dyDescent="0.3">
      <c r="A10795">
        <v>107.900127410888</v>
      </c>
      <c r="B10795">
        <v>34.226394999999997</v>
      </c>
      <c r="C10795">
        <v>0.25102010000000002</v>
      </c>
      <c r="D10795">
        <v>0.27772691999999999</v>
      </c>
      <c r="E10795">
        <v>3.8029323000000002</v>
      </c>
      <c r="F10795">
        <f t="shared" si="336"/>
        <v>8.3673366666666679E-2</v>
      </c>
      <c r="G10795">
        <f t="shared" si="337"/>
        <v>3.6918163666666661</v>
      </c>
    </row>
    <row r="10796" spans="1:7" x14ac:dyDescent="0.3">
      <c r="A10796">
        <v>107.910121917724</v>
      </c>
      <c r="B10796">
        <v>34.214965999999997</v>
      </c>
      <c r="C10796">
        <v>0.25103343</v>
      </c>
      <c r="D10796">
        <v>0.28993469999999999</v>
      </c>
      <c r="E10796">
        <v>3.8016624000000001</v>
      </c>
      <c r="F10796">
        <f t="shared" si="336"/>
        <v>8.3677810000000005E-2</v>
      </c>
      <c r="G10796">
        <f t="shared" si="337"/>
        <v>3.6905464777777772</v>
      </c>
    </row>
    <row r="10797" spans="1:7" x14ac:dyDescent="0.3">
      <c r="A10797">
        <v>107.920131683349</v>
      </c>
      <c r="B10797">
        <v>34.195920000000001</v>
      </c>
      <c r="C10797">
        <v>0.25106007000000002</v>
      </c>
      <c r="D10797">
        <v>0.28871390000000002</v>
      </c>
      <c r="E10797">
        <v>3.7995459999999999</v>
      </c>
      <c r="F10797">
        <f t="shared" si="336"/>
        <v>8.3686690000000008E-2</v>
      </c>
      <c r="G10797">
        <f t="shared" si="337"/>
        <v>3.6884302555555553</v>
      </c>
    </row>
    <row r="10798" spans="1:7" x14ac:dyDescent="0.3">
      <c r="A10798">
        <v>107.930004119873</v>
      </c>
      <c r="B10798">
        <v>34.232109999999999</v>
      </c>
      <c r="C10798">
        <v>0.25107341999999999</v>
      </c>
      <c r="D10798">
        <v>0.30092168000000002</v>
      </c>
      <c r="E10798">
        <v>3.8035671999999998</v>
      </c>
      <c r="F10798">
        <f t="shared" si="336"/>
        <v>8.3691139999999997E-2</v>
      </c>
      <c r="G10798">
        <f t="shared" si="337"/>
        <v>3.6924513666666661</v>
      </c>
    </row>
    <row r="10799" spans="1:7" x14ac:dyDescent="0.3">
      <c r="A10799">
        <v>107.940120697021</v>
      </c>
      <c r="B10799">
        <v>34.17306</v>
      </c>
      <c r="C10799">
        <v>0.25107341999999999</v>
      </c>
      <c r="D10799">
        <v>0.32777879999999998</v>
      </c>
      <c r="E10799">
        <v>3.7970063999999999</v>
      </c>
      <c r="F10799">
        <f t="shared" si="336"/>
        <v>8.3691139999999997E-2</v>
      </c>
      <c r="G10799">
        <f t="shared" si="337"/>
        <v>3.6858902555555551</v>
      </c>
    </row>
    <row r="10800" spans="1:7" x14ac:dyDescent="0.3">
      <c r="A10800">
        <v>107.950130462646</v>
      </c>
      <c r="B10800">
        <v>34.209249999999997</v>
      </c>
      <c r="C10800">
        <v>0.25108673999999997</v>
      </c>
      <c r="D10800">
        <v>0.33998655999999999</v>
      </c>
      <c r="E10800">
        <v>3.8010278</v>
      </c>
      <c r="F10800">
        <f t="shared" si="336"/>
        <v>8.3695579999999992E-2</v>
      </c>
      <c r="G10800">
        <f t="shared" si="337"/>
        <v>3.6899113666666659</v>
      </c>
    </row>
    <row r="10801" spans="1:7" x14ac:dyDescent="0.3">
      <c r="A10801">
        <v>107.960124969482</v>
      </c>
      <c r="B10801">
        <v>34.21116</v>
      </c>
      <c r="C10801">
        <v>0.25110006000000001</v>
      </c>
      <c r="D10801">
        <v>0.35219433999999999</v>
      </c>
      <c r="E10801">
        <v>3.8012389999999998</v>
      </c>
      <c r="F10801">
        <f t="shared" si="336"/>
        <v>8.370002E-2</v>
      </c>
      <c r="G10801">
        <f t="shared" si="337"/>
        <v>3.6901235888888886</v>
      </c>
    </row>
    <row r="10802" spans="1:7" x14ac:dyDescent="0.3">
      <c r="A10802">
        <v>107.96999740600501</v>
      </c>
      <c r="B10802">
        <v>34.182583000000001</v>
      </c>
      <c r="C10802">
        <v>0.25111338</v>
      </c>
      <c r="D10802">
        <v>0.35097358000000001</v>
      </c>
      <c r="E10802">
        <v>3.7980645000000002</v>
      </c>
      <c r="F10802">
        <f t="shared" si="336"/>
        <v>8.3704459999999994E-2</v>
      </c>
      <c r="G10802">
        <f t="shared" si="337"/>
        <v>3.6869483666666665</v>
      </c>
    </row>
    <row r="10803" spans="1:7" x14ac:dyDescent="0.3">
      <c r="A10803">
        <v>107.980129241943</v>
      </c>
      <c r="B10803">
        <v>34.243540000000003</v>
      </c>
      <c r="C10803">
        <v>0.25112674000000001</v>
      </c>
      <c r="D10803">
        <v>0.36318135000000001</v>
      </c>
      <c r="E10803">
        <v>3.8048372000000001</v>
      </c>
      <c r="F10803">
        <f t="shared" si="336"/>
        <v>8.3708913333333343E-2</v>
      </c>
      <c r="G10803">
        <f t="shared" si="337"/>
        <v>3.6937213666666668</v>
      </c>
    </row>
    <row r="10804" spans="1:7" x14ac:dyDescent="0.3">
      <c r="A10804">
        <v>107.990123748779</v>
      </c>
      <c r="B10804">
        <v>34.186394</v>
      </c>
      <c r="C10804">
        <v>0.25114006</v>
      </c>
      <c r="D10804">
        <v>0.37538913000000002</v>
      </c>
      <c r="E10804">
        <v>3.7984876999999999</v>
      </c>
      <c r="F10804">
        <f t="shared" si="336"/>
        <v>8.3713353333333337E-2</v>
      </c>
      <c r="G10804">
        <f t="shared" si="337"/>
        <v>3.6873718111111109</v>
      </c>
    </row>
    <row r="10805" spans="1:7" x14ac:dyDescent="0.3">
      <c r="A10805">
        <v>108.00011825561501</v>
      </c>
      <c r="B10805">
        <v>34.222588000000002</v>
      </c>
      <c r="C10805">
        <v>0.25116670000000002</v>
      </c>
      <c r="D10805">
        <v>0.37416833999999999</v>
      </c>
      <c r="E10805">
        <v>3.8025090000000001</v>
      </c>
      <c r="F10805">
        <f t="shared" si="336"/>
        <v>8.372223333333334E-2</v>
      </c>
      <c r="G10805">
        <f t="shared" si="337"/>
        <v>3.6913933666666665</v>
      </c>
    </row>
    <row r="10806" spans="1:7" x14ac:dyDescent="0.3">
      <c r="A10806">
        <v>108.010005950927</v>
      </c>
      <c r="B10806">
        <v>34.228301999999999</v>
      </c>
      <c r="C10806">
        <v>0.25118004999999999</v>
      </c>
      <c r="D10806">
        <v>0.3863761</v>
      </c>
      <c r="E10806">
        <v>3.8031440000000001</v>
      </c>
      <c r="F10806">
        <f t="shared" si="336"/>
        <v>8.3726683333333329E-2</v>
      </c>
      <c r="G10806">
        <f t="shared" si="337"/>
        <v>3.692028255555555</v>
      </c>
    </row>
    <row r="10807" spans="1:7" x14ac:dyDescent="0.3">
      <c r="A10807">
        <v>108.020122528076</v>
      </c>
      <c r="B10807">
        <v>34.197823</v>
      </c>
      <c r="C10807">
        <v>0.25119337000000003</v>
      </c>
      <c r="D10807">
        <v>0.41323322000000001</v>
      </c>
      <c r="E10807">
        <v>3.7997576999999998</v>
      </c>
      <c r="F10807">
        <f t="shared" si="336"/>
        <v>8.3731123333333338E-2</v>
      </c>
      <c r="G10807">
        <f t="shared" si="337"/>
        <v>3.6886416999999998</v>
      </c>
    </row>
    <row r="10808" spans="1:7" x14ac:dyDescent="0.3">
      <c r="A10808">
        <v>108.029994964599</v>
      </c>
      <c r="B10808">
        <v>34.237827000000003</v>
      </c>
      <c r="C10808">
        <v>0.25122001999999999</v>
      </c>
      <c r="D10808">
        <v>0.41079167</v>
      </c>
      <c r="E10808">
        <v>3.8042023</v>
      </c>
      <c r="F10808">
        <f t="shared" si="336"/>
        <v>8.3740006666666658E-2</v>
      </c>
      <c r="G10808">
        <f t="shared" si="337"/>
        <v>3.6930865888888889</v>
      </c>
    </row>
    <row r="10809" spans="1:7" x14ac:dyDescent="0.3">
      <c r="A10809">
        <v>108.040126800537</v>
      </c>
      <c r="B10809">
        <v>34.197823</v>
      </c>
      <c r="C10809">
        <v>0.25153998</v>
      </c>
      <c r="D10809">
        <v>9.8272600000000002E-2</v>
      </c>
      <c r="E10809">
        <v>3.7997576999999998</v>
      </c>
      <c r="F10809">
        <f t="shared" si="336"/>
        <v>8.3846660000000003E-2</v>
      </c>
      <c r="G10809">
        <f t="shared" si="337"/>
        <v>3.6886416999999998</v>
      </c>
    </row>
    <row r="10810" spans="1:7" x14ac:dyDescent="0.3">
      <c r="A10810">
        <v>108.04999923706001</v>
      </c>
      <c r="B10810">
        <v>34.291159999999998</v>
      </c>
      <c r="C10810">
        <v>0.2516466</v>
      </c>
      <c r="D10810">
        <v>-1.6480498E-2</v>
      </c>
      <c r="E10810">
        <v>3.8101284999999998</v>
      </c>
      <c r="F10810">
        <f t="shared" si="336"/>
        <v>8.3882200000000004E-2</v>
      </c>
      <c r="G10810">
        <f t="shared" si="337"/>
        <v>3.6990124777777771</v>
      </c>
    </row>
    <row r="10811" spans="1:7" x14ac:dyDescent="0.3">
      <c r="A10811">
        <v>108.059993743896</v>
      </c>
      <c r="B10811">
        <v>34.312114999999999</v>
      </c>
      <c r="C10811">
        <v>0.25152665000000002</v>
      </c>
      <c r="D10811">
        <v>0.13123360000000001</v>
      </c>
      <c r="E10811">
        <v>3.8124566</v>
      </c>
      <c r="F10811">
        <f t="shared" si="336"/>
        <v>8.3842216666666677E-2</v>
      </c>
      <c r="G10811">
        <f t="shared" si="337"/>
        <v>3.7013408111111108</v>
      </c>
    </row>
    <row r="10812" spans="1:7" x14ac:dyDescent="0.3">
      <c r="A10812">
        <v>108.070125579833</v>
      </c>
      <c r="B10812">
        <v>34.281635000000001</v>
      </c>
      <c r="C10812">
        <v>0.25147330000000001</v>
      </c>
      <c r="D10812">
        <v>0.21180493</v>
      </c>
      <c r="E10812">
        <v>3.8090703000000001</v>
      </c>
      <c r="F10812">
        <f t="shared" si="336"/>
        <v>8.3824433333333337E-2</v>
      </c>
      <c r="G10812">
        <f t="shared" si="337"/>
        <v>3.6979541444444441</v>
      </c>
    </row>
    <row r="10813" spans="1:7" x14ac:dyDescent="0.3">
      <c r="A10813">
        <v>108.080120086669</v>
      </c>
      <c r="B10813">
        <v>34.334972</v>
      </c>
      <c r="C10813">
        <v>0.25148662999999999</v>
      </c>
      <c r="D10813">
        <v>0.22523348000000001</v>
      </c>
      <c r="E10813">
        <v>3.8149961999999999</v>
      </c>
      <c r="F10813">
        <f t="shared" si="336"/>
        <v>8.3828876666666663E-2</v>
      </c>
      <c r="G10813">
        <f t="shared" si="337"/>
        <v>3.7038804777777776</v>
      </c>
    </row>
    <row r="10814" spans="1:7" x14ac:dyDescent="0.3">
      <c r="A10814">
        <v>108.090129852294</v>
      </c>
      <c r="B10814">
        <v>34.283540000000002</v>
      </c>
      <c r="C10814">
        <v>0.25148662999999999</v>
      </c>
      <c r="D10814">
        <v>0.25209057000000001</v>
      </c>
      <c r="E10814">
        <v>3.8092817999999999</v>
      </c>
      <c r="F10814">
        <f t="shared" si="336"/>
        <v>8.3828876666666663E-2</v>
      </c>
      <c r="G10814">
        <f t="shared" si="337"/>
        <v>3.6981658111111111</v>
      </c>
    </row>
    <row r="10815" spans="1:7" x14ac:dyDescent="0.3">
      <c r="A10815">
        <v>108.10012435913001</v>
      </c>
      <c r="B10815">
        <v>34.296875</v>
      </c>
      <c r="C10815">
        <v>0.25148662999999999</v>
      </c>
      <c r="D10815">
        <v>0.27894767999999998</v>
      </c>
      <c r="E10815">
        <v>3.8107631</v>
      </c>
      <c r="F10815">
        <f t="shared" si="336"/>
        <v>8.3828876666666663E-2</v>
      </c>
      <c r="G10815">
        <f t="shared" si="337"/>
        <v>3.6996474777777775</v>
      </c>
    </row>
    <row r="10816" spans="1:7" x14ac:dyDescent="0.3">
      <c r="A10816">
        <v>108.109996795654</v>
      </c>
      <c r="B10816">
        <v>34.287350000000004</v>
      </c>
      <c r="C10816">
        <v>0.25148662999999999</v>
      </c>
      <c r="D10816">
        <v>0.30580479999999999</v>
      </c>
      <c r="E10816">
        <v>3.8097053000000001</v>
      </c>
      <c r="F10816">
        <f t="shared" si="336"/>
        <v>8.3828876666666663E-2</v>
      </c>
      <c r="G10816">
        <f t="shared" si="337"/>
        <v>3.6985891444444445</v>
      </c>
    </row>
    <row r="10817" spans="1:7" x14ac:dyDescent="0.3">
      <c r="A10817">
        <v>108.120128631591</v>
      </c>
      <c r="B10817">
        <v>34.268303000000003</v>
      </c>
      <c r="C10817">
        <v>0.25149995000000003</v>
      </c>
      <c r="D10817">
        <v>0.31801256999999999</v>
      </c>
      <c r="E10817">
        <v>3.8075885999999999</v>
      </c>
      <c r="F10817">
        <f t="shared" si="336"/>
        <v>8.3833316666666671E-2</v>
      </c>
      <c r="G10817">
        <f t="shared" si="337"/>
        <v>3.6964728111111111</v>
      </c>
    </row>
    <row r="10818" spans="1:7" x14ac:dyDescent="0.3">
      <c r="A10818">
        <v>108.13000106811501</v>
      </c>
      <c r="B10818">
        <v>34.296875</v>
      </c>
      <c r="C10818">
        <v>0.25149995000000003</v>
      </c>
      <c r="D10818">
        <v>0.33144112999999997</v>
      </c>
      <c r="E10818">
        <v>3.8107631</v>
      </c>
      <c r="F10818">
        <f t="shared" si="336"/>
        <v>8.3833316666666671E-2</v>
      </c>
      <c r="G10818">
        <f t="shared" si="337"/>
        <v>3.6996474777777775</v>
      </c>
    </row>
    <row r="10819" spans="1:7" x14ac:dyDescent="0.3">
      <c r="A10819">
        <v>108.140117645263</v>
      </c>
      <c r="B10819">
        <v>34.226394999999997</v>
      </c>
      <c r="C10819">
        <v>0.25149995000000003</v>
      </c>
      <c r="D10819">
        <v>0.35829823999999999</v>
      </c>
      <c r="E10819">
        <v>3.8029323000000002</v>
      </c>
      <c r="F10819">
        <f t="shared" si="336"/>
        <v>8.3833316666666671E-2</v>
      </c>
      <c r="G10819">
        <f t="shared" si="337"/>
        <v>3.6918163666666661</v>
      </c>
    </row>
    <row r="10820" spans="1:7" x14ac:dyDescent="0.3">
      <c r="A10820">
        <v>108.150005340576</v>
      </c>
      <c r="B10820">
        <v>34.241633999999998</v>
      </c>
      <c r="C10820">
        <v>0.25149995000000003</v>
      </c>
      <c r="D10820">
        <v>0.38515535000000001</v>
      </c>
      <c r="E10820">
        <v>3.8046255000000002</v>
      </c>
      <c r="F10820">
        <f t="shared" si="336"/>
        <v>8.3833316666666671E-2</v>
      </c>
      <c r="G10820">
        <f t="shared" si="337"/>
        <v>3.6935095888888885</v>
      </c>
    </row>
    <row r="10821" spans="1:7" x14ac:dyDescent="0.3">
      <c r="A10821">
        <v>108.159999847412</v>
      </c>
      <c r="B10821">
        <v>34.254967000000001</v>
      </c>
      <c r="C10821">
        <v>0.25149995000000003</v>
      </c>
      <c r="D10821">
        <v>0.41201246000000002</v>
      </c>
      <c r="E10821">
        <v>3.8061072999999999</v>
      </c>
      <c r="F10821">
        <f t="shared" si="336"/>
        <v>8.3833316666666671E-2</v>
      </c>
      <c r="G10821">
        <f t="shared" si="337"/>
        <v>3.6949910333333329</v>
      </c>
    </row>
    <row r="10822" spans="1:7" x14ac:dyDescent="0.3">
      <c r="A10822">
        <v>108.170131683349</v>
      </c>
      <c r="B10822">
        <v>34.209249999999997</v>
      </c>
      <c r="C10822">
        <v>0.25168659999999998</v>
      </c>
      <c r="D10822">
        <v>0.26918145999999998</v>
      </c>
      <c r="E10822">
        <v>3.8010278</v>
      </c>
      <c r="F10822">
        <f t="shared" ref="F10822:F10885" si="338">C10822/3</f>
        <v>8.3895533333333328E-2</v>
      </c>
      <c r="G10822">
        <f t="shared" ref="G10822:G10885" si="339">(B10822-$B$5)/9</f>
        <v>3.6899113666666659</v>
      </c>
    </row>
    <row r="10823" spans="1:7" x14ac:dyDescent="0.3">
      <c r="A10823">
        <v>108.18012619018501</v>
      </c>
      <c r="B10823">
        <v>34.312114999999999</v>
      </c>
      <c r="C10823">
        <v>0.25195318</v>
      </c>
      <c r="D10823" s="3">
        <v>6.1038879999999996E-4</v>
      </c>
      <c r="E10823">
        <v>3.8124566</v>
      </c>
      <c r="F10823">
        <f t="shared" si="338"/>
        <v>8.3984393333333338E-2</v>
      </c>
      <c r="G10823">
        <f t="shared" si="339"/>
        <v>3.7013408111111108</v>
      </c>
    </row>
    <row r="10824" spans="1:7" x14ac:dyDescent="0.3">
      <c r="A10824">
        <v>108.189998626708</v>
      </c>
      <c r="B10824">
        <v>34.296875</v>
      </c>
      <c r="C10824">
        <v>0.25189987000000003</v>
      </c>
      <c r="D10824">
        <v>6.6532380000000002E-2</v>
      </c>
      <c r="E10824">
        <v>3.8107631</v>
      </c>
      <c r="F10824">
        <f t="shared" si="338"/>
        <v>8.3966623333333337E-2</v>
      </c>
      <c r="G10824">
        <f t="shared" si="339"/>
        <v>3.6996474777777775</v>
      </c>
    </row>
    <row r="10825" spans="1:7" x14ac:dyDescent="0.3">
      <c r="A10825">
        <v>108.200130462646</v>
      </c>
      <c r="B10825">
        <v>34.354022999999998</v>
      </c>
      <c r="C10825">
        <v>0.25181988</v>
      </c>
      <c r="D10825">
        <v>0.17396081999999999</v>
      </c>
      <c r="E10825">
        <v>3.817113</v>
      </c>
      <c r="F10825">
        <f t="shared" si="338"/>
        <v>8.3939959999999994E-2</v>
      </c>
      <c r="G10825">
        <f t="shared" si="339"/>
        <v>3.7059972555555549</v>
      </c>
    </row>
    <row r="10826" spans="1:7" x14ac:dyDescent="0.3">
      <c r="A10826">
        <v>108.210124969482</v>
      </c>
      <c r="B10826">
        <v>34.338782999999999</v>
      </c>
      <c r="C10826">
        <v>0.25181988</v>
      </c>
      <c r="D10826">
        <v>0.18738937</v>
      </c>
      <c r="E10826">
        <v>3.81542</v>
      </c>
      <c r="F10826">
        <f t="shared" si="338"/>
        <v>8.3939959999999994E-2</v>
      </c>
      <c r="G10826">
        <f t="shared" si="339"/>
        <v>3.7043039222222216</v>
      </c>
    </row>
    <row r="10827" spans="1:7" x14ac:dyDescent="0.3">
      <c r="A10827">
        <v>108.220119476318</v>
      </c>
      <c r="B10827">
        <v>34.314019999999999</v>
      </c>
      <c r="C10827">
        <v>0.25181988</v>
      </c>
      <c r="D10827">
        <v>0.21424647999999999</v>
      </c>
      <c r="E10827">
        <v>3.8126685999999999</v>
      </c>
      <c r="F10827">
        <f t="shared" si="338"/>
        <v>8.3939959999999994E-2</v>
      </c>
      <c r="G10827">
        <f t="shared" si="339"/>
        <v>3.7015524777777773</v>
      </c>
    </row>
    <row r="10828" spans="1:7" x14ac:dyDescent="0.3">
      <c r="A10828">
        <v>108.229991912841</v>
      </c>
      <c r="B10828">
        <v>34.329258000000003</v>
      </c>
      <c r="C10828">
        <v>0.25181988</v>
      </c>
      <c r="D10828">
        <v>0.24110359000000001</v>
      </c>
      <c r="E10828">
        <v>3.8143612999999998</v>
      </c>
      <c r="F10828">
        <f t="shared" si="338"/>
        <v>8.3939959999999994E-2</v>
      </c>
      <c r="G10828">
        <f t="shared" si="339"/>
        <v>3.7032455888888887</v>
      </c>
    </row>
    <row r="10829" spans="1:7" x14ac:dyDescent="0.3">
      <c r="A10829">
        <v>108.240001678466</v>
      </c>
      <c r="B10829">
        <v>34.287350000000004</v>
      </c>
      <c r="C10829">
        <v>0.25181988</v>
      </c>
      <c r="D10829">
        <v>0.2679607</v>
      </c>
      <c r="E10829">
        <v>3.8097053000000001</v>
      </c>
      <c r="F10829">
        <f t="shared" si="338"/>
        <v>8.3939959999999994E-2</v>
      </c>
      <c r="G10829">
        <f t="shared" si="339"/>
        <v>3.6985891444444445</v>
      </c>
    </row>
    <row r="10830" spans="1:7" x14ac:dyDescent="0.3">
      <c r="A10830">
        <v>108.249996185302</v>
      </c>
      <c r="B10830">
        <v>34.323543999999998</v>
      </c>
      <c r="C10830">
        <v>0.25181988</v>
      </c>
      <c r="D10830">
        <v>0.29481780000000002</v>
      </c>
      <c r="E10830">
        <v>3.8137264000000002</v>
      </c>
      <c r="F10830">
        <f t="shared" si="338"/>
        <v>8.3939959999999994E-2</v>
      </c>
      <c r="G10830">
        <f t="shared" si="339"/>
        <v>3.7026106999999993</v>
      </c>
    </row>
    <row r="10831" spans="1:7" x14ac:dyDescent="0.3">
      <c r="A10831">
        <v>108.260005950927</v>
      </c>
      <c r="B10831">
        <v>34.317830000000001</v>
      </c>
      <c r="C10831">
        <v>0.25181988</v>
      </c>
      <c r="D10831">
        <v>0.32167489999999999</v>
      </c>
      <c r="E10831">
        <v>3.8130918</v>
      </c>
      <c r="F10831">
        <f t="shared" si="338"/>
        <v>8.3939959999999994E-2</v>
      </c>
      <c r="G10831">
        <f t="shared" si="339"/>
        <v>3.7019758111111107</v>
      </c>
    </row>
    <row r="10832" spans="1:7" x14ac:dyDescent="0.3">
      <c r="A10832">
        <v>108.270122528076</v>
      </c>
      <c r="B10832">
        <v>34.293064000000001</v>
      </c>
      <c r="C10832">
        <v>0.25183323000000002</v>
      </c>
      <c r="D10832">
        <v>0.33388269999999998</v>
      </c>
      <c r="E10832">
        <v>3.8103400000000001</v>
      </c>
      <c r="F10832">
        <f t="shared" si="338"/>
        <v>8.3944410000000011E-2</v>
      </c>
      <c r="G10832">
        <f t="shared" si="339"/>
        <v>3.6992240333333331</v>
      </c>
    </row>
    <row r="10833" spans="1:7" x14ac:dyDescent="0.3">
      <c r="A10833">
        <v>108.280117034912</v>
      </c>
      <c r="B10833">
        <v>34.317830000000001</v>
      </c>
      <c r="C10833">
        <v>0.25183323000000002</v>
      </c>
      <c r="D10833">
        <v>0.3607398</v>
      </c>
      <c r="E10833">
        <v>3.8130918</v>
      </c>
      <c r="F10833">
        <f t="shared" si="338"/>
        <v>8.3944410000000011E-2</v>
      </c>
      <c r="G10833">
        <f t="shared" si="339"/>
        <v>3.7019758111111107</v>
      </c>
    </row>
    <row r="10834" spans="1:7" x14ac:dyDescent="0.3">
      <c r="A10834">
        <v>108.290004730224</v>
      </c>
      <c r="B10834">
        <v>34.268303000000003</v>
      </c>
      <c r="C10834">
        <v>0.25183323000000002</v>
      </c>
      <c r="D10834">
        <v>0.37416833999999999</v>
      </c>
      <c r="E10834">
        <v>3.8075885999999999</v>
      </c>
      <c r="F10834">
        <f t="shared" si="338"/>
        <v>8.3944410000000011E-2</v>
      </c>
      <c r="G10834">
        <f t="shared" si="339"/>
        <v>3.6964728111111111</v>
      </c>
    </row>
    <row r="10835" spans="1:7" x14ac:dyDescent="0.3">
      <c r="A10835">
        <v>108.300121307373</v>
      </c>
      <c r="B10835">
        <v>34.291159999999998</v>
      </c>
      <c r="C10835">
        <v>0.25183323000000002</v>
      </c>
      <c r="D10835">
        <v>0.40102544000000001</v>
      </c>
      <c r="E10835">
        <v>3.8101284999999998</v>
      </c>
      <c r="F10835">
        <f t="shared" si="338"/>
        <v>8.3944410000000011E-2</v>
      </c>
      <c r="G10835">
        <f t="shared" si="339"/>
        <v>3.6990124777777771</v>
      </c>
    </row>
    <row r="10836" spans="1:7" x14ac:dyDescent="0.3">
      <c r="A10836">
        <v>108.310131072998</v>
      </c>
      <c r="B10836">
        <v>34.291159999999998</v>
      </c>
      <c r="C10836">
        <v>0.25203316999999997</v>
      </c>
      <c r="D10836">
        <v>0.24232437000000001</v>
      </c>
      <c r="E10836">
        <v>3.8101284999999998</v>
      </c>
      <c r="F10836">
        <f t="shared" si="338"/>
        <v>8.4011056666666653E-2</v>
      </c>
      <c r="G10836">
        <f t="shared" si="339"/>
        <v>3.6990124777777771</v>
      </c>
    </row>
    <row r="10837" spans="1:7" x14ac:dyDescent="0.3">
      <c r="A10837">
        <v>108.320003509521</v>
      </c>
      <c r="B10837">
        <v>34.283540000000002</v>
      </c>
      <c r="C10837">
        <v>0.25232642999999999</v>
      </c>
      <c r="D10837">
        <v>-7.0194714000000005E-2</v>
      </c>
      <c r="E10837">
        <v>3.8092817999999999</v>
      </c>
      <c r="F10837">
        <f t="shared" si="338"/>
        <v>8.4108809999999992E-2</v>
      </c>
      <c r="G10837">
        <f t="shared" si="339"/>
        <v>3.6981658111111111</v>
      </c>
    </row>
    <row r="10838" spans="1:7" x14ac:dyDescent="0.3">
      <c r="A10838">
        <v>108.330120086669</v>
      </c>
      <c r="B10838">
        <v>34.394019999999998</v>
      </c>
      <c r="C10838">
        <v>0.25231310000000001</v>
      </c>
      <c r="D10838">
        <v>-3.2350607000000003E-2</v>
      </c>
      <c r="E10838">
        <v>3.8215574999999999</v>
      </c>
      <c r="F10838">
        <f t="shared" si="338"/>
        <v>8.4104366666666666E-2</v>
      </c>
      <c r="G10838">
        <f t="shared" si="339"/>
        <v>3.7104413666666662</v>
      </c>
    </row>
    <row r="10839" spans="1:7" x14ac:dyDescent="0.3">
      <c r="A10839">
        <v>108.339992523193</v>
      </c>
      <c r="B10839">
        <v>34.369259999999997</v>
      </c>
      <c r="C10839">
        <v>0.25225979999999998</v>
      </c>
      <c r="D10839">
        <v>4.8220715999999997E-2</v>
      </c>
      <c r="E10839">
        <v>3.8188062</v>
      </c>
      <c r="F10839">
        <f t="shared" si="338"/>
        <v>8.4086599999999997E-2</v>
      </c>
      <c r="G10839">
        <f t="shared" si="339"/>
        <v>3.7076902555555549</v>
      </c>
    </row>
    <row r="10840" spans="1:7" x14ac:dyDescent="0.3">
      <c r="A10840">
        <v>108.350002288818</v>
      </c>
      <c r="B10840">
        <v>34.395927</v>
      </c>
      <c r="C10840">
        <v>0.25225979999999998</v>
      </c>
      <c r="D10840">
        <v>7.5077824000000001E-2</v>
      </c>
      <c r="E10840">
        <v>3.8217691999999999</v>
      </c>
      <c r="F10840">
        <f t="shared" si="338"/>
        <v>8.4086599999999997E-2</v>
      </c>
      <c r="G10840">
        <f t="shared" si="339"/>
        <v>3.7106532555555551</v>
      </c>
    </row>
    <row r="10841" spans="1:7" x14ac:dyDescent="0.3">
      <c r="A10841">
        <v>108.360118865966</v>
      </c>
      <c r="B10841">
        <v>34.413069999999998</v>
      </c>
      <c r="C10841">
        <v>0.25225979999999998</v>
      </c>
      <c r="D10841">
        <v>0.10193493000000001</v>
      </c>
      <c r="E10841">
        <v>3.823674</v>
      </c>
      <c r="F10841">
        <f t="shared" si="338"/>
        <v>8.4086599999999997E-2</v>
      </c>
      <c r="G10841">
        <f t="shared" si="339"/>
        <v>3.7125580333333326</v>
      </c>
    </row>
    <row r="10842" spans="1:7" x14ac:dyDescent="0.3">
      <c r="A10842">
        <v>108.370128631591</v>
      </c>
      <c r="B10842">
        <v>34.373069999999998</v>
      </c>
      <c r="C10842">
        <v>0.25225979999999998</v>
      </c>
      <c r="D10842">
        <v>0.115363486</v>
      </c>
      <c r="E10842">
        <v>3.8192294000000002</v>
      </c>
      <c r="F10842">
        <f t="shared" si="338"/>
        <v>8.4086599999999997E-2</v>
      </c>
      <c r="G10842">
        <f t="shared" si="339"/>
        <v>3.7081135888888883</v>
      </c>
    </row>
    <row r="10843" spans="1:7" x14ac:dyDescent="0.3">
      <c r="A10843">
        <v>108.380123138427</v>
      </c>
      <c r="B10843">
        <v>34.424500000000002</v>
      </c>
      <c r="C10843">
        <v>0.25227309999999997</v>
      </c>
      <c r="D10843">
        <v>0.12757126999999999</v>
      </c>
      <c r="E10843">
        <v>3.8249442999999999</v>
      </c>
      <c r="F10843">
        <f t="shared" si="338"/>
        <v>8.4091033333333329E-2</v>
      </c>
      <c r="G10843">
        <f t="shared" si="339"/>
        <v>3.7138280333333333</v>
      </c>
    </row>
    <row r="10844" spans="1:7" x14ac:dyDescent="0.3">
      <c r="A10844">
        <v>108.390117645263</v>
      </c>
      <c r="B10844">
        <v>34.365450000000003</v>
      </c>
      <c r="C10844">
        <v>0.25227309999999997</v>
      </c>
      <c r="D10844">
        <v>0.15442838</v>
      </c>
      <c r="E10844">
        <v>3.8183829999999999</v>
      </c>
      <c r="F10844">
        <f t="shared" si="338"/>
        <v>8.4091033333333329E-2</v>
      </c>
      <c r="G10844">
        <f t="shared" si="339"/>
        <v>3.7072669222222223</v>
      </c>
    </row>
    <row r="10845" spans="1:7" x14ac:dyDescent="0.3">
      <c r="A10845">
        <v>108.400127410888</v>
      </c>
      <c r="B10845">
        <v>34.384500000000003</v>
      </c>
      <c r="C10845">
        <v>0.25227309999999997</v>
      </c>
      <c r="D10845">
        <v>0.18128548999999999</v>
      </c>
      <c r="E10845">
        <v>3.8204994000000001</v>
      </c>
      <c r="F10845">
        <f t="shared" si="338"/>
        <v>8.4091033333333329E-2</v>
      </c>
      <c r="G10845">
        <f t="shared" si="339"/>
        <v>3.7093835888888886</v>
      </c>
    </row>
    <row r="10846" spans="1:7" x14ac:dyDescent="0.3">
      <c r="A10846">
        <v>108.409999847412</v>
      </c>
      <c r="B10846">
        <v>34.371166000000002</v>
      </c>
      <c r="C10846">
        <v>0.25227309999999997</v>
      </c>
      <c r="D10846">
        <v>0.20814260000000001</v>
      </c>
      <c r="E10846">
        <v>3.8190179999999998</v>
      </c>
      <c r="F10846">
        <f t="shared" si="338"/>
        <v>8.4091033333333329E-2</v>
      </c>
      <c r="G10846">
        <f t="shared" si="339"/>
        <v>3.7079020333333332</v>
      </c>
    </row>
    <row r="10847" spans="1:7" x14ac:dyDescent="0.3">
      <c r="A10847">
        <v>108.420131683349</v>
      </c>
      <c r="B10847">
        <v>34.327354</v>
      </c>
      <c r="C10847">
        <v>0.25228645999999999</v>
      </c>
      <c r="D10847">
        <v>0.22035036999999999</v>
      </c>
      <c r="E10847">
        <v>3.8141498999999999</v>
      </c>
      <c r="F10847">
        <f t="shared" si="338"/>
        <v>8.4095486666666663E-2</v>
      </c>
      <c r="G10847">
        <f t="shared" si="339"/>
        <v>3.7030340333333331</v>
      </c>
    </row>
    <row r="10848" spans="1:7" x14ac:dyDescent="0.3">
      <c r="A10848">
        <v>108.43012619018501</v>
      </c>
      <c r="B10848">
        <v>34.405453000000001</v>
      </c>
      <c r="C10848">
        <v>0.25228645999999999</v>
      </c>
      <c r="D10848">
        <v>0.24720748000000001</v>
      </c>
      <c r="E10848">
        <v>3.8228276000000001</v>
      </c>
      <c r="F10848">
        <f t="shared" si="338"/>
        <v>8.4095486666666663E-2</v>
      </c>
      <c r="G10848">
        <f t="shared" si="339"/>
        <v>3.7117116999999999</v>
      </c>
    </row>
    <row r="10849" spans="1:7" x14ac:dyDescent="0.3">
      <c r="A10849">
        <v>108.440120697021</v>
      </c>
      <c r="B10849">
        <v>34.350211999999999</v>
      </c>
      <c r="C10849">
        <v>0.25229980000000002</v>
      </c>
      <c r="D10849">
        <v>0.25941523999999999</v>
      </c>
      <c r="E10849">
        <v>3.8166894999999998</v>
      </c>
      <c r="F10849">
        <f t="shared" si="338"/>
        <v>8.4099933333333335E-2</v>
      </c>
      <c r="G10849">
        <f t="shared" si="339"/>
        <v>3.7055738111111105</v>
      </c>
    </row>
    <row r="10850" spans="1:7" x14ac:dyDescent="0.3">
      <c r="A10850">
        <v>108.449993133544</v>
      </c>
      <c r="B10850">
        <v>34.367355000000003</v>
      </c>
      <c r="C10850">
        <v>0.25232642999999999</v>
      </c>
      <c r="D10850">
        <v>0.24354513999999999</v>
      </c>
      <c r="E10850">
        <v>3.8185945000000001</v>
      </c>
      <c r="F10850">
        <f t="shared" si="338"/>
        <v>8.4108809999999992E-2</v>
      </c>
      <c r="G10850">
        <f t="shared" si="339"/>
        <v>3.7074785888888888</v>
      </c>
    </row>
    <row r="10851" spans="1:7" x14ac:dyDescent="0.3">
      <c r="A10851">
        <v>108.460124969482</v>
      </c>
      <c r="B10851">
        <v>34.369259999999997</v>
      </c>
      <c r="C10851">
        <v>0.2523531</v>
      </c>
      <c r="D10851">
        <v>0.24110359000000001</v>
      </c>
      <c r="E10851">
        <v>3.8188062</v>
      </c>
      <c r="F10851">
        <f t="shared" si="338"/>
        <v>8.4117700000000004E-2</v>
      </c>
      <c r="G10851">
        <f t="shared" si="339"/>
        <v>3.7076902555555549</v>
      </c>
    </row>
    <row r="10852" spans="1:7" x14ac:dyDescent="0.3">
      <c r="A10852">
        <v>108.470119476318</v>
      </c>
      <c r="B10852">
        <v>34.333069999999999</v>
      </c>
      <c r="C10852">
        <v>0.25239309999999998</v>
      </c>
      <c r="D10852">
        <v>0.22401270000000001</v>
      </c>
      <c r="E10852">
        <v>3.8147848</v>
      </c>
      <c r="F10852">
        <f t="shared" si="338"/>
        <v>8.4131033333333327E-2</v>
      </c>
      <c r="G10852">
        <f t="shared" si="339"/>
        <v>3.7036691444444441</v>
      </c>
    </row>
    <row r="10853" spans="1:7" x14ac:dyDescent="0.3">
      <c r="A10853">
        <v>108.479991912841</v>
      </c>
      <c r="B10853">
        <v>34.399734000000002</v>
      </c>
      <c r="C10853">
        <v>0.25243310000000002</v>
      </c>
      <c r="D10853">
        <v>0.20692182000000001</v>
      </c>
      <c r="E10853">
        <v>3.8221927</v>
      </c>
      <c r="F10853">
        <f t="shared" si="338"/>
        <v>8.4144366666666678E-2</v>
      </c>
      <c r="G10853">
        <f t="shared" si="339"/>
        <v>3.7110762555555556</v>
      </c>
    </row>
    <row r="10854" spans="1:7" x14ac:dyDescent="0.3">
      <c r="A10854">
        <v>108.490123748779</v>
      </c>
      <c r="B10854">
        <v>34.325446999999997</v>
      </c>
      <c r="C10854">
        <v>0.2524864</v>
      </c>
      <c r="D10854">
        <v>0.18983093000000001</v>
      </c>
      <c r="E10854">
        <v>3.8139381000000001</v>
      </c>
      <c r="F10854">
        <f t="shared" si="338"/>
        <v>8.4162133333333333E-2</v>
      </c>
      <c r="G10854">
        <f t="shared" si="339"/>
        <v>3.7028221444444438</v>
      </c>
    </row>
    <row r="10855" spans="1:7" x14ac:dyDescent="0.3">
      <c r="A10855">
        <v>108.50011825561501</v>
      </c>
      <c r="B10855">
        <v>34.373069999999998</v>
      </c>
      <c r="C10855">
        <v>0.25252637</v>
      </c>
      <c r="D10855">
        <v>0.15809071</v>
      </c>
      <c r="E10855">
        <v>3.8192294000000002</v>
      </c>
      <c r="F10855">
        <f t="shared" si="338"/>
        <v>8.4175456666666662E-2</v>
      </c>
      <c r="G10855">
        <f t="shared" si="339"/>
        <v>3.7081135888888883</v>
      </c>
    </row>
    <row r="10856" spans="1:7" x14ac:dyDescent="0.3">
      <c r="A10856">
        <v>108.510005950927</v>
      </c>
      <c r="B10856">
        <v>34.374972999999997</v>
      </c>
      <c r="C10856">
        <v>0.25255305</v>
      </c>
      <c r="D10856">
        <v>0.15809071</v>
      </c>
      <c r="E10856">
        <v>3.8194408000000002</v>
      </c>
      <c r="F10856">
        <f t="shared" si="338"/>
        <v>8.4184350000000005E-2</v>
      </c>
      <c r="G10856">
        <f t="shared" si="339"/>
        <v>3.7083250333333329</v>
      </c>
    </row>
    <row r="10857" spans="1:7" x14ac:dyDescent="0.3">
      <c r="A10857">
        <v>108.520122528076</v>
      </c>
      <c r="B10857">
        <v>34.338782999999999</v>
      </c>
      <c r="C10857">
        <v>0.25256636999999998</v>
      </c>
      <c r="D10857">
        <v>0.17151926000000001</v>
      </c>
      <c r="E10857">
        <v>3.81542</v>
      </c>
      <c r="F10857">
        <f t="shared" si="338"/>
        <v>8.4188789999999999E-2</v>
      </c>
      <c r="G10857">
        <f t="shared" si="339"/>
        <v>3.7043039222222216</v>
      </c>
    </row>
    <row r="10858" spans="1:7" x14ac:dyDescent="0.3">
      <c r="A10858">
        <v>108.529994964599</v>
      </c>
      <c r="B10858">
        <v>34.407356</v>
      </c>
      <c r="C10858">
        <v>0.25257972000000001</v>
      </c>
      <c r="D10858">
        <v>0.17029849</v>
      </c>
      <c r="E10858">
        <v>3.8230390000000001</v>
      </c>
      <c r="F10858">
        <f t="shared" si="338"/>
        <v>8.4193240000000003E-2</v>
      </c>
      <c r="G10858">
        <f t="shared" si="339"/>
        <v>3.711923144444444</v>
      </c>
    </row>
    <row r="10859" spans="1:7" x14ac:dyDescent="0.3">
      <c r="A10859">
        <v>108.540004730224</v>
      </c>
      <c r="B10859">
        <v>34.336875999999997</v>
      </c>
      <c r="C10859">
        <v>0.25261968000000001</v>
      </c>
      <c r="D10859">
        <v>0.15564916000000001</v>
      </c>
      <c r="E10859">
        <v>3.8152080000000002</v>
      </c>
      <c r="F10859">
        <f t="shared" si="338"/>
        <v>8.420656E-2</v>
      </c>
      <c r="G10859">
        <f t="shared" si="339"/>
        <v>3.7040920333333327</v>
      </c>
    </row>
    <row r="10860" spans="1:7" x14ac:dyDescent="0.3">
      <c r="A10860">
        <v>108.550121307373</v>
      </c>
      <c r="B10860">
        <v>34.378784000000003</v>
      </c>
      <c r="C10860">
        <v>0.25271300000000002</v>
      </c>
      <c r="D10860">
        <v>8.2402489999999995E-2</v>
      </c>
      <c r="E10860">
        <v>3.8198645</v>
      </c>
      <c r="F10860">
        <f t="shared" si="338"/>
        <v>8.4237666666666669E-2</v>
      </c>
      <c r="G10860">
        <f t="shared" si="339"/>
        <v>3.7087484777777777</v>
      </c>
    </row>
    <row r="10861" spans="1:7" x14ac:dyDescent="0.3">
      <c r="A10861">
        <v>108.560131072998</v>
      </c>
      <c r="B10861">
        <v>34.392119999999998</v>
      </c>
      <c r="C10861">
        <v>0.25275300000000001</v>
      </c>
      <c r="D10861">
        <v>6.7753160000000007E-2</v>
      </c>
      <c r="E10861">
        <v>3.8213460000000001</v>
      </c>
      <c r="F10861">
        <f t="shared" si="338"/>
        <v>8.4251000000000006E-2</v>
      </c>
      <c r="G10861">
        <f t="shared" si="339"/>
        <v>3.7102302555555551</v>
      </c>
    </row>
    <row r="10862" spans="1:7" x14ac:dyDescent="0.3">
      <c r="A10862">
        <v>108.570125579833</v>
      </c>
      <c r="B10862">
        <v>34.378784000000003</v>
      </c>
      <c r="C10862">
        <v>0.25275300000000001</v>
      </c>
      <c r="D10862">
        <v>9.4610269999999996E-2</v>
      </c>
      <c r="E10862">
        <v>3.8198645</v>
      </c>
      <c r="F10862">
        <f t="shared" si="338"/>
        <v>8.4251000000000006E-2</v>
      </c>
      <c r="G10862">
        <f t="shared" si="339"/>
        <v>3.7087484777777777</v>
      </c>
    </row>
    <row r="10863" spans="1:7" x14ac:dyDescent="0.3">
      <c r="A10863">
        <v>108.579998016357</v>
      </c>
      <c r="B10863">
        <v>34.430213999999999</v>
      </c>
      <c r="C10863">
        <v>0.2527663</v>
      </c>
      <c r="D10863">
        <v>0.10803881999999999</v>
      </c>
      <c r="E10863">
        <v>3.8255789999999998</v>
      </c>
      <c r="F10863">
        <f t="shared" si="338"/>
        <v>8.4255433333333338E-2</v>
      </c>
      <c r="G10863">
        <f t="shared" si="339"/>
        <v>3.7144629222222219</v>
      </c>
    </row>
    <row r="10864" spans="1:7" x14ac:dyDescent="0.3">
      <c r="A10864">
        <v>108.590129852294</v>
      </c>
      <c r="B10864">
        <v>34.392119999999998</v>
      </c>
      <c r="C10864">
        <v>0.25277966000000002</v>
      </c>
      <c r="D10864">
        <v>0.1202466</v>
      </c>
      <c r="E10864">
        <v>3.8213460000000001</v>
      </c>
      <c r="F10864">
        <f t="shared" si="338"/>
        <v>8.4259886666666672E-2</v>
      </c>
      <c r="G10864">
        <f t="shared" si="339"/>
        <v>3.7102302555555551</v>
      </c>
    </row>
    <row r="10865" spans="1:7" x14ac:dyDescent="0.3">
      <c r="A10865">
        <v>108.600002288818</v>
      </c>
      <c r="B10865">
        <v>34.411166999999999</v>
      </c>
      <c r="C10865">
        <v>0.25280634000000002</v>
      </c>
      <c r="D10865">
        <v>0.11780504</v>
      </c>
      <c r="E10865">
        <v>3.8234625000000002</v>
      </c>
      <c r="F10865">
        <f t="shared" si="338"/>
        <v>8.4268780000000001E-2</v>
      </c>
      <c r="G10865">
        <f t="shared" si="339"/>
        <v>3.7123465888888885</v>
      </c>
    </row>
    <row r="10866" spans="1:7" x14ac:dyDescent="0.3">
      <c r="A10866">
        <v>108.609996795654</v>
      </c>
      <c r="B10866">
        <v>34.43974</v>
      </c>
      <c r="C10866">
        <v>0.25283299999999997</v>
      </c>
      <c r="D10866">
        <v>0.10193493000000001</v>
      </c>
      <c r="E10866">
        <v>3.8266369999999998</v>
      </c>
      <c r="F10866">
        <f t="shared" si="338"/>
        <v>8.4277666666666654E-2</v>
      </c>
      <c r="G10866">
        <f t="shared" si="339"/>
        <v>3.7155213666666662</v>
      </c>
    </row>
    <row r="10867" spans="1:7" x14ac:dyDescent="0.3">
      <c r="A10867">
        <v>108.620128631591</v>
      </c>
      <c r="B10867">
        <v>34.373069999999998</v>
      </c>
      <c r="C10867">
        <v>0.25284633000000001</v>
      </c>
      <c r="D10867">
        <v>0.115363486</v>
      </c>
      <c r="E10867">
        <v>3.8192294000000002</v>
      </c>
      <c r="F10867">
        <f t="shared" si="338"/>
        <v>8.4282110000000007E-2</v>
      </c>
      <c r="G10867">
        <f t="shared" si="339"/>
        <v>3.7081135888888883</v>
      </c>
    </row>
    <row r="10868" spans="1:7" x14ac:dyDescent="0.3">
      <c r="A10868">
        <v>108.630123138427</v>
      </c>
      <c r="B10868">
        <v>34.441642999999999</v>
      </c>
      <c r="C10868">
        <v>0.25287296999999997</v>
      </c>
      <c r="D10868">
        <v>0.12757126999999999</v>
      </c>
      <c r="E10868">
        <v>3.8268490000000002</v>
      </c>
      <c r="F10868">
        <f t="shared" si="338"/>
        <v>8.4290989999999996E-2</v>
      </c>
      <c r="G10868">
        <f t="shared" si="339"/>
        <v>3.7157328111111108</v>
      </c>
    </row>
    <row r="10869" spans="1:7" x14ac:dyDescent="0.3">
      <c r="A10869">
        <v>108.639995574951</v>
      </c>
      <c r="B10869">
        <v>34.40164</v>
      </c>
      <c r="C10869">
        <v>0.25288632999999999</v>
      </c>
      <c r="D10869">
        <v>0.12635049000000001</v>
      </c>
      <c r="E10869">
        <v>3.8224040000000001</v>
      </c>
      <c r="F10869">
        <f t="shared" si="338"/>
        <v>8.4295443333333331E-2</v>
      </c>
      <c r="G10869">
        <f t="shared" si="339"/>
        <v>3.7112880333333331</v>
      </c>
    </row>
    <row r="10870" spans="1:7" x14ac:dyDescent="0.3">
      <c r="A10870">
        <v>108.650127410888</v>
      </c>
      <c r="B10870">
        <v>34.411166999999999</v>
      </c>
      <c r="C10870">
        <v>0.25291297000000001</v>
      </c>
      <c r="D10870">
        <v>0.12512971000000001</v>
      </c>
      <c r="E10870">
        <v>3.8234625000000002</v>
      </c>
      <c r="F10870">
        <f t="shared" si="338"/>
        <v>8.4304323333333334E-2</v>
      </c>
      <c r="G10870">
        <f t="shared" si="339"/>
        <v>3.7123465888888885</v>
      </c>
    </row>
    <row r="10871" spans="1:7" x14ac:dyDescent="0.3">
      <c r="A10871">
        <v>108.660121917724</v>
      </c>
      <c r="B10871">
        <v>34.428310000000003</v>
      </c>
      <c r="C10871">
        <v>0.25292629999999999</v>
      </c>
      <c r="D10871">
        <v>0.13733749000000001</v>
      </c>
      <c r="E10871">
        <v>3.8253672000000001</v>
      </c>
      <c r="F10871">
        <f t="shared" si="338"/>
        <v>8.430876666666666E-2</v>
      </c>
      <c r="G10871">
        <f t="shared" si="339"/>
        <v>3.7142513666666668</v>
      </c>
    </row>
    <row r="10872" spans="1:7" x14ac:dyDescent="0.3">
      <c r="A10872">
        <v>108.670131683349</v>
      </c>
      <c r="B10872">
        <v>34.397829999999999</v>
      </c>
      <c r="C10872">
        <v>0.25295296</v>
      </c>
      <c r="D10872">
        <v>0.13611671</v>
      </c>
      <c r="E10872">
        <v>3.8219812000000002</v>
      </c>
      <c r="F10872">
        <f t="shared" si="338"/>
        <v>8.4317653333333339E-2</v>
      </c>
      <c r="G10872">
        <f t="shared" si="339"/>
        <v>3.7108646999999997</v>
      </c>
    </row>
    <row r="10873" spans="1:7" x14ac:dyDescent="0.3">
      <c r="A10873">
        <v>108.680004119873</v>
      </c>
      <c r="B10873">
        <v>34.451168000000003</v>
      </c>
      <c r="C10873">
        <v>0.25297960000000003</v>
      </c>
      <c r="D10873">
        <v>0.13489593999999999</v>
      </c>
      <c r="E10873">
        <v>3.8279073000000001</v>
      </c>
      <c r="F10873">
        <f t="shared" si="338"/>
        <v>8.4326533333333342E-2</v>
      </c>
      <c r="G10873">
        <f t="shared" si="339"/>
        <v>3.7167911444444446</v>
      </c>
    </row>
    <row r="10874" spans="1:7" x14ac:dyDescent="0.3">
      <c r="A10874">
        <v>108.690120697021</v>
      </c>
      <c r="B10874">
        <v>34.416879999999999</v>
      </c>
      <c r="C10874">
        <v>0.25299295999999999</v>
      </c>
      <c r="D10874">
        <v>0.13367515999999999</v>
      </c>
      <c r="E10874">
        <v>3.8240973999999999</v>
      </c>
      <c r="F10874">
        <f t="shared" si="338"/>
        <v>8.4330986666666663E-2</v>
      </c>
      <c r="G10874">
        <f t="shared" si="339"/>
        <v>3.712981366666666</v>
      </c>
    </row>
    <row r="10875" spans="1:7" x14ac:dyDescent="0.3">
      <c r="A10875">
        <v>108.699993133544</v>
      </c>
      <c r="B10875">
        <v>34.424500000000002</v>
      </c>
      <c r="C10875">
        <v>0.25300627999999997</v>
      </c>
      <c r="D10875">
        <v>0.14588292999999999</v>
      </c>
      <c r="E10875">
        <v>3.8249442999999999</v>
      </c>
      <c r="F10875">
        <f t="shared" si="338"/>
        <v>8.4335426666666657E-2</v>
      </c>
      <c r="G10875">
        <f t="shared" si="339"/>
        <v>3.7138280333333333</v>
      </c>
    </row>
    <row r="10876" spans="1:7" x14ac:dyDescent="0.3">
      <c r="A10876">
        <v>108.710002899169</v>
      </c>
      <c r="B10876">
        <v>34.441642999999999</v>
      </c>
      <c r="C10876">
        <v>0.25301960000000001</v>
      </c>
      <c r="D10876">
        <v>0.15809071</v>
      </c>
      <c r="E10876">
        <v>3.8268490000000002</v>
      </c>
      <c r="F10876">
        <f t="shared" si="338"/>
        <v>8.4339866666666666E-2</v>
      </c>
      <c r="G10876">
        <f t="shared" si="339"/>
        <v>3.7157328111111108</v>
      </c>
    </row>
    <row r="10877" spans="1:7" x14ac:dyDescent="0.3">
      <c r="A10877">
        <v>108.71999740600501</v>
      </c>
      <c r="B10877">
        <v>34.403545000000001</v>
      </c>
      <c r="C10877">
        <v>0.25304627000000002</v>
      </c>
      <c r="D10877">
        <v>0.15686992999999999</v>
      </c>
      <c r="E10877">
        <v>3.8226159000000002</v>
      </c>
      <c r="F10877">
        <f t="shared" si="338"/>
        <v>8.4348756666666677E-2</v>
      </c>
      <c r="G10877">
        <f t="shared" si="339"/>
        <v>3.7114996999999996</v>
      </c>
    </row>
    <row r="10878" spans="1:7" x14ac:dyDescent="0.3">
      <c r="A10878">
        <v>108.729991912841</v>
      </c>
      <c r="B10878">
        <v>34.460692999999999</v>
      </c>
      <c r="C10878">
        <v>0.25304627000000002</v>
      </c>
      <c r="D10878">
        <v>0.18372704000000001</v>
      </c>
      <c r="E10878">
        <v>3.8289651999999998</v>
      </c>
      <c r="F10878">
        <f t="shared" si="338"/>
        <v>8.4348756666666677E-2</v>
      </c>
      <c r="G10878">
        <f t="shared" si="339"/>
        <v>3.7178494777777775</v>
      </c>
    </row>
    <row r="10879" spans="1:7" x14ac:dyDescent="0.3">
      <c r="A10879">
        <v>108.740123748779</v>
      </c>
      <c r="B10879">
        <v>34.422595999999999</v>
      </c>
      <c r="C10879">
        <v>0.25304627000000002</v>
      </c>
      <c r="D10879">
        <v>0.21058415</v>
      </c>
      <c r="E10879">
        <v>3.8247325000000001</v>
      </c>
      <c r="F10879">
        <f t="shared" si="338"/>
        <v>8.4348756666666677E-2</v>
      </c>
      <c r="G10879">
        <f t="shared" si="339"/>
        <v>3.7136164777777774</v>
      </c>
    </row>
    <row r="10880" spans="1:7" x14ac:dyDescent="0.3">
      <c r="A10880">
        <v>108.749996185302</v>
      </c>
      <c r="B10880">
        <v>34.449264999999997</v>
      </c>
      <c r="C10880">
        <v>0.25304627000000002</v>
      </c>
      <c r="D10880">
        <v>0.23744125999999999</v>
      </c>
      <c r="E10880">
        <v>3.8276956000000002</v>
      </c>
      <c r="F10880">
        <f t="shared" si="338"/>
        <v>8.4348756666666677E-2</v>
      </c>
      <c r="G10880">
        <f t="shared" si="339"/>
        <v>3.7165796999999992</v>
      </c>
    </row>
    <row r="10881" spans="1:7" x14ac:dyDescent="0.3">
      <c r="A10881">
        <v>108.76012802124001</v>
      </c>
      <c r="B10881">
        <v>34.441642999999999</v>
      </c>
      <c r="C10881">
        <v>0.25304627000000002</v>
      </c>
      <c r="D10881">
        <v>0.26429835000000002</v>
      </c>
      <c r="E10881">
        <v>3.8268490000000002</v>
      </c>
      <c r="F10881">
        <f t="shared" si="338"/>
        <v>8.4348756666666677E-2</v>
      </c>
      <c r="G10881">
        <f t="shared" si="339"/>
        <v>3.7157328111111108</v>
      </c>
    </row>
    <row r="10882" spans="1:7" x14ac:dyDescent="0.3">
      <c r="A10882">
        <v>108.770000457763</v>
      </c>
      <c r="B10882">
        <v>34.399734000000002</v>
      </c>
      <c r="C10882">
        <v>0.2530596</v>
      </c>
      <c r="D10882">
        <v>0.26307760000000002</v>
      </c>
      <c r="E10882">
        <v>3.8221927</v>
      </c>
      <c r="F10882">
        <f t="shared" si="338"/>
        <v>8.4353200000000003E-2</v>
      </c>
      <c r="G10882">
        <f t="shared" si="339"/>
        <v>3.7110762555555556</v>
      </c>
    </row>
    <row r="10883" spans="1:7" x14ac:dyDescent="0.3">
      <c r="A10883">
        <v>108.779994964599</v>
      </c>
      <c r="B10883">
        <v>34.460692999999999</v>
      </c>
      <c r="C10883">
        <v>0.25312623000000001</v>
      </c>
      <c r="D10883">
        <v>0.21668804</v>
      </c>
      <c r="E10883">
        <v>3.8289651999999998</v>
      </c>
      <c r="F10883">
        <f t="shared" si="338"/>
        <v>8.4375409999999998E-2</v>
      </c>
      <c r="G10883">
        <f t="shared" si="339"/>
        <v>3.7178494777777775</v>
      </c>
    </row>
    <row r="10884" spans="1:7" x14ac:dyDescent="0.3">
      <c r="A10884">
        <v>108.790126800537</v>
      </c>
      <c r="B10884">
        <v>34.403545000000001</v>
      </c>
      <c r="C10884">
        <v>0.2531929</v>
      </c>
      <c r="D10884">
        <v>0.17151926000000001</v>
      </c>
      <c r="E10884">
        <v>3.8226159000000002</v>
      </c>
      <c r="F10884">
        <f t="shared" si="338"/>
        <v>8.4397633333333333E-2</v>
      </c>
      <c r="G10884">
        <f t="shared" si="339"/>
        <v>3.7114996999999996</v>
      </c>
    </row>
    <row r="10885" spans="1:7" x14ac:dyDescent="0.3">
      <c r="A10885">
        <v>108.79999923706001</v>
      </c>
      <c r="B10885">
        <v>34.418785</v>
      </c>
      <c r="C10885">
        <v>0.2531929</v>
      </c>
      <c r="D10885">
        <v>0.19837637</v>
      </c>
      <c r="E10885">
        <v>3.8243092999999999</v>
      </c>
      <c r="F10885">
        <f t="shared" si="338"/>
        <v>8.4397633333333333E-2</v>
      </c>
      <c r="G10885">
        <f t="shared" si="339"/>
        <v>3.7131930333333329</v>
      </c>
    </row>
    <row r="10886" spans="1:7" x14ac:dyDescent="0.3">
      <c r="A10886">
        <v>108.809993743896</v>
      </c>
      <c r="B10886">
        <v>34.441642999999999</v>
      </c>
      <c r="C10886">
        <v>0.2531929</v>
      </c>
      <c r="D10886">
        <v>0.22523348000000001</v>
      </c>
      <c r="E10886">
        <v>3.8268490000000002</v>
      </c>
      <c r="F10886">
        <f t="shared" ref="F10886:F10949" si="340">C10886/3</f>
        <v>8.4397633333333333E-2</v>
      </c>
      <c r="G10886">
        <f t="shared" ref="G10886:G10949" si="341">(B10886-$B$5)/9</f>
        <v>3.7157328111111108</v>
      </c>
    </row>
    <row r="10887" spans="1:7" x14ac:dyDescent="0.3">
      <c r="A10887">
        <v>108.820003509521</v>
      </c>
      <c r="B10887">
        <v>34.409260000000003</v>
      </c>
      <c r="C10887">
        <v>0.2531929</v>
      </c>
      <c r="D10887">
        <v>0.25209057000000001</v>
      </c>
      <c r="E10887">
        <v>3.8232507999999998</v>
      </c>
      <c r="F10887">
        <f t="shared" si="340"/>
        <v>8.4397633333333333E-2</v>
      </c>
      <c r="G10887">
        <f t="shared" si="341"/>
        <v>3.7121347</v>
      </c>
    </row>
    <row r="10888" spans="1:7" x14ac:dyDescent="0.3">
      <c r="A10888">
        <v>108.829998016357</v>
      </c>
      <c r="B10888">
        <v>34.443550000000002</v>
      </c>
      <c r="C10888">
        <v>0.2531929</v>
      </c>
      <c r="D10888">
        <v>0.27894767999999998</v>
      </c>
      <c r="E10888">
        <v>3.8270607000000001</v>
      </c>
      <c r="F10888">
        <f t="shared" si="340"/>
        <v>8.4397633333333333E-2</v>
      </c>
      <c r="G10888">
        <f t="shared" si="341"/>
        <v>3.7159446999999997</v>
      </c>
    </row>
    <row r="10889" spans="1:7" x14ac:dyDescent="0.3">
      <c r="A10889">
        <v>108.840129852294</v>
      </c>
      <c r="B10889">
        <v>34.397829999999999</v>
      </c>
      <c r="C10889">
        <v>0.2531929</v>
      </c>
      <c r="D10889">
        <v>0.30580479999999999</v>
      </c>
      <c r="E10889">
        <v>3.8219812000000002</v>
      </c>
      <c r="F10889">
        <f t="shared" si="340"/>
        <v>8.4397633333333333E-2</v>
      </c>
      <c r="G10889">
        <f t="shared" si="341"/>
        <v>3.7108646999999997</v>
      </c>
    </row>
    <row r="10890" spans="1:7" x14ac:dyDescent="0.3">
      <c r="A10890">
        <v>108.85012435913001</v>
      </c>
      <c r="B10890">
        <v>34.428310000000003</v>
      </c>
      <c r="C10890">
        <v>0.2531929</v>
      </c>
      <c r="D10890">
        <v>0.31923336000000002</v>
      </c>
      <c r="E10890">
        <v>3.8253672000000001</v>
      </c>
      <c r="F10890">
        <f t="shared" si="340"/>
        <v>8.4397633333333333E-2</v>
      </c>
      <c r="G10890">
        <f t="shared" si="341"/>
        <v>3.7142513666666668</v>
      </c>
    </row>
    <row r="10891" spans="1:7" x14ac:dyDescent="0.3">
      <c r="A10891">
        <v>108.860118865966</v>
      </c>
      <c r="B10891">
        <v>34.411166999999999</v>
      </c>
      <c r="C10891">
        <v>0.2531929</v>
      </c>
      <c r="D10891">
        <v>0.34609046999999998</v>
      </c>
      <c r="E10891">
        <v>3.8234625000000002</v>
      </c>
      <c r="F10891">
        <f t="shared" si="340"/>
        <v>8.4397633333333333E-2</v>
      </c>
      <c r="G10891">
        <f t="shared" si="341"/>
        <v>3.7123465888888885</v>
      </c>
    </row>
    <row r="10892" spans="1:7" x14ac:dyDescent="0.3">
      <c r="A10892">
        <v>108.870128631591</v>
      </c>
      <c r="B10892">
        <v>34.399734000000002</v>
      </c>
      <c r="C10892">
        <v>0.2531929</v>
      </c>
      <c r="D10892">
        <v>0.37294757000000001</v>
      </c>
      <c r="E10892">
        <v>3.8221927</v>
      </c>
      <c r="F10892">
        <f t="shared" si="340"/>
        <v>8.4397633333333333E-2</v>
      </c>
      <c r="G10892">
        <f t="shared" si="341"/>
        <v>3.7110762555555556</v>
      </c>
    </row>
    <row r="10893" spans="1:7" x14ac:dyDescent="0.3">
      <c r="A10893">
        <v>108.880123138427</v>
      </c>
      <c r="B10893">
        <v>34.43974</v>
      </c>
      <c r="C10893">
        <v>0.2531929</v>
      </c>
      <c r="D10893">
        <v>0.39980468000000002</v>
      </c>
      <c r="E10893">
        <v>3.8266369999999998</v>
      </c>
      <c r="F10893">
        <f t="shared" si="340"/>
        <v>8.4397633333333333E-2</v>
      </c>
      <c r="G10893">
        <f t="shared" si="341"/>
        <v>3.7155213666666662</v>
      </c>
    </row>
    <row r="10894" spans="1:7" x14ac:dyDescent="0.3">
      <c r="A10894">
        <v>108.889995574951</v>
      </c>
      <c r="B10894">
        <v>34.413069999999998</v>
      </c>
      <c r="C10894">
        <v>0.25324622000000002</v>
      </c>
      <c r="D10894">
        <v>0.37050601999999999</v>
      </c>
      <c r="E10894">
        <v>3.823674</v>
      </c>
      <c r="F10894">
        <f t="shared" si="340"/>
        <v>8.4415406666666679E-2</v>
      </c>
      <c r="G10894">
        <f t="shared" si="341"/>
        <v>3.7125580333333326</v>
      </c>
    </row>
    <row r="10895" spans="1:7" x14ac:dyDescent="0.3">
      <c r="A10895">
        <v>108.900127410888</v>
      </c>
      <c r="B10895">
        <v>34.434024999999998</v>
      </c>
      <c r="C10895">
        <v>0.25360613999999998</v>
      </c>
      <c r="D10895">
        <v>1.5259719999999999E-2</v>
      </c>
      <c r="E10895">
        <v>3.8260021000000002</v>
      </c>
      <c r="F10895">
        <f t="shared" si="340"/>
        <v>8.4535379999999993E-2</v>
      </c>
      <c r="G10895">
        <f t="shared" si="341"/>
        <v>3.7148863666666663</v>
      </c>
    </row>
    <row r="10896" spans="1:7" x14ac:dyDescent="0.3">
      <c r="A10896">
        <v>108.910121917724</v>
      </c>
      <c r="B10896">
        <v>34.506410000000002</v>
      </c>
      <c r="C10896">
        <v>0.25361946000000002</v>
      </c>
      <c r="D10896">
        <v>2.5025940999999999E-2</v>
      </c>
      <c r="E10896">
        <v>3.8340451999999998</v>
      </c>
      <c r="F10896">
        <f t="shared" si="340"/>
        <v>8.4539820000000002E-2</v>
      </c>
      <c r="G10896">
        <f t="shared" si="341"/>
        <v>3.7229291444444446</v>
      </c>
    </row>
    <row r="10897" spans="1:7" x14ac:dyDescent="0.3">
      <c r="A10897">
        <v>108.920131683349</v>
      </c>
      <c r="B10897">
        <v>34.468310000000002</v>
      </c>
      <c r="C10897">
        <v>0.25352615000000001</v>
      </c>
      <c r="D10897">
        <v>0.14588292999999999</v>
      </c>
      <c r="E10897">
        <v>3.829812</v>
      </c>
      <c r="F10897">
        <f t="shared" si="340"/>
        <v>8.4508716666666664E-2</v>
      </c>
      <c r="G10897">
        <f t="shared" si="341"/>
        <v>3.718695811111111</v>
      </c>
    </row>
    <row r="10898" spans="1:7" x14ac:dyDescent="0.3">
      <c r="A10898">
        <v>108.930004119873</v>
      </c>
      <c r="B10898">
        <v>34.506410000000002</v>
      </c>
      <c r="C10898">
        <v>0.25351283000000002</v>
      </c>
      <c r="D10898">
        <v>0.17274004000000001</v>
      </c>
      <c r="E10898">
        <v>3.8340451999999998</v>
      </c>
      <c r="F10898">
        <f t="shared" si="340"/>
        <v>8.4504276666666669E-2</v>
      </c>
      <c r="G10898">
        <f t="shared" si="341"/>
        <v>3.7229291444444446</v>
      </c>
    </row>
    <row r="10899" spans="1:7" x14ac:dyDescent="0.3">
      <c r="A10899">
        <v>108.940120697021</v>
      </c>
      <c r="B10899">
        <v>34.443550000000002</v>
      </c>
      <c r="C10899">
        <v>0.25351283000000002</v>
      </c>
      <c r="D10899">
        <v>0.19959715</v>
      </c>
      <c r="E10899">
        <v>3.8270607000000001</v>
      </c>
      <c r="F10899">
        <f t="shared" si="340"/>
        <v>8.4504276666666669E-2</v>
      </c>
      <c r="G10899">
        <f t="shared" si="341"/>
        <v>3.7159446999999997</v>
      </c>
    </row>
    <row r="10900" spans="1:7" x14ac:dyDescent="0.3">
      <c r="A10900">
        <v>108.950130462646</v>
      </c>
      <c r="B10900">
        <v>34.477837000000001</v>
      </c>
      <c r="C10900">
        <v>0.25351283000000002</v>
      </c>
      <c r="D10900">
        <v>0.22645425999999999</v>
      </c>
      <c r="E10900">
        <v>3.8308702000000001</v>
      </c>
      <c r="F10900">
        <f t="shared" si="340"/>
        <v>8.4504276666666669E-2</v>
      </c>
      <c r="G10900">
        <f t="shared" si="341"/>
        <v>3.7197543666666664</v>
      </c>
    </row>
    <row r="10901" spans="1:7" x14ac:dyDescent="0.3">
      <c r="A10901">
        <v>108.960002899169</v>
      </c>
      <c r="B10901">
        <v>34.483550000000001</v>
      </c>
      <c r="C10901">
        <v>0.25351283000000002</v>
      </c>
      <c r="D10901">
        <v>0.25331136999999998</v>
      </c>
      <c r="E10901">
        <v>3.8315052999999999</v>
      </c>
      <c r="F10901">
        <f t="shared" si="340"/>
        <v>8.4504276666666669E-2</v>
      </c>
      <c r="G10901">
        <f t="shared" si="341"/>
        <v>3.7203891444444444</v>
      </c>
    </row>
    <row r="10902" spans="1:7" x14ac:dyDescent="0.3">
      <c r="A10902">
        <v>108.96999740600501</v>
      </c>
      <c r="B10902">
        <v>34.437835999999997</v>
      </c>
      <c r="C10902">
        <v>0.25351283000000002</v>
      </c>
      <c r="D10902">
        <v>0.28016847</v>
      </c>
      <c r="E10902">
        <v>3.8264255999999999</v>
      </c>
      <c r="F10902">
        <f t="shared" si="340"/>
        <v>8.4504276666666669E-2</v>
      </c>
      <c r="G10902">
        <f t="shared" si="341"/>
        <v>3.7153098111111102</v>
      </c>
    </row>
    <row r="10903" spans="1:7" x14ac:dyDescent="0.3">
      <c r="A10903">
        <v>108.980129241943</v>
      </c>
      <c r="B10903">
        <v>34.475932999999998</v>
      </c>
      <c r="C10903">
        <v>0.25352615000000001</v>
      </c>
      <c r="D10903">
        <v>0.29237625</v>
      </c>
      <c r="E10903">
        <v>3.8306586999999999</v>
      </c>
      <c r="F10903">
        <f t="shared" si="340"/>
        <v>8.4508716666666664E-2</v>
      </c>
      <c r="G10903">
        <f t="shared" si="341"/>
        <v>3.7195428111111104</v>
      </c>
    </row>
    <row r="10904" spans="1:7" x14ac:dyDescent="0.3">
      <c r="A10904">
        <v>108.990001678466</v>
      </c>
      <c r="B10904">
        <v>34.435929999999999</v>
      </c>
      <c r="C10904">
        <v>0.25352615000000001</v>
      </c>
      <c r="D10904">
        <v>0.31923336000000002</v>
      </c>
      <c r="E10904">
        <v>3.8262138000000001</v>
      </c>
      <c r="F10904">
        <f t="shared" si="340"/>
        <v>8.4508716666666664E-2</v>
      </c>
      <c r="G10904">
        <f t="shared" si="341"/>
        <v>3.7150980333333328</v>
      </c>
    </row>
    <row r="10905" spans="1:7" x14ac:dyDescent="0.3">
      <c r="A10905">
        <v>108.999996185302</v>
      </c>
      <c r="B10905">
        <v>34.454979999999999</v>
      </c>
      <c r="C10905">
        <v>0.25352615000000001</v>
      </c>
      <c r="D10905">
        <v>0.34609046999999998</v>
      </c>
      <c r="E10905">
        <v>3.8283303000000002</v>
      </c>
      <c r="F10905">
        <f t="shared" si="340"/>
        <v>8.4508716666666664E-2</v>
      </c>
      <c r="G10905">
        <f t="shared" si="341"/>
        <v>3.7172146999999995</v>
      </c>
    </row>
    <row r="10906" spans="1:7" x14ac:dyDescent="0.3">
      <c r="A10906">
        <v>109.010005950927</v>
      </c>
      <c r="B10906">
        <v>34.443550000000002</v>
      </c>
      <c r="C10906">
        <v>0.25352615000000001</v>
      </c>
      <c r="D10906">
        <v>0.35951899999999998</v>
      </c>
      <c r="E10906">
        <v>3.8270607000000001</v>
      </c>
      <c r="F10906">
        <f t="shared" si="340"/>
        <v>8.4508716666666664E-2</v>
      </c>
      <c r="G10906">
        <f t="shared" si="341"/>
        <v>3.7159446999999997</v>
      </c>
    </row>
    <row r="10907" spans="1:7" x14ac:dyDescent="0.3">
      <c r="A10907">
        <v>109.020000457763</v>
      </c>
      <c r="B10907">
        <v>34.40164</v>
      </c>
      <c r="C10907">
        <v>0.25352615000000001</v>
      </c>
      <c r="D10907">
        <v>0.3863761</v>
      </c>
      <c r="E10907">
        <v>3.8224040000000001</v>
      </c>
      <c r="F10907">
        <f t="shared" si="340"/>
        <v>8.4508716666666664E-2</v>
      </c>
      <c r="G10907">
        <f t="shared" si="341"/>
        <v>3.7112880333333331</v>
      </c>
    </row>
    <row r="10908" spans="1:7" x14ac:dyDescent="0.3">
      <c r="A10908">
        <v>109.030117034912</v>
      </c>
      <c r="B10908">
        <v>34.464500000000001</v>
      </c>
      <c r="C10908">
        <v>0.25352615000000001</v>
      </c>
      <c r="D10908">
        <v>0.41323322000000001</v>
      </c>
      <c r="E10908">
        <v>3.8293884</v>
      </c>
      <c r="F10908">
        <f t="shared" si="340"/>
        <v>8.4508716666666664E-2</v>
      </c>
      <c r="G10908">
        <f t="shared" si="341"/>
        <v>3.7182724777777776</v>
      </c>
    </row>
    <row r="10909" spans="1:7" x14ac:dyDescent="0.3">
      <c r="A10909">
        <v>109.040126800537</v>
      </c>
      <c r="B10909">
        <v>34.43974</v>
      </c>
      <c r="C10909">
        <v>0.25352615000000001</v>
      </c>
      <c r="D10909">
        <v>0.44009032999999997</v>
      </c>
      <c r="E10909">
        <v>3.8266369999999998</v>
      </c>
      <c r="F10909">
        <f t="shared" si="340"/>
        <v>8.4508716666666664E-2</v>
      </c>
      <c r="G10909">
        <f t="shared" si="341"/>
        <v>3.7155213666666662</v>
      </c>
    </row>
    <row r="10910" spans="1:7" x14ac:dyDescent="0.3">
      <c r="A10910">
        <v>109.050121307373</v>
      </c>
      <c r="B10910">
        <v>34.434024999999998</v>
      </c>
      <c r="C10910">
        <v>0.25359282</v>
      </c>
      <c r="D10910">
        <v>0.41079167</v>
      </c>
      <c r="E10910">
        <v>3.8260021000000002</v>
      </c>
      <c r="F10910">
        <f t="shared" si="340"/>
        <v>8.4530939999999999E-2</v>
      </c>
      <c r="G10910">
        <f t="shared" si="341"/>
        <v>3.7148863666666663</v>
      </c>
    </row>
    <row r="10911" spans="1:7" x14ac:dyDescent="0.3">
      <c r="A10911">
        <v>109.059993743896</v>
      </c>
      <c r="B10911">
        <v>34.449264999999997</v>
      </c>
      <c r="C10911">
        <v>0.25395269999999998</v>
      </c>
      <c r="D10911">
        <v>4.3337606000000001E-2</v>
      </c>
      <c r="E10911">
        <v>3.8276956000000002</v>
      </c>
      <c r="F10911">
        <f t="shared" si="340"/>
        <v>8.4650899999999987E-2</v>
      </c>
      <c r="G10911">
        <f t="shared" si="341"/>
        <v>3.7165796999999992</v>
      </c>
    </row>
    <row r="10912" spans="1:7" x14ac:dyDescent="0.3">
      <c r="A10912">
        <v>109.070003509521</v>
      </c>
      <c r="B10912">
        <v>34.460692999999999</v>
      </c>
      <c r="C10912">
        <v>0.25405934000000002</v>
      </c>
      <c r="D10912">
        <v>-4.3337606000000001E-2</v>
      </c>
      <c r="E10912">
        <v>3.8289651999999998</v>
      </c>
      <c r="F10912">
        <f t="shared" si="340"/>
        <v>8.4686446666666679E-2</v>
      </c>
      <c r="G10912">
        <f t="shared" si="341"/>
        <v>3.7178494777777775</v>
      </c>
    </row>
    <row r="10913" spans="1:7" x14ac:dyDescent="0.3">
      <c r="A10913">
        <v>109.080120086669</v>
      </c>
      <c r="B10913">
        <v>34.550220000000003</v>
      </c>
      <c r="C10913">
        <v>0.25399270000000002</v>
      </c>
      <c r="D10913">
        <v>5.0662270000000002E-2</v>
      </c>
      <c r="E10913">
        <v>3.8389129999999998</v>
      </c>
      <c r="F10913">
        <f t="shared" si="340"/>
        <v>8.4664233333333339E-2</v>
      </c>
      <c r="G10913">
        <f t="shared" si="341"/>
        <v>3.7277969222222223</v>
      </c>
    </row>
    <row r="10914" spans="1:7" x14ac:dyDescent="0.3">
      <c r="A10914">
        <v>109.089992523193</v>
      </c>
      <c r="B10914">
        <v>34.517837999999998</v>
      </c>
      <c r="C10914">
        <v>0.25397935999999999</v>
      </c>
      <c r="D10914">
        <v>7.6298599999999994E-2</v>
      </c>
      <c r="E10914">
        <v>3.8353147999999999</v>
      </c>
      <c r="F10914">
        <f t="shared" si="340"/>
        <v>8.4659786666666667E-2</v>
      </c>
      <c r="G10914">
        <f t="shared" si="341"/>
        <v>3.7241989222222216</v>
      </c>
    </row>
    <row r="10915" spans="1:7" x14ac:dyDescent="0.3">
      <c r="A10915">
        <v>109.100002288818</v>
      </c>
      <c r="B10915">
        <v>34.552123999999999</v>
      </c>
      <c r="C10915">
        <v>0.25397935999999999</v>
      </c>
      <c r="D10915">
        <v>0.10315571</v>
      </c>
      <c r="E10915">
        <v>3.8391247000000002</v>
      </c>
      <c r="F10915">
        <f t="shared" si="340"/>
        <v>8.4659786666666667E-2</v>
      </c>
      <c r="G10915">
        <f t="shared" si="341"/>
        <v>3.7280084777777773</v>
      </c>
    </row>
    <row r="10916" spans="1:7" x14ac:dyDescent="0.3">
      <c r="A10916">
        <v>109.109996795654</v>
      </c>
      <c r="B10916">
        <v>34.548313</v>
      </c>
      <c r="C10916">
        <v>0.25397935999999999</v>
      </c>
      <c r="D10916">
        <v>0.13001283</v>
      </c>
      <c r="E10916">
        <v>3.8387012</v>
      </c>
      <c r="F10916">
        <f t="shared" si="340"/>
        <v>8.4659786666666667E-2</v>
      </c>
      <c r="G10916">
        <f t="shared" si="341"/>
        <v>3.7275850333333329</v>
      </c>
    </row>
    <row r="10917" spans="1:7" x14ac:dyDescent="0.3">
      <c r="A10917">
        <v>109.120128631591</v>
      </c>
      <c r="B10917">
        <v>34.504505000000002</v>
      </c>
      <c r="C10917">
        <v>0.25397935999999999</v>
      </c>
      <c r="D10917">
        <v>0.15686992999999999</v>
      </c>
      <c r="E10917">
        <v>3.8338334999999999</v>
      </c>
      <c r="F10917">
        <f t="shared" si="340"/>
        <v>8.4659786666666667E-2</v>
      </c>
      <c r="G10917">
        <f t="shared" si="341"/>
        <v>3.7227174777777776</v>
      </c>
    </row>
    <row r="10918" spans="1:7" x14ac:dyDescent="0.3">
      <c r="A10918">
        <v>109.13000106811501</v>
      </c>
      <c r="B10918">
        <v>34.563552999999999</v>
      </c>
      <c r="C10918">
        <v>0.25397935999999999</v>
      </c>
      <c r="D10918">
        <v>0.18372704000000001</v>
      </c>
      <c r="E10918">
        <v>3.8403942999999998</v>
      </c>
      <c r="F10918">
        <f t="shared" si="340"/>
        <v>8.4659786666666667E-2</v>
      </c>
      <c r="G10918">
        <f t="shared" si="341"/>
        <v>3.7292783666666662</v>
      </c>
    </row>
    <row r="10919" spans="1:7" x14ac:dyDescent="0.3">
      <c r="A10919">
        <v>109.140117645263</v>
      </c>
      <c r="B10919">
        <v>34.521650000000001</v>
      </c>
      <c r="C10919">
        <v>0.25399270000000002</v>
      </c>
      <c r="D10919">
        <v>0.19593482000000001</v>
      </c>
      <c r="E10919">
        <v>3.8357382000000002</v>
      </c>
      <c r="F10919">
        <f t="shared" si="340"/>
        <v>8.4664233333333339E-2</v>
      </c>
      <c r="G10919">
        <f t="shared" si="341"/>
        <v>3.7246224777777774</v>
      </c>
    </row>
    <row r="10920" spans="1:7" x14ac:dyDescent="0.3">
      <c r="A10920">
        <v>109.150005340576</v>
      </c>
      <c r="B10920">
        <v>34.538789999999999</v>
      </c>
      <c r="C10920">
        <v>0.25399270000000002</v>
      </c>
      <c r="D10920">
        <v>0.22279193</v>
      </c>
      <c r="E10920">
        <v>3.8376429999999999</v>
      </c>
      <c r="F10920">
        <f t="shared" si="340"/>
        <v>8.4664233333333339E-2</v>
      </c>
      <c r="G10920">
        <f t="shared" si="341"/>
        <v>3.7265269222222219</v>
      </c>
    </row>
    <row r="10921" spans="1:7" x14ac:dyDescent="0.3">
      <c r="A10921">
        <v>109.160121917724</v>
      </c>
      <c r="B10921">
        <v>34.527363000000001</v>
      </c>
      <c r="C10921">
        <v>0.25399270000000002</v>
      </c>
      <c r="D10921">
        <v>0.24964902999999999</v>
      </c>
      <c r="E10921">
        <v>3.8363733</v>
      </c>
      <c r="F10921">
        <f t="shared" si="340"/>
        <v>8.4664233333333339E-2</v>
      </c>
      <c r="G10921">
        <f t="shared" si="341"/>
        <v>3.7252572555555554</v>
      </c>
    </row>
    <row r="10922" spans="1:7" x14ac:dyDescent="0.3">
      <c r="A10922">
        <v>109.170131683349</v>
      </c>
      <c r="B10922">
        <v>34.491169999999997</v>
      </c>
      <c r="C10922">
        <v>0.25399270000000002</v>
      </c>
      <c r="D10922">
        <v>0.26307760000000002</v>
      </c>
      <c r="E10922">
        <v>3.8323516999999998</v>
      </c>
      <c r="F10922">
        <f t="shared" si="340"/>
        <v>8.4664233333333339E-2</v>
      </c>
      <c r="G10922">
        <f t="shared" si="341"/>
        <v>3.7212358111111103</v>
      </c>
    </row>
    <row r="10923" spans="1:7" x14ac:dyDescent="0.3">
      <c r="A10923">
        <v>109.18012619018501</v>
      </c>
      <c r="B10923">
        <v>34.534979999999997</v>
      </c>
      <c r="C10923">
        <v>0.25399270000000002</v>
      </c>
      <c r="D10923">
        <v>0.28993469999999999</v>
      </c>
      <c r="E10923">
        <v>3.8372196999999999</v>
      </c>
      <c r="F10923">
        <f t="shared" si="340"/>
        <v>8.4664233333333339E-2</v>
      </c>
      <c r="G10923">
        <f t="shared" si="341"/>
        <v>3.726103588888888</v>
      </c>
    </row>
    <row r="10924" spans="1:7" x14ac:dyDescent="0.3">
      <c r="A10924">
        <v>109.190120697021</v>
      </c>
      <c r="B10924">
        <v>34.489265000000003</v>
      </c>
      <c r="C10924">
        <v>0.25399270000000002</v>
      </c>
      <c r="D10924">
        <v>0.31679180000000001</v>
      </c>
      <c r="E10924">
        <v>3.8321402</v>
      </c>
      <c r="F10924">
        <f t="shared" si="340"/>
        <v>8.4664233333333339E-2</v>
      </c>
      <c r="G10924">
        <f t="shared" si="341"/>
        <v>3.7210241444444443</v>
      </c>
    </row>
    <row r="10925" spans="1:7" x14ac:dyDescent="0.3">
      <c r="A10925">
        <v>109.200130462646</v>
      </c>
      <c r="B10925">
        <v>34.514029999999998</v>
      </c>
      <c r="C10925">
        <v>0.25400602999999999</v>
      </c>
      <c r="D10925">
        <v>0.32899958000000001</v>
      </c>
      <c r="E10925">
        <v>3.8348916000000002</v>
      </c>
      <c r="F10925">
        <f t="shared" si="340"/>
        <v>8.4668676666666665E-2</v>
      </c>
      <c r="G10925">
        <f t="shared" si="341"/>
        <v>3.7237758111111106</v>
      </c>
    </row>
    <row r="10926" spans="1:7" x14ac:dyDescent="0.3">
      <c r="A10926">
        <v>109.210124969482</v>
      </c>
      <c r="B10926">
        <v>34.515934000000001</v>
      </c>
      <c r="C10926">
        <v>0.25400602999999999</v>
      </c>
      <c r="D10926">
        <v>0.35585670000000003</v>
      </c>
      <c r="E10926">
        <v>3.8351033000000001</v>
      </c>
      <c r="F10926">
        <f t="shared" si="340"/>
        <v>8.4668676666666665E-2</v>
      </c>
      <c r="G10926">
        <f t="shared" si="341"/>
        <v>3.7239873666666665</v>
      </c>
    </row>
    <row r="10927" spans="1:7" x14ac:dyDescent="0.3">
      <c r="A10927">
        <v>109.220119476318</v>
      </c>
      <c r="B10927">
        <v>34.470219999999998</v>
      </c>
      <c r="C10927">
        <v>0.25401934999999998</v>
      </c>
      <c r="D10927">
        <v>0.36806445999999998</v>
      </c>
      <c r="E10927">
        <v>3.8300238000000002</v>
      </c>
      <c r="F10927">
        <f t="shared" si="340"/>
        <v>8.4673116666666659E-2</v>
      </c>
      <c r="G10927">
        <f t="shared" si="341"/>
        <v>3.7189080333333329</v>
      </c>
    </row>
    <row r="10928" spans="1:7" x14ac:dyDescent="0.3">
      <c r="A10928">
        <v>109.229991912841</v>
      </c>
      <c r="B10928">
        <v>34.508316000000001</v>
      </c>
      <c r="C10928">
        <v>0.25403267000000002</v>
      </c>
      <c r="D10928">
        <v>0.38149300000000003</v>
      </c>
      <c r="E10928">
        <v>3.8342565999999998</v>
      </c>
      <c r="F10928">
        <f t="shared" si="340"/>
        <v>8.4677556666666667E-2</v>
      </c>
      <c r="G10928">
        <f t="shared" si="341"/>
        <v>3.723140922222222</v>
      </c>
    </row>
    <row r="10929" spans="1:7" x14ac:dyDescent="0.3">
      <c r="A10929">
        <v>109.240123748779</v>
      </c>
      <c r="B10929">
        <v>34.456882</v>
      </c>
      <c r="C10929">
        <v>0.25405934000000002</v>
      </c>
      <c r="D10929">
        <v>0.37905145000000001</v>
      </c>
      <c r="E10929">
        <v>3.8285420000000001</v>
      </c>
      <c r="F10929">
        <f t="shared" si="340"/>
        <v>8.4686446666666679E-2</v>
      </c>
      <c r="G10929">
        <f t="shared" si="341"/>
        <v>3.7174260333333331</v>
      </c>
    </row>
    <row r="10930" spans="1:7" x14ac:dyDescent="0.3">
      <c r="A10930">
        <v>109.249996185302</v>
      </c>
      <c r="B10930">
        <v>34.504505000000002</v>
      </c>
      <c r="C10930">
        <v>0.25408602000000002</v>
      </c>
      <c r="D10930">
        <v>0.36318135000000001</v>
      </c>
      <c r="E10930">
        <v>3.8338334999999999</v>
      </c>
      <c r="F10930">
        <f t="shared" si="340"/>
        <v>8.4695340000000008E-2</v>
      </c>
      <c r="G10930">
        <f t="shared" si="341"/>
        <v>3.7227174777777776</v>
      </c>
    </row>
    <row r="10931" spans="1:7" x14ac:dyDescent="0.3">
      <c r="A10931">
        <v>109.26012802124001</v>
      </c>
      <c r="B10931">
        <v>34.49879</v>
      </c>
      <c r="C10931">
        <v>0.25413935999999998</v>
      </c>
      <c r="D10931">
        <v>0.33266190000000001</v>
      </c>
      <c r="E10931">
        <v>3.8331982999999998</v>
      </c>
      <c r="F10931">
        <f t="shared" si="340"/>
        <v>8.4713119999999989E-2</v>
      </c>
      <c r="G10931">
        <f t="shared" si="341"/>
        <v>3.7220824777777772</v>
      </c>
    </row>
    <row r="10932" spans="1:7" x14ac:dyDescent="0.3">
      <c r="A10932">
        <v>109.270122528076</v>
      </c>
      <c r="B10932">
        <v>34.472121999999999</v>
      </c>
      <c r="C10932">
        <v>0.25420599999999999</v>
      </c>
      <c r="D10932">
        <v>0.28627235000000001</v>
      </c>
      <c r="E10932">
        <v>3.8302352000000002</v>
      </c>
      <c r="F10932">
        <f t="shared" si="340"/>
        <v>8.4735333333333329E-2</v>
      </c>
      <c r="G10932">
        <f t="shared" si="341"/>
        <v>3.719119366666666</v>
      </c>
    </row>
    <row r="10933" spans="1:7" x14ac:dyDescent="0.3">
      <c r="A10933">
        <v>109.279994964599</v>
      </c>
      <c r="B10933">
        <v>34.548313</v>
      </c>
      <c r="C10933">
        <v>0.25429930000000001</v>
      </c>
      <c r="D10933">
        <v>0.21302570000000001</v>
      </c>
      <c r="E10933">
        <v>3.8387012</v>
      </c>
      <c r="F10933">
        <f t="shared" si="340"/>
        <v>8.4766433333333335E-2</v>
      </c>
      <c r="G10933">
        <f t="shared" si="341"/>
        <v>3.7275850333333329</v>
      </c>
    </row>
    <row r="10934" spans="1:7" x14ac:dyDescent="0.3">
      <c r="A10934">
        <v>109.290004730224</v>
      </c>
      <c r="B10934">
        <v>34.502600000000001</v>
      </c>
      <c r="C10934">
        <v>0.25437926999999999</v>
      </c>
      <c r="D10934">
        <v>0.15442838</v>
      </c>
      <c r="E10934">
        <v>3.8336220000000001</v>
      </c>
      <c r="F10934">
        <f t="shared" si="340"/>
        <v>8.4793090000000002E-2</v>
      </c>
      <c r="G10934">
        <f t="shared" si="341"/>
        <v>3.7225058111111107</v>
      </c>
    </row>
    <row r="10935" spans="1:7" x14ac:dyDescent="0.3">
      <c r="A10935">
        <v>109.29999923706001</v>
      </c>
      <c r="B10935">
        <v>34.555934999999998</v>
      </c>
      <c r="C10935">
        <v>0.25443260000000001</v>
      </c>
      <c r="D10935">
        <v>0.13733749000000001</v>
      </c>
      <c r="E10935">
        <v>3.8395478999999999</v>
      </c>
      <c r="F10935">
        <f t="shared" si="340"/>
        <v>8.4810866666666665E-2</v>
      </c>
      <c r="G10935">
        <f t="shared" si="341"/>
        <v>3.7284319222222218</v>
      </c>
    </row>
    <row r="10936" spans="1:7" x14ac:dyDescent="0.3">
      <c r="A10936">
        <v>109.309993743896</v>
      </c>
      <c r="B10936">
        <v>34.573079999999997</v>
      </c>
      <c r="C10936">
        <v>0.25443260000000001</v>
      </c>
      <c r="D10936">
        <v>0.14954527000000001</v>
      </c>
      <c r="E10936">
        <v>3.8414527999999999</v>
      </c>
      <c r="F10936">
        <f t="shared" si="340"/>
        <v>8.4810866666666665E-2</v>
      </c>
      <c r="G10936">
        <f t="shared" si="341"/>
        <v>3.7303369222222216</v>
      </c>
    </row>
    <row r="10937" spans="1:7" x14ac:dyDescent="0.3">
      <c r="A10937">
        <v>109.320125579833</v>
      </c>
      <c r="B10937">
        <v>34.534979999999997</v>
      </c>
      <c r="C10937">
        <v>0.25443260000000001</v>
      </c>
      <c r="D10937">
        <v>0.17640238</v>
      </c>
      <c r="E10937">
        <v>3.8372196999999999</v>
      </c>
      <c r="F10937">
        <f t="shared" si="340"/>
        <v>8.4810866666666665E-2</v>
      </c>
      <c r="G10937">
        <f t="shared" si="341"/>
        <v>3.726103588888888</v>
      </c>
    </row>
    <row r="10938" spans="1:7" x14ac:dyDescent="0.3">
      <c r="A10938">
        <v>109.330120086669</v>
      </c>
      <c r="B10938">
        <v>34.580696000000003</v>
      </c>
      <c r="C10938">
        <v>0.25445926000000002</v>
      </c>
      <c r="D10938">
        <v>0.17518159999999999</v>
      </c>
      <c r="E10938">
        <v>3.8422991999999998</v>
      </c>
      <c r="F10938">
        <f t="shared" si="340"/>
        <v>8.4819753333333345E-2</v>
      </c>
      <c r="G10938">
        <f t="shared" si="341"/>
        <v>3.7311831444444445</v>
      </c>
    </row>
    <row r="10939" spans="1:7" x14ac:dyDescent="0.3">
      <c r="A10939">
        <v>109.340129852294</v>
      </c>
      <c r="B10939">
        <v>34.519745</v>
      </c>
      <c r="C10939">
        <v>0.25448589999999999</v>
      </c>
      <c r="D10939">
        <v>0.15931149</v>
      </c>
      <c r="E10939">
        <v>3.8355264999999998</v>
      </c>
      <c r="F10939">
        <f t="shared" si="340"/>
        <v>8.4828633333333334E-2</v>
      </c>
      <c r="G10939">
        <f t="shared" si="341"/>
        <v>3.7244108111111109</v>
      </c>
    </row>
    <row r="10940" spans="1:7" x14ac:dyDescent="0.3">
      <c r="A10940">
        <v>109.35012435913001</v>
      </c>
      <c r="B10940">
        <v>34.552123999999999</v>
      </c>
      <c r="C10940">
        <v>0.25451257999999999</v>
      </c>
      <c r="D10940">
        <v>0.15809071</v>
      </c>
      <c r="E10940">
        <v>3.8391247000000002</v>
      </c>
      <c r="F10940">
        <f t="shared" si="340"/>
        <v>8.4837526666666663E-2</v>
      </c>
      <c r="G10940">
        <f t="shared" si="341"/>
        <v>3.7280084777777773</v>
      </c>
    </row>
    <row r="10941" spans="1:7" x14ac:dyDescent="0.3">
      <c r="A10941">
        <v>109.360118865966</v>
      </c>
      <c r="B10941">
        <v>34.567363999999998</v>
      </c>
      <c r="C10941">
        <v>0.25455256999999998</v>
      </c>
      <c r="D10941">
        <v>0.14099982</v>
      </c>
      <c r="E10941">
        <v>3.8408180000000001</v>
      </c>
      <c r="F10941">
        <f t="shared" si="340"/>
        <v>8.4850856666666655E-2</v>
      </c>
      <c r="G10941">
        <f t="shared" si="341"/>
        <v>3.7297018111111107</v>
      </c>
    </row>
    <row r="10942" spans="1:7" x14ac:dyDescent="0.3">
      <c r="A10942">
        <v>109.370006561279</v>
      </c>
      <c r="B10942">
        <v>34.536884000000001</v>
      </c>
      <c r="C10942">
        <v>0.25456590000000001</v>
      </c>
      <c r="D10942">
        <v>0.1532076</v>
      </c>
      <c r="E10942">
        <v>3.8374312000000002</v>
      </c>
      <c r="F10942">
        <f t="shared" si="340"/>
        <v>8.4855300000000008E-2</v>
      </c>
      <c r="G10942">
        <f t="shared" si="341"/>
        <v>3.726315144444444</v>
      </c>
    </row>
    <row r="10943" spans="1:7" x14ac:dyDescent="0.3">
      <c r="A10943">
        <v>109.380123138427</v>
      </c>
      <c r="B10943">
        <v>34.595936000000002</v>
      </c>
      <c r="C10943">
        <v>0.25457921999999999</v>
      </c>
      <c r="D10943">
        <v>0.16541538</v>
      </c>
      <c r="E10943">
        <v>3.8439925000000001</v>
      </c>
      <c r="F10943">
        <f t="shared" si="340"/>
        <v>8.4859740000000003E-2</v>
      </c>
      <c r="G10943">
        <f t="shared" si="341"/>
        <v>3.7328764777777774</v>
      </c>
    </row>
    <row r="10944" spans="1:7" x14ac:dyDescent="0.3">
      <c r="A10944">
        <v>109.390117645263</v>
      </c>
      <c r="B10944">
        <v>34.538789999999999</v>
      </c>
      <c r="C10944">
        <v>0.2546059</v>
      </c>
      <c r="D10944">
        <v>0.1641946</v>
      </c>
      <c r="E10944">
        <v>3.8376429999999999</v>
      </c>
      <c r="F10944">
        <f t="shared" si="340"/>
        <v>8.4868633333333332E-2</v>
      </c>
      <c r="G10944">
        <f t="shared" si="341"/>
        <v>3.7265269222222219</v>
      </c>
    </row>
    <row r="10945" spans="1:7" x14ac:dyDescent="0.3">
      <c r="A10945">
        <v>109.400127410888</v>
      </c>
      <c r="B10945">
        <v>34.592129999999997</v>
      </c>
      <c r="C10945">
        <v>0.25463253000000002</v>
      </c>
      <c r="D10945">
        <v>0.16175303999999999</v>
      </c>
      <c r="E10945">
        <v>3.8435693</v>
      </c>
      <c r="F10945">
        <f t="shared" si="340"/>
        <v>8.4877510000000003E-2</v>
      </c>
      <c r="G10945">
        <f t="shared" si="341"/>
        <v>3.7324535888888883</v>
      </c>
    </row>
    <row r="10946" spans="1:7" x14ac:dyDescent="0.3">
      <c r="A10946">
        <v>109.409999847412</v>
      </c>
      <c r="B10946">
        <v>34.618797000000001</v>
      </c>
      <c r="C10946">
        <v>0.25465919999999997</v>
      </c>
      <c r="D10946">
        <v>0.14588292999999999</v>
      </c>
      <c r="E10946">
        <v>3.8465322999999998</v>
      </c>
      <c r="F10946">
        <f t="shared" si="340"/>
        <v>8.4886399999999987E-2</v>
      </c>
      <c r="G10946">
        <f t="shared" si="341"/>
        <v>3.7354165888888886</v>
      </c>
    </row>
    <row r="10947" spans="1:7" x14ac:dyDescent="0.3">
      <c r="A10947">
        <v>109.420131683349</v>
      </c>
      <c r="B10947">
        <v>34.56165</v>
      </c>
      <c r="C10947">
        <v>0.25467253000000001</v>
      </c>
      <c r="D10947">
        <v>0.15931149</v>
      </c>
      <c r="E10947">
        <v>3.8401828</v>
      </c>
      <c r="F10947">
        <f t="shared" si="340"/>
        <v>8.4890843333333341E-2</v>
      </c>
      <c r="G10947">
        <f t="shared" si="341"/>
        <v>3.7290669222222217</v>
      </c>
    </row>
    <row r="10948" spans="1:7" x14ac:dyDescent="0.3">
      <c r="A10948">
        <v>109.43012619018501</v>
      </c>
      <c r="B10948">
        <v>34.611176</v>
      </c>
      <c r="C10948">
        <v>0.25468584999999999</v>
      </c>
      <c r="D10948">
        <v>0.17151926000000001</v>
      </c>
      <c r="E10948">
        <v>3.8456860000000002</v>
      </c>
      <c r="F10948">
        <f t="shared" si="340"/>
        <v>8.4895283333333335E-2</v>
      </c>
      <c r="G10948">
        <f t="shared" si="341"/>
        <v>3.7345698111111107</v>
      </c>
    </row>
    <row r="10949" spans="1:7" x14ac:dyDescent="0.3">
      <c r="A10949">
        <v>109.440120697021</v>
      </c>
      <c r="B10949">
        <v>34.555934999999998</v>
      </c>
      <c r="C10949">
        <v>0.25471252</v>
      </c>
      <c r="D10949">
        <v>0.16907770999999999</v>
      </c>
      <c r="E10949">
        <v>3.8395478999999999</v>
      </c>
      <c r="F10949">
        <f t="shared" si="340"/>
        <v>8.4904173333333333E-2</v>
      </c>
      <c r="G10949">
        <f t="shared" si="341"/>
        <v>3.7284319222222218</v>
      </c>
    </row>
    <row r="10950" spans="1:7" x14ac:dyDescent="0.3">
      <c r="A10950">
        <v>109.449993133544</v>
      </c>
      <c r="B10950">
        <v>34.584507000000002</v>
      </c>
      <c r="C10950">
        <v>0.25472583999999998</v>
      </c>
      <c r="D10950">
        <v>0.18128548999999999</v>
      </c>
      <c r="E10950">
        <v>3.8427229999999999</v>
      </c>
      <c r="F10950">
        <f t="shared" ref="F10950:F11013" si="342">C10950/3</f>
        <v>8.4908613333333327E-2</v>
      </c>
      <c r="G10950">
        <f t="shared" ref="G10950:G11013" si="343">(B10950-$B$5)/9</f>
        <v>3.731606588888889</v>
      </c>
    </row>
    <row r="10951" spans="1:7" x14ac:dyDescent="0.3">
      <c r="A10951">
        <v>109.460124969482</v>
      </c>
      <c r="B10951">
        <v>34.601649999999999</v>
      </c>
      <c r="C10951">
        <v>0.25475255000000002</v>
      </c>
      <c r="D10951">
        <v>0.17884393000000001</v>
      </c>
      <c r="E10951">
        <v>3.8446273999999998</v>
      </c>
      <c r="F10951">
        <f t="shared" si="342"/>
        <v>8.4917516666666679E-2</v>
      </c>
      <c r="G10951">
        <f t="shared" si="343"/>
        <v>3.7335113666666664</v>
      </c>
    </row>
    <row r="10952" spans="1:7" x14ac:dyDescent="0.3">
      <c r="A10952">
        <v>109.46999740600501</v>
      </c>
      <c r="B10952">
        <v>34.56165</v>
      </c>
      <c r="C10952">
        <v>0.25476587000000001</v>
      </c>
      <c r="D10952">
        <v>0.19105169999999999</v>
      </c>
      <c r="E10952">
        <v>3.8401828</v>
      </c>
      <c r="F10952">
        <f t="shared" si="342"/>
        <v>8.4921956666666673E-2</v>
      </c>
      <c r="G10952">
        <f t="shared" si="343"/>
        <v>3.7290669222222217</v>
      </c>
    </row>
    <row r="10953" spans="1:7" x14ac:dyDescent="0.3">
      <c r="A10953">
        <v>109.480129241943</v>
      </c>
      <c r="B10953">
        <v>34.603558</v>
      </c>
      <c r="C10953">
        <v>0.25477919999999998</v>
      </c>
      <c r="D10953">
        <v>0.20325947999999999</v>
      </c>
      <c r="E10953">
        <v>3.8448389999999999</v>
      </c>
      <c r="F10953">
        <f t="shared" si="342"/>
        <v>8.4926399999999999E-2</v>
      </c>
      <c r="G10953">
        <f t="shared" si="343"/>
        <v>3.7337233666666663</v>
      </c>
    </row>
    <row r="10954" spans="1:7" x14ac:dyDescent="0.3">
      <c r="A10954">
        <v>109.490001678466</v>
      </c>
      <c r="B10954">
        <v>34.557839999999999</v>
      </c>
      <c r="C10954">
        <v>0.25479254000000001</v>
      </c>
      <c r="D10954">
        <v>0.20203869999999999</v>
      </c>
      <c r="E10954">
        <v>3.8397595999999998</v>
      </c>
      <c r="F10954">
        <f t="shared" si="342"/>
        <v>8.4930846666666671E-2</v>
      </c>
      <c r="G10954">
        <f t="shared" si="343"/>
        <v>3.7286435888888882</v>
      </c>
    </row>
    <row r="10955" spans="1:7" x14ac:dyDescent="0.3">
      <c r="A10955">
        <v>109.499996185302</v>
      </c>
      <c r="B10955">
        <v>34.594031999999999</v>
      </c>
      <c r="C10955">
        <v>0.25481917999999998</v>
      </c>
      <c r="D10955">
        <v>0.19959715</v>
      </c>
      <c r="E10955">
        <v>3.8437808000000002</v>
      </c>
      <c r="F10955">
        <f t="shared" si="342"/>
        <v>8.4939726666666659E-2</v>
      </c>
      <c r="G10955">
        <f t="shared" si="343"/>
        <v>3.7326649222222219</v>
      </c>
    </row>
    <row r="10956" spans="1:7" x14ac:dyDescent="0.3">
      <c r="A10956">
        <v>109.51012802124001</v>
      </c>
      <c r="B10956">
        <v>34.616889999999998</v>
      </c>
      <c r="C10956">
        <v>0.25483250000000002</v>
      </c>
      <c r="D10956">
        <v>0.21180493</v>
      </c>
      <c r="E10956">
        <v>3.8463205999999999</v>
      </c>
      <c r="F10956">
        <f t="shared" si="342"/>
        <v>8.4944166666666668E-2</v>
      </c>
      <c r="G10956">
        <f t="shared" si="343"/>
        <v>3.7352046999999993</v>
      </c>
    </row>
    <row r="10957" spans="1:7" x14ac:dyDescent="0.3">
      <c r="A10957">
        <v>109.520122528076</v>
      </c>
      <c r="B10957">
        <v>34.559745999999997</v>
      </c>
      <c r="C10957">
        <v>0.25485918000000002</v>
      </c>
      <c r="D10957">
        <v>0.21058415</v>
      </c>
      <c r="E10957">
        <v>3.8399709999999998</v>
      </c>
      <c r="F10957">
        <f t="shared" si="342"/>
        <v>8.4953060000000011E-2</v>
      </c>
      <c r="G10957">
        <f t="shared" si="343"/>
        <v>3.7288553666666662</v>
      </c>
    </row>
    <row r="10958" spans="1:7" x14ac:dyDescent="0.3">
      <c r="A10958">
        <v>109.530117034912</v>
      </c>
      <c r="B10958">
        <v>34.613079999999997</v>
      </c>
      <c r="C10958">
        <v>0.2548725</v>
      </c>
      <c r="D10958">
        <v>0.22279193</v>
      </c>
      <c r="E10958">
        <v>3.8458974000000001</v>
      </c>
      <c r="F10958">
        <f t="shared" si="342"/>
        <v>8.4957500000000005E-2</v>
      </c>
      <c r="G10958">
        <f t="shared" si="343"/>
        <v>3.7347813666666658</v>
      </c>
    </row>
    <row r="10959" spans="1:7" x14ac:dyDescent="0.3">
      <c r="A10959">
        <v>109.540126800537</v>
      </c>
      <c r="B10959">
        <v>34.584507000000002</v>
      </c>
      <c r="C10959">
        <v>0.25488581999999999</v>
      </c>
      <c r="D10959">
        <v>0.23499970000000001</v>
      </c>
      <c r="E10959">
        <v>3.8427229999999999</v>
      </c>
      <c r="F10959">
        <f t="shared" si="342"/>
        <v>8.496194E-2</v>
      </c>
      <c r="G10959">
        <f t="shared" si="343"/>
        <v>3.731606588888889</v>
      </c>
    </row>
    <row r="10960" spans="1:7" x14ac:dyDescent="0.3">
      <c r="A10960">
        <v>109.54999923706001</v>
      </c>
      <c r="B10960">
        <v>34.603558</v>
      </c>
      <c r="C10960">
        <v>0.25489917000000001</v>
      </c>
      <c r="D10960">
        <v>0.24720748000000001</v>
      </c>
      <c r="E10960">
        <v>3.8448389999999999</v>
      </c>
      <c r="F10960">
        <f t="shared" si="342"/>
        <v>8.4966390000000003E-2</v>
      </c>
      <c r="G10960">
        <f t="shared" si="343"/>
        <v>3.7337233666666663</v>
      </c>
    </row>
    <row r="10961" spans="1:7" x14ac:dyDescent="0.3">
      <c r="A10961">
        <v>109.560131072998</v>
      </c>
      <c r="B10961">
        <v>34.607365000000001</v>
      </c>
      <c r="C10961">
        <v>0.25492582000000003</v>
      </c>
      <c r="D10961">
        <v>0.25941523999999999</v>
      </c>
      <c r="E10961">
        <v>3.8452622999999999</v>
      </c>
      <c r="F10961">
        <f t="shared" si="342"/>
        <v>8.4975273333333337E-2</v>
      </c>
      <c r="G10961">
        <f t="shared" si="343"/>
        <v>3.7341463666666663</v>
      </c>
    </row>
    <row r="10962" spans="1:7" x14ac:dyDescent="0.3">
      <c r="A10962">
        <v>109.570003509521</v>
      </c>
      <c r="B10962">
        <v>34.56165</v>
      </c>
      <c r="C10962">
        <v>0.25493914000000001</v>
      </c>
      <c r="D10962">
        <v>0.25697367999999998</v>
      </c>
      <c r="E10962">
        <v>3.8401828</v>
      </c>
      <c r="F10962">
        <f t="shared" si="342"/>
        <v>8.4979713333333332E-2</v>
      </c>
      <c r="G10962">
        <f t="shared" si="343"/>
        <v>3.7290669222222217</v>
      </c>
    </row>
    <row r="10963" spans="1:7" x14ac:dyDescent="0.3">
      <c r="A10963">
        <v>109.580120086669</v>
      </c>
      <c r="B10963">
        <v>34.632129999999997</v>
      </c>
      <c r="C10963">
        <v>0.25495250000000003</v>
      </c>
      <c r="D10963">
        <v>0.25697367999999998</v>
      </c>
      <c r="E10963">
        <v>3.848014</v>
      </c>
      <c r="F10963">
        <f t="shared" si="342"/>
        <v>8.498416666666668E-2</v>
      </c>
      <c r="G10963">
        <f t="shared" si="343"/>
        <v>3.7368980333333326</v>
      </c>
    </row>
    <row r="10964" spans="1:7" x14ac:dyDescent="0.3">
      <c r="A10964">
        <v>109.589992523193</v>
      </c>
      <c r="B10964">
        <v>34.582602999999999</v>
      </c>
      <c r="C10964">
        <v>0.25496580000000002</v>
      </c>
      <c r="D10964">
        <v>0.26918145999999998</v>
      </c>
      <c r="E10964">
        <v>3.842511</v>
      </c>
      <c r="F10964">
        <f t="shared" si="342"/>
        <v>8.4988600000000011E-2</v>
      </c>
      <c r="G10964">
        <f t="shared" si="343"/>
        <v>3.731395033333333</v>
      </c>
    </row>
    <row r="10965" spans="1:7" x14ac:dyDescent="0.3">
      <c r="A10965">
        <v>109.600002288818</v>
      </c>
      <c r="B10965">
        <v>34.597842999999997</v>
      </c>
      <c r="C10965">
        <v>0.25499249000000002</v>
      </c>
      <c r="D10965">
        <v>0.2679607</v>
      </c>
      <c r="E10965">
        <v>3.8442042000000001</v>
      </c>
      <c r="F10965">
        <f t="shared" si="342"/>
        <v>8.4997496666666672E-2</v>
      </c>
      <c r="G10965">
        <f t="shared" si="343"/>
        <v>3.7330883666666659</v>
      </c>
    </row>
    <row r="10966" spans="1:7" x14ac:dyDescent="0.3">
      <c r="A10966">
        <v>109.609996795654</v>
      </c>
      <c r="B10966">
        <v>34.641655</v>
      </c>
      <c r="C10966">
        <v>0.2550058</v>
      </c>
      <c r="D10966">
        <v>0.28138923999999998</v>
      </c>
      <c r="E10966">
        <v>3.849072</v>
      </c>
      <c r="F10966">
        <f t="shared" si="342"/>
        <v>8.5001933333333335E-2</v>
      </c>
      <c r="G10966">
        <f t="shared" si="343"/>
        <v>3.7379563666666664</v>
      </c>
    </row>
    <row r="10967" spans="1:7" x14ac:dyDescent="0.3">
      <c r="A10967">
        <v>109.620128631591</v>
      </c>
      <c r="B10967">
        <v>34.590220000000002</v>
      </c>
      <c r="C10967">
        <v>0.25501912999999998</v>
      </c>
      <c r="D10967">
        <v>0.293597</v>
      </c>
      <c r="E10967">
        <v>3.8433576</v>
      </c>
      <c r="F10967">
        <f t="shared" si="342"/>
        <v>8.5006376666666661E-2</v>
      </c>
      <c r="G10967">
        <f t="shared" si="343"/>
        <v>3.7322413666666665</v>
      </c>
    </row>
    <row r="10968" spans="1:7" x14ac:dyDescent="0.3">
      <c r="A10968">
        <v>109.63000106811501</v>
      </c>
      <c r="B10968">
        <v>34.635939999999998</v>
      </c>
      <c r="C10968">
        <v>0.25503245000000002</v>
      </c>
      <c r="D10968">
        <v>0.30580479999999999</v>
      </c>
      <c r="E10968">
        <v>3.8484373000000001</v>
      </c>
      <c r="F10968">
        <f t="shared" si="342"/>
        <v>8.5010816666666669E-2</v>
      </c>
      <c r="G10968">
        <f t="shared" si="343"/>
        <v>3.737321366666666</v>
      </c>
    </row>
    <row r="10969" spans="1:7" x14ac:dyDescent="0.3">
      <c r="A10969">
        <v>109.640117645263</v>
      </c>
      <c r="B10969">
        <v>34.578792999999997</v>
      </c>
      <c r="C10969">
        <v>0.25503245000000002</v>
      </c>
      <c r="D10969">
        <v>0.33266190000000001</v>
      </c>
      <c r="E10969">
        <v>3.8420877</v>
      </c>
      <c r="F10969">
        <f t="shared" si="342"/>
        <v>8.5010816666666669E-2</v>
      </c>
      <c r="G10969">
        <f t="shared" si="343"/>
        <v>3.7309716999999996</v>
      </c>
    </row>
    <row r="10970" spans="1:7" x14ac:dyDescent="0.3">
      <c r="A10970">
        <v>109.650127410888</v>
      </c>
      <c r="B10970">
        <v>34.595936000000002</v>
      </c>
      <c r="C10970">
        <v>0.25504579999999999</v>
      </c>
      <c r="D10970">
        <v>0.34486967000000002</v>
      </c>
      <c r="E10970">
        <v>3.8439925000000001</v>
      </c>
      <c r="F10970">
        <f t="shared" si="342"/>
        <v>8.5015266666666658E-2</v>
      </c>
      <c r="G10970">
        <f t="shared" si="343"/>
        <v>3.7328764777777774</v>
      </c>
    </row>
    <row r="10971" spans="1:7" x14ac:dyDescent="0.3">
      <c r="A10971">
        <v>109.659999847412</v>
      </c>
      <c r="B10971">
        <v>34.597842999999997</v>
      </c>
      <c r="C10971">
        <v>0.25505911999999997</v>
      </c>
      <c r="D10971">
        <v>0.34364889999999998</v>
      </c>
      <c r="E10971">
        <v>3.8442042000000001</v>
      </c>
      <c r="F10971">
        <f t="shared" si="342"/>
        <v>8.5019706666666653E-2</v>
      </c>
      <c r="G10971">
        <f t="shared" si="343"/>
        <v>3.7330883666666659</v>
      </c>
    </row>
    <row r="10972" spans="1:7" x14ac:dyDescent="0.3">
      <c r="A10972">
        <v>109.670131683349</v>
      </c>
      <c r="B10972">
        <v>34.557839999999999</v>
      </c>
      <c r="C10972">
        <v>0.25507244000000001</v>
      </c>
      <c r="D10972">
        <v>0.35585670000000003</v>
      </c>
      <c r="E10972">
        <v>3.8397595999999998</v>
      </c>
      <c r="F10972">
        <f t="shared" si="342"/>
        <v>8.5024146666666675E-2</v>
      </c>
      <c r="G10972">
        <f t="shared" si="343"/>
        <v>3.7286435888888882</v>
      </c>
    </row>
    <row r="10973" spans="1:7" x14ac:dyDescent="0.3">
      <c r="A10973">
        <v>109.68012619018501</v>
      </c>
      <c r="B10973">
        <v>34.626415000000001</v>
      </c>
      <c r="C10973">
        <v>0.25508576999999999</v>
      </c>
      <c r="D10973">
        <v>0.36806445999999998</v>
      </c>
      <c r="E10973">
        <v>3.8473787000000002</v>
      </c>
      <c r="F10973">
        <f t="shared" si="342"/>
        <v>8.5028590000000001E-2</v>
      </c>
      <c r="G10973">
        <f t="shared" si="343"/>
        <v>3.7362630333333331</v>
      </c>
    </row>
    <row r="10974" spans="1:7" x14ac:dyDescent="0.3">
      <c r="A10974">
        <v>109.690120697021</v>
      </c>
      <c r="B10974">
        <v>34.573079999999997</v>
      </c>
      <c r="C10974">
        <v>0.25509912000000001</v>
      </c>
      <c r="D10974">
        <v>0.38027223999999998</v>
      </c>
      <c r="E10974">
        <v>3.8414527999999999</v>
      </c>
      <c r="F10974">
        <f t="shared" si="342"/>
        <v>8.5033040000000004E-2</v>
      </c>
      <c r="G10974">
        <f t="shared" si="343"/>
        <v>3.7303369222222216</v>
      </c>
    </row>
    <row r="10975" spans="1:7" x14ac:dyDescent="0.3">
      <c r="A10975">
        <v>109.700130462646</v>
      </c>
      <c r="B10975">
        <v>34.590220000000002</v>
      </c>
      <c r="C10975">
        <v>0.25511244</v>
      </c>
      <c r="D10975">
        <v>0.39370077999999997</v>
      </c>
      <c r="E10975">
        <v>3.8433576</v>
      </c>
      <c r="F10975">
        <f t="shared" si="342"/>
        <v>8.5037479999999999E-2</v>
      </c>
      <c r="G10975">
        <f t="shared" si="343"/>
        <v>3.7322413666666665</v>
      </c>
    </row>
    <row r="10976" spans="1:7" x14ac:dyDescent="0.3">
      <c r="A10976">
        <v>109.710002899169</v>
      </c>
      <c r="B10976">
        <v>34.601649999999999</v>
      </c>
      <c r="C10976">
        <v>0.25513908000000002</v>
      </c>
      <c r="D10976">
        <v>0.39125922000000002</v>
      </c>
      <c r="E10976">
        <v>3.8446273999999998</v>
      </c>
      <c r="F10976">
        <f t="shared" si="342"/>
        <v>8.5046360000000001E-2</v>
      </c>
      <c r="G10976">
        <f t="shared" si="343"/>
        <v>3.7335113666666664</v>
      </c>
    </row>
    <row r="10977" spans="1:7" x14ac:dyDescent="0.3">
      <c r="A10977">
        <v>109.720119476318</v>
      </c>
      <c r="B10977">
        <v>34.567363999999998</v>
      </c>
      <c r="C10977">
        <v>0.25515242999999999</v>
      </c>
      <c r="D10977">
        <v>0.40346700000000002</v>
      </c>
      <c r="E10977">
        <v>3.8408180000000001</v>
      </c>
      <c r="F10977">
        <f t="shared" si="342"/>
        <v>8.5050809999999991E-2</v>
      </c>
      <c r="G10977">
        <f t="shared" si="343"/>
        <v>3.7297018111111107</v>
      </c>
    </row>
    <row r="10978" spans="1:7" x14ac:dyDescent="0.3">
      <c r="A10978">
        <v>109.729991912841</v>
      </c>
      <c r="B10978">
        <v>34.616889999999998</v>
      </c>
      <c r="C10978">
        <v>0.25516576000000002</v>
      </c>
      <c r="D10978">
        <v>0.41689556999999999</v>
      </c>
      <c r="E10978">
        <v>3.8463205999999999</v>
      </c>
      <c r="F10978">
        <f t="shared" si="342"/>
        <v>8.5055253333333344E-2</v>
      </c>
      <c r="G10978">
        <f t="shared" si="343"/>
        <v>3.7352046999999993</v>
      </c>
    </row>
    <row r="10979" spans="1:7" x14ac:dyDescent="0.3">
      <c r="A10979">
        <v>109.740123748779</v>
      </c>
      <c r="B10979">
        <v>34.567363999999998</v>
      </c>
      <c r="C10979">
        <v>0.25532569999999999</v>
      </c>
      <c r="D10979">
        <v>0.25941523999999999</v>
      </c>
      <c r="E10979">
        <v>3.8408180000000001</v>
      </c>
      <c r="F10979">
        <f t="shared" si="342"/>
        <v>8.5108566666666663E-2</v>
      </c>
      <c r="G10979">
        <f t="shared" si="343"/>
        <v>3.7297018111111107</v>
      </c>
    </row>
    <row r="10980" spans="1:7" x14ac:dyDescent="0.3">
      <c r="A10980">
        <v>109.75011825561501</v>
      </c>
      <c r="B10980">
        <v>34.624510000000001</v>
      </c>
      <c r="C10980">
        <v>0.25561899999999999</v>
      </c>
      <c r="D10980">
        <v>-2.5025940999999999E-2</v>
      </c>
      <c r="E10980">
        <v>3.8471673000000002</v>
      </c>
      <c r="F10980">
        <f t="shared" si="342"/>
        <v>8.5206333333333328E-2</v>
      </c>
      <c r="G10980">
        <f t="shared" si="343"/>
        <v>3.7360513666666666</v>
      </c>
    </row>
    <row r="10981" spans="1:7" x14ac:dyDescent="0.3">
      <c r="A10981">
        <v>109.760005950927</v>
      </c>
      <c r="B10981">
        <v>34.704514000000003</v>
      </c>
      <c r="C10981">
        <v>0.255579</v>
      </c>
      <c r="D10981">
        <v>4.2116830000000001E-2</v>
      </c>
      <c r="E10981">
        <v>3.8560565000000002</v>
      </c>
      <c r="F10981">
        <f t="shared" si="342"/>
        <v>8.5193000000000005E-2</v>
      </c>
      <c r="G10981">
        <f t="shared" si="343"/>
        <v>3.7449406999999999</v>
      </c>
    </row>
    <row r="10982" spans="1:7" x14ac:dyDescent="0.3">
      <c r="A10982">
        <v>109.770122528076</v>
      </c>
      <c r="B10982">
        <v>34.662604999999999</v>
      </c>
      <c r="C10982">
        <v>0.25551235999999999</v>
      </c>
      <c r="D10982">
        <v>0.13611671</v>
      </c>
      <c r="E10982">
        <v>3.8514004000000002</v>
      </c>
      <c r="F10982">
        <f t="shared" si="342"/>
        <v>8.5170786666666665E-2</v>
      </c>
      <c r="G10982">
        <f t="shared" si="343"/>
        <v>3.7402841444444439</v>
      </c>
    </row>
    <row r="10983" spans="1:7" x14ac:dyDescent="0.3">
      <c r="A10983">
        <v>109.779994964599</v>
      </c>
      <c r="B10983">
        <v>34.708323999999998</v>
      </c>
      <c r="C10983">
        <v>0.25551235999999999</v>
      </c>
      <c r="D10983">
        <v>0.16297381999999999</v>
      </c>
      <c r="E10983">
        <v>3.8564799999999999</v>
      </c>
      <c r="F10983">
        <f t="shared" si="342"/>
        <v>8.5170786666666665E-2</v>
      </c>
      <c r="G10983">
        <f t="shared" si="343"/>
        <v>3.7453640333333329</v>
      </c>
    </row>
    <row r="10984" spans="1:7" x14ac:dyDescent="0.3">
      <c r="A10984">
        <v>109.790004730224</v>
      </c>
      <c r="B10984">
        <v>34.681655999999997</v>
      </c>
      <c r="C10984">
        <v>0.25551235999999999</v>
      </c>
      <c r="D10984">
        <v>0.18983093000000001</v>
      </c>
      <c r="E10984">
        <v>3.8535168</v>
      </c>
      <c r="F10984">
        <f t="shared" si="342"/>
        <v>8.5170786666666665E-2</v>
      </c>
      <c r="G10984">
        <f t="shared" si="343"/>
        <v>3.7424009222222216</v>
      </c>
    </row>
    <row r="10985" spans="1:7" x14ac:dyDescent="0.3">
      <c r="A10985">
        <v>109.79999923706001</v>
      </c>
      <c r="B10985">
        <v>34.685462999999999</v>
      </c>
      <c r="C10985">
        <v>0.25551235999999999</v>
      </c>
      <c r="D10985">
        <v>0.21668804</v>
      </c>
      <c r="E10985">
        <v>3.8539400000000001</v>
      </c>
      <c r="F10985">
        <f t="shared" si="342"/>
        <v>8.5170786666666665E-2</v>
      </c>
      <c r="G10985">
        <f t="shared" si="343"/>
        <v>3.7428239222222217</v>
      </c>
    </row>
    <row r="10986" spans="1:7" x14ac:dyDescent="0.3">
      <c r="A10986">
        <v>109.810131072998</v>
      </c>
      <c r="B10986">
        <v>34.696896000000002</v>
      </c>
      <c r="C10986">
        <v>0.25552567999999998</v>
      </c>
      <c r="D10986">
        <v>0.24354513999999999</v>
      </c>
      <c r="E10986">
        <v>3.85521</v>
      </c>
      <c r="F10986">
        <f t="shared" si="342"/>
        <v>8.5175226666666659E-2</v>
      </c>
      <c r="G10986">
        <f t="shared" si="343"/>
        <v>3.7440942555555554</v>
      </c>
    </row>
    <row r="10987" spans="1:7" x14ac:dyDescent="0.3">
      <c r="A10987">
        <v>109.820125579833</v>
      </c>
      <c r="B10987">
        <v>34.637844000000001</v>
      </c>
      <c r="C10987">
        <v>0.25552567999999998</v>
      </c>
      <c r="D10987">
        <v>0.24232437000000001</v>
      </c>
      <c r="E10987">
        <v>3.848649</v>
      </c>
      <c r="F10987">
        <f t="shared" si="342"/>
        <v>8.5175226666666659E-2</v>
      </c>
      <c r="G10987">
        <f t="shared" si="343"/>
        <v>3.737532922222222</v>
      </c>
    </row>
    <row r="10988" spans="1:7" x14ac:dyDescent="0.3">
      <c r="A10988">
        <v>109.829998016357</v>
      </c>
      <c r="B10988">
        <v>34.685462999999999</v>
      </c>
      <c r="C10988">
        <v>0.25552567999999998</v>
      </c>
      <c r="D10988">
        <v>0.26918145999999998</v>
      </c>
      <c r="E10988">
        <v>3.8539400000000001</v>
      </c>
      <c r="F10988">
        <f t="shared" si="342"/>
        <v>8.5175226666666659E-2</v>
      </c>
      <c r="G10988">
        <f t="shared" si="343"/>
        <v>3.7428239222222217</v>
      </c>
    </row>
    <row r="10989" spans="1:7" x14ac:dyDescent="0.3">
      <c r="A10989">
        <v>109.839992523193</v>
      </c>
      <c r="B10989">
        <v>34.624510000000001</v>
      </c>
      <c r="C10989">
        <v>0.25552567999999998</v>
      </c>
      <c r="D10989">
        <v>0.29603857</v>
      </c>
      <c r="E10989">
        <v>3.8471673000000002</v>
      </c>
      <c r="F10989">
        <f t="shared" si="342"/>
        <v>8.5175226666666659E-2</v>
      </c>
      <c r="G10989">
        <f t="shared" si="343"/>
        <v>3.7360513666666666</v>
      </c>
    </row>
    <row r="10990" spans="1:7" x14ac:dyDescent="0.3">
      <c r="A10990">
        <v>109.850002288818</v>
      </c>
      <c r="B10990">
        <v>34.641655</v>
      </c>
      <c r="C10990">
        <v>0.25552567999999998</v>
      </c>
      <c r="D10990">
        <v>0.32289568000000002</v>
      </c>
      <c r="E10990">
        <v>3.849072</v>
      </c>
      <c r="F10990">
        <f t="shared" si="342"/>
        <v>8.5175226666666659E-2</v>
      </c>
      <c r="G10990">
        <f t="shared" si="343"/>
        <v>3.7379563666666664</v>
      </c>
    </row>
    <row r="10991" spans="1:7" x14ac:dyDescent="0.3">
      <c r="A10991">
        <v>109.859996795654</v>
      </c>
      <c r="B10991">
        <v>34.641655</v>
      </c>
      <c r="C10991">
        <v>0.25552567999999998</v>
      </c>
      <c r="D10991">
        <v>0.34975277999999999</v>
      </c>
      <c r="E10991">
        <v>3.849072</v>
      </c>
      <c r="F10991">
        <f t="shared" si="342"/>
        <v>8.5175226666666659E-2</v>
      </c>
      <c r="G10991">
        <f t="shared" si="343"/>
        <v>3.7379563666666664</v>
      </c>
    </row>
    <row r="10992" spans="1:7" x14ac:dyDescent="0.3">
      <c r="A10992">
        <v>109.870006561279</v>
      </c>
      <c r="B10992">
        <v>34.605460000000001</v>
      </c>
      <c r="C10992">
        <v>0.25552567999999998</v>
      </c>
      <c r="D10992">
        <v>0.3766099</v>
      </c>
      <c r="E10992">
        <v>3.8450510000000002</v>
      </c>
      <c r="F10992">
        <f t="shared" si="342"/>
        <v>8.5175226666666659E-2</v>
      </c>
      <c r="G10992">
        <f t="shared" si="343"/>
        <v>3.7339346999999998</v>
      </c>
    </row>
    <row r="10993" spans="1:7" x14ac:dyDescent="0.3">
      <c r="A10993">
        <v>109.880123138427</v>
      </c>
      <c r="B10993">
        <v>34.654986999999998</v>
      </c>
      <c r="C10993">
        <v>0.25553900000000002</v>
      </c>
      <c r="D10993">
        <v>0.38881767</v>
      </c>
      <c r="E10993">
        <v>3.8505538000000001</v>
      </c>
      <c r="F10993">
        <f t="shared" si="342"/>
        <v>8.5179666666666667E-2</v>
      </c>
      <c r="G10993">
        <f t="shared" si="343"/>
        <v>3.7394376999999994</v>
      </c>
    </row>
    <row r="10994" spans="1:7" x14ac:dyDescent="0.3">
      <c r="A10994">
        <v>109.890117645263</v>
      </c>
      <c r="B10994">
        <v>34.613079999999997</v>
      </c>
      <c r="C10994">
        <v>0.25553900000000002</v>
      </c>
      <c r="D10994">
        <v>0.41567478000000002</v>
      </c>
      <c r="E10994">
        <v>3.8458974000000001</v>
      </c>
      <c r="F10994">
        <f t="shared" si="342"/>
        <v>8.5179666666666667E-2</v>
      </c>
      <c r="G10994">
        <f t="shared" si="343"/>
        <v>3.7347813666666658</v>
      </c>
    </row>
    <row r="10995" spans="1:7" x14ac:dyDescent="0.3">
      <c r="A10995">
        <v>109.900127410888</v>
      </c>
      <c r="B10995">
        <v>34.632129999999997</v>
      </c>
      <c r="C10995">
        <v>0.25573894000000003</v>
      </c>
      <c r="D10995">
        <v>0.24476592</v>
      </c>
      <c r="E10995">
        <v>3.848014</v>
      </c>
      <c r="F10995">
        <f t="shared" si="342"/>
        <v>8.5246313333333337E-2</v>
      </c>
      <c r="G10995">
        <f t="shared" si="343"/>
        <v>3.7368980333333326</v>
      </c>
    </row>
    <row r="10996" spans="1:7" x14ac:dyDescent="0.3">
      <c r="A10996">
        <v>109.910121917724</v>
      </c>
      <c r="B10996">
        <v>34.679749999999999</v>
      </c>
      <c r="C10996">
        <v>0.25605889999999998</v>
      </c>
      <c r="D10996">
        <v>-9.7051819999999997E-2</v>
      </c>
      <c r="E10996">
        <v>3.8533050000000002</v>
      </c>
      <c r="F10996">
        <f t="shared" si="342"/>
        <v>8.5352966666666655E-2</v>
      </c>
      <c r="G10996">
        <f t="shared" si="343"/>
        <v>3.7421891444444437</v>
      </c>
    </row>
    <row r="10997" spans="1:7" x14ac:dyDescent="0.3">
      <c r="A10997">
        <v>109.919994354248</v>
      </c>
      <c r="B10997">
        <v>34.693085000000004</v>
      </c>
      <c r="C10997">
        <v>0.25604555000000001</v>
      </c>
      <c r="D10997">
        <v>-5.9207715000000001E-2</v>
      </c>
      <c r="E10997">
        <v>3.8547869000000001</v>
      </c>
      <c r="F10997">
        <f t="shared" si="342"/>
        <v>8.5348516666666666E-2</v>
      </c>
      <c r="G10997">
        <f t="shared" si="343"/>
        <v>3.743670811111111</v>
      </c>
    </row>
    <row r="10998" spans="1:7" x14ac:dyDescent="0.3">
      <c r="A10998">
        <v>109.93012619018501</v>
      </c>
      <c r="B10998">
        <v>34.771183000000001</v>
      </c>
      <c r="C10998">
        <v>0.25597888000000002</v>
      </c>
      <c r="D10998">
        <v>3.4792162000000001E-2</v>
      </c>
      <c r="E10998">
        <v>3.8634643999999998</v>
      </c>
      <c r="F10998">
        <f t="shared" si="342"/>
        <v>8.5326293333333345E-2</v>
      </c>
      <c r="G10998">
        <f t="shared" si="343"/>
        <v>3.7523483666666664</v>
      </c>
    </row>
    <row r="10999" spans="1:7" x14ac:dyDescent="0.3">
      <c r="A10999">
        <v>109.939998626708</v>
      </c>
      <c r="B10999">
        <v>34.727370000000001</v>
      </c>
      <c r="C10999">
        <v>0.25597888000000002</v>
      </c>
      <c r="D10999">
        <v>6.1649269999999999E-2</v>
      </c>
      <c r="E10999">
        <v>3.8585962999999999</v>
      </c>
      <c r="F10999">
        <f t="shared" si="342"/>
        <v>8.5326293333333345E-2</v>
      </c>
      <c r="G10999">
        <f t="shared" si="343"/>
        <v>3.7474802555555553</v>
      </c>
    </row>
    <row r="11000" spans="1:7" x14ac:dyDescent="0.3">
      <c r="A11000">
        <v>109.949993133544</v>
      </c>
      <c r="B11000">
        <v>34.759754000000001</v>
      </c>
      <c r="C11000">
        <v>0.25597888000000002</v>
      </c>
      <c r="D11000">
        <v>8.8506379999999996E-2</v>
      </c>
      <c r="E11000">
        <v>3.8621945000000002</v>
      </c>
      <c r="F11000">
        <f t="shared" si="342"/>
        <v>8.5326293333333345E-2</v>
      </c>
      <c r="G11000">
        <f t="shared" si="343"/>
        <v>3.7510784777777775</v>
      </c>
    </row>
    <row r="11001" spans="1:7" x14ac:dyDescent="0.3">
      <c r="A11001">
        <v>109.960124969482</v>
      </c>
      <c r="B11001">
        <v>34.773090000000003</v>
      </c>
      <c r="C11001">
        <v>0.25597888000000002</v>
      </c>
      <c r="D11001">
        <v>0.115363486</v>
      </c>
      <c r="E11001">
        <v>3.8636762999999998</v>
      </c>
      <c r="F11001">
        <f t="shared" si="342"/>
        <v>8.5326293333333345E-2</v>
      </c>
      <c r="G11001">
        <f t="shared" si="343"/>
        <v>3.7525602555555557</v>
      </c>
    </row>
    <row r="11002" spans="1:7" x14ac:dyDescent="0.3">
      <c r="A11002">
        <v>109.96999740600501</v>
      </c>
      <c r="B11002">
        <v>34.725467999999999</v>
      </c>
      <c r="C11002">
        <v>0.25597888000000002</v>
      </c>
      <c r="D11002">
        <v>0.1422206</v>
      </c>
      <c r="E11002">
        <v>3.8583845999999999</v>
      </c>
      <c r="F11002">
        <f t="shared" si="342"/>
        <v>8.5326293333333345E-2</v>
      </c>
      <c r="G11002">
        <f t="shared" si="343"/>
        <v>3.7472689222222217</v>
      </c>
    </row>
    <row r="11003" spans="1:7" x14ac:dyDescent="0.3">
      <c r="A11003">
        <v>109.979991912841</v>
      </c>
      <c r="B11003">
        <v>34.782609999999998</v>
      </c>
      <c r="C11003">
        <v>0.2559922</v>
      </c>
      <c r="D11003">
        <v>0.14099982</v>
      </c>
      <c r="E11003">
        <v>3.8647342</v>
      </c>
      <c r="F11003">
        <f t="shared" si="342"/>
        <v>8.5330733333333339E-2</v>
      </c>
      <c r="G11003">
        <f t="shared" si="343"/>
        <v>3.7536180333333329</v>
      </c>
    </row>
    <row r="11004" spans="1:7" x14ac:dyDescent="0.3">
      <c r="A11004">
        <v>109.990123748779</v>
      </c>
      <c r="B11004">
        <v>34.731181999999997</v>
      </c>
      <c r="C11004">
        <v>0.2559922</v>
      </c>
      <c r="D11004">
        <v>0.16785692999999999</v>
      </c>
      <c r="E11004">
        <v>3.8590195</v>
      </c>
      <c r="F11004">
        <f t="shared" si="342"/>
        <v>8.5330733333333339E-2</v>
      </c>
      <c r="G11004">
        <f t="shared" si="343"/>
        <v>3.7479038111111103</v>
      </c>
    </row>
    <row r="11005" spans="1:7" x14ac:dyDescent="0.3">
      <c r="A11005">
        <v>110.00011825561501</v>
      </c>
      <c r="B11005">
        <v>34.729280000000003</v>
      </c>
      <c r="C11005">
        <v>0.2559922</v>
      </c>
      <c r="D11005">
        <v>0.19471404</v>
      </c>
      <c r="E11005">
        <v>3.8588079999999998</v>
      </c>
      <c r="F11005">
        <f t="shared" si="342"/>
        <v>8.5330733333333339E-2</v>
      </c>
      <c r="G11005">
        <f t="shared" si="343"/>
        <v>3.7476924777777776</v>
      </c>
    </row>
    <row r="11006" spans="1:7" x14ac:dyDescent="0.3">
      <c r="A11006">
        <v>110.01012802124001</v>
      </c>
      <c r="B11006">
        <v>34.742609999999999</v>
      </c>
      <c r="C11006">
        <v>0.25600556000000002</v>
      </c>
      <c r="D11006">
        <v>0.20692182000000001</v>
      </c>
      <c r="E11006">
        <v>3.8602896000000002</v>
      </c>
      <c r="F11006">
        <f t="shared" si="342"/>
        <v>8.5335186666666674E-2</v>
      </c>
      <c r="G11006">
        <f t="shared" si="343"/>
        <v>3.7491735888888886</v>
      </c>
    </row>
    <row r="11007" spans="1:7" x14ac:dyDescent="0.3">
      <c r="A11007">
        <v>110.020000457763</v>
      </c>
      <c r="B11007">
        <v>34.706417000000002</v>
      </c>
      <c r="C11007">
        <v>0.25601888</v>
      </c>
      <c r="D11007">
        <v>0.22035036999999999</v>
      </c>
      <c r="E11007">
        <v>3.8562682000000001</v>
      </c>
      <c r="F11007">
        <f t="shared" si="342"/>
        <v>8.5339626666666668E-2</v>
      </c>
      <c r="G11007">
        <f t="shared" si="343"/>
        <v>3.7451521444444444</v>
      </c>
    </row>
    <row r="11008" spans="1:7" x14ac:dyDescent="0.3">
      <c r="A11008">
        <v>110.029994964599</v>
      </c>
      <c r="B11008">
        <v>34.746420000000001</v>
      </c>
      <c r="C11008">
        <v>0.25603219999999999</v>
      </c>
      <c r="D11008">
        <v>0.23255814999999999</v>
      </c>
      <c r="E11008">
        <v>3.8607130000000001</v>
      </c>
      <c r="F11008">
        <f t="shared" si="342"/>
        <v>8.5344066666666663E-2</v>
      </c>
      <c r="G11008">
        <f t="shared" si="343"/>
        <v>3.7495969222222221</v>
      </c>
    </row>
    <row r="11009" spans="1:7" x14ac:dyDescent="0.3">
      <c r="A11009">
        <v>110.040004730224</v>
      </c>
      <c r="B11009">
        <v>34.700702999999997</v>
      </c>
      <c r="C11009">
        <v>0.25605889999999998</v>
      </c>
      <c r="D11009">
        <v>0.23133736999999999</v>
      </c>
      <c r="E11009">
        <v>3.8556333</v>
      </c>
      <c r="F11009">
        <f t="shared" si="342"/>
        <v>8.5352966666666655E-2</v>
      </c>
      <c r="G11009">
        <f t="shared" si="343"/>
        <v>3.744517255555555</v>
      </c>
    </row>
    <row r="11010" spans="1:7" x14ac:dyDescent="0.3">
      <c r="A11010">
        <v>110.050121307373</v>
      </c>
      <c r="B11010">
        <v>34.715941999999998</v>
      </c>
      <c r="C11010">
        <v>0.25608554</v>
      </c>
      <c r="D11010">
        <v>0.23133736999999999</v>
      </c>
      <c r="E11010">
        <v>3.8573267000000002</v>
      </c>
      <c r="F11010">
        <f t="shared" si="342"/>
        <v>8.5361846666666671E-2</v>
      </c>
      <c r="G11010">
        <f t="shared" si="343"/>
        <v>3.7462104777777774</v>
      </c>
    </row>
    <row r="11011" spans="1:7" x14ac:dyDescent="0.3">
      <c r="A11011">
        <v>110.059993743896</v>
      </c>
      <c r="B11011">
        <v>34.733086</v>
      </c>
      <c r="C11011">
        <v>0.25611222</v>
      </c>
      <c r="D11011">
        <v>0.21546725999999999</v>
      </c>
      <c r="E11011">
        <v>3.8592314999999999</v>
      </c>
      <c r="F11011">
        <f t="shared" si="342"/>
        <v>8.5370740000000001E-2</v>
      </c>
      <c r="G11011">
        <f t="shared" si="343"/>
        <v>3.7481153666666662</v>
      </c>
    </row>
    <row r="11012" spans="1:7" x14ac:dyDescent="0.3">
      <c r="A11012">
        <v>110.070003509521</v>
      </c>
      <c r="B11012">
        <v>34.674033999999999</v>
      </c>
      <c r="C11012">
        <v>0.25616552999999997</v>
      </c>
      <c r="D11012">
        <v>0.19837637</v>
      </c>
      <c r="E11012">
        <v>3.8526701999999999</v>
      </c>
      <c r="F11012">
        <f t="shared" si="342"/>
        <v>8.5388509999999987E-2</v>
      </c>
      <c r="G11012">
        <f t="shared" si="343"/>
        <v>3.7415540333333328</v>
      </c>
    </row>
    <row r="11013" spans="1:7" x14ac:dyDescent="0.3">
      <c r="A11013">
        <v>110.080120086669</v>
      </c>
      <c r="B11013">
        <v>34.719752999999997</v>
      </c>
      <c r="C11013">
        <v>0.25620553000000001</v>
      </c>
      <c r="D11013">
        <v>0.16785692999999999</v>
      </c>
      <c r="E11013">
        <v>3.8577499999999998</v>
      </c>
      <c r="F11013">
        <f t="shared" si="342"/>
        <v>8.5401843333333338E-2</v>
      </c>
      <c r="G11013">
        <f t="shared" si="343"/>
        <v>3.7466339222222214</v>
      </c>
    </row>
    <row r="11014" spans="1:7" x14ac:dyDescent="0.3">
      <c r="A11014">
        <v>110.089992523193</v>
      </c>
      <c r="B11014">
        <v>34.696896000000002</v>
      </c>
      <c r="C11014">
        <v>0.25624550000000001</v>
      </c>
      <c r="D11014">
        <v>0.1532076</v>
      </c>
      <c r="E11014">
        <v>3.85521</v>
      </c>
      <c r="F11014">
        <f t="shared" ref="F11014:F11077" si="344">C11014/3</f>
        <v>8.5415166666666667E-2</v>
      </c>
      <c r="G11014">
        <f t="shared" ref="G11014:G11077" si="345">(B11014-$B$5)/9</f>
        <v>3.7440942555555554</v>
      </c>
    </row>
    <row r="11015" spans="1:7" x14ac:dyDescent="0.3">
      <c r="A11015">
        <v>110.10012435913001</v>
      </c>
      <c r="B11015">
        <v>34.738799999999998</v>
      </c>
      <c r="C11015">
        <v>0.2562855</v>
      </c>
      <c r="D11015">
        <v>0.13733749000000001</v>
      </c>
      <c r="E11015">
        <v>3.8598664</v>
      </c>
      <c r="F11015">
        <f t="shared" si="344"/>
        <v>8.5428500000000004E-2</v>
      </c>
      <c r="G11015">
        <f t="shared" si="345"/>
        <v>3.7487502555555547</v>
      </c>
    </row>
    <row r="11016" spans="1:7" x14ac:dyDescent="0.3">
      <c r="A11016">
        <v>110.110118865966</v>
      </c>
      <c r="B11016">
        <v>34.746420000000001</v>
      </c>
      <c r="C11016">
        <v>0.25629884000000003</v>
      </c>
      <c r="D11016">
        <v>0.14954527000000001</v>
      </c>
      <c r="E11016">
        <v>3.8607130000000001</v>
      </c>
      <c r="F11016">
        <f t="shared" si="344"/>
        <v>8.5432946666666676E-2</v>
      </c>
      <c r="G11016">
        <f t="shared" si="345"/>
        <v>3.7495969222222221</v>
      </c>
    </row>
    <row r="11017" spans="1:7" x14ac:dyDescent="0.3">
      <c r="A11017">
        <v>110.120128631591</v>
      </c>
      <c r="B11017">
        <v>34.719752999999997</v>
      </c>
      <c r="C11017">
        <v>0.25632547999999999</v>
      </c>
      <c r="D11017">
        <v>0.16175303999999999</v>
      </c>
      <c r="E11017">
        <v>3.8577499999999998</v>
      </c>
      <c r="F11017">
        <f t="shared" si="344"/>
        <v>8.5441826666666665E-2</v>
      </c>
      <c r="G11017">
        <f t="shared" si="345"/>
        <v>3.7466339222222214</v>
      </c>
    </row>
    <row r="11018" spans="1:7" x14ac:dyDescent="0.3">
      <c r="A11018">
        <v>110.13000106811501</v>
      </c>
      <c r="B11018">
        <v>34.773090000000003</v>
      </c>
      <c r="C11018">
        <v>0.25633879999999998</v>
      </c>
      <c r="D11018">
        <v>0.15931149</v>
      </c>
      <c r="E11018">
        <v>3.8636762999999998</v>
      </c>
      <c r="F11018">
        <f t="shared" si="344"/>
        <v>8.5446266666666659E-2</v>
      </c>
      <c r="G11018">
        <f t="shared" si="345"/>
        <v>3.7525602555555557</v>
      </c>
    </row>
    <row r="11019" spans="1:7" x14ac:dyDescent="0.3">
      <c r="A11019">
        <v>110.139995574951</v>
      </c>
      <c r="B11019">
        <v>34.719752999999997</v>
      </c>
      <c r="C11019">
        <v>0.25637880000000002</v>
      </c>
      <c r="D11019">
        <v>0.12879204999999999</v>
      </c>
      <c r="E11019">
        <v>3.8577499999999998</v>
      </c>
      <c r="F11019">
        <f t="shared" si="344"/>
        <v>8.5459600000000011E-2</v>
      </c>
      <c r="G11019">
        <f t="shared" si="345"/>
        <v>3.7466339222222214</v>
      </c>
    </row>
    <row r="11020" spans="1:7" x14ac:dyDescent="0.3">
      <c r="A11020">
        <v>110.150005340576</v>
      </c>
      <c r="B11020">
        <v>34.759754000000001</v>
      </c>
      <c r="C11020">
        <v>0.2564188</v>
      </c>
      <c r="D11020">
        <v>0.11292193</v>
      </c>
      <c r="E11020">
        <v>3.8621945000000002</v>
      </c>
      <c r="F11020">
        <f t="shared" si="344"/>
        <v>8.5472933333333334E-2</v>
      </c>
      <c r="G11020">
        <f t="shared" si="345"/>
        <v>3.7510784777777775</v>
      </c>
    </row>
    <row r="11021" spans="1:7" x14ac:dyDescent="0.3">
      <c r="A11021">
        <v>110.159999847412</v>
      </c>
      <c r="B11021">
        <v>34.765470000000001</v>
      </c>
      <c r="C11021">
        <v>0.25643211999999999</v>
      </c>
      <c r="D11021">
        <v>0.12635049000000001</v>
      </c>
      <c r="E11021">
        <v>3.8628293999999999</v>
      </c>
      <c r="F11021">
        <f t="shared" si="344"/>
        <v>8.5477373333333329E-2</v>
      </c>
      <c r="G11021">
        <f t="shared" si="345"/>
        <v>3.7517135888888884</v>
      </c>
    </row>
    <row r="11022" spans="1:7" x14ac:dyDescent="0.3">
      <c r="A11022">
        <v>110.169994354248</v>
      </c>
      <c r="B11022">
        <v>34.734993000000003</v>
      </c>
      <c r="C11022">
        <v>0.25645879999999999</v>
      </c>
      <c r="D11022">
        <v>0.12390893</v>
      </c>
      <c r="E11022">
        <v>3.8594431999999999</v>
      </c>
      <c r="F11022">
        <f t="shared" si="344"/>
        <v>8.5486266666666658E-2</v>
      </c>
      <c r="G11022">
        <f t="shared" si="345"/>
        <v>3.7483272555555556</v>
      </c>
    </row>
    <row r="11023" spans="1:7" x14ac:dyDescent="0.3">
      <c r="A11023">
        <v>110.180004119873</v>
      </c>
      <c r="B11023">
        <v>34.786422999999999</v>
      </c>
      <c r="C11023">
        <v>0.25647209999999998</v>
      </c>
      <c r="D11023">
        <v>0.13611671</v>
      </c>
      <c r="E11023">
        <v>3.8651575999999999</v>
      </c>
      <c r="F11023">
        <f t="shared" si="344"/>
        <v>8.5490699999999989E-2</v>
      </c>
      <c r="G11023">
        <f t="shared" si="345"/>
        <v>3.7540416999999997</v>
      </c>
    </row>
    <row r="11024" spans="1:7" x14ac:dyDescent="0.3">
      <c r="A11024">
        <v>110.189998626708</v>
      </c>
      <c r="B11024">
        <v>34.717846000000002</v>
      </c>
      <c r="C11024">
        <v>0.25652543</v>
      </c>
      <c r="D11024">
        <v>0.10437649</v>
      </c>
      <c r="E11024">
        <v>3.8575382</v>
      </c>
      <c r="F11024">
        <f t="shared" si="344"/>
        <v>8.5508476666666666E-2</v>
      </c>
      <c r="G11024">
        <f t="shared" si="345"/>
        <v>3.7464220333333333</v>
      </c>
    </row>
    <row r="11025" spans="1:7" x14ac:dyDescent="0.3">
      <c r="A11025">
        <v>110.199993133544</v>
      </c>
      <c r="B11025">
        <v>34.757849999999998</v>
      </c>
      <c r="C11025">
        <v>0.25656541999999999</v>
      </c>
      <c r="D11025">
        <v>8.7285600000000005E-2</v>
      </c>
      <c r="E11025">
        <v>3.8619827999999998</v>
      </c>
      <c r="F11025">
        <f t="shared" si="344"/>
        <v>8.5521806666666658E-2</v>
      </c>
      <c r="G11025">
        <f t="shared" si="345"/>
        <v>3.7508669222222215</v>
      </c>
    </row>
    <row r="11026" spans="1:7" x14ac:dyDescent="0.3">
      <c r="A11026">
        <v>110.210002899169</v>
      </c>
      <c r="B11026">
        <v>34.786422999999999</v>
      </c>
      <c r="C11026">
        <v>0.25657874000000003</v>
      </c>
      <c r="D11026">
        <v>9.9493380000000006E-2</v>
      </c>
      <c r="E11026">
        <v>3.8651575999999999</v>
      </c>
      <c r="F11026">
        <f t="shared" si="344"/>
        <v>8.552624666666668E-2</v>
      </c>
      <c r="G11026">
        <f t="shared" si="345"/>
        <v>3.7540416999999997</v>
      </c>
    </row>
    <row r="11027" spans="1:7" x14ac:dyDescent="0.3">
      <c r="A11027">
        <v>110.21999740600501</v>
      </c>
      <c r="B11027">
        <v>34.748325000000001</v>
      </c>
      <c r="C11027">
        <v>0.25657874000000003</v>
      </c>
      <c r="D11027">
        <v>0.11292193</v>
      </c>
      <c r="E11027">
        <v>3.8609244999999999</v>
      </c>
      <c r="F11027">
        <f t="shared" si="344"/>
        <v>8.552624666666668E-2</v>
      </c>
      <c r="G11027">
        <f t="shared" si="345"/>
        <v>3.7498085888888886</v>
      </c>
    </row>
    <row r="11028" spans="1:7" x14ac:dyDescent="0.3">
      <c r="A11028">
        <v>110.229991912841</v>
      </c>
      <c r="B11028">
        <v>34.822612999999997</v>
      </c>
      <c r="C11028">
        <v>0.25659207000000001</v>
      </c>
      <c r="D11028">
        <v>0.12512971000000001</v>
      </c>
      <c r="E11028">
        <v>3.8691789999999999</v>
      </c>
      <c r="F11028">
        <f t="shared" si="344"/>
        <v>8.5530690000000006E-2</v>
      </c>
      <c r="G11028">
        <f t="shared" si="345"/>
        <v>3.7580628111111105</v>
      </c>
    </row>
    <row r="11029" spans="1:7" x14ac:dyDescent="0.3">
      <c r="A11029">
        <v>110.240001678466</v>
      </c>
      <c r="B11029">
        <v>34.755943000000002</v>
      </c>
      <c r="C11029">
        <v>0.25661874000000001</v>
      </c>
      <c r="D11029">
        <v>0.12268815</v>
      </c>
      <c r="E11029">
        <v>3.8617708999999998</v>
      </c>
      <c r="F11029">
        <f t="shared" si="344"/>
        <v>8.5539580000000004E-2</v>
      </c>
      <c r="G11029">
        <f t="shared" si="345"/>
        <v>3.7506550333333331</v>
      </c>
    </row>
    <row r="11030" spans="1:7" x14ac:dyDescent="0.3">
      <c r="A11030">
        <v>110.249996185302</v>
      </c>
      <c r="B11030">
        <v>34.757849999999998</v>
      </c>
      <c r="C11030">
        <v>0.25668538000000002</v>
      </c>
      <c r="D11030">
        <v>7.7519379999999999E-2</v>
      </c>
      <c r="E11030">
        <v>3.8619827999999998</v>
      </c>
      <c r="F11030">
        <f t="shared" si="344"/>
        <v>8.5561793333333344E-2</v>
      </c>
      <c r="G11030">
        <f t="shared" si="345"/>
        <v>3.7508669222222215</v>
      </c>
    </row>
    <row r="11031" spans="1:7" x14ac:dyDescent="0.3">
      <c r="A11031">
        <v>110.260005950927</v>
      </c>
      <c r="B11031">
        <v>34.792136999999997</v>
      </c>
      <c r="C11031">
        <v>0.25669872999999999</v>
      </c>
      <c r="D11031">
        <v>9.0947929999999996E-2</v>
      </c>
      <c r="E11031">
        <v>3.8657925</v>
      </c>
      <c r="F11031">
        <f t="shared" si="344"/>
        <v>8.5566243333333333E-2</v>
      </c>
      <c r="G11031">
        <f t="shared" si="345"/>
        <v>3.7546765888888882</v>
      </c>
    </row>
    <row r="11032" spans="1:7" x14ac:dyDescent="0.3">
      <c r="A11032">
        <v>110.270122528076</v>
      </c>
      <c r="B11032">
        <v>34.765470000000001</v>
      </c>
      <c r="C11032">
        <v>0.25669872999999999</v>
      </c>
      <c r="D11032">
        <v>0.11780504</v>
      </c>
      <c r="E11032">
        <v>3.8628293999999999</v>
      </c>
      <c r="F11032">
        <f t="shared" si="344"/>
        <v>8.5566243333333333E-2</v>
      </c>
      <c r="G11032">
        <f t="shared" si="345"/>
        <v>3.7517135888888884</v>
      </c>
    </row>
    <row r="11033" spans="1:7" x14ac:dyDescent="0.3">
      <c r="A11033">
        <v>110.280117034912</v>
      </c>
      <c r="B11033">
        <v>34.811183999999997</v>
      </c>
      <c r="C11033">
        <v>0.25672539999999999</v>
      </c>
      <c r="D11033">
        <v>0.11780504</v>
      </c>
      <c r="E11033">
        <v>3.867909</v>
      </c>
      <c r="F11033">
        <f t="shared" si="344"/>
        <v>8.5575133333333331E-2</v>
      </c>
      <c r="G11033">
        <f t="shared" si="345"/>
        <v>3.7567929222222216</v>
      </c>
    </row>
    <row r="11034" spans="1:7" x14ac:dyDescent="0.3">
      <c r="A11034">
        <v>110.290126800537</v>
      </c>
      <c r="B11034">
        <v>34.773090000000003</v>
      </c>
      <c r="C11034">
        <v>0.25675207</v>
      </c>
      <c r="D11034">
        <v>0.11780504</v>
      </c>
      <c r="E11034">
        <v>3.8636762999999998</v>
      </c>
      <c r="F11034">
        <f t="shared" si="344"/>
        <v>8.5584023333333328E-2</v>
      </c>
      <c r="G11034">
        <f t="shared" si="345"/>
        <v>3.7525602555555557</v>
      </c>
    </row>
    <row r="11035" spans="1:7" x14ac:dyDescent="0.3">
      <c r="A11035">
        <v>110.29999923706001</v>
      </c>
      <c r="B11035">
        <v>34.790230000000001</v>
      </c>
      <c r="C11035">
        <v>0.25676539999999998</v>
      </c>
      <c r="D11035">
        <v>0.11658426400000001</v>
      </c>
      <c r="E11035">
        <v>3.8655808</v>
      </c>
      <c r="F11035">
        <f t="shared" si="344"/>
        <v>8.5588466666666654E-2</v>
      </c>
      <c r="G11035">
        <f t="shared" si="345"/>
        <v>3.7544646999999998</v>
      </c>
    </row>
    <row r="11036" spans="1:7" x14ac:dyDescent="0.3">
      <c r="A11036">
        <v>110.309993743896</v>
      </c>
      <c r="B11036">
        <v>34.784520000000001</v>
      </c>
      <c r="C11036">
        <v>0.25677872000000002</v>
      </c>
      <c r="D11036">
        <v>0.12879204999999999</v>
      </c>
      <c r="E11036">
        <v>3.8649460000000002</v>
      </c>
      <c r="F11036">
        <f t="shared" si="344"/>
        <v>8.5592906666666677E-2</v>
      </c>
      <c r="G11036">
        <f t="shared" si="345"/>
        <v>3.7538302555555552</v>
      </c>
    </row>
    <row r="11037" spans="1:7" x14ac:dyDescent="0.3">
      <c r="A11037">
        <v>110.320125579833</v>
      </c>
      <c r="B11037">
        <v>34.763565</v>
      </c>
      <c r="C11037">
        <v>0.25679204</v>
      </c>
      <c r="D11037">
        <v>0.14099982</v>
      </c>
      <c r="E11037">
        <v>3.8626176999999999</v>
      </c>
      <c r="F11037">
        <f t="shared" si="344"/>
        <v>8.5597346666666671E-2</v>
      </c>
      <c r="G11037">
        <f t="shared" si="345"/>
        <v>3.7515019222222219</v>
      </c>
    </row>
    <row r="11038" spans="1:7" x14ac:dyDescent="0.3">
      <c r="A11038">
        <v>110.329998016357</v>
      </c>
      <c r="B11038">
        <v>34.813090000000003</v>
      </c>
      <c r="C11038">
        <v>0.25681870000000001</v>
      </c>
      <c r="D11038">
        <v>0.13855827000000001</v>
      </c>
      <c r="E11038">
        <v>3.8681207</v>
      </c>
      <c r="F11038">
        <f t="shared" si="344"/>
        <v>8.5606233333333337E-2</v>
      </c>
      <c r="G11038">
        <f t="shared" si="345"/>
        <v>3.7570047</v>
      </c>
    </row>
    <row r="11039" spans="1:7" x14ac:dyDescent="0.3">
      <c r="A11039">
        <v>110.339992523193</v>
      </c>
      <c r="B11039">
        <v>34.773090000000003</v>
      </c>
      <c r="C11039">
        <v>0.25684536000000002</v>
      </c>
      <c r="D11039">
        <v>0.13611671</v>
      </c>
      <c r="E11039">
        <v>3.8636762999999998</v>
      </c>
      <c r="F11039">
        <f t="shared" si="344"/>
        <v>8.5615120000000003E-2</v>
      </c>
      <c r="G11039">
        <f t="shared" si="345"/>
        <v>3.7525602555555557</v>
      </c>
    </row>
    <row r="11040" spans="1:7" x14ac:dyDescent="0.3">
      <c r="A11040">
        <v>110.350002288818</v>
      </c>
      <c r="B11040">
        <v>34.795943999999999</v>
      </c>
      <c r="C11040">
        <v>0.25687202999999997</v>
      </c>
      <c r="D11040">
        <v>0.13489593999999999</v>
      </c>
      <c r="E11040">
        <v>3.8662160000000001</v>
      </c>
      <c r="F11040">
        <f t="shared" si="344"/>
        <v>8.5624009999999987E-2</v>
      </c>
      <c r="G11040">
        <f t="shared" si="345"/>
        <v>3.7550995888888883</v>
      </c>
    </row>
    <row r="11041" spans="1:7" x14ac:dyDescent="0.3">
      <c r="A11041">
        <v>110.360118865966</v>
      </c>
      <c r="B11041">
        <v>34.801659999999998</v>
      </c>
      <c r="C11041">
        <v>0.25688535000000001</v>
      </c>
      <c r="D11041">
        <v>0.14710371</v>
      </c>
      <c r="E11041">
        <v>3.8668509000000002</v>
      </c>
      <c r="F11041">
        <f t="shared" si="344"/>
        <v>8.5628450000000009E-2</v>
      </c>
      <c r="G11041">
        <f t="shared" si="345"/>
        <v>3.7557346999999996</v>
      </c>
    </row>
    <row r="11042" spans="1:7" x14ac:dyDescent="0.3">
      <c r="A11042">
        <v>110.370006561279</v>
      </c>
      <c r="B11042">
        <v>34.776896999999998</v>
      </c>
      <c r="C11042">
        <v>0.25688535000000001</v>
      </c>
      <c r="D11042">
        <v>0.17396081999999999</v>
      </c>
      <c r="E11042">
        <v>3.864099</v>
      </c>
      <c r="F11042">
        <f t="shared" si="344"/>
        <v>8.5628450000000009E-2</v>
      </c>
      <c r="G11042">
        <f t="shared" si="345"/>
        <v>3.7529832555555549</v>
      </c>
    </row>
    <row r="11043" spans="1:7" x14ac:dyDescent="0.3">
      <c r="A11043">
        <v>110.380123138427</v>
      </c>
      <c r="B11043">
        <v>34.80547</v>
      </c>
      <c r="C11043">
        <v>0.25691202000000002</v>
      </c>
      <c r="D11043">
        <v>0.15809071</v>
      </c>
      <c r="E11043">
        <v>3.8672740000000001</v>
      </c>
      <c r="F11043">
        <f t="shared" si="344"/>
        <v>8.5637340000000006E-2</v>
      </c>
      <c r="G11043">
        <f t="shared" si="345"/>
        <v>3.7561580333333331</v>
      </c>
    </row>
    <row r="11044" spans="1:7" x14ac:dyDescent="0.3">
      <c r="A11044">
        <v>110.390117645263</v>
      </c>
      <c r="B11044">
        <v>34.767375999999999</v>
      </c>
      <c r="C11044">
        <v>0.25693866999999998</v>
      </c>
      <c r="D11044">
        <v>0.15564916000000001</v>
      </c>
      <c r="E11044">
        <v>3.8630412000000001</v>
      </c>
      <c r="F11044">
        <f t="shared" si="344"/>
        <v>8.5646223333333327E-2</v>
      </c>
      <c r="G11044">
        <f t="shared" si="345"/>
        <v>3.7519253666666663</v>
      </c>
    </row>
    <row r="11045" spans="1:7" x14ac:dyDescent="0.3">
      <c r="A11045">
        <v>110.400005340576</v>
      </c>
      <c r="B11045">
        <v>34.792136999999997</v>
      </c>
      <c r="C11045">
        <v>0.25695200000000001</v>
      </c>
      <c r="D11045">
        <v>0.16785692999999999</v>
      </c>
      <c r="E11045">
        <v>3.8657925</v>
      </c>
      <c r="F11045">
        <f t="shared" si="344"/>
        <v>8.5650666666666667E-2</v>
      </c>
      <c r="G11045">
        <f t="shared" si="345"/>
        <v>3.7546765888888882</v>
      </c>
    </row>
    <row r="11046" spans="1:7" x14ac:dyDescent="0.3">
      <c r="A11046">
        <v>110.410121917724</v>
      </c>
      <c r="B11046">
        <v>34.80547</v>
      </c>
      <c r="C11046">
        <v>0.25696533999999999</v>
      </c>
      <c r="D11046">
        <v>0.18006470999999999</v>
      </c>
      <c r="E11046">
        <v>3.8672740000000001</v>
      </c>
      <c r="F11046">
        <f t="shared" si="344"/>
        <v>8.5655113333333324E-2</v>
      </c>
      <c r="G11046">
        <f t="shared" si="345"/>
        <v>3.7561580333333331</v>
      </c>
    </row>
    <row r="11047" spans="1:7" x14ac:dyDescent="0.3">
      <c r="A11047">
        <v>110.420131683349</v>
      </c>
      <c r="B11047">
        <v>34.780709999999999</v>
      </c>
      <c r="C11047">
        <v>0.25697866000000003</v>
      </c>
      <c r="D11047">
        <v>0.19227248</v>
      </c>
      <c r="E11047">
        <v>3.8645227000000002</v>
      </c>
      <c r="F11047">
        <f t="shared" si="344"/>
        <v>8.5659553333333346E-2</v>
      </c>
      <c r="G11047">
        <f t="shared" si="345"/>
        <v>3.7534069222222217</v>
      </c>
    </row>
    <row r="11048" spans="1:7" x14ac:dyDescent="0.3">
      <c r="A11048">
        <v>110.430004119873</v>
      </c>
      <c r="B11048">
        <v>34.832138</v>
      </c>
      <c r="C11048">
        <v>0.25700532999999998</v>
      </c>
      <c r="D11048">
        <v>0.18983093000000001</v>
      </c>
      <c r="E11048">
        <v>3.8702369999999999</v>
      </c>
      <c r="F11048">
        <f t="shared" si="344"/>
        <v>8.566844333333333E-2</v>
      </c>
      <c r="G11048">
        <f t="shared" si="345"/>
        <v>3.7591211444444443</v>
      </c>
    </row>
    <row r="11049" spans="1:7" x14ac:dyDescent="0.3">
      <c r="A11049">
        <v>110.439998626708</v>
      </c>
      <c r="B11049">
        <v>34.771183000000001</v>
      </c>
      <c r="C11049">
        <v>0.25703197999999999</v>
      </c>
      <c r="D11049">
        <v>0.18738937</v>
      </c>
      <c r="E11049">
        <v>3.8634643999999998</v>
      </c>
      <c r="F11049">
        <f t="shared" si="344"/>
        <v>8.5677326666666664E-2</v>
      </c>
      <c r="G11049">
        <f t="shared" si="345"/>
        <v>3.7523483666666664</v>
      </c>
    </row>
    <row r="11050" spans="1:7" x14ac:dyDescent="0.3">
      <c r="A11050">
        <v>110.449993133544</v>
      </c>
      <c r="B11050">
        <v>34.790230000000001</v>
      </c>
      <c r="C11050">
        <v>0.25704529999999998</v>
      </c>
      <c r="D11050">
        <v>0.20081793000000001</v>
      </c>
      <c r="E11050">
        <v>3.8655808</v>
      </c>
      <c r="F11050">
        <f t="shared" si="344"/>
        <v>8.5681766666666659E-2</v>
      </c>
      <c r="G11050">
        <f t="shared" si="345"/>
        <v>3.7544646999999998</v>
      </c>
    </row>
    <row r="11051" spans="1:7" x14ac:dyDescent="0.3">
      <c r="A11051">
        <v>110.460002899169</v>
      </c>
      <c r="B11051">
        <v>34.814995000000003</v>
      </c>
      <c r="C11051">
        <v>0.25704529999999998</v>
      </c>
      <c r="D11051">
        <v>0.21424647999999999</v>
      </c>
      <c r="E11051">
        <v>3.8683320999999999</v>
      </c>
      <c r="F11051">
        <f t="shared" si="344"/>
        <v>8.5681766666666659E-2</v>
      </c>
      <c r="G11051">
        <f t="shared" si="345"/>
        <v>3.7572163666666665</v>
      </c>
    </row>
    <row r="11052" spans="1:7" x14ac:dyDescent="0.3">
      <c r="A11052">
        <v>110.470119476318</v>
      </c>
      <c r="B11052">
        <v>34.767375999999999</v>
      </c>
      <c r="C11052">
        <v>0.25704529999999998</v>
      </c>
      <c r="D11052">
        <v>0.24110359000000001</v>
      </c>
      <c r="E11052">
        <v>3.8630412000000001</v>
      </c>
      <c r="F11052">
        <f t="shared" si="344"/>
        <v>8.5681766666666659E-2</v>
      </c>
      <c r="G11052">
        <f t="shared" si="345"/>
        <v>3.7519253666666663</v>
      </c>
    </row>
    <row r="11053" spans="1:7" x14ac:dyDescent="0.3">
      <c r="A11053">
        <v>110.480129241943</v>
      </c>
      <c r="B11053">
        <v>34.803566000000004</v>
      </c>
      <c r="C11053">
        <v>0.25704529999999998</v>
      </c>
      <c r="D11053">
        <v>0.2679607</v>
      </c>
      <c r="E11053">
        <v>3.8670623000000002</v>
      </c>
      <c r="F11053">
        <f t="shared" si="344"/>
        <v>8.5681766666666659E-2</v>
      </c>
      <c r="G11053">
        <f t="shared" si="345"/>
        <v>3.755946477777778</v>
      </c>
    </row>
    <row r="11054" spans="1:7" x14ac:dyDescent="0.3">
      <c r="A11054">
        <v>110.490123748779</v>
      </c>
      <c r="B11054">
        <v>34.773090000000003</v>
      </c>
      <c r="C11054">
        <v>0.25704529999999998</v>
      </c>
      <c r="D11054">
        <v>0.29481780000000002</v>
      </c>
      <c r="E11054">
        <v>3.8636762999999998</v>
      </c>
      <c r="F11054">
        <f t="shared" si="344"/>
        <v>8.5681766666666659E-2</v>
      </c>
      <c r="G11054">
        <f t="shared" si="345"/>
        <v>3.7525602555555557</v>
      </c>
    </row>
    <row r="11055" spans="1:7" x14ac:dyDescent="0.3">
      <c r="A11055">
        <v>110.499996185302</v>
      </c>
      <c r="B11055">
        <v>34.794044</v>
      </c>
      <c r="C11055">
        <v>0.25704529999999998</v>
      </c>
      <c r="D11055">
        <v>0.32167489999999999</v>
      </c>
      <c r="E11055">
        <v>3.8660044999999998</v>
      </c>
      <c r="F11055">
        <f t="shared" si="344"/>
        <v>8.5681766666666659E-2</v>
      </c>
      <c r="G11055">
        <f t="shared" si="345"/>
        <v>3.7548884777777776</v>
      </c>
    </row>
    <row r="11056" spans="1:7" x14ac:dyDescent="0.3">
      <c r="A11056">
        <v>110.51012802124001</v>
      </c>
      <c r="B11056">
        <v>34.801659999999998</v>
      </c>
      <c r="C11056">
        <v>0.25704529999999998</v>
      </c>
      <c r="D11056">
        <v>0.34853202</v>
      </c>
      <c r="E11056">
        <v>3.8668509000000002</v>
      </c>
      <c r="F11056">
        <f t="shared" si="344"/>
        <v>8.5681766666666659E-2</v>
      </c>
      <c r="G11056">
        <f t="shared" si="345"/>
        <v>3.7557346999999996</v>
      </c>
    </row>
    <row r="11057" spans="1:7" x14ac:dyDescent="0.3">
      <c r="A11057">
        <v>110.520122528076</v>
      </c>
      <c r="B11057">
        <v>34.763565</v>
      </c>
      <c r="C11057">
        <v>0.25704529999999998</v>
      </c>
      <c r="D11057">
        <v>0.37538913000000002</v>
      </c>
      <c r="E11057">
        <v>3.8626176999999999</v>
      </c>
      <c r="F11057">
        <f t="shared" si="344"/>
        <v>8.5681766666666659E-2</v>
      </c>
      <c r="G11057">
        <f t="shared" si="345"/>
        <v>3.7515019222222219</v>
      </c>
    </row>
    <row r="11058" spans="1:7" x14ac:dyDescent="0.3">
      <c r="A11058">
        <v>110.529994964599</v>
      </c>
      <c r="B11058">
        <v>34.809280000000001</v>
      </c>
      <c r="C11058">
        <v>0.25705865</v>
      </c>
      <c r="D11058">
        <v>0.38759690000000002</v>
      </c>
      <c r="E11058">
        <v>3.8676971999999998</v>
      </c>
      <c r="F11058">
        <f t="shared" si="344"/>
        <v>8.5686216666666662E-2</v>
      </c>
      <c r="G11058">
        <f t="shared" si="345"/>
        <v>3.7565813666666665</v>
      </c>
    </row>
    <row r="11059" spans="1:7" x14ac:dyDescent="0.3">
      <c r="A11059">
        <v>110.540004730224</v>
      </c>
      <c r="B11059">
        <v>34.746420000000001</v>
      </c>
      <c r="C11059">
        <v>0.25705865</v>
      </c>
      <c r="D11059">
        <v>0.40102544000000001</v>
      </c>
      <c r="E11059">
        <v>3.8607130000000001</v>
      </c>
      <c r="F11059">
        <f t="shared" si="344"/>
        <v>8.5686216666666662E-2</v>
      </c>
      <c r="G11059">
        <f t="shared" si="345"/>
        <v>3.7495969222222221</v>
      </c>
    </row>
    <row r="11060" spans="1:7" x14ac:dyDescent="0.3">
      <c r="A11060">
        <v>110.54999923706001</v>
      </c>
      <c r="B11060">
        <v>34.759754000000001</v>
      </c>
      <c r="C11060">
        <v>0.25705865</v>
      </c>
      <c r="D11060">
        <v>0.42788254999999997</v>
      </c>
      <c r="E11060">
        <v>3.8621945000000002</v>
      </c>
      <c r="F11060">
        <f t="shared" si="344"/>
        <v>8.5686216666666662E-2</v>
      </c>
      <c r="G11060">
        <f t="shared" si="345"/>
        <v>3.7510784777777775</v>
      </c>
    </row>
    <row r="11061" spans="1:7" x14ac:dyDescent="0.3">
      <c r="A11061">
        <v>110.559993743896</v>
      </c>
      <c r="B11061">
        <v>34.784520000000001</v>
      </c>
      <c r="C11061">
        <v>0.25717859999999998</v>
      </c>
      <c r="D11061">
        <v>0.32777879999999998</v>
      </c>
      <c r="E11061">
        <v>3.8649460000000002</v>
      </c>
      <c r="F11061">
        <f t="shared" si="344"/>
        <v>8.5726199999999989E-2</v>
      </c>
      <c r="G11061">
        <f t="shared" si="345"/>
        <v>3.7538302555555552</v>
      </c>
    </row>
    <row r="11062" spans="1:7" x14ac:dyDescent="0.3">
      <c r="A11062">
        <v>110.570125579833</v>
      </c>
      <c r="B11062">
        <v>34.761659999999999</v>
      </c>
      <c r="C11062">
        <v>0.25753852999999999</v>
      </c>
      <c r="D11062">
        <v>-1.2818164999999999E-2</v>
      </c>
      <c r="E11062">
        <v>3.8624063</v>
      </c>
      <c r="F11062">
        <f t="shared" si="344"/>
        <v>8.5846176666666663E-2</v>
      </c>
      <c r="G11062">
        <f t="shared" si="345"/>
        <v>3.751290255555555</v>
      </c>
    </row>
    <row r="11063" spans="1:7" x14ac:dyDescent="0.3">
      <c r="A11063">
        <v>110.580120086669</v>
      </c>
      <c r="B11063">
        <v>34.864519999999999</v>
      </c>
      <c r="C11063">
        <v>0.25752520000000001</v>
      </c>
      <c r="D11063">
        <v>1.037661E-2</v>
      </c>
      <c r="E11063">
        <v>3.8738353000000001</v>
      </c>
      <c r="F11063">
        <f t="shared" si="344"/>
        <v>8.5841733333333337E-2</v>
      </c>
      <c r="G11063">
        <f t="shared" si="345"/>
        <v>3.7627191444444441</v>
      </c>
    </row>
    <row r="11064" spans="1:7" x14ac:dyDescent="0.3">
      <c r="A11064">
        <v>110.589992523193</v>
      </c>
      <c r="B11064">
        <v>34.851190000000003</v>
      </c>
      <c r="C11064">
        <v>0.25744521999999997</v>
      </c>
      <c r="D11064">
        <v>0.11780504</v>
      </c>
      <c r="E11064">
        <v>3.8723538</v>
      </c>
      <c r="F11064">
        <f t="shared" si="344"/>
        <v>8.5815073333333325E-2</v>
      </c>
      <c r="G11064">
        <f t="shared" si="345"/>
        <v>3.7612380333333331</v>
      </c>
    </row>
    <row r="11065" spans="1:7" x14ac:dyDescent="0.3">
      <c r="A11065">
        <v>110.600002288818</v>
      </c>
      <c r="B11065">
        <v>34.895000000000003</v>
      </c>
      <c r="C11065">
        <v>0.25744521999999997</v>
      </c>
      <c r="D11065">
        <v>0.14344138000000001</v>
      </c>
      <c r="E11065">
        <v>3.8772215999999999</v>
      </c>
      <c r="F11065">
        <f t="shared" si="344"/>
        <v>8.5815073333333325E-2</v>
      </c>
      <c r="G11065">
        <f t="shared" si="345"/>
        <v>3.7661058111111112</v>
      </c>
    </row>
    <row r="11066" spans="1:7" x14ac:dyDescent="0.3">
      <c r="A11066">
        <v>110.609996795654</v>
      </c>
      <c r="B11066">
        <v>34.912143999999998</v>
      </c>
      <c r="C11066">
        <v>0.25744521999999997</v>
      </c>
      <c r="D11066">
        <v>0.17029849</v>
      </c>
      <c r="E11066">
        <v>3.8791262999999998</v>
      </c>
      <c r="F11066">
        <f t="shared" si="344"/>
        <v>8.5815073333333325E-2</v>
      </c>
      <c r="G11066">
        <f t="shared" si="345"/>
        <v>3.7680106999999996</v>
      </c>
    </row>
    <row r="11067" spans="1:7" x14ac:dyDescent="0.3">
      <c r="A11067">
        <v>110.620128631591</v>
      </c>
      <c r="B11067">
        <v>34.856903000000003</v>
      </c>
      <c r="C11067">
        <v>0.25744521999999997</v>
      </c>
      <c r="D11067">
        <v>0.18372704000000001</v>
      </c>
      <c r="E11067">
        <v>3.8729884999999999</v>
      </c>
      <c r="F11067">
        <f t="shared" si="344"/>
        <v>8.5815073333333325E-2</v>
      </c>
      <c r="G11067">
        <f t="shared" si="345"/>
        <v>3.761872811111111</v>
      </c>
    </row>
    <row r="11068" spans="1:7" x14ac:dyDescent="0.3">
      <c r="A11068">
        <v>110.63000106811501</v>
      </c>
      <c r="B11068">
        <v>34.896903999999999</v>
      </c>
      <c r="C11068">
        <v>0.25744521999999997</v>
      </c>
      <c r="D11068">
        <v>0.21058415</v>
      </c>
      <c r="E11068">
        <v>3.8774332999999999</v>
      </c>
      <c r="F11068">
        <f t="shared" si="344"/>
        <v>8.5815073333333325E-2</v>
      </c>
      <c r="G11068">
        <f t="shared" si="345"/>
        <v>3.7663173666666663</v>
      </c>
    </row>
    <row r="11069" spans="1:7" x14ac:dyDescent="0.3">
      <c r="A11069">
        <v>110.639995574951</v>
      </c>
      <c r="B11069">
        <v>34.832138</v>
      </c>
      <c r="C11069">
        <v>0.25744521999999997</v>
      </c>
      <c r="D11069">
        <v>0.23744125999999999</v>
      </c>
      <c r="E11069">
        <v>3.8702369999999999</v>
      </c>
      <c r="F11069">
        <f t="shared" si="344"/>
        <v>8.5815073333333325E-2</v>
      </c>
      <c r="G11069">
        <f t="shared" si="345"/>
        <v>3.7591211444444443</v>
      </c>
    </row>
    <row r="11070" spans="1:7" x14ac:dyDescent="0.3">
      <c r="A11070">
        <v>110.650005340576</v>
      </c>
      <c r="B11070">
        <v>34.853091999999997</v>
      </c>
      <c r="C11070">
        <v>0.25744521999999997</v>
      </c>
      <c r="D11070">
        <v>0.26429835000000002</v>
      </c>
      <c r="E11070">
        <v>3.8725653000000002</v>
      </c>
      <c r="F11070">
        <f t="shared" si="344"/>
        <v>8.5815073333333325E-2</v>
      </c>
      <c r="G11070">
        <f t="shared" si="345"/>
        <v>3.7614493666666657</v>
      </c>
    </row>
    <row r="11071" spans="1:7" x14ac:dyDescent="0.3">
      <c r="A11071">
        <v>110.659999847412</v>
      </c>
      <c r="B11071">
        <v>34.847377999999999</v>
      </c>
      <c r="C11071">
        <v>0.25744521999999997</v>
      </c>
      <c r="D11071">
        <v>0.29115545999999998</v>
      </c>
      <c r="E11071">
        <v>3.8719304000000001</v>
      </c>
      <c r="F11071">
        <f t="shared" si="344"/>
        <v>8.5815073333333325E-2</v>
      </c>
      <c r="G11071">
        <f t="shared" si="345"/>
        <v>3.7608144777777772</v>
      </c>
    </row>
    <row r="11072" spans="1:7" x14ac:dyDescent="0.3">
      <c r="A11072">
        <v>110.670131683349</v>
      </c>
      <c r="B11072">
        <v>34.813090000000003</v>
      </c>
      <c r="C11072">
        <v>0.25744521999999997</v>
      </c>
      <c r="D11072">
        <v>0.31801256999999999</v>
      </c>
      <c r="E11072">
        <v>3.8681207</v>
      </c>
      <c r="F11072">
        <f t="shared" si="344"/>
        <v>8.5815073333333325E-2</v>
      </c>
      <c r="G11072">
        <f t="shared" si="345"/>
        <v>3.7570047</v>
      </c>
    </row>
    <row r="11073" spans="1:7" x14ac:dyDescent="0.3">
      <c r="A11073">
        <v>110.68012619018501</v>
      </c>
      <c r="B11073">
        <v>34.866425</v>
      </c>
      <c r="C11073">
        <v>0.25745857</v>
      </c>
      <c r="D11073">
        <v>0.33144112999999997</v>
      </c>
      <c r="E11073">
        <v>3.8740467999999999</v>
      </c>
      <c r="F11073">
        <f t="shared" si="344"/>
        <v>8.5819523333333328E-2</v>
      </c>
      <c r="G11073">
        <f t="shared" si="345"/>
        <v>3.7629308111111106</v>
      </c>
    </row>
    <row r="11074" spans="1:7" x14ac:dyDescent="0.3">
      <c r="A11074">
        <v>110.689998626708</v>
      </c>
      <c r="B11074">
        <v>34.834040000000002</v>
      </c>
      <c r="C11074">
        <v>0.25745857</v>
      </c>
      <c r="D11074">
        <v>0.35829823999999999</v>
      </c>
      <c r="E11074">
        <v>3.8704486</v>
      </c>
      <c r="F11074">
        <f t="shared" si="344"/>
        <v>8.5819523333333328E-2</v>
      </c>
      <c r="G11074">
        <f t="shared" si="345"/>
        <v>3.7593324777777775</v>
      </c>
    </row>
    <row r="11075" spans="1:7" x14ac:dyDescent="0.3">
      <c r="A11075">
        <v>110.699993133544</v>
      </c>
      <c r="B11075">
        <v>34.856903000000003</v>
      </c>
      <c r="C11075">
        <v>0.25745857</v>
      </c>
      <c r="D11075">
        <v>0.37172677999999998</v>
      </c>
      <c r="E11075">
        <v>3.8729884999999999</v>
      </c>
      <c r="F11075">
        <f t="shared" si="344"/>
        <v>8.5819523333333328E-2</v>
      </c>
      <c r="G11075">
        <f t="shared" si="345"/>
        <v>3.761872811111111</v>
      </c>
    </row>
    <row r="11076" spans="1:7" x14ac:dyDescent="0.3">
      <c r="A11076">
        <v>110.710124969482</v>
      </c>
      <c r="B11076">
        <v>34.870235000000001</v>
      </c>
      <c r="C11076">
        <v>0.25745857</v>
      </c>
      <c r="D11076">
        <v>0.39858389999999999</v>
      </c>
      <c r="E11076">
        <v>3.8744702000000002</v>
      </c>
      <c r="F11076">
        <f t="shared" si="344"/>
        <v>8.5819523333333328E-2</v>
      </c>
      <c r="G11076">
        <f t="shared" si="345"/>
        <v>3.763354144444444</v>
      </c>
    </row>
    <row r="11077" spans="1:7" x14ac:dyDescent="0.3">
      <c r="A11077">
        <v>110.71999740600501</v>
      </c>
      <c r="B11077">
        <v>34.828327000000002</v>
      </c>
      <c r="C11077">
        <v>0.25747189999999998</v>
      </c>
      <c r="D11077">
        <v>0.41079167</v>
      </c>
      <c r="E11077">
        <v>3.8698139999999999</v>
      </c>
      <c r="F11077">
        <f t="shared" si="344"/>
        <v>8.5823966666666654E-2</v>
      </c>
      <c r="G11077">
        <f t="shared" si="345"/>
        <v>3.7586976999999999</v>
      </c>
    </row>
    <row r="11078" spans="1:7" x14ac:dyDescent="0.3">
      <c r="A11078">
        <v>110.729991912841</v>
      </c>
      <c r="B11078">
        <v>34.868332000000002</v>
      </c>
      <c r="C11078">
        <v>0.25747189999999998</v>
      </c>
      <c r="D11078">
        <v>0.43764877000000002</v>
      </c>
      <c r="E11078">
        <v>3.8742584999999998</v>
      </c>
      <c r="F11078">
        <f t="shared" ref="F11078:F11141" si="346">C11078/3</f>
        <v>8.5823966666666654E-2</v>
      </c>
      <c r="G11078">
        <f t="shared" ref="G11078:G11141" si="347">(B11078-$B$5)/9</f>
        <v>3.7631427</v>
      </c>
    </row>
    <row r="11079" spans="1:7" x14ac:dyDescent="0.3">
      <c r="A11079">
        <v>110.740001678466</v>
      </c>
      <c r="B11079">
        <v>34.818806000000002</v>
      </c>
      <c r="C11079">
        <v>0.25749853</v>
      </c>
      <c r="D11079">
        <v>0.44985655000000002</v>
      </c>
      <c r="E11079">
        <v>3.8687558000000002</v>
      </c>
      <c r="F11079">
        <f t="shared" si="346"/>
        <v>8.5832843333333339E-2</v>
      </c>
      <c r="G11079">
        <f t="shared" si="347"/>
        <v>3.7576398111111109</v>
      </c>
    </row>
    <row r="11080" spans="1:7" x14ac:dyDescent="0.3">
      <c r="A11080">
        <v>110.749996185302</v>
      </c>
      <c r="B11080">
        <v>34.830235000000002</v>
      </c>
      <c r="C11080">
        <v>0.25767182999999999</v>
      </c>
      <c r="D11080">
        <v>0.27894767999999998</v>
      </c>
      <c r="E11080">
        <v>3.8700253999999998</v>
      </c>
      <c r="F11080">
        <f t="shared" si="346"/>
        <v>8.5890609999999992E-2</v>
      </c>
      <c r="G11080">
        <f t="shared" si="347"/>
        <v>3.7589096999999998</v>
      </c>
    </row>
    <row r="11081" spans="1:7" x14ac:dyDescent="0.3">
      <c r="A11081">
        <v>110.76012802124001</v>
      </c>
      <c r="B11081">
        <v>34.891190000000002</v>
      </c>
      <c r="C11081">
        <v>0.25805840000000002</v>
      </c>
      <c r="D11081">
        <v>-8.9727156000000002E-2</v>
      </c>
      <c r="E11081">
        <v>3.8767982000000001</v>
      </c>
      <c r="F11081">
        <f t="shared" si="346"/>
        <v>8.6019466666666669E-2</v>
      </c>
      <c r="G11081">
        <f t="shared" si="347"/>
        <v>3.7656824777777778</v>
      </c>
    </row>
    <row r="11082" spans="1:7" x14ac:dyDescent="0.3">
      <c r="A11082">
        <v>110.770122528076</v>
      </c>
      <c r="B11082">
        <v>34.902619999999999</v>
      </c>
      <c r="C11082">
        <v>0.25808507000000003</v>
      </c>
      <c r="D11082">
        <v>-0.10681804</v>
      </c>
      <c r="E11082">
        <v>3.8780684000000001</v>
      </c>
      <c r="F11082">
        <f t="shared" si="346"/>
        <v>8.602835666666668E-2</v>
      </c>
      <c r="G11082">
        <f t="shared" si="347"/>
        <v>3.7669524777777772</v>
      </c>
    </row>
    <row r="11083" spans="1:7" x14ac:dyDescent="0.3">
      <c r="A11083">
        <v>110.780117034912</v>
      </c>
      <c r="B11083">
        <v>34.994053000000001</v>
      </c>
      <c r="C11083">
        <v>0.25803176</v>
      </c>
      <c r="D11083">
        <v>-3.9675272999999997E-2</v>
      </c>
      <c r="E11083">
        <v>3.8882275000000002</v>
      </c>
      <c r="F11083">
        <f t="shared" si="346"/>
        <v>8.6010586666666666E-2</v>
      </c>
      <c r="G11083">
        <f t="shared" si="347"/>
        <v>3.7771116999999998</v>
      </c>
    </row>
    <row r="11084" spans="1:7" x14ac:dyDescent="0.3">
      <c r="A11084">
        <v>110.790004730224</v>
      </c>
      <c r="B11084">
        <v>34.942619999999998</v>
      </c>
      <c r="C11084">
        <v>0.25803176</v>
      </c>
      <c r="D11084">
        <v>-1.2818164999999999E-2</v>
      </c>
      <c r="E11084">
        <v>3.8825129999999999</v>
      </c>
      <c r="F11084">
        <f t="shared" si="346"/>
        <v>8.6010586666666666E-2</v>
      </c>
      <c r="G11084">
        <f t="shared" si="347"/>
        <v>3.7713969222222214</v>
      </c>
    </row>
    <row r="11085" spans="1:7" x14ac:dyDescent="0.3">
      <c r="A11085">
        <v>110.79999923706001</v>
      </c>
      <c r="B11085">
        <v>34.963572999999997</v>
      </c>
      <c r="C11085">
        <v>0.25803176</v>
      </c>
      <c r="D11085">
        <v>1.4038943E-2</v>
      </c>
      <c r="E11085">
        <v>3.8848406999999998</v>
      </c>
      <c r="F11085">
        <f t="shared" si="346"/>
        <v>8.6010586666666666E-2</v>
      </c>
      <c r="G11085">
        <f t="shared" si="347"/>
        <v>3.7737250333333328</v>
      </c>
    </row>
    <row r="11086" spans="1:7" x14ac:dyDescent="0.3">
      <c r="A11086">
        <v>110.809993743896</v>
      </c>
      <c r="B11086">
        <v>34.980716999999999</v>
      </c>
      <c r="C11086">
        <v>0.25803176</v>
      </c>
      <c r="D11086">
        <v>4.0896050000000003E-2</v>
      </c>
      <c r="E11086">
        <v>3.8867462000000002</v>
      </c>
      <c r="F11086">
        <f t="shared" si="346"/>
        <v>8.6010586666666666E-2</v>
      </c>
      <c r="G11086">
        <f t="shared" si="347"/>
        <v>3.7756299222222216</v>
      </c>
    </row>
    <row r="11087" spans="1:7" x14ac:dyDescent="0.3">
      <c r="A11087">
        <v>110.820003509521</v>
      </c>
      <c r="B11087">
        <v>34.952145000000002</v>
      </c>
      <c r="C11087">
        <v>0.25804507999999998</v>
      </c>
      <c r="D11087">
        <v>5.3103826999999999E-2</v>
      </c>
      <c r="E11087">
        <v>3.8835711000000002</v>
      </c>
      <c r="F11087">
        <f t="shared" si="346"/>
        <v>8.6015026666666661E-2</v>
      </c>
      <c r="G11087">
        <f t="shared" si="347"/>
        <v>3.7724552555555553</v>
      </c>
    </row>
    <row r="11088" spans="1:7" x14ac:dyDescent="0.3">
      <c r="A11088">
        <v>110.830120086669</v>
      </c>
      <c r="B11088">
        <v>34.975002000000003</v>
      </c>
      <c r="C11088">
        <v>0.25804507999999998</v>
      </c>
      <c r="D11088">
        <v>7.9960934999999997E-2</v>
      </c>
      <c r="E11088">
        <v>3.8861110000000001</v>
      </c>
      <c r="F11088">
        <f t="shared" si="346"/>
        <v>8.6015026666666661E-2</v>
      </c>
      <c r="G11088">
        <f t="shared" si="347"/>
        <v>3.7749949222222221</v>
      </c>
    </row>
    <row r="11089" spans="1:7" x14ac:dyDescent="0.3">
      <c r="A11089">
        <v>110.839992523193</v>
      </c>
      <c r="B11089">
        <v>34.931190000000001</v>
      </c>
      <c r="C11089">
        <v>0.25804507999999998</v>
      </c>
      <c r="D11089">
        <v>0.10681804</v>
      </c>
      <c r="E11089">
        <v>3.881243</v>
      </c>
      <c r="F11089">
        <f t="shared" si="346"/>
        <v>8.6015026666666661E-2</v>
      </c>
      <c r="G11089">
        <f t="shared" si="347"/>
        <v>3.770126922222222</v>
      </c>
    </row>
    <row r="11090" spans="1:7" x14ac:dyDescent="0.3">
      <c r="A11090">
        <v>110.850002288818</v>
      </c>
      <c r="B11090">
        <v>34.936905000000003</v>
      </c>
      <c r="C11090">
        <v>0.25804507999999998</v>
      </c>
      <c r="D11090">
        <v>0.13367515999999999</v>
      </c>
      <c r="E11090">
        <v>3.8818777</v>
      </c>
      <c r="F11090">
        <f t="shared" si="346"/>
        <v>8.6015026666666661E-2</v>
      </c>
      <c r="G11090">
        <f t="shared" si="347"/>
        <v>3.7707619222222224</v>
      </c>
    </row>
    <row r="11091" spans="1:7" x14ac:dyDescent="0.3">
      <c r="A11091">
        <v>110.859996795654</v>
      </c>
      <c r="B11091">
        <v>34.961669999999998</v>
      </c>
      <c r="C11091">
        <v>0.25805840000000002</v>
      </c>
      <c r="D11091">
        <v>0.13245438000000001</v>
      </c>
      <c r="E11091">
        <v>3.8846292</v>
      </c>
      <c r="F11091">
        <f t="shared" si="346"/>
        <v>8.6019466666666669E-2</v>
      </c>
      <c r="G11091">
        <f t="shared" si="347"/>
        <v>3.7735135888888882</v>
      </c>
    </row>
    <row r="11092" spans="1:7" x14ac:dyDescent="0.3">
      <c r="A11092">
        <v>110.870128631591</v>
      </c>
      <c r="B11092">
        <v>34.910240000000002</v>
      </c>
      <c r="C11092">
        <v>0.25808507000000003</v>
      </c>
      <c r="D11092">
        <v>0.13001283</v>
      </c>
      <c r="E11092">
        <v>3.8789148</v>
      </c>
      <c r="F11092">
        <f t="shared" si="346"/>
        <v>8.602835666666668E-2</v>
      </c>
      <c r="G11092">
        <f t="shared" si="347"/>
        <v>3.7677991444444441</v>
      </c>
    </row>
    <row r="11093" spans="1:7" x14ac:dyDescent="0.3">
      <c r="A11093">
        <v>110.88000106811501</v>
      </c>
      <c r="B11093">
        <v>34.950237000000001</v>
      </c>
      <c r="C11093">
        <v>0.25809840000000001</v>
      </c>
      <c r="D11093">
        <v>0.1422206</v>
      </c>
      <c r="E11093">
        <v>3.8833593999999998</v>
      </c>
      <c r="F11093">
        <f t="shared" si="346"/>
        <v>8.6032800000000006E-2</v>
      </c>
      <c r="G11093">
        <f t="shared" si="347"/>
        <v>3.7722432555555554</v>
      </c>
    </row>
    <row r="11094" spans="1:7" x14ac:dyDescent="0.3">
      <c r="A11094">
        <v>110.890117645263</v>
      </c>
      <c r="B11094">
        <v>34.891190000000002</v>
      </c>
      <c r="C11094">
        <v>0.25813839999999999</v>
      </c>
      <c r="D11094">
        <v>0.12635049000000001</v>
      </c>
      <c r="E11094">
        <v>3.8767982000000001</v>
      </c>
      <c r="F11094">
        <f t="shared" si="346"/>
        <v>8.604613333333333E-2</v>
      </c>
      <c r="G11094">
        <f t="shared" si="347"/>
        <v>3.7656824777777778</v>
      </c>
    </row>
    <row r="11095" spans="1:7" x14ac:dyDescent="0.3">
      <c r="A11095">
        <v>110.900127410888</v>
      </c>
      <c r="B11095">
        <v>34.935000000000002</v>
      </c>
      <c r="C11095">
        <v>0.25816506</v>
      </c>
      <c r="D11095">
        <v>0.12512971000000001</v>
      </c>
      <c r="E11095">
        <v>3.8816662000000002</v>
      </c>
      <c r="F11095">
        <f t="shared" si="346"/>
        <v>8.6055019999999996E-2</v>
      </c>
      <c r="G11095">
        <f t="shared" si="347"/>
        <v>3.7705502555555555</v>
      </c>
    </row>
    <row r="11096" spans="1:7" x14ac:dyDescent="0.3">
      <c r="A11096">
        <v>110.909999847412</v>
      </c>
      <c r="B11096">
        <v>34.973100000000002</v>
      </c>
      <c r="C11096">
        <v>0.25820503</v>
      </c>
      <c r="D11096">
        <v>0.1092596</v>
      </c>
      <c r="E11096">
        <v>3.8858993000000002</v>
      </c>
      <c r="F11096">
        <f t="shared" si="346"/>
        <v>8.6068343333333339E-2</v>
      </c>
      <c r="G11096">
        <f t="shared" si="347"/>
        <v>3.774783588888889</v>
      </c>
    </row>
    <row r="11097" spans="1:7" x14ac:dyDescent="0.3">
      <c r="A11097">
        <v>110.919994354248</v>
      </c>
      <c r="B11097">
        <v>34.919759999999997</v>
      </c>
      <c r="C11097">
        <v>0.25823170000000001</v>
      </c>
      <c r="D11097">
        <v>0.10681804</v>
      </c>
      <c r="E11097">
        <v>3.8799730000000001</v>
      </c>
      <c r="F11097">
        <f t="shared" si="346"/>
        <v>8.6077233333333336E-2</v>
      </c>
      <c r="G11097">
        <f t="shared" si="347"/>
        <v>3.7688569222222217</v>
      </c>
    </row>
    <row r="11098" spans="1:7" x14ac:dyDescent="0.3">
      <c r="A11098">
        <v>110.93012619018501</v>
      </c>
      <c r="B11098">
        <v>34.990242000000002</v>
      </c>
      <c r="C11098">
        <v>0.25825833999999998</v>
      </c>
      <c r="D11098">
        <v>0.10437649</v>
      </c>
      <c r="E11098">
        <v>3.887804</v>
      </c>
      <c r="F11098">
        <f t="shared" si="346"/>
        <v>8.6086113333333325E-2</v>
      </c>
      <c r="G11098">
        <f t="shared" si="347"/>
        <v>3.7766882555555554</v>
      </c>
    </row>
    <row r="11099" spans="1:7" x14ac:dyDescent="0.3">
      <c r="A11099">
        <v>110.939998626708</v>
      </c>
      <c r="B11099">
        <v>34.933093999999997</v>
      </c>
      <c r="C11099">
        <v>0.25828501999999998</v>
      </c>
      <c r="D11099">
        <v>8.8506379999999996E-2</v>
      </c>
      <c r="E11099">
        <v>3.8814546999999999</v>
      </c>
      <c r="F11099">
        <f t="shared" si="346"/>
        <v>8.6095006666666654E-2</v>
      </c>
      <c r="G11099">
        <f t="shared" si="347"/>
        <v>3.7703384777777771</v>
      </c>
    </row>
    <row r="11100" spans="1:7" x14ac:dyDescent="0.3">
      <c r="A11100">
        <v>110.949993133544</v>
      </c>
      <c r="B11100">
        <v>34.957859999999997</v>
      </c>
      <c r="C11100">
        <v>0.25829834000000002</v>
      </c>
      <c r="D11100">
        <v>0.10193493000000001</v>
      </c>
      <c r="E11100">
        <v>3.8842059999999998</v>
      </c>
      <c r="F11100">
        <f t="shared" si="346"/>
        <v>8.6099446666666676E-2</v>
      </c>
      <c r="G11100">
        <f t="shared" si="347"/>
        <v>3.7730902555555548</v>
      </c>
    </row>
    <row r="11101" spans="1:7" x14ac:dyDescent="0.3">
      <c r="A11101">
        <v>110.960124969482</v>
      </c>
      <c r="B11101">
        <v>34.965477</v>
      </c>
      <c r="C11101">
        <v>0.25832500000000003</v>
      </c>
      <c r="D11101">
        <v>9.9493380000000006E-2</v>
      </c>
      <c r="E11101">
        <v>3.8850527000000001</v>
      </c>
      <c r="F11101">
        <f t="shared" si="346"/>
        <v>8.6108333333333342E-2</v>
      </c>
      <c r="G11101">
        <f t="shared" si="347"/>
        <v>3.7739365888888887</v>
      </c>
    </row>
    <row r="11102" spans="1:7" x14ac:dyDescent="0.3">
      <c r="A11102">
        <v>110.970119476318</v>
      </c>
      <c r="B11102">
        <v>34.923569999999998</v>
      </c>
      <c r="C11102">
        <v>0.25835164999999999</v>
      </c>
      <c r="D11102">
        <v>0.11170115</v>
      </c>
      <c r="E11102">
        <v>3.8803964</v>
      </c>
      <c r="F11102">
        <f t="shared" si="346"/>
        <v>8.6117216666666663E-2</v>
      </c>
      <c r="G11102">
        <f t="shared" si="347"/>
        <v>3.7692802555555551</v>
      </c>
    </row>
    <row r="11103" spans="1:7" x14ac:dyDescent="0.3">
      <c r="A11103">
        <v>110.979991912841</v>
      </c>
      <c r="B11103">
        <v>34.975002000000003</v>
      </c>
      <c r="C11103">
        <v>0.25836500000000001</v>
      </c>
      <c r="D11103">
        <v>0.1092596</v>
      </c>
      <c r="E11103">
        <v>3.8861110000000001</v>
      </c>
      <c r="F11103">
        <f t="shared" si="346"/>
        <v>8.6121666666666666E-2</v>
      </c>
      <c r="G11103">
        <f t="shared" si="347"/>
        <v>3.7749949222222221</v>
      </c>
    </row>
    <row r="11104" spans="1:7" x14ac:dyDescent="0.3">
      <c r="A11104">
        <v>110.990123748779</v>
      </c>
      <c r="B11104">
        <v>34.954050000000002</v>
      </c>
      <c r="C11104">
        <v>0.25839164999999997</v>
      </c>
      <c r="D11104">
        <v>0.10681804</v>
      </c>
      <c r="E11104">
        <v>3.8837828999999999</v>
      </c>
      <c r="F11104">
        <f t="shared" si="346"/>
        <v>8.6130549999999986E-2</v>
      </c>
      <c r="G11104">
        <f t="shared" si="347"/>
        <v>3.7726669222222222</v>
      </c>
    </row>
    <row r="11105" spans="1:7" x14ac:dyDescent="0.3">
      <c r="A11105">
        <v>111.00011825561501</v>
      </c>
      <c r="B11105">
        <v>34.946429999999999</v>
      </c>
      <c r="C11105">
        <v>0.25840497000000001</v>
      </c>
      <c r="D11105">
        <v>0.11902582</v>
      </c>
      <c r="E11105">
        <v>3.8829362000000001</v>
      </c>
      <c r="F11105">
        <f t="shared" si="346"/>
        <v>8.6134990000000008E-2</v>
      </c>
      <c r="G11105">
        <f t="shared" si="347"/>
        <v>3.7718202555555553</v>
      </c>
    </row>
    <row r="11106" spans="1:7" x14ac:dyDescent="0.3">
      <c r="A11106">
        <v>111.010005950927</v>
      </c>
      <c r="B11106">
        <v>34.975002000000003</v>
      </c>
      <c r="C11106">
        <v>0.25843164000000002</v>
      </c>
      <c r="D11106">
        <v>0.11658426400000001</v>
      </c>
      <c r="E11106">
        <v>3.8861110000000001</v>
      </c>
      <c r="F11106">
        <f t="shared" si="346"/>
        <v>8.6143880000000006E-2</v>
      </c>
      <c r="G11106">
        <f t="shared" si="347"/>
        <v>3.7749949222222221</v>
      </c>
    </row>
    <row r="11107" spans="1:7" x14ac:dyDescent="0.3">
      <c r="A11107">
        <v>111.020000457763</v>
      </c>
      <c r="B11107">
        <v>34.935000000000002</v>
      </c>
      <c r="C11107">
        <v>0.25845829999999997</v>
      </c>
      <c r="D11107">
        <v>0.100714155</v>
      </c>
      <c r="E11107">
        <v>3.8816662000000002</v>
      </c>
      <c r="F11107">
        <f t="shared" si="346"/>
        <v>8.6152766666666658E-2</v>
      </c>
      <c r="G11107">
        <f t="shared" si="347"/>
        <v>3.7705502555555555</v>
      </c>
    </row>
    <row r="11108" spans="1:7" x14ac:dyDescent="0.3">
      <c r="A11108">
        <v>111.030117034912</v>
      </c>
      <c r="B11108">
        <v>34.988334999999999</v>
      </c>
      <c r="C11108">
        <v>0.25847164</v>
      </c>
      <c r="D11108">
        <v>0.11292193</v>
      </c>
      <c r="E11108">
        <v>3.8875926000000001</v>
      </c>
      <c r="F11108">
        <f t="shared" si="346"/>
        <v>8.615721333333333E-2</v>
      </c>
      <c r="G11108">
        <f t="shared" si="347"/>
        <v>3.7764763666666661</v>
      </c>
    </row>
    <row r="11109" spans="1:7" x14ac:dyDescent="0.3">
      <c r="A11109">
        <v>111.040004730224</v>
      </c>
      <c r="B11109">
        <v>34.935000000000002</v>
      </c>
      <c r="C11109">
        <v>0.25849828000000002</v>
      </c>
      <c r="D11109">
        <v>0.11170115</v>
      </c>
      <c r="E11109">
        <v>3.8816662000000002</v>
      </c>
      <c r="F11109">
        <f t="shared" si="346"/>
        <v>8.6166093333333346E-2</v>
      </c>
      <c r="G11109">
        <f t="shared" si="347"/>
        <v>3.7705502555555555</v>
      </c>
    </row>
    <row r="11110" spans="1:7" x14ac:dyDescent="0.3">
      <c r="A11110">
        <v>111.050121307373</v>
      </c>
      <c r="B11110">
        <v>34.954050000000002</v>
      </c>
      <c r="C11110">
        <v>0.25852494999999998</v>
      </c>
      <c r="D11110">
        <v>0.1092596</v>
      </c>
      <c r="E11110">
        <v>3.8837828999999999</v>
      </c>
      <c r="F11110">
        <f t="shared" si="346"/>
        <v>8.617498333333333E-2</v>
      </c>
      <c r="G11110">
        <f t="shared" si="347"/>
        <v>3.7726669222222222</v>
      </c>
    </row>
    <row r="11111" spans="1:7" x14ac:dyDescent="0.3">
      <c r="A11111">
        <v>111.059993743896</v>
      </c>
      <c r="B11111">
        <v>34.982619999999997</v>
      </c>
      <c r="C11111">
        <v>0.25853828000000001</v>
      </c>
      <c r="D11111">
        <v>0.121467374</v>
      </c>
      <c r="E11111">
        <v>3.8869574</v>
      </c>
      <c r="F11111">
        <f t="shared" si="346"/>
        <v>8.617942666666667E-2</v>
      </c>
      <c r="G11111">
        <f t="shared" si="347"/>
        <v>3.7758413666666661</v>
      </c>
    </row>
    <row r="11112" spans="1:7" x14ac:dyDescent="0.3">
      <c r="A11112">
        <v>111.070003509521</v>
      </c>
      <c r="B11112">
        <v>34.946429999999999</v>
      </c>
      <c r="C11112">
        <v>0.25856495000000002</v>
      </c>
      <c r="D11112">
        <v>0.11902582</v>
      </c>
      <c r="E11112">
        <v>3.8829362000000001</v>
      </c>
      <c r="F11112">
        <f t="shared" si="346"/>
        <v>8.6188316666666667E-2</v>
      </c>
      <c r="G11112">
        <f t="shared" si="347"/>
        <v>3.7718202555555553</v>
      </c>
    </row>
    <row r="11113" spans="1:7" x14ac:dyDescent="0.3">
      <c r="A11113">
        <v>111.080120086669</v>
      </c>
      <c r="B11113">
        <v>34.995956</v>
      </c>
      <c r="C11113">
        <v>0.25857827</v>
      </c>
      <c r="D11113">
        <v>0.13245438000000001</v>
      </c>
      <c r="E11113">
        <v>3.888439</v>
      </c>
      <c r="F11113">
        <f t="shared" si="346"/>
        <v>8.6192756666666662E-2</v>
      </c>
      <c r="G11113">
        <f t="shared" si="347"/>
        <v>3.7773231444444439</v>
      </c>
    </row>
    <row r="11114" spans="1:7" x14ac:dyDescent="0.3">
      <c r="A11114">
        <v>111.090129852294</v>
      </c>
      <c r="B11114">
        <v>34.938809999999997</v>
      </c>
      <c r="C11114">
        <v>0.25860490000000003</v>
      </c>
      <c r="D11114">
        <v>0.13001283</v>
      </c>
      <c r="E11114">
        <v>3.8820893999999999</v>
      </c>
      <c r="F11114">
        <f t="shared" si="346"/>
        <v>8.6201633333333347E-2</v>
      </c>
      <c r="G11114">
        <f t="shared" si="347"/>
        <v>3.770973588888888</v>
      </c>
    </row>
    <row r="11115" spans="1:7" x14ac:dyDescent="0.3">
      <c r="A11115">
        <v>111.10012435913001</v>
      </c>
      <c r="B11115">
        <v>34.973100000000002</v>
      </c>
      <c r="C11115">
        <v>0.25863160000000002</v>
      </c>
      <c r="D11115">
        <v>0.11414270999999999</v>
      </c>
      <c r="E11115">
        <v>3.8858993000000002</v>
      </c>
      <c r="F11115">
        <f t="shared" si="346"/>
        <v>8.6210533333333339E-2</v>
      </c>
      <c r="G11115">
        <f t="shared" si="347"/>
        <v>3.774783588888889</v>
      </c>
    </row>
    <row r="11116" spans="1:7" x14ac:dyDescent="0.3">
      <c r="A11116">
        <v>111.109996795654</v>
      </c>
      <c r="B11116">
        <v>34.969287999999999</v>
      </c>
      <c r="C11116">
        <v>0.25864493999999999</v>
      </c>
      <c r="D11116">
        <v>0.12635049000000001</v>
      </c>
      <c r="E11116">
        <v>3.8854758999999999</v>
      </c>
      <c r="F11116">
        <f t="shared" si="346"/>
        <v>8.6214979999999997E-2</v>
      </c>
      <c r="G11116">
        <f t="shared" si="347"/>
        <v>3.7743600333333327</v>
      </c>
    </row>
    <row r="11117" spans="1:7" x14ac:dyDescent="0.3">
      <c r="A11117">
        <v>111.120006561279</v>
      </c>
      <c r="B11117">
        <v>34.933093999999997</v>
      </c>
      <c r="C11117">
        <v>0.25865825999999997</v>
      </c>
      <c r="D11117">
        <v>0.13977904999999999</v>
      </c>
      <c r="E11117">
        <v>3.8814546999999999</v>
      </c>
      <c r="F11117">
        <f t="shared" si="346"/>
        <v>8.6219419999999991E-2</v>
      </c>
      <c r="G11117">
        <f t="shared" si="347"/>
        <v>3.7703384777777771</v>
      </c>
    </row>
    <row r="11118" spans="1:7" x14ac:dyDescent="0.3">
      <c r="A11118">
        <v>111.13000106811501</v>
      </c>
      <c r="B11118">
        <v>34.997860000000003</v>
      </c>
      <c r="C11118">
        <v>0.2586716</v>
      </c>
      <c r="D11118">
        <v>0.15198681999999999</v>
      </c>
      <c r="E11118">
        <v>3.8886506999999999</v>
      </c>
      <c r="F11118">
        <f t="shared" si="346"/>
        <v>8.6223866666666663E-2</v>
      </c>
      <c r="G11118">
        <f t="shared" si="347"/>
        <v>3.7775346999999999</v>
      </c>
    </row>
    <row r="11119" spans="1:7" x14ac:dyDescent="0.3">
      <c r="A11119">
        <v>111.140117645263</v>
      </c>
      <c r="B11119">
        <v>34.973100000000002</v>
      </c>
      <c r="C11119">
        <v>0.25869825000000002</v>
      </c>
      <c r="D11119">
        <v>0.15076603999999999</v>
      </c>
      <c r="E11119">
        <v>3.8858993000000002</v>
      </c>
      <c r="F11119">
        <f t="shared" si="346"/>
        <v>8.6232750000000011E-2</v>
      </c>
      <c r="G11119">
        <f t="shared" si="347"/>
        <v>3.774783588888889</v>
      </c>
    </row>
    <row r="11120" spans="1:7" x14ac:dyDescent="0.3">
      <c r="A11120">
        <v>111.150005340576</v>
      </c>
      <c r="B11120">
        <v>34.976906</v>
      </c>
      <c r="C11120">
        <v>0.25871158</v>
      </c>
      <c r="D11120">
        <v>0.16297381999999999</v>
      </c>
      <c r="E11120">
        <v>3.8863224999999999</v>
      </c>
      <c r="F11120">
        <f t="shared" si="346"/>
        <v>8.6237193333333337E-2</v>
      </c>
      <c r="G11120">
        <f t="shared" si="347"/>
        <v>3.7752064777777772</v>
      </c>
    </row>
    <row r="11121" spans="1:7" x14ac:dyDescent="0.3">
      <c r="A11121">
        <v>111.160121917724</v>
      </c>
      <c r="B11121">
        <v>34.986429999999999</v>
      </c>
      <c r="C11121">
        <v>0.25872493000000002</v>
      </c>
      <c r="D11121">
        <v>0.17518159999999999</v>
      </c>
      <c r="E11121">
        <v>3.887381</v>
      </c>
      <c r="F11121">
        <f t="shared" si="346"/>
        <v>8.624164333333334E-2</v>
      </c>
      <c r="G11121">
        <f t="shared" si="347"/>
        <v>3.7762646999999996</v>
      </c>
    </row>
    <row r="11122" spans="1:7" x14ac:dyDescent="0.3">
      <c r="A11122">
        <v>111.169994354248</v>
      </c>
      <c r="B11122">
        <v>34.965477</v>
      </c>
      <c r="C11122">
        <v>0.25875156999999999</v>
      </c>
      <c r="D11122">
        <v>0.17274004000000001</v>
      </c>
      <c r="E11122">
        <v>3.8850527000000001</v>
      </c>
      <c r="F11122">
        <f t="shared" si="346"/>
        <v>8.6250523333333329E-2</v>
      </c>
      <c r="G11122">
        <f t="shared" si="347"/>
        <v>3.7739365888888887</v>
      </c>
    </row>
    <row r="11123" spans="1:7" x14ac:dyDescent="0.3">
      <c r="A11123">
        <v>111.18012619018501</v>
      </c>
      <c r="B11123">
        <v>35.013100000000001</v>
      </c>
      <c r="C11123">
        <v>0.25876492000000001</v>
      </c>
      <c r="D11123">
        <v>0.17151926000000001</v>
      </c>
      <c r="E11123">
        <v>3.8903441000000001</v>
      </c>
      <c r="F11123">
        <f t="shared" si="346"/>
        <v>8.6254973333333332E-2</v>
      </c>
      <c r="G11123">
        <f t="shared" si="347"/>
        <v>3.7792280333333332</v>
      </c>
    </row>
    <row r="11124" spans="1:7" x14ac:dyDescent="0.3">
      <c r="A11124">
        <v>111.189998626708</v>
      </c>
      <c r="B11124">
        <v>34.980716999999999</v>
      </c>
      <c r="C11124">
        <v>0.25877823999999999</v>
      </c>
      <c r="D11124">
        <v>0.18372704000000001</v>
      </c>
      <c r="E11124">
        <v>3.8867462000000002</v>
      </c>
      <c r="F11124">
        <f t="shared" si="346"/>
        <v>8.6259413333333326E-2</v>
      </c>
      <c r="G11124">
        <f t="shared" si="347"/>
        <v>3.7756299222222216</v>
      </c>
    </row>
    <row r="11125" spans="1:7" x14ac:dyDescent="0.3">
      <c r="A11125">
        <v>111.199993133544</v>
      </c>
      <c r="B11125">
        <v>34.980716999999999</v>
      </c>
      <c r="C11125">
        <v>0.2588049</v>
      </c>
      <c r="D11125">
        <v>0.18250626</v>
      </c>
      <c r="E11125">
        <v>3.8867462000000002</v>
      </c>
      <c r="F11125">
        <f t="shared" si="346"/>
        <v>8.6268300000000006E-2</v>
      </c>
      <c r="G11125">
        <f t="shared" si="347"/>
        <v>3.7756299222222216</v>
      </c>
    </row>
    <row r="11126" spans="1:7" x14ac:dyDescent="0.3">
      <c r="A11126">
        <v>111.210002899169</v>
      </c>
      <c r="B11126">
        <v>34.986429999999999</v>
      </c>
      <c r="C11126">
        <v>0.2588049</v>
      </c>
      <c r="D11126">
        <v>0.20936336999999999</v>
      </c>
      <c r="E11126">
        <v>3.887381</v>
      </c>
      <c r="F11126">
        <f t="shared" si="346"/>
        <v>8.6268300000000006E-2</v>
      </c>
      <c r="G11126">
        <f t="shared" si="347"/>
        <v>3.7762646999999996</v>
      </c>
    </row>
    <row r="11127" spans="1:7" x14ac:dyDescent="0.3">
      <c r="A11127">
        <v>111.21999740600501</v>
      </c>
      <c r="B11127">
        <v>34.944522999999997</v>
      </c>
      <c r="C11127">
        <v>0.25881823999999998</v>
      </c>
      <c r="D11127">
        <v>0.22157114999999999</v>
      </c>
      <c r="E11127">
        <v>3.8827245000000001</v>
      </c>
      <c r="F11127">
        <f t="shared" si="346"/>
        <v>8.6272746666666664E-2</v>
      </c>
      <c r="G11127">
        <f t="shared" si="347"/>
        <v>3.771608366666666</v>
      </c>
    </row>
    <row r="11128" spans="1:7" x14ac:dyDescent="0.3">
      <c r="A11128">
        <v>111.229991912841</v>
      </c>
      <c r="B11128">
        <v>35.015003</v>
      </c>
      <c r="C11128">
        <v>0.25884488</v>
      </c>
      <c r="D11128">
        <v>0.21912959000000001</v>
      </c>
      <c r="E11128">
        <v>3.8905555999999999</v>
      </c>
      <c r="F11128">
        <f t="shared" si="346"/>
        <v>8.6281626666666666E-2</v>
      </c>
      <c r="G11128">
        <f t="shared" si="347"/>
        <v>3.7794394777777773</v>
      </c>
    </row>
    <row r="11129" spans="1:7" x14ac:dyDescent="0.3">
      <c r="A11129">
        <v>111.240001678466</v>
      </c>
      <c r="B11129">
        <v>34.952145000000002</v>
      </c>
      <c r="C11129">
        <v>0.25885819999999998</v>
      </c>
      <c r="D11129">
        <v>0.23133736999999999</v>
      </c>
      <c r="E11129">
        <v>3.8835711000000002</v>
      </c>
      <c r="F11129">
        <f t="shared" si="346"/>
        <v>8.6286066666666661E-2</v>
      </c>
      <c r="G11129">
        <f t="shared" si="347"/>
        <v>3.7724552555555553</v>
      </c>
    </row>
    <row r="11130" spans="1:7" x14ac:dyDescent="0.3">
      <c r="A11130">
        <v>111.25011825561501</v>
      </c>
      <c r="B11130">
        <v>34.969287999999999</v>
      </c>
      <c r="C11130">
        <v>0.25888487999999998</v>
      </c>
      <c r="D11130">
        <v>0.24354513999999999</v>
      </c>
      <c r="E11130">
        <v>3.8854758999999999</v>
      </c>
      <c r="F11130">
        <f t="shared" si="346"/>
        <v>8.629495999999999E-2</v>
      </c>
      <c r="G11130">
        <f t="shared" si="347"/>
        <v>3.7743600333333327</v>
      </c>
    </row>
    <row r="11131" spans="1:7" x14ac:dyDescent="0.3">
      <c r="A11131">
        <v>111.26012802124001</v>
      </c>
      <c r="B11131">
        <v>34.97119</v>
      </c>
      <c r="C11131">
        <v>0.25889820000000002</v>
      </c>
      <c r="D11131">
        <v>0.22767504</v>
      </c>
      <c r="E11131">
        <v>3.8856875999999998</v>
      </c>
      <c r="F11131">
        <f t="shared" si="346"/>
        <v>8.6299400000000012E-2</v>
      </c>
      <c r="G11131">
        <f t="shared" si="347"/>
        <v>3.7745713666666663</v>
      </c>
    </row>
    <row r="11132" spans="1:7" x14ac:dyDescent="0.3">
      <c r="A11132">
        <v>111.270000457763</v>
      </c>
      <c r="B11132">
        <v>34.944522999999997</v>
      </c>
      <c r="C11132">
        <v>0.25891152000000001</v>
      </c>
      <c r="D11132">
        <v>0.24110359000000001</v>
      </c>
      <c r="E11132">
        <v>3.8827245000000001</v>
      </c>
      <c r="F11132">
        <f t="shared" si="346"/>
        <v>8.6303840000000007E-2</v>
      </c>
      <c r="G11132">
        <f t="shared" si="347"/>
        <v>3.771608366666666</v>
      </c>
    </row>
    <row r="11133" spans="1:7" x14ac:dyDescent="0.3">
      <c r="A11133">
        <v>111.280117034912</v>
      </c>
      <c r="B11133">
        <v>35.005479999999999</v>
      </c>
      <c r="C11133">
        <v>0.25892486999999997</v>
      </c>
      <c r="D11133">
        <v>0.25331136999999998</v>
      </c>
      <c r="E11133">
        <v>3.8894975000000001</v>
      </c>
      <c r="F11133">
        <f t="shared" si="346"/>
        <v>8.6308289999999996E-2</v>
      </c>
      <c r="G11133">
        <f t="shared" si="347"/>
        <v>3.7783813666666664</v>
      </c>
    </row>
    <row r="11134" spans="1:7" x14ac:dyDescent="0.3">
      <c r="A11134">
        <v>111.290126800537</v>
      </c>
      <c r="B11134">
        <v>34.986429999999999</v>
      </c>
      <c r="C11134">
        <v>0.25893820000000001</v>
      </c>
      <c r="D11134">
        <v>0.26673989999999997</v>
      </c>
      <c r="E11134">
        <v>3.887381</v>
      </c>
      <c r="F11134">
        <f t="shared" si="346"/>
        <v>8.6312733333333336E-2</v>
      </c>
      <c r="G11134">
        <f t="shared" si="347"/>
        <v>3.7762646999999996</v>
      </c>
    </row>
    <row r="11135" spans="1:7" x14ac:dyDescent="0.3">
      <c r="A11135">
        <v>111.29999923706001</v>
      </c>
      <c r="B11135">
        <v>34.990242000000002</v>
      </c>
      <c r="C11135">
        <v>0.25895151</v>
      </c>
      <c r="D11135">
        <v>0.27894767999999998</v>
      </c>
      <c r="E11135">
        <v>3.887804</v>
      </c>
      <c r="F11135">
        <f t="shared" si="346"/>
        <v>8.6317169999999999E-2</v>
      </c>
      <c r="G11135">
        <f t="shared" si="347"/>
        <v>3.7766882555555554</v>
      </c>
    </row>
    <row r="11136" spans="1:7" x14ac:dyDescent="0.3">
      <c r="A11136">
        <v>111.309993743896</v>
      </c>
      <c r="B11136">
        <v>35.00929</v>
      </c>
      <c r="C11136">
        <v>0.25897819999999999</v>
      </c>
      <c r="D11136">
        <v>0.27772691999999999</v>
      </c>
      <c r="E11136">
        <v>3.8899206999999998</v>
      </c>
      <c r="F11136">
        <f t="shared" si="346"/>
        <v>8.6326066666666659E-2</v>
      </c>
      <c r="G11136">
        <f t="shared" si="347"/>
        <v>3.7788046999999998</v>
      </c>
    </row>
    <row r="11137" spans="1:7" x14ac:dyDescent="0.3">
      <c r="A11137">
        <v>111.320003509521</v>
      </c>
      <c r="B11137">
        <v>34.976906</v>
      </c>
      <c r="C11137">
        <v>0.25899149999999999</v>
      </c>
      <c r="D11137">
        <v>0.28993469999999999</v>
      </c>
      <c r="E11137">
        <v>3.8863224999999999</v>
      </c>
      <c r="F11137">
        <f t="shared" si="346"/>
        <v>8.6330499999999991E-2</v>
      </c>
      <c r="G11137">
        <f t="shared" si="347"/>
        <v>3.7752064777777772</v>
      </c>
    </row>
    <row r="11138" spans="1:7" x14ac:dyDescent="0.3">
      <c r="A11138">
        <v>111.329998016357</v>
      </c>
      <c r="B11138">
        <v>35.018813999999999</v>
      </c>
      <c r="C11138">
        <v>0.25901817999999999</v>
      </c>
      <c r="D11138">
        <v>0.28749313999999998</v>
      </c>
      <c r="E11138">
        <v>3.8909788000000001</v>
      </c>
      <c r="F11138">
        <f t="shared" si="346"/>
        <v>8.6339393333333334E-2</v>
      </c>
      <c r="G11138">
        <f t="shared" si="347"/>
        <v>3.7798629222222218</v>
      </c>
    </row>
    <row r="11139" spans="1:7" x14ac:dyDescent="0.3">
      <c r="A11139">
        <v>111.340129852294</v>
      </c>
      <c r="B11139">
        <v>34.952145000000002</v>
      </c>
      <c r="C11139">
        <v>0.25901817999999999</v>
      </c>
      <c r="D11139">
        <v>0.30092168000000002</v>
      </c>
      <c r="E11139">
        <v>3.8835711000000002</v>
      </c>
      <c r="F11139">
        <f t="shared" si="346"/>
        <v>8.6339393333333334E-2</v>
      </c>
      <c r="G11139">
        <f t="shared" si="347"/>
        <v>3.7724552555555553</v>
      </c>
    </row>
    <row r="11140" spans="1:7" x14ac:dyDescent="0.3">
      <c r="A11140">
        <v>111.35012435913001</v>
      </c>
      <c r="B11140">
        <v>34.957859999999997</v>
      </c>
      <c r="C11140">
        <v>0.25903150000000003</v>
      </c>
      <c r="D11140">
        <v>0.31435025</v>
      </c>
      <c r="E11140">
        <v>3.8842059999999998</v>
      </c>
      <c r="F11140">
        <f t="shared" si="346"/>
        <v>8.6343833333333342E-2</v>
      </c>
      <c r="G11140">
        <f t="shared" si="347"/>
        <v>3.7730902555555548</v>
      </c>
    </row>
    <row r="11141" spans="1:7" x14ac:dyDescent="0.3">
      <c r="A11141">
        <v>111.359996795654</v>
      </c>
      <c r="B11141">
        <v>34.995956</v>
      </c>
      <c r="C11141">
        <v>0.25904483</v>
      </c>
      <c r="D11141">
        <v>0.32655802</v>
      </c>
      <c r="E11141">
        <v>3.888439</v>
      </c>
      <c r="F11141">
        <f t="shared" si="346"/>
        <v>8.6348276666666668E-2</v>
      </c>
      <c r="G11141">
        <f t="shared" si="347"/>
        <v>3.7773231444444439</v>
      </c>
    </row>
    <row r="11142" spans="1:7" x14ac:dyDescent="0.3">
      <c r="A11142">
        <v>111.370128631591</v>
      </c>
      <c r="B11142">
        <v>34.957859999999997</v>
      </c>
      <c r="C11142">
        <v>0.25905814999999999</v>
      </c>
      <c r="D11142">
        <v>0.33876580000000001</v>
      </c>
      <c r="E11142">
        <v>3.8842059999999998</v>
      </c>
      <c r="F11142">
        <f t="shared" ref="F11142:F11205" si="348">C11142/3</f>
        <v>8.6352716666666662E-2</v>
      </c>
      <c r="G11142">
        <f t="shared" ref="G11142:G11205" si="349">(B11142-$B$5)/9</f>
        <v>3.7730902555555548</v>
      </c>
    </row>
    <row r="11143" spans="1:7" x14ac:dyDescent="0.3">
      <c r="A11143">
        <v>111.380123138427</v>
      </c>
      <c r="B11143">
        <v>35.015003</v>
      </c>
      <c r="C11143">
        <v>0.25908481999999999</v>
      </c>
      <c r="D11143">
        <v>0.33632424</v>
      </c>
      <c r="E11143">
        <v>3.8905555999999999</v>
      </c>
      <c r="F11143">
        <f t="shared" si="348"/>
        <v>8.636160666666666E-2</v>
      </c>
      <c r="G11143">
        <f t="shared" si="349"/>
        <v>3.7794394777777773</v>
      </c>
    </row>
    <row r="11144" spans="1:7" x14ac:dyDescent="0.3">
      <c r="A11144">
        <v>111.390117645263</v>
      </c>
      <c r="B11144">
        <v>34.965477</v>
      </c>
      <c r="C11144">
        <v>0.25909813999999998</v>
      </c>
      <c r="D11144">
        <v>0.34853202</v>
      </c>
      <c r="E11144">
        <v>3.8850527000000001</v>
      </c>
      <c r="F11144">
        <f t="shared" si="348"/>
        <v>8.6366046666666654E-2</v>
      </c>
      <c r="G11144">
        <f t="shared" si="349"/>
        <v>3.7739365888888887</v>
      </c>
    </row>
    <row r="11145" spans="1:7" x14ac:dyDescent="0.3">
      <c r="A11145">
        <v>111.400127410888</v>
      </c>
      <c r="B11145">
        <v>34.984527999999997</v>
      </c>
      <c r="C11145">
        <v>0.25912481999999998</v>
      </c>
      <c r="D11145">
        <v>0.34731123000000003</v>
      </c>
      <c r="E11145">
        <v>3.8871693999999999</v>
      </c>
      <c r="F11145">
        <f t="shared" si="348"/>
        <v>8.6374939999999997E-2</v>
      </c>
      <c r="G11145">
        <f t="shared" si="349"/>
        <v>3.776053366666666</v>
      </c>
    </row>
    <row r="11146" spans="1:7" x14ac:dyDescent="0.3">
      <c r="A11146">
        <v>111.409999847412</v>
      </c>
      <c r="B11146">
        <v>35.011195999999998</v>
      </c>
      <c r="C11146">
        <v>0.25913814000000002</v>
      </c>
      <c r="D11146">
        <v>0.35951899999999998</v>
      </c>
      <c r="E11146">
        <v>3.8901324000000002</v>
      </c>
      <c r="F11146">
        <f t="shared" si="348"/>
        <v>8.6379380000000006E-2</v>
      </c>
      <c r="G11146">
        <f t="shared" si="349"/>
        <v>3.7790164777777773</v>
      </c>
    </row>
    <row r="11147" spans="1:7" x14ac:dyDescent="0.3">
      <c r="A11147">
        <v>111.420131683349</v>
      </c>
      <c r="B11147">
        <v>34.955950000000001</v>
      </c>
      <c r="C11147">
        <v>0.25915146</v>
      </c>
      <c r="D11147">
        <v>0.35829823999999999</v>
      </c>
      <c r="E11147">
        <v>3.8839942999999999</v>
      </c>
      <c r="F11147">
        <f t="shared" si="348"/>
        <v>8.638382E-2</v>
      </c>
      <c r="G11147">
        <f t="shared" si="349"/>
        <v>3.7728780333333329</v>
      </c>
    </row>
    <row r="11148" spans="1:7" x14ac:dyDescent="0.3">
      <c r="A11148">
        <v>111.43012619018501</v>
      </c>
      <c r="B11148">
        <v>34.997860000000003</v>
      </c>
      <c r="C11148">
        <v>0.25915146</v>
      </c>
      <c r="D11148">
        <v>0.38515535000000001</v>
      </c>
      <c r="E11148">
        <v>3.8886506999999999</v>
      </c>
      <c r="F11148">
        <f t="shared" si="348"/>
        <v>8.638382E-2</v>
      </c>
      <c r="G11148">
        <f t="shared" si="349"/>
        <v>3.7775346999999999</v>
      </c>
    </row>
    <row r="11149" spans="1:7" x14ac:dyDescent="0.3">
      <c r="A11149">
        <v>111.440120697021</v>
      </c>
      <c r="B11149">
        <v>34.961669999999998</v>
      </c>
      <c r="C11149">
        <v>0.25916479999999997</v>
      </c>
      <c r="D11149">
        <v>0.39858389999999999</v>
      </c>
      <c r="E11149">
        <v>3.8846292</v>
      </c>
      <c r="F11149">
        <f t="shared" si="348"/>
        <v>8.6388266666666658E-2</v>
      </c>
      <c r="G11149">
        <f t="shared" si="349"/>
        <v>3.7735135888888882</v>
      </c>
    </row>
    <row r="11150" spans="1:7" x14ac:dyDescent="0.3">
      <c r="A11150">
        <v>111.450130462646</v>
      </c>
      <c r="B11150">
        <v>34.957859999999997</v>
      </c>
      <c r="C11150">
        <v>0.25917813000000001</v>
      </c>
      <c r="D11150">
        <v>0.41079167</v>
      </c>
      <c r="E11150">
        <v>3.8842059999999998</v>
      </c>
      <c r="F11150">
        <f t="shared" si="348"/>
        <v>8.6392709999999998E-2</v>
      </c>
      <c r="G11150">
        <f t="shared" si="349"/>
        <v>3.7730902555555548</v>
      </c>
    </row>
    <row r="11151" spans="1:7" x14ac:dyDescent="0.3">
      <c r="A11151">
        <v>111.460002899169</v>
      </c>
      <c r="B11151">
        <v>34.990242000000002</v>
      </c>
      <c r="C11151">
        <v>0.25920478000000002</v>
      </c>
      <c r="D11151">
        <v>0.40957090000000002</v>
      </c>
      <c r="E11151">
        <v>3.887804</v>
      </c>
      <c r="F11151">
        <f t="shared" si="348"/>
        <v>8.6401593333333346E-2</v>
      </c>
      <c r="G11151">
        <f t="shared" si="349"/>
        <v>3.7766882555555554</v>
      </c>
    </row>
    <row r="11152" spans="1:7" x14ac:dyDescent="0.3">
      <c r="A11152">
        <v>111.470119476318</v>
      </c>
      <c r="B11152">
        <v>34.954050000000002</v>
      </c>
      <c r="C11152">
        <v>0.25921812999999999</v>
      </c>
      <c r="D11152">
        <v>0.42177868000000002</v>
      </c>
      <c r="E11152">
        <v>3.8837828999999999</v>
      </c>
      <c r="F11152">
        <f t="shared" si="348"/>
        <v>8.6406043333333335E-2</v>
      </c>
      <c r="G11152">
        <f t="shared" si="349"/>
        <v>3.7726669222222222</v>
      </c>
    </row>
    <row r="11153" spans="1:7" x14ac:dyDescent="0.3">
      <c r="A11153">
        <v>111.479991912841</v>
      </c>
      <c r="B11153">
        <v>35.020718000000002</v>
      </c>
      <c r="C11153">
        <v>0.25924477000000001</v>
      </c>
      <c r="D11153">
        <v>0.41933712000000001</v>
      </c>
      <c r="E11153">
        <v>3.8911902999999999</v>
      </c>
      <c r="F11153">
        <f t="shared" si="348"/>
        <v>8.6414923333333338E-2</v>
      </c>
      <c r="G11153">
        <f t="shared" si="349"/>
        <v>3.7800744777777777</v>
      </c>
    </row>
    <row r="11154" spans="1:7" x14ac:dyDescent="0.3">
      <c r="A11154">
        <v>111.490123748779</v>
      </c>
      <c r="B11154">
        <v>34.969287999999999</v>
      </c>
      <c r="C11154">
        <v>0.25927144000000002</v>
      </c>
      <c r="D11154">
        <v>0.41689556999999999</v>
      </c>
      <c r="E11154">
        <v>3.8854758999999999</v>
      </c>
      <c r="F11154">
        <f t="shared" si="348"/>
        <v>8.6423813333333335E-2</v>
      </c>
      <c r="G11154">
        <f t="shared" si="349"/>
        <v>3.7743600333333327</v>
      </c>
    </row>
    <row r="11155" spans="1:7" x14ac:dyDescent="0.3">
      <c r="A11155">
        <v>111.50011825561501</v>
      </c>
      <c r="B11155">
        <v>34.976906</v>
      </c>
      <c r="C11155">
        <v>0.25929812000000002</v>
      </c>
      <c r="D11155">
        <v>0.40102544000000001</v>
      </c>
      <c r="E11155">
        <v>3.8863224999999999</v>
      </c>
      <c r="F11155">
        <f t="shared" si="348"/>
        <v>8.6432706666666678E-2</v>
      </c>
      <c r="G11155">
        <f t="shared" si="349"/>
        <v>3.7752064777777772</v>
      </c>
    </row>
    <row r="11156" spans="1:7" x14ac:dyDescent="0.3">
      <c r="A11156">
        <v>111.510005950927</v>
      </c>
      <c r="B11156">
        <v>35.007384999999999</v>
      </c>
      <c r="C11156">
        <v>0.25931144</v>
      </c>
      <c r="D11156">
        <v>0.41445399999999999</v>
      </c>
      <c r="E11156">
        <v>3.8897092</v>
      </c>
      <c r="F11156">
        <f t="shared" si="348"/>
        <v>8.6437146666666673E-2</v>
      </c>
      <c r="G11156">
        <f t="shared" si="349"/>
        <v>3.7785930333333329</v>
      </c>
    </row>
    <row r="11157" spans="1:7" x14ac:dyDescent="0.3">
      <c r="A11157">
        <v>111.520000457763</v>
      </c>
      <c r="B11157">
        <v>34.976906</v>
      </c>
      <c r="C11157">
        <v>0.25933810000000002</v>
      </c>
      <c r="D11157">
        <v>0.41201246000000002</v>
      </c>
      <c r="E11157">
        <v>3.8863224999999999</v>
      </c>
      <c r="F11157">
        <f t="shared" si="348"/>
        <v>8.6446033333333339E-2</v>
      </c>
      <c r="G11157">
        <f t="shared" si="349"/>
        <v>3.7752064777777772</v>
      </c>
    </row>
    <row r="11158" spans="1:7" x14ac:dyDescent="0.3">
      <c r="A11158">
        <v>111.530117034912</v>
      </c>
      <c r="B11158">
        <v>35.020718000000002</v>
      </c>
      <c r="C11158">
        <v>0.25936474999999998</v>
      </c>
      <c r="D11158">
        <v>0.40957090000000002</v>
      </c>
      <c r="E11158">
        <v>3.8911902999999999</v>
      </c>
      <c r="F11158">
        <f t="shared" si="348"/>
        <v>8.6454916666666659E-2</v>
      </c>
      <c r="G11158">
        <f t="shared" si="349"/>
        <v>3.7800744777777777</v>
      </c>
    </row>
    <row r="11159" spans="1:7" x14ac:dyDescent="0.3">
      <c r="A11159">
        <v>111.540126800537</v>
      </c>
      <c r="B11159">
        <v>34.97119</v>
      </c>
      <c r="C11159">
        <v>0.25940475000000002</v>
      </c>
      <c r="D11159">
        <v>0.39370077999999997</v>
      </c>
      <c r="E11159">
        <v>3.8856875999999998</v>
      </c>
      <c r="F11159">
        <f t="shared" si="348"/>
        <v>8.646825000000001E-2</v>
      </c>
      <c r="G11159">
        <f t="shared" si="349"/>
        <v>3.7745713666666663</v>
      </c>
    </row>
    <row r="11160" spans="1:7" x14ac:dyDescent="0.3">
      <c r="A11160">
        <v>111.54999923706001</v>
      </c>
      <c r="B11160">
        <v>34.963572999999997</v>
      </c>
      <c r="C11160">
        <v>0.25943142000000002</v>
      </c>
      <c r="D11160">
        <v>0.39125922000000002</v>
      </c>
      <c r="E11160">
        <v>3.8848406999999998</v>
      </c>
      <c r="F11160">
        <f t="shared" si="348"/>
        <v>8.6477140000000008E-2</v>
      </c>
      <c r="G11160">
        <f t="shared" si="349"/>
        <v>3.7737250333333328</v>
      </c>
    </row>
    <row r="11161" spans="1:7" x14ac:dyDescent="0.3">
      <c r="A11161">
        <v>111.559993743896</v>
      </c>
      <c r="B11161">
        <v>35.007384999999999</v>
      </c>
      <c r="C11161">
        <v>0.25945806999999999</v>
      </c>
      <c r="D11161">
        <v>0.38881767</v>
      </c>
      <c r="E11161">
        <v>3.8897092</v>
      </c>
      <c r="F11161">
        <f t="shared" si="348"/>
        <v>8.6486023333333328E-2</v>
      </c>
      <c r="G11161">
        <f t="shared" si="349"/>
        <v>3.7785930333333329</v>
      </c>
    </row>
    <row r="11162" spans="1:7" x14ac:dyDescent="0.3">
      <c r="A11162">
        <v>111.570125579833</v>
      </c>
      <c r="B11162">
        <v>34.961669999999998</v>
      </c>
      <c r="C11162">
        <v>0.25947142000000001</v>
      </c>
      <c r="D11162">
        <v>0.40102544000000001</v>
      </c>
      <c r="E11162">
        <v>3.8846292</v>
      </c>
      <c r="F11162">
        <f t="shared" si="348"/>
        <v>8.6490473333333331E-2</v>
      </c>
      <c r="G11162">
        <f t="shared" si="349"/>
        <v>3.7735135888888882</v>
      </c>
    </row>
    <row r="11163" spans="1:7" x14ac:dyDescent="0.3">
      <c r="A11163">
        <v>111.579998016357</v>
      </c>
      <c r="B11163">
        <v>35.030242999999999</v>
      </c>
      <c r="C11163">
        <v>0.25949805999999997</v>
      </c>
      <c r="D11163">
        <v>0.38515535000000001</v>
      </c>
      <c r="E11163">
        <v>3.8922488999999998</v>
      </c>
      <c r="F11163">
        <f t="shared" si="348"/>
        <v>8.649935333333332E-2</v>
      </c>
      <c r="G11163">
        <f t="shared" si="349"/>
        <v>3.7811328111111107</v>
      </c>
    </row>
    <row r="11164" spans="1:7" x14ac:dyDescent="0.3">
      <c r="A11164">
        <v>111.589992523193</v>
      </c>
      <c r="B11164">
        <v>34.982619999999997</v>
      </c>
      <c r="C11164">
        <v>0.25952472999999998</v>
      </c>
      <c r="D11164">
        <v>0.38271379999999999</v>
      </c>
      <c r="E11164">
        <v>3.8869574</v>
      </c>
      <c r="F11164">
        <f t="shared" si="348"/>
        <v>8.6508243333333332E-2</v>
      </c>
      <c r="G11164">
        <f t="shared" si="349"/>
        <v>3.7758413666666661</v>
      </c>
    </row>
    <row r="11165" spans="1:7" x14ac:dyDescent="0.3">
      <c r="A11165">
        <v>111.600002288818</v>
      </c>
      <c r="B11165">
        <v>35.018813999999999</v>
      </c>
      <c r="C11165">
        <v>0.25956469999999998</v>
      </c>
      <c r="D11165">
        <v>0.36562289999999997</v>
      </c>
      <c r="E11165">
        <v>3.8909788000000001</v>
      </c>
      <c r="F11165">
        <f t="shared" si="348"/>
        <v>8.6521566666666661E-2</v>
      </c>
      <c r="G11165">
        <f t="shared" si="349"/>
        <v>3.7798629222222218</v>
      </c>
    </row>
    <row r="11166" spans="1:7" x14ac:dyDescent="0.3">
      <c r="A11166">
        <v>111.610118865966</v>
      </c>
      <c r="B11166">
        <v>35.053100000000001</v>
      </c>
      <c r="C11166">
        <v>0.25960470000000002</v>
      </c>
      <c r="D11166">
        <v>0.34975277999999999</v>
      </c>
      <c r="E11166">
        <v>3.8947885000000002</v>
      </c>
      <c r="F11166">
        <f t="shared" si="348"/>
        <v>8.6534900000000012E-2</v>
      </c>
      <c r="G11166">
        <f t="shared" si="349"/>
        <v>3.7836724777777775</v>
      </c>
    </row>
    <row r="11167" spans="1:7" x14ac:dyDescent="0.3">
      <c r="A11167">
        <v>111.620128631591</v>
      </c>
      <c r="B11167">
        <v>35.001669999999997</v>
      </c>
      <c r="C11167">
        <v>0.25967136000000002</v>
      </c>
      <c r="D11167">
        <v>0.31923336000000002</v>
      </c>
      <c r="E11167">
        <v>3.8890737999999998</v>
      </c>
      <c r="F11167">
        <f t="shared" si="348"/>
        <v>8.6557120000000001E-2</v>
      </c>
      <c r="G11167">
        <f t="shared" si="349"/>
        <v>3.7779580333333325</v>
      </c>
    </row>
    <row r="11168" spans="1:7" x14ac:dyDescent="0.3">
      <c r="A11168">
        <v>111.630123138427</v>
      </c>
      <c r="B11168">
        <v>35.072150000000001</v>
      </c>
      <c r="C11168">
        <v>0.25972467999999999</v>
      </c>
      <c r="D11168">
        <v>0.27528535999999998</v>
      </c>
      <c r="E11168">
        <v>3.8969052</v>
      </c>
      <c r="F11168">
        <f t="shared" si="348"/>
        <v>8.6574893333333333E-2</v>
      </c>
      <c r="G11168">
        <f t="shared" si="349"/>
        <v>3.7857891444444443</v>
      </c>
    </row>
    <row r="11169" spans="1:7" x14ac:dyDescent="0.3">
      <c r="A11169">
        <v>111.640117645263</v>
      </c>
      <c r="B11169">
        <v>35.047386000000003</v>
      </c>
      <c r="C11169">
        <v>0.25980463999999998</v>
      </c>
      <c r="D11169">
        <v>0.21546725999999999</v>
      </c>
      <c r="E11169">
        <v>3.8941534</v>
      </c>
      <c r="F11169">
        <f t="shared" si="348"/>
        <v>8.6601546666666654E-2</v>
      </c>
      <c r="G11169">
        <f t="shared" si="349"/>
        <v>3.783037588888889</v>
      </c>
    </row>
    <row r="11170" spans="1:7" x14ac:dyDescent="0.3">
      <c r="A11170">
        <v>111.650005340576</v>
      </c>
      <c r="B11170">
        <v>35.056910000000002</v>
      </c>
      <c r="C11170">
        <v>0.25987130000000003</v>
      </c>
      <c r="D11170">
        <v>0.17029849</v>
      </c>
      <c r="E11170">
        <v>3.8952119999999999</v>
      </c>
      <c r="F11170">
        <f t="shared" si="348"/>
        <v>8.6623766666666671E-2</v>
      </c>
      <c r="G11170">
        <f t="shared" si="349"/>
        <v>3.7840958111111109</v>
      </c>
    </row>
    <row r="11171" spans="1:7" x14ac:dyDescent="0.3">
      <c r="A11171">
        <v>111.659999847412</v>
      </c>
      <c r="B11171">
        <v>35.104534000000001</v>
      </c>
      <c r="C11171">
        <v>0.25992462</v>
      </c>
      <c r="D11171">
        <v>0.12512971000000001</v>
      </c>
      <c r="E11171">
        <v>3.9005032000000002</v>
      </c>
      <c r="F11171">
        <f t="shared" si="348"/>
        <v>8.6641540000000003E-2</v>
      </c>
      <c r="G11171">
        <f t="shared" si="349"/>
        <v>3.7893873666666664</v>
      </c>
    </row>
    <row r="11172" spans="1:7" x14ac:dyDescent="0.3">
      <c r="A11172">
        <v>111.669994354248</v>
      </c>
      <c r="B11172">
        <v>35.074055000000001</v>
      </c>
      <c r="C11172">
        <v>0.25993797000000002</v>
      </c>
      <c r="D11172">
        <v>0.13733749000000001</v>
      </c>
      <c r="E11172">
        <v>3.8971167000000002</v>
      </c>
      <c r="F11172">
        <f t="shared" si="348"/>
        <v>8.6645990000000006E-2</v>
      </c>
      <c r="G11172">
        <f t="shared" si="349"/>
        <v>3.7860008111111108</v>
      </c>
    </row>
    <row r="11173" spans="1:7" x14ac:dyDescent="0.3">
      <c r="A11173">
        <v>111.680004119873</v>
      </c>
      <c r="B11173">
        <v>35.140723999999999</v>
      </c>
      <c r="C11173">
        <v>0.2599513</v>
      </c>
      <c r="D11173">
        <v>0.14954527000000001</v>
      </c>
      <c r="E11173">
        <v>3.9045245999999998</v>
      </c>
      <c r="F11173">
        <f t="shared" si="348"/>
        <v>8.6650433333333332E-2</v>
      </c>
      <c r="G11173">
        <f t="shared" si="349"/>
        <v>3.7934084777777772</v>
      </c>
    </row>
    <row r="11174" spans="1:7" x14ac:dyDescent="0.3">
      <c r="A11174">
        <v>111.690120697021</v>
      </c>
      <c r="B11174">
        <v>35.081673000000002</v>
      </c>
      <c r="C11174">
        <v>0.25996461999999998</v>
      </c>
      <c r="D11174">
        <v>0.16175303999999999</v>
      </c>
      <c r="E11174">
        <v>3.8979632999999998</v>
      </c>
      <c r="F11174">
        <f t="shared" si="348"/>
        <v>8.6654873333333327E-2</v>
      </c>
      <c r="G11174">
        <f t="shared" si="349"/>
        <v>3.7868472555555552</v>
      </c>
    </row>
    <row r="11175" spans="1:7" x14ac:dyDescent="0.3">
      <c r="A11175">
        <v>111.700130462646</v>
      </c>
      <c r="B11175">
        <v>35.102626999999998</v>
      </c>
      <c r="C11175">
        <v>0.26000459999999997</v>
      </c>
      <c r="D11175">
        <v>0.14588292999999999</v>
      </c>
      <c r="E11175">
        <v>3.9002914</v>
      </c>
      <c r="F11175">
        <f t="shared" si="348"/>
        <v>8.6668199999999987E-2</v>
      </c>
      <c r="G11175">
        <f t="shared" si="349"/>
        <v>3.7891754777777771</v>
      </c>
    </row>
    <row r="11176" spans="1:7" x14ac:dyDescent="0.3">
      <c r="A11176">
        <v>111.710002899169</v>
      </c>
      <c r="B11176">
        <v>35.146439999999998</v>
      </c>
      <c r="C11176">
        <v>0.26004460000000001</v>
      </c>
      <c r="D11176">
        <v>0.13123360000000001</v>
      </c>
      <c r="E11176">
        <v>3.9051594999999999</v>
      </c>
      <c r="F11176">
        <f t="shared" si="348"/>
        <v>8.6681533333333338E-2</v>
      </c>
      <c r="G11176">
        <f t="shared" si="349"/>
        <v>3.7940435888888882</v>
      </c>
    </row>
    <row r="11177" spans="1:7" x14ac:dyDescent="0.3">
      <c r="A11177">
        <v>111.720119476318</v>
      </c>
      <c r="B11177">
        <v>35.083579999999998</v>
      </c>
      <c r="C11177">
        <v>0.2600846</v>
      </c>
      <c r="D11177">
        <v>0.11414270999999999</v>
      </c>
      <c r="E11177">
        <v>3.8981750000000002</v>
      </c>
      <c r="F11177">
        <f t="shared" si="348"/>
        <v>8.6694866666666662E-2</v>
      </c>
      <c r="G11177">
        <f t="shared" si="349"/>
        <v>3.7870591444444437</v>
      </c>
    </row>
    <row r="11178" spans="1:7" x14ac:dyDescent="0.3">
      <c r="A11178">
        <v>111.730129241943</v>
      </c>
      <c r="B11178">
        <v>35.154060000000001</v>
      </c>
      <c r="C11178">
        <v>0.26011124000000002</v>
      </c>
      <c r="D11178">
        <v>0.11170115</v>
      </c>
      <c r="E11178">
        <v>3.9060060000000001</v>
      </c>
      <c r="F11178">
        <f t="shared" si="348"/>
        <v>8.6703746666666678E-2</v>
      </c>
      <c r="G11178">
        <f t="shared" si="349"/>
        <v>3.7948902555555555</v>
      </c>
    </row>
    <row r="11179" spans="1:7" x14ac:dyDescent="0.3">
      <c r="A11179">
        <v>111.740123748779</v>
      </c>
      <c r="B11179">
        <v>35.121676999999998</v>
      </c>
      <c r="C11179">
        <v>0.26012459999999998</v>
      </c>
      <c r="D11179">
        <v>0.11048037600000001</v>
      </c>
      <c r="E11179">
        <v>3.9024079999999999</v>
      </c>
      <c r="F11179">
        <f t="shared" si="348"/>
        <v>8.6708199999999999E-2</v>
      </c>
      <c r="G11179">
        <f t="shared" si="349"/>
        <v>3.7912921444444438</v>
      </c>
    </row>
    <row r="11180" spans="1:7" x14ac:dyDescent="0.3">
      <c r="A11180">
        <v>111.75011825561501</v>
      </c>
      <c r="B11180">
        <v>35.123579999999997</v>
      </c>
      <c r="C11180">
        <v>0.26015124000000001</v>
      </c>
      <c r="D11180">
        <v>0.10803881999999999</v>
      </c>
      <c r="E11180">
        <v>3.9026196</v>
      </c>
      <c r="F11180">
        <f t="shared" si="348"/>
        <v>8.6717080000000002E-2</v>
      </c>
      <c r="G11180">
        <f t="shared" si="349"/>
        <v>3.7915035888888884</v>
      </c>
    </row>
    <row r="11181" spans="1:7" x14ac:dyDescent="0.3">
      <c r="A11181">
        <v>111.760005950927</v>
      </c>
      <c r="B11181">
        <v>35.133105999999998</v>
      </c>
      <c r="C11181">
        <v>0.26017790000000002</v>
      </c>
      <c r="D11181">
        <v>0.105597265</v>
      </c>
      <c r="E11181">
        <v>3.9036780000000002</v>
      </c>
      <c r="F11181">
        <f t="shared" si="348"/>
        <v>8.6725966666666668E-2</v>
      </c>
      <c r="G11181">
        <f t="shared" si="349"/>
        <v>3.7925620333333327</v>
      </c>
    </row>
    <row r="11182" spans="1:7" x14ac:dyDescent="0.3">
      <c r="A11182">
        <v>111.770122528076</v>
      </c>
      <c r="B11182">
        <v>35.102626999999998</v>
      </c>
      <c r="C11182">
        <v>0.26020454999999998</v>
      </c>
      <c r="D11182">
        <v>0.10315571</v>
      </c>
      <c r="E11182">
        <v>3.9002914</v>
      </c>
      <c r="F11182">
        <f t="shared" si="348"/>
        <v>8.6734849999999988E-2</v>
      </c>
      <c r="G11182">
        <f t="shared" si="349"/>
        <v>3.7891754777777771</v>
      </c>
    </row>
    <row r="11183" spans="1:7" x14ac:dyDescent="0.3">
      <c r="A11183">
        <v>111.779994964599</v>
      </c>
      <c r="B11183">
        <v>35.142629999999997</v>
      </c>
      <c r="C11183">
        <v>0.26023122999999998</v>
      </c>
      <c r="D11183">
        <v>0.10315571</v>
      </c>
      <c r="E11183">
        <v>3.9047363000000002</v>
      </c>
      <c r="F11183">
        <f t="shared" si="348"/>
        <v>8.6743743333333331E-2</v>
      </c>
      <c r="G11183">
        <f t="shared" si="349"/>
        <v>3.7936202555555547</v>
      </c>
    </row>
    <row r="11184" spans="1:7" x14ac:dyDescent="0.3">
      <c r="A11184">
        <v>111.790004730224</v>
      </c>
      <c r="B11184">
        <v>35.117866999999997</v>
      </c>
      <c r="C11184">
        <v>0.26027122000000003</v>
      </c>
      <c r="D11184">
        <v>8.606482E-2</v>
      </c>
      <c r="E11184">
        <v>3.9019846999999999</v>
      </c>
      <c r="F11184">
        <f t="shared" si="348"/>
        <v>8.6757073333333337E-2</v>
      </c>
      <c r="G11184">
        <f t="shared" si="349"/>
        <v>3.7908688111111104</v>
      </c>
    </row>
    <row r="11185" spans="1:7" x14ac:dyDescent="0.3">
      <c r="A11185">
        <v>111.79999923706001</v>
      </c>
      <c r="B11185">
        <v>35.123579999999997</v>
      </c>
      <c r="C11185">
        <v>0.26031120000000002</v>
      </c>
      <c r="D11185">
        <v>7.0194714000000005E-2</v>
      </c>
      <c r="E11185">
        <v>3.9026196</v>
      </c>
      <c r="F11185">
        <f t="shared" si="348"/>
        <v>8.6770400000000011E-2</v>
      </c>
      <c r="G11185">
        <f t="shared" si="349"/>
        <v>3.7915035888888884</v>
      </c>
    </row>
    <row r="11186" spans="1:7" x14ac:dyDescent="0.3">
      <c r="A11186">
        <v>111.810131072998</v>
      </c>
      <c r="B11186">
        <v>35.165489999999998</v>
      </c>
      <c r="C11186">
        <v>0.26032453999999999</v>
      </c>
      <c r="D11186">
        <v>8.2402489999999995E-2</v>
      </c>
      <c r="E11186">
        <v>3.907276</v>
      </c>
      <c r="F11186">
        <f t="shared" si="348"/>
        <v>8.6774846666666669E-2</v>
      </c>
      <c r="G11186">
        <f t="shared" si="349"/>
        <v>3.7961602555555549</v>
      </c>
    </row>
    <row r="11187" spans="1:7" x14ac:dyDescent="0.3">
      <c r="A11187">
        <v>111.820125579833</v>
      </c>
      <c r="B11187">
        <v>35.119770000000003</v>
      </c>
      <c r="C11187">
        <v>0.26033785999999998</v>
      </c>
      <c r="D11187">
        <v>8.1181710000000004E-2</v>
      </c>
      <c r="E11187">
        <v>3.9021963999999998</v>
      </c>
      <c r="F11187">
        <f t="shared" si="348"/>
        <v>8.6779286666666663E-2</v>
      </c>
      <c r="G11187">
        <f t="shared" si="349"/>
        <v>3.7910802555555554</v>
      </c>
    </row>
    <row r="11188" spans="1:7" x14ac:dyDescent="0.3">
      <c r="A11188">
        <v>111.829998016357</v>
      </c>
      <c r="B11188">
        <v>35.165489999999998</v>
      </c>
      <c r="C11188">
        <v>0.2603645</v>
      </c>
      <c r="D11188">
        <v>7.8740160000000003E-2</v>
      </c>
      <c r="E11188">
        <v>3.907276</v>
      </c>
      <c r="F11188">
        <f t="shared" si="348"/>
        <v>8.6788166666666666E-2</v>
      </c>
      <c r="G11188">
        <f t="shared" si="349"/>
        <v>3.7961602555555549</v>
      </c>
    </row>
    <row r="11189" spans="1:7" x14ac:dyDescent="0.3">
      <c r="A11189">
        <v>111.840129852294</v>
      </c>
      <c r="B11189">
        <v>35.146439999999998</v>
      </c>
      <c r="C11189">
        <v>0.26039118</v>
      </c>
      <c r="D11189">
        <v>7.6298599999999994E-2</v>
      </c>
      <c r="E11189">
        <v>3.9051594999999999</v>
      </c>
      <c r="F11189">
        <f t="shared" si="348"/>
        <v>8.6797059999999995E-2</v>
      </c>
      <c r="G11189">
        <f t="shared" si="349"/>
        <v>3.7940435888888882</v>
      </c>
    </row>
    <row r="11190" spans="1:7" x14ac:dyDescent="0.3">
      <c r="A11190">
        <v>111.850002288818</v>
      </c>
      <c r="B11190">
        <v>35.173107000000002</v>
      </c>
      <c r="C11190">
        <v>0.26040449999999998</v>
      </c>
      <c r="D11190">
        <v>8.8506379999999996E-2</v>
      </c>
      <c r="E11190">
        <v>3.9081228000000001</v>
      </c>
      <c r="F11190">
        <f t="shared" si="348"/>
        <v>8.680149999999999E-2</v>
      </c>
      <c r="G11190">
        <f t="shared" si="349"/>
        <v>3.7970065888888889</v>
      </c>
    </row>
    <row r="11191" spans="1:7" x14ac:dyDescent="0.3">
      <c r="A11191">
        <v>111.860118865966</v>
      </c>
      <c r="B11191">
        <v>35.173107000000002</v>
      </c>
      <c r="C11191">
        <v>0.26041782000000002</v>
      </c>
      <c r="D11191">
        <v>0.10193493000000001</v>
      </c>
      <c r="E11191">
        <v>3.9081228000000001</v>
      </c>
      <c r="F11191">
        <f t="shared" si="348"/>
        <v>8.6805940000000012E-2</v>
      </c>
      <c r="G11191">
        <f t="shared" si="349"/>
        <v>3.7970065888888889</v>
      </c>
    </row>
    <row r="11192" spans="1:7" x14ac:dyDescent="0.3">
      <c r="A11192">
        <v>111.870006561279</v>
      </c>
      <c r="B11192">
        <v>35.133105999999998</v>
      </c>
      <c r="C11192">
        <v>0.26044450000000002</v>
      </c>
      <c r="D11192">
        <v>9.9493380000000006E-2</v>
      </c>
      <c r="E11192">
        <v>3.9036780000000002</v>
      </c>
      <c r="F11192">
        <f t="shared" si="348"/>
        <v>8.6814833333333341E-2</v>
      </c>
      <c r="G11192">
        <f t="shared" si="349"/>
        <v>3.7925620333333327</v>
      </c>
    </row>
    <row r="11193" spans="1:7" x14ac:dyDescent="0.3">
      <c r="A11193">
        <v>111.88000106811501</v>
      </c>
      <c r="B11193">
        <v>35.188347</v>
      </c>
      <c r="C11193">
        <v>0.26047113999999999</v>
      </c>
      <c r="D11193">
        <v>9.7051819999999997E-2</v>
      </c>
      <c r="E11193">
        <v>3.9098158000000001</v>
      </c>
      <c r="F11193">
        <f t="shared" si="348"/>
        <v>8.682371333333333E-2</v>
      </c>
      <c r="G11193">
        <f t="shared" si="349"/>
        <v>3.7986999222222217</v>
      </c>
    </row>
    <row r="11194" spans="1:7" x14ac:dyDescent="0.3">
      <c r="A11194">
        <v>111.889995574951</v>
      </c>
      <c r="B11194">
        <v>35.140723999999999</v>
      </c>
      <c r="C11194">
        <v>0.26048450000000001</v>
      </c>
      <c r="D11194">
        <v>0.1092596</v>
      </c>
      <c r="E11194">
        <v>3.9045245999999998</v>
      </c>
      <c r="F11194">
        <f t="shared" si="348"/>
        <v>8.6828166666666665E-2</v>
      </c>
      <c r="G11194">
        <f t="shared" si="349"/>
        <v>3.7934084777777772</v>
      </c>
    </row>
    <row r="11195" spans="1:7" x14ac:dyDescent="0.3">
      <c r="A11195">
        <v>111.900005340576</v>
      </c>
      <c r="B11195">
        <v>35.144534999999998</v>
      </c>
      <c r="C11195">
        <v>0.2604978</v>
      </c>
      <c r="D11195">
        <v>0.10803881999999999</v>
      </c>
      <c r="E11195">
        <v>3.9049478</v>
      </c>
      <c r="F11195">
        <f t="shared" si="348"/>
        <v>8.6832599999999996E-2</v>
      </c>
      <c r="G11195">
        <f t="shared" si="349"/>
        <v>3.7938319222222217</v>
      </c>
    </row>
    <row r="11196" spans="1:7" x14ac:dyDescent="0.3">
      <c r="A11196">
        <v>111.910121917724</v>
      </c>
      <c r="B11196">
        <v>35.178820000000002</v>
      </c>
      <c r="C11196">
        <v>0.26052448</v>
      </c>
      <c r="D11196">
        <v>0.105597265</v>
      </c>
      <c r="E11196">
        <v>3.9087573999999998</v>
      </c>
      <c r="F11196">
        <f t="shared" si="348"/>
        <v>8.6841493333333339E-2</v>
      </c>
      <c r="G11196">
        <f t="shared" si="349"/>
        <v>3.7976413666666664</v>
      </c>
    </row>
    <row r="11197" spans="1:7" x14ac:dyDescent="0.3">
      <c r="A11197">
        <v>111.919994354248</v>
      </c>
      <c r="B11197">
        <v>35.148345999999997</v>
      </c>
      <c r="C11197">
        <v>0.26053779999999999</v>
      </c>
      <c r="D11197">
        <v>0.11780504</v>
      </c>
      <c r="E11197">
        <v>3.9053710000000001</v>
      </c>
      <c r="F11197">
        <f t="shared" si="348"/>
        <v>8.6845933333333333E-2</v>
      </c>
      <c r="G11197">
        <f t="shared" si="349"/>
        <v>3.7942553666666661</v>
      </c>
    </row>
    <row r="11198" spans="1:7" x14ac:dyDescent="0.3">
      <c r="A11198">
        <v>111.93012619018501</v>
      </c>
      <c r="B11198">
        <v>35.201680000000003</v>
      </c>
      <c r="C11198">
        <v>0.26056445</v>
      </c>
      <c r="D11198">
        <v>0.11658426400000001</v>
      </c>
      <c r="E11198">
        <v>3.9112973000000002</v>
      </c>
      <c r="F11198">
        <f t="shared" si="348"/>
        <v>8.6854816666666668E-2</v>
      </c>
      <c r="G11198">
        <f t="shared" si="349"/>
        <v>3.8001813666666666</v>
      </c>
    </row>
    <row r="11199" spans="1:7" x14ac:dyDescent="0.3">
      <c r="A11199">
        <v>111.939998626708</v>
      </c>
      <c r="B11199">
        <v>35.144534999999998</v>
      </c>
      <c r="C11199">
        <v>0.26057780000000003</v>
      </c>
      <c r="D11199">
        <v>0.12879204999999999</v>
      </c>
      <c r="E11199">
        <v>3.9049478</v>
      </c>
      <c r="F11199">
        <f t="shared" si="348"/>
        <v>8.6859266666666671E-2</v>
      </c>
      <c r="G11199">
        <f t="shared" si="349"/>
        <v>3.7938319222222217</v>
      </c>
    </row>
    <row r="11200" spans="1:7" x14ac:dyDescent="0.3">
      <c r="A11200">
        <v>111.950130462646</v>
      </c>
      <c r="B11200">
        <v>35.155963999999997</v>
      </c>
      <c r="C11200">
        <v>0.26060446999999998</v>
      </c>
      <c r="D11200">
        <v>0.12757126999999999</v>
      </c>
      <c r="E11200">
        <v>3.9062177999999999</v>
      </c>
      <c r="F11200">
        <f t="shared" si="348"/>
        <v>8.6868156666666654E-2</v>
      </c>
      <c r="G11200">
        <f t="shared" si="349"/>
        <v>3.7951018111111106</v>
      </c>
    </row>
    <row r="11201" spans="1:7" x14ac:dyDescent="0.3">
      <c r="A11201">
        <v>111.960124969482</v>
      </c>
      <c r="B11201">
        <v>35.190249999999999</v>
      </c>
      <c r="C11201">
        <v>0.26061780000000001</v>
      </c>
      <c r="D11201">
        <v>0.13977904999999999</v>
      </c>
      <c r="E11201">
        <v>3.9100272999999999</v>
      </c>
      <c r="F11201">
        <f t="shared" si="348"/>
        <v>8.6872600000000008E-2</v>
      </c>
      <c r="G11201">
        <f t="shared" si="349"/>
        <v>3.7989113666666663</v>
      </c>
    </row>
    <row r="11202" spans="1:7" x14ac:dyDescent="0.3">
      <c r="A11202">
        <v>111.96999740600501</v>
      </c>
      <c r="B11202">
        <v>35.152152999999998</v>
      </c>
      <c r="C11202">
        <v>0.26063113999999998</v>
      </c>
      <c r="D11202">
        <v>0.1532076</v>
      </c>
      <c r="E11202">
        <v>3.9057941</v>
      </c>
      <c r="F11202">
        <f t="shared" si="348"/>
        <v>8.6877046666666666E-2</v>
      </c>
      <c r="G11202">
        <f t="shared" si="349"/>
        <v>3.7946783666666661</v>
      </c>
    </row>
    <row r="11203" spans="1:7" x14ac:dyDescent="0.3">
      <c r="A11203">
        <v>111.979991912841</v>
      </c>
      <c r="B11203">
        <v>35.190249999999999</v>
      </c>
      <c r="C11203">
        <v>0.2606578</v>
      </c>
      <c r="D11203">
        <v>0.13733749000000001</v>
      </c>
      <c r="E11203">
        <v>3.9100272999999999</v>
      </c>
      <c r="F11203">
        <f t="shared" si="348"/>
        <v>8.6885933333333332E-2</v>
      </c>
      <c r="G11203">
        <f t="shared" si="349"/>
        <v>3.7989113666666663</v>
      </c>
    </row>
    <row r="11204" spans="1:7" x14ac:dyDescent="0.3">
      <c r="A11204">
        <v>111.990001678466</v>
      </c>
      <c r="B11204">
        <v>35.171204000000003</v>
      </c>
      <c r="C11204">
        <v>0.26068446000000001</v>
      </c>
      <c r="D11204">
        <v>0.13489593999999999</v>
      </c>
      <c r="E11204">
        <v>3.9079109999999999</v>
      </c>
      <c r="F11204">
        <f t="shared" si="348"/>
        <v>8.6894819999999998E-2</v>
      </c>
      <c r="G11204">
        <f t="shared" si="349"/>
        <v>3.7967951444444443</v>
      </c>
    </row>
    <row r="11205" spans="1:7" x14ac:dyDescent="0.3">
      <c r="A11205">
        <v>111.999996185302</v>
      </c>
      <c r="B11205">
        <v>35.180729999999997</v>
      </c>
      <c r="C11205">
        <v>0.26069777999999999</v>
      </c>
      <c r="D11205">
        <v>0.14832449</v>
      </c>
      <c r="E11205">
        <v>3.9089692</v>
      </c>
      <c r="F11205">
        <f t="shared" si="348"/>
        <v>8.6899259999999992E-2</v>
      </c>
      <c r="G11205">
        <f t="shared" si="349"/>
        <v>3.7978535888888882</v>
      </c>
    </row>
    <row r="11206" spans="1:7" x14ac:dyDescent="0.3">
      <c r="A11206">
        <v>112.01012802124001</v>
      </c>
      <c r="B11206">
        <v>35.203583000000002</v>
      </c>
      <c r="C11206">
        <v>0.26071109999999997</v>
      </c>
      <c r="D11206">
        <v>0.16053227</v>
      </c>
      <c r="E11206">
        <v>3.9115088</v>
      </c>
      <c r="F11206">
        <f t="shared" ref="F11206:F11269" si="350">C11206/3</f>
        <v>8.6903699999999987E-2</v>
      </c>
      <c r="G11206">
        <f t="shared" ref="G11206:G11269" si="351">(B11206-$B$5)/9</f>
        <v>3.8003928111111112</v>
      </c>
    </row>
    <row r="11207" spans="1:7" x14ac:dyDescent="0.3">
      <c r="A11207">
        <v>112.020122528076</v>
      </c>
      <c r="B11207">
        <v>35.169296000000003</v>
      </c>
      <c r="C11207">
        <v>0.26073777999999997</v>
      </c>
      <c r="D11207">
        <v>0.15931149</v>
      </c>
      <c r="E11207">
        <v>3.907699</v>
      </c>
      <c r="F11207">
        <f t="shared" si="350"/>
        <v>8.6912593333333329E-2</v>
      </c>
      <c r="G11207">
        <f t="shared" si="351"/>
        <v>3.7965831444444444</v>
      </c>
    </row>
    <row r="11208" spans="1:7" x14ac:dyDescent="0.3">
      <c r="A11208">
        <v>112.029994964599</v>
      </c>
      <c r="B11208">
        <v>35.19406</v>
      </c>
      <c r="C11208">
        <v>0.26075110000000001</v>
      </c>
      <c r="D11208">
        <v>0.17151926000000001</v>
      </c>
      <c r="E11208">
        <v>3.9104510000000001</v>
      </c>
      <c r="F11208">
        <f t="shared" si="350"/>
        <v>8.6917033333333338E-2</v>
      </c>
      <c r="G11208">
        <f t="shared" si="351"/>
        <v>3.7993346999999997</v>
      </c>
    </row>
    <row r="11209" spans="1:7" x14ac:dyDescent="0.3">
      <c r="A11209">
        <v>112.040126800537</v>
      </c>
      <c r="B11209">
        <v>35.165489999999998</v>
      </c>
      <c r="C11209">
        <v>0.26077777000000002</v>
      </c>
      <c r="D11209">
        <v>0.17029849</v>
      </c>
      <c r="E11209">
        <v>3.907276</v>
      </c>
      <c r="F11209">
        <f t="shared" si="350"/>
        <v>8.6925923333333335E-2</v>
      </c>
      <c r="G11209">
        <f t="shared" si="351"/>
        <v>3.7961602555555549</v>
      </c>
    </row>
    <row r="11210" spans="1:7" x14ac:dyDescent="0.3">
      <c r="A11210">
        <v>112.050121307373</v>
      </c>
      <c r="B11210">
        <v>35.169296000000003</v>
      </c>
      <c r="C11210">
        <v>0.2607911</v>
      </c>
      <c r="D11210">
        <v>0.18250626</v>
      </c>
      <c r="E11210">
        <v>3.907699</v>
      </c>
      <c r="F11210">
        <f t="shared" si="350"/>
        <v>8.6930366666666661E-2</v>
      </c>
      <c r="G11210">
        <f t="shared" si="351"/>
        <v>3.7965831444444444</v>
      </c>
    </row>
    <row r="11211" spans="1:7" x14ac:dyDescent="0.3">
      <c r="A11211">
        <v>112.059993743896</v>
      </c>
      <c r="B11211">
        <v>35.186442999999997</v>
      </c>
      <c r="C11211">
        <v>0.26080439999999999</v>
      </c>
      <c r="D11211">
        <v>0.18128548999999999</v>
      </c>
      <c r="E11211">
        <v>3.9096039999999999</v>
      </c>
      <c r="F11211">
        <f t="shared" si="350"/>
        <v>8.6934799999999993E-2</v>
      </c>
      <c r="G11211">
        <f t="shared" si="351"/>
        <v>3.7984883666666658</v>
      </c>
    </row>
    <row r="11212" spans="1:7" x14ac:dyDescent="0.3">
      <c r="A11212">
        <v>112.070003509521</v>
      </c>
      <c r="B11212">
        <v>35.163580000000003</v>
      </c>
      <c r="C11212">
        <v>0.26081774000000002</v>
      </c>
      <c r="D11212">
        <v>0.19349326</v>
      </c>
      <c r="E11212">
        <v>3.9070642000000002</v>
      </c>
      <c r="F11212">
        <f t="shared" si="350"/>
        <v>8.6939246666666678E-2</v>
      </c>
      <c r="G11212">
        <f t="shared" si="351"/>
        <v>3.7959480333333335</v>
      </c>
    </row>
    <row r="11213" spans="1:7" x14ac:dyDescent="0.3">
      <c r="A11213">
        <v>112.079998016357</v>
      </c>
      <c r="B11213">
        <v>35.224536999999998</v>
      </c>
      <c r="C11213">
        <v>0.26084439999999998</v>
      </c>
      <c r="D11213">
        <v>0.19105169999999999</v>
      </c>
      <c r="E11213">
        <v>3.9138372000000001</v>
      </c>
      <c r="F11213">
        <f t="shared" si="350"/>
        <v>8.694813333333333E-2</v>
      </c>
      <c r="G11213">
        <f t="shared" si="351"/>
        <v>3.8027210333333326</v>
      </c>
    </row>
    <row r="11214" spans="1:7" x14ac:dyDescent="0.3">
      <c r="A11214">
        <v>112.089992523193</v>
      </c>
      <c r="B11214">
        <v>35.161679999999997</v>
      </c>
      <c r="C11214">
        <v>0.26084439999999998</v>
      </c>
      <c r="D11214">
        <v>0.21790881000000001</v>
      </c>
      <c r="E11214">
        <v>3.9068527</v>
      </c>
      <c r="F11214">
        <f t="shared" si="350"/>
        <v>8.694813333333333E-2</v>
      </c>
      <c r="G11214">
        <f t="shared" si="351"/>
        <v>3.7957369222222215</v>
      </c>
    </row>
    <row r="11215" spans="1:7" x14ac:dyDescent="0.3">
      <c r="A11215">
        <v>112.100002288818</v>
      </c>
      <c r="B11215">
        <v>35.159775000000003</v>
      </c>
      <c r="C11215">
        <v>0.26084439999999998</v>
      </c>
      <c r="D11215">
        <v>0.24476592</v>
      </c>
      <c r="E11215">
        <v>3.906641</v>
      </c>
      <c r="F11215">
        <f t="shared" si="350"/>
        <v>8.694813333333333E-2</v>
      </c>
      <c r="G11215">
        <f t="shared" si="351"/>
        <v>3.7955252555555554</v>
      </c>
    </row>
    <row r="11216" spans="1:7" x14ac:dyDescent="0.3">
      <c r="A11216">
        <v>112.110118865966</v>
      </c>
      <c r="B11216">
        <v>35.173107000000002</v>
      </c>
      <c r="C11216">
        <v>0.26084439999999998</v>
      </c>
      <c r="D11216">
        <v>0.27162301999999999</v>
      </c>
      <c r="E11216">
        <v>3.9081228000000001</v>
      </c>
      <c r="F11216">
        <f t="shared" si="350"/>
        <v>8.694813333333333E-2</v>
      </c>
      <c r="G11216">
        <f t="shared" si="351"/>
        <v>3.7970065888888889</v>
      </c>
    </row>
    <row r="11217" spans="1:7" x14ac:dyDescent="0.3">
      <c r="A11217">
        <v>112.120128631591</v>
      </c>
      <c r="B11217">
        <v>35.144534999999998</v>
      </c>
      <c r="C11217">
        <v>0.26084439999999998</v>
      </c>
      <c r="D11217">
        <v>0.29848012000000002</v>
      </c>
      <c r="E11217">
        <v>3.9049478</v>
      </c>
      <c r="F11217">
        <f t="shared" si="350"/>
        <v>8.694813333333333E-2</v>
      </c>
      <c r="G11217">
        <f t="shared" si="351"/>
        <v>3.7938319222222217</v>
      </c>
    </row>
    <row r="11218" spans="1:7" x14ac:dyDescent="0.3">
      <c r="A11218">
        <v>112.13000106811501</v>
      </c>
      <c r="B11218">
        <v>35.209296999999999</v>
      </c>
      <c r="C11218">
        <v>0.26084439999999998</v>
      </c>
      <c r="D11218">
        <v>0.32533722999999998</v>
      </c>
      <c r="E11218">
        <v>3.9121437000000001</v>
      </c>
      <c r="F11218">
        <f t="shared" si="350"/>
        <v>8.694813333333333E-2</v>
      </c>
      <c r="G11218">
        <f t="shared" si="351"/>
        <v>3.8010276999999997</v>
      </c>
    </row>
    <row r="11219" spans="1:7" x14ac:dyDescent="0.3">
      <c r="A11219">
        <v>112.139995574951</v>
      </c>
      <c r="B11219">
        <v>35.152152999999998</v>
      </c>
      <c r="C11219">
        <v>0.26084439999999998</v>
      </c>
      <c r="D11219">
        <v>0.33876580000000001</v>
      </c>
      <c r="E11219">
        <v>3.9057941</v>
      </c>
      <c r="F11219">
        <f t="shared" si="350"/>
        <v>8.694813333333333E-2</v>
      </c>
      <c r="G11219">
        <f t="shared" si="351"/>
        <v>3.7946783666666661</v>
      </c>
    </row>
    <row r="11220" spans="1:7" x14ac:dyDescent="0.3">
      <c r="A11220">
        <v>112.150005340576</v>
      </c>
      <c r="B11220">
        <v>35.155963999999997</v>
      </c>
      <c r="C11220">
        <v>0.26084439999999998</v>
      </c>
      <c r="D11220">
        <v>0.36562289999999997</v>
      </c>
      <c r="E11220">
        <v>3.9062177999999999</v>
      </c>
      <c r="F11220">
        <f t="shared" si="350"/>
        <v>8.694813333333333E-2</v>
      </c>
      <c r="G11220">
        <f t="shared" si="351"/>
        <v>3.7951018111111106</v>
      </c>
    </row>
    <row r="11221" spans="1:7" x14ac:dyDescent="0.3">
      <c r="A11221">
        <v>112.159999847412</v>
      </c>
      <c r="B11221">
        <v>35.167392999999997</v>
      </c>
      <c r="C11221">
        <v>0.26084439999999998</v>
      </c>
      <c r="D11221">
        <v>0.39248001999999999</v>
      </c>
      <c r="E11221">
        <v>3.9074876000000001</v>
      </c>
      <c r="F11221">
        <f t="shared" si="350"/>
        <v>8.694813333333333E-2</v>
      </c>
      <c r="G11221">
        <f t="shared" si="351"/>
        <v>3.7963716999999995</v>
      </c>
    </row>
    <row r="11222" spans="1:7" x14ac:dyDescent="0.3">
      <c r="A11222">
        <v>112.170131683349</v>
      </c>
      <c r="B11222">
        <v>35.108339999999998</v>
      </c>
      <c r="C11222">
        <v>0.26093771999999998</v>
      </c>
      <c r="D11222">
        <v>0.34731123000000003</v>
      </c>
      <c r="E11222">
        <v>3.9009266</v>
      </c>
      <c r="F11222">
        <f t="shared" si="350"/>
        <v>8.6979239999999999E-2</v>
      </c>
      <c r="G11222">
        <f t="shared" si="351"/>
        <v>3.7898102555555551</v>
      </c>
    </row>
    <row r="11223" spans="1:7" x14ac:dyDescent="0.3">
      <c r="A11223">
        <v>112.18012619018501</v>
      </c>
      <c r="B11223">
        <v>35.205489999999998</v>
      </c>
      <c r="C11223">
        <v>0.26129764</v>
      </c>
      <c r="D11223">
        <v>-1.8922053000000001E-2</v>
      </c>
      <c r="E11223">
        <v>3.9117204999999999</v>
      </c>
      <c r="F11223">
        <f t="shared" si="350"/>
        <v>8.7099213333333328E-2</v>
      </c>
      <c r="G11223">
        <f t="shared" si="351"/>
        <v>3.8006046999999992</v>
      </c>
    </row>
    <row r="11224" spans="1:7" x14ac:dyDescent="0.3">
      <c r="A11224">
        <v>112.190120697021</v>
      </c>
      <c r="B11224">
        <v>35.205489999999998</v>
      </c>
      <c r="C11224">
        <v>0.26128432000000001</v>
      </c>
      <c r="D11224">
        <v>5.4934993000000003E-3</v>
      </c>
      <c r="E11224">
        <v>3.9117204999999999</v>
      </c>
      <c r="F11224">
        <f t="shared" si="350"/>
        <v>8.7094773333333333E-2</v>
      </c>
      <c r="G11224">
        <f t="shared" si="351"/>
        <v>3.8006046999999992</v>
      </c>
    </row>
    <row r="11225" spans="1:7" x14ac:dyDescent="0.3">
      <c r="A11225">
        <v>112.200130462646</v>
      </c>
      <c r="B11225">
        <v>35.218822000000003</v>
      </c>
      <c r="C11225">
        <v>0.26116430000000002</v>
      </c>
      <c r="D11225">
        <v>0.13977904999999999</v>
      </c>
      <c r="E11225">
        <v>3.9132023</v>
      </c>
      <c r="F11225">
        <f t="shared" si="350"/>
        <v>8.7054766666666672E-2</v>
      </c>
      <c r="G11225">
        <f t="shared" si="351"/>
        <v>3.8020860333333335</v>
      </c>
    </row>
    <row r="11226" spans="1:7" x14ac:dyDescent="0.3">
      <c r="A11226">
        <v>112.210002899169</v>
      </c>
      <c r="B11226">
        <v>35.237873</v>
      </c>
      <c r="C11226">
        <v>0.26116430000000002</v>
      </c>
      <c r="D11226">
        <v>0.17884393000000001</v>
      </c>
      <c r="E11226">
        <v>3.9153186999999998</v>
      </c>
      <c r="F11226">
        <f t="shared" si="350"/>
        <v>8.7054766666666672E-2</v>
      </c>
      <c r="G11226">
        <f t="shared" si="351"/>
        <v>3.8042028111111108</v>
      </c>
    </row>
    <row r="11227" spans="1:7" x14ac:dyDescent="0.3">
      <c r="A11227">
        <v>112.220119476318</v>
      </c>
      <c r="B11227">
        <v>35.197870000000002</v>
      </c>
      <c r="C11227">
        <v>0.26116430000000002</v>
      </c>
      <c r="D11227">
        <v>0.19227248</v>
      </c>
      <c r="E11227">
        <v>3.9108741</v>
      </c>
      <c r="F11227">
        <f t="shared" si="350"/>
        <v>8.7054766666666672E-2</v>
      </c>
      <c r="G11227">
        <f t="shared" si="351"/>
        <v>3.7997580333333332</v>
      </c>
    </row>
    <row r="11228" spans="1:7" x14ac:dyDescent="0.3">
      <c r="A11228">
        <v>112.229991912841</v>
      </c>
      <c r="B11228">
        <v>35.239776999999997</v>
      </c>
      <c r="C11228">
        <v>0.26116430000000002</v>
      </c>
      <c r="D11228">
        <v>0.21912959000000001</v>
      </c>
      <c r="E11228">
        <v>3.9155304000000002</v>
      </c>
      <c r="F11228">
        <f t="shared" si="350"/>
        <v>8.7054766666666672E-2</v>
      </c>
      <c r="G11228">
        <f t="shared" si="351"/>
        <v>3.8044143666666659</v>
      </c>
    </row>
    <row r="11229" spans="1:7" x14ac:dyDescent="0.3">
      <c r="A11229">
        <v>112.240123748779</v>
      </c>
      <c r="B11229">
        <v>35.213107999999998</v>
      </c>
      <c r="C11229">
        <v>0.26116430000000002</v>
      </c>
      <c r="D11229">
        <v>0.2459867</v>
      </c>
      <c r="E11229">
        <v>3.9125673999999999</v>
      </c>
      <c r="F11229">
        <f t="shared" si="350"/>
        <v>8.7054766666666672E-2</v>
      </c>
      <c r="G11229">
        <f t="shared" si="351"/>
        <v>3.8014511444444441</v>
      </c>
    </row>
    <row r="11230" spans="1:7" x14ac:dyDescent="0.3">
      <c r="A11230">
        <v>112.25011825561501</v>
      </c>
      <c r="B11230">
        <v>35.216920000000002</v>
      </c>
      <c r="C11230">
        <v>0.26116430000000002</v>
      </c>
      <c r="D11230">
        <v>0.27284380000000003</v>
      </c>
      <c r="E11230">
        <v>3.9129906000000001</v>
      </c>
      <c r="F11230">
        <f t="shared" si="350"/>
        <v>8.7054766666666672E-2</v>
      </c>
      <c r="G11230">
        <f t="shared" si="351"/>
        <v>3.8018746999999999</v>
      </c>
    </row>
    <row r="11231" spans="1:7" x14ac:dyDescent="0.3">
      <c r="A11231">
        <v>112.26012802124001</v>
      </c>
      <c r="B11231">
        <v>35.249302</v>
      </c>
      <c r="C11231">
        <v>0.26116430000000002</v>
      </c>
      <c r="D11231">
        <v>0.29970091999999998</v>
      </c>
      <c r="E11231">
        <v>3.9165885</v>
      </c>
      <c r="F11231">
        <f t="shared" si="350"/>
        <v>8.7054766666666672E-2</v>
      </c>
      <c r="G11231">
        <f t="shared" si="351"/>
        <v>3.8054726999999997</v>
      </c>
    </row>
    <row r="11232" spans="1:7" x14ac:dyDescent="0.3">
      <c r="A11232">
        <v>112.270000457763</v>
      </c>
      <c r="B11232">
        <v>35.19406</v>
      </c>
      <c r="C11232">
        <v>0.26116430000000002</v>
      </c>
      <c r="D11232">
        <v>0.32655802</v>
      </c>
      <c r="E11232">
        <v>3.9104510000000001</v>
      </c>
      <c r="F11232">
        <f t="shared" si="350"/>
        <v>8.7054766666666672E-2</v>
      </c>
      <c r="G11232">
        <f t="shared" si="351"/>
        <v>3.7993346999999997</v>
      </c>
    </row>
    <row r="11233" spans="1:7" x14ac:dyDescent="0.3">
      <c r="A11233">
        <v>112.279994964599</v>
      </c>
      <c r="B11233">
        <v>35.247394999999997</v>
      </c>
      <c r="C11233">
        <v>0.26116430000000002</v>
      </c>
      <c r="D11233">
        <v>0.35341513000000002</v>
      </c>
      <c r="E11233">
        <v>3.9163768000000001</v>
      </c>
      <c r="F11233">
        <f t="shared" si="350"/>
        <v>8.7054766666666672E-2</v>
      </c>
      <c r="G11233">
        <f t="shared" si="351"/>
        <v>3.8052608111111104</v>
      </c>
    </row>
    <row r="11234" spans="1:7" x14ac:dyDescent="0.3">
      <c r="A11234">
        <v>112.290004730224</v>
      </c>
      <c r="B11234">
        <v>35.188347</v>
      </c>
      <c r="C11234">
        <v>0.26116430000000002</v>
      </c>
      <c r="D11234">
        <v>0.38027223999999998</v>
      </c>
      <c r="E11234">
        <v>3.9098158000000001</v>
      </c>
      <c r="F11234">
        <f t="shared" si="350"/>
        <v>8.7054766666666672E-2</v>
      </c>
      <c r="G11234">
        <f t="shared" si="351"/>
        <v>3.7986999222222217</v>
      </c>
    </row>
    <row r="11235" spans="1:7" x14ac:dyDescent="0.3">
      <c r="A11235">
        <v>112.300121307373</v>
      </c>
      <c r="B11235">
        <v>35.182631999999998</v>
      </c>
      <c r="C11235">
        <v>0.26116430000000002</v>
      </c>
      <c r="D11235">
        <v>0.39370077999999997</v>
      </c>
      <c r="E11235">
        <v>3.9091806</v>
      </c>
      <c r="F11235">
        <f t="shared" si="350"/>
        <v>8.7054766666666672E-2</v>
      </c>
      <c r="G11235">
        <f t="shared" si="351"/>
        <v>3.7980649222222218</v>
      </c>
    </row>
    <row r="11236" spans="1:7" x14ac:dyDescent="0.3">
      <c r="A11236">
        <v>112.310131072998</v>
      </c>
      <c r="B11236">
        <v>35.184536000000001</v>
      </c>
      <c r="C11236">
        <v>0.26116430000000002</v>
      </c>
      <c r="D11236">
        <v>0.42055789999999998</v>
      </c>
      <c r="E11236">
        <v>3.9093924000000002</v>
      </c>
      <c r="F11236">
        <f t="shared" si="350"/>
        <v>8.7054766666666672E-2</v>
      </c>
      <c r="G11236">
        <f t="shared" si="351"/>
        <v>3.7982764777777778</v>
      </c>
    </row>
    <row r="11237" spans="1:7" x14ac:dyDescent="0.3">
      <c r="A11237">
        <v>112.320125579833</v>
      </c>
      <c r="B11237">
        <v>35.15025</v>
      </c>
      <c r="C11237">
        <v>0.26117765999999998</v>
      </c>
      <c r="D11237">
        <v>0.43276566</v>
      </c>
      <c r="E11237">
        <v>3.905583</v>
      </c>
      <c r="F11237">
        <f t="shared" si="350"/>
        <v>8.7059219999999993E-2</v>
      </c>
      <c r="G11237">
        <f t="shared" si="351"/>
        <v>3.794466922222222</v>
      </c>
    </row>
    <row r="11238" spans="1:7" x14ac:dyDescent="0.3">
      <c r="A11238">
        <v>112.330120086669</v>
      </c>
      <c r="B11238">
        <v>35.207397</v>
      </c>
      <c r="C11238">
        <v>0.26145760000000001</v>
      </c>
      <c r="D11238">
        <v>0.17762315000000001</v>
      </c>
      <c r="E11238">
        <v>3.9119321999999999</v>
      </c>
      <c r="F11238">
        <f t="shared" si="350"/>
        <v>8.7152533333333337E-2</v>
      </c>
      <c r="G11238">
        <f t="shared" si="351"/>
        <v>3.8008165888888885</v>
      </c>
    </row>
    <row r="11239" spans="1:7" x14ac:dyDescent="0.3">
      <c r="A11239">
        <v>112.339992523193</v>
      </c>
      <c r="B11239">
        <v>35.203583000000002</v>
      </c>
      <c r="C11239">
        <v>0.26168419999999998</v>
      </c>
      <c r="D11239">
        <v>-4.9441494000000002E-2</v>
      </c>
      <c r="E11239">
        <v>3.9115088</v>
      </c>
      <c r="F11239">
        <f t="shared" si="350"/>
        <v>8.7228066666666659E-2</v>
      </c>
      <c r="G11239">
        <f t="shared" si="351"/>
        <v>3.8003928111111112</v>
      </c>
    </row>
    <row r="11240" spans="1:7" x14ac:dyDescent="0.3">
      <c r="A11240">
        <v>112.350002288818</v>
      </c>
      <c r="B11240">
        <v>35.266444999999997</v>
      </c>
      <c r="C11240">
        <v>0.2616309</v>
      </c>
      <c r="D11240">
        <v>3.1129830000000001E-2</v>
      </c>
      <c r="E11240">
        <v>3.9184933000000002</v>
      </c>
      <c r="F11240">
        <f t="shared" si="350"/>
        <v>8.7210300000000004E-2</v>
      </c>
      <c r="G11240">
        <f t="shared" si="351"/>
        <v>3.8073774777777771</v>
      </c>
    </row>
    <row r="11241" spans="1:7" x14ac:dyDescent="0.3">
      <c r="A11241">
        <v>112.359996795654</v>
      </c>
      <c r="B11241">
        <v>35.277873999999997</v>
      </c>
      <c r="C11241">
        <v>0.26159090000000002</v>
      </c>
      <c r="D11241">
        <v>9.8272600000000002E-2</v>
      </c>
      <c r="E11241">
        <v>3.9197636</v>
      </c>
      <c r="F11241">
        <f t="shared" si="350"/>
        <v>8.7196966666666667E-2</v>
      </c>
      <c r="G11241">
        <f t="shared" si="351"/>
        <v>3.808647366666666</v>
      </c>
    </row>
    <row r="11242" spans="1:7" x14ac:dyDescent="0.3">
      <c r="A11242">
        <v>112.370128631591</v>
      </c>
      <c r="B11242">
        <v>35.239776999999997</v>
      </c>
      <c r="C11242">
        <v>0.26159090000000002</v>
      </c>
      <c r="D11242">
        <v>0.12512971000000001</v>
      </c>
      <c r="E11242">
        <v>3.9155304000000002</v>
      </c>
      <c r="F11242">
        <f t="shared" si="350"/>
        <v>8.7196966666666667E-2</v>
      </c>
      <c r="G11242">
        <f t="shared" si="351"/>
        <v>3.8044143666666659</v>
      </c>
    </row>
    <row r="11243" spans="1:7" x14ac:dyDescent="0.3">
      <c r="A11243">
        <v>112.38000106811501</v>
      </c>
      <c r="B11243">
        <v>35.304543000000002</v>
      </c>
      <c r="C11243">
        <v>0.26159090000000002</v>
      </c>
      <c r="D11243">
        <v>0.15198681999999999</v>
      </c>
      <c r="E11243">
        <v>3.9227265999999998</v>
      </c>
      <c r="F11243">
        <f t="shared" si="350"/>
        <v>8.7196966666666667E-2</v>
      </c>
      <c r="G11243">
        <f t="shared" si="351"/>
        <v>3.8116105888888887</v>
      </c>
    </row>
    <row r="11244" spans="1:7" x14ac:dyDescent="0.3">
      <c r="A11244">
        <v>112.390117645263</v>
      </c>
      <c r="B11244">
        <v>35.258826999999997</v>
      </c>
      <c r="C11244">
        <v>0.26160422</v>
      </c>
      <c r="D11244">
        <v>0.15076603999999999</v>
      </c>
      <c r="E11244">
        <v>3.9176470000000001</v>
      </c>
      <c r="F11244">
        <f t="shared" si="350"/>
        <v>8.7201406666666662E-2</v>
      </c>
      <c r="G11244">
        <f t="shared" si="351"/>
        <v>3.8065310333333326</v>
      </c>
    </row>
    <row r="11245" spans="1:7" x14ac:dyDescent="0.3">
      <c r="A11245">
        <v>112.400005340576</v>
      </c>
      <c r="B11245">
        <v>35.255015999999998</v>
      </c>
      <c r="C11245">
        <v>0.26160422</v>
      </c>
      <c r="D11245">
        <v>0.17762315000000001</v>
      </c>
      <c r="E11245">
        <v>3.9172237000000001</v>
      </c>
      <c r="F11245">
        <f t="shared" si="350"/>
        <v>8.7201406666666662E-2</v>
      </c>
      <c r="G11245">
        <f t="shared" si="351"/>
        <v>3.8061075888888882</v>
      </c>
    </row>
    <row r="11246" spans="1:7" x14ac:dyDescent="0.3">
      <c r="A11246">
        <v>112.410121917724</v>
      </c>
      <c r="B11246">
        <v>35.279778</v>
      </c>
      <c r="C11246">
        <v>0.26160422</v>
      </c>
      <c r="D11246">
        <v>0.20448026</v>
      </c>
      <c r="E11246">
        <v>3.919975</v>
      </c>
      <c r="F11246">
        <f t="shared" si="350"/>
        <v>8.7201406666666662E-2</v>
      </c>
      <c r="G11246">
        <f t="shared" si="351"/>
        <v>3.808858922222222</v>
      </c>
    </row>
    <row r="11247" spans="1:7" x14ac:dyDescent="0.3">
      <c r="A11247">
        <v>112.419994354248</v>
      </c>
      <c r="B11247">
        <v>35.234062000000002</v>
      </c>
      <c r="C11247">
        <v>0.26160422</v>
      </c>
      <c r="D11247">
        <v>0.23133736999999999</v>
      </c>
      <c r="E11247">
        <v>3.914895</v>
      </c>
      <c r="F11247">
        <f t="shared" si="350"/>
        <v>8.7201406666666662E-2</v>
      </c>
      <c r="G11247">
        <f t="shared" si="351"/>
        <v>3.8037793666666664</v>
      </c>
    </row>
    <row r="11248" spans="1:7" x14ac:dyDescent="0.3">
      <c r="A11248">
        <v>112.430004119873</v>
      </c>
      <c r="B11248">
        <v>35.275970000000001</v>
      </c>
      <c r="C11248">
        <v>0.26160422</v>
      </c>
      <c r="D11248">
        <v>0.25819448</v>
      </c>
      <c r="E11248">
        <v>3.9195517999999998</v>
      </c>
      <c r="F11248">
        <f t="shared" si="350"/>
        <v>8.7201406666666662E-2</v>
      </c>
      <c r="G11248">
        <f t="shared" si="351"/>
        <v>3.808435811111111</v>
      </c>
    </row>
    <row r="11249" spans="1:7" x14ac:dyDescent="0.3">
      <c r="A11249">
        <v>112.440120697021</v>
      </c>
      <c r="B11249">
        <v>35.245489999999997</v>
      </c>
      <c r="C11249">
        <v>0.26160422</v>
      </c>
      <c r="D11249">
        <v>0.28505158000000003</v>
      </c>
      <c r="E11249">
        <v>3.9161654000000001</v>
      </c>
      <c r="F11249">
        <f t="shared" si="350"/>
        <v>8.7201406666666662E-2</v>
      </c>
      <c r="G11249">
        <f t="shared" si="351"/>
        <v>3.8050491444444439</v>
      </c>
    </row>
    <row r="11250" spans="1:7" x14ac:dyDescent="0.3">
      <c r="A11250">
        <v>112.449993133544</v>
      </c>
      <c r="B11250">
        <v>35.234062000000002</v>
      </c>
      <c r="C11250">
        <v>0.26160422</v>
      </c>
      <c r="D11250">
        <v>0.31190869999999998</v>
      </c>
      <c r="E11250">
        <v>3.914895</v>
      </c>
      <c r="F11250">
        <f t="shared" si="350"/>
        <v>8.7201406666666662E-2</v>
      </c>
      <c r="G11250">
        <f t="shared" si="351"/>
        <v>3.8037793666666664</v>
      </c>
    </row>
    <row r="11251" spans="1:7" x14ac:dyDescent="0.3">
      <c r="A11251">
        <v>112.460002899169</v>
      </c>
      <c r="B11251">
        <v>35.253112999999999</v>
      </c>
      <c r="C11251">
        <v>0.26161753999999998</v>
      </c>
      <c r="D11251">
        <v>0.32411646999999999</v>
      </c>
      <c r="E11251">
        <v>3.9170121999999998</v>
      </c>
      <c r="F11251">
        <f t="shared" si="350"/>
        <v>8.7205846666666656E-2</v>
      </c>
      <c r="G11251">
        <f t="shared" si="351"/>
        <v>3.8058961444444441</v>
      </c>
    </row>
    <row r="11252" spans="1:7" x14ac:dyDescent="0.3">
      <c r="A11252">
        <v>112.46999740600501</v>
      </c>
      <c r="B11252">
        <v>35.205489999999998</v>
      </c>
      <c r="C11252">
        <v>0.26161753999999998</v>
      </c>
      <c r="D11252">
        <v>0.33754499999999998</v>
      </c>
      <c r="E11252">
        <v>3.9117204999999999</v>
      </c>
      <c r="F11252">
        <f t="shared" si="350"/>
        <v>8.7205846666666656E-2</v>
      </c>
      <c r="G11252">
        <f t="shared" si="351"/>
        <v>3.8006046999999992</v>
      </c>
    </row>
    <row r="11253" spans="1:7" x14ac:dyDescent="0.3">
      <c r="A11253">
        <v>112.480129241943</v>
      </c>
      <c r="B11253">
        <v>35.255015999999998</v>
      </c>
      <c r="C11253">
        <v>0.2616309</v>
      </c>
      <c r="D11253">
        <v>0.34975277999999999</v>
      </c>
      <c r="E11253">
        <v>3.9172237000000001</v>
      </c>
      <c r="F11253">
        <f t="shared" si="350"/>
        <v>8.7210300000000004E-2</v>
      </c>
      <c r="G11253">
        <f t="shared" si="351"/>
        <v>3.8061075888888882</v>
      </c>
    </row>
    <row r="11254" spans="1:7" x14ac:dyDescent="0.3">
      <c r="A11254">
        <v>112.490123748779</v>
      </c>
      <c r="B11254">
        <v>35.215009999999999</v>
      </c>
      <c r="C11254">
        <v>0.2616309</v>
      </c>
      <c r="D11254">
        <v>0.3766099</v>
      </c>
      <c r="E11254">
        <v>3.9127786000000002</v>
      </c>
      <c r="F11254">
        <f t="shared" si="350"/>
        <v>8.7210300000000004E-2</v>
      </c>
      <c r="G11254">
        <f t="shared" si="351"/>
        <v>3.8016624777777772</v>
      </c>
    </row>
    <row r="11255" spans="1:7" x14ac:dyDescent="0.3">
      <c r="A11255">
        <v>112.50011825561501</v>
      </c>
      <c r="B11255">
        <v>35.228347999999997</v>
      </c>
      <c r="C11255">
        <v>0.26164419999999999</v>
      </c>
      <c r="D11255">
        <v>0.39003845999999998</v>
      </c>
      <c r="E11255">
        <v>3.9142603999999999</v>
      </c>
      <c r="F11255">
        <f t="shared" si="350"/>
        <v>8.7214733333333336E-2</v>
      </c>
      <c r="G11255">
        <f t="shared" si="351"/>
        <v>3.803144477777777</v>
      </c>
    </row>
    <row r="11256" spans="1:7" x14ac:dyDescent="0.3">
      <c r="A11256">
        <v>112.510005950927</v>
      </c>
      <c r="B11256">
        <v>35.255015999999998</v>
      </c>
      <c r="C11256">
        <v>0.26167086000000001</v>
      </c>
      <c r="D11256">
        <v>0.38759690000000002</v>
      </c>
      <c r="E11256">
        <v>3.9172237000000001</v>
      </c>
      <c r="F11256">
        <f t="shared" si="350"/>
        <v>8.7223620000000002E-2</v>
      </c>
      <c r="G11256">
        <f t="shared" si="351"/>
        <v>3.8061075888888882</v>
      </c>
    </row>
    <row r="11257" spans="1:7" x14ac:dyDescent="0.3">
      <c r="A11257">
        <v>112.520000457763</v>
      </c>
      <c r="B11257">
        <v>35.188347</v>
      </c>
      <c r="C11257">
        <v>0.26169753000000001</v>
      </c>
      <c r="D11257">
        <v>0.38515535000000001</v>
      </c>
      <c r="E11257">
        <v>3.9098158000000001</v>
      </c>
      <c r="F11257">
        <f t="shared" si="350"/>
        <v>8.7232509999999999E-2</v>
      </c>
      <c r="G11257">
        <f t="shared" si="351"/>
        <v>3.7986999222222217</v>
      </c>
    </row>
    <row r="11258" spans="1:7" x14ac:dyDescent="0.3">
      <c r="A11258">
        <v>112.530117034912</v>
      </c>
      <c r="B11258">
        <v>35.245489999999997</v>
      </c>
      <c r="C11258">
        <v>0.26172416999999998</v>
      </c>
      <c r="D11258">
        <v>0.38393455999999998</v>
      </c>
      <c r="E11258">
        <v>3.9161654000000001</v>
      </c>
      <c r="F11258">
        <f t="shared" si="350"/>
        <v>8.7241389999999988E-2</v>
      </c>
      <c r="G11258">
        <f t="shared" si="351"/>
        <v>3.8050491444444439</v>
      </c>
    </row>
    <row r="11259" spans="1:7" x14ac:dyDescent="0.3">
      <c r="A11259">
        <v>112.540126800537</v>
      </c>
      <c r="B11259">
        <v>35.211205</v>
      </c>
      <c r="C11259">
        <v>0.2617775</v>
      </c>
      <c r="D11259">
        <v>0.3546359</v>
      </c>
      <c r="E11259">
        <v>3.9123554</v>
      </c>
      <c r="F11259">
        <f t="shared" si="350"/>
        <v>8.7259166666666665E-2</v>
      </c>
      <c r="G11259">
        <f t="shared" si="351"/>
        <v>3.8012396999999996</v>
      </c>
    </row>
    <row r="11260" spans="1:7" x14ac:dyDescent="0.3">
      <c r="A11260">
        <v>112.550121307373</v>
      </c>
      <c r="B11260">
        <v>35.218822000000003</v>
      </c>
      <c r="C11260">
        <v>0.26183084000000001</v>
      </c>
      <c r="D11260">
        <v>0.30946713999999997</v>
      </c>
      <c r="E11260">
        <v>3.9132023</v>
      </c>
      <c r="F11260">
        <f t="shared" si="350"/>
        <v>8.7276946666666674E-2</v>
      </c>
      <c r="G11260">
        <f t="shared" si="351"/>
        <v>3.8020860333333335</v>
      </c>
    </row>
    <row r="11261" spans="1:7" x14ac:dyDescent="0.3">
      <c r="A11261">
        <v>112.560131072998</v>
      </c>
      <c r="B11261">
        <v>35.241680000000002</v>
      </c>
      <c r="C11261">
        <v>0.26191082999999998</v>
      </c>
      <c r="D11261">
        <v>0.24964902999999999</v>
      </c>
      <c r="E11261">
        <v>3.9157419999999998</v>
      </c>
      <c r="F11261">
        <f t="shared" si="350"/>
        <v>8.730360999999999E-2</v>
      </c>
      <c r="G11261">
        <f t="shared" si="351"/>
        <v>3.8046258111111109</v>
      </c>
    </row>
    <row r="11262" spans="1:7" x14ac:dyDescent="0.3">
      <c r="A11262">
        <v>112.570003509521</v>
      </c>
      <c r="B11262">
        <v>35.220730000000003</v>
      </c>
      <c r="C11262">
        <v>0.26199082000000001</v>
      </c>
      <c r="D11262">
        <v>0.20570104</v>
      </c>
      <c r="E11262">
        <v>3.9134139999999999</v>
      </c>
      <c r="F11262">
        <f t="shared" si="350"/>
        <v>8.7330273333333333E-2</v>
      </c>
      <c r="G11262">
        <f t="shared" si="351"/>
        <v>3.8022980333333334</v>
      </c>
    </row>
    <row r="11263" spans="1:7" x14ac:dyDescent="0.3">
      <c r="A11263">
        <v>112.579998016357</v>
      </c>
      <c r="B11263">
        <v>35.266444999999997</v>
      </c>
      <c r="C11263">
        <v>0.26203080000000001</v>
      </c>
      <c r="D11263">
        <v>0.17518159999999999</v>
      </c>
      <c r="E11263">
        <v>3.9184933000000002</v>
      </c>
      <c r="F11263">
        <f t="shared" si="350"/>
        <v>8.7343600000000007E-2</v>
      </c>
      <c r="G11263">
        <f t="shared" si="351"/>
        <v>3.8073774777777771</v>
      </c>
    </row>
    <row r="11264" spans="1:7" x14ac:dyDescent="0.3">
      <c r="A11264">
        <v>112.590129852294</v>
      </c>
      <c r="B11264">
        <v>35.258826999999997</v>
      </c>
      <c r="C11264">
        <v>0.26205745000000003</v>
      </c>
      <c r="D11264">
        <v>0.17274004000000001</v>
      </c>
      <c r="E11264">
        <v>3.9176470000000001</v>
      </c>
      <c r="F11264">
        <f t="shared" si="350"/>
        <v>8.7352483333333342E-2</v>
      </c>
      <c r="G11264">
        <f t="shared" si="351"/>
        <v>3.8065310333333326</v>
      </c>
    </row>
    <row r="11265" spans="1:7" x14ac:dyDescent="0.3">
      <c r="A11265">
        <v>112.60012435913001</v>
      </c>
      <c r="B11265">
        <v>35.295017000000001</v>
      </c>
      <c r="C11265">
        <v>0.26205745000000003</v>
      </c>
      <c r="D11265">
        <v>0.19959715</v>
      </c>
      <c r="E11265">
        <v>3.9216679999999999</v>
      </c>
      <c r="F11265">
        <f t="shared" si="350"/>
        <v>8.7352483333333342E-2</v>
      </c>
      <c r="G11265">
        <f t="shared" si="351"/>
        <v>3.8105521444444443</v>
      </c>
    </row>
    <row r="11266" spans="1:7" x14ac:dyDescent="0.3">
      <c r="A11266">
        <v>112.610118865966</v>
      </c>
      <c r="B11266">
        <v>35.310257</v>
      </c>
      <c r="C11266">
        <v>0.26207078</v>
      </c>
      <c r="D11266">
        <v>0.21180493</v>
      </c>
      <c r="E11266">
        <v>3.9233612999999998</v>
      </c>
      <c r="F11266">
        <f t="shared" si="350"/>
        <v>8.7356926666666668E-2</v>
      </c>
      <c r="G11266">
        <f t="shared" si="351"/>
        <v>3.8122454777777772</v>
      </c>
    </row>
    <row r="11267" spans="1:7" x14ac:dyDescent="0.3">
      <c r="A11267">
        <v>112.620006561279</v>
      </c>
      <c r="B11267">
        <v>35.262633999999998</v>
      </c>
      <c r="C11267">
        <v>0.26208413000000003</v>
      </c>
      <c r="D11267">
        <v>0.22401270000000001</v>
      </c>
      <c r="E11267">
        <v>3.9180700000000002</v>
      </c>
      <c r="F11267">
        <f t="shared" si="350"/>
        <v>8.7361376666666671E-2</v>
      </c>
      <c r="G11267">
        <f t="shared" si="351"/>
        <v>3.8069540333333327</v>
      </c>
    </row>
    <row r="11268" spans="1:7" x14ac:dyDescent="0.3">
      <c r="A11268">
        <v>112.63000106811501</v>
      </c>
      <c r="B11268">
        <v>35.304543000000002</v>
      </c>
      <c r="C11268">
        <v>0.26211076999999999</v>
      </c>
      <c r="D11268">
        <v>0.20814260000000001</v>
      </c>
      <c r="E11268">
        <v>3.9227265999999998</v>
      </c>
      <c r="F11268">
        <f t="shared" si="350"/>
        <v>8.737025666666666E-2</v>
      </c>
      <c r="G11268">
        <f t="shared" si="351"/>
        <v>3.8116105888888887</v>
      </c>
    </row>
    <row r="11269" spans="1:7" x14ac:dyDescent="0.3">
      <c r="A11269">
        <v>112.639995574951</v>
      </c>
      <c r="B11269">
        <v>35.268349999999998</v>
      </c>
      <c r="C11269">
        <v>0.26215075999999998</v>
      </c>
      <c r="D11269">
        <v>0.19227248</v>
      </c>
      <c r="E11269">
        <v>3.9187050000000001</v>
      </c>
      <c r="F11269">
        <f t="shared" si="350"/>
        <v>8.7383586666666666E-2</v>
      </c>
      <c r="G11269">
        <f t="shared" si="351"/>
        <v>3.8075891444444441</v>
      </c>
    </row>
    <row r="11270" spans="1:7" x14ac:dyDescent="0.3">
      <c r="A11270">
        <v>112.650005340576</v>
      </c>
      <c r="B11270">
        <v>35.293114000000003</v>
      </c>
      <c r="C11270">
        <v>0.2621774</v>
      </c>
      <c r="D11270">
        <v>0.18983093000000001</v>
      </c>
      <c r="E11270">
        <v>3.9214563</v>
      </c>
      <c r="F11270">
        <f t="shared" ref="F11270:F11333" si="352">C11270/3</f>
        <v>8.7392466666666668E-2</v>
      </c>
      <c r="G11270">
        <f t="shared" ref="G11270:G11333" si="353">(B11270-$B$5)/9</f>
        <v>3.8103406999999998</v>
      </c>
    </row>
    <row r="11271" spans="1:7" x14ac:dyDescent="0.3">
      <c r="A11271">
        <v>112.659999847412</v>
      </c>
      <c r="B11271">
        <v>35.323593000000002</v>
      </c>
      <c r="C11271">
        <v>0.26220408000000001</v>
      </c>
      <c r="D11271">
        <v>0.18738937</v>
      </c>
      <c r="E11271">
        <v>3.9248430000000001</v>
      </c>
      <c r="F11271">
        <f t="shared" si="352"/>
        <v>8.7401359999999997E-2</v>
      </c>
      <c r="G11271">
        <f t="shared" si="353"/>
        <v>3.8137272555555555</v>
      </c>
    </row>
    <row r="11272" spans="1:7" x14ac:dyDescent="0.3">
      <c r="A11272">
        <v>112.669994354248</v>
      </c>
      <c r="B11272">
        <v>35.29121</v>
      </c>
      <c r="C11272">
        <v>0.26221739999999999</v>
      </c>
      <c r="D11272">
        <v>0.21424647999999999</v>
      </c>
      <c r="E11272">
        <v>3.9212449</v>
      </c>
      <c r="F11272">
        <f t="shared" si="352"/>
        <v>8.7405799999999992E-2</v>
      </c>
      <c r="G11272">
        <f t="shared" si="353"/>
        <v>3.8101291444444438</v>
      </c>
    </row>
    <row r="11273" spans="1:7" x14ac:dyDescent="0.3">
      <c r="A11273">
        <v>112.68012619018501</v>
      </c>
      <c r="B11273">
        <v>35.340733</v>
      </c>
      <c r="C11273">
        <v>0.26223071999999997</v>
      </c>
      <c r="D11273">
        <v>0.21180493</v>
      </c>
      <c r="E11273">
        <v>3.9267477999999998</v>
      </c>
      <c r="F11273">
        <f t="shared" si="352"/>
        <v>8.7410239999999986E-2</v>
      </c>
      <c r="G11273">
        <f t="shared" si="353"/>
        <v>3.8156316999999995</v>
      </c>
    </row>
    <row r="11274" spans="1:7" x14ac:dyDescent="0.3">
      <c r="A11274">
        <v>112.689998626708</v>
      </c>
      <c r="B11274">
        <v>35.304543000000002</v>
      </c>
      <c r="C11274">
        <v>0.26224407999999999</v>
      </c>
      <c r="D11274">
        <v>0.22401270000000001</v>
      </c>
      <c r="E11274">
        <v>3.9227265999999998</v>
      </c>
      <c r="F11274">
        <f t="shared" si="352"/>
        <v>8.7414693333333335E-2</v>
      </c>
      <c r="G11274">
        <f t="shared" si="353"/>
        <v>3.8116105888888887</v>
      </c>
    </row>
    <row r="11275" spans="1:7" x14ac:dyDescent="0.3">
      <c r="A11275">
        <v>112.700130462646</v>
      </c>
      <c r="B11275">
        <v>35.308352999999997</v>
      </c>
      <c r="C11275">
        <v>0.26227072000000001</v>
      </c>
      <c r="D11275">
        <v>0.22279193</v>
      </c>
      <c r="E11275">
        <v>3.9231498</v>
      </c>
      <c r="F11275">
        <f t="shared" si="352"/>
        <v>8.7423573333333338E-2</v>
      </c>
      <c r="G11275">
        <f t="shared" si="353"/>
        <v>3.8120339222222217</v>
      </c>
    </row>
    <row r="11276" spans="1:7" x14ac:dyDescent="0.3">
      <c r="A11276">
        <v>112.710002899169</v>
      </c>
      <c r="B11276">
        <v>35.323593000000002</v>
      </c>
      <c r="C11276">
        <v>0.26229740000000001</v>
      </c>
      <c r="D11276">
        <v>0.20692182000000001</v>
      </c>
      <c r="E11276">
        <v>3.9248430000000001</v>
      </c>
      <c r="F11276">
        <f t="shared" si="352"/>
        <v>8.7432466666666667E-2</v>
      </c>
      <c r="G11276">
        <f t="shared" si="353"/>
        <v>3.8137272555555555</v>
      </c>
    </row>
    <row r="11277" spans="1:7" x14ac:dyDescent="0.3">
      <c r="A11277">
        <v>112.720119476318</v>
      </c>
      <c r="B11277">
        <v>35.260730000000002</v>
      </c>
      <c r="C11277">
        <v>0.26231070000000001</v>
      </c>
      <c r="D11277">
        <v>0.22035036999999999</v>
      </c>
      <c r="E11277">
        <v>3.9178584000000001</v>
      </c>
      <c r="F11277">
        <f t="shared" si="352"/>
        <v>8.7436899999999998E-2</v>
      </c>
      <c r="G11277">
        <f t="shared" si="353"/>
        <v>3.8067424777777776</v>
      </c>
    </row>
    <row r="11278" spans="1:7" x14ac:dyDescent="0.3">
      <c r="A11278">
        <v>112.730129241943</v>
      </c>
      <c r="B11278">
        <v>35.336925999999998</v>
      </c>
      <c r="C11278">
        <v>0.2623374</v>
      </c>
      <c r="D11278">
        <v>0.21912959000000001</v>
      </c>
      <c r="E11278">
        <v>3.9263243999999999</v>
      </c>
      <c r="F11278">
        <f t="shared" si="352"/>
        <v>8.7445800000000004E-2</v>
      </c>
      <c r="G11278">
        <f t="shared" si="353"/>
        <v>3.8152086999999995</v>
      </c>
    </row>
    <row r="11279" spans="1:7" x14ac:dyDescent="0.3">
      <c r="A11279">
        <v>112.740001678466</v>
      </c>
      <c r="B11279">
        <v>35.327399999999997</v>
      </c>
      <c r="C11279">
        <v>0.26235069999999999</v>
      </c>
      <c r="D11279">
        <v>0.23255814999999999</v>
      </c>
      <c r="E11279">
        <v>3.9252663000000001</v>
      </c>
      <c r="F11279">
        <f t="shared" si="352"/>
        <v>8.7450233333333335E-2</v>
      </c>
      <c r="G11279">
        <f t="shared" si="353"/>
        <v>3.8141502555555551</v>
      </c>
    </row>
    <row r="11280" spans="1:7" x14ac:dyDescent="0.3">
      <c r="A11280">
        <v>112.749996185302</v>
      </c>
      <c r="B11280">
        <v>35.310257</v>
      </c>
      <c r="C11280">
        <v>0.26236403000000003</v>
      </c>
      <c r="D11280">
        <v>0.24476592</v>
      </c>
      <c r="E11280">
        <v>3.9233612999999998</v>
      </c>
      <c r="F11280">
        <f t="shared" si="352"/>
        <v>8.7454676666666675E-2</v>
      </c>
      <c r="G11280">
        <f t="shared" si="353"/>
        <v>3.8122454777777772</v>
      </c>
    </row>
    <row r="11281" spans="1:7" x14ac:dyDescent="0.3">
      <c r="A11281">
        <v>112.760005950927</v>
      </c>
      <c r="B11281">
        <v>35.331206999999999</v>
      </c>
      <c r="C11281">
        <v>0.26237735000000001</v>
      </c>
      <c r="D11281">
        <v>0.25697367999999998</v>
      </c>
      <c r="E11281">
        <v>3.9256894999999998</v>
      </c>
      <c r="F11281">
        <f t="shared" si="352"/>
        <v>8.745911666666667E-2</v>
      </c>
      <c r="G11281">
        <f t="shared" si="353"/>
        <v>3.8145732555555552</v>
      </c>
    </row>
    <row r="11282" spans="1:7" x14ac:dyDescent="0.3">
      <c r="A11282">
        <v>112.770000457763</v>
      </c>
      <c r="B11282">
        <v>35.29121</v>
      </c>
      <c r="C11282">
        <v>0.26240402000000002</v>
      </c>
      <c r="D11282">
        <v>0.25575291999999999</v>
      </c>
      <c r="E11282">
        <v>3.9212449</v>
      </c>
      <c r="F11282">
        <f t="shared" si="352"/>
        <v>8.7468006666666667E-2</v>
      </c>
      <c r="G11282">
        <f t="shared" si="353"/>
        <v>3.8101291444444438</v>
      </c>
    </row>
    <row r="11283" spans="1:7" x14ac:dyDescent="0.3">
      <c r="A11283">
        <v>112.780117034912</v>
      </c>
      <c r="B11283">
        <v>35.340733</v>
      </c>
      <c r="C11283">
        <v>0.26241734999999999</v>
      </c>
      <c r="D11283">
        <v>0.28261003000000001</v>
      </c>
      <c r="E11283">
        <v>3.9267477999999998</v>
      </c>
      <c r="F11283">
        <f t="shared" si="352"/>
        <v>8.7472449999999993E-2</v>
      </c>
      <c r="G11283">
        <f t="shared" si="353"/>
        <v>3.8156316999999995</v>
      </c>
    </row>
    <row r="11284" spans="1:7" x14ac:dyDescent="0.3">
      <c r="A11284">
        <v>112.790126800537</v>
      </c>
      <c r="B11284">
        <v>35.317880000000002</v>
      </c>
      <c r="C11284">
        <v>0.26243066999999998</v>
      </c>
      <c r="D11284">
        <v>0.26673989999999997</v>
      </c>
      <c r="E11284">
        <v>3.9242081999999998</v>
      </c>
      <c r="F11284">
        <f t="shared" si="352"/>
        <v>8.7476889999999988E-2</v>
      </c>
      <c r="G11284">
        <f t="shared" si="353"/>
        <v>3.8130924777777775</v>
      </c>
    </row>
    <row r="11285" spans="1:7" x14ac:dyDescent="0.3">
      <c r="A11285">
        <v>112.800121307373</v>
      </c>
      <c r="B11285">
        <v>35.329307999999997</v>
      </c>
      <c r="C11285">
        <v>0.26244402</v>
      </c>
      <c r="D11285">
        <v>0.27894767999999998</v>
      </c>
      <c r="E11285">
        <v>3.925478</v>
      </c>
      <c r="F11285">
        <f t="shared" si="352"/>
        <v>8.7481340000000005E-2</v>
      </c>
      <c r="G11285">
        <f t="shared" si="353"/>
        <v>3.814362255555555</v>
      </c>
    </row>
    <row r="11286" spans="1:7" x14ac:dyDescent="0.3">
      <c r="A11286">
        <v>112.809993743896</v>
      </c>
      <c r="B11286">
        <v>35.344543000000002</v>
      </c>
      <c r="C11286">
        <v>0.26245733999999998</v>
      </c>
      <c r="D11286">
        <v>0.29115545999999998</v>
      </c>
      <c r="E11286">
        <v>3.927171</v>
      </c>
      <c r="F11286">
        <f t="shared" si="352"/>
        <v>8.7485779999999999E-2</v>
      </c>
      <c r="G11286">
        <f t="shared" si="353"/>
        <v>3.816055033333333</v>
      </c>
    </row>
    <row r="11287" spans="1:7" x14ac:dyDescent="0.3">
      <c r="A11287">
        <v>112.820125579833</v>
      </c>
      <c r="B11287">
        <v>35.293114000000003</v>
      </c>
      <c r="C11287">
        <v>0.26247066000000002</v>
      </c>
      <c r="D11287">
        <v>0.30336322999999998</v>
      </c>
      <c r="E11287">
        <v>3.9214563</v>
      </c>
      <c r="F11287">
        <f t="shared" si="352"/>
        <v>8.7490220000000007E-2</v>
      </c>
      <c r="G11287">
        <f t="shared" si="353"/>
        <v>3.8103406999999998</v>
      </c>
    </row>
    <row r="11288" spans="1:7" x14ac:dyDescent="0.3">
      <c r="A11288">
        <v>112.829998016357</v>
      </c>
      <c r="B11288">
        <v>35.335022000000002</v>
      </c>
      <c r="C11288">
        <v>0.262484</v>
      </c>
      <c r="D11288">
        <v>0.31557099999999999</v>
      </c>
      <c r="E11288">
        <v>3.9261130999999998</v>
      </c>
      <c r="F11288">
        <f t="shared" si="352"/>
        <v>8.7494666666666665E-2</v>
      </c>
      <c r="G11288">
        <f t="shared" si="353"/>
        <v>3.8149971444444444</v>
      </c>
    </row>
    <row r="11289" spans="1:7" x14ac:dyDescent="0.3">
      <c r="A11289">
        <v>112.839992523193</v>
      </c>
      <c r="B11289">
        <v>35.295017000000001</v>
      </c>
      <c r="C11289">
        <v>0.26249734000000002</v>
      </c>
      <c r="D11289">
        <v>0.32899958000000001</v>
      </c>
      <c r="E11289">
        <v>3.9216679999999999</v>
      </c>
      <c r="F11289">
        <f t="shared" si="352"/>
        <v>8.7499113333333337E-2</v>
      </c>
      <c r="G11289">
        <f t="shared" si="353"/>
        <v>3.8105521444444443</v>
      </c>
    </row>
    <row r="11290" spans="1:7" x14ac:dyDescent="0.3">
      <c r="A11290">
        <v>112.85012435913001</v>
      </c>
      <c r="B11290">
        <v>35.308352999999997</v>
      </c>
      <c r="C11290">
        <v>0.26249734000000002</v>
      </c>
      <c r="D11290">
        <v>0.35585670000000003</v>
      </c>
      <c r="E11290">
        <v>3.9231498</v>
      </c>
      <c r="F11290">
        <f t="shared" si="352"/>
        <v>8.7499113333333337E-2</v>
      </c>
      <c r="G11290">
        <f t="shared" si="353"/>
        <v>3.8120339222222217</v>
      </c>
    </row>
    <row r="11291" spans="1:7" x14ac:dyDescent="0.3">
      <c r="A11291">
        <v>112.860118865966</v>
      </c>
      <c r="B11291">
        <v>35.344543000000002</v>
      </c>
      <c r="C11291">
        <v>0.26251066000000001</v>
      </c>
      <c r="D11291">
        <v>0.36806445999999998</v>
      </c>
      <c r="E11291">
        <v>3.927171</v>
      </c>
      <c r="F11291">
        <f t="shared" si="352"/>
        <v>8.7503553333333331E-2</v>
      </c>
      <c r="G11291">
        <f t="shared" si="353"/>
        <v>3.816055033333333</v>
      </c>
    </row>
    <row r="11292" spans="1:7" x14ac:dyDescent="0.3">
      <c r="A11292">
        <v>112.870128631591</v>
      </c>
      <c r="B11292">
        <v>35.27216</v>
      </c>
      <c r="C11292">
        <v>0.26253736</v>
      </c>
      <c r="D11292">
        <v>0.35219433999999999</v>
      </c>
      <c r="E11292">
        <v>3.9191286999999999</v>
      </c>
      <c r="F11292">
        <f t="shared" si="352"/>
        <v>8.7512453333333337E-2</v>
      </c>
      <c r="G11292">
        <f t="shared" si="353"/>
        <v>3.8080124777777775</v>
      </c>
    </row>
    <row r="11293" spans="1:7" x14ac:dyDescent="0.3">
      <c r="A11293">
        <v>112.880123138427</v>
      </c>
      <c r="B11293">
        <v>35.310257</v>
      </c>
      <c r="C11293">
        <v>0.26255067999999998</v>
      </c>
      <c r="D11293">
        <v>0.36440212</v>
      </c>
      <c r="E11293">
        <v>3.9233612999999998</v>
      </c>
      <c r="F11293">
        <f t="shared" si="352"/>
        <v>8.7516893333333332E-2</v>
      </c>
      <c r="G11293">
        <f t="shared" si="353"/>
        <v>3.8122454777777772</v>
      </c>
    </row>
    <row r="11294" spans="1:7" x14ac:dyDescent="0.3">
      <c r="A11294">
        <v>112.890117645263</v>
      </c>
      <c r="B11294">
        <v>35.293114000000003</v>
      </c>
      <c r="C11294">
        <v>0.26256400000000002</v>
      </c>
      <c r="D11294">
        <v>0.3766099</v>
      </c>
      <c r="E11294">
        <v>3.9214563</v>
      </c>
      <c r="F11294">
        <f t="shared" si="352"/>
        <v>8.752133333333334E-2</v>
      </c>
      <c r="G11294">
        <f t="shared" si="353"/>
        <v>3.8103406999999998</v>
      </c>
    </row>
    <row r="11295" spans="1:7" x14ac:dyDescent="0.3">
      <c r="A11295">
        <v>112.900005340576</v>
      </c>
      <c r="B11295">
        <v>35.295017000000001</v>
      </c>
      <c r="C11295">
        <v>0.26256400000000002</v>
      </c>
      <c r="D11295">
        <v>0.40346700000000002</v>
      </c>
      <c r="E11295">
        <v>3.9216679999999999</v>
      </c>
      <c r="F11295">
        <f t="shared" si="352"/>
        <v>8.752133333333334E-2</v>
      </c>
      <c r="G11295">
        <f t="shared" si="353"/>
        <v>3.8105521444444443</v>
      </c>
    </row>
    <row r="11296" spans="1:7" x14ac:dyDescent="0.3">
      <c r="A11296">
        <v>112.910121917724</v>
      </c>
      <c r="B11296">
        <v>35.304543000000002</v>
      </c>
      <c r="C11296">
        <v>0.26259068000000002</v>
      </c>
      <c r="D11296">
        <v>0.40102544000000001</v>
      </c>
      <c r="E11296">
        <v>3.9227265999999998</v>
      </c>
      <c r="F11296">
        <f t="shared" si="352"/>
        <v>8.7530226666666669E-2</v>
      </c>
      <c r="G11296">
        <f t="shared" si="353"/>
        <v>3.8116105888888887</v>
      </c>
    </row>
    <row r="11297" spans="1:7" x14ac:dyDescent="0.3">
      <c r="A11297">
        <v>112.920131683349</v>
      </c>
      <c r="B11297">
        <v>35.277873999999997</v>
      </c>
      <c r="C11297">
        <v>0.262604</v>
      </c>
      <c r="D11297">
        <v>0.41323322000000001</v>
      </c>
      <c r="E11297">
        <v>3.9197636</v>
      </c>
      <c r="F11297">
        <f t="shared" si="352"/>
        <v>8.7534666666666663E-2</v>
      </c>
      <c r="G11297">
        <f t="shared" si="353"/>
        <v>3.808647366666666</v>
      </c>
    </row>
    <row r="11298" spans="1:7" x14ac:dyDescent="0.3">
      <c r="A11298">
        <v>112.930004119873</v>
      </c>
      <c r="B11298">
        <v>35.329307999999997</v>
      </c>
      <c r="C11298">
        <v>0.26261731999999999</v>
      </c>
      <c r="D11298">
        <v>0.42666179999999998</v>
      </c>
      <c r="E11298">
        <v>3.925478</v>
      </c>
      <c r="F11298">
        <f t="shared" si="352"/>
        <v>8.7539106666666658E-2</v>
      </c>
      <c r="G11298">
        <f t="shared" si="353"/>
        <v>3.814362255555555</v>
      </c>
    </row>
    <row r="11299" spans="1:7" x14ac:dyDescent="0.3">
      <c r="A11299">
        <v>112.940120697021</v>
      </c>
      <c r="B11299">
        <v>35.287399999999998</v>
      </c>
      <c r="C11299">
        <v>0.26283060000000003</v>
      </c>
      <c r="D11299">
        <v>0.22767504</v>
      </c>
      <c r="E11299">
        <v>3.9208213999999999</v>
      </c>
      <c r="F11299">
        <f t="shared" si="352"/>
        <v>8.7610200000000013E-2</v>
      </c>
      <c r="G11299">
        <f t="shared" si="353"/>
        <v>3.8097058111111104</v>
      </c>
    </row>
    <row r="11300" spans="1:7" x14ac:dyDescent="0.3">
      <c r="A11300">
        <v>112.949993133544</v>
      </c>
      <c r="B11300">
        <v>35.331206999999999</v>
      </c>
      <c r="C11300">
        <v>0.26307051999999997</v>
      </c>
      <c r="D11300">
        <v>-1.4038943E-2</v>
      </c>
      <c r="E11300">
        <v>3.9256894999999998</v>
      </c>
      <c r="F11300">
        <f t="shared" si="352"/>
        <v>8.7690173333333329E-2</v>
      </c>
      <c r="G11300">
        <f t="shared" si="353"/>
        <v>3.8145732555555552</v>
      </c>
    </row>
    <row r="11301" spans="1:7" x14ac:dyDescent="0.3">
      <c r="A11301">
        <v>112.960124969482</v>
      </c>
      <c r="B11301">
        <v>35.407406000000002</v>
      </c>
      <c r="C11301">
        <v>0.26299055999999998</v>
      </c>
      <c r="D11301">
        <v>9.3389490000000006E-2</v>
      </c>
      <c r="E11301">
        <v>3.9341556999999998</v>
      </c>
      <c r="F11301">
        <f t="shared" si="352"/>
        <v>8.7663519999999995E-2</v>
      </c>
      <c r="G11301">
        <f t="shared" si="353"/>
        <v>3.8230398111111108</v>
      </c>
    </row>
    <row r="11302" spans="1:7" x14ac:dyDescent="0.3">
      <c r="A11302">
        <v>112.96999740600501</v>
      </c>
      <c r="B11302">
        <v>35.371212</v>
      </c>
      <c r="C11302">
        <v>0.26292389999999999</v>
      </c>
      <c r="D11302">
        <v>0.18738937</v>
      </c>
      <c r="E11302">
        <v>3.9301339999999998</v>
      </c>
      <c r="F11302">
        <f t="shared" si="352"/>
        <v>8.7641299999999991E-2</v>
      </c>
      <c r="G11302">
        <f t="shared" si="353"/>
        <v>3.8190182555555552</v>
      </c>
    </row>
    <row r="11303" spans="1:7" x14ac:dyDescent="0.3">
      <c r="A11303">
        <v>112.980129241943</v>
      </c>
      <c r="B11303">
        <v>35.422640000000001</v>
      </c>
      <c r="C11303">
        <v>0.26292389999999999</v>
      </c>
      <c r="D11303">
        <v>0.21302570000000001</v>
      </c>
      <c r="E11303">
        <v>3.9358485000000001</v>
      </c>
      <c r="F11303">
        <f t="shared" si="352"/>
        <v>8.7641299999999991E-2</v>
      </c>
      <c r="G11303">
        <f t="shared" si="353"/>
        <v>3.8247324777777774</v>
      </c>
    </row>
    <row r="11304" spans="1:7" x14ac:dyDescent="0.3">
      <c r="A11304">
        <v>112.990001678466</v>
      </c>
      <c r="B11304">
        <v>35.375022999999999</v>
      </c>
      <c r="C11304">
        <v>0.26292389999999999</v>
      </c>
      <c r="D11304">
        <v>0.23988281</v>
      </c>
      <c r="E11304">
        <v>3.9305574999999999</v>
      </c>
      <c r="F11304">
        <f t="shared" si="352"/>
        <v>8.7641299999999991E-2</v>
      </c>
      <c r="G11304">
        <f t="shared" si="353"/>
        <v>3.8194416999999996</v>
      </c>
    </row>
    <row r="11305" spans="1:7" x14ac:dyDescent="0.3">
      <c r="A11305">
        <v>113.00011825561501</v>
      </c>
      <c r="B11305">
        <v>35.382640000000002</v>
      </c>
      <c r="C11305">
        <v>0.26292389999999999</v>
      </c>
      <c r="D11305">
        <v>0.26673989999999997</v>
      </c>
      <c r="E11305">
        <v>3.9314043999999999</v>
      </c>
      <c r="F11305">
        <f t="shared" si="352"/>
        <v>8.7641299999999991E-2</v>
      </c>
      <c r="G11305">
        <f t="shared" si="353"/>
        <v>3.8202880333333331</v>
      </c>
    </row>
    <row r="11306" spans="1:7" x14ac:dyDescent="0.3">
      <c r="A11306">
        <v>113.01012802124001</v>
      </c>
      <c r="B11306">
        <v>35.424550000000004</v>
      </c>
      <c r="C11306">
        <v>0.26292389999999999</v>
      </c>
      <c r="D11306">
        <v>0.293597</v>
      </c>
      <c r="E11306">
        <v>3.9360604000000001</v>
      </c>
      <c r="F11306">
        <f t="shared" si="352"/>
        <v>8.7641299999999991E-2</v>
      </c>
      <c r="G11306">
        <f t="shared" si="353"/>
        <v>3.8249447000000001</v>
      </c>
    </row>
    <row r="11307" spans="1:7" x14ac:dyDescent="0.3">
      <c r="A11307">
        <v>113.020000457763</v>
      </c>
      <c r="B11307">
        <v>35.365498000000002</v>
      </c>
      <c r="C11307">
        <v>0.26292389999999999</v>
      </c>
      <c r="D11307">
        <v>0.32045412000000001</v>
      </c>
      <c r="E11307">
        <v>3.9294991000000001</v>
      </c>
      <c r="F11307">
        <f t="shared" si="352"/>
        <v>8.7641299999999991E-2</v>
      </c>
      <c r="G11307">
        <f t="shared" si="353"/>
        <v>3.8183833666666667</v>
      </c>
    </row>
    <row r="11308" spans="1:7" x14ac:dyDescent="0.3">
      <c r="A11308">
        <v>113.030117034912</v>
      </c>
      <c r="B11308">
        <v>35.397880000000001</v>
      </c>
      <c r="C11308">
        <v>0.26292389999999999</v>
      </c>
      <c r="D11308">
        <v>0.33388269999999998</v>
      </c>
      <c r="E11308">
        <v>3.9330970999999999</v>
      </c>
      <c r="F11308">
        <f t="shared" si="352"/>
        <v>8.7641299999999991E-2</v>
      </c>
      <c r="G11308">
        <f t="shared" si="353"/>
        <v>3.8219813666666664</v>
      </c>
    </row>
    <row r="11309" spans="1:7" x14ac:dyDescent="0.3">
      <c r="A11309">
        <v>113.040126800537</v>
      </c>
      <c r="B11309">
        <v>35.331206999999999</v>
      </c>
      <c r="C11309">
        <v>0.26292389999999999</v>
      </c>
      <c r="D11309">
        <v>0.3607398</v>
      </c>
      <c r="E11309">
        <v>3.9256894999999998</v>
      </c>
      <c r="F11309">
        <f t="shared" si="352"/>
        <v>8.7641299999999991E-2</v>
      </c>
      <c r="G11309">
        <f t="shared" si="353"/>
        <v>3.8145732555555552</v>
      </c>
    </row>
    <row r="11310" spans="1:7" x14ac:dyDescent="0.3">
      <c r="A11310">
        <v>113.050121307373</v>
      </c>
      <c r="B11310">
        <v>35.348354</v>
      </c>
      <c r="C11310">
        <v>0.26292389999999999</v>
      </c>
      <c r="D11310">
        <v>0.38759690000000002</v>
      </c>
      <c r="E11310">
        <v>3.9275943999999998</v>
      </c>
      <c r="F11310">
        <f t="shared" si="352"/>
        <v>8.7641299999999991E-2</v>
      </c>
      <c r="G11310">
        <f t="shared" si="353"/>
        <v>3.8164784777777774</v>
      </c>
    </row>
    <row r="11311" spans="1:7" x14ac:dyDescent="0.3">
      <c r="A11311">
        <v>113.060131072998</v>
      </c>
      <c r="B11311">
        <v>35.384543999999998</v>
      </c>
      <c r="C11311">
        <v>0.26292389999999999</v>
      </c>
      <c r="D11311">
        <v>0.41445399999999999</v>
      </c>
      <c r="E11311">
        <v>3.9316157999999999</v>
      </c>
      <c r="F11311">
        <f t="shared" si="352"/>
        <v>8.7641299999999991E-2</v>
      </c>
      <c r="G11311">
        <f t="shared" si="353"/>
        <v>3.8204995888888882</v>
      </c>
    </row>
    <row r="11312" spans="1:7" x14ac:dyDescent="0.3">
      <c r="A11312">
        <v>113.070003509521</v>
      </c>
      <c r="B11312">
        <v>35.335022000000002</v>
      </c>
      <c r="C11312">
        <v>0.26296389999999997</v>
      </c>
      <c r="D11312">
        <v>0.39736313000000001</v>
      </c>
      <c r="E11312">
        <v>3.9261130999999998</v>
      </c>
      <c r="F11312">
        <f t="shared" si="352"/>
        <v>8.7654633333333329E-2</v>
      </c>
      <c r="G11312">
        <f t="shared" si="353"/>
        <v>3.8149971444444444</v>
      </c>
    </row>
    <row r="11313" spans="1:7" x14ac:dyDescent="0.3">
      <c r="A11313">
        <v>113.080120086669</v>
      </c>
      <c r="B11313">
        <v>35.394069999999999</v>
      </c>
      <c r="C11313">
        <v>0.2633105</v>
      </c>
      <c r="D11313">
        <v>7.1415489999999998E-2</v>
      </c>
      <c r="E11313">
        <v>3.932674</v>
      </c>
      <c r="F11313">
        <f t="shared" si="352"/>
        <v>8.7770166666666663E-2</v>
      </c>
      <c r="G11313">
        <f t="shared" si="353"/>
        <v>3.821558033333333</v>
      </c>
    </row>
    <row r="11314" spans="1:7" x14ac:dyDescent="0.3">
      <c r="A11314">
        <v>113.089992523193</v>
      </c>
      <c r="B11314">
        <v>35.384543999999998</v>
      </c>
      <c r="C11314">
        <v>0.26335049999999999</v>
      </c>
      <c r="D11314">
        <v>3.9675272999999997E-2</v>
      </c>
      <c r="E11314">
        <v>3.9316157999999999</v>
      </c>
      <c r="F11314">
        <f t="shared" si="352"/>
        <v>8.77835E-2</v>
      </c>
      <c r="G11314">
        <f t="shared" si="353"/>
        <v>3.8204995888888882</v>
      </c>
    </row>
    <row r="11315" spans="1:7" x14ac:dyDescent="0.3">
      <c r="A11315">
        <v>113.100002288818</v>
      </c>
      <c r="B11315">
        <v>35.420740000000002</v>
      </c>
      <c r="C11315">
        <v>0.26325717999999998</v>
      </c>
      <c r="D11315">
        <v>0.16053227</v>
      </c>
      <c r="E11315">
        <v>3.9356369999999998</v>
      </c>
      <c r="F11315">
        <f t="shared" si="352"/>
        <v>8.7752393333333331E-2</v>
      </c>
      <c r="G11315">
        <f t="shared" si="353"/>
        <v>3.8245213666666666</v>
      </c>
    </row>
    <row r="11316" spans="1:7" x14ac:dyDescent="0.3">
      <c r="A11316">
        <v>113.110118865966</v>
      </c>
      <c r="B11316">
        <v>35.464550000000003</v>
      </c>
      <c r="C11316">
        <v>0.26324385</v>
      </c>
      <c r="D11316">
        <v>0.18738937</v>
      </c>
      <c r="E11316">
        <v>3.9405052999999999</v>
      </c>
      <c r="F11316">
        <f t="shared" si="352"/>
        <v>8.7747950000000005E-2</v>
      </c>
      <c r="G11316">
        <f t="shared" si="353"/>
        <v>3.8293891444444443</v>
      </c>
    </row>
    <row r="11317" spans="1:7" x14ac:dyDescent="0.3">
      <c r="A11317">
        <v>113.120006561279</v>
      </c>
      <c r="B11317">
        <v>35.426453000000002</v>
      </c>
      <c r="C11317">
        <v>0.26324385</v>
      </c>
      <c r="D11317">
        <v>0.21424647999999999</v>
      </c>
      <c r="E11317">
        <v>3.9362721000000001</v>
      </c>
      <c r="F11317">
        <f t="shared" si="352"/>
        <v>8.7747950000000005E-2</v>
      </c>
      <c r="G11317">
        <f t="shared" si="353"/>
        <v>3.8251561444444442</v>
      </c>
    </row>
    <row r="11318" spans="1:7" x14ac:dyDescent="0.3">
      <c r="A11318">
        <v>113.130123138427</v>
      </c>
      <c r="B11318">
        <v>35.477882000000001</v>
      </c>
      <c r="C11318">
        <v>0.26324385</v>
      </c>
      <c r="D11318">
        <v>0.24110359000000001</v>
      </c>
      <c r="E11318">
        <v>3.9419865999999999</v>
      </c>
      <c r="F11318">
        <f t="shared" si="352"/>
        <v>8.7747950000000005E-2</v>
      </c>
      <c r="G11318">
        <f t="shared" si="353"/>
        <v>3.8308704777777773</v>
      </c>
    </row>
    <row r="11319" spans="1:7" x14ac:dyDescent="0.3">
      <c r="A11319">
        <v>113.139995574951</v>
      </c>
      <c r="B11319">
        <v>35.416927000000001</v>
      </c>
      <c r="C11319">
        <v>0.26324385</v>
      </c>
      <c r="D11319">
        <v>0.2679607</v>
      </c>
      <c r="E11319">
        <v>3.9352138000000001</v>
      </c>
      <c r="F11319">
        <f t="shared" si="352"/>
        <v>8.7747950000000005E-2</v>
      </c>
      <c r="G11319">
        <f t="shared" si="353"/>
        <v>3.8240976999999998</v>
      </c>
    </row>
    <row r="11320" spans="1:7" x14ac:dyDescent="0.3">
      <c r="A11320">
        <v>113.150005340576</v>
      </c>
      <c r="B11320">
        <v>35.411212999999996</v>
      </c>
      <c r="C11320">
        <v>0.26324385</v>
      </c>
      <c r="D11320">
        <v>0.29481780000000002</v>
      </c>
      <c r="E11320">
        <v>3.9345789999999998</v>
      </c>
      <c r="F11320">
        <f t="shared" si="352"/>
        <v>8.7747950000000005E-2</v>
      </c>
      <c r="G11320">
        <f t="shared" si="353"/>
        <v>3.8234628111111104</v>
      </c>
    </row>
    <row r="11321" spans="1:7" x14ac:dyDescent="0.3">
      <c r="A11321">
        <v>113.159999847412</v>
      </c>
      <c r="B11321">
        <v>35.439790000000002</v>
      </c>
      <c r="C11321">
        <v>0.26324385</v>
      </c>
      <c r="D11321">
        <v>0.32167489999999999</v>
      </c>
      <c r="E11321">
        <v>3.937754</v>
      </c>
      <c r="F11321">
        <f t="shared" si="352"/>
        <v>8.7747950000000005E-2</v>
      </c>
      <c r="G11321">
        <f t="shared" si="353"/>
        <v>3.8266380333333334</v>
      </c>
    </row>
    <row r="11322" spans="1:7" x14ac:dyDescent="0.3">
      <c r="A11322">
        <v>113.169994354248</v>
      </c>
      <c r="B11322">
        <v>35.376925999999997</v>
      </c>
      <c r="C11322">
        <v>0.26324385</v>
      </c>
      <c r="D11322">
        <v>0.34853202</v>
      </c>
      <c r="E11322">
        <v>3.9307690000000002</v>
      </c>
      <c r="F11322">
        <f t="shared" si="352"/>
        <v>8.7747950000000005E-2</v>
      </c>
      <c r="G11322">
        <f t="shared" si="353"/>
        <v>3.8196531444444437</v>
      </c>
    </row>
    <row r="11323" spans="1:7" x14ac:dyDescent="0.3">
      <c r="A11323">
        <v>113.18012619018501</v>
      </c>
      <c r="B11323">
        <v>35.416927000000001</v>
      </c>
      <c r="C11323">
        <v>0.26324385</v>
      </c>
      <c r="D11323">
        <v>0.37538913000000002</v>
      </c>
      <c r="E11323">
        <v>3.9352138000000001</v>
      </c>
      <c r="F11323">
        <f t="shared" si="352"/>
        <v>8.7747950000000005E-2</v>
      </c>
      <c r="G11323">
        <f t="shared" si="353"/>
        <v>3.8240976999999998</v>
      </c>
    </row>
    <row r="11324" spans="1:7" x14ac:dyDescent="0.3">
      <c r="A11324">
        <v>113.190120697021</v>
      </c>
      <c r="B11324">
        <v>35.359783</v>
      </c>
      <c r="C11324">
        <v>0.26324385</v>
      </c>
      <c r="D11324">
        <v>0.38881767</v>
      </c>
      <c r="E11324">
        <v>3.9288645</v>
      </c>
      <c r="F11324">
        <f t="shared" si="352"/>
        <v>8.7747950000000005E-2</v>
      </c>
      <c r="G11324">
        <f t="shared" si="353"/>
        <v>3.8177483666666663</v>
      </c>
    </row>
    <row r="11325" spans="1:7" x14ac:dyDescent="0.3">
      <c r="A11325">
        <v>113.200130462646</v>
      </c>
      <c r="B11325">
        <v>35.369309999999999</v>
      </c>
      <c r="C11325">
        <v>0.26324385</v>
      </c>
      <c r="D11325">
        <v>0.41567478000000002</v>
      </c>
      <c r="E11325">
        <v>3.9299225999999998</v>
      </c>
      <c r="F11325">
        <f t="shared" si="352"/>
        <v>8.7747950000000005E-2</v>
      </c>
      <c r="G11325">
        <f t="shared" si="353"/>
        <v>3.8188069222222216</v>
      </c>
    </row>
    <row r="11326" spans="1:7" x14ac:dyDescent="0.3">
      <c r="A11326">
        <v>113.210002899169</v>
      </c>
      <c r="B11326">
        <v>35.380737000000003</v>
      </c>
      <c r="C11326">
        <v>0.26327050000000002</v>
      </c>
      <c r="D11326">
        <v>0.41323322000000001</v>
      </c>
      <c r="E11326">
        <v>3.9311926000000001</v>
      </c>
      <c r="F11326">
        <f t="shared" si="352"/>
        <v>8.7756833333333339E-2</v>
      </c>
      <c r="G11326">
        <f t="shared" si="353"/>
        <v>3.820076588888889</v>
      </c>
    </row>
    <row r="11327" spans="1:7" x14ac:dyDescent="0.3">
      <c r="A11327">
        <v>113.220119476318</v>
      </c>
      <c r="B11327">
        <v>35.363590000000002</v>
      </c>
      <c r="C11327">
        <v>0.26361707000000001</v>
      </c>
      <c r="D11327">
        <v>7.2636270000000003E-2</v>
      </c>
      <c r="E11327">
        <v>3.9292877000000002</v>
      </c>
      <c r="F11327">
        <f t="shared" si="352"/>
        <v>8.7872356666666665E-2</v>
      </c>
      <c r="G11327">
        <f t="shared" si="353"/>
        <v>3.8181713666666663</v>
      </c>
    </row>
    <row r="11328" spans="1:7" x14ac:dyDescent="0.3">
      <c r="A11328">
        <v>113.230129241943</v>
      </c>
      <c r="B11328">
        <v>35.491219999999998</v>
      </c>
      <c r="C11328">
        <v>0.26373701999999999</v>
      </c>
      <c r="D11328">
        <v>-4.3337606000000001E-2</v>
      </c>
      <c r="E11328">
        <v>3.9434683000000001</v>
      </c>
      <c r="F11328">
        <f t="shared" si="352"/>
        <v>8.7912339999999992E-2</v>
      </c>
      <c r="G11328">
        <f t="shared" si="353"/>
        <v>3.8323524777777771</v>
      </c>
    </row>
    <row r="11329" spans="1:7" x14ac:dyDescent="0.3">
      <c r="A11329">
        <v>113.240123748779</v>
      </c>
      <c r="B11329">
        <v>35.468356999999997</v>
      </c>
      <c r="C11329">
        <v>0.26367037999999998</v>
      </c>
      <c r="D11329">
        <v>5.0662270000000002E-2</v>
      </c>
      <c r="E11329">
        <v>3.9409285000000001</v>
      </c>
      <c r="F11329">
        <f t="shared" si="352"/>
        <v>8.7890126666666665E-2</v>
      </c>
      <c r="G11329">
        <f t="shared" si="353"/>
        <v>3.829812144444444</v>
      </c>
    </row>
    <row r="11330" spans="1:7" x14ac:dyDescent="0.3">
      <c r="A11330">
        <v>113.249996185302</v>
      </c>
      <c r="B11330">
        <v>35.479785999999997</v>
      </c>
      <c r="C11330">
        <v>0.26365706</v>
      </c>
      <c r="D11330">
        <v>0.10437649</v>
      </c>
      <c r="E11330">
        <v>3.9421979999999999</v>
      </c>
      <c r="F11330">
        <f t="shared" si="352"/>
        <v>8.7885686666666671E-2</v>
      </c>
      <c r="G11330">
        <f t="shared" si="353"/>
        <v>3.8310820333333329</v>
      </c>
    </row>
    <row r="11331" spans="1:7" x14ac:dyDescent="0.3">
      <c r="A11331">
        <v>113.26012802124001</v>
      </c>
      <c r="B11331">
        <v>35.538837000000001</v>
      </c>
      <c r="C11331">
        <v>0.26365706</v>
      </c>
      <c r="D11331">
        <v>0.13123360000000001</v>
      </c>
      <c r="E11331">
        <v>3.9487592999999999</v>
      </c>
      <c r="F11331">
        <f t="shared" si="352"/>
        <v>8.7885686666666671E-2</v>
      </c>
      <c r="G11331">
        <f t="shared" si="353"/>
        <v>3.8376432555555553</v>
      </c>
    </row>
    <row r="11332" spans="1:7" x14ac:dyDescent="0.3">
      <c r="A11332">
        <v>113.270122528076</v>
      </c>
      <c r="B11332">
        <v>35.447406999999998</v>
      </c>
      <c r="C11332">
        <v>0.26365706</v>
      </c>
      <c r="D11332">
        <v>0.14466216000000001</v>
      </c>
      <c r="E11332">
        <v>3.9386000000000001</v>
      </c>
      <c r="F11332">
        <f t="shared" si="352"/>
        <v>8.7885686666666671E-2</v>
      </c>
      <c r="G11332">
        <f t="shared" si="353"/>
        <v>3.827484366666666</v>
      </c>
    </row>
    <row r="11333" spans="1:7" x14ac:dyDescent="0.3">
      <c r="A11333">
        <v>113.279994964599</v>
      </c>
      <c r="B11333">
        <v>35.510264999999997</v>
      </c>
      <c r="C11333">
        <v>0.26365706</v>
      </c>
      <c r="D11333">
        <v>0.17151926000000001</v>
      </c>
      <c r="E11333">
        <v>3.9455847999999998</v>
      </c>
      <c r="F11333">
        <f t="shared" si="352"/>
        <v>8.7885686666666671E-2</v>
      </c>
      <c r="G11333">
        <f t="shared" si="353"/>
        <v>3.8344685888888881</v>
      </c>
    </row>
    <row r="11334" spans="1:7" x14ac:dyDescent="0.3">
      <c r="A11334">
        <v>113.290126800537</v>
      </c>
      <c r="B11334">
        <v>35.464550000000003</v>
      </c>
      <c r="C11334">
        <v>0.26365706</v>
      </c>
      <c r="D11334">
        <v>0.19837637</v>
      </c>
      <c r="E11334">
        <v>3.9405052999999999</v>
      </c>
      <c r="F11334">
        <f t="shared" ref="F11334:F11397" si="354">C11334/3</f>
        <v>8.7885686666666671E-2</v>
      </c>
      <c r="G11334">
        <f t="shared" ref="G11334:G11397" si="355">(B11334-$B$5)/9</f>
        <v>3.8293891444444443</v>
      </c>
    </row>
    <row r="11335" spans="1:7" x14ac:dyDescent="0.3">
      <c r="A11335">
        <v>113.300121307373</v>
      </c>
      <c r="B11335">
        <v>35.479785999999997</v>
      </c>
      <c r="C11335">
        <v>0.26367037999999998</v>
      </c>
      <c r="D11335">
        <v>0.21058415</v>
      </c>
      <c r="E11335">
        <v>3.9421979999999999</v>
      </c>
      <c r="F11335">
        <f t="shared" si="354"/>
        <v>8.7890126666666665E-2</v>
      </c>
      <c r="G11335">
        <f t="shared" si="355"/>
        <v>3.8310820333333329</v>
      </c>
    </row>
    <row r="11336" spans="1:7" x14ac:dyDescent="0.3">
      <c r="A11336">
        <v>113.309993743896</v>
      </c>
      <c r="B11336">
        <v>35.487408000000002</v>
      </c>
      <c r="C11336">
        <v>0.26367037999999998</v>
      </c>
      <c r="D11336">
        <v>0.23744125999999999</v>
      </c>
      <c r="E11336">
        <v>3.9430450000000001</v>
      </c>
      <c r="F11336">
        <f t="shared" si="354"/>
        <v>8.7890126666666665E-2</v>
      </c>
      <c r="G11336">
        <f t="shared" si="355"/>
        <v>3.8319289222222221</v>
      </c>
    </row>
    <row r="11337" spans="1:7" x14ac:dyDescent="0.3">
      <c r="A11337">
        <v>113.320125579833</v>
      </c>
      <c r="B11337">
        <v>35.435977999999999</v>
      </c>
      <c r="C11337">
        <v>0.26367037999999998</v>
      </c>
      <c r="D11337">
        <v>0.26429835000000002</v>
      </c>
      <c r="E11337">
        <v>3.9373301999999999</v>
      </c>
      <c r="F11337">
        <f t="shared" si="354"/>
        <v>8.7890126666666665E-2</v>
      </c>
      <c r="G11337">
        <f t="shared" si="355"/>
        <v>3.8262144777777771</v>
      </c>
    </row>
    <row r="11338" spans="1:7" x14ac:dyDescent="0.3">
      <c r="A11338">
        <v>113.329998016357</v>
      </c>
      <c r="B11338">
        <v>35.479785999999997</v>
      </c>
      <c r="C11338">
        <v>0.26367037999999998</v>
      </c>
      <c r="D11338">
        <v>0.29115545999999998</v>
      </c>
      <c r="E11338">
        <v>3.9421979999999999</v>
      </c>
      <c r="F11338">
        <f t="shared" si="354"/>
        <v>8.7890126666666665E-2</v>
      </c>
      <c r="G11338">
        <f t="shared" si="355"/>
        <v>3.8310820333333329</v>
      </c>
    </row>
    <row r="11339" spans="1:7" x14ac:dyDescent="0.3">
      <c r="A11339">
        <v>113.340129852294</v>
      </c>
      <c r="B11339">
        <v>35.424550000000004</v>
      </c>
      <c r="C11339">
        <v>0.26368370000000002</v>
      </c>
      <c r="D11339">
        <v>0.30336322999999998</v>
      </c>
      <c r="E11339">
        <v>3.9360604000000001</v>
      </c>
      <c r="F11339">
        <f t="shared" si="354"/>
        <v>8.7894566666666674E-2</v>
      </c>
      <c r="G11339">
        <f t="shared" si="355"/>
        <v>3.8249447000000001</v>
      </c>
    </row>
    <row r="11340" spans="1:7" x14ac:dyDescent="0.3">
      <c r="A11340">
        <v>113.35012435913001</v>
      </c>
      <c r="B11340">
        <v>35.428356000000001</v>
      </c>
      <c r="C11340">
        <v>0.26369705999999998</v>
      </c>
      <c r="D11340">
        <v>0.30214247</v>
      </c>
      <c r="E11340">
        <v>3.9364835999999999</v>
      </c>
      <c r="F11340">
        <f t="shared" si="354"/>
        <v>8.7899019999999994E-2</v>
      </c>
      <c r="G11340">
        <f t="shared" si="355"/>
        <v>3.8253675888888887</v>
      </c>
    </row>
    <row r="11341" spans="1:7" x14ac:dyDescent="0.3">
      <c r="A11341">
        <v>113.360118865966</v>
      </c>
      <c r="B11341">
        <v>35.447406999999998</v>
      </c>
      <c r="C11341">
        <v>0.26371038000000002</v>
      </c>
      <c r="D11341">
        <v>0.31435025</v>
      </c>
      <c r="E11341">
        <v>3.9386000000000001</v>
      </c>
      <c r="F11341">
        <f t="shared" si="354"/>
        <v>8.7903460000000003E-2</v>
      </c>
      <c r="G11341">
        <f t="shared" si="355"/>
        <v>3.827484366666666</v>
      </c>
    </row>
    <row r="11342" spans="1:7" x14ac:dyDescent="0.3">
      <c r="A11342">
        <v>113.370006561279</v>
      </c>
      <c r="B11342">
        <v>35.407406000000002</v>
      </c>
      <c r="C11342">
        <v>0.26373701999999999</v>
      </c>
      <c r="D11342">
        <v>0.31190869999999998</v>
      </c>
      <c r="E11342">
        <v>3.9341556999999998</v>
      </c>
      <c r="F11342">
        <f t="shared" si="354"/>
        <v>8.7912339999999992E-2</v>
      </c>
      <c r="G11342">
        <f t="shared" si="355"/>
        <v>3.8230398111111108</v>
      </c>
    </row>
    <row r="11343" spans="1:7" x14ac:dyDescent="0.3">
      <c r="A11343">
        <v>113.380123138427</v>
      </c>
      <c r="B11343">
        <v>35.468356999999997</v>
      </c>
      <c r="C11343">
        <v>0.26375037000000001</v>
      </c>
      <c r="D11343">
        <v>0.32411646999999999</v>
      </c>
      <c r="E11343">
        <v>3.9409285000000001</v>
      </c>
      <c r="F11343">
        <f t="shared" si="354"/>
        <v>8.7916790000000009E-2</v>
      </c>
      <c r="G11343">
        <f t="shared" si="355"/>
        <v>3.829812144444444</v>
      </c>
    </row>
    <row r="11344" spans="1:7" x14ac:dyDescent="0.3">
      <c r="A11344">
        <v>113.389995574951</v>
      </c>
      <c r="B11344">
        <v>35.416927000000001</v>
      </c>
      <c r="C11344">
        <v>0.26379037</v>
      </c>
      <c r="D11344">
        <v>0.30702558000000002</v>
      </c>
      <c r="E11344">
        <v>3.9352138000000001</v>
      </c>
      <c r="F11344">
        <f t="shared" si="354"/>
        <v>8.7930123333333332E-2</v>
      </c>
      <c r="G11344">
        <f t="shared" si="355"/>
        <v>3.8240976999999998</v>
      </c>
    </row>
    <row r="11345" spans="1:7" x14ac:dyDescent="0.3">
      <c r="A11345">
        <v>113.400127410888</v>
      </c>
      <c r="B11345">
        <v>35.409309999999998</v>
      </c>
      <c r="C11345">
        <v>0.26381700000000002</v>
      </c>
      <c r="D11345">
        <v>0.30580479999999999</v>
      </c>
      <c r="E11345">
        <v>3.9343672000000001</v>
      </c>
      <c r="F11345">
        <f t="shared" si="354"/>
        <v>8.7939000000000003E-2</v>
      </c>
      <c r="G11345">
        <f t="shared" si="355"/>
        <v>3.8232513666666659</v>
      </c>
    </row>
    <row r="11346" spans="1:7" x14ac:dyDescent="0.3">
      <c r="A11346">
        <v>113.409999847412</v>
      </c>
      <c r="B11346">
        <v>35.445503000000002</v>
      </c>
      <c r="C11346">
        <v>0.26387036000000003</v>
      </c>
      <c r="D11346">
        <v>0.27650613000000002</v>
      </c>
      <c r="E11346">
        <v>3.9383886000000001</v>
      </c>
      <c r="F11346">
        <f t="shared" si="354"/>
        <v>8.7956786666666675E-2</v>
      </c>
      <c r="G11346">
        <f t="shared" si="355"/>
        <v>3.827272811111111</v>
      </c>
    </row>
    <row r="11347" spans="1:7" x14ac:dyDescent="0.3">
      <c r="A11347">
        <v>113.420131683349</v>
      </c>
      <c r="B11347">
        <v>35.384543999999998</v>
      </c>
      <c r="C11347">
        <v>0.26391035000000002</v>
      </c>
      <c r="D11347">
        <v>0.25941523999999999</v>
      </c>
      <c r="E11347">
        <v>3.9316157999999999</v>
      </c>
      <c r="F11347">
        <f t="shared" si="354"/>
        <v>8.7970116666666667E-2</v>
      </c>
      <c r="G11347">
        <f t="shared" si="355"/>
        <v>3.8204995888888882</v>
      </c>
    </row>
    <row r="11348" spans="1:7" x14ac:dyDescent="0.3">
      <c r="A11348">
        <v>113.430004119873</v>
      </c>
      <c r="B11348">
        <v>35.443595999999999</v>
      </c>
      <c r="C11348">
        <v>0.26396366999999998</v>
      </c>
      <c r="D11348">
        <v>0.21424647999999999</v>
      </c>
      <c r="E11348">
        <v>3.938177</v>
      </c>
      <c r="F11348">
        <f t="shared" si="354"/>
        <v>8.7987889999999999E-2</v>
      </c>
      <c r="G11348">
        <f t="shared" si="355"/>
        <v>3.8270609222222216</v>
      </c>
    </row>
    <row r="11349" spans="1:7" x14ac:dyDescent="0.3">
      <c r="A11349">
        <v>113.439998626708</v>
      </c>
      <c r="B11349">
        <v>35.434074000000003</v>
      </c>
      <c r="C11349">
        <v>0.26399030000000001</v>
      </c>
      <c r="D11349">
        <v>0.21180493</v>
      </c>
      <c r="E11349">
        <v>3.9371187999999999</v>
      </c>
      <c r="F11349">
        <f t="shared" si="354"/>
        <v>8.799676666666667E-2</v>
      </c>
      <c r="G11349">
        <f t="shared" si="355"/>
        <v>3.826002922222222</v>
      </c>
    </row>
    <row r="11350" spans="1:7" x14ac:dyDescent="0.3">
      <c r="A11350">
        <v>113.449993133544</v>
      </c>
      <c r="B11350">
        <v>35.424550000000004</v>
      </c>
      <c r="C11350">
        <v>0.26400365999999997</v>
      </c>
      <c r="D11350">
        <v>0.22401270000000001</v>
      </c>
      <c r="E11350">
        <v>3.9360604000000001</v>
      </c>
      <c r="F11350">
        <f t="shared" si="354"/>
        <v>8.8001219999999991E-2</v>
      </c>
      <c r="G11350">
        <f t="shared" si="355"/>
        <v>3.8249447000000001</v>
      </c>
    </row>
    <row r="11351" spans="1:7" x14ac:dyDescent="0.3">
      <c r="A11351">
        <v>113.460124969482</v>
      </c>
      <c r="B11351">
        <v>35.47598</v>
      </c>
      <c r="C11351">
        <v>0.264017</v>
      </c>
      <c r="D11351">
        <v>0.23622048000000001</v>
      </c>
      <c r="E11351">
        <v>3.9417748000000001</v>
      </c>
      <c r="F11351">
        <f t="shared" si="354"/>
        <v>8.8005666666666663E-2</v>
      </c>
      <c r="G11351">
        <f t="shared" si="355"/>
        <v>3.8306591444444442</v>
      </c>
    </row>
    <row r="11352" spans="1:7" x14ac:dyDescent="0.3">
      <c r="A11352">
        <v>113.46999740600501</v>
      </c>
      <c r="B11352">
        <v>35.424550000000004</v>
      </c>
      <c r="C11352">
        <v>0.2640303</v>
      </c>
      <c r="D11352">
        <v>0.24842826000000001</v>
      </c>
      <c r="E11352">
        <v>3.9360604000000001</v>
      </c>
      <c r="F11352">
        <f t="shared" si="354"/>
        <v>8.8010099999999994E-2</v>
      </c>
      <c r="G11352">
        <f t="shared" si="355"/>
        <v>3.8249447000000001</v>
      </c>
    </row>
    <row r="11353" spans="1:7" x14ac:dyDescent="0.3">
      <c r="A11353">
        <v>113.479991912841</v>
      </c>
      <c r="B11353">
        <v>35.479785999999997</v>
      </c>
      <c r="C11353">
        <v>0.26404366000000001</v>
      </c>
      <c r="D11353">
        <v>0.26063603000000002</v>
      </c>
      <c r="E11353">
        <v>3.9421979999999999</v>
      </c>
      <c r="F11353">
        <f t="shared" si="354"/>
        <v>8.8014553333333342E-2</v>
      </c>
      <c r="G11353">
        <f t="shared" si="355"/>
        <v>3.8310820333333329</v>
      </c>
    </row>
    <row r="11354" spans="1:7" x14ac:dyDescent="0.3">
      <c r="A11354">
        <v>113.490123748779</v>
      </c>
      <c r="B11354">
        <v>35.447406999999998</v>
      </c>
      <c r="C11354">
        <v>0.26408362000000002</v>
      </c>
      <c r="D11354">
        <v>0.24476592</v>
      </c>
      <c r="E11354">
        <v>3.9386000000000001</v>
      </c>
      <c r="F11354">
        <f t="shared" si="354"/>
        <v>8.802787333333334E-2</v>
      </c>
      <c r="G11354">
        <f t="shared" si="355"/>
        <v>3.827484366666666</v>
      </c>
    </row>
    <row r="11355" spans="1:7" x14ac:dyDescent="0.3">
      <c r="A11355">
        <v>113.50011825561501</v>
      </c>
      <c r="B11355">
        <v>35.451217999999997</v>
      </c>
      <c r="C11355">
        <v>0.2641503</v>
      </c>
      <c r="D11355">
        <v>0.19959715</v>
      </c>
      <c r="E11355">
        <v>3.9390234999999998</v>
      </c>
      <c r="F11355">
        <f t="shared" si="354"/>
        <v>8.8050100000000006E-2</v>
      </c>
      <c r="G11355">
        <f t="shared" si="355"/>
        <v>3.8279078111111104</v>
      </c>
    </row>
    <row r="11356" spans="1:7" x14ac:dyDescent="0.3">
      <c r="A11356">
        <v>113.51012802124001</v>
      </c>
      <c r="B11356">
        <v>35.504550000000002</v>
      </c>
      <c r="C11356">
        <v>0.26423025</v>
      </c>
      <c r="D11356">
        <v>0.12635049000000001</v>
      </c>
      <c r="E11356">
        <v>3.9449499000000001</v>
      </c>
      <c r="F11356">
        <f t="shared" si="354"/>
        <v>8.8076749999999995E-2</v>
      </c>
      <c r="G11356">
        <f t="shared" si="355"/>
        <v>3.8338335888888886</v>
      </c>
    </row>
    <row r="11357" spans="1:7" x14ac:dyDescent="0.3">
      <c r="A11357">
        <v>113.520000457763</v>
      </c>
      <c r="B11357">
        <v>35.464550000000003</v>
      </c>
      <c r="C11357">
        <v>0.26424360000000002</v>
      </c>
      <c r="D11357">
        <v>0.13855827000000001</v>
      </c>
      <c r="E11357">
        <v>3.9405052999999999</v>
      </c>
      <c r="F11357">
        <f t="shared" si="354"/>
        <v>8.8081200000000012E-2</v>
      </c>
      <c r="G11357">
        <f t="shared" si="355"/>
        <v>3.8293891444444443</v>
      </c>
    </row>
    <row r="11358" spans="1:7" x14ac:dyDescent="0.3">
      <c r="A11358">
        <v>113.530117034912</v>
      </c>
      <c r="B11358">
        <v>35.514076000000003</v>
      </c>
      <c r="C11358">
        <v>0.26424360000000002</v>
      </c>
      <c r="D11358">
        <v>0.16541538</v>
      </c>
      <c r="E11358">
        <v>3.946008</v>
      </c>
      <c r="F11358">
        <f t="shared" si="354"/>
        <v>8.8081200000000012E-2</v>
      </c>
      <c r="G11358">
        <f t="shared" si="355"/>
        <v>3.8348920333333334</v>
      </c>
    </row>
    <row r="11359" spans="1:7" x14ac:dyDescent="0.3">
      <c r="A11359">
        <v>113.540126800537</v>
      </c>
      <c r="B11359">
        <v>35.514076000000003</v>
      </c>
      <c r="C11359">
        <v>0.26425692000000001</v>
      </c>
      <c r="D11359">
        <v>0.17884393000000001</v>
      </c>
      <c r="E11359">
        <v>3.946008</v>
      </c>
      <c r="F11359">
        <f t="shared" si="354"/>
        <v>8.8085640000000007E-2</v>
      </c>
      <c r="G11359">
        <f t="shared" si="355"/>
        <v>3.8348920333333334</v>
      </c>
    </row>
    <row r="11360" spans="1:7" x14ac:dyDescent="0.3">
      <c r="A11360">
        <v>113.54999923706001</v>
      </c>
      <c r="B11360">
        <v>35.504550000000002</v>
      </c>
      <c r="C11360">
        <v>0.26427024999999998</v>
      </c>
      <c r="D11360">
        <v>0.19105169999999999</v>
      </c>
      <c r="E11360">
        <v>3.9449499000000001</v>
      </c>
      <c r="F11360">
        <f t="shared" si="354"/>
        <v>8.8090083333333333E-2</v>
      </c>
      <c r="G11360">
        <f t="shared" si="355"/>
        <v>3.8338335888888886</v>
      </c>
    </row>
    <row r="11361" spans="1:7" x14ac:dyDescent="0.3">
      <c r="A11361">
        <v>113.560131072998</v>
      </c>
      <c r="B11361">
        <v>35.525505000000003</v>
      </c>
      <c r="C11361">
        <v>0.26428357000000002</v>
      </c>
      <c r="D11361">
        <v>0.20325947999999999</v>
      </c>
      <c r="E11361">
        <v>3.9472775000000002</v>
      </c>
      <c r="F11361">
        <f t="shared" si="354"/>
        <v>8.8094523333333341E-2</v>
      </c>
      <c r="G11361">
        <f t="shared" si="355"/>
        <v>3.8361619222222223</v>
      </c>
    </row>
    <row r="11362" spans="1:7" x14ac:dyDescent="0.3">
      <c r="A11362">
        <v>113.570125579833</v>
      </c>
      <c r="B11362">
        <v>35.474069999999998</v>
      </c>
      <c r="C11362">
        <v>0.26428357000000002</v>
      </c>
      <c r="D11362">
        <v>0.23011659000000001</v>
      </c>
      <c r="E11362">
        <v>3.9415631000000002</v>
      </c>
      <c r="F11362">
        <f t="shared" si="354"/>
        <v>8.8094523333333341E-2</v>
      </c>
      <c r="G11362">
        <f t="shared" si="355"/>
        <v>3.8304469222222215</v>
      </c>
    </row>
    <row r="11363" spans="1:7" x14ac:dyDescent="0.3">
      <c r="A11363">
        <v>113.579998016357</v>
      </c>
      <c r="B11363">
        <v>35.536934000000002</v>
      </c>
      <c r="C11363">
        <v>0.26428357000000002</v>
      </c>
      <c r="D11363">
        <v>0.25697367999999998</v>
      </c>
      <c r="E11363">
        <v>3.9485478000000001</v>
      </c>
      <c r="F11363">
        <f t="shared" si="354"/>
        <v>8.8094523333333341E-2</v>
      </c>
      <c r="G11363">
        <f t="shared" si="355"/>
        <v>3.8374318111111112</v>
      </c>
    </row>
    <row r="11364" spans="1:7" x14ac:dyDescent="0.3">
      <c r="A11364">
        <v>113.590129852294</v>
      </c>
      <c r="B11364">
        <v>35.495026000000003</v>
      </c>
      <c r="C11364">
        <v>0.26428357000000002</v>
      </c>
      <c r="D11364">
        <v>0.27040225000000001</v>
      </c>
      <c r="E11364">
        <v>3.9438914999999999</v>
      </c>
      <c r="F11364">
        <f t="shared" si="354"/>
        <v>8.8094523333333341E-2</v>
      </c>
      <c r="G11364">
        <f t="shared" si="355"/>
        <v>3.8327753666666666</v>
      </c>
    </row>
    <row r="11365" spans="1:7" x14ac:dyDescent="0.3">
      <c r="A11365">
        <v>113.600002288818</v>
      </c>
      <c r="B11365">
        <v>35.502647000000003</v>
      </c>
      <c r="C11365">
        <v>0.26428357000000002</v>
      </c>
      <c r="D11365">
        <v>0.29725935999999997</v>
      </c>
      <c r="E11365">
        <v>3.9447380000000001</v>
      </c>
      <c r="F11365">
        <f t="shared" si="354"/>
        <v>8.8094523333333341E-2</v>
      </c>
      <c r="G11365">
        <f t="shared" si="355"/>
        <v>3.8336221444444445</v>
      </c>
    </row>
    <row r="11366" spans="1:7" x14ac:dyDescent="0.3">
      <c r="A11366">
        <v>113.610118865966</v>
      </c>
      <c r="B11366">
        <v>35.527410000000003</v>
      </c>
      <c r="C11366">
        <v>0.26431023999999997</v>
      </c>
      <c r="D11366">
        <v>0.29481780000000002</v>
      </c>
      <c r="E11366">
        <v>3.9474893</v>
      </c>
      <c r="F11366">
        <f t="shared" si="354"/>
        <v>8.8103413333333325E-2</v>
      </c>
      <c r="G11366">
        <f t="shared" si="355"/>
        <v>3.8363735888888888</v>
      </c>
    </row>
    <row r="11367" spans="1:7" x14ac:dyDescent="0.3">
      <c r="A11367">
        <v>113.620006561279</v>
      </c>
      <c r="B11367">
        <v>35.489310000000003</v>
      </c>
      <c r="C11367">
        <v>0.26439020000000002</v>
      </c>
      <c r="D11367">
        <v>0.23622048000000001</v>
      </c>
      <c r="E11367">
        <v>3.9432565999999998</v>
      </c>
      <c r="F11367">
        <f t="shared" si="354"/>
        <v>8.8130066666666673E-2</v>
      </c>
      <c r="G11367">
        <f t="shared" si="355"/>
        <v>3.8321402555555557</v>
      </c>
    </row>
    <row r="11368" spans="1:7" x14ac:dyDescent="0.3">
      <c r="A11368">
        <v>113.63000106811501</v>
      </c>
      <c r="B11368">
        <v>35.531219999999998</v>
      </c>
      <c r="C11368">
        <v>0.26441687000000003</v>
      </c>
      <c r="D11368">
        <v>0.23377892</v>
      </c>
      <c r="E11368">
        <v>3.9479129999999998</v>
      </c>
      <c r="F11368">
        <f t="shared" si="354"/>
        <v>8.8138956666666671E-2</v>
      </c>
      <c r="G11368">
        <f t="shared" si="355"/>
        <v>3.8367969222222218</v>
      </c>
    </row>
    <row r="11369" spans="1:7" x14ac:dyDescent="0.3">
      <c r="A11369">
        <v>113.640117645263</v>
      </c>
      <c r="B11369">
        <v>35.498837000000002</v>
      </c>
      <c r="C11369">
        <v>0.26441687000000003</v>
      </c>
      <c r="D11369">
        <v>0.26063603000000002</v>
      </c>
      <c r="E11369">
        <v>3.9443147000000001</v>
      </c>
      <c r="F11369">
        <f t="shared" si="354"/>
        <v>8.8138956666666671E-2</v>
      </c>
      <c r="G11369">
        <f t="shared" si="355"/>
        <v>3.833198811111111</v>
      </c>
    </row>
    <row r="11370" spans="1:7" x14ac:dyDescent="0.3">
      <c r="A11370">
        <v>113.650127410888</v>
      </c>
      <c r="B11370">
        <v>35.47598</v>
      </c>
      <c r="C11370">
        <v>0.26441687000000003</v>
      </c>
      <c r="D11370">
        <v>0.28749313999999998</v>
      </c>
      <c r="E11370">
        <v>3.9417748000000001</v>
      </c>
      <c r="F11370">
        <f t="shared" si="354"/>
        <v>8.8138956666666671E-2</v>
      </c>
      <c r="G11370">
        <f t="shared" si="355"/>
        <v>3.8306591444444442</v>
      </c>
    </row>
    <row r="11371" spans="1:7" x14ac:dyDescent="0.3">
      <c r="A11371">
        <v>113.659999847412</v>
      </c>
      <c r="B11371">
        <v>35.496932999999999</v>
      </c>
      <c r="C11371">
        <v>0.26441687000000003</v>
      </c>
      <c r="D11371">
        <v>0.31435025</v>
      </c>
      <c r="E11371">
        <v>3.9441030000000001</v>
      </c>
      <c r="F11371">
        <f t="shared" si="354"/>
        <v>8.8138956666666671E-2</v>
      </c>
      <c r="G11371">
        <f t="shared" si="355"/>
        <v>3.8329872555555551</v>
      </c>
    </row>
    <row r="11372" spans="1:7" x14ac:dyDescent="0.3">
      <c r="A11372">
        <v>113.670131683349</v>
      </c>
      <c r="B11372">
        <v>35.466456999999998</v>
      </c>
      <c r="C11372">
        <v>0.26441687000000003</v>
      </c>
      <c r="D11372">
        <v>0.32777879999999998</v>
      </c>
      <c r="E11372">
        <v>3.9407169999999998</v>
      </c>
      <c r="F11372">
        <f t="shared" si="354"/>
        <v>8.8138956666666671E-2</v>
      </c>
      <c r="G11372">
        <f t="shared" si="355"/>
        <v>3.8296010333333328</v>
      </c>
    </row>
    <row r="11373" spans="1:7" x14ac:dyDescent="0.3">
      <c r="A11373">
        <v>113.68012619018501</v>
      </c>
      <c r="B11373">
        <v>35.512169999999998</v>
      </c>
      <c r="C11373">
        <v>0.26441687000000003</v>
      </c>
      <c r="D11373">
        <v>0.3546359</v>
      </c>
      <c r="E11373">
        <v>3.9457963</v>
      </c>
      <c r="F11373">
        <f t="shared" si="354"/>
        <v>8.8138956666666671E-2</v>
      </c>
      <c r="G11373">
        <f t="shared" si="355"/>
        <v>3.834680255555555</v>
      </c>
    </row>
    <row r="11374" spans="1:7" x14ac:dyDescent="0.3">
      <c r="A11374">
        <v>113.690120697021</v>
      </c>
      <c r="B11374">
        <v>35.487408000000002</v>
      </c>
      <c r="C11374">
        <v>0.26441687000000003</v>
      </c>
      <c r="D11374">
        <v>0.38149300000000003</v>
      </c>
      <c r="E11374">
        <v>3.9430450000000001</v>
      </c>
      <c r="F11374">
        <f t="shared" si="354"/>
        <v>8.8138956666666671E-2</v>
      </c>
      <c r="G11374">
        <f t="shared" si="355"/>
        <v>3.8319289222222221</v>
      </c>
    </row>
    <row r="11375" spans="1:7" x14ac:dyDescent="0.3">
      <c r="A11375">
        <v>113.700130462646</v>
      </c>
      <c r="B11375">
        <v>35.470264</v>
      </c>
      <c r="C11375">
        <v>0.26441687000000003</v>
      </c>
      <c r="D11375">
        <v>0.40835009999999999</v>
      </c>
      <c r="E11375">
        <v>3.9411399999999999</v>
      </c>
      <c r="F11375">
        <f t="shared" si="354"/>
        <v>8.8138956666666671E-2</v>
      </c>
      <c r="G11375">
        <f t="shared" si="355"/>
        <v>3.8300240333333329</v>
      </c>
    </row>
    <row r="11376" spans="1:7" x14ac:dyDescent="0.3">
      <c r="A11376">
        <v>113.710002899169</v>
      </c>
      <c r="B11376">
        <v>35.496932999999999</v>
      </c>
      <c r="C11376">
        <v>0.26456352999999999</v>
      </c>
      <c r="D11376">
        <v>0.28016847</v>
      </c>
      <c r="E11376">
        <v>3.9441030000000001</v>
      </c>
      <c r="F11376">
        <f t="shared" si="354"/>
        <v>8.8187843333333335E-2</v>
      </c>
      <c r="G11376">
        <f t="shared" si="355"/>
        <v>3.8329872555555551</v>
      </c>
    </row>
    <row r="11377" spans="1:7" x14ac:dyDescent="0.3">
      <c r="A11377">
        <v>113.720119476318</v>
      </c>
      <c r="B11377">
        <v>35.483597000000003</v>
      </c>
      <c r="C11377">
        <v>0.2648701</v>
      </c>
      <c r="D11377">
        <v>-1.8922053000000001E-2</v>
      </c>
      <c r="E11377">
        <v>3.9426217000000001</v>
      </c>
      <c r="F11377">
        <f t="shared" si="354"/>
        <v>8.8290033333333337E-2</v>
      </c>
      <c r="G11377">
        <f t="shared" si="355"/>
        <v>3.8315054777777777</v>
      </c>
    </row>
    <row r="11378" spans="1:7" x14ac:dyDescent="0.3">
      <c r="A11378">
        <v>113.729991912841</v>
      </c>
      <c r="B11378">
        <v>35.567413000000002</v>
      </c>
      <c r="C11378">
        <v>0.26479012000000002</v>
      </c>
      <c r="D11378">
        <v>8.7285600000000005E-2</v>
      </c>
      <c r="E11378">
        <v>3.9519343</v>
      </c>
      <c r="F11378">
        <f t="shared" si="354"/>
        <v>8.8263373333333339E-2</v>
      </c>
      <c r="G11378">
        <f t="shared" si="355"/>
        <v>3.8408183666666664</v>
      </c>
    </row>
    <row r="11379" spans="1:7" x14ac:dyDescent="0.3">
      <c r="A11379">
        <v>113.740123748779</v>
      </c>
      <c r="B11379">
        <v>35.557887999999998</v>
      </c>
      <c r="C11379">
        <v>0.26469683999999999</v>
      </c>
      <c r="D11379">
        <v>0.20936336999999999</v>
      </c>
      <c r="E11379">
        <v>3.9508757999999999</v>
      </c>
      <c r="F11379">
        <f t="shared" si="354"/>
        <v>8.8232279999999996E-2</v>
      </c>
      <c r="G11379">
        <f t="shared" si="355"/>
        <v>3.8397600333333326</v>
      </c>
    </row>
    <row r="11380" spans="1:7" x14ac:dyDescent="0.3">
      <c r="A11380">
        <v>113.75011825561501</v>
      </c>
      <c r="B11380">
        <v>35.554076999999999</v>
      </c>
      <c r="C11380">
        <v>0.26469683999999999</v>
      </c>
      <c r="D11380">
        <v>0.22279193</v>
      </c>
      <c r="E11380">
        <v>3.9504526000000002</v>
      </c>
      <c r="F11380">
        <f t="shared" si="354"/>
        <v>8.8232279999999996E-2</v>
      </c>
      <c r="G11380">
        <f t="shared" si="355"/>
        <v>3.8393365888888886</v>
      </c>
    </row>
    <row r="11381" spans="1:7" x14ac:dyDescent="0.3">
      <c r="A11381">
        <v>113.76012802124001</v>
      </c>
      <c r="B11381">
        <v>35.567413000000002</v>
      </c>
      <c r="C11381">
        <v>0.26469683999999999</v>
      </c>
      <c r="D11381">
        <v>0.24964902999999999</v>
      </c>
      <c r="E11381">
        <v>3.9519343</v>
      </c>
      <c r="F11381">
        <f t="shared" si="354"/>
        <v>8.8232279999999996E-2</v>
      </c>
      <c r="G11381">
        <f t="shared" si="355"/>
        <v>3.8408183666666664</v>
      </c>
    </row>
    <row r="11382" spans="1:7" x14ac:dyDescent="0.3">
      <c r="A11382">
        <v>113.770000457763</v>
      </c>
      <c r="B11382">
        <v>35.523600000000002</v>
      </c>
      <c r="C11382">
        <v>0.26469683999999999</v>
      </c>
      <c r="D11382">
        <v>0.27650613000000002</v>
      </c>
      <c r="E11382">
        <v>3.947066</v>
      </c>
      <c r="F11382">
        <f t="shared" si="354"/>
        <v>8.8232279999999996E-2</v>
      </c>
      <c r="G11382">
        <f t="shared" si="355"/>
        <v>3.8359502555555554</v>
      </c>
    </row>
    <row r="11383" spans="1:7" x14ac:dyDescent="0.3">
      <c r="A11383">
        <v>113.780117034912</v>
      </c>
      <c r="B11383">
        <v>35.571219999999997</v>
      </c>
      <c r="C11383">
        <v>0.26469683999999999</v>
      </c>
      <c r="D11383">
        <v>0.30336322999999998</v>
      </c>
      <c r="E11383">
        <v>3.9523575000000002</v>
      </c>
      <c r="F11383">
        <f t="shared" si="354"/>
        <v>8.8232279999999996E-2</v>
      </c>
      <c r="G11383">
        <f t="shared" si="355"/>
        <v>3.841241366666666</v>
      </c>
    </row>
    <row r="11384" spans="1:7" x14ac:dyDescent="0.3">
      <c r="A11384">
        <v>113.790004730224</v>
      </c>
      <c r="B11384">
        <v>35.544550000000001</v>
      </c>
      <c r="C11384">
        <v>0.26469683999999999</v>
      </c>
      <c r="D11384">
        <v>0.33022034</v>
      </c>
      <c r="E11384">
        <v>3.9493942</v>
      </c>
      <c r="F11384">
        <f t="shared" si="354"/>
        <v>8.8232279999999996E-2</v>
      </c>
      <c r="G11384">
        <f t="shared" si="355"/>
        <v>3.8382780333333333</v>
      </c>
    </row>
    <row r="11385" spans="1:7" x14ac:dyDescent="0.3">
      <c r="A11385">
        <v>113.800121307373</v>
      </c>
      <c r="B11385">
        <v>35.535029999999999</v>
      </c>
      <c r="C11385">
        <v>0.26469683999999999</v>
      </c>
      <c r="D11385">
        <v>0.35707745000000002</v>
      </c>
      <c r="E11385">
        <v>3.9483361000000001</v>
      </c>
      <c r="F11385">
        <f t="shared" si="354"/>
        <v>8.8232279999999996E-2</v>
      </c>
      <c r="G11385">
        <f t="shared" si="355"/>
        <v>3.8372202555555552</v>
      </c>
    </row>
    <row r="11386" spans="1:7" x14ac:dyDescent="0.3">
      <c r="A11386">
        <v>113.809993743896</v>
      </c>
      <c r="B11386">
        <v>35.552174000000001</v>
      </c>
      <c r="C11386">
        <v>0.26469683999999999</v>
      </c>
      <c r="D11386">
        <v>0.38393455999999998</v>
      </c>
      <c r="E11386">
        <v>3.9502408999999998</v>
      </c>
      <c r="F11386">
        <f t="shared" si="354"/>
        <v>8.8232279999999996E-2</v>
      </c>
      <c r="G11386">
        <f t="shared" si="355"/>
        <v>3.8391251444444441</v>
      </c>
    </row>
    <row r="11387" spans="1:7" x14ac:dyDescent="0.3">
      <c r="A11387">
        <v>113.820003509521</v>
      </c>
      <c r="B11387">
        <v>35.514076000000003</v>
      </c>
      <c r="C11387">
        <v>0.26469683999999999</v>
      </c>
      <c r="D11387">
        <v>0.41079167</v>
      </c>
      <c r="E11387">
        <v>3.946008</v>
      </c>
      <c r="F11387">
        <f t="shared" si="354"/>
        <v>8.8232279999999996E-2</v>
      </c>
      <c r="G11387">
        <f t="shared" si="355"/>
        <v>3.8348920333333334</v>
      </c>
    </row>
    <row r="11388" spans="1:7" x14ac:dyDescent="0.3">
      <c r="A11388">
        <v>113.830120086669</v>
      </c>
      <c r="B11388">
        <v>35.546460000000003</v>
      </c>
      <c r="C11388">
        <v>0.26476347</v>
      </c>
      <c r="D11388">
        <v>0.38027223999999998</v>
      </c>
      <c r="E11388">
        <v>3.9496061999999998</v>
      </c>
      <c r="F11388">
        <f t="shared" si="354"/>
        <v>8.8254490000000005E-2</v>
      </c>
      <c r="G11388">
        <f t="shared" si="355"/>
        <v>3.8384902555555556</v>
      </c>
    </row>
    <row r="11389" spans="1:7" x14ac:dyDescent="0.3">
      <c r="A11389">
        <v>113.840129852294</v>
      </c>
      <c r="B11389">
        <v>35.546460000000003</v>
      </c>
      <c r="C11389">
        <v>0.26511004999999999</v>
      </c>
      <c r="D11389">
        <v>2.6246719000000002E-2</v>
      </c>
      <c r="E11389">
        <v>3.9496061999999998</v>
      </c>
      <c r="F11389">
        <f t="shared" si="354"/>
        <v>8.8370016666666662E-2</v>
      </c>
      <c r="G11389">
        <f t="shared" si="355"/>
        <v>3.8384902555555556</v>
      </c>
    </row>
    <row r="11390" spans="1:7" x14ac:dyDescent="0.3">
      <c r="A11390">
        <v>113.85012435913001</v>
      </c>
      <c r="B11390">
        <v>35.567413000000002</v>
      </c>
      <c r="C11390">
        <v>0.26509670000000002</v>
      </c>
      <c r="D11390">
        <v>3.601294E-2</v>
      </c>
      <c r="E11390">
        <v>3.9519343</v>
      </c>
      <c r="F11390">
        <f t="shared" si="354"/>
        <v>8.8365566666666673E-2</v>
      </c>
      <c r="G11390">
        <f t="shared" si="355"/>
        <v>3.8408183666666664</v>
      </c>
    </row>
    <row r="11391" spans="1:7" x14ac:dyDescent="0.3">
      <c r="A11391">
        <v>113.859996795654</v>
      </c>
      <c r="B11391">
        <v>35.603603</v>
      </c>
      <c r="C11391">
        <v>0.26499006000000003</v>
      </c>
      <c r="D11391">
        <v>0.18372704000000001</v>
      </c>
      <c r="E11391">
        <v>3.9559555</v>
      </c>
      <c r="F11391">
        <f t="shared" si="354"/>
        <v>8.8330020000000009E-2</v>
      </c>
      <c r="G11391">
        <f t="shared" si="355"/>
        <v>3.8448394777777772</v>
      </c>
    </row>
    <row r="11392" spans="1:7" x14ac:dyDescent="0.3">
      <c r="A11392">
        <v>113.870128631591</v>
      </c>
      <c r="B11392">
        <v>35.571219999999997</v>
      </c>
      <c r="C11392">
        <v>0.26497673999999999</v>
      </c>
      <c r="D11392">
        <v>0.22279193</v>
      </c>
      <c r="E11392">
        <v>3.9523575000000002</v>
      </c>
      <c r="F11392">
        <f t="shared" si="354"/>
        <v>8.8325580000000001E-2</v>
      </c>
      <c r="G11392">
        <f t="shared" si="355"/>
        <v>3.841241366666666</v>
      </c>
    </row>
    <row r="11393" spans="1:7" x14ac:dyDescent="0.3">
      <c r="A11393">
        <v>113.88000106811501</v>
      </c>
      <c r="B11393">
        <v>35.620747000000001</v>
      </c>
      <c r="C11393">
        <v>0.26497673999999999</v>
      </c>
      <c r="D11393">
        <v>0.24964902999999999</v>
      </c>
      <c r="E11393">
        <v>3.9578604999999998</v>
      </c>
      <c r="F11393">
        <f t="shared" si="354"/>
        <v>8.8325580000000001E-2</v>
      </c>
      <c r="G11393">
        <f t="shared" si="355"/>
        <v>3.8467443666666665</v>
      </c>
    </row>
    <row r="11394" spans="1:7" x14ac:dyDescent="0.3">
      <c r="A11394">
        <v>113.890117645263</v>
      </c>
      <c r="B11394">
        <v>35.590269999999997</v>
      </c>
      <c r="C11394">
        <v>0.26497673999999999</v>
      </c>
      <c r="D11394">
        <v>0.27650613000000002</v>
      </c>
      <c r="E11394">
        <v>3.9544736999999999</v>
      </c>
      <c r="F11394">
        <f t="shared" si="354"/>
        <v>8.8325580000000001E-2</v>
      </c>
      <c r="G11394">
        <f t="shared" si="355"/>
        <v>3.8433580333333328</v>
      </c>
    </row>
    <row r="11395" spans="1:7" x14ac:dyDescent="0.3">
      <c r="A11395">
        <v>113.900005340576</v>
      </c>
      <c r="B11395">
        <v>35.569316999999998</v>
      </c>
      <c r="C11395">
        <v>0.26497673999999999</v>
      </c>
      <c r="D11395">
        <v>0.30336322999999998</v>
      </c>
      <c r="E11395">
        <v>3.9521459999999999</v>
      </c>
      <c r="F11395">
        <f t="shared" si="354"/>
        <v>8.8325580000000001E-2</v>
      </c>
      <c r="G11395">
        <f t="shared" si="355"/>
        <v>3.8410299222222215</v>
      </c>
    </row>
    <row r="11396" spans="1:7" x14ac:dyDescent="0.3">
      <c r="A11396">
        <v>113.910121917724</v>
      </c>
      <c r="B11396">
        <v>35.611220000000003</v>
      </c>
      <c r="C11396">
        <v>0.26497673999999999</v>
      </c>
      <c r="D11396">
        <v>0.31679180000000001</v>
      </c>
      <c r="E11396">
        <v>3.9568021</v>
      </c>
      <c r="F11396">
        <f t="shared" si="354"/>
        <v>8.8325580000000001E-2</v>
      </c>
      <c r="G11396">
        <f t="shared" si="355"/>
        <v>3.8456858111111112</v>
      </c>
    </row>
    <row r="11397" spans="1:7" x14ac:dyDescent="0.3">
      <c r="A11397">
        <v>113.920131683349</v>
      </c>
      <c r="B11397">
        <v>35.538837000000001</v>
      </c>
      <c r="C11397">
        <v>0.26497673999999999</v>
      </c>
      <c r="D11397">
        <v>0.34364889999999998</v>
      </c>
      <c r="E11397">
        <v>3.9487592999999999</v>
      </c>
      <c r="F11397">
        <f t="shared" si="354"/>
        <v>8.8325580000000001E-2</v>
      </c>
      <c r="G11397">
        <f t="shared" si="355"/>
        <v>3.8376432555555553</v>
      </c>
    </row>
    <row r="11398" spans="1:7" x14ac:dyDescent="0.3">
      <c r="A11398">
        <v>113.930004119873</v>
      </c>
      <c r="B11398">
        <v>35.575029999999998</v>
      </c>
      <c r="C11398">
        <v>0.26497673999999999</v>
      </c>
      <c r="D11398">
        <v>0.37050601999999999</v>
      </c>
      <c r="E11398">
        <v>3.9527809999999999</v>
      </c>
      <c r="F11398">
        <f t="shared" ref="F11398:F11461" si="356">C11398/3</f>
        <v>8.8325580000000001E-2</v>
      </c>
      <c r="G11398">
        <f t="shared" ref="G11398:G11461" si="357">(B11398-$B$5)/9</f>
        <v>3.8416646999999995</v>
      </c>
    </row>
    <row r="11399" spans="1:7" x14ac:dyDescent="0.3">
      <c r="A11399">
        <v>113.940120697021</v>
      </c>
      <c r="B11399">
        <v>35.542650000000002</v>
      </c>
      <c r="C11399">
        <v>0.26497673999999999</v>
      </c>
      <c r="D11399">
        <v>0.39736313000000001</v>
      </c>
      <c r="E11399">
        <v>3.9491827000000002</v>
      </c>
      <c r="F11399">
        <f t="shared" si="356"/>
        <v>8.8325580000000001E-2</v>
      </c>
      <c r="G11399">
        <f t="shared" si="357"/>
        <v>3.8380669222222221</v>
      </c>
    </row>
    <row r="11400" spans="1:7" x14ac:dyDescent="0.3">
      <c r="A11400">
        <v>113.950130462646</v>
      </c>
      <c r="B11400">
        <v>35.538837000000001</v>
      </c>
      <c r="C11400">
        <v>0.26497673999999999</v>
      </c>
      <c r="D11400">
        <v>0.42422022999999998</v>
      </c>
      <c r="E11400">
        <v>3.9487592999999999</v>
      </c>
      <c r="F11400">
        <f t="shared" si="356"/>
        <v>8.8325580000000001E-2</v>
      </c>
      <c r="G11400">
        <f t="shared" si="357"/>
        <v>3.8376432555555553</v>
      </c>
    </row>
    <row r="11401" spans="1:7" x14ac:dyDescent="0.3">
      <c r="A11401">
        <v>113.960124969482</v>
      </c>
      <c r="B11401">
        <v>35.576934999999999</v>
      </c>
      <c r="C11401">
        <v>0.26504338</v>
      </c>
      <c r="D11401">
        <v>0.38027223999999998</v>
      </c>
      <c r="E11401">
        <v>3.9529923999999999</v>
      </c>
      <c r="F11401">
        <f t="shared" si="356"/>
        <v>8.8347793333333327E-2</v>
      </c>
      <c r="G11401">
        <f t="shared" si="357"/>
        <v>3.841876366666666</v>
      </c>
    </row>
    <row r="11402" spans="1:7" x14ac:dyDescent="0.3">
      <c r="A11402">
        <v>113.970119476318</v>
      </c>
      <c r="B11402">
        <v>35.542650000000002</v>
      </c>
      <c r="C11402">
        <v>0.26542997000000002</v>
      </c>
      <c r="D11402">
        <v>1.15973875E-2</v>
      </c>
      <c r="E11402">
        <v>3.9491827000000002</v>
      </c>
      <c r="F11402">
        <f t="shared" si="356"/>
        <v>8.8476656666666667E-2</v>
      </c>
      <c r="G11402">
        <f t="shared" si="357"/>
        <v>3.8380669222222221</v>
      </c>
    </row>
    <row r="11403" spans="1:7" x14ac:dyDescent="0.3">
      <c r="A11403">
        <v>113.979991912841</v>
      </c>
      <c r="B11403">
        <v>35.630271999999998</v>
      </c>
      <c r="C11403">
        <v>0.26546997</v>
      </c>
      <c r="D11403">
        <v>-2.1363608999999999E-2</v>
      </c>
      <c r="E11403">
        <v>3.9589188000000002</v>
      </c>
      <c r="F11403">
        <f t="shared" si="356"/>
        <v>8.8489990000000004E-2</v>
      </c>
      <c r="G11403">
        <f t="shared" si="357"/>
        <v>3.8478026999999995</v>
      </c>
    </row>
    <row r="11404" spans="1:7" x14ac:dyDescent="0.3">
      <c r="A11404">
        <v>113.990123748779</v>
      </c>
      <c r="B11404">
        <v>35.605507000000003</v>
      </c>
      <c r="C11404">
        <v>0.26537665999999999</v>
      </c>
      <c r="D11404">
        <v>7.2636270000000003E-2</v>
      </c>
      <c r="E11404">
        <v>3.9561670000000002</v>
      </c>
      <c r="F11404">
        <f t="shared" si="356"/>
        <v>8.8458886666666667E-2</v>
      </c>
      <c r="G11404">
        <f t="shared" si="357"/>
        <v>3.8450510333333332</v>
      </c>
    </row>
    <row r="11405" spans="1:7" x14ac:dyDescent="0.3">
      <c r="A11405">
        <v>114.00011825561501</v>
      </c>
      <c r="B11405">
        <v>35.630271999999998</v>
      </c>
      <c r="C11405">
        <v>0.26536334</v>
      </c>
      <c r="D11405">
        <v>0.12635049000000001</v>
      </c>
      <c r="E11405">
        <v>3.9589188000000002</v>
      </c>
      <c r="F11405">
        <f t="shared" si="356"/>
        <v>8.8454446666666672E-2</v>
      </c>
      <c r="G11405">
        <f t="shared" si="357"/>
        <v>3.8478026999999995</v>
      </c>
    </row>
    <row r="11406" spans="1:7" x14ac:dyDescent="0.3">
      <c r="A11406">
        <v>114.01012802124001</v>
      </c>
      <c r="B11406">
        <v>35.655033000000003</v>
      </c>
      <c r="C11406">
        <v>0.26536334</v>
      </c>
      <c r="D11406">
        <v>0.1532076</v>
      </c>
      <c r="E11406">
        <v>3.9616701999999999</v>
      </c>
      <c r="F11406">
        <f t="shared" si="356"/>
        <v>8.8454446666666672E-2</v>
      </c>
      <c r="G11406">
        <f t="shared" si="357"/>
        <v>3.8505539222222223</v>
      </c>
    </row>
    <row r="11407" spans="1:7" x14ac:dyDescent="0.3">
      <c r="A11407">
        <v>114.020122528076</v>
      </c>
      <c r="B11407">
        <v>35.616936000000003</v>
      </c>
      <c r="C11407">
        <v>0.26536334</v>
      </c>
      <c r="D11407">
        <v>0.18006470999999999</v>
      </c>
      <c r="E11407">
        <v>3.9574370000000001</v>
      </c>
      <c r="F11407">
        <f t="shared" si="356"/>
        <v>8.8454446666666672E-2</v>
      </c>
      <c r="G11407">
        <f t="shared" si="357"/>
        <v>3.8463209222222221</v>
      </c>
    </row>
    <row r="11408" spans="1:7" x14ac:dyDescent="0.3">
      <c r="A11408">
        <v>114.030117034912</v>
      </c>
      <c r="B11408">
        <v>35.6417</v>
      </c>
      <c r="C11408">
        <v>0.26536334</v>
      </c>
      <c r="D11408">
        <v>0.20692182000000001</v>
      </c>
      <c r="E11408">
        <v>3.9601883999999998</v>
      </c>
      <c r="F11408">
        <f t="shared" si="356"/>
        <v>8.8454446666666672E-2</v>
      </c>
      <c r="G11408">
        <f t="shared" si="357"/>
        <v>3.8490724777777774</v>
      </c>
    </row>
    <row r="11409" spans="1:7" x14ac:dyDescent="0.3">
      <c r="A11409">
        <v>114.040126800537</v>
      </c>
      <c r="B11409">
        <v>35.618842999999998</v>
      </c>
      <c r="C11409">
        <v>0.26537665999999999</v>
      </c>
      <c r="D11409">
        <v>0.21912959000000001</v>
      </c>
      <c r="E11409">
        <v>3.9576487999999999</v>
      </c>
      <c r="F11409">
        <f t="shared" si="356"/>
        <v>8.8458886666666667E-2</v>
      </c>
      <c r="G11409">
        <f t="shared" si="357"/>
        <v>3.8465328111111106</v>
      </c>
    </row>
    <row r="11410" spans="1:7" x14ac:dyDescent="0.3">
      <c r="A11410">
        <v>114.04999923706001</v>
      </c>
      <c r="B11410">
        <v>35.616936000000003</v>
      </c>
      <c r="C11410">
        <v>0.26537665999999999</v>
      </c>
      <c r="D11410">
        <v>0.2459867</v>
      </c>
      <c r="E11410">
        <v>3.9574370000000001</v>
      </c>
      <c r="F11410">
        <f t="shared" si="356"/>
        <v>8.8458886666666667E-2</v>
      </c>
      <c r="G11410">
        <f t="shared" si="357"/>
        <v>3.8463209222222221</v>
      </c>
    </row>
    <row r="11411" spans="1:7" x14ac:dyDescent="0.3">
      <c r="A11411">
        <v>114.060131072998</v>
      </c>
      <c r="B11411">
        <v>35.643604000000003</v>
      </c>
      <c r="C11411">
        <v>0.26537665999999999</v>
      </c>
      <c r="D11411">
        <v>0.27284380000000003</v>
      </c>
      <c r="E11411">
        <v>3.9603999999999999</v>
      </c>
      <c r="F11411">
        <f t="shared" si="356"/>
        <v>8.8458886666666667E-2</v>
      </c>
      <c r="G11411">
        <f t="shared" si="357"/>
        <v>3.8492840333333334</v>
      </c>
    </row>
    <row r="11412" spans="1:7" x14ac:dyDescent="0.3">
      <c r="A11412">
        <v>114.070125579833</v>
      </c>
      <c r="B11412">
        <v>35.615036000000003</v>
      </c>
      <c r="C11412">
        <v>0.26537665999999999</v>
      </c>
      <c r="D11412">
        <v>0.28627235000000001</v>
      </c>
      <c r="E11412">
        <v>3.9572256000000001</v>
      </c>
      <c r="F11412">
        <f t="shared" si="356"/>
        <v>8.8458886666666667E-2</v>
      </c>
      <c r="G11412">
        <f t="shared" si="357"/>
        <v>3.8461098111111109</v>
      </c>
    </row>
    <row r="11413" spans="1:7" x14ac:dyDescent="0.3">
      <c r="A11413">
        <v>114.079998016357</v>
      </c>
      <c r="B11413">
        <v>35.624557000000003</v>
      </c>
      <c r="C11413">
        <v>0.26537665999999999</v>
      </c>
      <c r="D11413">
        <v>0.31312944999999998</v>
      </c>
      <c r="E11413">
        <v>3.9582837</v>
      </c>
      <c r="F11413">
        <f t="shared" si="356"/>
        <v>8.8458886666666667E-2</v>
      </c>
      <c r="G11413">
        <f t="shared" si="357"/>
        <v>3.8471677</v>
      </c>
    </row>
    <row r="11414" spans="1:7" x14ac:dyDescent="0.3">
      <c r="A11414">
        <v>114.090129852294</v>
      </c>
      <c r="B11414">
        <v>35.603603</v>
      </c>
      <c r="C11414">
        <v>0.26537665999999999</v>
      </c>
      <c r="D11414">
        <v>0.33998655999999999</v>
      </c>
      <c r="E11414">
        <v>3.9559555</v>
      </c>
      <c r="F11414">
        <f t="shared" si="356"/>
        <v>8.8458886666666667E-2</v>
      </c>
      <c r="G11414">
        <f t="shared" si="357"/>
        <v>3.8448394777777772</v>
      </c>
    </row>
    <row r="11415" spans="1:7" x14ac:dyDescent="0.3">
      <c r="A11415">
        <v>114.10012435913001</v>
      </c>
      <c r="B11415">
        <v>35.586460000000002</v>
      </c>
      <c r="C11415">
        <v>0.26538998000000003</v>
      </c>
      <c r="D11415">
        <v>0.35341513000000002</v>
      </c>
      <c r="E11415">
        <v>3.9540505000000001</v>
      </c>
      <c r="F11415">
        <f t="shared" si="356"/>
        <v>8.8463326666666675E-2</v>
      </c>
      <c r="G11415">
        <f t="shared" si="357"/>
        <v>3.8429346999999998</v>
      </c>
    </row>
    <row r="11416" spans="1:7" x14ac:dyDescent="0.3">
      <c r="A11416">
        <v>114.109996795654</v>
      </c>
      <c r="B11416">
        <v>35.618842999999998</v>
      </c>
      <c r="C11416">
        <v>0.26540332999999999</v>
      </c>
      <c r="D11416">
        <v>0.36562289999999997</v>
      </c>
      <c r="E11416">
        <v>3.9576487999999999</v>
      </c>
      <c r="F11416">
        <f t="shared" si="356"/>
        <v>8.8467776666666664E-2</v>
      </c>
      <c r="G11416">
        <f t="shared" si="357"/>
        <v>3.8465328111111106</v>
      </c>
    </row>
    <row r="11417" spans="1:7" x14ac:dyDescent="0.3">
      <c r="A11417">
        <v>114.120128631591</v>
      </c>
      <c r="B11417">
        <v>35.575029999999998</v>
      </c>
      <c r="C11417">
        <v>0.26540332999999999</v>
      </c>
      <c r="D11417">
        <v>0.39248001999999999</v>
      </c>
      <c r="E11417">
        <v>3.9527809999999999</v>
      </c>
      <c r="F11417">
        <f t="shared" si="356"/>
        <v>8.8467776666666664E-2</v>
      </c>
      <c r="G11417">
        <f t="shared" si="357"/>
        <v>3.8416646999999995</v>
      </c>
    </row>
    <row r="11418" spans="1:7" x14ac:dyDescent="0.3">
      <c r="A11418">
        <v>114.13000106811501</v>
      </c>
      <c r="B11418">
        <v>35.611220000000003</v>
      </c>
      <c r="C11418">
        <v>0.26540332999999999</v>
      </c>
      <c r="D11418">
        <v>0.41933712000000001</v>
      </c>
      <c r="E11418">
        <v>3.9568021</v>
      </c>
      <c r="F11418">
        <f t="shared" si="356"/>
        <v>8.8467776666666664E-2</v>
      </c>
      <c r="G11418">
        <f t="shared" si="357"/>
        <v>3.8456858111111112</v>
      </c>
    </row>
    <row r="11419" spans="1:7" x14ac:dyDescent="0.3">
      <c r="A11419">
        <v>114.140117645263</v>
      </c>
      <c r="B11419">
        <v>35.576934999999999</v>
      </c>
      <c r="C11419">
        <v>0.26562992000000002</v>
      </c>
      <c r="D11419">
        <v>0.24964902999999999</v>
      </c>
      <c r="E11419">
        <v>3.9529923999999999</v>
      </c>
      <c r="F11419">
        <f t="shared" si="356"/>
        <v>8.8543306666666668E-2</v>
      </c>
      <c r="G11419">
        <f t="shared" si="357"/>
        <v>3.841876366666666</v>
      </c>
    </row>
    <row r="11420" spans="1:7" x14ac:dyDescent="0.3">
      <c r="A11420">
        <v>114.150127410888</v>
      </c>
      <c r="B11420">
        <v>35.607413999999999</v>
      </c>
      <c r="C11420">
        <v>0.26597651999999999</v>
      </c>
      <c r="D11420">
        <v>-0.14710371</v>
      </c>
      <c r="E11420">
        <v>3.9563787000000001</v>
      </c>
      <c r="F11420">
        <f t="shared" si="356"/>
        <v>8.8658840000000003E-2</v>
      </c>
      <c r="G11420">
        <f t="shared" si="357"/>
        <v>3.8452629222222217</v>
      </c>
    </row>
    <row r="11421" spans="1:7" x14ac:dyDescent="0.3">
      <c r="A11421">
        <v>114.159999847412</v>
      </c>
      <c r="B11421">
        <v>35.685513</v>
      </c>
      <c r="C11421">
        <v>0.26598983999999998</v>
      </c>
      <c r="D11421">
        <v>-0.13611671</v>
      </c>
      <c r="E11421">
        <v>3.9650563999999999</v>
      </c>
      <c r="F11421">
        <f t="shared" si="356"/>
        <v>8.8663279999999997E-2</v>
      </c>
      <c r="G11421">
        <f t="shared" si="357"/>
        <v>3.8539405888888885</v>
      </c>
    </row>
    <row r="11422" spans="1:7" x14ac:dyDescent="0.3">
      <c r="A11422">
        <v>114.170131683349</v>
      </c>
      <c r="B11422">
        <v>35.672179999999997</v>
      </c>
      <c r="C11422">
        <v>0.26590987999999999</v>
      </c>
      <c r="D11422">
        <v>-2.8688274E-2</v>
      </c>
      <c r="E11422">
        <v>3.9635750999999999</v>
      </c>
      <c r="F11422">
        <f t="shared" si="356"/>
        <v>8.8636626666666662E-2</v>
      </c>
      <c r="G11422">
        <f t="shared" si="357"/>
        <v>3.8524591444444436</v>
      </c>
    </row>
    <row r="11423" spans="1:7" x14ac:dyDescent="0.3">
      <c r="A11423">
        <v>114.18012619018501</v>
      </c>
      <c r="B11423">
        <v>35.742660000000001</v>
      </c>
      <c r="C11423">
        <v>0.26590987999999999</v>
      </c>
      <c r="D11423">
        <v>-1.8311664000000001E-3</v>
      </c>
      <c r="E11423">
        <v>3.971406</v>
      </c>
      <c r="F11423">
        <f t="shared" si="356"/>
        <v>8.8636626666666662E-2</v>
      </c>
      <c r="G11423">
        <f t="shared" si="357"/>
        <v>3.8602902555555554</v>
      </c>
    </row>
    <row r="11424" spans="1:7" x14ac:dyDescent="0.3">
      <c r="A11424">
        <v>114.190120697021</v>
      </c>
      <c r="B11424">
        <v>35.691226999999998</v>
      </c>
      <c r="C11424">
        <v>0.26590987999999999</v>
      </c>
      <c r="D11424">
        <v>2.5025940999999999E-2</v>
      </c>
      <c r="E11424">
        <v>3.9656913</v>
      </c>
      <c r="F11424">
        <f t="shared" si="356"/>
        <v>8.8636626666666662E-2</v>
      </c>
      <c r="G11424">
        <f t="shared" si="357"/>
        <v>3.854575477777777</v>
      </c>
    </row>
    <row r="11425" spans="1:7" x14ac:dyDescent="0.3">
      <c r="A11425">
        <v>114.199993133544</v>
      </c>
      <c r="B11425">
        <v>35.681699999999999</v>
      </c>
      <c r="C11425">
        <v>0.26590987999999999</v>
      </c>
      <c r="D11425">
        <v>5.188305E-2</v>
      </c>
      <c r="E11425">
        <v>3.9646332000000002</v>
      </c>
      <c r="F11425">
        <f t="shared" si="356"/>
        <v>8.8636626666666662E-2</v>
      </c>
      <c r="G11425">
        <f t="shared" si="357"/>
        <v>3.8535169222222216</v>
      </c>
    </row>
    <row r="11426" spans="1:7" x14ac:dyDescent="0.3">
      <c r="A11426">
        <v>114.210002899169</v>
      </c>
      <c r="B11426">
        <v>35.710278000000002</v>
      </c>
      <c r="C11426">
        <v>0.26592320000000003</v>
      </c>
      <c r="D11426">
        <v>6.4090826000000004E-2</v>
      </c>
      <c r="E11426">
        <v>3.9678081999999999</v>
      </c>
      <c r="F11426">
        <f t="shared" si="356"/>
        <v>8.8641066666666671E-2</v>
      </c>
      <c r="G11426">
        <f t="shared" si="357"/>
        <v>3.8566922555555556</v>
      </c>
    </row>
    <row r="11427" spans="1:7" x14ac:dyDescent="0.3">
      <c r="A11427">
        <v>114.220119476318</v>
      </c>
      <c r="B11427">
        <v>35.672179999999997</v>
      </c>
      <c r="C11427">
        <v>0.26592320000000003</v>
      </c>
      <c r="D11427">
        <v>9.0947929999999996E-2</v>
      </c>
      <c r="E11427">
        <v>3.9635750999999999</v>
      </c>
      <c r="F11427">
        <f t="shared" si="356"/>
        <v>8.8641066666666671E-2</v>
      </c>
      <c r="G11427">
        <f t="shared" si="357"/>
        <v>3.8524591444444436</v>
      </c>
    </row>
    <row r="11428" spans="1:7" x14ac:dyDescent="0.3">
      <c r="A11428">
        <v>114.230129241943</v>
      </c>
      <c r="B11428">
        <v>35.704563</v>
      </c>
      <c r="C11428">
        <v>0.26592320000000003</v>
      </c>
      <c r="D11428">
        <v>0.10437649</v>
      </c>
      <c r="E11428">
        <v>3.9671729999999998</v>
      </c>
      <c r="F11428">
        <f t="shared" si="356"/>
        <v>8.8641066666666671E-2</v>
      </c>
      <c r="G11428">
        <f t="shared" si="357"/>
        <v>3.8560572555555552</v>
      </c>
    </row>
    <row r="11429" spans="1:7" x14ac:dyDescent="0.3">
      <c r="A11429">
        <v>114.240123748779</v>
      </c>
      <c r="B11429">
        <v>35.668370000000003</v>
      </c>
      <c r="C11429">
        <v>0.26593652000000001</v>
      </c>
      <c r="D11429">
        <v>0.11658426400000001</v>
      </c>
      <c r="E11429">
        <v>3.9631514999999999</v>
      </c>
      <c r="F11429">
        <f t="shared" si="356"/>
        <v>8.8645506666666665E-2</v>
      </c>
      <c r="G11429">
        <f t="shared" si="357"/>
        <v>3.852035811111111</v>
      </c>
    </row>
    <row r="11430" spans="1:7" x14ac:dyDescent="0.3">
      <c r="A11430">
        <v>114.249996185302</v>
      </c>
      <c r="B11430">
        <v>35.649320000000003</v>
      </c>
      <c r="C11430">
        <v>0.26594984999999999</v>
      </c>
      <c r="D11430">
        <v>0.12879204999999999</v>
      </c>
      <c r="E11430">
        <v>3.9610349999999999</v>
      </c>
      <c r="F11430">
        <f t="shared" si="356"/>
        <v>8.8649949999999991E-2</v>
      </c>
      <c r="G11430">
        <f t="shared" si="357"/>
        <v>3.8499191444444443</v>
      </c>
    </row>
    <row r="11431" spans="1:7" x14ac:dyDescent="0.3">
      <c r="A11431">
        <v>114.26012802124001</v>
      </c>
      <c r="B11431">
        <v>35.687415999999999</v>
      </c>
      <c r="C11431">
        <v>0.26597651999999999</v>
      </c>
      <c r="D11431">
        <v>0.14099982</v>
      </c>
      <c r="E11431">
        <v>3.965268</v>
      </c>
      <c r="F11431">
        <f t="shared" si="356"/>
        <v>8.8658840000000003E-2</v>
      </c>
      <c r="G11431">
        <f t="shared" si="357"/>
        <v>3.854152033333333</v>
      </c>
    </row>
    <row r="11432" spans="1:7" x14ac:dyDescent="0.3">
      <c r="A11432">
        <v>114.270000457763</v>
      </c>
      <c r="B11432">
        <v>35.637889999999999</v>
      </c>
      <c r="C11432">
        <v>0.26598983999999998</v>
      </c>
      <c r="D11432">
        <v>0.13855827000000001</v>
      </c>
      <c r="E11432">
        <v>3.9597652000000001</v>
      </c>
      <c r="F11432">
        <f t="shared" si="356"/>
        <v>8.8663279999999997E-2</v>
      </c>
      <c r="G11432">
        <f t="shared" si="357"/>
        <v>3.8486491444444439</v>
      </c>
    </row>
    <row r="11433" spans="1:7" x14ac:dyDescent="0.3">
      <c r="A11433">
        <v>114.279994964599</v>
      </c>
      <c r="B11433">
        <v>35.685513</v>
      </c>
      <c r="C11433">
        <v>0.2660032</v>
      </c>
      <c r="D11433">
        <v>0.15076603999999999</v>
      </c>
      <c r="E11433">
        <v>3.9650563999999999</v>
      </c>
      <c r="F11433">
        <f t="shared" si="356"/>
        <v>8.8667733333333332E-2</v>
      </c>
      <c r="G11433">
        <f t="shared" si="357"/>
        <v>3.8539405888888885</v>
      </c>
    </row>
    <row r="11434" spans="1:7" x14ac:dyDescent="0.3">
      <c r="A11434">
        <v>114.290004730224</v>
      </c>
      <c r="B11434">
        <v>35.675986999999999</v>
      </c>
      <c r="C11434">
        <v>0.26601649999999999</v>
      </c>
      <c r="D11434">
        <v>0.1641946</v>
      </c>
      <c r="E11434">
        <v>3.9639983000000001</v>
      </c>
      <c r="F11434">
        <f t="shared" si="356"/>
        <v>8.8672166666666663E-2</v>
      </c>
      <c r="G11434">
        <f t="shared" si="357"/>
        <v>3.8528821444444441</v>
      </c>
    </row>
    <row r="11435" spans="1:7" x14ac:dyDescent="0.3">
      <c r="A11435">
        <v>114.29999923706001</v>
      </c>
      <c r="B11435">
        <v>35.656939999999999</v>
      </c>
      <c r="C11435">
        <v>0.26604316</v>
      </c>
      <c r="D11435">
        <v>0.16175303999999999</v>
      </c>
      <c r="E11435">
        <v>3.9618818999999998</v>
      </c>
      <c r="F11435">
        <f t="shared" si="356"/>
        <v>8.8681053333333329E-2</v>
      </c>
      <c r="G11435">
        <f t="shared" si="357"/>
        <v>3.8507658111111107</v>
      </c>
    </row>
    <row r="11436" spans="1:7" x14ac:dyDescent="0.3">
      <c r="A11436">
        <v>114.309993743896</v>
      </c>
      <c r="B11436">
        <v>35.69885</v>
      </c>
      <c r="C11436">
        <v>0.26606983000000001</v>
      </c>
      <c r="D11436">
        <v>0.14588292999999999</v>
      </c>
      <c r="E11436">
        <v>3.9665382</v>
      </c>
      <c r="F11436">
        <f t="shared" si="356"/>
        <v>8.868994333333334E-2</v>
      </c>
      <c r="G11436">
        <f t="shared" si="357"/>
        <v>3.8554224777777772</v>
      </c>
    </row>
    <row r="11437" spans="1:7" x14ac:dyDescent="0.3">
      <c r="A11437">
        <v>114.320125579833</v>
      </c>
      <c r="B11437">
        <v>35.645510000000002</v>
      </c>
      <c r="C11437">
        <v>0.26609646999999997</v>
      </c>
      <c r="D11437">
        <v>0.14344138000000001</v>
      </c>
      <c r="E11437">
        <v>3.9606118000000001</v>
      </c>
      <c r="F11437">
        <f t="shared" si="356"/>
        <v>8.8698823333333329E-2</v>
      </c>
      <c r="G11437">
        <f t="shared" si="357"/>
        <v>3.8494958111111108</v>
      </c>
    </row>
    <row r="11438" spans="1:7" x14ac:dyDescent="0.3">
      <c r="A11438">
        <v>114.330120086669</v>
      </c>
      <c r="B11438">
        <v>35.687415999999999</v>
      </c>
      <c r="C11438">
        <v>0.26610982</v>
      </c>
      <c r="D11438">
        <v>0.15564916000000001</v>
      </c>
      <c r="E11438">
        <v>3.965268</v>
      </c>
      <c r="F11438">
        <f t="shared" si="356"/>
        <v>8.8703273333333332E-2</v>
      </c>
      <c r="G11438">
        <f t="shared" si="357"/>
        <v>3.854152033333333</v>
      </c>
    </row>
    <row r="11439" spans="1:7" x14ac:dyDescent="0.3">
      <c r="A11439">
        <v>114.339992523193</v>
      </c>
      <c r="B11439">
        <v>35.672179999999997</v>
      </c>
      <c r="C11439">
        <v>0.26612314999999998</v>
      </c>
      <c r="D11439">
        <v>0.16785692999999999</v>
      </c>
      <c r="E11439">
        <v>3.9635750999999999</v>
      </c>
      <c r="F11439">
        <f t="shared" si="356"/>
        <v>8.8707716666666658E-2</v>
      </c>
      <c r="G11439">
        <f t="shared" si="357"/>
        <v>3.8524591444444436</v>
      </c>
    </row>
    <row r="11440" spans="1:7" x14ac:dyDescent="0.3">
      <c r="A11440">
        <v>114.35012435913001</v>
      </c>
      <c r="B11440">
        <v>35.668370000000003</v>
      </c>
      <c r="C11440">
        <v>0.26614979999999999</v>
      </c>
      <c r="D11440">
        <v>0.16663615000000001</v>
      </c>
      <c r="E11440">
        <v>3.9631514999999999</v>
      </c>
      <c r="F11440">
        <f t="shared" si="356"/>
        <v>8.8716599999999993E-2</v>
      </c>
      <c r="G11440">
        <f t="shared" si="357"/>
        <v>3.852035811111111</v>
      </c>
    </row>
    <row r="11441" spans="1:7" x14ac:dyDescent="0.3">
      <c r="A11441">
        <v>114.359996795654</v>
      </c>
      <c r="B11441">
        <v>35.696939999999998</v>
      </c>
      <c r="C11441">
        <v>0.26617646</v>
      </c>
      <c r="D11441">
        <v>0.16541538</v>
      </c>
      <c r="E11441">
        <v>3.9663265000000001</v>
      </c>
      <c r="F11441">
        <f t="shared" si="356"/>
        <v>8.8725486666666672E-2</v>
      </c>
      <c r="G11441">
        <f t="shared" si="357"/>
        <v>3.855210255555555</v>
      </c>
    </row>
    <row r="11442" spans="1:7" x14ac:dyDescent="0.3">
      <c r="A11442">
        <v>114.370128631591</v>
      </c>
      <c r="B11442">
        <v>35.647415000000002</v>
      </c>
      <c r="C11442">
        <v>0.26620310000000003</v>
      </c>
      <c r="D11442">
        <v>0.16541538</v>
      </c>
      <c r="E11442">
        <v>3.9608238</v>
      </c>
      <c r="F11442">
        <f t="shared" si="356"/>
        <v>8.8734366666666675E-2</v>
      </c>
      <c r="G11442">
        <f t="shared" si="357"/>
        <v>3.8497074777777778</v>
      </c>
    </row>
    <row r="11443" spans="1:7" x14ac:dyDescent="0.3">
      <c r="A11443">
        <v>114.380123138427</v>
      </c>
      <c r="B11443">
        <v>35.702655999999998</v>
      </c>
      <c r="C11443">
        <v>0.26621645999999999</v>
      </c>
      <c r="D11443">
        <v>0.17762315000000001</v>
      </c>
      <c r="E11443">
        <v>3.9669614000000002</v>
      </c>
      <c r="F11443">
        <f t="shared" si="356"/>
        <v>8.8738819999999996E-2</v>
      </c>
      <c r="G11443">
        <f t="shared" si="357"/>
        <v>3.8558453666666659</v>
      </c>
    </row>
    <row r="11444" spans="1:7" x14ac:dyDescent="0.3">
      <c r="A11444">
        <v>114.390117645263</v>
      </c>
      <c r="B11444">
        <v>35.658844000000002</v>
      </c>
      <c r="C11444">
        <v>0.26622978000000003</v>
      </c>
      <c r="D11444">
        <v>0.17640238</v>
      </c>
      <c r="E11444">
        <v>3.9620934000000001</v>
      </c>
      <c r="F11444">
        <f t="shared" si="356"/>
        <v>8.8743260000000004E-2</v>
      </c>
      <c r="G11444">
        <f t="shared" si="357"/>
        <v>3.8509773666666667</v>
      </c>
    </row>
    <row r="11445" spans="1:7" x14ac:dyDescent="0.3">
      <c r="A11445">
        <v>114.400005340576</v>
      </c>
      <c r="B11445">
        <v>35.658844000000002</v>
      </c>
      <c r="C11445">
        <v>0.26624310000000001</v>
      </c>
      <c r="D11445">
        <v>0.18861015</v>
      </c>
      <c r="E11445">
        <v>3.9620934000000001</v>
      </c>
      <c r="F11445">
        <f t="shared" si="356"/>
        <v>8.8747699999999999E-2</v>
      </c>
      <c r="G11445">
        <f t="shared" si="357"/>
        <v>3.8509773666666667</v>
      </c>
    </row>
    <row r="11446" spans="1:7" x14ac:dyDescent="0.3">
      <c r="A11446">
        <v>114.410121917724</v>
      </c>
      <c r="B11446">
        <v>35.69885</v>
      </c>
      <c r="C11446">
        <v>0.26625644999999998</v>
      </c>
      <c r="D11446">
        <v>0.20203869999999999</v>
      </c>
      <c r="E11446">
        <v>3.9665382</v>
      </c>
      <c r="F11446">
        <f t="shared" si="356"/>
        <v>8.8752149999999988E-2</v>
      </c>
      <c r="G11446">
        <f t="shared" si="357"/>
        <v>3.8554224777777772</v>
      </c>
    </row>
    <row r="11447" spans="1:7" x14ac:dyDescent="0.3">
      <c r="A11447">
        <v>114.420131683349</v>
      </c>
      <c r="B11447">
        <v>35.649320000000003</v>
      </c>
      <c r="C11447">
        <v>0.26628309999999999</v>
      </c>
      <c r="D11447">
        <v>0.19959715</v>
      </c>
      <c r="E11447">
        <v>3.9610349999999999</v>
      </c>
      <c r="F11447">
        <f t="shared" si="356"/>
        <v>8.8761033333333336E-2</v>
      </c>
      <c r="G11447">
        <f t="shared" si="357"/>
        <v>3.8499191444444443</v>
      </c>
    </row>
    <row r="11448" spans="1:7" x14ac:dyDescent="0.3">
      <c r="A11448">
        <v>114.43012619018501</v>
      </c>
      <c r="B11448">
        <v>35.708370000000002</v>
      </c>
      <c r="C11448">
        <v>0.26630977</v>
      </c>
      <c r="D11448">
        <v>0.19959715</v>
      </c>
      <c r="E11448">
        <v>3.9675962999999999</v>
      </c>
      <c r="F11448">
        <f t="shared" si="356"/>
        <v>8.8769923333333334E-2</v>
      </c>
      <c r="G11448">
        <f t="shared" si="357"/>
        <v>3.8564802555555553</v>
      </c>
    </row>
    <row r="11449" spans="1:7" x14ac:dyDescent="0.3">
      <c r="A11449">
        <v>114.440120697021</v>
      </c>
      <c r="B11449">
        <v>35.674084000000001</v>
      </c>
      <c r="C11449">
        <v>0.26632309999999998</v>
      </c>
      <c r="D11449">
        <v>0.21180493</v>
      </c>
      <c r="E11449">
        <v>3.9637866000000002</v>
      </c>
      <c r="F11449">
        <f t="shared" si="356"/>
        <v>8.877436666666666E-2</v>
      </c>
      <c r="G11449">
        <f t="shared" si="357"/>
        <v>3.8526706999999996</v>
      </c>
    </row>
    <row r="11450" spans="1:7" x14ac:dyDescent="0.3">
      <c r="A11450">
        <v>114.450130462646</v>
      </c>
      <c r="B11450">
        <v>35.666466</v>
      </c>
      <c r="C11450">
        <v>0.26633639999999997</v>
      </c>
      <c r="D11450">
        <v>0.22401270000000001</v>
      </c>
      <c r="E11450">
        <v>3.9629400000000001</v>
      </c>
      <c r="F11450">
        <f t="shared" si="356"/>
        <v>8.8778799999999991E-2</v>
      </c>
      <c r="G11450">
        <f t="shared" si="357"/>
        <v>3.8518242555555551</v>
      </c>
    </row>
    <row r="11451" spans="1:7" x14ac:dyDescent="0.3">
      <c r="A11451">
        <v>114.460002899169</v>
      </c>
      <c r="B11451">
        <v>35.696939999999998</v>
      </c>
      <c r="C11451">
        <v>0.26634973000000001</v>
      </c>
      <c r="D11451">
        <v>0.23744125999999999</v>
      </c>
      <c r="E11451">
        <v>3.9663265000000001</v>
      </c>
      <c r="F11451">
        <f t="shared" si="356"/>
        <v>8.8783243333333331E-2</v>
      </c>
      <c r="G11451">
        <f t="shared" si="357"/>
        <v>3.855210255555555</v>
      </c>
    </row>
    <row r="11452" spans="1:7" x14ac:dyDescent="0.3">
      <c r="A11452">
        <v>114.46999740600501</v>
      </c>
      <c r="B11452">
        <v>35.630271999999998</v>
      </c>
      <c r="C11452">
        <v>0.26636307999999997</v>
      </c>
      <c r="D11452">
        <v>0.23622048000000001</v>
      </c>
      <c r="E11452">
        <v>3.9589188000000002</v>
      </c>
      <c r="F11452">
        <f t="shared" si="356"/>
        <v>8.878769333333332E-2</v>
      </c>
      <c r="G11452">
        <f t="shared" si="357"/>
        <v>3.8478026999999995</v>
      </c>
    </row>
    <row r="11453" spans="1:7" x14ac:dyDescent="0.3">
      <c r="A11453">
        <v>114.479991912841</v>
      </c>
      <c r="B11453">
        <v>35.687415999999999</v>
      </c>
      <c r="C11453">
        <v>0.26637640000000001</v>
      </c>
      <c r="D11453">
        <v>0.24842826000000001</v>
      </c>
      <c r="E11453">
        <v>3.965268</v>
      </c>
      <c r="F11453">
        <f t="shared" si="356"/>
        <v>8.8792133333333342E-2</v>
      </c>
      <c r="G11453">
        <f t="shared" si="357"/>
        <v>3.854152033333333</v>
      </c>
    </row>
    <row r="11454" spans="1:7" x14ac:dyDescent="0.3">
      <c r="A11454">
        <v>114.490001678466</v>
      </c>
      <c r="B11454">
        <v>35.66075</v>
      </c>
      <c r="C11454">
        <v>0.26640304999999997</v>
      </c>
      <c r="D11454">
        <v>0.24842826000000001</v>
      </c>
      <c r="E11454">
        <v>3.9623050000000002</v>
      </c>
      <c r="F11454">
        <f t="shared" si="356"/>
        <v>8.8801016666666663E-2</v>
      </c>
      <c r="G11454">
        <f t="shared" si="357"/>
        <v>3.8511891444444442</v>
      </c>
    </row>
    <row r="11455" spans="1:7" x14ac:dyDescent="0.3">
      <c r="A11455">
        <v>114.499996185302</v>
      </c>
      <c r="B11455">
        <v>35.672179999999997</v>
      </c>
      <c r="C11455">
        <v>0.2664164</v>
      </c>
      <c r="D11455">
        <v>0.26063603000000002</v>
      </c>
      <c r="E11455">
        <v>3.9635750999999999</v>
      </c>
      <c r="F11455">
        <f t="shared" si="356"/>
        <v>8.8805466666666666E-2</v>
      </c>
      <c r="G11455">
        <f t="shared" si="357"/>
        <v>3.8524591444444436</v>
      </c>
    </row>
    <row r="11456" spans="1:7" x14ac:dyDescent="0.3">
      <c r="A11456">
        <v>114.510005950927</v>
      </c>
      <c r="B11456">
        <v>35.702655999999998</v>
      </c>
      <c r="C11456">
        <v>0.26642975000000002</v>
      </c>
      <c r="D11456">
        <v>0.27406457000000001</v>
      </c>
      <c r="E11456">
        <v>3.9669614000000002</v>
      </c>
      <c r="F11456">
        <f t="shared" si="356"/>
        <v>8.8809916666666669E-2</v>
      </c>
      <c r="G11456">
        <f t="shared" si="357"/>
        <v>3.8558453666666659</v>
      </c>
    </row>
    <row r="11457" spans="1:7" x14ac:dyDescent="0.3">
      <c r="A11457">
        <v>114.520122528076</v>
      </c>
      <c r="B11457">
        <v>35.658844000000002</v>
      </c>
      <c r="C11457">
        <v>0.26644307</v>
      </c>
      <c r="D11457">
        <v>0.28627235000000001</v>
      </c>
      <c r="E11457">
        <v>3.9620934000000001</v>
      </c>
      <c r="F11457">
        <f t="shared" si="356"/>
        <v>8.8814356666666663E-2</v>
      </c>
      <c r="G11457">
        <f t="shared" si="357"/>
        <v>3.8509773666666667</v>
      </c>
    </row>
    <row r="11458" spans="1:7" x14ac:dyDescent="0.3">
      <c r="A11458">
        <v>114.529994964599</v>
      </c>
      <c r="B11458">
        <v>35.69885</v>
      </c>
      <c r="C11458">
        <v>0.26645643000000002</v>
      </c>
      <c r="D11458">
        <v>0.29848012000000002</v>
      </c>
      <c r="E11458">
        <v>3.9665382</v>
      </c>
      <c r="F11458">
        <f t="shared" si="356"/>
        <v>8.8818810000000012E-2</v>
      </c>
      <c r="G11458">
        <f t="shared" si="357"/>
        <v>3.8554224777777772</v>
      </c>
    </row>
    <row r="11459" spans="1:7" x14ac:dyDescent="0.3">
      <c r="A11459">
        <v>114.540126800537</v>
      </c>
      <c r="B11459">
        <v>35.675986999999999</v>
      </c>
      <c r="C11459">
        <v>0.26646975000000001</v>
      </c>
      <c r="D11459">
        <v>0.31190869999999998</v>
      </c>
      <c r="E11459">
        <v>3.9639983000000001</v>
      </c>
      <c r="F11459">
        <f t="shared" si="356"/>
        <v>8.8823250000000006E-2</v>
      </c>
      <c r="G11459">
        <f t="shared" si="357"/>
        <v>3.8528821444444441</v>
      </c>
    </row>
    <row r="11460" spans="1:7" x14ac:dyDescent="0.3">
      <c r="A11460">
        <v>114.550121307373</v>
      </c>
      <c r="B11460">
        <v>35.649320000000003</v>
      </c>
      <c r="C11460">
        <v>0.26648306999999999</v>
      </c>
      <c r="D11460">
        <v>0.31068790000000002</v>
      </c>
      <c r="E11460">
        <v>3.9610349999999999</v>
      </c>
      <c r="F11460">
        <f t="shared" si="356"/>
        <v>8.8827690000000001E-2</v>
      </c>
      <c r="G11460">
        <f t="shared" si="357"/>
        <v>3.8499191444444443</v>
      </c>
    </row>
    <row r="11461" spans="1:7" x14ac:dyDescent="0.3">
      <c r="A11461">
        <v>114.559993743896</v>
      </c>
      <c r="B11461">
        <v>35.702655999999998</v>
      </c>
      <c r="C11461">
        <v>0.26649640000000002</v>
      </c>
      <c r="D11461">
        <v>0.32289568000000002</v>
      </c>
      <c r="E11461">
        <v>3.9669614000000002</v>
      </c>
      <c r="F11461">
        <f t="shared" si="356"/>
        <v>8.8832133333333341E-2</v>
      </c>
      <c r="G11461">
        <f t="shared" si="357"/>
        <v>3.8558453666666659</v>
      </c>
    </row>
    <row r="11462" spans="1:7" x14ac:dyDescent="0.3">
      <c r="A11462">
        <v>114.570003509521</v>
      </c>
      <c r="B11462">
        <v>35.645510000000002</v>
      </c>
      <c r="C11462">
        <v>0.26650973999999999</v>
      </c>
      <c r="D11462">
        <v>0.33632424</v>
      </c>
      <c r="E11462">
        <v>3.9606118000000001</v>
      </c>
      <c r="F11462">
        <f t="shared" ref="F11462:F11525" si="358">C11462/3</f>
        <v>8.8836579999999998E-2</v>
      </c>
      <c r="G11462">
        <f t="shared" ref="G11462:G11525" si="359">(B11462-$B$5)/9</f>
        <v>3.8494958111111108</v>
      </c>
    </row>
    <row r="11463" spans="1:7" x14ac:dyDescent="0.3">
      <c r="A11463">
        <v>114.579998016357</v>
      </c>
      <c r="B11463">
        <v>35.683610000000002</v>
      </c>
      <c r="C11463">
        <v>0.26652305999999998</v>
      </c>
      <c r="D11463">
        <v>0.34975277999999999</v>
      </c>
      <c r="E11463">
        <v>3.964845</v>
      </c>
      <c r="F11463">
        <f t="shared" si="358"/>
        <v>8.8841019999999993E-2</v>
      </c>
      <c r="G11463">
        <f t="shared" si="359"/>
        <v>3.8537291444444444</v>
      </c>
    </row>
    <row r="11464" spans="1:7" x14ac:dyDescent="0.3">
      <c r="A11464">
        <v>114.590129852294</v>
      </c>
      <c r="B11464">
        <v>35.645510000000002</v>
      </c>
      <c r="C11464">
        <v>0.26653638000000002</v>
      </c>
      <c r="D11464">
        <v>0.36196055999999999</v>
      </c>
      <c r="E11464">
        <v>3.9606118000000001</v>
      </c>
      <c r="F11464">
        <f t="shared" si="358"/>
        <v>8.8845460000000001E-2</v>
      </c>
      <c r="G11464">
        <f t="shared" si="359"/>
        <v>3.8494958111111108</v>
      </c>
    </row>
    <row r="11465" spans="1:7" x14ac:dyDescent="0.3">
      <c r="A11465">
        <v>114.600002288818</v>
      </c>
      <c r="B11465">
        <v>35.6417</v>
      </c>
      <c r="C11465">
        <v>0.2665497</v>
      </c>
      <c r="D11465">
        <v>0.37416833999999999</v>
      </c>
      <c r="E11465">
        <v>3.9601883999999998</v>
      </c>
      <c r="F11465">
        <f t="shared" si="358"/>
        <v>8.8849899999999996E-2</v>
      </c>
      <c r="G11465">
        <f t="shared" si="359"/>
        <v>3.8490724777777774</v>
      </c>
    </row>
    <row r="11466" spans="1:7" x14ac:dyDescent="0.3">
      <c r="A11466">
        <v>114.609996795654</v>
      </c>
      <c r="B11466">
        <v>35.69885</v>
      </c>
      <c r="C11466">
        <v>0.26656306000000002</v>
      </c>
      <c r="D11466">
        <v>0.3863761</v>
      </c>
      <c r="E11466">
        <v>3.9665382</v>
      </c>
      <c r="F11466">
        <f t="shared" si="358"/>
        <v>8.8854353333333344E-2</v>
      </c>
      <c r="G11466">
        <f t="shared" si="359"/>
        <v>3.8554224777777772</v>
      </c>
    </row>
    <row r="11467" spans="1:7" x14ac:dyDescent="0.3">
      <c r="A11467">
        <v>114.620128631591</v>
      </c>
      <c r="B11467">
        <v>35.637889999999999</v>
      </c>
      <c r="C11467">
        <v>0.26657638</v>
      </c>
      <c r="D11467">
        <v>0.39858389999999999</v>
      </c>
      <c r="E11467">
        <v>3.9597652000000001</v>
      </c>
      <c r="F11467">
        <f t="shared" si="358"/>
        <v>8.8858793333333339E-2</v>
      </c>
      <c r="G11467">
        <f t="shared" si="359"/>
        <v>3.8486491444444439</v>
      </c>
    </row>
    <row r="11468" spans="1:7" x14ac:dyDescent="0.3">
      <c r="A11468">
        <v>114.630123138427</v>
      </c>
      <c r="B11468">
        <v>35.695037999999997</v>
      </c>
      <c r="C11468">
        <v>0.26658969999999999</v>
      </c>
      <c r="D11468">
        <v>0.39858389999999999</v>
      </c>
      <c r="E11468">
        <v>3.9661148000000002</v>
      </c>
      <c r="F11468">
        <f t="shared" si="358"/>
        <v>8.8863233333333333E-2</v>
      </c>
      <c r="G11468">
        <f t="shared" si="359"/>
        <v>3.8549989222222214</v>
      </c>
    </row>
    <row r="11469" spans="1:7" x14ac:dyDescent="0.3">
      <c r="A11469">
        <v>114.640117645263</v>
      </c>
      <c r="B11469">
        <v>35.666466</v>
      </c>
      <c r="C11469">
        <v>0.26674965</v>
      </c>
      <c r="D11469">
        <v>0.26918145999999998</v>
      </c>
      <c r="E11469">
        <v>3.9629400000000001</v>
      </c>
      <c r="F11469">
        <f t="shared" si="358"/>
        <v>8.8916549999999997E-2</v>
      </c>
      <c r="G11469">
        <f t="shared" si="359"/>
        <v>3.8518242555555551</v>
      </c>
    </row>
    <row r="11470" spans="1:7" x14ac:dyDescent="0.3">
      <c r="A11470">
        <v>114.650005340576</v>
      </c>
      <c r="B11470">
        <v>35.666466</v>
      </c>
      <c r="C11470">
        <v>0.26706960000000002</v>
      </c>
      <c r="D11470">
        <v>-5.6766160000000003E-2</v>
      </c>
      <c r="E11470">
        <v>3.9629400000000001</v>
      </c>
      <c r="F11470">
        <f t="shared" si="358"/>
        <v>8.9023200000000011E-2</v>
      </c>
      <c r="G11470">
        <f t="shared" si="359"/>
        <v>3.8518242555555551</v>
      </c>
    </row>
    <row r="11471" spans="1:7" x14ac:dyDescent="0.3">
      <c r="A11471">
        <v>114.659999847412</v>
      </c>
      <c r="B11471">
        <v>35.755992999999997</v>
      </c>
      <c r="C11471">
        <v>0.26702957999999999</v>
      </c>
      <c r="D11471">
        <v>9.1558319999999992E-3</v>
      </c>
      <c r="E11471">
        <v>3.9728878000000001</v>
      </c>
      <c r="F11471">
        <f t="shared" si="358"/>
        <v>8.9009859999999996E-2</v>
      </c>
      <c r="G11471">
        <f t="shared" si="359"/>
        <v>3.8617716999999994</v>
      </c>
    </row>
    <row r="11472" spans="1:7" x14ac:dyDescent="0.3">
      <c r="A11472">
        <v>114.670131683349</v>
      </c>
      <c r="B11472">
        <v>35.719799999999999</v>
      </c>
      <c r="C11472">
        <v>0.26692294999999999</v>
      </c>
      <c r="D11472">
        <v>0.14344138000000001</v>
      </c>
      <c r="E11472">
        <v>3.9688659999999998</v>
      </c>
      <c r="F11472">
        <f t="shared" si="358"/>
        <v>8.8974316666666664E-2</v>
      </c>
      <c r="G11472">
        <f t="shared" si="359"/>
        <v>3.8577502555555552</v>
      </c>
    </row>
    <row r="11473" spans="1:7" x14ac:dyDescent="0.3">
      <c r="A11473">
        <v>114.680004119873</v>
      </c>
      <c r="B11473">
        <v>35.792183000000001</v>
      </c>
      <c r="C11473">
        <v>0.26692294999999999</v>
      </c>
      <c r="D11473">
        <v>0.17029849</v>
      </c>
      <c r="E11473">
        <v>3.9769087000000001</v>
      </c>
      <c r="F11473">
        <f t="shared" si="358"/>
        <v>8.8974316666666664E-2</v>
      </c>
      <c r="G11473">
        <f t="shared" si="359"/>
        <v>3.8657928111111111</v>
      </c>
    </row>
    <row r="11474" spans="1:7" x14ac:dyDescent="0.3">
      <c r="A11474">
        <v>114.690120697021</v>
      </c>
      <c r="B11474">
        <v>35.786470000000001</v>
      </c>
      <c r="C11474">
        <v>0.26692294999999999</v>
      </c>
      <c r="D11474">
        <v>0.19715559999999999</v>
      </c>
      <c r="E11474">
        <v>3.9762740000000001</v>
      </c>
      <c r="F11474">
        <f t="shared" si="358"/>
        <v>8.8974316666666664E-2</v>
      </c>
      <c r="G11474">
        <f t="shared" si="359"/>
        <v>3.8651580333333331</v>
      </c>
    </row>
    <row r="11475" spans="1:7" x14ac:dyDescent="0.3">
      <c r="A11475">
        <v>114.700130462646</v>
      </c>
      <c r="B11475">
        <v>35.754086000000001</v>
      </c>
      <c r="C11475">
        <v>0.26692294999999999</v>
      </c>
      <c r="D11475">
        <v>0.22401270000000001</v>
      </c>
      <c r="E11475">
        <v>3.9726758000000002</v>
      </c>
      <c r="F11475">
        <f t="shared" si="358"/>
        <v>8.8974316666666664E-2</v>
      </c>
      <c r="G11475">
        <f t="shared" si="359"/>
        <v>3.8615598111111109</v>
      </c>
    </row>
    <row r="11476" spans="1:7" x14ac:dyDescent="0.3">
      <c r="A11476">
        <v>114.710124969482</v>
      </c>
      <c r="B11476">
        <v>35.788376</v>
      </c>
      <c r="C11476">
        <v>0.26692294999999999</v>
      </c>
      <c r="D11476">
        <v>0.23744125999999999</v>
      </c>
      <c r="E11476">
        <v>3.9764857</v>
      </c>
      <c r="F11476">
        <f t="shared" si="358"/>
        <v>8.8974316666666664E-2</v>
      </c>
      <c r="G11476">
        <f t="shared" si="359"/>
        <v>3.8653698111111106</v>
      </c>
    </row>
    <row r="11477" spans="1:7" x14ac:dyDescent="0.3">
      <c r="A11477">
        <v>114.720119476318</v>
      </c>
      <c r="B11477">
        <v>35.740752999999998</v>
      </c>
      <c r="C11477">
        <v>0.26693626999999998</v>
      </c>
      <c r="D11477">
        <v>0.24964902999999999</v>
      </c>
      <c r="E11477">
        <v>3.9711943000000001</v>
      </c>
      <c r="F11477">
        <f t="shared" si="358"/>
        <v>8.8978756666666659E-2</v>
      </c>
      <c r="G11477">
        <f t="shared" si="359"/>
        <v>3.860078366666666</v>
      </c>
    </row>
    <row r="11478" spans="1:7" x14ac:dyDescent="0.3">
      <c r="A11478">
        <v>114.729991912841</v>
      </c>
      <c r="B11478">
        <v>35.786470000000001</v>
      </c>
      <c r="C11478">
        <v>0.26693626999999998</v>
      </c>
      <c r="D11478">
        <v>0.27650613000000002</v>
      </c>
      <c r="E11478">
        <v>3.9762740000000001</v>
      </c>
      <c r="F11478">
        <f t="shared" si="358"/>
        <v>8.8978756666666659E-2</v>
      </c>
      <c r="G11478">
        <f t="shared" si="359"/>
        <v>3.8651580333333331</v>
      </c>
    </row>
    <row r="11479" spans="1:7" x14ac:dyDescent="0.3">
      <c r="A11479">
        <v>114.740123748779</v>
      </c>
      <c r="B11479">
        <v>35.754086000000001</v>
      </c>
      <c r="C11479">
        <v>0.26693626999999998</v>
      </c>
      <c r="D11479">
        <v>0.30336322999999998</v>
      </c>
      <c r="E11479">
        <v>3.9726758000000002</v>
      </c>
      <c r="F11479">
        <f t="shared" si="358"/>
        <v>8.8978756666666659E-2</v>
      </c>
      <c r="G11479">
        <f t="shared" si="359"/>
        <v>3.8615598111111109</v>
      </c>
    </row>
    <row r="11480" spans="1:7" x14ac:dyDescent="0.3">
      <c r="A11480">
        <v>114.749996185302</v>
      </c>
      <c r="B11480">
        <v>35.725512999999999</v>
      </c>
      <c r="C11480">
        <v>0.26693626999999998</v>
      </c>
      <c r="D11480">
        <v>0.33022034</v>
      </c>
      <c r="E11480">
        <v>3.9695010000000002</v>
      </c>
      <c r="F11480">
        <f t="shared" si="358"/>
        <v>8.8978756666666659E-2</v>
      </c>
      <c r="G11480">
        <f t="shared" si="359"/>
        <v>3.8583850333333327</v>
      </c>
    </row>
    <row r="11481" spans="1:7" x14ac:dyDescent="0.3">
      <c r="A11481">
        <v>114.76012802124001</v>
      </c>
      <c r="B11481">
        <v>35.744563999999997</v>
      </c>
      <c r="C11481">
        <v>0.26693626999999998</v>
      </c>
      <c r="D11481">
        <v>0.35707745000000002</v>
      </c>
      <c r="E11481">
        <v>3.9716176999999999</v>
      </c>
      <c r="F11481">
        <f t="shared" si="358"/>
        <v>8.8978756666666659E-2</v>
      </c>
      <c r="G11481">
        <f t="shared" si="359"/>
        <v>3.8605018111111105</v>
      </c>
    </row>
    <row r="11482" spans="1:7" x14ac:dyDescent="0.3">
      <c r="A11482">
        <v>114.770000457763</v>
      </c>
      <c r="B11482">
        <v>35.672179999999997</v>
      </c>
      <c r="C11482">
        <v>0.26694960000000001</v>
      </c>
      <c r="D11482">
        <v>0.36928523000000002</v>
      </c>
      <c r="E11482">
        <v>3.9635750999999999</v>
      </c>
      <c r="F11482">
        <f t="shared" si="358"/>
        <v>8.8983199999999998E-2</v>
      </c>
      <c r="G11482">
        <f t="shared" si="359"/>
        <v>3.8524591444444436</v>
      </c>
    </row>
    <row r="11483" spans="1:7" x14ac:dyDescent="0.3">
      <c r="A11483">
        <v>114.780117034912</v>
      </c>
      <c r="B11483">
        <v>35.740752999999998</v>
      </c>
      <c r="C11483">
        <v>0.26694960000000001</v>
      </c>
      <c r="D11483">
        <v>0.39614232999999999</v>
      </c>
      <c r="E11483">
        <v>3.9711943000000001</v>
      </c>
      <c r="F11483">
        <f t="shared" si="358"/>
        <v>8.8983199999999998E-2</v>
      </c>
      <c r="G11483">
        <f t="shared" si="359"/>
        <v>3.860078366666666</v>
      </c>
    </row>
    <row r="11484" spans="1:7" x14ac:dyDescent="0.3">
      <c r="A11484">
        <v>114.790126800537</v>
      </c>
      <c r="B11484">
        <v>35.733130000000003</v>
      </c>
      <c r="C11484">
        <v>0.26696294999999998</v>
      </c>
      <c r="D11484">
        <v>0.39492157</v>
      </c>
      <c r="E11484">
        <v>3.9703476000000002</v>
      </c>
      <c r="F11484">
        <f t="shared" si="358"/>
        <v>8.8987649999999988E-2</v>
      </c>
      <c r="G11484">
        <f t="shared" si="359"/>
        <v>3.8592313666666667</v>
      </c>
    </row>
    <row r="11485" spans="1:7" x14ac:dyDescent="0.3">
      <c r="A11485">
        <v>114.800121307373</v>
      </c>
      <c r="B11485">
        <v>35.706467000000004</v>
      </c>
      <c r="C11485">
        <v>0.26697627000000002</v>
      </c>
      <c r="D11485">
        <v>0.40712935</v>
      </c>
      <c r="E11485">
        <v>3.9673845999999999</v>
      </c>
      <c r="F11485">
        <f t="shared" si="358"/>
        <v>8.899209000000001E-2</v>
      </c>
      <c r="G11485">
        <f t="shared" si="359"/>
        <v>3.8562688111111112</v>
      </c>
    </row>
    <row r="11486" spans="1:7" x14ac:dyDescent="0.3">
      <c r="A11486">
        <v>114.810131072998</v>
      </c>
      <c r="B11486">
        <v>35.773136000000001</v>
      </c>
      <c r="C11486">
        <v>0.26700289999999999</v>
      </c>
      <c r="D11486">
        <v>0.40590854999999998</v>
      </c>
      <c r="E11486">
        <v>3.9747922</v>
      </c>
      <c r="F11486">
        <f t="shared" si="358"/>
        <v>8.9000966666666667E-2</v>
      </c>
      <c r="G11486">
        <f t="shared" si="359"/>
        <v>3.8636764777777777</v>
      </c>
    </row>
    <row r="11487" spans="1:7" x14ac:dyDescent="0.3">
      <c r="A11487">
        <v>114.820125579833</v>
      </c>
      <c r="B11487">
        <v>35.721705999999998</v>
      </c>
      <c r="C11487">
        <v>0.26701626000000001</v>
      </c>
      <c r="D11487">
        <v>0.41933712000000001</v>
      </c>
      <c r="E11487">
        <v>3.9690778</v>
      </c>
      <c r="F11487">
        <f t="shared" si="358"/>
        <v>8.9005420000000002E-2</v>
      </c>
      <c r="G11487">
        <f t="shared" si="359"/>
        <v>3.8579620333333327</v>
      </c>
    </row>
    <row r="11488" spans="1:7" x14ac:dyDescent="0.3">
      <c r="A11488">
        <v>114.829998016357</v>
      </c>
      <c r="B11488">
        <v>35.76361</v>
      </c>
      <c r="C11488">
        <v>0.26730952000000002</v>
      </c>
      <c r="D11488">
        <v>0.13489593999999999</v>
      </c>
      <c r="E11488">
        <v>3.9737341000000002</v>
      </c>
      <c r="F11488">
        <f t="shared" si="358"/>
        <v>8.9103173333333341E-2</v>
      </c>
      <c r="G11488">
        <f t="shared" si="359"/>
        <v>3.8626180333333329</v>
      </c>
    </row>
    <row r="11489" spans="1:7" x14ac:dyDescent="0.3">
      <c r="A11489">
        <v>114.840129852294</v>
      </c>
      <c r="B11489">
        <v>35.771230000000003</v>
      </c>
      <c r="C11489">
        <v>0.26754946000000002</v>
      </c>
      <c r="D11489">
        <v>-9.2168710000000001E-2</v>
      </c>
      <c r="E11489">
        <v>3.9745805000000001</v>
      </c>
      <c r="F11489">
        <f t="shared" si="358"/>
        <v>8.9183153333333334E-2</v>
      </c>
      <c r="G11489">
        <f t="shared" si="359"/>
        <v>3.8634646999999998</v>
      </c>
    </row>
    <row r="11490" spans="1:7" x14ac:dyDescent="0.3">
      <c r="A11490">
        <v>114.850002288818</v>
      </c>
      <c r="B11490">
        <v>35.811233999999999</v>
      </c>
      <c r="C11490">
        <v>0.26748282000000001</v>
      </c>
      <c r="D11490">
        <v>1.8311664000000001E-3</v>
      </c>
      <c r="E11490">
        <v>3.9790253999999998</v>
      </c>
      <c r="F11490">
        <f t="shared" si="358"/>
        <v>8.9160940000000008E-2</v>
      </c>
      <c r="G11490">
        <f t="shared" si="359"/>
        <v>3.8679095888888884</v>
      </c>
    </row>
    <row r="11491" spans="1:7" x14ac:dyDescent="0.3">
      <c r="A11491">
        <v>114.860118865966</v>
      </c>
      <c r="B11491">
        <v>35.877903000000003</v>
      </c>
      <c r="C11491">
        <v>0.26744282000000003</v>
      </c>
      <c r="D11491">
        <v>6.8973936E-2</v>
      </c>
      <c r="E11491">
        <v>3.9864329999999999</v>
      </c>
      <c r="F11491">
        <f t="shared" si="358"/>
        <v>8.9147606666666671E-2</v>
      </c>
      <c r="G11491">
        <f t="shared" si="359"/>
        <v>3.8753172555555557</v>
      </c>
    </row>
    <row r="11492" spans="1:7" x14ac:dyDescent="0.3">
      <c r="A11492">
        <v>114.870006561279</v>
      </c>
      <c r="B11492">
        <v>35.84552</v>
      </c>
      <c r="C11492">
        <v>0.26744282000000003</v>
      </c>
      <c r="D11492">
        <v>8.2402489999999995E-2</v>
      </c>
      <c r="E11492">
        <v>3.9828350000000001</v>
      </c>
      <c r="F11492">
        <f t="shared" si="358"/>
        <v>8.9147606666666671E-2</v>
      </c>
      <c r="G11492">
        <f t="shared" si="359"/>
        <v>3.8717191444444441</v>
      </c>
    </row>
    <row r="11493" spans="1:7" x14ac:dyDescent="0.3">
      <c r="A11493">
        <v>114.88000106811501</v>
      </c>
      <c r="B11493">
        <v>35.851233999999998</v>
      </c>
      <c r="C11493">
        <v>0.26744282000000003</v>
      </c>
      <c r="D11493">
        <v>0.1092596</v>
      </c>
      <c r="E11493">
        <v>3.9834700000000001</v>
      </c>
      <c r="F11493">
        <f t="shared" si="358"/>
        <v>8.9147606666666671E-2</v>
      </c>
      <c r="G11493">
        <f t="shared" si="359"/>
        <v>3.8723540333333326</v>
      </c>
    </row>
    <row r="11494" spans="1:7" x14ac:dyDescent="0.3">
      <c r="A11494">
        <v>114.890117645263</v>
      </c>
      <c r="B11494">
        <v>35.847427000000003</v>
      </c>
      <c r="C11494">
        <v>0.26745614000000001</v>
      </c>
      <c r="D11494">
        <v>0.121467374</v>
      </c>
      <c r="E11494">
        <v>3.9830467999999999</v>
      </c>
      <c r="F11494">
        <f t="shared" si="358"/>
        <v>8.9152046666666665E-2</v>
      </c>
      <c r="G11494">
        <f t="shared" si="359"/>
        <v>3.8719310333333334</v>
      </c>
    </row>
    <row r="11495" spans="1:7" x14ac:dyDescent="0.3">
      <c r="A11495">
        <v>114.900127410888</v>
      </c>
      <c r="B11495">
        <v>35.815044</v>
      </c>
      <c r="C11495">
        <v>0.26746950000000003</v>
      </c>
      <c r="D11495">
        <v>0.13489593999999999</v>
      </c>
      <c r="E11495">
        <v>3.9794489999999998</v>
      </c>
      <c r="F11495">
        <f t="shared" si="358"/>
        <v>8.9156500000000014E-2</v>
      </c>
      <c r="G11495">
        <f t="shared" si="359"/>
        <v>3.8683329222222218</v>
      </c>
    </row>
    <row r="11496" spans="1:7" x14ac:dyDescent="0.3">
      <c r="A11496">
        <v>114.910121917724</v>
      </c>
      <c r="B11496">
        <v>35.826473</v>
      </c>
      <c r="C11496">
        <v>0.26746950000000003</v>
      </c>
      <c r="D11496">
        <v>0.16175303999999999</v>
      </c>
      <c r="E11496">
        <v>3.9807185999999999</v>
      </c>
      <c r="F11496">
        <f t="shared" si="358"/>
        <v>8.9156500000000014E-2</v>
      </c>
      <c r="G11496">
        <f t="shared" si="359"/>
        <v>3.8696028111111107</v>
      </c>
    </row>
    <row r="11497" spans="1:7" x14ac:dyDescent="0.3">
      <c r="A11497">
        <v>114.919994354248</v>
      </c>
      <c r="B11497">
        <v>35.788376</v>
      </c>
      <c r="C11497">
        <v>0.26746950000000003</v>
      </c>
      <c r="D11497">
        <v>0.18861015</v>
      </c>
      <c r="E11497">
        <v>3.9764857</v>
      </c>
      <c r="F11497">
        <f t="shared" si="358"/>
        <v>8.9156500000000014E-2</v>
      </c>
      <c r="G11497">
        <f t="shared" si="359"/>
        <v>3.8653698111111106</v>
      </c>
    </row>
    <row r="11498" spans="1:7" x14ac:dyDescent="0.3">
      <c r="A11498">
        <v>114.93012619018501</v>
      </c>
      <c r="B11498">
        <v>35.816947999999996</v>
      </c>
      <c r="C11498">
        <v>0.26746950000000003</v>
      </c>
      <c r="D11498">
        <v>0.21546725999999999</v>
      </c>
      <c r="E11498">
        <v>3.9796605</v>
      </c>
      <c r="F11498">
        <f t="shared" si="358"/>
        <v>8.9156500000000014E-2</v>
      </c>
      <c r="G11498">
        <f t="shared" si="359"/>
        <v>3.8685444777777769</v>
      </c>
    </row>
    <row r="11499" spans="1:7" x14ac:dyDescent="0.3">
      <c r="A11499">
        <v>114.940120697021</v>
      </c>
      <c r="B11499">
        <v>35.822662000000001</v>
      </c>
      <c r="C11499">
        <v>0.26749613999999999</v>
      </c>
      <c r="D11499">
        <v>0.21424647999999999</v>
      </c>
      <c r="E11499">
        <v>3.9802952</v>
      </c>
      <c r="F11499">
        <f t="shared" si="358"/>
        <v>8.9165380000000002E-2</v>
      </c>
      <c r="G11499">
        <f t="shared" si="359"/>
        <v>3.8691793666666663</v>
      </c>
    </row>
    <row r="11500" spans="1:7" x14ac:dyDescent="0.3">
      <c r="A11500">
        <v>114.949993133544</v>
      </c>
      <c r="B11500">
        <v>35.815044</v>
      </c>
      <c r="C11500">
        <v>0.26752280000000001</v>
      </c>
      <c r="D11500">
        <v>0.19959715</v>
      </c>
      <c r="E11500">
        <v>3.9794489999999998</v>
      </c>
      <c r="F11500">
        <f t="shared" si="358"/>
        <v>8.9174266666666668E-2</v>
      </c>
      <c r="G11500">
        <f t="shared" si="359"/>
        <v>3.8683329222222218</v>
      </c>
    </row>
    <row r="11501" spans="1:7" x14ac:dyDescent="0.3">
      <c r="A11501">
        <v>114.960124969482</v>
      </c>
      <c r="B11501">
        <v>35.841712999999999</v>
      </c>
      <c r="C11501">
        <v>0.26754946000000002</v>
      </c>
      <c r="D11501">
        <v>0.19715559999999999</v>
      </c>
      <c r="E11501">
        <v>3.9824120000000001</v>
      </c>
      <c r="F11501">
        <f t="shared" si="358"/>
        <v>8.9183153333333334E-2</v>
      </c>
      <c r="G11501">
        <f t="shared" si="359"/>
        <v>3.871296144444444</v>
      </c>
    </row>
    <row r="11502" spans="1:7" x14ac:dyDescent="0.3">
      <c r="A11502">
        <v>114.970119476318</v>
      </c>
      <c r="B11502">
        <v>35.786470000000001</v>
      </c>
      <c r="C11502">
        <v>0.26757613000000002</v>
      </c>
      <c r="D11502">
        <v>0.19471404</v>
      </c>
      <c r="E11502">
        <v>3.9762740000000001</v>
      </c>
      <c r="F11502">
        <f t="shared" si="358"/>
        <v>8.9192043333333346E-2</v>
      </c>
      <c r="G11502">
        <f t="shared" si="359"/>
        <v>3.8651580333333331</v>
      </c>
    </row>
    <row r="11503" spans="1:7" x14ac:dyDescent="0.3">
      <c r="A11503">
        <v>114.980129241943</v>
      </c>
      <c r="B11503">
        <v>35.816947999999996</v>
      </c>
      <c r="C11503">
        <v>0.26760276999999999</v>
      </c>
      <c r="D11503">
        <v>0.20692182000000001</v>
      </c>
      <c r="E11503">
        <v>3.9796605</v>
      </c>
      <c r="F11503">
        <f t="shared" si="358"/>
        <v>8.9200923333333335E-2</v>
      </c>
      <c r="G11503">
        <f t="shared" si="359"/>
        <v>3.8685444777777769</v>
      </c>
    </row>
    <row r="11504" spans="1:7" x14ac:dyDescent="0.3">
      <c r="A11504">
        <v>114.990001678466</v>
      </c>
      <c r="B11504">
        <v>35.807423</v>
      </c>
      <c r="C11504">
        <v>0.26762944</v>
      </c>
      <c r="D11504">
        <v>0.18983093000000001</v>
      </c>
      <c r="E11504">
        <v>3.9786022000000001</v>
      </c>
      <c r="F11504">
        <f t="shared" si="358"/>
        <v>8.9209813333333332E-2</v>
      </c>
      <c r="G11504">
        <f t="shared" si="359"/>
        <v>3.8674861444444439</v>
      </c>
    </row>
    <row r="11505" spans="1:7" x14ac:dyDescent="0.3">
      <c r="A11505">
        <v>115.00011825561501</v>
      </c>
      <c r="B11505">
        <v>35.799804999999999</v>
      </c>
      <c r="C11505">
        <v>0.26765610000000001</v>
      </c>
      <c r="D11505">
        <v>0.18738937</v>
      </c>
      <c r="E11505">
        <v>3.9777555000000002</v>
      </c>
      <c r="F11505">
        <f t="shared" si="358"/>
        <v>8.9218699999999998E-2</v>
      </c>
      <c r="G11505">
        <f t="shared" si="359"/>
        <v>3.8666396999999995</v>
      </c>
    </row>
    <row r="11506" spans="1:7" x14ac:dyDescent="0.3">
      <c r="A11506">
        <v>115.01012802124001</v>
      </c>
      <c r="B11506">
        <v>35.816947999999996</v>
      </c>
      <c r="C11506">
        <v>0.26768276000000002</v>
      </c>
      <c r="D11506">
        <v>0.18738937</v>
      </c>
      <c r="E11506">
        <v>3.9796605</v>
      </c>
      <c r="F11506">
        <f t="shared" si="358"/>
        <v>8.9227586666666678E-2</v>
      </c>
      <c r="G11506">
        <f t="shared" si="359"/>
        <v>3.8685444777777769</v>
      </c>
    </row>
    <row r="11507" spans="1:7" x14ac:dyDescent="0.3">
      <c r="A11507">
        <v>115.020122528076</v>
      </c>
      <c r="B11507">
        <v>35.776947</v>
      </c>
      <c r="C11507">
        <v>0.26770939999999999</v>
      </c>
      <c r="D11507">
        <v>0.18494782000000001</v>
      </c>
      <c r="E11507">
        <v>3.9752160000000001</v>
      </c>
      <c r="F11507">
        <f t="shared" si="358"/>
        <v>8.9236466666666667E-2</v>
      </c>
      <c r="G11507">
        <f t="shared" si="359"/>
        <v>3.8640999222222217</v>
      </c>
    </row>
    <row r="11508" spans="1:7" x14ac:dyDescent="0.3">
      <c r="A11508">
        <v>115.030117034912</v>
      </c>
      <c r="B11508">
        <v>35.826473</v>
      </c>
      <c r="C11508">
        <v>0.26774943000000001</v>
      </c>
      <c r="D11508">
        <v>0.15442838</v>
      </c>
      <c r="E11508">
        <v>3.9807185999999999</v>
      </c>
      <c r="F11508">
        <f t="shared" si="358"/>
        <v>8.9249809999999999E-2</v>
      </c>
      <c r="G11508">
        <f t="shared" si="359"/>
        <v>3.8696028111111107</v>
      </c>
    </row>
    <row r="11509" spans="1:7" x14ac:dyDescent="0.3">
      <c r="A11509">
        <v>115.040004730224</v>
      </c>
      <c r="B11509">
        <v>35.822662000000001</v>
      </c>
      <c r="C11509">
        <v>0.26777610000000002</v>
      </c>
      <c r="D11509">
        <v>0.15198681999999999</v>
      </c>
      <c r="E11509">
        <v>3.9802952</v>
      </c>
      <c r="F11509">
        <f t="shared" si="358"/>
        <v>8.925870000000001E-2</v>
      </c>
      <c r="G11509">
        <f t="shared" si="359"/>
        <v>3.8691793666666663</v>
      </c>
    </row>
    <row r="11510" spans="1:7" x14ac:dyDescent="0.3">
      <c r="A11510">
        <v>115.04999923706001</v>
      </c>
      <c r="B11510">
        <v>35.807423</v>
      </c>
      <c r="C11510">
        <v>0.26780274999999998</v>
      </c>
      <c r="D11510">
        <v>0.1641946</v>
      </c>
      <c r="E11510">
        <v>3.9786022000000001</v>
      </c>
      <c r="F11510">
        <f t="shared" si="358"/>
        <v>8.9267583333333331E-2</v>
      </c>
      <c r="G11510">
        <f t="shared" si="359"/>
        <v>3.8674861444444439</v>
      </c>
    </row>
    <row r="11511" spans="1:7" x14ac:dyDescent="0.3">
      <c r="A11511">
        <v>115.060131072998</v>
      </c>
      <c r="B11511">
        <v>35.84552</v>
      </c>
      <c r="C11511">
        <v>0.2678161</v>
      </c>
      <c r="D11511">
        <v>0.16175303999999999</v>
      </c>
      <c r="E11511">
        <v>3.9828350000000001</v>
      </c>
      <c r="F11511">
        <f t="shared" si="358"/>
        <v>8.9272033333333334E-2</v>
      </c>
      <c r="G11511">
        <f t="shared" si="359"/>
        <v>3.8717191444444441</v>
      </c>
    </row>
    <row r="11512" spans="1:7" x14ac:dyDescent="0.3">
      <c r="A11512">
        <v>115.070125579833</v>
      </c>
      <c r="B11512">
        <v>35.792183000000001</v>
      </c>
      <c r="C11512">
        <v>0.26782941999999998</v>
      </c>
      <c r="D11512">
        <v>0.17518159999999999</v>
      </c>
      <c r="E11512">
        <v>3.9769087000000001</v>
      </c>
      <c r="F11512">
        <f t="shared" si="358"/>
        <v>8.9276473333333328E-2</v>
      </c>
      <c r="G11512">
        <f t="shared" si="359"/>
        <v>3.8657928111111111</v>
      </c>
    </row>
    <row r="11513" spans="1:7" x14ac:dyDescent="0.3">
      <c r="A11513">
        <v>115.079998016357</v>
      </c>
      <c r="B11513">
        <v>35.841712999999999</v>
      </c>
      <c r="C11513">
        <v>0.26784274000000002</v>
      </c>
      <c r="D11513">
        <v>0.18738937</v>
      </c>
      <c r="E11513">
        <v>3.9824120000000001</v>
      </c>
      <c r="F11513">
        <f t="shared" si="358"/>
        <v>8.9280913333333337E-2</v>
      </c>
      <c r="G11513">
        <f t="shared" si="359"/>
        <v>3.871296144444444</v>
      </c>
    </row>
    <row r="11514" spans="1:7" x14ac:dyDescent="0.3">
      <c r="A11514">
        <v>115.089992523193</v>
      </c>
      <c r="B11514">
        <v>35.809330000000003</v>
      </c>
      <c r="C11514">
        <v>0.26786939999999998</v>
      </c>
      <c r="D11514">
        <v>0.18494782000000001</v>
      </c>
      <c r="E11514">
        <v>3.9788139999999999</v>
      </c>
      <c r="F11514">
        <f t="shared" si="358"/>
        <v>8.9289799999999989E-2</v>
      </c>
      <c r="G11514">
        <f t="shared" si="359"/>
        <v>3.8676980333333333</v>
      </c>
    </row>
    <row r="11515" spans="1:7" x14ac:dyDescent="0.3">
      <c r="A11515">
        <v>115.10012435913001</v>
      </c>
      <c r="B11515">
        <v>35.818849999999998</v>
      </c>
      <c r="C11515">
        <v>0.26789605999999999</v>
      </c>
      <c r="D11515">
        <v>0.18250626</v>
      </c>
      <c r="E11515">
        <v>3.9798716999999999</v>
      </c>
      <c r="F11515">
        <f t="shared" si="358"/>
        <v>8.9298686666666668E-2</v>
      </c>
      <c r="G11515">
        <f t="shared" si="359"/>
        <v>3.8687558111111104</v>
      </c>
    </row>
    <row r="11516" spans="1:7" x14ac:dyDescent="0.3">
      <c r="A11516">
        <v>115.110118865966</v>
      </c>
      <c r="B11516">
        <v>35.860759999999999</v>
      </c>
      <c r="C11516">
        <v>0.26792273</v>
      </c>
      <c r="D11516">
        <v>0.16663615000000001</v>
      </c>
      <c r="E11516">
        <v>3.9845285000000001</v>
      </c>
      <c r="F11516">
        <f t="shared" si="358"/>
        <v>8.9307576666666666E-2</v>
      </c>
      <c r="G11516">
        <f t="shared" si="359"/>
        <v>3.8734124777777774</v>
      </c>
    </row>
    <row r="11517" spans="1:7" x14ac:dyDescent="0.3">
      <c r="A11517">
        <v>115.120128631591</v>
      </c>
      <c r="B11517">
        <v>35.805520000000001</v>
      </c>
      <c r="C11517">
        <v>0.26793604999999998</v>
      </c>
      <c r="D11517">
        <v>0.18006470999999999</v>
      </c>
      <c r="E11517">
        <v>3.9783905000000002</v>
      </c>
      <c r="F11517">
        <f t="shared" si="358"/>
        <v>8.931201666666666E-2</v>
      </c>
      <c r="G11517">
        <f t="shared" si="359"/>
        <v>3.8672746999999998</v>
      </c>
    </row>
    <row r="11518" spans="1:7" x14ac:dyDescent="0.3">
      <c r="A11518">
        <v>115.130123138427</v>
      </c>
      <c r="B11518">
        <v>35.851233999999998</v>
      </c>
      <c r="C11518">
        <v>0.26794937000000002</v>
      </c>
      <c r="D11518">
        <v>0.19227248</v>
      </c>
      <c r="E11518">
        <v>3.9834700000000001</v>
      </c>
      <c r="F11518">
        <f t="shared" si="358"/>
        <v>8.9316456666666669E-2</v>
      </c>
      <c r="G11518">
        <f t="shared" si="359"/>
        <v>3.8723540333333326</v>
      </c>
    </row>
    <row r="11519" spans="1:7" x14ac:dyDescent="0.3">
      <c r="A11519">
        <v>115.139995574951</v>
      </c>
      <c r="B11519">
        <v>35.839806000000003</v>
      </c>
      <c r="C11519">
        <v>0.26798937</v>
      </c>
      <c r="D11519">
        <v>0.17640238</v>
      </c>
      <c r="E11519">
        <v>3.9822004</v>
      </c>
      <c r="F11519">
        <f t="shared" si="358"/>
        <v>8.9329790000000006E-2</v>
      </c>
      <c r="G11519">
        <f t="shared" si="359"/>
        <v>3.8710842555555556</v>
      </c>
    </row>
    <row r="11520" spans="1:7" x14ac:dyDescent="0.3">
      <c r="A11520">
        <v>115.150127410888</v>
      </c>
      <c r="B11520">
        <v>35.826473</v>
      </c>
      <c r="C11520">
        <v>0.26801604000000001</v>
      </c>
      <c r="D11520">
        <v>0.17396081999999999</v>
      </c>
      <c r="E11520">
        <v>3.9807185999999999</v>
      </c>
      <c r="F11520">
        <f t="shared" si="358"/>
        <v>8.9338680000000004E-2</v>
      </c>
      <c r="G11520">
        <f t="shared" si="359"/>
        <v>3.8696028111111107</v>
      </c>
    </row>
    <row r="11521" spans="1:7" x14ac:dyDescent="0.3">
      <c r="A11521">
        <v>115.159999847412</v>
      </c>
      <c r="B11521">
        <v>35.874096000000002</v>
      </c>
      <c r="C11521">
        <v>0.26804267999999998</v>
      </c>
      <c r="D11521">
        <v>0.17151926000000001</v>
      </c>
      <c r="E11521">
        <v>3.9860098000000002</v>
      </c>
      <c r="F11521">
        <f t="shared" si="358"/>
        <v>8.9347559999999993E-2</v>
      </c>
      <c r="G11521">
        <f t="shared" si="359"/>
        <v>3.8748942555555552</v>
      </c>
    </row>
    <row r="11522" spans="1:7" x14ac:dyDescent="0.3">
      <c r="A11522">
        <v>115.169994354248</v>
      </c>
      <c r="B11522">
        <v>35.834090000000003</v>
      </c>
      <c r="C11522">
        <v>0.26805600000000002</v>
      </c>
      <c r="D11522">
        <v>0.18494782000000001</v>
      </c>
      <c r="E11522">
        <v>3.9815651999999999</v>
      </c>
      <c r="F11522">
        <f t="shared" si="358"/>
        <v>8.9352000000000001E-2</v>
      </c>
      <c r="G11522">
        <f t="shared" si="359"/>
        <v>3.8704491444444447</v>
      </c>
    </row>
    <row r="11523" spans="1:7" x14ac:dyDescent="0.3">
      <c r="A11523">
        <v>115.18012619018501</v>
      </c>
      <c r="B11523">
        <v>35.877903000000003</v>
      </c>
      <c r="C11523">
        <v>0.26806935999999998</v>
      </c>
      <c r="D11523">
        <v>0.19715559999999999</v>
      </c>
      <c r="E11523">
        <v>3.9864329999999999</v>
      </c>
      <c r="F11523">
        <f t="shared" si="358"/>
        <v>8.9356453333333322E-2</v>
      </c>
      <c r="G11523">
        <f t="shared" si="359"/>
        <v>3.8753172555555557</v>
      </c>
    </row>
    <row r="11524" spans="1:7" x14ac:dyDescent="0.3">
      <c r="A11524">
        <v>115.190120697021</v>
      </c>
      <c r="B11524">
        <v>35.84552</v>
      </c>
      <c r="C11524">
        <v>0.26808268000000002</v>
      </c>
      <c r="D11524">
        <v>0.19593482000000001</v>
      </c>
      <c r="E11524">
        <v>3.9828350000000001</v>
      </c>
      <c r="F11524">
        <f t="shared" si="358"/>
        <v>8.9360893333333344E-2</v>
      </c>
      <c r="G11524">
        <f t="shared" si="359"/>
        <v>3.8717191444444441</v>
      </c>
    </row>
    <row r="11525" spans="1:7" x14ac:dyDescent="0.3">
      <c r="A11525">
        <v>115.200130462646</v>
      </c>
      <c r="B11525">
        <v>35.832188000000002</v>
      </c>
      <c r="C11525">
        <v>0.26810931999999998</v>
      </c>
      <c r="D11525">
        <v>0.19349326</v>
      </c>
      <c r="E11525">
        <v>3.9813535</v>
      </c>
      <c r="F11525">
        <f t="shared" si="358"/>
        <v>8.9369773333333333E-2</v>
      </c>
      <c r="G11525">
        <f t="shared" si="359"/>
        <v>3.8702378111111111</v>
      </c>
    </row>
    <row r="11526" spans="1:7" x14ac:dyDescent="0.3">
      <c r="A11526">
        <v>115.210002899169</v>
      </c>
      <c r="B11526">
        <v>35.874096000000002</v>
      </c>
      <c r="C11526">
        <v>0.26813599999999999</v>
      </c>
      <c r="D11526">
        <v>0.19105169999999999</v>
      </c>
      <c r="E11526">
        <v>3.9860098000000002</v>
      </c>
      <c r="F11526">
        <f t="shared" ref="F11526:F11589" si="360">C11526/3</f>
        <v>8.9378666666666662E-2</v>
      </c>
      <c r="G11526">
        <f t="shared" ref="G11526:G11589" si="361">(B11526-$B$5)/9</f>
        <v>3.8748942555555552</v>
      </c>
    </row>
    <row r="11527" spans="1:7" x14ac:dyDescent="0.3">
      <c r="A11527">
        <v>115.220119476318</v>
      </c>
      <c r="B11527">
        <v>35.828377000000003</v>
      </c>
      <c r="C11527">
        <v>0.26814932000000002</v>
      </c>
      <c r="D11527">
        <v>0.20325947999999999</v>
      </c>
      <c r="E11527">
        <v>3.9809302999999998</v>
      </c>
      <c r="F11527">
        <f t="shared" si="360"/>
        <v>8.938310666666667E-2</v>
      </c>
      <c r="G11527">
        <f t="shared" si="361"/>
        <v>3.8698143666666667</v>
      </c>
    </row>
    <row r="11528" spans="1:7" x14ac:dyDescent="0.3">
      <c r="A11528">
        <v>115.229991912841</v>
      </c>
      <c r="B11528">
        <v>35.872190000000003</v>
      </c>
      <c r="C11528">
        <v>0.26816264000000001</v>
      </c>
      <c r="D11528">
        <v>0.21546725999999999</v>
      </c>
      <c r="E11528">
        <v>3.9857980999999998</v>
      </c>
      <c r="F11528">
        <f t="shared" si="360"/>
        <v>8.9387546666666665E-2</v>
      </c>
      <c r="G11528">
        <f t="shared" si="361"/>
        <v>3.8746824777777777</v>
      </c>
    </row>
    <row r="11529" spans="1:7" x14ac:dyDescent="0.3">
      <c r="A11529">
        <v>115.240123748779</v>
      </c>
      <c r="B11529">
        <v>35.849330000000002</v>
      </c>
      <c r="C11529">
        <v>0.26817600000000003</v>
      </c>
      <c r="D11529">
        <v>0.22767504</v>
      </c>
      <c r="E11529">
        <v>3.9832581999999999</v>
      </c>
      <c r="F11529">
        <f t="shared" si="360"/>
        <v>8.9392000000000013E-2</v>
      </c>
      <c r="G11529">
        <f t="shared" si="361"/>
        <v>3.8721424777777775</v>
      </c>
    </row>
    <row r="11530" spans="1:7" x14ac:dyDescent="0.3">
      <c r="A11530">
        <v>115.249996185302</v>
      </c>
      <c r="B11530">
        <v>35.82076</v>
      </c>
      <c r="C11530">
        <v>0.26818930000000002</v>
      </c>
      <c r="D11530">
        <v>0.23988281</v>
      </c>
      <c r="E11530">
        <v>3.9800836999999998</v>
      </c>
      <c r="F11530">
        <f t="shared" si="360"/>
        <v>8.9396433333333344E-2</v>
      </c>
      <c r="G11530">
        <f t="shared" si="361"/>
        <v>3.8689680333333332</v>
      </c>
    </row>
    <row r="11531" spans="1:7" x14ac:dyDescent="0.3">
      <c r="A11531">
        <v>115.260250091552</v>
      </c>
      <c r="B11531">
        <v>35.851233999999998</v>
      </c>
      <c r="C11531">
        <v>0.26821598000000002</v>
      </c>
      <c r="D11531">
        <v>0.23866203</v>
      </c>
      <c r="E11531">
        <v>3.9834700000000001</v>
      </c>
      <c r="F11531">
        <f t="shared" si="360"/>
        <v>8.9405326666666673E-2</v>
      </c>
      <c r="G11531">
        <f t="shared" si="361"/>
        <v>3.8723540333333326</v>
      </c>
    </row>
    <row r="11532" spans="1:7" x14ac:dyDescent="0.3">
      <c r="A11532">
        <v>115.270122528076</v>
      </c>
      <c r="B11532">
        <v>35.807423</v>
      </c>
      <c r="C11532">
        <v>0.2682293</v>
      </c>
      <c r="D11532">
        <v>0.25086979999999998</v>
      </c>
      <c r="E11532">
        <v>3.9786022000000001</v>
      </c>
      <c r="F11532">
        <f t="shared" si="360"/>
        <v>8.9409766666666668E-2</v>
      </c>
      <c r="G11532">
        <f t="shared" si="361"/>
        <v>3.8674861444444439</v>
      </c>
    </row>
    <row r="11533" spans="1:7" x14ac:dyDescent="0.3">
      <c r="A11533">
        <v>115.280117034912</v>
      </c>
      <c r="B11533">
        <v>35.837902</v>
      </c>
      <c r="C11533">
        <v>0.26824262999999998</v>
      </c>
      <c r="D11533">
        <v>0.24964902999999999</v>
      </c>
      <c r="E11533">
        <v>3.9819887</v>
      </c>
      <c r="F11533">
        <f t="shared" si="360"/>
        <v>8.9414209999999994E-2</v>
      </c>
      <c r="G11533">
        <f t="shared" si="361"/>
        <v>3.8708726999999996</v>
      </c>
    </row>
    <row r="11534" spans="1:7" x14ac:dyDescent="0.3">
      <c r="A11534">
        <v>115.290004730224</v>
      </c>
      <c r="B11534">
        <v>35.835994999999997</v>
      </c>
      <c r="C11534">
        <v>0.26825595000000002</v>
      </c>
      <c r="D11534">
        <v>0.2618568</v>
      </c>
      <c r="E11534">
        <v>3.9817767000000002</v>
      </c>
      <c r="F11534">
        <f t="shared" si="360"/>
        <v>8.9418650000000002E-2</v>
      </c>
      <c r="G11534">
        <f t="shared" si="361"/>
        <v>3.8706608111111103</v>
      </c>
    </row>
    <row r="11535" spans="1:7" x14ac:dyDescent="0.3">
      <c r="A11535">
        <v>115.300121307373</v>
      </c>
      <c r="B11535">
        <v>35.847427000000003</v>
      </c>
      <c r="C11535">
        <v>0.26826929999999999</v>
      </c>
      <c r="D11535">
        <v>0.27406457000000001</v>
      </c>
      <c r="E11535">
        <v>3.9830467999999999</v>
      </c>
      <c r="F11535">
        <f t="shared" si="360"/>
        <v>8.9423099999999991E-2</v>
      </c>
      <c r="G11535">
        <f t="shared" si="361"/>
        <v>3.8719310333333334</v>
      </c>
    </row>
    <row r="11536" spans="1:7" x14ac:dyDescent="0.3">
      <c r="A11536">
        <v>115.309993743896</v>
      </c>
      <c r="B11536">
        <v>35.874096000000002</v>
      </c>
      <c r="C11536">
        <v>0.26828262000000003</v>
      </c>
      <c r="D11536">
        <v>0.28749313999999998</v>
      </c>
      <c r="E11536">
        <v>3.9860098000000002</v>
      </c>
      <c r="F11536">
        <f t="shared" si="360"/>
        <v>8.9427540000000014E-2</v>
      </c>
      <c r="G11536">
        <f t="shared" si="361"/>
        <v>3.8748942555555552</v>
      </c>
    </row>
    <row r="11537" spans="1:7" x14ac:dyDescent="0.3">
      <c r="A11537">
        <v>115.320125579833</v>
      </c>
      <c r="B11537">
        <v>35.813136999999998</v>
      </c>
      <c r="C11537">
        <v>0.26830926999999999</v>
      </c>
      <c r="D11537">
        <v>0.29970091999999998</v>
      </c>
      <c r="E11537">
        <v>3.9792369999999999</v>
      </c>
      <c r="F11537">
        <f t="shared" si="360"/>
        <v>8.9436423333333334E-2</v>
      </c>
      <c r="G11537">
        <f t="shared" si="361"/>
        <v>3.8681210333333329</v>
      </c>
    </row>
    <row r="11538" spans="1:7" x14ac:dyDescent="0.3">
      <c r="A11538">
        <v>115.329998016357</v>
      </c>
      <c r="B11538">
        <v>35.855044999999997</v>
      </c>
      <c r="C11538">
        <v>0.26832262000000001</v>
      </c>
      <c r="D11538">
        <v>0.29725935999999997</v>
      </c>
      <c r="E11538">
        <v>3.9838931999999998</v>
      </c>
      <c r="F11538">
        <f t="shared" si="360"/>
        <v>8.9440873333333337E-2</v>
      </c>
      <c r="G11538">
        <f t="shared" si="361"/>
        <v>3.872777477777777</v>
      </c>
    </row>
    <row r="11539" spans="1:7" x14ac:dyDescent="0.3">
      <c r="A11539">
        <v>115.340129852294</v>
      </c>
      <c r="B11539">
        <v>35.837902</v>
      </c>
      <c r="C11539">
        <v>0.26833594</v>
      </c>
      <c r="D11539">
        <v>0.31068790000000002</v>
      </c>
      <c r="E11539">
        <v>3.9819887</v>
      </c>
      <c r="F11539">
        <f t="shared" si="360"/>
        <v>8.9445313333333332E-2</v>
      </c>
      <c r="G11539">
        <f t="shared" si="361"/>
        <v>3.8708726999999996</v>
      </c>
    </row>
    <row r="11540" spans="1:7" x14ac:dyDescent="0.3">
      <c r="A11540">
        <v>115.350002288818</v>
      </c>
      <c r="B11540">
        <v>35.822662000000001</v>
      </c>
      <c r="C11540">
        <v>0.26833594</v>
      </c>
      <c r="D11540">
        <v>0.33754499999999998</v>
      </c>
      <c r="E11540">
        <v>3.9802952</v>
      </c>
      <c r="F11540">
        <f t="shared" si="360"/>
        <v>8.9445313333333332E-2</v>
      </c>
      <c r="G11540">
        <f t="shared" si="361"/>
        <v>3.8691793666666663</v>
      </c>
    </row>
    <row r="11541" spans="1:7" x14ac:dyDescent="0.3">
      <c r="A11541">
        <v>115.359996795654</v>
      </c>
      <c r="B11541">
        <v>35.883617000000001</v>
      </c>
      <c r="C11541">
        <v>0.26834925999999998</v>
      </c>
      <c r="D11541">
        <v>0.33632424</v>
      </c>
      <c r="E11541">
        <v>3.9870682</v>
      </c>
      <c r="F11541">
        <f t="shared" si="360"/>
        <v>8.9449753333333326E-2</v>
      </c>
      <c r="G11541">
        <f t="shared" si="361"/>
        <v>3.8759521444444442</v>
      </c>
    </row>
    <row r="11542" spans="1:7" x14ac:dyDescent="0.3">
      <c r="A11542">
        <v>115.370128631591</v>
      </c>
      <c r="B11542">
        <v>35.849330000000002</v>
      </c>
      <c r="C11542">
        <v>0.26836258000000002</v>
      </c>
      <c r="D11542">
        <v>0.34975277999999999</v>
      </c>
      <c r="E11542">
        <v>3.9832581999999999</v>
      </c>
      <c r="F11542">
        <f t="shared" si="360"/>
        <v>8.9454193333333334E-2</v>
      </c>
      <c r="G11542">
        <f t="shared" si="361"/>
        <v>3.8721424777777775</v>
      </c>
    </row>
    <row r="11543" spans="1:7" x14ac:dyDescent="0.3">
      <c r="A11543">
        <v>115.380123138427</v>
      </c>
      <c r="B11543">
        <v>35.885525000000001</v>
      </c>
      <c r="C11543">
        <v>0.26837596000000002</v>
      </c>
      <c r="D11543">
        <v>0.36196055999999999</v>
      </c>
      <c r="E11543">
        <v>3.9872800000000002</v>
      </c>
      <c r="F11543">
        <f t="shared" si="360"/>
        <v>8.9458653333333346E-2</v>
      </c>
      <c r="G11543">
        <f t="shared" si="361"/>
        <v>3.8761641444444441</v>
      </c>
    </row>
    <row r="11544" spans="1:7" x14ac:dyDescent="0.3">
      <c r="A11544">
        <v>115.389995574951</v>
      </c>
      <c r="B11544">
        <v>35.872190000000003</v>
      </c>
      <c r="C11544">
        <v>0.26838928000000001</v>
      </c>
      <c r="D11544">
        <v>0.37538913000000002</v>
      </c>
      <c r="E11544">
        <v>3.9857980999999998</v>
      </c>
      <c r="F11544">
        <f t="shared" si="360"/>
        <v>8.9463093333333341E-2</v>
      </c>
      <c r="G11544">
        <f t="shared" si="361"/>
        <v>3.8746824777777777</v>
      </c>
    </row>
    <row r="11545" spans="1:7" x14ac:dyDescent="0.3">
      <c r="A11545">
        <v>115.400127410888</v>
      </c>
      <c r="B11545">
        <v>35.841712999999999</v>
      </c>
      <c r="C11545">
        <v>0.26838928000000001</v>
      </c>
      <c r="D11545">
        <v>0.40224623999999998</v>
      </c>
      <c r="E11545">
        <v>3.9824120000000001</v>
      </c>
      <c r="F11545">
        <f t="shared" si="360"/>
        <v>8.9463093333333341E-2</v>
      </c>
      <c r="G11545">
        <f t="shared" si="361"/>
        <v>3.871296144444444</v>
      </c>
    </row>
    <row r="11546" spans="1:7" x14ac:dyDescent="0.3">
      <c r="A11546">
        <v>115.410121917724</v>
      </c>
      <c r="B11546">
        <v>35.843615999999997</v>
      </c>
      <c r="C11546">
        <v>0.26841593000000002</v>
      </c>
      <c r="D11546">
        <v>0.41445399999999999</v>
      </c>
      <c r="E11546">
        <v>3.9826236000000002</v>
      </c>
      <c r="F11546">
        <f t="shared" si="360"/>
        <v>8.9471976666666675E-2</v>
      </c>
      <c r="G11546">
        <f t="shared" si="361"/>
        <v>3.8715075888888881</v>
      </c>
    </row>
    <row r="11547" spans="1:7" x14ac:dyDescent="0.3">
      <c r="A11547">
        <v>115.420131683349</v>
      </c>
      <c r="B11547">
        <v>35.80171</v>
      </c>
      <c r="C11547">
        <v>0.26842927999999999</v>
      </c>
      <c r="D11547">
        <v>0.41201246000000002</v>
      </c>
      <c r="E11547">
        <v>3.9779673</v>
      </c>
      <c r="F11547">
        <f t="shared" si="360"/>
        <v>8.9476426666666664E-2</v>
      </c>
      <c r="G11547">
        <f t="shared" si="361"/>
        <v>3.8668513666666664</v>
      </c>
    </row>
    <row r="11548" spans="1:7" x14ac:dyDescent="0.3">
      <c r="A11548">
        <v>115.430004119873</v>
      </c>
      <c r="B11548">
        <v>35.853140000000003</v>
      </c>
      <c r="C11548">
        <v>0.26844259999999998</v>
      </c>
      <c r="D11548">
        <v>0.42544100000000001</v>
      </c>
      <c r="E11548">
        <v>3.9836817</v>
      </c>
      <c r="F11548">
        <f t="shared" si="360"/>
        <v>8.9480866666666659E-2</v>
      </c>
      <c r="G11548">
        <f t="shared" si="361"/>
        <v>3.872565811111111</v>
      </c>
    </row>
    <row r="11549" spans="1:7" x14ac:dyDescent="0.3">
      <c r="A11549">
        <v>115.439998626708</v>
      </c>
      <c r="B11549">
        <v>35.822662000000001</v>
      </c>
      <c r="C11549">
        <v>0.26866921999999999</v>
      </c>
      <c r="D11549">
        <v>0.22645425999999999</v>
      </c>
      <c r="E11549">
        <v>3.9802952</v>
      </c>
      <c r="F11549">
        <f t="shared" si="360"/>
        <v>8.9556406666666658E-2</v>
      </c>
      <c r="G11549">
        <f t="shared" si="361"/>
        <v>3.8691793666666663</v>
      </c>
    </row>
    <row r="11550" spans="1:7" x14ac:dyDescent="0.3">
      <c r="A11550">
        <v>115.449993133544</v>
      </c>
      <c r="B11550">
        <v>35.868378</v>
      </c>
      <c r="C11550">
        <v>0.26892248000000002</v>
      </c>
      <c r="D11550">
        <v>-4.3337606000000001E-2</v>
      </c>
      <c r="E11550">
        <v>3.9853749999999999</v>
      </c>
      <c r="F11550">
        <f t="shared" si="360"/>
        <v>8.9640826666666673E-2</v>
      </c>
      <c r="G11550">
        <f t="shared" si="361"/>
        <v>3.8742589222222219</v>
      </c>
    </row>
    <row r="11551" spans="1:7" x14ac:dyDescent="0.3">
      <c r="A11551">
        <v>115.460002899169</v>
      </c>
      <c r="B11551">
        <v>35.959811999999999</v>
      </c>
      <c r="C11551">
        <v>0.26884249999999998</v>
      </c>
      <c r="D11551">
        <v>6.4090826000000004E-2</v>
      </c>
      <c r="E11551">
        <v>3.9955340000000001</v>
      </c>
      <c r="F11551">
        <f t="shared" si="360"/>
        <v>8.9614166666666661E-2</v>
      </c>
      <c r="G11551">
        <f t="shared" si="361"/>
        <v>3.8844182555555551</v>
      </c>
    </row>
    <row r="11552" spans="1:7" x14ac:dyDescent="0.3">
      <c r="A11552">
        <v>115.470119476318</v>
      </c>
      <c r="B11552">
        <v>35.908380000000001</v>
      </c>
      <c r="C11552">
        <v>0.26874917999999998</v>
      </c>
      <c r="D11552">
        <v>0.18494782000000001</v>
      </c>
      <c r="E11552">
        <v>3.9898194999999999</v>
      </c>
      <c r="F11552">
        <f t="shared" si="360"/>
        <v>8.9583059999999992E-2</v>
      </c>
      <c r="G11552">
        <f t="shared" si="361"/>
        <v>3.8787035888888886</v>
      </c>
    </row>
    <row r="11553" spans="1:7" x14ac:dyDescent="0.3">
      <c r="A11553">
        <v>115.479991912841</v>
      </c>
      <c r="B11553">
        <v>35.950287000000003</v>
      </c>
      <c r="C11553">
        <v>0.26874917999999998</v>
      </c>
      <c r="D11553">
        <v>0.21180493</v>
      </c>
      <c r="E11553">
        <v>3.9944760000000001</v>
      </c>
      <c r="F11553">
        <f t="shared" si="360"/>
        <v>8.9583059999999992E-2</v>
      </c>
      <c r="G11553">
        <f t="shared" si="361"/>
        <v>3.8833599222222221</v>
      </c>
    </row>
    <row r="11554" spans="1:7" x14ac:dyDescent="0.3">
      <c r="A11554">
        <v>115.490123748779</v>
      </c>
      <c r="B11554">
        <v>35.944572000000001</v>
      </c>
      <c r="C11554">
        <v>0.26876250000000002</v>
      </c>
      <c r="D11554">
        <v>0.22401270000000001</v>
      </c>
      <c r="E11554">
        <v>3.9938411999999999</v>
      </c>
      <c r="F11554">
        <f t="shared" si="360"/>
        <v>8.95875E-2</v>
      </c>
      <c r="G11554">
        <f t="shared" si="361"/>
        <v>3.8827249222222218</v>
      </c>
    </row>
    <row r="11555" spans="1:7" x14ac:dyDescent="0.3">
      <c r="A11555">
        <v>115.499996185302</v>
      </c>
      <c r="B11555">
        <v>35.917904</v>
      </c>
      <c r="C11555">
        <v>0.26876250000000002</v>
      </c>
      <c r="D11555">
        <v>0.25086979999999998</v>
      </c>
      <c r="E11555">
        <v>3.9908779000000001</v>
      </c>
      <c r="F11555">
        <f t="shared" si="360"/>
        <v>8.95875E-2</v>
      </c>
      <c r="G11555">
        <f t="shared" si="361"/>
        <v>3.879761811111111</v>
      </c>
    </row>
    <row r="11556" spans="1:7" x14ac:dyDescent="0.3">
      <c r="A11556">
        <v>115.51012802124001</v>
      </c>
      <c r="B11556">
        <v>35.94267</v>
      </c>
      <c r="C11556">
        <v>0.26876250000000002</v>
      </c>
      <c r="D11556">
        <v>0.27772691999999999</v>
      </c>
      <c r="E11556">
        <v>3.9936294999999999</v>
      </c>
      <c r="F11556">
        <f t="shared" si="360"/>
        <v>8.95875E-2</v>
      </c>
      <c r="G11556">
        <f t="shared" si="361"/>
        <v>3.8825135888888886</v>
      </c>
    </row>
    <row r="11557" spans="1:7" x14ac:dyDescent="0.3">
      <c r="A11557">
        <v>115.520000457763</v>
      </c>
      <c r="B11557">
        <v>35.887424000000003</v>
      </c>
      <c r="C11557">
        <v>0.26876250000000002</v>
      </c>
      <c r="D11557">
        <v>0.29115545999999998</v>
      </c>
      <c r="E11557">
        <v>3.9874914000000001</v>
      </c>
      <c r="F11557">
        <f t="shared" si="360"/>
        <v>8.95875E-2</v>
      </c>
      <c r="G11557">
        <f t="shared" si="361"/>
        <v>3.8763751444444443</v>
      </c>
    </row>
    <row r="11558" spans="1:7" x14ac:dyDescent="0.3">
      <c r="A11558">
        <v>115.530117034912</v>
      </c>
      <c r="B11558">
        <v>35.925525999999998</v>
      </c>
      <c r="C11558">
        <v>0.26876250000000002</v>
      </c>
      <c r="D11558">
        <v>0.31801256999999999</v>
      </c>
      <c r="E11558">
        <v>3.9917245000000001</v>
      </c>
      <c r="F11558">
        <f t="shared" si="360"/>
        <v>8.95875E-2</v>
      </c>
      <c r="G11558">
        <f t="shared" si="361"/>
        <v>3.8806086999999994</v>
      </c>
    </row>
    <row r="11559" spans="1:7" x14ac:dyDescent="0.3">
      <c r="A11559">
        <v>115.540004730224</v>
      </c>
      <c r="B11559">
        <v>35.889330000000001</v>
      </c>
      <c r="C11559">
        <v>0.26876250000000002</v>
      </c>
      <c r="D11559">
        <v>0.34486967000000002</v>
      </c>
      <c r="E11559">
        <v>3.9877030000000002</v>
      </c>
      <c r="F11559">
        <f t="shared" si="360"/>
        <v>8.95875E-2</v>
      </c>
      <c r="G11559">
        <f t="shared" si="361"/>
        <v>3.8765869222222218</v>
      </c>
    </row>
    <row r="11560" spans="1:7" x14ac:dyDescent="0.3">
      <c r="A11560">
        <v>115.54999923706001</v>
      </c>
      <c r="B11560">
        <v>35.879809999999999</v>
      </c>
      <c r="C11560">
        <v>0.26876250000000002</v>
      </c>
      <c r="D11560">
        <v>0.37172677999999998</v>
      </c>
      <c r="E11560">
        <v>3.9866450000000002</v>
      </c>
      <c r="F11560">
        <f t="shared" si="360"/>
        <v>8.95875E-2</v>
      </c>
      <c r="G11560">
        <f t="shared" si="361"/>
        <v>3.8755291444444442</v>
      </c>
    </row>
    <row r="11561" spans="1:7" x14ac:dyDescent="0.3">
      <c r="A11561">
        <v>115.560131072998</v>
      </c>
      <c r="B11561">
        <v>35.900759999999998</v>
      </c>
      <c r="C11561">
        <v>0.26876250000000002</v>
      </c>
      <c r="D11561">
        <v>0.39858389999999999</v>
      </c>
      <c r="E11561">
        <v>3.9889727000000001</v>
      </c>
      <c r="F11561">
        <f t="shared" si="360"/>
        <v>8.95875E-2</v>
      </c>
      <c r="G11561">
        <f t="shared" si="361"/>
        <v>3.8778569222222217</v>
      </c>
    </row>
    <row r="11562" spans="1:7" x14ac:dyDescent="0.3">
      <c r="A11562">
        <v>115.570125579833</v>
      </c>
      <c r="B11562">
        <v>35.872190000000003</v>
      </c>
      <c r="C11562">
        <v>0.26877584999999998</v>
      </c>
      <c r="D11562">
        <v>0.41079167</v>
      </c>
      <c r="E11562">
        <v>3.9857980999999998</v>
      </c>
      <c r="F11562">
        <f t="shared" si="360"/>
        <v>8.959194999999999E-2</v>
      </c>
      <c r="G11562">
        <f t="shared" si="361"/>
        <v>3.8746824777777777</v>
      </c>
    </row>
    <row r="11563" spans="1:7" x14ac:dyDescent="0.3">
      <c r="A11563">
        <v>115.580120086669</v>
      </c>
      <c r="B11563">
        <v>35.914093000000001</v>
      </c>
      <c r="C11563">
        <v>0.26882917000000001</v>
      </c>
      <c r="D11563">
        <v>0.39492157</v>
      </c>
      <c r="E11563">
        <v>3.9904544</v>
      </c>
      <c r="F11563">
        <f t="shared" si="360"/>
        <v>8.9609723333333335E-2</v>
      </c>
      <c r="G11563">
        <f t="shared" si="361"/>
        <v>3.8793383666666665</v>
      </c>
    </row>
    <row r="11564" spans="1:7" x14ac:dyDescent="0.3">
      <c r="A11564">
        <v>115.590129852294</v>
      </c>
      <c r="B11564">
        <v>35.889330000000001</v>
      </c>
      <c r="C11564">
        <v>0.26920240000000001</v>
      </c>
      <c r="D11564">
        <v>2.6246719000000002E-2</v>
      </c>
      <c r="E11564">
        <v>3.9877030000000002</v>
      </c>
      <c r="F11564">
        <f t="shared" si="360"/>
        <v>8.9734133333333341E-2</v>
      </c>
      <c r="G11564">
        <f t="shared" si="361"/>
        <v>3.8765869222222218</v>
      </c>
    </row>
    <row r="11565" spans="1:7" x14ac:dyDescent="0.3">
      <c r="A11565">
        <v>115.600002288818</v>
      </c>
      <c r="B11565">
        <v>35.940759999999997</v>
      </c>
      <c r="C11565">
        <v>0.26928239999999998</v>
      </c>
      <c r="D11565">
        <v>-6.2870049999999997E-2</v>
      </c>
      <c r="E11565">
        <v>3.9934175000000001</v>
      </c>
      <c r="F11565">
        <f t="shared" si="360"/>
        <v>8.9760799999999988E-2</v>
      </c>
      <c r="G11565">
        <f t="shared" si="361"/>
        <v>3.8823013666666659</v>
      </c>
    </row>
    <row r="11566" spans="1:7" x14ac:dyDescent="0.3">
      <c r="A11566">
        <v>115.609996795654</v>
      </c>
      <c r="B11566">
        <v>36.015053000000002</v>
      </c>
      <c r="C11566">
        <v>0.26918910000000001</v>
      </c>
      <c r="D11566">
        <v>5.7986937000000002E-2</v>
      </c>
      <c r="E11566">
        <v>4.0016723000000001</v>
      </c>
      <c r="F11566">
        <f t="shared" si="360"/>
        <v>8.9729700000000009E-2</v>
      </c>
      <c r="G11566">
        <f t="shared" si="361"/>
        <v>3.8905561444444441</v>
      </c>
    </row>
    <row r="11567" spans="1:7" x14ac:dyDescent="0.3">
      <c r="A11567">
        <v>115.620006561279</v>
      </c>
      <c r="B11567">
        <v>35.969337000000003</v>
      </c>
      <c r="C11567">
        <v>0.26916242000000001</v>
      </c>
      <c r="D11567">
        <v>0.11048037600000001</v>
      </c>
      <c r="E11567">
        <v>3.9965925000000002</v>
      </c>
      <c r="F11567">
        <f t="shared" si="360"/>
        <v>8.9720806666666666E-2</v>
      </c>
      <c r="G11567">
        <f t="shared" si="361"/>
        <v>3.8854765888888889</v>
      </c>
    </row>
    <row r="11568" spans="1:7" x14ac:dyDescent="0.3">
      <c r="A11568">
        <v>115.63000106811501</v>
      </c>
      <c r="B11568">
        <v>36.001719999999999</v>
      </c>
      <c r="C11568">
        <v>0.26916242000000001</v>
      </c>
      <c r="D11568">
        <v>0.13733749000000001</v>
      </c>
      <c r="E11568">
        <v>4.0001907000000001</v>
      </c>
      <c r="F11568">
        <f t="shared" si="360"/>
        <v>8.9720806666666666E-2</v>
      </c>
      <c r="G11568">
        <f t="shared" si="361"/>
        <v>3.8890746999999997</v>
      </c>
    </row>
    <row r="11569" spans="1:7" x14ac:dyDescent="0.3">
      <c r="A11569">
        <v>115.639995574951</v>
      </c>
      <c r="B11569">
        <v>35.976954999999997</v>
      </c>
      <c r="C11569">
        <v>0.26916242000000001</v>
      </c>
      <c r="D11569">
        <v>0.1641946</v>
      </c>
      <c r="E11569">
        <v>3.9974390999999998</v>
      </c>
      <c r="F11569">
        <f t="shared" si="360"/>
        <v>8.9720806666666666E-2</v>
      </c>
      <c r="G11569">
        <f t="shared" si="361"/>
        <v>3.8863230333333325</v>
      </c>
    </row>
    <row r="11570" spans="1:7" x14ac:dyDescent="0.3">
      <c r="A11570">
        <v>115.650005340576</v>
      </c>
      <c r="B11570">
        <v>35.976954999999997</v>
      </c>
      <c r="C11570">
        <v>0.26917576999999998</v>
      </c>
      <c r="D11570">
        <v>0.17762315000000001</v>
      </c>
      <c r="E11570">
        <v>3.9974390999999998</v>
      </c>
      <c r="F11570">
        <f t="shared" si="360"/>
        <v>8.9725256666666656E-2</v>
      </c>
      <c r="G11570">
        <f t="shared" si="361"/>
        <v>3.8863230333333325</v>
      </c>
    </row>
    <row r="11571" spans="1:7" x14ac:dyDescent="0.3">
      <c r="A11571">
        <v>115.660121917724</v>
      </c>
      <c r="B11571">
        <v>36.022675</v>
      </c>
      <c r="C11571">
        <v>0.26917576999999998</v>
      </c>
      <c r="D11571">
        <v>0.20448026</v>
      </c>
      <c r="E11571">
        <v>4.0025187000000004</v>
      </c>
      <c r="F11571">
        <f t="shared" si="360"/>
        <v>8.9725256666666656E-2</v>
      </c>
      <c r="G11571">
        <f t="shared" si="361"/>
        <v>3.8914030333333329</v>
      </c>
    </row>
    <row r="11572" spans="1:7" x14ac:dyDescent="0.3">
      <c r="A11572">
        <v>115.670131683349</v>
      </c>
      <c r="B11572">
        <v>35.946475999999997</v>
      </c>
      <c r="C11572">
        <v>0.26917576999999998</v>
      </c>
      <c r="D11572">
        <v>0.23133736999999999</v>
      </c>
      <c r="E11572">
        <v>3.9940525999999998</v>
      </c>
      <c r="F11572">
        <f t="shared" si="360"/>
        <v>8.9725256666666656E-2</v>
      </c>
      <c r="G11572">
        <f t="shared" si="361"/>
        <v>3.8829364777777773</v>
      </c>
    </row>
    <row r="11573" spans="1:7" x14ac:dyDescent="0.3">
      <c r="A11573">
        <v>115.68012619018501</v>
      </c>
      <c r="B11573">
        <v>35.971240000000002</v>
      </c>
      <c r="C11573">
        <v>0.26918910000000001</v>
      </c>
      <c r="D11573">
        <v>0.24476592</v>
      </c>
      <c r="E11573">
        <v>3.9968042000000001</v>
      </c>
      <c r="F11573">
        <f t="shared" si="360"/>
        <v>8.9729700000000009E-2</v>
      </c>
      <c r="G11573">
        <f t="shared" si="361"/>
        <v>3.885688033333333</v>
      </c>
    </row>
    <row r="11574" spans="1:7" x14ac:dyDescent="0.3">
      <c r="A11574">
        <v>115.690120697021</v>
      </c>
      <c r="B11574">
        <v>35.940759999999997</v>
      </c>
      <c r="C11574">
        <v>0.26918910000000001</v>
      </c>
      <c r="D11574">
        <v>0.25819448</v>
      </c>
      <c r="E11574">
        <v>3.9934175000000001</v>
      </c>
      <c r="F11574">
        <f t="shared" si="360"/>
        <v>8.9729700000000009E-2</v>
      </c>
      <c r="G11574">
        <f t="shared" si="361"/>
        <v>3.8823013666666659</v>
      </c>
    </row>
    <row r="11575" spans="1:7" x14ac:dyDescent="0.3">
      <c r="A11575">
        <v>115.700130462646</v>
      </c>
      <c r="B11575">
        <v>35.925525999999998</v>
      </c>
      <c r="C11575">
        <v>0.26920240000000001</v>
      </c>
      <c r="D11575">
        <v>0.27040225000000001</v>
      </c>
      <c r="E11575">
        <v>3.9917245000000001</v>
      </c>
      <c r="F11575">
        <f t="shared" si="360"/>
        <v>8.9734133333333341E-2</v>
      </c>
      <c r="G11575">
        <f t="shared" si="361"/>
        <v>3.8806086999999994</v>
      </c>
    </row>
    <row r="11576" spans="1:7" x14ac:dyDescent="0.3">
      <c r="A11576">
        <v>115.710002899169</v>
      </c>
      <c r="B11576">
        <v>35.961716000000003</v>
      </c>
      <c r="C11576">
        <v>0.26921572999999999</v>
      </c>
      <c r="D11576">
        <v>0.28261003000000001</v>
      </c>
      <c r="E11576">
        <v>3.9957457000000001</v>
      </c>
      <c r="F11576">
        <f t="shared" si="360"/>
        <v>8.9738576666666667E-2</v>
      </c>
      <c r="G11576">
        <f t="shared" si="361"/>
        <v>3.8846298111111111</v>
      </c>
    </row>
    <row r="11577" spans="1:7" x14ac:dyDescent="0.3">
      <c r="A11577">
        <v>115.71999740600501</v>
      </c>
      <c r="B11577">
        <v>35.921714999999999</v>
      </c>
      <c r="C11577">
        <v>0.26922908000000001</v>
      </c>
      <c r="D11577">
        <v>0.29481780000000002</v>
      </c>
      <c r="E11577">
        <v>3.9913012999999999</v>
      </c>
      <c r="F11577">
        <f t="shared" si="360"/>
        <v>8.974302666666667E-2</v>
      </c>
      <c r="G11577">
        <f t="shared" si="361"/>
        <v>3.8801852555555549</v>
      </c>
    </row>
    <row r="11578" spans="1:7" x14ac:dyDescent="0.3">
      <c r="A11578">
        <v>115.729991912841</v>
      </c>
      <c r="B11578">
        <v>35.957909999999998</v>
      </c>
      <c r="C11578">
        <v>0.26922908000000001</v>
      </c>
      <c r="D11578">
        <v>0.32167489999999999</v>
      </c>
      <c r="E11578">
        <v>3.9953224999999999</v>
      </c>
      <c r="F11578">
        <f t="shared" si="360"/>
        <v>8.974302666666667E-2</v>
      </c>
      <c r="G11578">
        <f t="shared" si="361"/>
        <v>3.8842069222222215</v>
      </c>
    </row>
    <row r="11579" spans="1:7" x14ac:dyDescent="0.3">
      <c r="A11579">
        <v>115.740001678466</v>
      </c>
      <c r="B11579">
        <v>35.944572000000001</v>
      </c>
      <c r="C11579">
        <v>0.26924239999999999</v>
      </c>
      <c r="D11579">
        <v>0.33388269999999998</v>
      </c>
      <c r="E11579">
        <v>3.9938411999999999</v>
      </c>
      <c r="F11579">
        <f t="shared" si="360"/>
        <v>8.9747466666666664E-2</v>
      </c>
      <c r="G11579">
        <f t="shared" si="361"/>
        <v>3.8827249222222218</v>
      </c>
    </row>
    <row r="11580" spans="1:7" x14ac:dyDescent="0.3">
      <c r="A11580">
        <v>115.75011825561501</v>
      </c>
      <c r="B11580">
        <v>35.910285999999999</v>
      </c>
      <c r="C11580">
        <v>0.26924239999999999</v>
      </c>
      <c r="D11580">
        <v>0.3607398</v>
      </c>
      <c r="E11580">
        <v>3.9900311999999998</v>
      </c>
      <c r="F11580">
        <f t="shared" si="360"/>
        <v>8.9747466666666664E-2</v>
      </c>
      <c r="G11580">
        <f t="shared" si="361"/>
        <v>3.878915366666666</v>
      </c>
    </row>
    <row r="11581" spans="1:7" x14ac:dyDescent="0.3">
      <c r="A11581">
        <v>115.76012802124001</v>
      </c>
      <c r="B11581">
        <v>35.956000000000003</v>
      </c>
      <c r="C11581">
        <v>0.26928239999999998</v>
      </c>
      <c r="D11581">
        <v>0.34486967000000002</v>
      </c>
      <c r="E11581">
        <v>3.9951108</v>
      </c>
      <c r="F11581">
        <f t="shared" si="360"/>
        <v>8.9760799999999988E-2</v>
      </c>
      <c r="G11581">
        <f t="shared" si="361"/>
        <v>3.8839947000000001</v>
      </c>
    </row>
    <row r="11582" spans="1:7" x14ac:dyDescent="0.3">
      <c r="A11582">
        <v>115.770122528076</v>
      </c>
      <c r="B11582">
        <v>35.919806999999999</v>
      </c>
      <c r="C11582">
        <v>0.26932240000000002</v>
      </c>
      <c r="D11582">
        <v>0.31435025</v>
      </c>
      <c r="E11582">
        <v>3.9910893000000001</v>
      </c>
      <c r="F11582">
        <f t="shared" si="360"/>
        <v>8.9774133333333339E-2</v>
      </c>
      <c r="G11582">
        <f t="shared" si="361"/>
        <v>3.8799732555555551</v>
      </c>
    </row>
    <row r="11583" spans="1:7" x14ac:dyDescent="0.3">
      <c r="A11583">
        <v>115.779994964599</v>
      </c>
      <c r="B11583">
        <v>35.957909999999998</v>
      </c>
      <c r="C11583">
        <v>0.26938902999999997</v>
      </c>
      <c r="D11583">
        <v>0.2679607</v>
      </c>
      <c r="E11583">
        <v>3.9953224999999999</v>
      </c>
      <c r="F11583">
        <f t="shared" si="360"/>
        <v>8.979634333333332E-2</v>
      </c>
      <c r="G11583">
        <f t="shared" si="361"/>
        <v>3.8842069222222215</v>
      </c>
    </row>
    <row r="11584" spans="1:7" x14ac:dyDescent="0.3">
      <c r="A11584">
        <v>115.790126800537</v>
      </c>
      <c r="B11584">
        <v>35.938858000000003</v>
      </c>
      <c r="C11584">
        <v>0.26946900000000001</v>
      </c>
      <c r="D11584">
        <v>0.20814260000000001</v>
      </c>
      <c r="E11584">
        <v>3.9932059999999998</v>
      </c>
      <c r="F11584">
        <f t="shared" si="360"/>
        <v>8.9823E-2</v>
      </c>
      <c r="G11584">
        <f t="shared" si="361"/>
        <v>3.8820900333333332</v>
      </c>
    </row>
    <row r="11585" spans="1:7" x14ac:dyDescent="0.3">
      <c r="A11585">
        <v>115.79999923706001</v>
      </c>
      <c r="B11585">
        <v>35.950287000000003</v>
      </c>
      <c r="C11585">
        <v>0.26954897999999999</v>
      </c>
      <c r="D11585">
        <v>0.14832449</v>
      </c>
      <c r="E11585">
        <v>3.9944760000000001</v>
      </c>
      <c r="F11585">
        <f t="shared" si="360"/>
        <v>8.9849659999999998E-2</v>
      </c>
      <c r="G11585">
        <f t="shared" si="361"/>
        <v>3.8833599222222221</v>
      </c>
    </row>
    <row r="11586" spans="1:7" x14ac:dyDescent="0.3">
      <c r="A11586">
        <v>115.809993743896</v>
      </c>
      <c r="B11586">
        <v>36.003619999999998</v>
      </c>
      <c r="C11586">
        <v>0.26961562</v>
      </c>
      <c r="D11586">
        <v>0.10315571</v>
      </c>
      <c r="E11586">
        <v>4.0004020000000002</v>
      </c>
      <c r="F11586">
        <f t="shared" si="360"/>
        <v>8.9871873333333338E-2</v>
      </c>
      <c r="G11586">
        <f t="shared" si="361"/>
        <v>3.8892858111111104</v>
      </c>
    </row>
    <row r="11587" spans="1:7" x14ac:dyDescent="0.3">
      <c r="A11587">
        <v>115.820003509521</v>
      </c>
      <c r="B11587">
        <v>35.963622999999998</v>
      </c>
      <c r="C11587">
        <v>0.26962897000000002</v>
      </c>
      <c r="D11587">
        <v>0.11658426400000001</v>
      </c>
      <c r="E11587">
        <v>3.9959576000000001</v>
      </c>
      <c r="F11587">
        <f t="shared" si="360"/>
        <v>8.9876323333333341E-2</v>
      </c>
      <c r="G11587">
        <f t="shared" si="361"/>
        <v>3.8848416999999995</v>
      </c>
    </row>
    <row r="11588" spans="1:7" x14ac:dyDescent="0.3">
      <c r="A11588">
        <v>115.829998016357</v>
      </c>
      <c r="B11588">
        <v>36.016956</v>
      </c>
      <c r="C11588">
        <v>0.26962897000000002</v>
      </c>
      <c r="D11588">
        <v>0.14344138000000001</v>
      </c>
      <c r="E11588">
        <v>4.0018834999999999</v>
      </c>
      <c r="F11588">
        <f t="shared" si="360"/>
        <v>8.9876323333333341E-2</v>
      </c>
      <c r="G11588">
        <f t="shared" si="361"/>
        <v>3.8907675888888886</v>
      </c>
    </row>
    <row r="11589" spans="1:7" x14ac:dyDescent="0.3">
      <c r="A11589">
        <v>115.839992523193</v>
      </c>
      <c r="B11589">
        <v>36.009340000000002</v>
      </c>
      <c r="C11589">
        <v>0.2696423</v>
      </c>
      <c r="D11589">
        <v>0.1422206</v>
      </c>
      <c r="E11589">
        <v>4.0010370000000002</v>
      </c>
      <c r="F11589">
        <f t="shared" si="360"/>
        <v>8.9880766666666667E-2</v>
      </c>
      <c r="G11589">
        <f t="shared" si="361"/>
        <v>3.8899213666666665</v>
      </c>
    </row>
    <row r="11590" spans="1:7" x14ac:dyDescent="0.3">
      <c r="A11590">
        <v>115.85012435913001</v>
      </c>
      <c r="B11590">
        <v>35.976954999999997</v>
      </c>
      <c r="C11590">
        <v>0.26968231999999998</v>
      </c>
      <c r="D11590">
        <v>0.12635049000000001</v>
      </c>
      <c r="E11590">
        <v>3.9974390999999998</v>
      </c>
      <c r="F11590">
        <f t="shared" ref="F11590:F11653" si="362">C11590/3</f>
        <v>8.9894106666666654E-2</v>
      </c>
      <c r="G11590">
        <f t="shared" ref="G11590:G11653" si="363">(B11590-$B$5)/9</f>
        <v>3.8863230333333325</v>
      </c>
    </row>
    <row r="11591" spans="1:7" x14ac:dyDescent="0.3">
      <c r="A11591">
        <v>115.859996795654</v>
      </c>
      <c r="B11591">
        <v>36.030290000000001</v>
      </c>
      <c r="C11591">
        <v>0.26972227999999998</v>
      </c>
      <c r="D11591">
        <v>0.12512971000000001</v>
      </c>
      <c r="E11591">
        <v>4.0033649999999996</v>
      </c>
      <c r="F11591">
        <f t="shared" si="362"/>
        <v>8.9907426666666665E-2</v>
      </c>
      <c r="G11591">
        <f t="shared" si="363"/>
        <v>3.892249144444444</v>
      </c>
    </row>
    <row r="11592" spans="1:7" x14ac:dyDescent="0.3">
      <c r="A11592">
        <v>115.870006561279</v>
      </c>
      <c r="B11592">
        <v>35.984572999999997</v>
      </c>
      <c r="C11592">
        <v>0.26974895999999998</v>
      </c>
      <c r="D11592">
        <v>0.1092596</v>
      </c>
      <c r="E11592">
        <v>3.9982853</v>
      </c>
      <c r="F11592">
        <f t="shared" si="362"/>
        <v>8.9916319999999994E-2</v>
      </c>
      <c r="G11592">
        <f t="shared" si="363"/>
        <v>3.887169477777777</v>
      </c>
    </row>
    <row r="11593" spans="1:7" x14ac:dyDescent="0.3">
      <c r="A11593">
        <v>115.88000106811501</v>
      </c>
      <c r="B11593">
        <v>36.041719999999998</v>
      </c>
      <c r="C11593">
        <v>0.26977562999999999</v>
      </c>
      <c r="D11593">
        <v>0.10803881999999999</v>
      </c>
      <c r="E11593">
        <v>4.0046353000000003</v>
      </c>
      <c r="F11593">
        <f t="shared" si="362"/>
        <v>8.9925209999999992E-2</v>
      </c>
      <c r="G11593">
        <f t="shared" si="363"/>
        <v>3.8935191444444439</v>
      </c>
    </row>
    <row r="11594" spans="1:7" x14ac:dyDescent="0.3">
      <c r="A11594">
        <v>115.889995574951</v>
      </c>
      <c r="B11594">
        <v>36.034100000000002</v>
      </c>
      <c r="C11594">
        <v>0.26978895000000003</v>
      </c>
      <c r="D11594">
        <v>0.1202466</v>
      </c>
      <c r="E11594">
        <v>4.0037884999999998</v>
      </c>
      <c r="F11594">
        <f t="shared" si="362"/>
        <v>8.9929650000000014E-2</v>
      </c>
      <c r="G11594">
        <f t="shared" si="363"/>
        <v>3.8926724777777775</v>
      </c>
    </row>
    <row r="11595" spans="1:7" x14ac:dyDescent="0.3">
      <c r="A11595">
        <v>115.900005340576</v>
      </c>
      <c r="B11595">
        <v>36.015053000000002</v>
      </c>
      <c r="C11595">
        <v>0.26980227000000001</v>
      </c>
      <c r="D11595">
        <v>0.13245438000000001</v>
      </c>
      <c r="E11595">
        <v>4.0016723000000001</v>
      </c>
      <c r="F11595">
        <f t="shared" si="362"/>
        <v>8.9934090000000008E-2</v>
      </c>
      <c r="G11595">
        <f t="shared" si="363"/>
        <v>3.8905561444444441</v>
      </c>
    </row>
    <row r="11596" spans="1:7" x14ac:dyDescent="0.3">
      <c r="A11596">
        <v>115.909999847412</v>
      </c>
      <c r="B11596">
        <v>36.056956999999997</v>
      </c>
      <c r="C11596">
        <v>0.26982895000000001</v>
      </c>
      <c r="D11596">
        <v>0.13001283</v>
      </c>
      <c r="E11596">
        <v>4.0063285999999998</v>
      </c>
      <c r="F11596">
        <f t="shared" si="362"/>
        <v>8.9942983333333337E-2</v>
      </c>
      <c r="G11596">
        <f t="shared" si="363"/>
        <v>3.8952121444444439</v>
      </c>
    </row>
    <row r="11597" spans="1:7" x14ac:dyDescent="0.3">
      <c r="A11597">
        <v>115.920131683349</v>
      </c>
      <c r="B11597">
        <v>35.997909999999997</v>
      </c>
      <c r="C11597">
        <v>0.26986890000000002</v>
      </c>
      <c r="D11597">
        <v>0.100714155</v>
      </c>
      <c r="E11597">
        <v>3.9997669999999999</v>
      </c>
      <c r="F11597">
        <f t="shared" si="362"/>
        <v>8.9956300000000003E-2</v>
      </c>
      <c r="G11597">
        <f t="shared" si="363"/>
        <v>3.8886513666666662</v>
      </c>
    </row>
    <row r="11598" spans="1:7" x14ac:dyDescent="0.3">
      <c r="A11598">
        <v>115.930004119873</v>
      </c>
      <c r="B11598">
        <v>36.024574000000001</v>
      </c>
      <c r="C11598">
        <v>0.26989558000000002</v>
      </c>
      <c r="D11598">
        <v>9.8272600000000002E-2</v>
      </c>
      <c r="E11598">
        <v>4.0027303999999999</v>
      </c>
      <c r="F11598">
        <f t="shared" si="362"/>
        <v>8.9965193333333346E-2</v>
      </c>
      <c r="G11598">
        <f t="shared" si="363"/>
        <v>3.8916140333333331</v>
      </c>
    </row>
    <row r="11599" spans="1:7" x14ac:dyDescent="0.3">
      <c r="A11599">
        <v>115.940120697021</v>
      </c>
      <c r="B11599">
        <v>36.020766999999999</v>
      </c>
      <c r="C11599">
        <v>0.26990890000000001</v>
      </c>
      <c r="D11599">
        <v>0.11048037600000001</v>
      </c>
      <c r="E11599">
        <v>4.0023070000000001</v>
      </c>
      <c r="F11599">
        <f t="shared" si="362"/>
        <v>8.996963333333334E-2</v>
      </c>
      <c r="G11599">
        <f t="shared" si="363"/>
        <v>3.891191033333333</v>
      </c>
    </row>
    <row r="11600" spans="1:7" x14ac:dyDescent="0.3">
      <c r="A11600">
        <v>115.950130462646</v>
      </c>
      <c r="B11600">
        <v>35.992195000000002</v>
      </c>
      <c r="C11600">
        <v>0.26992222999999999</v>
      </c>
      <c r="D11600">
        <v>0.12268815</v>
      </c>
      <c r="E11600">
        <v>3.9991322</v>
      </c>
      <c r="F11600">
        <f t="shared" si="362"/>
        <v>8.9974076666666666E-2</v>
      </c>
      <c r="G11600">
        <f t="shared" si="363"/>
        <v>3.8880163666666667</v>
      </c>
    </row>
    <row r="11601" spans="1:7" x14ac:dyDescent="0.3">
      <c r="A11601">
        <v>115.960002899169</v>
      </c>
      <c r="B11601">
        <v>36.049340000000001</v>
      </c>
      <c r="C11601">
        <v>0.26994889999999999</v>
      </c>
      <c r="D11601">
        <v>0.1202466</v>
      </c>
      <c r="E11601">
        <v>4.0054816999999998</v>
      </c>
      <c r="F11601">
        <f t="shared" si="362"/>
        <v>8.9982966666666664E-2</v>
      </c>
      <c r="G11601">
        <f t="shared" si="363"/>
        <v>3.8943658111111108</v>
      </c>
    </row>
    <row r="11602" spans="1:7" x14ac:dyDescent="0.3">
      <c r="A11602">
        <v>115.96999740600501</v>
      </c>
      <c r="B11602">
        <v>36.024574000000001</v>
      </c>
      <c r="C11602">
        <v>0.26997557</v>
      </c>
      <c r="D11602">
        <v>0.1202466</v>
      </c>
      <c r="E11602">
        <v>4.0027303999999999</v>
      </c>
      <c r="F11602">
        <f t="shared" si="362"/>
        <v>8.9991856666666661E-2</v>
      </c>
      <c r="G11602">
        <f t="shared" si="363"/>
        <v>3.8916140333333331</v>
      </c>
    </row>
    <row r="11603" spans="1:7" x14ac:dyDescent="0.3">
      <c r="A11603">
        <v>115.980129241943</v>
      </c>
      <c r="B11603">
        <v>36.058864999999997</v>
      </c>
      <c r="C11603">
        <v>0.27000222000000001</v>
      </c>
      <c r="D11603">
        <v>0.1202466</v>
      </c>
      <c r="E11603">
        <v>4.0065400000000002</v>
      </c>
      <c r="F11603">
        <f t="shared" si="362"/>
        <v>9.000074000000001E-2</v>
      </c>
      <c r="G11603">
        <f t="shared" si="363"/>
        <v>3.8954241444444437</v>
      </c>
    </row>
    <row r="11604" spans="1:7" x14ac:dyDescent="0.3">
      <c r="A11604">
        <v>115.990001678466</v>
      </c>
      <c r="B11604">
        <v>36.058864999999997</v>
      </c>
      <c r="C11604">
        <v>0.27001554</v>
      </c>
      <c r="D11604">
        <v>0.13245438000000001</v>
      </c>
      <c r="E11604">
        <v>4.0065400000000002</v>
      </c>
      <c r="F11604">
        <f t="shared" si="362"/>
        <v>9.0005180000000004E-2</v>
      </c>
      <c r="G11604">
        <f t="shared" si="363"/>
        <v>3.8954241444444437</v>
      </c>
    </row>
    <row r="11605" spans="1:7" x14ac:dyDescent="0.3">
      <c r="A11605">
        <v>115.999996185302</v>
      </c>
      <c r="B11605">
        <v>36.036003000000001</v>
      </c>
      <c r="C11605">
        <v>0.27002890000000002</v>
      </c>
      <c r="D11605">
        <v>0.13123360000000001</v>
      </c>
      <c r="E11605">
        <v>4.0039996999999996</v>
      </c>
      <c r="F11605">
        <f t="shared" si="362"/>
        <v>9.0009633333333339E-2</v>
      </c>
      <c r="G11605">
        <f t="shared" si="363"/>
        <v>3.892883922222222</v>
      </c>
    </row>
    <row r="11606" spans="1:7" x14ac:dyDescent="0.3">
      <c r="A11606">
        <v>116.010005950927</v>
      </c>
      <c r="B11606">
        <v>36.066482999999998</v>
      </c>
      <c r="C11606">
        <v>0.27005552999999999</v>
      </c>
      <c r="D11606">
        <v>0.13001283</v>
      </c>
      <c r="E11606">
        <v>4.0073866999999996</v>
      </c>
      <c r="F11606">
        <f t="shared" si="362"/>
        <v>9.0018509999999996E-2</v>
      </c>
      <c r="G11606">
        <f t="shared" si="363"/>
        <v>3.8962705888888882</v>
      </c>
    </row>
    <row r="11607" spans="1:7" x14ac:dyDescent="0.3">
      <c r="A11607">
        <v>116.020000457763</v>
      </c>
      <c r="B11607">
        <v>36.003619999999998</v>
      </c>
      <c r="C11607">
        <v>0.27006885000000003</v>
      </c>
      <c r="D11607">
        <v>0.1422206</v>
      </c>
      <c r="E11607">
        <v>4.0004020000000002</v>
      </c>
      <c r="F11607">
        <f t="shared" si="362"/>
        <v>9.0022950000000004E-2</v>
      </c>
      <c r="G11607">
        <f t="shared" si="363"/>
        <v>3.8892858111111104</v>
      </c>
    </row>
    <row r="11608" spans="1:7" x14ac:dyDescent="0.3">
      <c r="A11608">
        <v>116.030117034912</v>
      </c>
      <c r="B11608">
        <v>36.070292999999999</v>
      </c>
      <c r="C11608">
        <v>0.27009552999999997</v>
      </c>
      <c r="D11608">
        <v>0.13977904999999999</v>
      </c>
      <c r="E11608">
        <v>4.0078095999999999</v>
      </c>
      <c r="F11608">
        <f t="shared" si="362"/>
        <v>9.003184333333332E-2</v>
      </c>
      <c r="G11608">
        <f t="shared" si="363"/>
        <v>3.8966939222222217</v>
      </c>
    </row>
    <row r="11609" spans="1:7" x14ac:dyDescent="0.3">
      <c r="A11609">
        <v>116.040004730224</v>
      </c>
      <c r="B11609">
        <v>36.072197000000003</v>
      </c>
      <c r="C11609">
        <v>0.27012216999999999</v>
      </c>
      <c r="D11609">
        <v>0.1532076</v>
      </c>
      <c r="E11609">
        <v>4.0080213999999996</v>
      </c>
      <c r="F11609">
        <f t="shared" si="362"/>
        <v>9.0040723333333336E-2</v>
      </c>
      <c r="G11609">
        <f t="shared" si="363"/>
        <v>3.8969054777777776</v>
      </c>
    </row>
    <row r="11610" spans="1:7" x14ac:dyDescent="0.3">
      <c r="A11610">
        <v>116.050121307373</v>
      </c>
      <c r="B11610">
        <v>36.049340000000001</v>
      </c>
      <c r="C11610">
        <v>0.27013552000000002</v>
      </c>
      <c r="D11610">
        <v>0.15198681999999999</v>
      </c>
      <c r="E11610">
        <v>4.0054816999999998</v>
      </c>
      <c r="F11610">
        <f t="shared" si="362"/>
        <v>9.0045173333333339E-2</v>
      </c>
      <c r="G11610">
        <f t="shared" si="363"/>
        <v>3.8943658111111108</v>
      </c>
    </row>
    <row r="11611" spans="1:7" x14ac:dyDescent="0.3">
      <c r="A11611">
        <v>116.060131072998</v>
      </c>
      <c r="B11611">
        <v>36.085532999999998</v>
      </c>
      <c r="C11611">
        <v>0.27014884</v>
      </c>
      <c r="D11611">
        <v>0.1641946</v>
      </c>
      <c r="E11611">
        <v>4.0095029999999996</v>
      </c>
      <c r="F11611">
        <f t="shared" si="362"/>
        <v>9.0049613333333334E-2</v>
      </c>
      <c r="G11611">
        <f t="shared" si="363"/>
        <v>3.898387255555555</v>
      </c>
    </row>
    <row r="11612" spans="1:7" x14ac:dyDescent="0.3">
      <c r="A11612">
        <v>116.070003509521</v>
      </c>
      <c r="B11612">
        <v>36.036003000000001</v>
      </c>
      <c r="C11612">
        <v>0.27016216999999998</v>
      </c>
      <c r="D11612">
        <v>0.17640238</v>
      </c>
      <c r="E11612">
        <v>4.0039996999999996</v>
      </c>
      <c r="F11612">
        <f t="shared" si="362"/>
        <v>9.005405666666666E-2</v>
      </c>
      <c r="G11612">
        <f t="shared" si="363"/>
        <v>3.892883922222222</v>
      </c>
    </row>
    <row r="11613" spans="1:7" x14ac:dyDescent="0.3">
      <c r="A11613">
        <v>116.080120086669</v>
      </c>
      <c r="B11613">
        <v>36.087437000000001</v>
      </c>
      <c r="C11613">
        <v>0.27018883999999999</v>
      </c>
      <c r="D11613">
        <v>0.16053227</v>
      </c>
      <c r="E11613">
        <v>4.0097145999999997</v>
      </c>
      <c r="F11613">
        <f t="shared" si="362"/>
        <v>9.0062946666666657E-2</v>
      </c>
      <c r="G11613">
        <f t="shared" si="363"/>
        <v>3.898598811111111</v>
      </c>
    </row>
    <row r="11614" spans="1:7" x14ac:dyDescent="0.3">
      <c r="A11614">
        <v>116.090129852294</v>
      </c>
      <c r="B11614">
        <v>36.072197000000003</v>
      </c>
      <c r="C11614">
        <v>0.27020216000000002</v>
      </c>
      <c r="D11614">
        <v>0.17396081999999999</v>
      </c>
      <c r="E11614">
        <v>4.0080213999999996</v>
      </c>
      <c r="F11614">
        <f t="shared" si="362"/>
        <v>9.0067386666666679E-2</v>
      </c>
      <c r="G11614">
        <f t="shared" si="363"/>
        <v>3.8969054777777776</v>
      </c>
    </row>
    <row r="11615" spans="1:7" x14ac:dyDescent="0.3">
      <c r="A11615">
        <v>116.10012435913001</v>
      </c>
      <c r="B11615">
        <v>36.051242999999999</v>
      </c>
      <c r="C11615">
        <v>0.27021548000000001</v>
      </c>
      <c r="D11615">
        <v>0.18616859999999999</v>
      </c>
      <c r="E11615">
        <v>4.0056934000000002</v>
      </c>
      <c r="F11615">
        <f t="shared" si="362"/>
        <v>9.0071826666666674E-2</v>
      </c>
      <c r="G11615">
        <f t="shared" si="363"/>
        <v>3.8945772555555553</v>
      </c>
    </row>
    <row r="11616" spans="1:7" x14ac:dyDescent="0.3">
      <c r="A11616">
        <v>116.109996795654</v>
      </c>
      <c r="B11616">
        <v>36.085532999999998</v>
      </c>
      <c r="C11616">
        <v>0.27022882999999998</v>
      </c>
      <c r="D11616">
        <v>0.19837637</v>
      </c>
      <c r="E11616">
        <v>4.0095029999999996</v>
      </c>
      <c r="F11616">
        <f t="shared" si="362"/>
        <v>9.0076276666666663E-2</v>
      </c>
      <c r="G11616">
        <f t="shared" si="363"/>
        <v>3.898387255555555</v>
      </c>
    </row>
    <row r="11617" spans="1:7" x14ac:dyDescent="0.3">
      <c r="A11617">
        <v>116.120006561279</v>
      </c>
      <c r="B11617">
        <v>36.018859999999997</v>
      </c>
      <c r="C11617">
        <v>0.27025547999999999</v>
      </c>
      <c r="D11617">
        <v>0.21058415</v>
      </c>
      <c r="E11617">
        <v>4.0020949999999997</v>
      </c>
      <c r="F11617">
        <f t="shared" si="362"/>
        <v>9.0085159999999997E-2</v>
      </c>
      <c r="G11617">
        <f t="shared" si="363"/>
        <v>3.8909791444444437</v>
      </c>
    </row>
    <row r="11618" spans="1:7" x14ac:dyDescent="0.3">
      <c r="A11618">
        <v>116.130123138427</v>
      </c>
      <c r="B11618">
        <v>36.055053999999998</v>
      </c>
      <c r="C11618">
        <v>0.27026879999999998</v>
      </c>
      <c r="D11618">
        <v>0.20814260000000001</v>
      </c>
      <c r="E11618">
        <v>4.0061169999999997</v>
      </c>
      <c r="F11618">
        <f t="shared" si="362"/>
        <v>9.0089599999999992E-2</v>
      </c>
      <c r="G11618">
        <f t="shared" si="363"/>
        <v>3.8950006999999993</v>
      </c>
    </row>
    <row r="11619" spans="1:7" x14ac:dyDescent="0.3">
      <c r="A11619">
        <v>116.139995574951</v>
      </c>
      <c r="B11619">
        <v>36.036003000000001</v>
      </c>
      <c r="C11619">
        <v>0.27029546999999998</v>
      </c>
      <c r="D11619">
        <v>0.20570104</v>
      </c>
      <c r="E11619">
        <v>4.0039996999999996</v>
      </c>
      <c r="F11619">
        <f t="shared" si="362"/>
        <v>9.0098489999999989E-2</v>
      </c>
      <c r="G11619">
        <f t="shared" si="363"/>
        <v>3.892883922222222</v>
      </c>
    </row>
    <row r="11620" spans="1:7" x14ac:dyDescent="0.3">
      <c r="A11620">
        <v>116.150005340576</v>
      </c>
      <c r="B11620">
        <v>36.047435999999998</v>
      </c>
      <c r="C11620">
        <v>0.27032213999999999</v>
      </c>
      <c r="D11620">
        <v>0.20448026</v>
      </c>
      <c r="E11620">
        <v>4.0052700000000003</v>
      </c>
      <c r="F11620">
        <f t="shared" si="362"/>
        <v>9.0107380000000001E-2</v>
      </c>
      <c r="G11620">
        <f t="shared" si="363"/>
        <v>3.8941542555555548</v>
      </c>
    </row>
    <row r="11621" spans="1:7" x14ac:dyDescent="0.3">
      <c r="A11621">
        <v>116.159999847412</v>
      </c>
      <c r="B11621">
        <v>36.083626000000002</v>
      </c>
      <c r="C11621">
        <v>0.27033550000000001</v>
      </c>
      <c r="D11621">
        <v>0.20325947999999999</v>
      </c>
      <c r="E11621">
        <v>4.0092916000000001</v>
      </c>
      <c r="F11621">
        <f t="shared" si="362"/>
        <v>9.0111833333333335E-2</v>
      </c>
      <c r="G11621">
        <f t="shared" si="363"/>
        <v>3.8981753666666665</v>
      </c>
    </row>
    <row r="11622" spans="1:7" x14ac:dyDescent="0.3">
      <c r="A11622">
        <v>116.170131683349</v>
      </c>
      <c r="B11622">
        <v>36.041719999999998</v>
      </c>
      <c r="C11622">
        <v>0.27034881999999999</v>
      </c>
      <c r="D11622">
        <v>0.21546725999999999</v>
      </c>
      <c r="E11622">
        <v>4.0046353000000003</v>
      </c>
      <c r="F11622">
        <f t="shared" si="362"/>
        <v>9.011627333333333E-2</v>
      </c>
      <c r="G11622">
        <f t="shared" si="363"/>
        <v>3.8935191444444439</v>
      </c>
    </row>
    <row r="11623" spans="1:7" x14ac:dyDescent="0.3">
      <c r="A11623">
        <v>116.180004119873</v>
      </c>
      <c r="B11623">
        <v>36.077910000000003</v>
      </c>
      <c r="C11623">
        <v>0.27036213999999997</v>
      </c>
      <c r="D11623">
        <v>0.22767504</v>
      </c>
      <c r="E11623">
        <v>4.0086564999999998</v>
      </c>
      <c r="F11623">
        <f t="shared" si="362"/>
        <v>9.0120713333333324E-2</v>
      </c>
      <c r="G11623">
        <f t="shared" si="363"/>
        <v>3.8975402555555556</v>
      </c>
    </row>
    <row r="11624" spans="1:7" x14ac:dyDescent="0.3">
      <c r="A11624">
        <v>116.190120697021</v>
      </c>
      <c r="B11624">
        <v>36.064579999999999</v>
      </c>
      <c r="C11624">
        <v>0.27037546000000001</v>
      </c>
      <c r="D11624">
        <v>0.23988281</v>
      </c>
      <c r="E11624">
        <v>4.0071750000000002</v>
      </c>
      <c r="F11624">
        <f t="shared" si="362"/>
        <v>9.0125153333333333E-2</v>
      </c>
      <c r="G11624">
        <f t="shared" si="363"/>
        <v>3.8960591444444441</v>
      </c>
    </row>
    <row r="11625" spans="1:7" x14ac:dyDescent="0.3">
      <c r="A11625">
        <v>116.200130462646</v>
      </c>
      <c r="B11625">
        <v>36.051242999999999</v>
      </c>
      <c r="C11625">
        <v>0.27038879999999998</v>
      </c>
      <c r="D11625">
        <v>0.25209057000000001</v>
      </c>
      <c r="E11625">
        <v>4.0056934000000002</v>
      </c>
      <c r="F11625">
        <f t="shared" si="362"/>
        <v>9.012959999999999E-2</v>
      </c>
      <c r="G11625">
        <f t="shared" si="363"/>
        <v>3.8945772555555553</v>
      </c>
    </row>
    <row r="11626" spans="1:7" x14ac:dyDescent="0.3">
      <c r="A11626">
        <v>116.210002899169</v>
      </c>
      <c r="B11626">
        <v>36.112200000000001</v>
      </c>
      <c r="C11626">
        <v>0.27040213000000002</v>
      </c>
      <c r="D11626">
        <v>0.26551913999999999</v>
      </c>
      <c r="E11626">
        <v>4.0124659999999999</v>
      </c>
      <c r="F11626">
        <f t="shared" si="362"/>
        <v>9.0134043333333344E-2</v>
      </c>
      <c r="G11626">
        <f t="shared" si="363"/>
        <v>3.9013502555555553</v>
      </c>
    </row>
    <row r="11627" spans="1:7" x14ac:dyDescent="0.3">
      <c r="A11627">
        <v>116.220119476318</v>
      </c>
      <c r="B11627">
        <v>36.060769999999998</v>
      </c>
      <c r="C11627">
        <v>0.27041546</v>
      </c>
      <c r="D11627">
        <v>0.27894767999999998</v>
      </c>
      <c r="E11627">
        <v>4.0067515</v>
      </c>
      <c r="F11627">
        <f t="shared" si="362"/>
        <v>9.013848666666667E-2</v>
      </c>
      <c r="G11627">
        <f t="shared" si="363"/>
        <v>3.8956358111111107</v>
      </c>
    </row>
    <row r="11628" spans="1:7" x14ac:dyDescent="0.3">
      <c r="A11628">
        <v>116.230129241943</v>
      </c>
      <c r="B11628">
        <v>36.085532999999998</v>
      </c>
      <c r="C11628">
        <v>0.27042880000000002</v>
      </c>
      <c r="D11628">
        <v>0.29115545999999998</v>
      </c>
      <c r="E11628">
        <v>4.0095029999999996</v>
      </c>
      <c r="F11628">
        <f t="shared" si="362"/>
        <v>9.0142933333333342E-2</v>
      </c>
      <c r="G11628">
        <f t="shared" si="363"/>
        <v>3.898387255555555</v>
      </c>
    </row>
    <row r="11629" spans="1:7" x14ac:dyDescent="0.3">
      <c r="A11629">
        <v>116.240123748779</v>
      </c>
      <c r="B11629">
        <v>36.077910000000003</v>
      </c>
      <c r="C11629">
        <v>0.27045544999999999</v>
      </c>
      <c r="D11629">
        <v>0.27528535999999998</v>
      </c>
      <c r="E11629">
        <v>4.0086564999999998</v>
      </c>
      <c r="F11629">
        <f t="shared" si="362"/>
        <v>9.0151816666666662E-2</v>
      </c>
      <c r="G11629">
        <f t="shared" si="363"/>
        <v>3.8975402555555556</v>
      </c>
    </row>
    <row r="11630" spans="1:7" x14ac:dyDescent="0.3">
      <c r="A11630">
        <v>116.25011825561501</v>
      </c>
      <c r="B11630">
        <v>36.051242999999999</v>
      </c>
      <c r="C11630">
        <v>0.27046877000000003</v>
      </c>
      <c r="D11630">
        <v>0.28871390000000002</v>
      </c>
      <c r="E11630">
        <v>4.0056934000000002</v>
      </c>
      <c r="F11630">
        <f t="shared" si="362"/>
        <v>9.015625666666667E-2</v>
      </c>
      <c r="G11630">
        <f t="shared" si="363"/>
        <v>3.8945772555555553</v>
      </c>
    </row>
    <row r="11631" spans="1:7" x14ac:dyDescent="0.3">
      <c r="A11631">
        <v>116.260005950927</v>
      </c>
      <c r="B11631">
        <v>36.074103999999998</v>
      </c>
      <c r="C11631">
        <v>0.27048211999999999</v>
      </c>
      <c r="D11631">
        <v>0.30092168000000002</v>
      </c>
      <c r="E11631">
        <v>4.0082329999999997</v>
      </c>
      <c r="F11631">
        <f t="shared" si="362"/>
        <v>9.016070666666666E-2</v>
      </c>
      <c r="G11631">
        <f t="shared" si="363"/>
        <v>3.8971173666666661</v>
      </c>
    </row>
    <row r="11632" spans="1:7" x14ac:dyDescent="0.3">
      <c r="A11632">
        <v>116.270000457763</v>
      </c>
      <c r="B11632">
        <v>36.036003000000001</v>
      </c>
      <c r="C11632">
        <v>0.27050877000000001</v>
      </c>
      <c r="D11632">
        <v>0.29848012000000002</v>
      </c>
      <c r="E11632">
        <v>4.0039996999999996</v>
      </c>
      <c r="F11632">
        <f t="shared" si="362"/>
        <v>9.0169590000000008E-2</v>
      </c>
      <c r="G11632">
        <f t="shared" si="363"/>
        <v>3.892883922222222</v>
      </c>
    </row>
    <row r="11633" spans="1:7" x14ac:dyDescent="0.3">
      <c r="A11633">
        <v>116.280117034912</v>
      </c>
      <c r="B11633">
        <v>36.081721999999999</v>
      </c>
      <c r="C11633">
        <v>0.27052209999999999</v>
      </c>
      <c r="D11633">
        <v>0.31068790000000002</v>
      </c>
      <c r="E11633">
        <v>4.00908</v>
      </c>
      <c r="F11633">
        <f t="shared" si="362"/>
        <v>9.0174033333333334E-2</v>
      </c>
      <c r="G11633">
        <f t="shared" si="363"/>
        <v>3.8979638111111106</v>
      </c>
    </row>
    <row r="11634" spans="1:7" x14ac:dyDescent="0.3">
      <c r="A11634">
        <v>116.290126800537</v>
      </c>
      <c r="B11634">
        <v>36.047435999999998</v>
      </c>
      <c r="C11634">
        <v>0.27053544000000002</v>
      </c>
      <c r="D11634">
        <v>0.32289568000000002</v>
      </c>
      <c r="E11634">
        <v>4.0052700000000003</v>
      </c>
      <c r="F11634">
        <f t="shared" si="362"/>
        <v>9.0178480000000005E-2</v>
      </c>
      <c r="G11634">
        <f t="shared" si="363"/>
        <v>3.8941542555555548</v>
      </c>
    </row>
    <row r="11635" spans="1:7" x14ac:dyDescent="0.3">
      <c r="A11635">
        <v>116.29999923706001</v>
      </c>
      <c r="B11635">
        <v>36.009340000000002</v>
      </c>
      <c r="C11635">
        <v>0.27053544000000002</v>
      </c>
      <c r="D11635">
        <v>0.34975277999999999</v>
      </c>
      <c r="E11635">
        <v>4.0010370000000002</v>
      </c>
      <c r="F11635">
        <f t="shared" si="362"/>
        <v>9.0178480000000005E-2</v>
      </c>
      <c r="G11635">
        <f t="shared" si="363"/>
        <v>3.8899213666666665</v>
      </c>
    </row>
    <row r="11636" spans="1:7" x14ac:dyDescent="0.3">
      <c r="A11636">
        <v>116.309993743896</v>
      </c>
      <c r="B11636">
        <v>36.068385999999997</v>
      </c>
      <c r="C11636">
        <v>0.27054876</v>
      </c>
      <c r="D11636">
        <v>0.36196055999999999</v>
      </c>
      <c r="E11636">
        <v>4.0075979999999998</v>
      </c>
      <c r="F11636">
        <f t="shared" si="362"/>
        <v>9.018292E-2</v>
      </c>
      <c r="G11636">
        <f t="shared" si="363"/>
        <v>3.8964820333333328</v>
      </c>
    </row>
    <row r="11637" spans="1:7" x14ac:dyDescent="0.3">
      <c r="A11637">
        <v>116.320003509521</v>
      </c>
      <c r="B11637">
        <v>36.015053000000002</v>
      </c>
      <c r="C11637">
        <v>0.27056207999999998</v>
      </c>
      <c r="D11637">
        <v>0.3607398</v>
      </c>
      <c r="E11637">
        <v>4.0016723000000001</v>
      </c>
      <c r="F11637">
        <f t="shared" si="362"/>
        <v>9.0187359999999994E-2</v>
      </c>
      <c r="G11637">
        <f t="shared" si="363"/>
        <v>3.8905561444444441</v>
      </c>
    </row>
    <row r="11638" spans="1:7" x14ac:dyDescent="0.3">
      <c r="A11638">
        <v>116.329998016357</v>
      </c>
      <c r="B11638">
        <v>36.055053999999998</v>
      </c>
      <c r="C11638">
        <v>0.27057540000000002</v>
      </c>
      <c r="D11638">
        <v>0.37294757000000001</v>
      </c>
      <c r="E11638">
        <v>4.0061169999999997</v>
      </c>
      <c r="F11638">
        <f t="shared" si="362"/>
        <v>9.0191800000000003E-2</v>
      </c>
      <c r="G11638">
        <f t="shared" si="363"/>
        <v>3.8950006999999993</v>
      </c>
    </row>
    <row r="11639" spans="1:7" x14ac:dyDescent="0.3">
      <c r="A11639">
        <v>116.340129852294</v>
      </c>
      <c r="B11639">
        <v>36.056956999999997</v>
      </c>
      <c r="C11639">
        <v>0.27060208000000002</v>
      </c>
      <c r="D11639">
        <v>0.37172677999999998</v>
      </c>
      <c r="E11639">
        <v>4.0063285999999998</v>
      </c>
      <c r="F11639">
        <f t="shared" si="362"/>
        <v>9.0200693333333345E-2</v>
      </c>
      <c r="G11639">
        <f t="shared" si="363"/>
        <v>3.8952121444444439</v>
      </c>
    </row>
    <row r="11640" spans="1:7" x14ac:dyDescent="0.3">
      <c r="A11640">
        <v>116.35012435913001</v>
      </c>
      <c r="B11640">
        <v>36.020766999999999</v>
      </c>
      <c r="C11640">
        <v>0.27061540000000001</v>
      </c>
      <c r="D11640">
        <v>0.38393455999999998</v>
      </c>
      <c r="E11640">
        <v>4.0023070000000001</v>
      </c>
      <c r="F11640">
        <f t="shared" si="362"/>
        <v>9.020513333333334E-2</v>
      </c>
      <c r="G11640">
        <f t="shared" si="363"/>
        <v>3.891191033333333</v>
      </c>
    </row>
    <row r="11641" spans="1:7" x14ac:dyDescent="0.3">
      <c r="A11641">
        <v>116.360118865966</v>
      </c>
      <c r="B11641">
        <v>36.051242999999999</v>
      </c>
      <c r="C11641">
        <v>0.27064207000000001</v>
      </c>
      <c r="D11641">
        <v>0.38149300000000003</v>
      </c>
      <c r="E11641">
        <v>4.0056934000000002</v>
      </c>
      <c r="F11641">
        <f t="shared" si="362"/>
        <v>9.0214023333333337E-2</v>
      </c>
      <c r="G11641">
        <f t="shared" si="363"/>
        <v>3.8945772555555553</v>
      </c>
    </row>
    <row r="11642" spans="1:7" x14ac:dyDescent="0.3">
      <c r="A11642">
        <v>116.370128631591</v>
      </c>
      <c r="B11642">
        <v>36.013150000000003</v>
      </c>
      <c r="C11642">
        <v>0.27065539999999999</v>
      </c>
      <c r="D11642">
        <v>0.39492157</v>
      </c>
      <c r="E11642">
        <v>4.0014599999999998</v>
      </c>
      <c r="F11642">
        <f t="shared" si="362"/>
        <v>9.0218466666666663E-2</v>
      </c>
      <c r="G11642">
        <f t="shared" si="363"/>
        <v>3.8903447</v>
      </c>
    </row>
    <row r="11643" spans="1:7" x14ac:dyDescent="0.3">
      <c r="A11643">
        <v>116.38000106811501</v>
      </c>
      <c r="B11643">
        <v>36.072197000000003</v>
      </c>
      <c r="C11643">
        <v>0.27066871999999997</v>
      </c>
      <c r="D11643">
        <v>0.40712935</v>
      </c>
      <c r="E11643">
        <v>4.0080213999999996</v>
      </c>
      <c r="F11643">
        <f t="shared" si="362"/>
        <v>9.0222906666666658E-2</v>
      </c>
      <c r="G11643">
        <f t="shared" si="363"/>
        <v>3.8969054777777776</v>
      </c>
    </row>
    <row r="11644" spans="1:7" x14ac:dyDescent="0.3">
      <c r="A11644">
        <v>116.389995574951</v>
      </c>
      <c r="B11644">
        <v>36.055053999999998</v>
      </c>
      <c r="C11644">
        <v>0.27069539999999997</v>
      </c>
      <c r="D11644">
        <v>0.40468779999999999</v>
      </c>
      <c r="E11644">
        <v>4.0061169999999997</v>
      </c>
      <c r="F11644">
        <f t="shared" si="362"/>
        <v>9.0231799999999987E-2</v>
      </c>
      <c r="G11644">
        <f t="shared" si="363"/>
        <v>3.8950006999999993</v>
      </c>
    </row>
    <row r="11645" spans="1:7" x14ac:dyDescent="0.3">
      <c r="A11645">
        <v>116.400005340576</v>
      </c>
      <c r="B11645">
        <v>36.053150000000002</v>
      </c>
      <c r="C11645">
        <v>0.27073538000000003</v>
      </c>
      <c r="D11645">
        <v>0.37416833999999999</v>
      </c>
      <c r="E11645">
        <v>4.0059050000000003</v>
      </c>
      <c r="F11645">
        <f t="shared" si="362"/>
        <v>9.0245126666666675E-2</v>
      </c>
      <c r="G11645">
        <f t="shared" si="363"/>
        <v>3.8947891444444442</v>
      </c>
    </row>
    <row r="11646" spans="1:7" x14ac:dyDescent="0.3">
      <c r="A11646">
        <v>116.409999847412</v>
      </c>
      <c r="B11646">
        <v>36.076008000000002</v>
      </c>
      <c r="C11646">
        <v>0.27077535000000003</v>
      </c>
      <c r="D11646">
        <v>0.35829823999999999</v>
      </c>
      <c r="E11646">
        <v>4.008445</v>
      </c>
      <c r="F11646">
        <f t="shared" si="362"/>
        <v>9.0258450000000004E-2</v>
      </c>
      <c r="G11646">
        <f t="shared" si="363"/>
        <v>3.897328922222222</v>
      </c>
    </row>
    <row r="11647" spans="1:7" x14ac:dyDescent="0.3">
      <c r="A11647">
        <v>116.420131683349</v>
      </c>
      <c r="B11647">
        <v>36.026479999999999</v>
      </c>
      <c r="C11647">
        <v>0.27080201999999998</v>
      </c>
      <c r="D11647">
        <v>0.35585670000000003</v>
      </c>
      <c r="E11647">
        <v>4.002942</v>
      </c>
      <c r="F11647">
        <f t="shared" si="362"/>
        <v>9.0267339999999988E-2</v>
      </c>
      <c r="G11647">
        <f t="shared" si="363"/>
        <v>3.8918258111111106</v>
      </c>
    </row>
    <row r="11648" spans="1:7" x14ac:dyDescent="0.3">
      <c r="A11648">
        <v>116.43012619018501</v>
      </c>
      <c r="B11648">
        <v>36.051242999999999</v>
      </c>
      <c r="C11648">
        <v>0.27082866</v>
      </c>
      <c r="D11648">
        <v>0.35341513000000002</v>
      </c>
      <c r="E11648">
        <v>4.0056934000000002</v>
      </c>
      <c r="F11648">
        <f t="shared" si="362"/>
        <v>9.0276220000000004E-2</v>
      </c>
      <c r="G11648">
        <f t="shared" si="363"/>
        <v>3.8945772555555553</v>
      </c>
    </row>
    <row r="11649" spans="1:7" x14ac:dyDescent="0.3">
      <c r="A11649">
        <v>116.440120697021</v>
      </c>
      <c r="B11649">
        <v>36.058864999999997</v>
      </c>
      <c r="C11649">
        <v>0.27084202000000002</v>
      </c>
      <c r="D11649">
        <v>0.36562289999999997</v>
      </c>
      <c r="E11649">
        <v>4.0065400000000002</v>
      </c>
      <c r="F11649">
        <f t="shared" si="362"/>
        <v>9.0280673333333339E-2</v>
      </c>
      <c r="G11649">
        <f t="shared" si="363"/>
        <v>3.8954241444444437</v>
      </c>
    </row>
    <row r="11650" spans="1:7" x14ac:dyDescent="0.3">
      <c r="A11650">
        <v>116.450130462646</v>
      </c>
      <c r="B11650">
        <v>36.056956999999997</v>
      </c>
      <c r="C11650">
        <v>0.27086865999999998</v>
      </c>
      <c r="D11650">
        <v>0.36440212</v>
      </c>
      <c r="E11650">
        <v>4.0063285999999998</v>
      </c>
      <c r="F11650">
        <f t="shared" si="362"/>
        <v>9.0289553333333328E-2</v>
      </c>
      <c r="G11650">
        <f t="shared" si="363"/>
        <v>3.8952121444444439</v>
      </c>
    </row>
    <row r="11651" spans="1:7" x14ac:dyDescent="0.3">
      <c r="A11651">
        <v>116.460002899169</v>
      </c>
      <c r="B11651">
        <v>36.110294000000003</v>
      </c>
      <c r="C11651">
        <v>0.27088200000000001</v>
      </c>
      <c r="D11651">
        <v>0.3766099</v>
      </c>
      <c r="E11651">
        <v>4.0122546999999997</v>
      </c>
      <c r="F11651">
        <f t="shared" si="362"/>
        <v>9.0293999999999999E-2</v>
      </c>
      <c r="G11651">
        <f t="shared" si="363"/>
        <v>3.9011384777777778</v>
      </c>
    </row>
    <row r="11652" spans="1:7" x14ac:dyDescent="0.3">
      <c r="A11652">
        <v>116.46999740600501</v>
      </c>
      <c r="B11652">
        <v>36.051242999999999</v>
      </c>
      <c r="C11652">
        <v>0.27090864999999997</v>
      </c>
      <c r="D11652">
        <v>0.37416833999999999</v>
      </c>
      <c r="E11652">
        <v>4.0056934000000002</v>
      </c>
      <c r="F11652">
        <f t="shared" si="362"/>
        <v>9.030288333333332E-2</v>
      </c>
      <c r="G11652">
        <f t="shared" si="363"/>
        <v>3.8945772555555553</v>
      </c>
    </row>
    <row r="11653" spans="1:7" x14ac:dyDescent="0.3">
      <c r="A11653">
        <v>116.479991912841</v>
      </c>
      <c r="B11653">
        <v>36.102676000000002</v>
      </c>
      <c r="C11653">
        <v>0.27093532999999997</v>
      </c>
      <c r="D11653">
        <v>0.35829823999999999</v>
      </c>
      <c r="E11653">
        <v>4.0114080000000003</v>
      </c>
      <c r="F11653">
        <f t="shared" si="362"/>
        <v>9.0311776666666663E-2</v>
      </c>
      <c r="G11653">
        <f t="shared" si="363"/>
        <v>3.9002920333333333</v>
      </c>
    </row>
    <row r="11654" spans="1:7" x14ac:dyDescent="0.3">
      <c r="A11654">
        <v>116.490001678466</v>
      </c>
      <c r="B11654">
        <v>36.074103999999998</v>
      </c>
      <c r="C11654">
        <v>0.27097532000000002</v>
      </c>
      <c r="D11654">
        <v>0.34242812</v>
      </c>
      <c r="E11654">
        <v>4.0082329999999997</v>
      </c>
      <c r="F11654">
        <f t="shared" ref="F11654:F11717" si="364">C11654/3</f>
        <v>9.0325106666666669E-2</v>
      </c>
      <c r="G11654">
        <f t="shared" ref="G11654:G11717" si="365">(B11654-$B$5)/9</f>
        <v>3.8971173666666661</v>
      </c>
    </row>
    <row r="11655" spans="1:7" x14ac:dyDescent="0.3">
      <c r="A11655">
        <v>116.499996185302</v>
      </c>
      <c r="B11655">
        <v>36.066482999999998</v>
      </c>
      <c r="C11655">
        <v>0.27102863999999999</v>
      </c>
      <c r="D11655">
        <v>0.31190869999999998</v>
      </c>
      <c r="E11655">
        <v>4.0073866999999996</v>
      </c>
      <c r="F11655">
        <f t="shared" si="364"/>
        <v>9.034288E-2</v>
      </c>
      <c r="G11655">
        <f t="shared" si="365"/>
        <v>3.8962705888888882</v>
      </c>
    </row>
    <row r="11656" spans="1:7" x14ac:dyDescent="0.3">
      <c r="A11656">
        <v>116.51012802124001</v>
      </c>
      <c r="B11656">
        <v>36.136963000000002</v>
      </c>
      <c r="C11656">
        <v>0.27108198</v>
      </c>
      <c r="D11656">
        <v>0.28138923999999998</v>
      </c>
      <c r="E11656">
        <v>4.015218</v>
      </c>
      <c r="F11656">
        <f t="shared" si="364"/>
        <v>9.0360659999999995E-2</v>
      </c>
      <c r="G11656">
        <f t="shared" si="365"/>
        <v>3.9041017</v>
      </c>
    </row>
    <row r="11657" spans="1:7" x14ac:dyDescent="0.3">
      <c r="A11657">
        <v>116.520122528076</v>
      </c>
      <c r="B11657">
        <v>36.098866000000001</v>
      </c>
      <c r="C11657">
        <v>0.27114862000000001</v>
      </c>
      <c r="D11657">
        <v>0.23622048000000001</v>
      </c>
      <c r="E11657">
        <v>4.0109849999999998</v>
      </c>
      <c r="F11657">
        <f t="shared" si="364"/>
        <v>9.0382873333333336E-2</v>
      </c>
      <c r="G11657">
        <f t="shared" si="365"/>
        <v>3.8998686999999999</v>
      </c>
    </row>
    <row r="11658" spans="1:7" x14ac:dyDescent="0.3">
      <c r="A11658">
        <v>116.530117034912</v>
      </c>
      <c r="B11658">
        <v>36.154105999999999</v>
      </c>
      <c r="C11658">
        <v>0.27121526000000001</v>
      </c>
      <c r="D11658">
        <v>0.20692182000000001</v>
      </c>
      <c r="E11658">
        <v>4.0171222999999996</v>
      </c>
      <c r="F11658">
        <f t="shared" si="364"/>
        <v>9.0405086666666676E-2</v>
      </c>
      <c r="G11658">
        <f t="shared" si="365"/>
        <v>3.9060064777777774</v>
      </c>
    </row>
    <row r="11659" spans="1:7" x14ac:dyDescent="0.3">
      <c r="A11659">
        <v>116.540004730224</v>
      </c>
      <c r="B11659">
        <v>36.144584999999999</v>
      </c>
      <c r="C11659">
        <v>0.27125525</v>
      </c>
      <c r="D11659">
        <v>0.17518159999999999</v>
      </c>
      <c r="E11659">
        <v>4.0160640000000001</v>
      </c>
      <c r="F11659">
        <f t="shared" si="364"/>
        <v>9.0418416666666668E-2</v>
      </c>
      <c r="G11659">
        <f t="shared" si="365"/>
        <v>3.9049485888888884</v>
      </c>
    </row>
    <row r="11660" spans="1:7" x14ac:dyDescent="0.3">
      <c r="A11660">
        <v>116.550121307373</v>
      </c>
      <c r="B11660">
        <v>36.131250000000001</v>
      </c>
      <c r="C11660">
        <v>0.27128193</v>
      </c>
      <c r="D11660">
        <v>0.17274004000000001</v>
      </c>
      <c r="E11660">
        <v>4.0145825999999998</v>
      </c>
      <c r="F11660">
        <f t="shared" si="364"/>
        <v>9.0427309999999997E-2</v>
      </c>
      <c r="G11660">
        <f t="shared" si="365"/>
        <v>3.903466922222222</v>
      </c>
    </row>
    <row r="11661" spans="1:7" x14ac:dyDescent="0.3">
      <c r="A11661">
        <v>116.560131072998</v>
      </c>
      <c r="B11661">
        <v>36.188392999999998</v>
      </c>
      <c r="C11661">
        <v>0.27129524999999999</v>
      </c>
      <c r="D11661">
        <v>0.17151926000000001</v>
      </c>
      <c r="E11661">
        <v>4.0209320000000002</v>
      </c>
      <c r="F11661">
        <f t="shared" si="364"/>
        <v>9.0431749999999991E-2</v>
      </c>
      <c r="G11661">
        <f t="shared" si="365"/>
        <v>3.9098161444444437</v>
      </c>
    </row>
    <row r="11662" spans="1:7" x14ac:dyDescent="0.3">
      <c r="A11662">
        <v>116.570125579833</v>
      </c>
      <c r="B11662">
        <v>36.142676999999999</v>
      </c>
      <c r="C11662">
        <v>0.2713219</v>
      </c>
      <c r="D11662">
        <v>0.16907770999999999</v>
      </c>
      <c r="E11662">
        <v>4.0158525000000003</v>
      </c>
      <c r="F11662">
        <f t="shared" si="364"/>
        <v>9.044063333333334E-2</v>
      </c>
      <c r="G11662">
        <f t="shared" si="365"/>
        <v>3.9047365888888885</v>
      </c>
    </row>
    <row r="11663" spans="1:7" x14ac:dyDescent="0.3">
      <c r="A11663">
        <v>116.579998016357</v>
      </c>
      <c r="B11663">
        <v>36.163629999999998</v>
      </c>
      <c r="C11663">
        <v>0.27134857000000001</v>
      </c>
      <c r="D11663">
        <v>0.16663615000000001</v>
      </c>
      <c r="E11663">
        <v>4.0181810000000002</v>
      </c>
      <c r="F11663">
        <f t="shared" si="364"/>
        <v>9.0449523333333337E-2</v>
      </c>
      <c r="G11663">
        <f t="shared" si="365"/>
        <v>3.9070646999999994</v>
      </c>
    </row>
    <row r="11664" spans="1:7" x14ac:dyDescent="0.3">
      <c r="A11664">
        <v>116.589992523193</v>
      </c>
      <c r="B11664">
        <v>36.161724</v>
      </c>
      <c r="C11664">
        <v>0.27138856</v>
      </c>
      <c r="D11664">
        <v>0.15076603999999999</v>
      </c>
      <c r="E11664">
        <v>4.0179689999999999</v>
      </c>
      <c r="F11664">
        <f t="shared" si="364"/>
        <v>9.0462853333333329E-2</v>
      </c>
      <c r="G11664">
        <f t="shared" si="365"/>
        <v>3.9068529222222219</v>
      </c>
    </row>
    <row r="11665" spans="1:7" x14ac:dyDescent="0.3">
      <c r="A11665">
        <v>116.600002288818</v>
      </c>
      <c r="B11665">
        <v>36.148389999999999</v>
      </c>
      <c r="C11665">
        <v>0.27142853</v>
      </c>
      <c r="D11665">
        <v>0.13489593999999999</v>
      </c>
      <c r="E11665">
        <v>4.0164875999999996</v>
      </c>
      <c r="F11665">
        <f t="shared" si="364"/>
        <v>9.0476176666666672E-2</v>
      </c>
      <c r="G11665">
        <f t="shared" si="365"/>
        <v>3.9053713666666661</v>
      </c>
    </row>
    <row r="11666" spans="1:7" x14ac:dyDescent="0.3">
      <c r="A11666">
        <v>116.609996795654</v>
      </c>
      <c r="B11666">
        <v>36.197918000000001</v>
      </c>
      <c r="C11666">
        <v>0.27146851999999999</v>
      </c>
      <c r="D11666">
        <v>0.11780504</v>
      </c>
      <c r="E11666">
        <v>4.0219902999999997</v>
      </c>
      <c r="F11666">
        <f t="shared" si="364"/>
        <v>9.0489506666666664E-2</v>
      </c>
      <c r="G11666">
        <f t="shared" si="365"/>
        <v>3.9108744777777775</v>
      </c>
    </row>
    <row r="11667" spans="1:7" x14ac:dyDescent="0.3">
      <c r="A11667">
        <v>116.620128631591</v>
      </c>
      <c r="B11667">
        <v>36.144584999999999</v>
      </c>
      <c r="C11667">
        <v>0.27149519999999999</v>
      </c>
      <c r="D11667">
        <v>0.11658426400000001</v>
      </c>
      <c r="E11667">
        <v>4.0160640000000001</v>
      </c>
      <c r="F11667">
        <f t="shared" si="364"/>
        <v>9.0498399999999993E-2</v>
      </c>
      <c r="G11667">
        <f t="shared" si="365"/>
        <v>3.9049485888888884</v>
      </c>
    </row>
    <row r="11668" spans="1:7" x14ac:dyDescent="0.3">
      <c r="A11668">
        <v>116.630123138427</v>
      </c>
      <c r="B11668">
        <v>36.188392999999998</v>
      </c>
      <c r="C11668">
        <v>0.27150849999999999</v>
      </c>
      <c r="D11668">
        <v>0.12879204999999999</v>
      </c>
      <c r="E11668">
        <v>4.0209320000000002</v>
      </c>
      <c r="F11668">
        <f t="shared" si="364"/>
        <v>9.0502833333333324E-2</v>
      </c>
      <c r="G11668">
        <f t="shared" si="365"/>
        <v>3.9098161444444437</v>
      </c>
    </row>
    <row r="11669" spans="1:7" x14ac:dyDescent="0.3">
      <c r="A11669">
        <v>116.640117645263</v>
      </c>
      <c r="B11669">
        <v>36.171250000000001</v>
      </c>
      <c r="C11669">
        <v>0.27153519999999998</v>
      </c>
      <c r="D11669">
        <v>0.11292193</v>
      </c>
      <c r="E11669">
        <v>4.0190270000000003</v>
      </c>
      <c r="F11669">
        <f t="shared" si="364"/>
        <v>9.051173333333333E-2</v>
      </c>
      <c r="G11669">
        <f t="shared" si="365"/>
        <v>3.9079113666666663</v>
      </c>
    </row>
    <row r="11670" spans="1:7" x14ac:dyDescent="0.3">
      <c r="A11670">
        <v>116.650127410888</v>
      </c>
      <c r="B11670">
        <v>36.173152999999999</v>
      </c>
      <c r="C11670">
        <v>0.27156183</v>
      </c>
      <c r="D11670">
        <v>0.11048037600000001</v>
      </c>
      <c r="E11670">
        <v>4.0192389999999998</v>
      </c>
      <c r="F11670">
        <f t="shared" si="364"/>
        <v>9.0520610000000001E-2</v>
      </c>
      <c r="G11670">
        <f t="shared" si="365"/>
        <v>3.9081228111111108</v>
      </c>
    </row>
    <row r="11671" spans="1:7" x14ac:dyDescent="0.3">
      <c r="A11671">
        <v>116.659999847412</v>
      </c>
      <c r="B11671">
        <v>36.222683000000004</v>
      </c>
      <c r="C11671">
        <v>0.27158850000000001</v>
      </c>
      <c r="D11671">
        <v>0.1092596</v>
      </c>
      <c r="E11671">
        <v>4.0247415999999996</v>
      </c>
      <c r="F11671">
        <f t="shared" si="364"/>
        <v>9.0529499999999999E-2</v>
      </c>
      <c r="G11671">
        <f t="shared" si="365"/>
        <v>3.9136261444444447</v>
      </c>
    </row>
    <row r="11672" spans="1:7" x14ac:dyDescent="0.3">
      <c r="A11672">
        <v>116.669994354248</v>
      </c>
      <c r="B11672">
        <v>36.156010000000002</v>
      </c>
      <c r="C11672">
        <v>0.27161518000000001</v>
      </c>
      <c r="D11672">
        <v>0.10681804</v>
      </c>
      <c r="E11672">
        <v>4.017334</v>
      </c>
      <c r="F11672">
        <f t="shared" si="364"/>
        <v>9.0538393333333342E-2</v>
      </c>
      <c r="G11672">
        <f t="shared" si="365"/>
        <v>3.9062180333333334</v>
      </c>
    </row>
    <row r="11673" spans="1:7" x14ac:dyDescent="0.3">
      <c r="A11673">
        <v>116.680004119873</v>
      </c>
      <c r="B11673">
        <v>36.226489999999998</v>
      </c>
      <c r="C11673">
        <v>0.27164185000000002</v>
      </c>
      <c r="D11673">
        <v>0.105597265</v>
      </c>
      <c r="E11673">
        <v>4.0251650000000003</v>
      </c>
      <c r="F11673">
        <f t="shared" si="364"/>
        <v>9.0547283333333339E-2</v>
      </c>
      <c r="G11673">
        <f t="shared" si="365"/>
        <v>3.9140491444444439</v>
      </c>
    </row>
    <row r="11674" spans="1:7" x14ac:dyDescent="0.3">
      <c r="A11674">
        <v>116.689998626708</v>
      </c>
      <c r="B11674">
        <v>36.207442999999998</v>
      </c>
      <c r="C11674">
        <v>0.27166849999999998</v>
      </c>
      <c r="D11674">
        <v>0.10437649</v>
      </c>
      <c r="E11674">
        <v>4.0230490000000003</v>
      </c>
      <c r="F11674">
        <f t="shared" si="364"/>
        <v>9.055616666666666E-2</v>
      </c>
      <c r="G11674">
        <f t="shared" si="365"/>
        <v>3.9119328111111105</v>
      </c>
    </row>
    <row r="11675" spans="1:7" x14ac:dyDescent="0.3">
      <c r="A11675">
        <v>116.699993133544</v>
      </c>
      <c r="B11675">
        <v>36.184586000000003</v>
      </c>
      <c r="C11675">
        <v>0.27169516999999999</v>
      </c>
      <c r="D11675">
        <v>0.10193493000000001</v>
      </c>
      <c r="E11675">
        <v>4.0205092000000002</v>
      </c>
      <c r="F11675">
        <f t="shared" si="364"/>
        <v>9.0565056666666657E-2</v>
      </c>
      <c r="G11675">
        <f t="shared" si="365"/>
        <v>3.9093931444444445</v>
      </c>
    </row>
    <row r="11676" spans="1:7" x14ac:dyDescent="0.3">
      <c r="A11676">
        <v>116.710124969482</v>
      </c>
      <c r="B11676">
        <v>36.234110000000001</v>
      </c>
      <c r="C11676">
        <v>0.27172180000000001</v>
      </c>
      <c r="D11676">
        <v>9.9493380000000006E-2</v>
      </c>
      <c r="E11676">
        <v>4.0260119999999997</v>
      </c>
      <c r="F11676">
        <f t="shared" si="364"/>
        <v>9.0573933333333342E-2</v>
      </c>
      <c r="G11676">
        <f t="shared" si="365"/>
        <v>3.9148958111111107</v>
      </c>
    </row>
    <row r="11677" spans="1:7" x14ac:dyDescent="0.3">
      <c r="A11677">
        <v>116.71999740600501</v>
      </c>
      <c r="B11677">
        <v>36.194107000000002</v>
      </c>
      <c r="C11677">
        <v>0.27174848000000001</v>
      </c>
      <c r="D11677">
        <v>8.362327E-2</v>
      </c>
      <c r="E11677">
        <v>4.0215670000000001</v>
      </c>
      <c r="F11677">
        <f t="shared" si="364"/>
        <v>9.0582826666666671E-2</v>
      </c>
      <c r="G11677">
        <f t="shared" si="365"/>
        <v>3.9104510333333331</v>
      </c>
    </row>
    <row r="11678" spans="1:7" x14ac:dyDescent="0.3">
      <c r="A11678">
        <v>116.730129241943</v>
      </c>
      <c r="B11678">
        <v>36.243633000000003</v>
      </c>
      <c r="C11678">
        <v>0.27178848</v>
      </c>
      <c r="D11678">
        <v>6.7753160000000007E-2</v>
      </c>
      <c r="E11678">
        <v>4.0270700000000001</v>
      </c>
      <c r="F11678">
        <f t="shared" si="364"/>
        <v>9.0596159999999995E-2</v>
      </c>
      <c r="G11678">
        <f t="shared" si="365"/>
        <v>3.9159539222222222</v>
      </c>
    </row>
    <row r="11679" spans="1:7" x14ac:dyDescent="0.3">
      <c r="A11679">
        <v>116.740001678466</v>
      </c>
      <c r="B11679">
        <v>36.222683000000004</v>
      </c>
      <c r="C11679">
        <v>0.27181512000000002</v>
      </c>
      <c r="D11679">
        <v>6.6532380000000002E-2</v>
      </c>
      <c r="E11679">
        <v>4.0247415999999996</v>
      </c>
      <c r="F11679">
        <f t="shared" si="364"/>
        <v>9.0605040000000012E-2</v>
      </c>
      <c r="G11679">
        <f t="shared" si="365"/>
        <v>3.9136261444444447</v>
      </c>
    </row>
    <row r="11680" spans="1:7" x14ac:dyDescent="0.3">
      <c r="A11680">
        <v>116.75011825561501</v>
      </c>
      <c r="B11680">
        <v>36.216970000000003</v>
      </c>
      <c r="C11680">
        <v>0.27182844</v>
      </c>
      <c r="D11680">
        <v>7.8740160000000003E-2</v>
      </c>
      <c r="E11680">
        <v>4.0241069999999999</v>
      </c>
      <c r="F11680">
        <f t="shared" si="364"/>
        <v>9.0609480000000006E-2</v>
      </c>
      <c r="G11680">
        <f t="shared" si="365"/>
        <v>3.9129913666666667</v>
      </c>
    </row>
    <row r="11681" spans="1:7" x14ac:dyDescent="0.3">
      <c r="A11681">
        <v>116.760005950927</v>
      </c>
      <c r="B11681">
        <v>36.258873000000001</v>
      </c>
      <c r="C11681">
        <v>0.27184180000000002</v>
      </c>
      <c r="D11681">
        <v>9.0947929999999996E-2</v>
      </c>
      <c r="E11681">
        <v>4.0287632999999996</v>
      </c>
      <c r="F11681">
        <f t="shared" si="364"/>
        <v>9.0613933333333341E-2</v>
      </c>
      <c r="G11681">
        <f t="shared" si="365"/>
        <v>3.9176472555555555</v>
      </c>
    </row>
    <row r="11682" spans="1:7" x14ac:dyDescent="0.3">
      <c r="A11682">
        <v>116.770000457763</v>
      </c>
      <c r="B11682">
        <v>36.213158</v>
      </c>
      <c r="C11682">
        <v>0.27186843999999999</v>
      </c>
      <c r="D11682">
        <v>9.0947929999999996E-2</v>
      </c>
      <c r="E11682">
        <v>4.0236834999999997</v>
      </c>
      <c r="F11682">
        <f t="shared" si="364"/>
        <v>9.062281333333333E-2</v>
      </c>
      <c r="G11682">
        <f t="shared" si="365"/>
        <v>3.9125678111111108</v>
      </c>
    </row>
    <row r="11683" spans="1:7" x14ac:dyDescent="0.3">
      <c r="A11683">
        <v>116.779994964599</v>
      </c>
      <c r="B11683">
        <v>36.237920000000003</v>
      </c>
      <c r="C11683">
        <v>0.2718951</v>
      </c>
      <c r="D11683">
        <v>8.9727156000000002E-2</v>
      </c>
      <c r="E11683">
        <v>4.0264350000000002</v>
      </c>
      <c r="F11683">
        <f t="shared" si="364"/>
        <v>9.0631699999999996E-2</v>
      </c>
      <c r="G11683">
        <f t="shared" si="365"/>
        <v>3.9153191444444442</v>
      </c>
    </row>
    <row r="11684" spans="1:7" x14ac:dyDescent="0.3">
      <c r="A11684">
        <v>116.790004730224</v>
      </c>
      <c r="B11684">
        <v>36.234110000000001</v>
      </c>
      <c r="C11684">
        <v>0.27192175000000002</v>
      </c>
      <c r="D11684">
        <v>8.7285600000000005E-2</v>
      </c>
      <c r="E11684">
        <v>4.0260119999999997</v>
      </c>
      <c r="F11684">
        <f t="shared" si="364"/>
        <v>9.0640583333333344E-2</v>
      </c>
      <c r="G11684">
        <f t="shared" si="365"/>
        <v>3.9148958111111107</v>
      </c>
    </row>
    <row r="11685" spans="1:7" x14ac:dyDescent="0.3">
      <c r="A11685">
        <v>116.79999923706001</v>
      </c>
      <c r="B11685">
        <v>36.205536000000002</v>
      </c>
      <c r="C11685">
        <v>0.27192175000000002</v>
      </c>
      <c r="D11685">
        <v>0.100714155</v>
      </c>
      <c r="E11685">
        <v>4.022837</v>
      </c>
      <c r="F11685">
        <f t="shared" si="364"/>
        <v>9.0640583333333344E-2</v>
      </c>
      <c r="G11685">
        <f t="shared" si="365"/>
        <v>3.911720922222222</v>
      </c>
    </row>
    <row r="11686" spans="1:7" x14ac:dyDescent="0.3">
      <c r="A11686">
        <v>116.810131072998</v>
      </c>
      <c r="B11686">
        <v>36.243633000000003</v>
      </c>
      <c r="C11686">
        <v>0.27192175000000002</v>
      </c>
      <c r="D11686">
        <v>0.12757126999999999</v>
      </c>
      <c r="E11686">
        <v>4.0270700000000001</v>
      </c>
      <c r="F11686">
        <f t="shared" si="364"/>
        <v>9.0640583333333344E-2</v>
      </c>
      <c r="G11686">
        <f t="shared" si="365"/>
        <v>3.9159539222222222</v>
      </c>
    </row>
    <row r="11687" spans="1:7" x14ac:dyDescent="0.3">
      <c r="A11687">
        <v>116.820125579833</v>
      </c>
      <c r="B11687">
        <v>36.21125</v>
      </c>
      <c r="C11687">
        <v>0.27194843000000002</v>
      </c>
      <c r="D11687">
        <v>0.12512971000000001</v>
      </c>
      <c r="E11687">
        <v>4.0234719999999999</v>
      </c>
      <c r="F11687">
        <f t="shared" si="364"/>
        <v>9.0649476666666673E-2</v>
      </c>
      <c r="G11687">
        <f t="shared" si="365"/>
        <v>3.9123558111111105</v>
      </c>
    </row>
    <row r="11688" spans="1:7" x14ac:dyDescent="0.3">
      <c r="A11688">
        <v>116.830120086669</v>
      </c>
      <c r="B11688">
        <v>36.24935</v>
      </c>
      <c r="C11688">
        <v>0.27198842000000001</v>
      </c>
      <c r="D11688">
        <v>0.10803881999999999</v>
      </c>
      <c r="E11688">
        <v>4.0277050000000001</v>
      </c>
      <c r="F11688">
        <f t="shared" si="364"/>
        <v>9.0662806666666665E-2</v>
      </c>
      <c r="G11688">
        <f t="shared" si="365"/>
        <v>3.9165891444444441</v>
      </c>
    </row>
    <row r="11689" spans="1:7" x14ac:dyDescent="0.3">
      <c r="A11689">
        <v>116.840129852294</v>
      </c>
      <c r="B11689">
        <v>36.262684</v>
      </c>
      <c r="C11689">
        <v>0.27200173999999999</v>
      </c>
      <c r="D11689">
        <v>0.1202466</v>
      </c>
      <c r="E11689">
        <v>4.0291861999999998</v>
      </c>
      <c r="F11689">
        <f t="shared" si="364"/>
        <v>9.0667246666666659E-2</v>
      </c>
      <c r="G11689">
        <f t="shared" si="365"/>
        <v>3.9180706999999995</v>
      </c>
    </row>
    <row r="11690" spans="1:7" x14ac:dyDescent="0.3">
      <c r="A11690">
        <v>116.850002288818</v>
      </c>
      <c r="B11690">
        <v>36.228397000000001</v>
      </c>
      <c r="C11690">
        <v>0.27200173999999999</v>
      </c>
      <c r="D11690">
        <v>0.14710371</v>
      </c>
      <c r="E11690">
        <v>4.0253769999999998</v>
      </c>
      <c r="F11690">
        <f t="shared" si="364"/>
        <v>9.0667246666666659E-2</v>
      </c>
      <c r="G11690">
        <f t="shared" si="365"/>
        <v>3.9142610333333332</v>
      </c>
    </row>
    <row r="11691" spans="1:7" x14ac:dyDescent="0.3">
      <c r="A11691">
        <v>116.859996795654</v>
      </c>
      <c r="B11691">
        <v>36.281730000000003</v>
      </c>
      <c r="C11691">
        <v>0.27201505999999998</v>
      </c>
      <c r="D11691">
        <v>0.15931149</v>
      </c>
      <c r="E11691">
        <v>4.0313030000000003</v>
      </c>
      <c r="F11691">
        <f t="shared" si="364"/>
        <v>9.0671686666666654E-2</v>
      </c>
      <c r="G11691">
        <f t="shared" si="365"/>
        <v>3.9201869222222223</v>
      </c>
    </row>
    <row r="11692" spans="1:7" x14ac:dyDescent="0.3">
      <c r="A11692">
        <v>116.870128631591</v>
      </c>
      <c r="B11692">
        <v>36.21125</v>
      </c>
      <c r="C11692">
        <v>0.27204173999999998</v>
      </c>
      <c r="D11692">
        <v>0.17151926000000001</v>
      </c>
      <c r="E11692">
        <v>4.0234719999999999</v>
      </c>
      <c r="F11692">
        <f t="shared" si="364"/>
        <v>9.0680579999999997E-2</v>
      </c>
      <c r="G11692">
        <f t="shared" si="365"/>
        <v>3.9123558111111105</v>
      </c>
    </row>
    <row r="11693" spans="1:7" x14ac:dyDescent="0.3">
      <c r="A11693">
        <v>116.880123138427</v>
      </c>
      <c r="B11693">
        <v>36.243633000000003</v>
      </c>
      <c r="C11693">
        <v>0.27206838</v>
      </c>
      <c r="D11693">
        <v>0.14099982</v>
      </c>
      <c r="E11693">
        <v>4.0270700000000001</v>
      </c>
      <c r="F11693">
        <f t="shared" si="364"/>
        <v>9.068946E-2</v>
      </c>
      <c r="G11693">
        <f t="shared" si="365"/>
        <v>3.9159539222222222</v>
      </c>
    </row>
    <row r="11694" spans="1:7" x14ac:dyDescent="0.3">
      <c r="A11694">
        <v>116.890117645263</v>
      </c>
      <c r="B11694">
        <v>36.21125</v>
      </c>
      <c r="C11694">
        <v>0.27208169999999998</v>
      </c>
      <c r="D11694">
        <v>0.15442838</v>
      </c>
      <c r="E11694">
        <v>4.0234719999999999</v>
      </c>
      <c r="F11694">
        <f t="shared" si="364"/>
        <v>9.0693899999999994E-2</v>
      </c>
      <c r="G11694">
        <f t="shared" si="365"/>
        <v>3.9123558111111105</v>
      </c>
    </row>
    <row r="11695" spans="1:7" x14ac:dyDescent="0.3">
      <c r="A11695">
        <v>116.900005340576</v>
      </c>
      <c r="B11695">
        <v>36.205536000000002</v>
      </c>
      <c r="C11695">
        <v>0.27209505</v>
      </c>
      <c r="D11695">
        <v>0.16663615000000001</v>
      </c>
      <c r="E11695">
        <v>4.022837</v>
      </c>
      <c r="F11695">
        <f t="shared" si="364"/>
        <v>9.0698349999999997E-2</v>
      </c>
      <c r="G11695">
        <f t="shared" si="365"/>
        <v>3.911720922222222</v>
      </c>
    </row>
    <row r="11696" spans="1:7" x14ac:dyDescent="0.3">
      <c r="A11696">
        <v>116.909999847412</v>
      </c>
      <c r="B11696">
        <v>36.243633000000003</v>
      </c>
      <c r="C11696">
        <v>0.27210837999999998</v>
      </c>
      <c r="D11696">
        <v>0.17884393000000001</v>
      </c>
      <c r="E11696">
        <v>4.0270700000000001</v>
      </c>
      <c r="F11696">
        <f t="shared" si="364"/>
        <v>9.0702793333333323E-2</v>
      </c>
      <c r="G11696">
        <f t="shared" si="365"/>
        <v>3.9159539222222222</v>
      </c>
    </row>
    <row r="11697" spans="1:7" x14ac:dyDescent="0.3">
      <c r="A11697">
        <v>116.919994354248</v>
      </c>
      <c r="B11697">
        <v>36.201729999999998</v>
      </c>
      <c r="C11697">
        <v>0.27212170000000002</v>
      </c>
      <c r="D11697">
        <v>0.19105169999999999</v>
      </c>
      <c r="E11697">
        <v>4.0224137000000004</v>
      </c>
      <c r="F11697">
        <f t="shared" si="364"/>
        <v>9.0707233333333345E-2</v>
      </c>
      <c r="G11697">
        <f t="shared" si="365"/>
        <v>3.9112980333333329</v>
      </c>
    </row>
    <row r="11698" spans="1:7" x14ac:dyDescent="0.3">
      <c r="A11698">
        <v>116.930004119873</v>
      </c>
      <c r="B11698">
        <v>36.253160000000001</v>
      </c>
      <c r="C11698">
        <v>0.27214836999999997</v>
      </c>
      <c r="D11698">
        <v>0.19105169999999999</v>
      </c>
      <c r="E11698">
        <v>4.0281279999999997</v>
      </c>
      <c r="F11698">
        <f t="shared" si="364"/>
        <v>9.0716123333333329E-2</v>
      </c>
      <c r="G11698">
        <f t="shared" si="365"/>
        <v>3.9170124777777775</v>
      </c>
    </row>
    <row r="11699" spans="1:7" x14ac:dyDescent="0.3">
      <c r="A11699">
        <v>116.940120697021</v>
      </c>
      <c r="B11699">
        <v>36.232204000000003</v>
      </c>
      <c r="C11699">
        <v>0.272175</v>
      </c>
      <c r="D11699">
        <v>0.18861015</v>
      </c>
      <c r="E11699">
        <v>4.0258000000000003</v>
      </c>
      <c r="F11699">
        <f t="shared" si="364"/>
        <v>9.0725E-2</v>
      </c>
      <c r="G11699">
        <f t="shared" si="365"/>
        <v>3.9146840333333333</v>
      </c>
    </row>
    <row r="11700" spans="1:7" x14ac:dyDescent="0.3">
      <c r="A11700">
        <v>116.950130462646</v>
      </c>
      <c r="B11700">
        <v>36.232204000000003</v>
      </c>
      <c r="C11700">
        <v>0.27218837000000001</v>
      </c>
      <c r="D11700">
        <v>0.20081793000000001</v>
      </c>
      <c r="E11700">
        <v>4.0258000000000003</v>
      </c>
      <c r="F11700">
        <f t="shared" si="364"/>
        <v>9.0729456666666666E-2</v>
      </c>
      <c r="G11700">
        <f t="shared" si="365"/>
        <v>3.9146840333333333</v>
      </c>
    </row>
    <row r="11701" spans="1:7" x14ac:dyDescent="0.3">
      <c r="A11701">
        <v>116.960002899169</v>
      </c>
      <c r="B11701">
        <v>36.283633999999999</v>
      </c>
      <c r="C11701">
        <v>0.27220169999999999</v>
      </c>
      <c r="D11701">
        <v>0.19959715</v>
      </c>
      <c r="E11701">
        <v>4.0315146000000004</v>
      </c>
      <c r="F11701">
        <f t="shared" si="364"/>
        <v>9.0733899999999992E-2</v>
      </c>
      <c r="G11701">
        <f t="shared" si="365"/>
        <v>3.9203984777777774</v>
      </c>
    </row>
    <row r="11702" spans="1:7" x14ac:dyDescent="0.3">
      <c r="A11702">
        <v>116.96999740600501</v>
      </c>
      <c r="B11702">
        <v>36.21125</v>
      </c>
      <c r="C11702">
        <v>0.27221499999999998</v>
      </c>
      <c r="D11702">
        <v>0.21180493</v>
      </c>
      <c r="E11702">
        <v>4.0234719999999999</v>
      </c>
      <c r="F11702">
        <f t="shared" si="364"/>
        <v>9.0738333333333324E-2</v>
      </c>
      <c r="G11702">
        <f t="shared" si="365"/>
        <v>3.9123558111111105</v>
      </c>
    </row>
    <row r="11703" spans="1:7" x14ac:dyDescent="0.3">
      <c r="A11703">
        <v>116.979991912841</v>
      </c>
      <c r="B11703">
        <v>36.237920000000003</v>
      </c>
      <c r="C11703">
        <v>0.27222833000000002</v>
      </c>
      <c r="D11703">
        <v>0.22401270000000001</v>
      </c>
      <c r="E11703">
        <v>4.0264350000000002</v>
      </c>
      <c r="F11703">
        <f t="shared" si="364"/>
        <v>9.0742776666666677E-2</v>
      </c>
      <c r="G11703">
        <f t="shared" si="365"/>
        <v>3.9153191444444442</v>
      </c>
    </row>
    <row r="11704" spans="1:7" x14ac:dyDescent="0.3">
      <c r="A11704">
        <v>116.990001678466</v>
      </c>
      <c r="B11704">
        <v>36.216970000000003</v>
      </c>
      <c r="C11704">
        <v>0.27224167999999999</v>
      </c>
      <c r="D11704">
        <v>0.23744125999999999</v>
      </c>
      <c r="E11704">
        <v>4.0241069999999999</v>
      </c>
      <c r="F11704">
        <f t="shared" si="364"/>
        <v>9.0747226666666667E-2</v>
      </c>
      <c r="G11704">
        <f t="shared" si="365"/>
        <v>3.9129913666666667</v>
      </c>
    </row>
    <row r="11705" spans="1:7" x14ac:dyDescent="0.3">
      <c r="A11705">
        <v>116.999996185302</v>
      </c>
      <c r="B11705">
        <v>36.220776000000001</v>
      </c>
      <c r="C11705">
        <v>0.27225503000000001</v>
      </c>
      <c r="D11705">
        <v>0.24964902999999999</v>
      </c>
      <c r="E11705">
        <v>4.0245300000000004</v>
      </c>
      <c r="F11705">
        <f t="shared" si="364"/>
        <v>9.075167666666667E-2</v>
      </c>
      <c r="G11705">
        <f t="shared" si="365"/>
        <v>3.9134142555555553</v>
      </c>
    </row>
    <row r="11706" spans="1:7" x14ac:dyDescent="0.3">
      <c r="A11706">
        <v>117.010005950927</v>
      </c>
      <c r="B11706">
        <v>36.264586999999999</v>
      </c>
      <c r="C11706">
        <v>0.27226834999999999</v>
      </c>
      <c r="D11706">
        <v>0.2618568</v>
      </c>
      <c r="E11706">
        <v>4.0293979999999996</v>
      </c>
      <c r="F11706">
        <f t="shared" si="364"/>
        <v>9.0756116666666664E-2</v>
      </c>
      <c r="G11706">
        <f t="shared" si="365"/>
        <v>3.918282144444444</v>
      </c>
    </row>
    <row r="11707" spans="1:7" x14ac:dyDescent="0.3">
      <c r="A11707">
        <v>117.020122528076</v>
      </c>
      <c r="B11707">
        <v>36.213158</v>
      </c>
      <c r="C11707">
        <v>0.27228168000000003</v>
      </c>
      <c r="D11707">
        <v>0.27406457000000001</v>
      </c>
      <c r="E11707">
        <v>4.0236834999999997</v>
      </c>
      <c r="F11707">
        <f t="shared" si="364"/>
        <v>9.0760560000000004E-2</v>
      </c>
      <c r="G11707">
        <f t="shared" si="365"/>
        <v>3.9125678111111108</v>
      </c>
    </row>
    <row r="11708" spans="1:7" x14ac:dyDescent="0.3">
      <c r="A11708">
        <v>117.030117034912</v>
      </c>
      <c r="B11708">
        <v>36.255065999999999</v>
      </c>
      <c r="C11708">
        <v>0.27229502999999999</v>
      </c>
      <c r="D11708">
        <v>0.28627235000000001</v>
      </c>
      <c r="E11708">
        <v>4.02834</v>
      </c>
      <c r="F11708">
        <f t="shared" si="364"/>
        <v>9.0765009999999993E-2</v>
      </c>
      <c r="G11708">
        <f t="shared" si="365"/>
        <v>3.917224255555555</v>
      </c>
    </row>
    <row r="11709" spans="1:7" x14ac:dyDescent="0.3">
      <c r="A11709">
        <v>117.040126800537</v>
      </c>
      <c r="B11709">
        <v>36.24935</v>
      </c>
      <c r="C11709">
        <v>0.27230834999999998</v>
      </c>
      <c r="D11709">
        <v>0.28505158000000003</v>
      </c>
      <c r="E11709">
        <v>4.0277050000000001</v>
      </c>
      <c r="F11709">
        <f t="shared" si="364"/>
        <v>9.0769449999999988E-2</v>
      </c>
      <c r="G11709">
        <f t="shared" si="365"/>
        <v>3.9165891444444441</v>
      </c>
    </row>
    <row r="11710" spans="1:7" x14ac:dyDescent="0.3">
      <c r="A11710">
        <v>117.04999923706001</v>
      </c>
      <c r="B11710">
        <v>36.218871999999998</v>
      </c>
      <c r="C11710">
        <v>0.27232167000000002</v>
      </c>
      <c r="D11710">
        <v>0.29725935999999997</v>
      </c>
      <c r="E11710">
        <v>4.0243187000000002</v>
      </c>
      <c r="F11710">
        <f t="shared" si="364"/>
        <v>9.077389000000001E-2</v>
      </c>
      <c r="G11710">
        <f t="shared" si="365"/>
        <v>3.9132026999999994</v>
      </c>
    </row>
    <row r="11711" spans="1:7" x14ac:dyDescent="0.3">
      <c r="A11711">
        <v>117.059993743896</v>
      </c>
      <c r="B11711">
        <v>36.260779999999997</v>
      </c>
      <c r="C11711">
        <v>0.27234834000000002</v>
      </c>
      <c r="D11711">
        <v>0.29603857</v>
      </c>
      <c r="E11711">
        <v>4.028975</v>
      </c>
      <c r="F11711">
        <f t="shared" si="364"/>
        <v>9.0782780000000007E-2</v>
      </c>
      <c r="G11711">
        <f t="shared" si="365"/>
        <v>3.9178591444444439</v>
      </c>
    </row>
    <row r="11712" spans="1:7" x14ac:dyDescent="0.3">
      <c r="A11712">
        <v>117.070125579833</v>
      </c>
      <c r="B11712">
        <v>36.201729999999998</v>
      </c>
      <c r="C11712">
        <v>0.27236167</v>
      </c>
      <c r="D11712">
        <v>0.30824634000000001</v>
      </c>
      <c r="E11712">
        <v>4.0224137000000004</v>
      </c>
      <c r="F11712">
        <f t="shared" si="364"/>
        <v>9.0787223333333333E-2</v>
      </c>
      <c r="G11712">
        <f t="shared" si="365"/>
        <v>3.9112980333333329</v>
      </c>
    </row>
    <row r="11713" spans="1:7" x14ac:dyDescent="0.3">
      <c r="A11713">
        <v>117.079998016357</v>
      </c>
      <c r="B11713">
        <v>36.24935</v>
      </c>
      <c r="C11713">
        <v>0.27237499999999998</v>
      </c>
      <c r="D11713">
        <v>0.32045412000000001</v>
      </c>
      <c r="E11713">
        <v>4.0277050000000001</v>
      </c>
      <c r="F11713">
        <f t="shared" si="364"/>
        <v>9.0791666666666659E-2</v>
      </c>
      <c r="G11713">
        <f t="shared" si="365"/>
        <v>3.9165891444444441</v>
      </c>
    </row>
    <row r="11714" spans="1:7" x14ac:dyDescent="0.3">
      <c r="A11714">
        <v>117.089992523193</v>
      </c>
      <c r="B11714">
        <v>36.224586000000002</v>
      </c>
      <c r="C11714">
        <v>0.27238834000000001</v>
      </c>
      <c r="D11714">
        <v>0.33266190000000001</v>
      </c>
      <c r="E11714">
        <v>4.0249534000000002</v>
      </c>
      <c r="F11714">
        <f t="shared" si="364"/>
        <v>9.0796113333333331E-2</v>
      </c>
      <c r="G11714">
        <f t="shared" si="365"/>
        <v>3.9138375888888888</v>
      </c>
    </row>
    <row r="11715" spans="1:7" x14ac:dyDescent="0.3">
      <c r="A11715">
        <v>117.10012435913001</v>
      </c>
      <c r="B11715">
        <v>36.190300000000001</v>
      </c>
      <c r="C11715">
        <v>0.27240165999999999</v>
      </c>
      <c r="D11715">
        <v>0.34486967000000002</v>
      </c>
      <c r="E11715">
        <v>4.0211439999999996</v>
      </c>
      <c r="F11715">
        <f t="shared" si="364"/>
        <v>9.0800553333333325E-2</v>
      </c>
      <c r="G11715">
        <f t="shared" si="365"/>
        <v>3.910028033333333</v>
      </c>
    </row>
    <row r="11716" spans="1:7" x14ac:dyDescent="0.3">
      <c r="A11716">
        <v>117.110118865966</v>
      </c>
      <c r="B11716">
        <v>36.224586000000002</v>
      </c>
      <c r="C11716">
        <v>0.27240165999999999</v>
      </c>
      <c r="D11716">
        <v>0.37172677999999998</v>
      </c>
      <c r="E11716">
        <v>4.0249534000000002</v>
      </c>
      <c r="F11716">
        <f t="shared" si="364"/>
        <v>9.0800553333333325E-2</v>
      </c>
      <c r="G11716">
        <f t="shared" si="365"/>
        <v>3.9138375888888888</v>
      </c>
    </row>
    <row r="11717" spans="1:7" x14ac:dyDescent="0.3">
      <c r="A11717">
        <v>117.120128631591</v>
      </c>
      <c r="B11717">
        <v>36.175060000000002</v>
      </c>
      <c r="C11717">
        <v>0.27241497999999997</v>
      </c>
      <c r="D11717">
        <v>0.37050601999999999</v>
      </c>
      <c r="E11717">
        <v>4.0194507000000002</v>
      </c>
      <c r="F11717">
        <f t="shared" si="364"/>
        <v>9.080499333333332E-2</v>
      </c>
      <c r="G11717">
        <f t="shared" si="365"/>
        <v>3.9083346999999997</v>
      </c>
    </row>
    <row r="11718" spans="1:7" x14ac:dyDescent="0.3">
      <c r="A11718">
        <v>117.130123138427</v>
      </c>
      <c r="B11718">
        <v>36.2303</v>
      </c>
      <c r="C11718">
        <v>0.27242830000000001</v>
      </c>
      <c r="D11718">
        <v>0.38271379999999999</v>
      </c>
      <c r="E11718">
        <v>4.0255884999999996</v>
      </c>
      <c r="F11718">
        <f t="shared" ref="F11718:F11781" si="366">C11718/3</f>
        <v>9.0809433333333342E-2</v>
      </c>
      <c r="G11718">
        <f t="shared" ref="G11718:G11781" si="367">(B11718-$B$5)/9</f>
        <v>3.9144724777777773</v>
      </c>
    </row>
    <row r="11719" spans="1:7" x14ac:dyDescent="0.3">
      <c r="A11719">
        <v>117.140117645263</v>
      </c>
      <c r="B11719">
        <v>36.215060000000001</v>
      </c>
      <c r="C11719">
        <v>0.27245498000000001</v>
      </c>
      <c r="D11719">
        <v>0.38149300000000003</v>
      </c>
      <c r="E11719">
        <v>4.0238953000000004</v>
      </c>
      <c r="F11719">
        <f t="shared" si="366"/>
        <v>9.0818326666666671E-2</v>
      </c>
      <c r="G11719">
        <f t="shared" si="367"/>
        <v>3.9127791444444444</v>
      </c>
    </row>
    <row r="11720" spans="1:7" x14ac:dyDescent="0.3">
      <c r="A11720">
        <v>117.150005340576</v>
      </c>
      <c r="B11720">
        <v>36.190300000000001</v>
      </c>
      <c r="C11720">
        <v>0.2724683</v>
      </c>
      <c r="D11720">
        <v>0.39370077999999997</v>
      </c>
      <c r="E11720">
        <v>4.0211439999999996</v>
      </c>
      <c r="F11720">
        <f t="shared" si="366"/>
        <v>9.0822766666666666E-2</v>
      </c>
      <c r="G11720">
        <f t="shared" si="367"/>
        <v>3.910028033333333</v>
      </c>
    </row>
    <row r="11721" spans="1:7" x14ac:dyDescent="0.3">
      <c r="A11721">
        <v>117.159999847412</v>
      </c>
      <c r="B11721">
        <v>36.232204000000003</v>
      </c>
      <c r="C11721">
        <v>0.27249497</v>
      </c>
      <c r="D11721">
        <v>0.39248001999999999</v>
      </c>
      <c r="E11721">
        <v>4.0258000000000003</v>
      </c>
      <c r="F11721">
        <f t="shared" si="366"/>
        <v>9.0831656666666663E-2</v>
      </c>
      <c r="G11721">
        <f t="shared" si="367"/>
        <v>3.9146840333333333</v>
      </c>
    </row>
    <row r="11722" spans="1:7" x14ac:dyDescent="0.3">
      <c r="A11722">
        <v>117.170131683349</v>
      </c>
      <c r="B11722">
        <v>36.171250000000001</v>
      </c>
      <c r="C11722">
        <v>0.27250829999999998</v>
      </c>
      <c r="D11722">
        <v>0.40468779999999999</v>
      </c>
      <c r="E11722">
        <v>4.0190270000000003</v>
      </c>
      <c r="F11722">
        <f t="shared" si="366"/>
        <v>9.0836099999999989E-2</v>
      </c>
      <c r="G11722">
        <f t="shared" si="367"/>
        <v>3.9079113666666663</v>
      </c>
    </row>
    <row r="11723" spans="1:7" x14ac:dyDescent="0.3">
      <c r="A11723">
        <v>117.18012619018501</v>
      </c>
      <c r="B11723">
        <v>36.234110000000001</v>
      </c>
      <c r="C11723">
        <v>0.27253494</v>
      </c>
      <c r="D11723">
        <v>0.40224623999999998</v>
      </c>
      <c r="E11723">
        <v>4.0260119999999997</v>
      </c>
      <c r="F11723">
        <f t="shared" si="366"/>
        <v>9.0844980000000006E-2</v>
      </c>
      <c r="G11723">
        <f t="shared" si="367"/>
        <v>3.9148958111111107</v>
      </c>
    </row>
    <row r="11724" spans="1:7" x14ac:dyDescent="0.3">
      <c r="A11724">
        <v>117.190120697021</v>
      </c>
      <c r="B11724">
        <v>36.232204000000003</v>
      </c>
      <c r="C11724">
        <v>0.27254830000000002</v>
      </c>
      <c r="D11724">
        <v>0.41445399999999999</v>
      </c>
      <c r="E11724">
        <v>4.0258000000000003</v>
      </c>
      <c r="F11724">
        <f t="shared" si="366"/>
        <v>9.084943333333334E-2</v>
      </c>
      <c r="G11724">
        <f t="shared" si="367"/>
        <v>3.9146840333333333</v>
      </c>
    </row>
    <row r="11725" spans="1:7" x14ac:dyDescent="0.3">
      <c r="A11725">
        <v>117.199993133544</v>
      </c>
      <c r="B11725">
        <v>36.220776000000001</v>
      </c>
      <c r="C11725">
        <v>0.27262825000000002</v>
      </c>
      <c r="D11725">
        <v>0.35585670000000003</v>
      </c>
      <c r="E11725">
        <v>4.0245300000000004</v>
      </c>
      <c r="F11725">
        <f t="shared" si="366"/>
        <v>9.0876083333333343E-2</v>
      </c>
      <c r="G11725">
        <f t="shared" si="367"/>
        <v>3.9134142555555553</v>
      </c>
    </row>
    <row r="11726" spans="1:7" x14ac:dyDescent="0.3">
      <c r="A11726">
        <v>117.210124969482</v>
      </c>
      <c r="B11726">
        <v>36.285539999999997</v>
      </c>
      <c r="C11726">
        <v>0.27302817000000001</v>
      </c>
      <c r="D11726">
        <v>-2.6246719000000002E-2</v>
      </c>
      <c r="E11726">
        <v>4.0317264000000002</v>
      </c>
      <c r="F11726">
        <f t="shared" si="366"/>
        <v>9.1009390000000009E-2</v>
      </c>
      <c r="G11726">
        <f t="shared" si="367"/>
        <v>3.9206102555555549</v>
      </c>
    </row>
    <row r="11727" spans="1:7" x14ac:dyDescent="0.3">
      <c r="A11727">
        <v>117.220119476318</v>
      </c>
      <c r="B11727">
        <v>36.317923999999998</v>
      </c>
      <c r="C11727">
        <v>0.27308147999999999</v>
      </c>
      <c r="D11727">
        <v>-8.606482E-2</v>
      </c>
      <c r="E11727">
        <v>4.0353246</v>
      </c>
      <c r="F11727">
        <f t="shared" si="366"/>
        <v>9.1027159999999996E-2</v>
      </c>
      <c r="G11727">
        <f t="shared" si="367"/>
        <v>3.924208477777777</v>
      </c>
    </row>
    <row r="11728" spans="1:7" x14ac:dyDescent="0.3">
      <c r="A11728">
        <v>117.230129241943</v>
      </c>
      <c r="B11728">
        <v>36.361736000000001</v>
      </c>
      <c r="C11728">
        <v>0.27297484999999999</v>
      </c>
      <c r="D11728">
        <v>4.8220715999999997E-2</v>
      </c>
      <c r="E11728">
        <v>4.0401920000000002</v>
      </c>
      <c r="F11728">
        <f t="shared" si="366"/>
        <v>9.0991616666666664E-2</v>
      </c>
      <c r="G11728">
        <f t="shared" si="367"/>
        <v>3.9290764777777776</v>
      </c>
    </row>
    <row r="11729" spans="1:7" x14ac:dyDescent="0.3">
      <c r="A11729">
        <v>117.240123748779</v>
      </c>
      <c r="B11729">
        <v>36.352209999999999</v>
      </c>
      <c r="C11729">
        <v>0.27294819999999997</v>
      </c>
      <c r="D11729">
        <v>0.10193493000000001</v>
      </c>
      <c r="E11729">
        <v>4.0391339999999998</v>
      </c>
      <c r="F11729">
        <f t="shared" si="366"/>
        <v>9.0982733333333329E-2</v>
      </c>
      <c r="G11729">
        <f t="shared" si="367"/>
        <v>3.9280180333333328</v>
      </c>
    </row>
    <row r="11730" spans="1:7" x14ac:dyDescent="0.3">
      <c r="A11730">
        <v>117.249996185302</v>
      </c>
      <c r="B11730">
        <v>36.336970000000001</v>
      </c>
      <c r="C11730">
        <v>0.27296153000000001</v>
      </c>
      <c r="D11730">
        <v>0.115363486</v>
      </c>
      <c r="E11730">
        <v>4.0374410000000003</v>
      </c>
      <c r="F11730">
        <f t="shared" si="366"/>
        <v>9.0987176666666669E-2</v>
      </c>
      <c r="G11730">
        <f t="shared" si="367"/>
        <v>3.9263246999999999</v>
      </c>
    </row>
    <row r="11731" spans="1:7" x14ac:dyDescent="0.3">
      <c r="A11731">
        <v>117.260005950927</v>
      </c>
      <c r="B11731">
        <v>36.401736999999997</v>
      </c>
      <c r="C11731">
        <v>0.27296153000000001</v>
      </c>
      <c r="D11731">
        <v>0.1422206</v>
      </c>
      <c r="E11731">
        <v>4.0446369999999998</v>
      </c>
      <c r="F11731">
        <f t="shared" si="366"/>
        <v>9.0987176666666669E-2</v>
      </c>
      <c r="G11731">
        <f t="shared" si="367"/>
        <v>3.9335210333333328</v>
      </c>
    </row>
    <row r="11732" spans="1:7" x14ac:dyDescent="0.3">
      <c r="A11732">
        <v>117.270000457763</v>
      </c>
      <c r="B11732">
        <v>36.321730000000002</v>
      </c>
      <c r="C11732">
        <v>0.27296153000000001</v>
      </c>
      <c r="D11732">
        <v>0.16907770999999999</v>
      </c>
      <c r="E11732">
        <v>4.0357475000000003</v>
      </c>
      <c r="F11732">
        <f t="shared" si="366"/>
        <v>9.0987176666666669E-2</v>
      </c>
      <c r="G11732">
        <f t="shared" si="367"/>
        <v>3.9246313666666666</v>
      </c>
    </row>
    <row r="11733" spans="1:7" x14ac:dyDescent="0.3">
      <c r="A11733">
        <v>117.279994964599</v>
      </c>
      <c r="B11733">
        <v>36.359830000000002</v>
      </c>
      <c r="C11733">
        <v>0.27297484999999999</v>
      </c>
      <c r="D11733">
        <v>0.16785692999999999</v>
      </c>
      <c r="E11733">
        <v>4.0399804000000001</v>
      </c>
      <c r="F11733">
        <f t="shared" si="366"/>
        <v>9.0991616666666664E-2</v>
      </c>
      <c r="G11733">
        <f t="shared" si="367"/>
        <v>3.9288647000000001</v>
      </c>
    </row>
    <row r="11734" spans="1:7" x14ac:dyDescent="0.3">
      <c r="A11734">
        <v>117.290126800537</v>
      </c>
      <c r="B11734">
        <v>36.350307000000001</v>
      </c>
      <c r="C11734">
        <v>0.27297484999999999</v>
      </c>
      <c r="D11734">
        <v>0.19471404</v>
      </c>
      <c r="E11734">
        <v>4.0389229999999996</v>
      </c>
      <c r="F11734">
        <f t="shared" si="366"/>
        <v>9.0991616666666664E-2</v>
      </c>
      <c r="G11734">
        <f t="shared" si="367"/>
        <v>3.9278065888888887</v>
      </c>
    </row>
    <row r="11735" spans="1:7" x14ac:dyDescent="0.3">
      <c r="A11735">
        <v>117.300121307373</v>
      </c>
      <c r="B11735">
        <v>36.317923999999998</v>
      </c>
      <c r="C11735">
        <v>0.27297484999999999</v>
      </c>
      <c r="D11735">
        <v>0.22157114999999999</v>
      </c>
      <c r="E11735">
        <v>4.0353246</v>
      </c>
      <c r="F11735">
        <f t="shared" si="366"/>
        <v>9.0991616666666664E-2</v>
      </c>
      <c r="G11735">
        <f t="shared" si="367"/>
        <v>3.924208477777777</v>
      </c>
    </row>
    <row r="11736" spans="1:7" x14ac:dyDescent="0.3">
      <c r="A11736">
        <v>117.309993743896</v>
      </c>
      <c r="B11736">
        <v>36.340781999999997</v>
      </c>
      <c r="C11736">
        <v>0.27300152</v>
      </c>
      <c r="D11736">
        <v>0.21912959000000001</v>
      </c>
      <c r="E11736">
        <v>4.0378639999999999</v>
      </c>
      <c r="F11736">
        <f t="shared" si="366"/>
        <v>9.1000506666666661E-2</v>
      </c>
      <c r="G11736">
        <f t="shared" si="367"/>
        <v>3.9267482555555548</v>
      </c>
    </row>
    <row r="11737" spans="1:7" x14ac:dyDescent="0.3">
      <c r="A11737">
        <v>117.320003509521</v>
      </c>
      <c r="B11737">
        <v>36.28745</v>
      </c>
      <c r="C11737">
        <v>0.27301483999999998</v>
      </c>
      <c r="D11737">
        <v>0.23133736999999999</v>
      </c>
      <c r="E11737">
        <v>4.0319380000000002</v>
      </c>
      <c r="F11737">
        <f t="shared" si="366"/>
        <v>9.1004946666666656E-2</v>
      </c>
      <c r="G11737">
        <f t="shared" si="367"/>
        <v>3.9208224777777776</v>
      </c>
    </row>
    <row r="11738" spans="1:7" x14ac:dyDescent="0.3">
      <c r="A11738">
        <v>117.330120086669</v>
      </c>
      <c r="B11738">
        <v>36.31221</v>
      </c>
      <c r="C11738">
        <v>0.27305484000000002</v>
      </c>
      <c r="D11738">
        <v>0.22889581000000001</v>
      </c>
      <c r="E11738">
        <v>4.0346894000000004</v>
      </c>
      <c r="F11738">
        <f t="shared" si="366"/>
        <v>9.1018280000000007E-2</v>
      </c>
      <c r="G11738">
        <f t="shared" si="367"/>
        <v>3.9235735888888885</v>
      </c>
    </row>
    <row r="11739" spans="1:7" x14ac:dyDescent="0.3">
      <c r="A11739">
        <v>117.340129852294</v>
      </c>
      <c r="B11739">
        <v>36.308399999999999</v>
      </c>
      <c r="C11739">
        <v>0.27306816</v>
      </c>
      <c r="D11739">
        <v>0.22645425999999999</v>
      </c>
      <c r="E11739">
        <v>4.0342659999999997</v>
      </c>
      <c r="F11739">
        <f t="shared" si="366"/>
        <v>9.1022720000000001E-2</v>
      </c>
      <c r="G11739">
        <f t="shared" si="367"/>
        <v>3.9231502555555551</v>
      </c>
    </row>
    <row r="11740" spans="1:7" x14ac:dyDescent="0.3">
      <c r="A11740">
        <v>117.35012435913001</v>
      </c>
      <c r="B11740">
        <v>36.293163</v>
      </c>
      <c r="C11740">
        <v>0.27309483000000001</v>
      </c>
      <c r="D11740">
        <v>0.22401270000000001</v>
      </c>
      <c r="E11740">
        <v>4.0325730000000002</v>
      </c>
      <c r="F11740">
        <f t="shared" si="366"/>
        <v>9.1031609999999999E-2</v>
      </c>
      <c r="G11740">
        <f t="shared" si="367"/>
        <v>3.9214572555555551</v>
      </c>
    </row>
    <row r="11741" spans="1:7" x14ac:dyDescent="0.3">
      <c r="A11741">
        <v>117.360118865966</v>
      </c>
      <c r="B11741">
        <v>36.350307000000001</v>
      </c>
      <c r="C11741">
        <v>0.27310814999999999</v>
      </c>
      <c r="D11741">
        <v>0.22279193</v>
      </c>
      <c r="E11741">
        <v>4.0389229999999996</v>
      </c>
      <c r="F11741">
        <f t="shared" si="366"/>
        <v>9.1036049999999993E-2</v>
      </c>
      <c r="G11741">
        <f t="shared" si="367"/>
        <v>3.9278065888888887</v>
      </c>
    </row>
    <row r="11742" spans="1:7" x14ac:dyDescent="0.3">
      <c r="A11742">
        <v>117.370006561279</v>
      </c>
      <c r="B11742">
        <v>36.285539999999997</v>
      </c>
      <c r="C11742">
        <v>0.27314814999999998</v>
      </c>
      <c r="D11742">
        <v>0.20692182000000001</v>
      </c>
      <c r="E11742">
        <v>4.0317264000000002</v>
      </c>
      <c r="F11742">
        <f t="shared" si="366"/>
        <v>9.1049383333333331E-2</v>
      </c>
      <c r="G11742">
        <f t="shared" si="367"/>
        <v>3.9206102555555549</v>
      </c>
    </row>
    <row r="11743" spans="1:7" x14ac:dyDescent="0.3">
      <c r="A11743">
        <v>117.38000106811501</v>
      </c>
      <c r="B11743">
        <v>36.319828000000001</v>
      </c>
      <c r="C11743">
        <v>0.27318809999999999</v>
      </c>
      <c r="D11743">
        <v>0.19105169999999999</v>
      </c>
      <c r="E11743">
        <v>4.0355363000000004</v>
      </c>
      <c r="F11743">
        <f t="shared" si="366"/>
        <v>9.1062699999999996E-2</v>
      </c>
      <c r="G11743">
        <f t="shared" si="367"/>
        <v>3.924420033333333</v>
      </c>
    </row>
    <row r="11744" spans="1:7" x14ac:dyDescent="0.3">
      <c r="A11744">
        <v>117.390117645263</v>
      </c>
      <c r="B11744">
        <v>36.300780000000003</v>
      </c>
      <c r="C11744">
        <v>0.27324143000000001</v>
      </c>
      <c r="D11744">
        <v>0.16053227</v>
      </c>
      <c r="E11744">
        <v>4.0334196000000002</v>
      </c>
      <c r="F11744">
        <f t="shared" si="366"/>
        <v>9.1080476666666674E-2</v>
      </c>
      <c r="G11744">
        <f t="shared" si="367"/>
        <v>3.9223035888888891</v>
      </c>
    </row>
    <row r="11745" spans="1:7" x14ac:dyDescent="0.3">
      <c r="A11745">
        <v>117.400127410888</v>
      </c>
      <c r="B11745">
        <v>36.302684999999997</v>
      </c>
      <c r="C11745">
        <v>0.27328142999999999</v>
      </c>
      <c r="D11745">
        <v>0.15931149</v>
      </c>
      <c r="E11745">
        <v>4.0336309999999997</v>
      </c>
      <c r="F11745">
        <f t="shared" si="366"/>
        <v>9.1093809999999997E-2</v>
      </c>
      <c r="G11745">
        <f t="shared" si="367"/>
        <v>3.9225152555555547</v>
      </c>
    </row>
    <row r="11746" spans="1:7" x14ac:dyDescent="0.3">
      <c r="A11746">
        <v>117.410121917724</v>
      </c>
      <c r="B11746">
        <v>36.384594</v>
      </c>
      <c r="C11746">
        <v>0.2733081</v>
      </c>
      <c r="D11746">
        <v>0.15686992999999999</v>
      </c>
      <c r="E11746">
        <v>4.0427321999999997</v>
      </c>
      <c r="F11746">
        <f t="shared" si="366"/>
        <v>9.1102699999999995E-2</v>
      </c>
      <c r="G11746">
        <f t="shared" si="367"/>
        <v>3.9316162555555554</v>
      </c>
    </row>
    <row r="11747" spans="1:7" x14ac:dyDescent="0.3">
      <c r="A11747">
        <v>117.419994354248</v>
      </c>
      <c r="B11747">
        <v>36.302684999999997</v>
      </c>
      <c r="C11747">
        <v>0.27332141999999998</v>
      </c>
      <c r="D11747">
        <v>0.15442838</v>
      </c>
      <c r="E11747">
        <v>4.0336309999999997</v>
      </c>
      <c r="F11747">
        <f t="shared" si="366"/>
        <v>9.1107139999999989E-2</v>
      </c>
      <c r="G11747">
        <f t="shared" si="367"/>
        <v>3.9225152555555547</v>
      </c>
    </row>
    <row r="11748" spans="1:7" x14ac:dyDescent="0.3">
      <c r="A11748">
        <v>117.43012619018501</v>
      </c>
      <c r="B11748">
        <v>36.352209999999999</v>
      </c>
      <c r="C11748">
        <v>0.27334809999999998</v>
      </c>
      <c r="D11748">
        <v>0.1532076</v>
      </c>
      <c r="E11748">
        <v>4.0391339999999998</v>
      </c>
      <c r="F11748">
        <f t="shared" si="366"/>
        <v>9.1116033333333332E-2</v>
      </c>
      <c r="G11748">
        <f t="shared" si="367"/>
        <v>3.9280180333333328</v>
      </c>
    </row>
    <row r="11749" spans="1:7" x14ac:dyDescent="0.3">
      <c r="A11749">
        <v>117.439998626708</v>
      </c>
      <c r="B11749">
        <v>36.354115</v>
      </c>
      <c r="C11749">
        <v>0.27337474</v>
      </c>
      <c r="D11749">
        <v>0.13733749000000001</v>
      </c>
      <c r="E11749">
        <v>4.0393457000000001</v>
      </c>
      <c r="F11749">
        <f t="shared" si="366"/>
        <v>9.1124913333333335E-2</v>
      </c>
      <c r="G11749">
        <f t="shared" si="367"/>
        <v>3.9282296999999997</v>
      </c>
    </row>
    <row r="11750" spans="1:7" x14ac:dyDescent="0.3">
      <c r="A11750">
        <v>117.450130462646</v>
      </c>
      <c r="B11750">
        <v>36.336970000000001</v>
      </c>
      <c r="C11750">
        <v>0.27341472999999999</v>
      </c>
      <c r="D11750">
        <v>0.121467374</v>
      </c>
      <c r="E11750">
        <v>4.0374410000000003</v>
      </c>
      <c r="F11750">
        <f t="shared" si="366"/>
        <v>9.1138243333333327E-2</v>
      </c>
      <c r="G11750">
        <f t="shared" si="367"/>
        <v>3.9263246999999999</v>
      </c>
    </row>
    <row r="11751" spans="1:7" x14ac:dyDescent="0.3">
      <c r="A11751">
        <v>117.460124969482</v>
      </c>
      <c r="B11751">
        <v>36.388404999999999</v>
      </c>
      <c r="C11751">
        <v>0.27345472999999998</v>
      </c>
      <c r="D11751">
        <v>0.10437649</v>
      </c>
      <c r="E11751">
        <v>4.0431549999999996</v>
      </c>
      <c r="F11751">
        <f t="shared" si="366"/>
        <v>9.1151576666666664E-2</v>
      </c>
      <c r="G11751">
        <f t="shared" si="367"/>
        <v>3.9320396999999994</v>
      </c>
    </row>
    <row r="11752" spans="1:7" x14ac:dyDescent="0.3">
      <c r="A11752">
        <v>117.46999740600501</v>
      </c>
      <c r="B11752">
        <v>36.333163999999996</v>
      </c>
      <c r="C11752">
        <v>0.27348137</v>
      </c>
      <c r="D11752">
        <v>0.10193493000000001</v>
      </c>
      <c r="E11752">
        <v>4.0370179999999998</v>
      </c>
      <c r="F11752">
        <f t="shared" si="366"/>
        <v>9.1160456666666667E-2</v>
      </c>
      <c r="G11752">
        <f t="shared" si="367"/>
        <v>3.9259018111111104</v>
      </c>
    </row>
    <row r="11753" spans="1:7" x14ac:dyDescent="0.3">
      <c r="A11753">
        <v>117.480129241943</v>
      </c>
      <c r="B11753">
        <v>36.363639999999997</v>
      </c>
      <c r="C11753">
        <v>0.27350804000000001</v>
      </c>
      <c r="D11753">
        <v>0.11414270999999999</v>
      </c>
      <c r="E11753">
        <v>4.0404039999999997</v>
      </c>
      <c r="F11753">
        <f t="shared" si="366"/>
        <v>9.1169346666666665E-2</v>
      </c>
      <c r="G11753">
        <f t="shared" si="367"/>
        <v>3.9292880333333327</v>
      </c>
    </row>
    <row r="11754" spans="1:7" x14ac:dyDescent="0.3">
      <c r="A11754">
        <v>117.490001678466</v>
      </c>
      <c r="B11754">
        <v>36.361736000000001</v>
      </c>
      <c r="C11754">
        <v>0.27352135999999999</v>
      </c>
      <c r="D11754">
        <v>0.11170115</v>
      </c>
      <c r="E11754">
        <v>4.0401920000000002</v>
      </c>
      <c r="F11754">
        <f t="shared" si="366"/>
        <v>9.1173786666666659E-2</v>
      </c>
      <c r="G11754">
        <f t="shared" si="367"/>
        <v>3.9290764777777776</v>
      </c>
    </row>
    <row r="11755" spans="1:7" x14ac:dyDescent="0.3">
      <c r="A11755">
        <v>117.50011825561501</v>
      </c>
      <c r="B11755">
        <v>36.344593000000003</v>
      </c>
      <c r="C11755">
        <v>0.27354803999999999</v>
      </c>
      <c r="D11755">
        <v>0.1092596</v>
      </c>
      <c r="E11755">
        <v>4.0382876000000003</v>
      </c>
      <c r="F11755">
        <f t="shared" si="366"/>
        <v>9.1182680000000002E-2</v>
      </c>
      <c r="G11755">
        <f t="shared" si="367"/>
        <v>3.9271717000000002</v>
      </c>
    </row>
    <row r="11756" spans="1:7" x14ac:dyDescent="0.3">
      <c r="A11756">
        <v>117.510005950927</v>
      </c>
      <c r="B11756">
        <v>36.375070000000001</v>
      </c>
      <c r="C11756">
        <v>0.2735747</v>
      </c>
      <c r="D11756">
        <v>0.10681804</v>
      </c>
      <c r="E11756">
        <v>4.0416740000000004</v>
      </c>
      <c r="F11756">
        <f t="shared" si="366"/>
        <v>9.1191566666666668E-2</v>
      </c>
      <c r="G11756">
        <f t="shared" si="367"/>
        <v>3.930558033333333</v>
      </c>
    </row>
    <row r="11757" spans="1:7" x14ac:dyDescent="0.3">
      <c r="A11757">
        <v>117.520122528076</v>
      </c>
      <c r="B11757">
        <v>36.344593000000003</v>
      </c>
      <c r="C11757">
        <v>0.27360138000000001</v>
      </c>
      <c r="D11757">
        <v>9.0947929999999996E-2</v>
      </c>
      <c r="E11757">
        <v>4.0382876000000003</v>
      </c>
      <c r="F11757">
        <f t="shared" si="366"/>
        <v>9.1200459999999997E-2</v>
      </c>
      <c r="G11757">
        <f t="shared" si="367"/>
        <v>3.9271717000000002</v>
      </c>
    </row>
    <row r="11758" spans="1:7" x14ac:dyDescent="0.3">
      <c r="A11758">
        <v>117.529994964599</v>
      </c>
      <c r="B11758">
        <v>36.396023</v>
      </c>
      <c r="C11758">
        <v>0.27362803000000002</v>
      </c>
      <c r="D11758">
        <v>8.8506379999999996E-2</v>
      </c>
      <c r="E11758">
        <v>4.0440019999999999</v>
      </c>
      <c r="F11758">
        <f t="shared" si="366"/>
        <v>9.1209343333333345E-2</v>
      </c>
      <c r="G11758">
        <f t="shared" si="367"/>
        <v>3.9328861444444438</v>
      </c>
    </row>
    <row r="11759" spans="1:7" x14ac:dyDescent="0.3">
      <c r="A11759">
        <v>117.540004730224</v>
      </c>
      <c r="B11759">
        <v>36.382689999999997</v>
      </c>
      <c r="C11759">
        <v>0.27364135000000001</v>
      </c>
      <c r="D11759">
        <v>0.100714155</v>
      </c>
      <c r="E11759">
        <v>4.0425205000000002</v>
      </c>
      <c r="F11759">
        <f t="shared" si="366"/>
        <v>9.121378333333334E-2</v>
      </c>
      <c r="G11759">
        <f t="shared" si="367"/>
        <v>3.9314046999999994</v>
      </c>
    </row>
    <row r="11760" spans="1:7" x14ac:dyDescent="0.3">
      <c r="A11760">
        <v>117.54999923706001</v>
      </c>
      <c r="B11760">
        <v>36.352209999999999</v>
      </c>
      <c r="C11760">
        <v>0.27366802000000001</v>
      </c>
      <c r="D11760">
        <v>9.9493380000000006E-2</v>
      </c>
      <c r="E11760">
        <v>4.0391339999999998</v>
      </c>
      <c r="F11760">
        <f t="shared" si="366"/>
        <v>9.1222673333333337E-2</v>
      </c>
      <c r="G11760">
        <f t="shared" si="367"/>
        <v>3.9280180333333328</v>
      </c>
    </row>
    <row r="11761" spans="1:7" x14ac:dyDescent="0.3">
      <c r="A11761">
        <v>117.559993743896</v>
      </c>
      <c r="B11761">
        <v>36.426499999999997</v>
      </c>
      <c r="C11761">
        <v>0.27369465999999998</v>
      </c>
      <c r="D11761">
        <v>9.7051819999999997E-2</v>
      </c>
      <c r="E11761">
        <v>4.0473885999999997</v>
      </c>
      <c r="F11761">
        <f t="shared" si="366"/>
        <v>9.1231553333333326E-2</v>
      </c>
      <c r="G11761">
        <f t="shared" si="367"/>
        <v>3.9362724777777771</v>
      </c>
    </row>
    <row r="11762" spans="1:7" x14ac:dyDescent="0.3">
      <c r="A11762">
        <v>117.570003509521</v>
      </c>
      <c r="B11762">
        <v>36.373165</v>
      </c>
      <c r="C11762">
        <v>0.27372133999999998</v>
      </c>
      <c r="D11762">
        <v>9.5831044000000004E-2</v>
      </c>
      <c r="E11762">
        <v>4.0414624000000003</v>
      </c>
      <c r="F11762">
        <f t="shared" si="366"/>
        <v>9.1240446666666655E-2</v>
      </c>
      <c r="G11762">
        <f t="shared" si="367"/>
        <v>3.9303463666666665</v>
      </c>
    </row>
    <row r="11763" spans="1:7" x14ac:dyDescent="0.3">
      <c r="A11763">
        <v>117.580120086669</v>
      </c>
      <c r="B11763">
        <v>36.40936</v>
      </c>
      <c r="C11763">
        <v>0.27373466000000002</v>
      </c>
      <c r="D11763">
        <v>0.10803881999999999</v>
      </c>
      <c r="E11763">
        <v>4.0454835999999998</v>
      </c>
      <c r="F11763">
        <f t="shared" si="366"/>
        <v>9.1244886666666677E-2</v>
      </c>
      <c r="G11763">
        <f t="shared" si="367"/>
        <v>3.9343680333333331</v>
      </c>
    </row>
    <row r="11764" spans="1:7" x14ac:dyDescent="0.3">
      <c r="A11764">
        <v>117.590129852294</v>
      </c>
      <c r="B11764">
        <v>36.396023</v>
      </c>
      <c r="C11764">
        <v>0.27376133000000002</v>
      </c>
      <c r="D11764">
        <v>0.105597265</v>
      </c>
      <c r="E11764">
        <v>4.0440019999999999</v>
      </c>
      <c r="F11764">
        <f t="shared" si="366"/>
        <v>9.1253776666666675E-2</v>
      </c>
      <c r="G11764">
        <f t="shared" si="367"/>
        <v>3.9328861444444438</v>
      </c>
    </row>
    <row r="11765" spans="1:7" x14ac:dyDescent="0.3">
      <c r="A11765">
        <v>117.60012435913001</v>
      </c>
      <c r="B11765">
        <v>36.369354000000001</v>
      </c>
      <c r="C11765">
        <v>0.27377465000000001</v>
      </c>
      <c r="D11765">
        <v>0.10437649</v>
      </c>
      <c r="E11765">
        <v>4.0410389999999996</v>
      </c>
      <c r="F11765">
        <f t="shared" si="366"/>
        <v>9.1258216666666669E-2</v>
      </c>
      <c r="G11765">
        <f t="shared" si="367"/>
        <v>3.9299229222222221</v>
      </c>
    </row>
    <row r="11766" spans="1:7" x14ac:dyDescent="0.3">
      <c r="A11766">
        <v>117.609996795654</v>
      </c>
      <c r="B11766">
        <v>36.415073</v>
      </c>
      <c r="C11766">
        <v>0.27378797999999999</v>
      </c>
      <c r="D11766">
        <v>0.11780504</v>
      </c>
      <c r="E11766">
        <v>4.0461187000000001</v>
      </c>
      <c r="F11766">
        <f t="shared" si="366"/>
        <v>9.1262659999999995E-2</v>
      </c>
      <c r="G11766">
        <f t="shared" si="367"/>
        <v>3.9350028111111106</v>
      </c>
    </row>
    <row r="11767" spans="1:7" x14ac:dyDescent="0.3">
      <c r="A11767">
        <v>117.620006561279</v>
      </c>
      <c r="B11767">
        <v>36.376975999999999</v>
      </c>
      <c r="C11767">
        <v>0.27381464999999999</v>
      </c>
      <c r="D11767">
        <v>0.115363486</v>
      </c>
      <c r="E11767">
        <v>4.0418859999999999</v>
      </c>
      <c r="F11767">
        <f t="shared" si="366"/>
        <v>9.1271549999999993E-2</v>
      </c>
      <c r="G11767">
        <f t="shared" si="367"/>
        <v>3.9307698111111105</v>
      </c>
    </row>
    <row r="11768" spans="1:7" x14ac:dyDescent="0.3">
      <c r="A11768">
        <v>117.63000106811501</v>
      </c>
      <c r="B11768">
        <v>36.40936</v>
      </c>
      <c r="C11768">
        <v>0.27382796999999998</v>
      </c>
      <c r="D11768">
        <v>0.12757126999999999</v>
      </c>
      <c r="E11768">
        <v>4.0454835999999998</v>
      </c>
      <c r="F11768">
        <f t="shared" si="366"/>
        <v>9.1275989999999987E-2</v>
      </c>
      <c r="G11768">
        <f t="shared" si="367"/>
        <v>3.9343680333333331</v>
      </c>
    </row>
    <row r="11769" spans="1:7" x14ac:dyDescent="0.3">
      <c r="A11769">
        <v>117.639995574951</v>
      </c>
      <c r="B11769">
        <v>36.382689999999997</v>
      </c>
      <c r="C11769">
        <v>0.27385463999999998</v>
      </c>
      <c r="D11769">
        <v>0.12512971000000001</v>
      </c>
      <c r="E11769">
        <v>4.0425205000000002</v>
      </c>
      <c r="F11769">
        <f t="shared" si="366"/>
        <v>9.1284879999999999E-2</v>
      </c>
      <c r="G11769">
        <f t="shared" si="367"/>
        <v>3.9314046999999994</v>
      </c>
    </row>
    <row r="11770" spans="1:7" x14ac:dyDescent="0.3">
      <c r="A11770">
        <v>117.650005340576</v>
      </c>
      <c r="B11770">
        <v>36.376975999999999</v>
      </c>
      <c r="C11770">
        <v>0.27386796000000002</v>
      </c>
      <c r="D11770">
        <v>0.13733749000000001</v>
      </c>
      <c r="E11770">
        <v>4.0418859999999999</v>
      </c>
      <c r="F11770">
        <f t="shared" si="366"/>
        <v>9.1289320000000007E-2</v>
      </c>
      <c r="G11770">
        <f t="shared" si="367"/>
        <v>3.9307698111111105</v>
      </c>
    </row>
    <row r="11771" spans="1:7" x14ac:dyDescent="0.3">
      <c r="A11771">
        <v>117.660121917724</v>
      </c>
      <c r="B11771">
        <v>36.432212999999997</v>
      </c>
      <c r="C11771">
        <v>0.27389459999999999</v>
      </c>
      <c r="D11771">
        <v>0.13489593999999999</v>
      </c>
      <c r="E11771">
        <v>4.0480236999999999</v>
      </c>
      <c r="F11771">
        <f t="shared" si="366"/>
        <v>9.1298199999999996E-2</v>
      </c>
      <c r="G11771">
        <f t="shared" si="367"/>
        <v>3.9369072555555551</v>
      </c>
    </row>
    <row r="11772" spans="1:7" x14ac:dyDescent="0.3">
      <c r="A11772">
        <v>117.670131683349</v>
      </c>
      <c r="B11772">
        <v>36.378880000000002</v>
      </c>
      <c r="C11772">
        <v>0.27390796000000001</v>
      </c>
      <c r="D11772">
        <v>0.14710371</v>
      </c>
      <c r="E11772">
        <v>4.0420970000000001</v>
      </c>
      <c r="F11772">
        <f t="shared" si="366"/>
        <v>9.1302653333333331E-2</v>
      </c>
      <c r="G11772">
        <f t="shared" si="367"/>
        <v>3.9309813666666664</v>
      </c>
    </row>
    <row r="11773" spans="1:7" x14ac:dyDescent="0.3">
      <c r="A11773">
        <v>117.680004119873</v>
      </c>
      <c r="B11773">
        <v>36.40936</v>
      </c>
      <c r="C11773">
        <v>0.27393459999999997</v>
      </c>
      <c r="D11773">
        <v>0.13123360000000001</v>
      </c>
      <c r="E11773">
        <v>4.0454835999999998</v>
      </c>
      <c r="F11773">
        <f t="shared" si="366"/>
        <v>9.131153333333332E-2</v>
      </c>
      <c r="G11773">
        <f t="shared" si="367"/>
        <v>3.9343680333333331</v>
      </c>
    </row>
    <row r="11774" spans="1:7" x14ac:dyDescent="0.3">
      <c r="A11774">
        <v>117.690120697021</v>
      </c>
      <c r="B11774">
        <v>36.401736999999997</v>
      </c>
      <c r="C11774">
        <v>0.27394795</v>
      </c>
      <c r="D11774">
        <v>0.14344138000000001</v>
      </c>
      <c r="E11774">
        <v>4.0446369999999998</v>
      </c>
      <c r="F11774">
        <f t="shared" si="366"/>
        <v>9.1315983333333337E-2</v>
      </c>
      <c r="G11774">
        <f t="shared" si="367"/>
        <v>3.9335210333333328</v>
      </c>
    </row>
    <row r="11775" spans="1:7" x14ac:dyDescent="0.3">
      <c r="A11775">
        <v>117.699993133544</v>
      </c>
      <c r="B11775">
        <v>36.396023</v>
      </c>
      <c r="C11775">
        <v>0.27396127999999997</v>
      </c>
      <c r="D11775">
        <v>0.15564916000000001</v>
      </c>
      <c r="E11775">
        <v>4.0440019999999999</v>
      </c>
      <c r="F11775">
        <f t="shared" si="366"/>
        <v>9.1320426666666663E-2</v>
      </c>
      <c r="G11775">
        <f t="shared" si="367"/>
        <v>3.9328861444444438</v>
      </c>
    </row>
    <row r="11776" spans="1:7" x14ac:dyDescent="0.3">
      <c r="A11776">
        <v>117.710002899169</v>
      </c>
      <c r="B11776">
        <v>36.447453000000003</v>
      </c>
      <c r="C11776">
        <v>0.27398792</v>
      </c>
      <c r="D11776">
        <v>0.1532076</v>
      </c>
      <c r="E11776">
        <v>4.0497164999999997</v>
      </c>
      <c r="F11776">
        <f t="shared" si="366"/>
        <v>9.1329306666666665E-2</v>
      </c>
      <c r="G11776">
        <f t="shared" si="367"/>
        <v>3.9386005888888889</v>
      </c>
    </row>
    <row r="11777" spans="1:7" x14ac:dyDescent="0.3">
      <c r="A11777">
        <v>117.71999740600501</v>
      </c>
      <c r="B11777">
        <v>36.390309999999999</v>
      </c>
      <c r="C11777">
        <v>0.27400127000000002</v>
      </c>
      <c r="D11777">
        <v>0.16663615000000001</v>
      </c>
      <c r="E11777">
        <v>4.0433674000000002</v>
      </c>
      <c r="F11777">
        <f t="shared" si="366"/>
        <v>9.1333756666666668E-2</v>
      </c>
      <c r="G11777">
        <f t="shared" si="367"/>
        <v>3.9322513666666663</v>
      </c>
    </row>
    <row r="11778" spans="1:7" x14ac:dyDescent="0.3">
      <c r="A11778">
        <v>117.729991912841</v>
      </c>
      <c r="B11778">
        <v>36.40936</v>
      </c>
      <c r="C11778">
        <v>0.2740146</v>
      </c>
      <c r="D11778">
        <v>0.17884393000000001</v>
      </c>
      <c r="E11778">
        <v>4.0454835999999998</v>
      </c>
      <c r="F11778">
        <f t="shared" si="366"/>
        <v>9.1338199999999994E-2</v>
      </c>
      <c r="G11778">
        <f t="shared" si="367"/>
        <v>3.9343680333333331</v>
      </c>
    </row>
    <row r="11779" spans="1:7" x14ac:dyDescent="0.3">
      <c r="A11779">
        <v>117.740001678466</v>
      </c>
      <c r="B11779">
        <v>36.407449999999997</v>
      </c>
      <c r="C11779">
        <v>0.27402789999999999</v>
      </c>
      <c r="D11779">
        <v>0.19105169999999999</v>
      </c>
      <c r="E11779">
        <v>4.0452719999999998</v>
      </c>
      <c r="F11779">
        <f t="shared" si="366"/>
        <v>9.1342633333333326E-2</v>
      </c>
      <c r="G11779">
        <f t="shared" si="367"/>
        <v>3.9341558111111103</v>
      </c>
    </row>
    <row r="11780" spans="1:7" x14ac:dyDescent="0.3">
      <c r="A11780">
        <v>117.749996185302</v>
      </c>
      <c r="B11780">
        <v>36.388404999999999</v>
      </c>
      <c r="C11780">
        <v>0.27405459999999998</v>
      </c>
      <c r="D11780">
        <v>0.18983093000000001</v>
      </c>
      <c r="E11780">
        <v>4.0431549999999996</v>
      </c>
      <c r="F11780">
        <f t="shared" si="366"/>
        <v>9.1351533333333332E-2</v>
      </c>
      <c r="G11780">
        <f t="shared" si="367"/>
        <v>3.9320396999999994</v>
      </c>
    </row>
    <row r="11781" spans="1:7" x14ac:dyDescent="0.3">
      <c r="A11781">
        <v>117.760005950927</v>
      </c>
      <c r="B11781">
        <v>36.413165999999997</v>
      </c>
      <c r="C11781">
        <v>0.27406789999999998</v>
      </c>
      <c r="D11781">
        <v>0.18861015</v>
      </c>
      <c r="E11781">
        <v>4.0459065000000001</v>
      </c>
      <c r="F11781">
        <f t="shared" si="366"/>
        <v>9.1355966666666663E-2</v>
      </c>
      <c r="G11781">
        <f t="shared" si="367"/>
        <v>3.9347909222222217</v>
      </c>
    </row>
    <row r="11782" spans="1:7" x14ac:dyDescent="0.3">
      <c r="A11782">
        <v>117.770122528076</v>
      </c>
      <c r="B11782">
        <v>36.373165</v>
      </c>
      <c r="C11782">
        <v>0.27408123000000001</v>
      </c>
      <c r="D11782">
        <v>0.20081793000000001</v>
      </c>
      <c r="E11782">
        <v>4.0414624000000003</v>
      </c>
      <c r="F11782">
        <f t="shared" ref="F11782:F11845" si="368">C11782/3</f>
        <v>9.1360410000000003E-2</v>
      </c>
      <c r="G11782">
        <f t="shared" ref="G11782:G11845" si="369">(B11782-$B$5)/9</f>
        <v>3.9303463666666665</v>
      </c>
    </row>
    <row r="11783" spans="1:7" x14ac:dyDescent="0.3">
      <c r="A11783">
        <v>117.780117034912</v>
      </c>
      <c r="B11783">
        <v>36.416977000000003</v>
      </c>
      <c r="C11783">
        <v>0.27410790000000002</v>
      </c>
      <c r="D11783">
        <v>0.19959715</v>
      </c>
      <c r="E11783">
        <v>4.0463304999999998</v>
      </c>
      <c r="F11783">
        <f t="shared" si="368"/>
        <v>9.1369300000000001E-2</v>
      </c>
      <c r="G11783">
        <f t="shared" si="369"/>
        <v>3.9352143666666666</v>
      </c>
    </row>
    <row r="11784" spans="1:7" x14ac:dyDescent="0.3">
      <c r="A11784">
        <v>117.790004730224</v>
      </c>
      <c r="B11784">
        <v>36.415073</v>
      </c>
      <c r="C11784">
        <v>0.27412122</v>
      </c>
      <c r="D11784">
        <v>0.21180493</v>
      </c>
      <c r="E11784">
        <v>4.0461187000000001</v>
      </c>
      <c r="F11784">
        <f t="shared" si="368"/>
        <v>9.1373739999999995E-2</v>
      </c>
      <c r="G11784">
        <f t="shared" si="369"/>
        <v>3.9350028111111106</v>
      </c>
    </row>
    <row r="11785" spans="1:7" x14ac:dyDescent="0.3">
      <c r="A11785">
        <v>117.79999923706001</v>
      </c>
      <c r="B11785">
        <v>36.367449999999998</v>
      </c>
      <c r="C11785">
        <v>0.27413454999999998</v>
      </c>
      <c r="D11785">
        <v>0.22401270000000001</v>
      </c>
      <c r="E11785">
        <v>4.0408273000000001</v>
      </c>
      <c r="F11785">
        <f t="shared" si="368"/>
        <v>9.1378183333333321E-2</v>
      </c>
      <c r="G11785">
        <f t="shared" si="369"/>
        <v>3.9297113666666661</v>
      </c>
    </row>
    <row r="11786" spans="1:7" x14ac:dyDescent="0.3">
      <c r="A11786">
        <v>117.810131072998</v>
      </c>
      <c r="B11786">
        <v>36.40936</v>
      </c>
      <c r="C11786">
        <v>0.2741479</v>
      </c>
      <c r="D11786">
        <v>0.23622048000000001</v>
      </c>
      <c r="E11786">
        <v>4.0454835999999998</v>
      </c>
      <c r="F11786">
        <f t="shared" si="368"/>
        <v>9.1382633333333338E-2</v>
      </c>
      <c r="G11786">
        <f t="shared" si="369"/>
        <v>3.9343680333333331</v>
      </c>
    </row>
    <row r="11787" spans="1:7" x14ac:dyDescent="0.3">
      <c r="A11787">
        <v>117.820125579833</v>
      </c>
      <c r="B11787">
        <v>36.371259999999999</v>
      </c>
      <c r="C11787">
        <v>0.27417454000000002</v>
      </c>
      <c r="D11787">
        <v>0.24842826000000001</v>
      </c>
      <c r="E11787">
        <v>4.0412507</v>
      </c>
      <c r="F11787">
        <f t="shared" si="368"/>
        <v>9.1391513333333341E-2</v>
      </c>
      <c r="G11787">
        <f t="shared" si="369"/>
        <v>3.9301346999999995</v>
      </c>
    </row>
    <row r="11788" spans="1:7" x14ac:dyDescent="0.3">
      <c r="A11788">
        <v>117.830120086669</v>
      </c>
      <c r="B11788">
        <v>36.415073</v>
      </c>
      <c r="C11788">
        <v>0.27417454000000002</v>
      </c>
      <c r="D11788">
        <v>0.26063603000000002</v>
      </c>
      <c r="E11788">
        <v>4.0461187000000001</v>
      </c>
      <c r="F11788">
        <f t="shared" si="368"/>
        <v>9.1391513333333341E-2</v>
      </c>
      <c r="G11788">
        <f t="shared" si="369"/>
        <v>3.9350028111111106</v>
      </c>
    </row>
    <row r="11789" spans="1:7" x14ac:dyDescent="0.3">
      <c r="A11789">
        <v>117.840129852294</v>
      </c>
      <c r="B11789">
        <v>36.422690000000003</v>
      </c>
      <c r="C11789">
        <v>0.27418786000000001</v>
      </c>
      <c r="D11789">
        <v>0.25941523999999999</v>
      </c>
      <c r="E11789">
        <v>4.0469650000000001</v>
      </c>
      <c r="F11789">
        <f t="shared" si="368"/>
        <v>9.1395953333333335E-2</v>
      </c>
      <c r="G11789">
        <f t="shared" si="369"/>
        <v>3.9358491444444446</v>
      </c>
    </row>
    <row r="11790" spans="1:7" x14ac:dyDescent="0.3">
      <c r="A11790">
        <v>117.85012435913001</v>
      </c>
      <c r="B11790">
        <v>36.40936</v>
      </c>
      <c r="C11790">
        <v>0.27420124000000001</v>
      </c>
      <c r="D11790">
        <v>0.27284380000000003</v>
      </c>
      <c r="E11790">
        <v>4.0454835999999998</v>
      </c>
      <c r="F11790">
        <f t="shared" si="368"/>
        <v>9.1400413333333333E-2</v>
      </c>
      <c r="G11790">
        <f t="shared" si="369"/>
        <v>3.9343680333333331</v>
      </c>
    </row>
    <row r="11791" spans="1:7" x14ac:dyDescent="0.3">
      <c r="A11791">
        <v>117.859996795654</v>
      </c>
      <c r="B11791">
        <v>36.420788000000002</v>
      </c>
      <c r="C11791">
        <v>0.27421456999999999</v>
      </c>
      <c r="D11791">
        <v>0.28627235000000001</v>
      </c>
      <c r="E11791">
        <v>4.0467534000000001</v>
      </c>
      <c r="F11791">
        <f t="shared" si="368"/>
        <v>9.1404856666666659E-2</v>
      </c>
      <c r="G11791">
        <f t="shared" si="369"/>
        <v>3.935637811111111</v>
      </c>
    </row>
    <row r="11792" spans="1:7" x14ac:dyDescent="0.3">
      <c r="A11792">
        <v>117.870128631591</v>
      </c>
      <c r="B11792">
        <v>36.386496999999999</v>
      </c>
      <c r="C11792">
        <v>0.27422790000000002</v>
      </c>
      <c r="D11792">
        <v>0.29848012000000002</v>
      </c>
      <c r="E11792">
        <v>4.0429434999999998</v>
      </c>
      <c r="F11792">
        <f t="shared" si="368"/>
        <v>9.1409300000000013E-2</v>
      </c>
      <c r="G11792">
        <f t="shared" si="369"/>
        <v>3.9318276999999995</v>
      </c>
    </row>
    <row r="11793" spans="1:7" x14ac:dyDescent="0.3">
      <c r="A11793">
        <v>117.880123138427</v>
      </c>
      <c r="B11793">
        <v>36.416977000000003</v>
      </c>
      <c r="C11793">
        <v>0.27425455999999998</v>
      </c>
      <c r="D11793">
        <v>0.29603857</v>
      </c>
      <c r="E11793">
        <v>4.0463304999999998</v>
      </c>
      <c r="F11793">
        <f t="shared" si="368"/>
        <v>9.1418186666666665E-2</v>
      </c>
      <c r="G11793">
        <f t="shared" si="369"/>
        <v>3.9352143666666666</v>
      </c>
    </row>
    <row r="11794" spans="1:7" x14ac:dyDescent="0.3">
      <c r="A11794">
        <v>117.889995574951</v>
      </c>
      <c r="B11794">
        <v>36.403644999999997</v>
      </c>
      <c r="C11794">
        <v>0.27426788000000002</v>
      </c>
      <c r="D11794">
        <v>0.30946713999999997</v>
      </c>
      <c r="E11794">
        <v>4.0448490000000001</v>
      </c>
      <c r="F11794">
        <f t="shared" si="368"/>
        <v>9.1422626666666673E-2</v>
      </c>
      <c r="G11794">
        <f t="shared" si="369"/>
        <v>3.9337330333333327</v>
      </c>
    </row>
    <row r="11795" spans="1:7" x14ac:dyDescent="0.3">
      <c r="A11795">
        <v>117.900005340576</v>
      </c>
      <c r="B11795">
        <v>36.375070000000001</v>
      </c>
      <c r="C11795">
        <v>0.27426788000000002</v>
      </c>
      <c r="D11795">
        <v>0.33632424</v>
      </c>
      <c r="E11795">
        <v>4.0416740000000004</v>
      </c>
      <c r="F11795">
        <f t="shared" si="368"/>
        <v>9.1422626666666673E-2</v>
      </c>
      <c r="G11795">
        <f t="shared" si="369"/>
        <v>3.930558033333333</v>
      </c>
    </row>
    <row r="11796" spans="1:7" x14ac:dyDescent="0.3">
      <c r="A11796">
        <v>117.909999847412</v>
      </c>
      <c r="B11796">
        <v>36.40936</v>
      </c>
      <c r="C11796">
        <v>0.2742812</v>
      </c>
      <c r="D11796">
        <v>0.34853202</v>
      </c>
      <c r="E11796">
        <v>4.0454835999999998</v>
      </c>
      <c r="F11796">
        <f t="shared" si="368"/>
        <v>9.1427066666666668E-2</v>
      </c>
      <c r="G11796">
        <f t="shared" si="369"/>
        <v>3.9343680333333331</v>
      </c>
    </row>
    <row r="11797" spans="1:7" x14ac:dyDescent="0.3">
      <c r="A11797">
        <v>117.919994354248</v>
      </c>
      <c r="B11797">
        <v>36.352209999999999</v>
      </c>
      <c r="C11797">
        <v>0.27429452999999998</v>
      </c>
      <c r="D11797">
        <v>0.34731123000000003</v>
      </c>
      <c r="E11797">
        <v>4.0391339999999998</v>
      </c>
      <c r="F11797">
        <f t="shared" si="368"/>
        <v>9.1431509999999994E-2</v>
      </c>
      <c r="G11797">
        <f t="shared" si="369"/>
        <v>3.9280180333333328</v>
      </c>
    </row>
    <row r="11798" spans="1:7" x14ac:dyDescent="0.3">
      <c r="A11798">
        <v>117.93012619018501</v>
      </c>
      <c r="B11798">
        <v>36.399833999999998</v>
      </c>
      <c r="C11798">
        <v>0.27430788</v>
      </c>
      <c r="D11798">
        <v>0.35951899999999998</v>
      </c>
      <c r="E11798">
        <v>4.0444255</v>
      </c>
      <c r="F11798">
        <f t="shared" si="368"/>
        <v>9.1435959999999997E-2</v>
      </c>
      <c r="G11798">
        <f t="shared" si="369"/>
        <v>3.9333095888888883</v>
      </c>
    </row>
    <row r="11799" spans="1:7" x14ac:dyDescent="0.3">
      <c r="A11799">
        <v>117.940120697021</v>
      </c>
      <c r="B11799">
        <v>36.390309999999999</v>
      </c>
      <c r="C11799">
        <v>0.27432119999999999</v>
      </c>
      <c r="D11799">
        <v>0.37172677999999998</v>
      </c>
      <c r="E11799">
        <v>4.0433674000000002</v>
      </c>
      <c r="F11799">
        <f t="shared" si="368"/>
        <v>9.1440399999999991E-2</v>
      </c>
      <c r="G11799">
        <f t="shared" si="369"/>
        <v>3.9322513666666663</v>
      </c>
    </row>
    <row r="11800" spans="1:7" x14ac:dyDescent="0.3">
      <c r="A11800">
        <v>117.949993133544</v>
      </c>
      <c r="B11800">
        <v>36.342686</v>
      </c>
      <c r="C11800">
        <v>0.27433452000000003</v>
      </c>
      <c r="D11800">
        <v>0.38515535000000001</v>
      </c>
      <c r="E11800">
        <v>4.0380760000000002</v>
      </c>
      <c r="F11800">
        <f t="shared" si="368"/>
        <v>9.1444840000000013E-2</v>
      </c>
      <c r="G11800">
        <f t="shared" si="369"/>
        <v>3.9269598111111108</v>
      </c>
    </row>
    <row r="11801" spans="1:7" x14ac:dyDescent="0.3">
      <c r="A11801">
        <v>117.960002899169</v>
      </c>
      <c r="B11801">
        <v>36.403644999999997</v>
      </c>
      <c r="C11801">
        <v>0.27434784000000001</v>
      </c>
      <c r="D11801">
        <v>0.39736313000000001</v>
      </c>
      <c r="E11801">
        <v>4.0448490000000001</v>
      </c>
      <c r="F11801">
        <f t="shared" si="368"/>
        <v>9.1449280000000008E-2</v>
      </c>
      <c r="G11801">
        <f t="shared" si="369"/>
        <v>3.9337330333333327</v>
      </c>
    </row>
    <row r="11802" spans="1:7" x14ac:dyDescent="0.3">
      <c r="A11802">
        <v>117.970119476318</v>
      </c>
      <c r="B11802">
        <v>36.344593000000003</v>
      </c>
      <c r="C11802">
        <v>0.27437450000000002</v>
      </c>
      <c r="D11802">
        <v>0.39614232999999999</v>
      </c>
      <c r="E11802">
        <v>4.0382876000000003</v>
      </c>
      <c r="F11802">
        <f t="shared" si="368"/>
        <v>9.1458166666666674E-2</v>
      </c>
      <c r="G11802">
        <f t="shared" si="369"/>
        <v>3.9271717000000002</v>
      </c>
    </row>
    <row r="11803" spans="1:7" x14ac:dyDescent="0.3">
      <c r="A11803">
        <v>117.979991912841</v>
      </c>
      <c r="B11803">
        <v>36.403644999999997</v>
      </c>
      <c r="C11803">
        <v>0.27438783999999999</v>
      </c>
      <c r="D11803">
        <v>0.40835009999999999</v>
      </c>
      <c r="E11803">
        <v>4.0448490000000001</v>
      </c>
      <c r="F11803">
        <f t="shared" si="368"/>
        <v>9.1462613333333331E-2</v>
      </c>
      <c r="G11803">
        <f t="shared" si="369"/>
        <v>3.9337330333333327</v>
      </c>
    </row>
    <row r="11804" spans="1:7" x14ac:dyDescent="0.3">
      <c r="A11804">
        <v>117.990001678466</v>
      </c>
      <c r="B11804">
        <v>36.375070000000001</v>
      </c>
      <c r="C11804">
        <v>0.27441450000000001</v>
      </c>
      <c r="D11804">
        <v>0.40590854999999998</v>
      </c>
      <c r="E11804">
        <v>4.0416740000000004</v>
      </c>
      <c r="F11804">
        <f t="shared" si="368"/>
        <v>9.1471499999999997E-2</v>
      </c>
      <c r="G11804">
        <f t="shared" si="369"/>
        <v>3.930558033333333</v>
      </c>
    </row>
    <row r="11805" spans="1:7" x14ac:dyDescent="0.3">
      <c r="A11805">
        <v>118.00011825561501</v>
      </c>
      <c r="B11805">
        <v>36.356020000000001</v>
      </c>
      <c r="C11805">
        <v>0.27442782999999998</v>
      </c>
      <c r="D11805">
        <v>0.40468779999999999</v>
      </c>
      <c r="E11805">
        <v>4.0395574999999999</v>
      </c>
      <c r="F11805">
        <f t="shared" si="368"/>
        <v>9.1475943333333323E-2</v>
      </c>
      <c r="G11805">
        <f t="shared" si="369"/>
        <v>3.9284413666666662</v>
      </c>
    </row>
    <row r="11806" spans="1:7" x14ac:dyDescent="0.3">
      <c r="A11806">
        <v>118.01012802124001</v>
      </c>
      <c r="B11806">
        <v>36.407449999999997</v>
      </c>
      <c r="C11806">
        <v>0.27445449999999999</v>
      </c>
      <c r="D11806">
        <v>0.40224623999999998</v>
      </c>
      <c r="E11806">
        <v>4.0452719999999998</v>
      </c>
      <c r="F11806">
        <f t="shared" si="368"/>
        <v>9.1484833333333335E-2</v>
      </c>
      <c r="G11806">
        <f t="shared" si="369"/>
        <v>3.9341558111111103</v>
      </c>
    </row>
    <row r="11807" spans="1:7" x14ac:dyDescent="0.3">
      <c r="A11807">
        <v>118.020000457763</v>
      </c>
      <c r="B11807">
        <v>36.367449999999998</v>
      </c>
      <c r="C11807">
        <v>0.27453445999999998</v>
      </c>
      <c r="D11807">
        <v>0.34364889999999998</v>
      </c>
      <c r="E11807">
        <v>4.0408273000000001</v>
      </c>
      <c r="F11807">
        <f t="shared" si="368"/>
        <v>9.1511486666666655E-2</v>
      </c>
      <c r="G11807">
        <f t="shared" si="369"/>
        <v>3.9297113666666661</v>
      </c>
    </row>
    <row r="11808" spans="1:7" x14ac:dyDescent="0.3">
      <c r="A11808">
        <v>118.030117034912</v>
      </c>
      <c r="B11808">
        <v>36.430312999999998</v>
      </c>
      <c r="C11808">
        <v>0.27489439999999998</v>
      </c>
      <c r="D11808">
        <v>4.2727217E-3</v>
      </c>
      <c r="E11808">
        <v>4.0478120000000004</v>
      </c>
      <c r="F11808">
        <f t="shared" si="368"/>
        <v>9.1631466666666661E-2</v>
      </c>
      <c r="G11808">
        <f t="shared" si="369"/>
        <v>3.9366961444444439</v>
      </c>
    </row>
    <row r="11809" spans="1:7" x14ac:dyDescent="0.3">
      <c r="A11809">
        <v>118.040004730224</v>
      </c>
      <c r="B11809">
        <v>36.483646</v>
      </c>
      <c r="C11809">
        <v>0.27492105999999999</v>
      </c>
      <c r="D11809">
        <v>-1.2818164999999999E-2</v>
      </c>
      <c r="E11809">
        <v>4.0537380000000001</v>
      </c>
      <c r="F11809">
        <f t="shared" si="368"/>
        <v>9.1640353333333327E-2</v>
      </c>
      <c r="G11809">
        <f t="shared" si="369"/>
        <v>3.9426220333333331</v>
      </c>
    </row>
    <row r="11810" spans="1:7" x14ac:dyDescent="0.3">
      <c r="A11810">
        <v>118.04999923706001</v>
      </c>
      <c r="B11810">
        <v>36.468406999999999</v>
      </c>
      <c r="C11810">
        <v>0.27484103999999998</v>
      </c>
      <c r="D11810">
        <v>9.4610269999999996E-2</v>
      </c>
      <c r="E11810">
        <v>4.0520449999999997</v>
      </c>
      <c r="F11810">
        <f t="shared" si="368"/>
        <v>9.1613679999999989E-2</v>
      </c>
      <c r="G11810">
        <f t="shared" si="369"/>
        <v>3.9409288111111107</v>
      </c>
    </row>
    <row r="11811" spans="1:7" x14ac:dyDescent="0.3">
      <c r="A11811">
        <v>118.060131072998</v>
      </c>
      <c r="B11811">
        <v>36.516030000000001</v>
      </c>
      <c r="C11811">
        <v>0.27482772</v>
      </c>
      <c r="D11811">
        <v>0.13489593999999999</v>
      </c>
      <c r="E11811">
        <v>4.0573360000000003</v>
      </c>
      <c r="F11811">
        <f t="shared" si="368"/>
        <v>9.1609239999999995E-2</v>
      </c>
      <c r="G11811">
        <f t="shared" si="369"/>
        <v>3.9462202555555552</v>
      </c>
    </row>
    <row r="11812" spans="1:7" x14ac:dyDescent="0.3">
      <c r="A11812">
        <v>118.070125579833</v>
      </c>
      <c r="B11812">
        <v>36.474119999999999</v>
      </c>
      <c r="C11812">
        <v>0.27482772</v>
      </c>
      <c r="D11812">
        <v>0.16175303999999999</v>
      </c>
      <c r="E11812">
        <v>4.0526799999999996</v>
      </c>
      <c r="F11812">
        <f t="shared" si="368"/>
        <v>9.1609239999999995E-2</v>
      </c>
      <c r="G11812">
        <f t="shared" si="369"/>
        <v>3.9415635888888882</v>
      </c>
    </row>
    <row r="11813" spans="1:7" x14ac:dyDescent="0.3">
      <c r="A11813">
        <v>118.079998016357</v>
      </c>
      <c r="B11813">
        <v>36.525554999999997</v>
      </c>
      <c r="C11813">
        <v>0.27482772</v>
      </c>
      <c r="D11813">
        <v>0.18861015</v>
      </c>
      <c r="E11813">
        <v>4.0583944000000001</v>
      </c>
      <c r="F11813">
        <f t="shared" si="368"/>
        <v>9.1609239999999995E-2</v>
      </c>
      <c r="G11813">
        <f t="shared" si="369"/>
        <v>3.9472785888888882</v>
      </c>
    </row>
    <row r="11814" spans="1:7" x14ac:dyDescent="0.3">
      <c r="A11814">
        <v>118.090129852294</v>
      </c>
      <c r="B11814">
        <v>36.502693000000001</v>
      </c>
      <c r="C11814">
        <v>0.27482772</v>
      </c>
      <c r="D11814">
        <v>0.20203869999999999</v>
      </c>
      <c r="E11814">
        <v>4.0558543</v>
      </c>
      <c r="F11814">
        <f t="shared" si="368"/>
        <v>9.1609239999999995E-2</v>
      </c>
      <c r="G11814">
        <f t="shared" si="369"/>
        <v>3.9447383666666664</v>
      </c>
    </row>
    <row r="11815" spans="1:7" x14ac:dyDescent="0.3">
      <c r="A11815">
        <v>118.100002288818</v>
      </c>
      <c r="B11815">
        <v>36.470309999999998</v>
      </c>
      <c r="C11815">
        <v>0.27484103999999998</v>
      </c>
      <c r="D11815">
        <v>0.21546725999999999</v>
      </c>
      <c r="E11815">
        <v>4.0522559999999999</v>
      </c>
      <c r="F11815">
        <f t="shared" si="368"/>
        <v>9.1613679999999989E-2</v>
      </c>
      <c r="G11815">
        <f t="shared" si="369"/>
        <v>3.9411402555555548</v>
      </c>
    </row>
    <row r="11816" spans="1:7" x14ac:dyDescent="0.3">
      <c r="A11816">
        <v>118.109996795654</v>
      </c>
      <c r="B11816">
        <v>36.516030000000001</v>
      </c>
      <c r="C11816">
        <v>0.27484103999999998</v>
      </c>
      <c r="D11816">
        <v>0.24232437000000001</v>
      </c>
      <c r="E11816">
        <v>4.0573360000000003</v>
      </c>
      <c r="F11816">
        <f t="shared" si="368"/>
        <v>9.1613679999999989E-2</v>
      </c>
      <c r="G11816">
        <f t="shared" si="369"/>
        <v>3.9462202555555552</v>
      </c>
    </row>
    <row r="11817" spans="1:7" x14ac:dyDescent="0.3">
      <c r="A11817">
        <v>118.120128631591</v>
      </c>
      <c r="B11817">
        <v>36.453167000000001</v>
      </c>
      <c r="C11817">
        <v>0.27485441999999999</v>
      </c>
      <c r="D11817">
        <v>0.25453213000000002</v>
      </c>
      <c r="E11817">
        <v>4.0503515999999999</v>
      </c>
      <c r="F11817">
        <f t="shared" si="368"/>
        <v>9.1618140000000001E-2</v>
      </c>
      <c r="G11817">
        <f t="shared" si="369"/>
        <v>3.9392354777777774</v>
      </c>
    </row>
    <row r="11818" spans="1:7" x14ac:dyDescent="0.3">
      <c r="A11818">
        <v>118.13000106811501</v>
      </c>
      <c r="B11818">
        <v>36.495075</v>
      </c>
      <c r="C11818">
        <v>0.27485441999999999</v>
      </c>
      <c r="D11818">
        <v>0.28138923999999998</v>
      </c>
      <c r="E11818">
        <v>4.0550079999999999</v>
      </c>
      <c r="F11818">
        <f t="shared" si="368"/>
        <v>9.1618140000000001E-2</v>
      </c>
      <c r="G11818">
        <f t="shared" si="369"/>
        <v>3.943891922222222</v>
      </c>
    </row>
    <row r="11819" spans="1:7" x14ac:dyDescent="0.3">
      <c r="A11819">
        <v>118.140117645263</v>
      </c>
      <c r="B11819">
        <v>36.474119999999999</v>
      </c>
      <c r="C11819">
        <v>0.27485441999999999</v>
      </c>
      <c r="D11819">
        <v>0.30824634000000001</v>
      </c>
      <c r="E11819">
        <v>4.0526799999999996</v>
      </c>
      <c r="F11819">
        <f t="shared" si="368"/>
        <v>9.1618140000000001E-2</v>
      </c>
      <c r="G11819">
        <f t="shared" si="369"/>
        <v>3.9415635888888882</v>
      </c>
    </row>
    <row r="11820" spans="1:7" x14ac:dyDescent="0.3">
      <c r="A11820">
        <v>118.150127410888</v>
      </c>
      <c r="B11820">
        <v>36.451262999999997</v>
      </c>
      <c r="C11820">
        <v>0.27485441999999999</v>
      </c>
      <c r="D11820">
        <v>0.33510345000000002</v>
      </c>
      <c r="E11820">
        <v>4.0501399999999999</v>
      </c>
      <c r="F11820">
        <f t="shared" si="368"/>
        <v>9.1618140000000001E-2</v>
      </c>
      <c r="G11820">
        <f t="shared" si="369"/>
        <v>3.9390239222222214</v>
      </c>
    </row>
    <row r="11821" spans="1:7" x14ac:dyDescent="0.3">
      <c r="A11821">
        <v>118.160121917724</v>
      </c>
      <c r="B11821">
        <v>36.489359999999998</v>
      </c>
      <c r="C11821">
        <v>0.27486774000000003</v>
      </c>
      <c r="D11821">
        <v>0.34731123000000003</v>
      </c>
      <c r="E11821">
        <v>4.054373</v>
      </c>
      <c r="F11821">
        <f t="shared" si="368"/>
        <v>9.1622580000000009E-2</v>
      </c>
      <c r="G11821">
        <f t="shared" si="369"/>
        <v>3.9432569222222216</v>
      </c>
    </row>
    <row r="11822" spans="1:7" x14ac:dyDescent="0.3">
      <c r="A11822">
        <v>118.170131683349</v>
      </c>
      <c r="B11822">
        <v>36.430312999999998</v>
      </c>
      <c r="C11822">
        <v>0.27488106000000001</v>
      </c>
      <c r="D11822">
        <v>0.34609046999999998</v>
      </c>
      <c r="E11822">
        <v>4.0478120000000004</v>
      </c>
      <c r="F11822">
        <f t="shared" si="368"/>
        <v>9.1627020000000003E-2</v>
      </c>
      <c r="G11822">
        <f t="shared" si="369"/>
        <v>3.9366961444444439</v>
      </c>
    </row>
    <row r="11823" spans="1:7" x14ac:dyDescent="0.3">
      <c r="A11823">
        <v>118.18012619018501</v>
      </c>
      <c r="B11823">
        <v>36.447453000000003</v>
      </c>
      <c r="C11823">
        <v>0.27489439999999998</v>
      </c>
      <c r="D11823">
        <v>0.35829823999999999</v>
      </c>
      <c r="E11823">
        <v>4.0497164999999997</v>
      </c>
      <c r="F11823">
        <f t="shared" si="368"/>
        <v>9.1631466666666661E-2</v>
      </c>
      <c r="G11823">
        <f t="shared" si="369"/>
        <v>3.9386005888888889</v>
      </c>
    </row>
    <row r="11824" spans="1:7" x14ac:dyDescent="0.3">
      <c r="A11824">
        <v>118.189998626708</v>
      </c>
      <c r="B11824">
        <v>36.443640000000002</v>
      </c>
      <c r="C11824">
        <v>0.27492105999999999</v>
      </c>
      <c r="D11824">
        <v>0.35585670000000003</v>
      </c>
      <c r="E11824">
        <v>4.0492929999999996</v>
      </c>
      <c r="F11824">
        <f t="shared" si="368"/>
        <v>9.1640353333333327E-2</v>
      </c>
      <c r="G11824">
        <f t="shared" si="369"/>
        <v>3.938176922222222</v>
      </c>
    </row>
    <row r="11825" spans="1:7" x14ac:dyDescent="0.3">
      <c r="A11825">
        <v>118.200130462646</v>
      </c>
      <c r="B11825">
        <v>36.411259999999999</v>
      </c>
      <c r="C11825">
        <v>0.27493437999999998</v>
      </c>
      <c r="D11825">
        <v>0.36806445999999998</v>
      </c>
      <c r="E11825">
        <v>4.0456950000000003</v>
      </c>
      <c r="F11825">
        <f t="shared" si="368"/>
        <v>9.1644793333333321E-2</v>
      </c>
      <c r="G11825">
        <f t="shared" si="369"/>
        <v>3.9345791444444438</v>
      </c>
    </row>
    <row r="11826" spans="1:7" x14ac:dyDescent="0.3">
      <c r="A11826">
        <v>118.210002899169</v>
      </c>
      <c r="B11826">
        <v>36.466503000000003</v>
      </c>
      <c r="C11826">
        <v>0.27496104999999998</v>
      </c>
      <c r="D11826">
        <v>0.36562289999999997</v>
      </c>
      <c r="E11826">
        <v>4.0518330000000002</v>
      </c>
      <c r="F11826">
        <f t="shared" si="368"/>
        <v>9.1653683333333333E-2</v>
      </c>
      <c r="G11826">
        <f t="shared" si="369"/>
        <v>3.9407172555555556</v>
      </c>
    </row>
    <row r="11827" spans="1:7" x14ac:dyDescent="0.3">
      <c r="A11827">
        <v>118.220119476318</v>
      </c>
      <c r="B11827">
        <v>36.420788000000002</v>
      </c>
      <c r="C11827">
        <v>0.27500101999999998</v>
      </c>
      <c r="D11827">
        <v>0.34853202</v>
      </c>
      <c r="E11827">
        <v>4.0467534000000001</v>
      </c>
      <c r="F11827">
        <f t="shared" si="368"/>
        <v>9.1667006666666662E-2</v>
      </c>
      <c r="G11827">
        <f t="shared" si="369"/>
        <v>3.935637811111111</v>
      </c>
    </row>
    <row r="11828" spans="1:7" x14ac:dyDescent="0.3">
      <c r="A11828">
        <v>118.229991912841</v>
      </c>
      <c r="B11828">
        <v>36.443640000000002</v>
      </c>
      <c r="C11828">
        <v>0.27504099999999998</v>
      </c>
      <c r="D11828">
        <v>0.33144112999999997</v>
      </c>
      <c r="E11828">
        <v>4.0492929999999996</v>
      </c>
      <c r="F11828">
        <f t="shared" si="368"/>
        <v>9.1680333333333322E-2</v>
      </c>
      <c r="G11828">
        <f t="shared" si="369"/>
        <v>3.938176922222222</v>
      </c>
    </row>
    <row r="11829" spans="1:7" x14ac:dyDescent="0.3">
      <c r="A11829">
        <v>118.240001678466</v>
      </c>
      <c r="B11829">
        <v>36.455074000000003</v>
      </c>
      <c r="C11829">
        <v>0.27509433</v>
      </c>
      <c r="D11829">
        <v>0.30092168000000002</v>
      </c>
      <c r="E11829">
        <v>4.0505633000000003</v>
      </c>
      <c r="F11829">
        <f t="shared" si="368"/>
        <v>9.1698109999999999E-2</v>
      </c>
      <c r="G11829">
        <f t="shared" si="369"/>
        <v>3.9394473666666667</v>
      </c>
    </row>
    <row r="11830" spans="1:7" x14ac:dyDescent="0.3">
      <c r="A11830">
        <v>118.25011825561501</v>
      </c>
      <c r="B11830">
        <v>36.416977000000003</v>
      </c>
      <c r="C11830">
        <v>0.27514765000000002</v>
      </c>
      <c r="D11830">
        <v>0.25575291999999999</v>
      </c>
      <c r="E11830">
        <v>4.0463304999999998</v>
      </c>
      <c r="F11830">
        <f t="shared" si="368"/>
        <v>9.1715883333333345E-2</v>
      </c>
      <c r="G11830">
        <f t="shared" si="369"/>
        <v>3.9352143666666666</v>
      </c>
    </row>
    <row r="11831" spans="1:7" x14ac:dyDescent="0.3">
      <c r="A11831">
        <v>118.26012802124001</v>
      </c>
      <c r="B11831">
        <v>36.489359999999998</v>
      </c>
      <c r="C11831">
        <v>0.27521430000000002</v>
      </c>
      <c r="D11831">
        <v>0.21058415</v>
      </c>
      <c r="E11831">
        <v>4.054373</v>
      </c>
      <c r="F11831">
        <f t="shared" si="368"/>
        <v>9.1738100000000003E-2</v>
      </c>
      <c r="G11831">
        <f t="shared" si="369"/>
        <v>3.9432569222222216</v>
      </c>
    </row>
    <row r="11832" spans="1:7" x14ac:dyDescent="0.3">
      <c r="A11832">
        <v>118.270122528076</v>
      </c>
      <c r="B11832">
        <v>36.439835000000002</v>
      </c>
      <c r="C11832">
        <v>0.27526762999999999</v>
      </c>
      <c r="D11832">
        <v>0.18128548999999999</v>
      </c>
      <c r="E11832">
        <v>4.04887</v>
      </c>
      <c r="F11832">
        <f t="shared" si="368"/>
        <v>9.1755876666666666E-2</v>
      </c>
      <c r="G11832">
        <f t="shared" si="369"/>
        <v>3.9377541444444444</v>
      </c>
    </row>
    <row r="11833" spans="1:7" x14ac:dyDescent="0.3">
      <c r="A11833">
        <v>118.279994964599</v>
      </c>
      <c r="B11833">
        <v>36.506504</v>
      </c>
      <c r="C11833">
        <v>0.27529427000000001</v>
      </c>
      <c r="D11833">
        <v>0.18006470999999999</v>
      </c>
      <c r="E11833">
        <v>4.0562778000000002</v>
      </c>
      <c r="F11833">
        <f t="shared" si="368"/>
        <v>9.1764756666666669E-2</v>
      </c>
      <c r="G11833">
        <f t="shared" si="369"/>
        <v>3.9451618111111109</v>
      </c>
    </row>
    <row r="11834" spans="1:7" x14ac:dyDescent="0.3">
      <c r="A11834">
        <v>118.290126800537</v>
      </c>
      <c r="B11834">
        <v>36.512219999999999</v>
      </c>
      <c r="C11834">
        <v>0.27530763000000003</v>
      </c>
      <c r="D11834">
        <v>0.19227248</v>
      </c>
      <c r="E11834">
        <v>4.0569129999999998</v>
      </c>
      <c r="F11834">
        <f t="shared" si="368"/>
        <v>9.1769210000000004E-2</v>
      </c>
      <c r="G11834">
        <f t="shared" si="369"/>
        <v>3.9457969222222218</v>
      </c>
    </row>
    <row r="11835" spans="1:7" x14ac:dyDescent="0.3">
      <c r="A11835">
        <v>118.29999923706001</v>
      </c>
      <c r="B11835">
        <v>36.498885999999999</v>
      </c>
      <c r="C11835">
        <v>0.27532095000000001</v>
      </c>
      <c r="D11835">
        <v>0.20448026</v>
      </c>
      <c r="E11835">
        <v>4.0554313999999998</v>
      </c>
      <c r="F11835">
        <f t="shared" si="368"/>
        <v>9.1773649999999998E-2</v>
      </c>
      <c r="G11835">
        <f t="shared" si="369"/>
        <v>3.9443153666666664</v>
      </c>
    </row>
    <row r="11836" spans="1:7" x14ac:dyDescent="0.3">
      <c r="A11836">
        <v>118.309993743896</v>
      </c>
      <c r="B11836">
        <v>36.542698000000001</v>
      </c>
      <c r="C11836">
        <v>0.27534760000000003</v>
      </c>
      <c r="D11836">
        <v>0.20448026</v>
      </c>
      <c r="E11836">
        <v>4.0602989999999997</v>
      </c>
      <c r="F11836">
        <f t="shared" si="368"/>
        <v>9.1782533333333347E-2</v>
      </c>
      <c r="G11836">
        <f t="shared" si="369"/>
        <v>3.9491833666666665</v>
      </c>
    </row>
    <row r="11837" spans="1:7" x14ac:dyDescent="0.3">
      <c r="A11837">
        <v>118.320125579833</v>
      </c>
      <c r="B11837">
        <v>36.510314999999999</v>
      </c>
      <c r="C11837">
        <v>0.27537425999999998</v>
      </c>
      <c r="D11837">
        <v>0.20325947999999999</v>
      </c>
      <c r="E11837">
        <v>4.0567010000000003</v>
      </c>
      <c r="F11837">
        <f t="shared" si="368"/>
        <v>9.1791419999999999E-2</v>
      </c>
      <c r="G11837">
        <f t="shared" si="369"/>
        <v>3.9455852555555548</v>
      </c>
    </row>
    <row r="11838" spans="1:7" x14ac:dyDescent="0.3">
      <c r="A11838">
        <v>118.330120086669</v>
      </c>
      <c r="B11838">
        <v>36.533172999999998</v>
      </c>
      <c r="C11838">
        <v>0.2754009</v>
      </c>
      <c r="D11838">
        <v>0.18738937</v>
      </c>
      <c r="E11838">
        <v>4.0592410000000001</v>
      </c>
      <c r="F11838">
        <f t="shared" si="368"/>
        <v>9.1800300000000001E-2</v>
      </c>
      <c r="G11838">
        <f t="shared" si="369"/>
        <v>3.9481250333333326</v>
      </c>
    </row>
    <row r="11839" spans="1:7" x14ac:dyDescent="0.3">
      <c r="A11839">
        <v>118.340129852294</v>
      </c>
      <c r="B11839">
        <v>36.531269999999999</v>
      </c>
      <c r="C11839">
        <v>0.27544089999999999</v>
      </c>
      <c r="D11839">
        <v>0.17151926000000001</v>
      </c>
      <c r="E11839">
        <v>4.0590289999999998</v>
      </c>
      <c r="F11839">
        <f t="shared" si="368"/>
        <v>9.1813633333333325E-2</v>
      </c>
      <c r="G11839">
        <f t="shared" si="369"/>
        <v>3.9479135888888885</v>
      </c>
    </row>
    <row r="11840" spans="1:7" x14ac:dyDescent="0.3">
      <c r="A11840">
        <v>118.350002288818</v>
      </c>
      <c r="B11840">
        <v>36.504600000000003</v>
      </c>
      <c r="C11840">
        <v>0.27546756999999999</v>
      </c>
      <c r="D11840">
        <v>0.16907770999999999</v>
      </c>
      <c r="E11840">
        <v>4.0560660000000004</v>
      </c>
      <c r="F11840">
        <f t="shared" si="368"/>
        <v>9.1822523333333336E-2</v>
      </c>
      <c r="G11840">
        <f t="shared" si="369"/>
        <v>3.9449502555555558</v>
      </c>
    </row>
    <row r="11841" spans="1:7" x14ac:dyDescent="0.3">
      <c r="A11841">
        <v>118.360118865966</v>
      </c>
      <c r="B11841">
        <v>36.538887000000003</v>
      </c>
      <c r="C11841">
        <v>0.27548089999999997</v>
      </c>
      <c r="D11841">
        <v>0.18128548999999999</v>
      </c>
      <c r="E11841">
        <v>4.059876</v>
      </c>
      <c r="F11841">
        <f t="shared" si="368"/>
        <v>9.1826966666666662E-2</v>
      </c>
      <c r="G11841">
        <f t="shared" si="369"/>
        <v>3.9487599222222221</v>
      </c>
    </row>
    <row r="11842" spans="1:7" x14ac:dyDescent="0.3">
      <c r="A11842">
        <v>118.370006561279</v>
      </c>
      <c r="B11842">
        <v>36.487456999999999</v>
      </c>
      <c r="C11842">
        <v>0.27549422000000001</v>
      </c>
      <c r="D11842">
        <v>0.19349326</v>
      </c>
      <c r="E11842">
        <v>4.0541609999999997</v>
      </c>
      <c r="F11842">
        <f t="shared" si="368"/>
        <v>9.1831406666666671E-2</v>
      </c>
      <c r="G11842">
        <f t="shared" si="369"/>
        <v>3.9430454777777775</v>
      </c>
    </row>
    <row r="11843" spans="1:7" x14ac:dyDescent="0.3">
      <c r="A11843">
        <v>118.38000106811501</v>
      </c>
      <c r="B11843">
        <v>36.542698000000001</v>
      </c>
      <c r="C11843">
        <v>0.27556091999999999</v>
      </c>
      <c r="D11843">
        <v>0.14954527000000001</v>
      </c>
      <c r="E11843">
        <v>4.0602989999999997</v>
      </c>
      <c r="F11843">
        <f t="shared" si="368"/>
        <v>9.185364E-2</v>
      </c>
      <c r="G11843">
        <f t="shared" si="369"/>
        <v>3.9491833666666665</v>
      </c>
    </row>
    <row r="11844" spans="1:7" x14ac:dyDescent="0.3">
      <c r="A11844">
        <v>118.390117645263</v>
      </c>
      <c r="B11844">
        <v>36.552222999999998</v>
      </c>
      <c r="C11844">
        <v>0.27562755</v>
      </c>
      <c r="D11844">
        <v>0.105597265</v>
      </c>
      <c r="E11844">
        <v>4.0613574999999997</v>
      </c>
      <c r="F11844">
        <f t="shared" si="368"/>
        <v>9.1875849999999995E-2</v>
      </c>
      <c r="G11844">
        <f t="shared" si="369"/>
        <v>3.9502416999999994</v>
      </c>
    </row>
    <row r="11845" spans="1:7" x14ac:dyDescent="0.3">
      <c r="A11845">
        <v>118.400005340576</v>
      </c>
      <c r="B11845">
        <v>36.531269999999999</v>
      </c>
      <c r="C11845">
        <v>0.27562755</v>
      </c>
      <c r="D11845">
        <v>0.13245438000000001</v>
      </c>
      <c r="E11845">
        <v>4.0590289999999998</v>
      </c>
      <c r="F11845">
        <f t="shared" si="368"/>
        <v>9.1875849999999995E-2</v>
      </c>
      <c r="G11845">
        <f t="shared" si="369"/>
        <v>3.9479135888888885</v>
      </c>
    </row>
    <row r="11846" spans="1:7" x14ac:dyDescent="0.3">
      <c r="A11846">
        <v>118.410121917724</v>
      </c>
      <c r="B11846">
        <v>36.605556</v>
      </c>
      <c r="C11846">
        <v>0.27562755</v>
      </c>
      <c r="D11846">
        <v>0.14588292999999999</v>
      </c>
      <c r="E11846">
        <v>4.0672835999999997</v>
      </c>
      <c r="F11846">
        <f t="shared" ref="F11846:F11909" si="370">C11846/3</f>
        <v>9.1875849999999995E-2</v>
      </c>
      <c r="G11846">
        <f t="shared" ref="G11846:G11909" si="371">(B11846-$B$5)/9</f>
        <v>3.9561675888888885</v>
      </c>
    </row>
    <row r="11847" spans="1:7" x14ac:dyDescent="0.3">
      <c r="A11847">
        <v>118.419994354248</v>
      </c>
      <c r="B11847">
        <v>36.554122999999997</v>
      </c>
      <c r="C11847">
        <v>0.27562755</v>
      </c>
      <c r="D11847">
        <v>0.17274004000000001</v>
      </c>
      <c r="E11847">
        <v>4.0615686999999996</v>
      </c>
      <c r="F11847">
        <f t="shared" si="370"/>
        <v>9.1875849999999995E-2</v>
      </c>
      <c r="G11847">
        <f t="shared" si="371"/>
        <v>3.9504528111111106</v>
      </c>
    </row>
    <row r="11848" spans="1:7" x14ac:dyDescent="0.3">
      <c r="A11848">
        <v>118.430004119873</v>
      </c>
      <c r="B11848">
        <v>36.582700000000003</v>
      </c>
      <c r="C11848">
        <v>0.27562755</v>
      </c>
      <c r="D11848">
        <v>0.19959715</v>
      </c>
      <c r="E11848">
        <v>4.0647440000000001</v>
      </c>
      <c r="F11848">
        <f t="shared" si="370"/>
        <v>9.1875849999999995E-2</v>
      </c>
      <c r="G11848">
        <f t="shared" si="371"/>
        <v>3.9536280333333331</v>
      </c>
    </row>
    <row r="11849" spans="1:7" x14ac:dyDescent="0.3">
      <c r="A11849">
        <v>118.439998626708</v>
      </c>
      <c r="B11849">
        <v>36.578887999999999</v>
      </c>
      <c r="C11849">
        <v>0.27565420000000002</v>
      </c>
      <c r="D11849">
        <v>0.19715559999999999</v>
      </c>
      <c r="E11849">
        <v>4.0643206000000003</v>
      </c>
      <c r="F11849">
        <f t="shared" si="370"/>
        <v>9.1884733333333343E-2</v>
      </c>
      <c r="G11849">
        <f t="shared" si="371"/>
        <v>3.9532044777777773</v>
      </c>
    </row>
    <row r="11850" spans="1:7" x14ac:dyDescent="0.3">
      <c r="A11850">
        <v>118.449993133544</v>
      </c>
      <c r="B11850">
        <v>36.538887000000003</v>
      </c>
      <c r="C11850">
        <v>0.27573419999999998</v>
      </c>
      <c r="D11850">
        <v>0.13855827000000001</v>
      </c>
      <c r="E11850">
        <v>4.059876</v>
      </c>
      <c r="F11850">
        <f t="shared" si="370"/>
        <v>9.191139999999999E-2</v>
      </c>
      <c r="G11850">
        <f t="shared" si="371"/>
        <v>3.9487599222222221</v>
      </c>
    </row>
    <row r="11851" spans="1:7" x14ac:dyDescent="0.3">
      <c r="A11851">
        <v>118.460124969482</v>
      </c>
      <c r="B11851">
        <v>36.592219999999998</v>
      </c>
      <c r="C11851">
        <v>0.27574749999999998</v>
      </c>
      <c r="D11851">
        <v>0.15076603999999999</v>
      </c>
      <c r="E11851">
        <v>4.0658019999999997</v>
      </c>
      <c r="F11851">
        <f t="shared" si="370"/>
        <v>9.1915833333333322E-2</v>
      </c>
      <c r="G11851">
        <f t="shared" si="371"/>
        <v>3.9546858111111103</v>
      </c>
    </row>
    <row r="11852" spans="1:7" x14ac:dyDescent="0.3">
      <c r="A11852">
        <v>118.470119476318</v>
      </c>
      <c r="B11852">
        <v>36.559837000000002</v>
      </c>
      <c r="C11852">
        <v>0.27574749999999998</v>
      </c>
      <c r="D11852">
        <v>0.17762315000000001</v>
      </c>
      <c r="E11852">
        <v>4.0622040000000004</v>
      </c>
      <c r="F11852">
        <f t="shared" si="370"/>
        <v>9.1915833333333322E-2</v>
      </c>
      <c r="G11852">
        <f t="shared" si="371"/>
        <v>3.9510877</v>
      </c>
    </row>
    <row r="11853" spans="1:7" x14ac:dyDescent="0.3">
      <c r="A11853">
        <v>118.479991912841</v>
      </c>
      <c r="B11853">
        <v>36.590316999999999</v>
      </c>
      <c r="C11853">
        <v>0.27574749999999998</v>
      </c>
      <c r="D11853">
        <v>0.20448026</v>
      </c>
      <c r="E11853">
        <v>4.0655903999999996</v>
      </c>
      <c r="F11853">
        <f t="shared" si="370"/>
        <v>9.1915833333333322E-2</v>
      </c>
      <c r="G11853">
        <f t="shared" si="371"/>
        <v>3.9544743666666662</v>
      </c>
    </row>
    <row r="11854" spans="1:7" x14ac:dyDescent="0.3">
      <c r="A11854">
        <v>118.490001678466</v>
      </c>
      <c r="B11854">
        <v>36.594127999999998</v>
      </c>
      <c r="C11854">
        <v>0.27574749999999998</v>
      </c>
      <c r="D11854">
        <v>0.21790881000000001</v>
      </c>
      <c r="E11854">
        <v>4.066014</v>
      </c>
      <c r="F11854">
        <f t="shared" si="370"/>
        <v>9.1915833333333322E-2</v>
      </c>
      <c r="G11854">
        <f t="shared" si="371"/>
        <v>3.9548978111111106</v>
      </c>
    </row>
    <row r="11855" spans="1:7" x14ac:dyDescent="0.3">
      <c r="A11855">
        <v>118.499996185302</v>
      </c>
      <c r="B11855">
        <v>36.548411999999999</v>
      </c>
      <c r="C11855">
        <v>0.27576086</v>
      </c>
      <c r="D11855">
        <v>0.23011659000000001</v>
      </c>
      <c r="E11855">
        <v>4.0609339999999996</v>
      </c>
      <c r="F11855">
        <f t="shared" si="370"/>
        <v>9.192028666666667E-2</v>
      </c>
      <c r="G11855">
        <f t="shared" si="371"/>
        <v>3.949818255555555</v>
      </c>
    </row>
    <row r="11856" spans="1:7" x14ac:dyDescent="0.3">
      <c r="A11856">
        <v>118.510005950927</v>
      </c>
      <c r="B11856">
        <v>36.611269999999998</v>
      </c>
      <c r="C11856">
        <v>0.27577417999999998</v>
      </c>
      <c r="D11856">
        <v>0.24232437000000001</v>
      </c>
      <c r="E11856">
        <v>4.0679189999999998</v>
      </c>
      <c r="F11856">
        <f t="shared" si="370"/>
        <v>9.1924726666666665E-2</v>
      </c>
      <c r="G11856">
        <f t="shared" si="371"/>
        <v>3.956802477777777</v>
      </c>
    </row>
    <row r="11857" spans="1:7" x14ac:dyDescent="0.3">
      <c r="A11857">
        <v>118.520000457763</v>
      </c>
      <c r="B11857">
        <v>36.550316000000002</v>
      </c>
      <c r="C11857">
        <v>0.27578750000000002</v>
      </c>
      <c r="D11857">
        <v>0.25453213000000002</v>
      </c>
      <c r="E11857">
        <v>4.0611459999999999</v>
      </c>
      <c r="F11857">
        <f t="shared" si="370"/>
        <v>9.1929166666666673E-2</v>
      </c>
      <c r="G11857">
        <f t="shared" si="371"/>
        <v>3.950029811111111</v>
      </c>
    </row>
    <row r="11858" spans="1:7" x14ac:dyDescent="0.3">
      <c r="A11858">
        <v>118.529994964599</v>
      </c>
      <c r="B11858">
        <v>36.575077</v>
      </c>
      <c r="C11858">
        <v>0.27580082</v>
      </c>
      <c r="D11858">
        <v>0.26673989999999997</v>
      </c>
      <c r="E11858">
        <v>4.0638969999999999</v>
      </c>
      <c r="F11858">
        <f t="shared" si="370"/>
        <v>9.1933606666666667E-2</v>
      </c>
      <c r="G11858">
        <f t="shared" si="371"/>
        <v>3.9527810333333329</v>
      </c>
    </row>
    <row r="11859" spans="1:7" x14ac:dyDescent="0.3">
      <c r="A11859">
        <v>118.540126800537</v>
      </c>
      <c r="B11859">
        <v>36.584601999999997</v>
      </c>
      <c r="C11859">
        <v>0.27581418000000002</v>
      </c>
      <c r="D11859">
        <v>0.27894767999999998</v>
      </c>
      <c r="E11859">
        <v>4.0649556999999996</v>
      </c>
      <c r="F11859">
        <f t="shared" si="370"/>
        <v>9.1938060000000002E-2</v>
      </c>
      <c r="G11859">
        <f t="shared" si="371"/>
        <v>3.9538393666666658</v>
      </c>
    </row>
    <row r="11860" spans="1:7" x14ac:dyDescent="0.3">
      <c r="A11860">
        <v>118.550121307373</v>
      </c>
      <c r="B11860">
        <v>36.550316000000002</v>
      </c>
      <c r="C11860">
        <v>0.2758275</v>
      </c>
      <c r="D11860">
        <v>0.29115545999999998</v>
      </c>
      <c r="E11860">
        <v>4.0611459999999999</v>
      </c>
      <c r="F11860">
        <f t="shared" si="370"/>
        <v>9.1942499999999996E-2</v>
      </c>
      <c r="G11860">
        <f t="shared" si="371"/>
        <v>3.950029811111111</v>
      </c>
    </row>
    <row r="11861" spans="1:7" x14ac:dyDescent="0.3">
      <c r="A11861">
        <v>118.560131072998</v>
      </c>
      <c r="B11861">
        <v>36.576984000000003</v>
      </c>
      <c r="C11861">
        <v>0.27584081999999999</v>
      </c>
      <c r="D11861">
        <v>0.30336322999999998</v>
      </c>
      <c r="E11861">
        <v>4.0641090000000002</v>
      </c>
      <c r="F11861">
        <f t="shared" si="370"/>
        <v>9.1946939999999991E-2</v>
      </c>
      <c r="G11861">
        <f t="shared" si="371"/>
        <v>3.9529929222222222</v>
      </c>
    </row>
    <row r="11862" spans="1:7" x14ac:dyDescent="0.3">
      <c r="A11862">
        <v>118.570003509521</v>
      </c>
      <c r="B11862">
        <v>36.529359999999997</v>
      </c>
      <c r="C11862">
        <v>0.27585414000000003</v>
      </c>
      <c r="D11862">
        <v>0.30214247</v>
      </c>
      <c r="E11862">
        <v>4.0588173999999997</v>
      </c>
      <c r="F11862">
        <f t="shared" si="370"/>
        <v>9.1951380000000013E-2</v>
      </c>
      <c r="G11862">
        <f t="shared" si="371"/>
        <v>3.9477013666666658</v>
      </c>
    </row>
    <row r="11863" spans="1:7" x14ac:dyDescent="0.3">
      <c r="A11863">
        <v>118.580120086669</v>
      </c>
      <c r="B11863">
        <v>36.552222999999998</v>
      </c>
      <c r="C11863">
        <v>0.27585414000000003</v>
      </c>
      <c r="D11863">
        <v>0.32899958000000001</v>
      </c>
      <c r="E11863">
        <v>4.0613574999999997</v>
      </c>
      <c r="F11863">
        <f t="shared" si="370"/>
        <v>9.1951380000000013E-2</v>
      </c>
      <c r="G11863">
        <f t="shared" si="371"/>
        <v>3.9502416999999994</v>
      </c>
    </row>
    <row r="11864" spans="1:7" x14ac:dyDescent="0.3">
      <c r="A11864">
        <v>118.590129852294</v>
      </c>
      <c r="B11864">
        <v>36.552222999999998</v>
      </c>
      <c r="C11864">
        <v>0.27586749999999999</v>
      </c>
      <c r="D11864">
        <v>0.34120736000000002</v>
      </c>
      <c r="E11864">
        <v>4.0613574999999997</v>
      </c>
      <c r="F11864">
        <f t="shared" si="370"/>
        <v>9.1955833333333334E-2</v>
      </c>
      <c r="G11864">
        <f t="shared" si="371"/>
        <v>3.9502416999999994</v>
      </c>
    </row>
    <row r="11865" spans="1:7" x14ac:dyDescent="0.3">
      <c r="A11865">
        <v>118.600002288818</v>
      </c>
      <c r="B11865">
        <v>36.536982999999999</v>
      </c>
      <c r="C11865">
        <v>0.27588079999999998</v>
      </c>
      <c r="D11865">
        <v>0.35341513000000002</v>
      </c>
      <c r="E11865">
        <v>4.0596642000000003</v>
      </c>
      <c r="F11865">
        <f t="shared" si="370"/>
        <v>9.1960266666666665E-2</v>
      </c>
      <c r="G11865">
        <f t="shared" si="371"/>
        <v>3.9485483666666661</v>
      </c>
    </row>
    <row r="11866" spans="1:7" x14ac:dyDescent="0.3">
      <c r="A11866">
        <v>118.609996795654</v>
      </c>
      <c r="B11866">
        <v>36.582700000000003</v>
      </c>
      <c r="C11866">
        <v>0.27589414000000001</v>
      </c>
      <c r="D11866">
        <v>0.36684367000000001</v>
      </c>
      <c r="E11866">
        <v>4.0647440000000001</v>
      </c>
      <c r="F11866">
        <f t="shared" si="370"/>
        <v>9.1964713333333337E-2</v>
      </c>
      <c r="G11866">
        <f t="shared" si="371"/>
        <v>3.9536280333333331</v>
      </c>
    </row>
    <row r="11867" spans="1:7" x14ac:dyDescent="0.3">
      <c r="A11867">
        <v>118.620128631591</v>
      </c>
      <c r="B11867">
        <v>36.506504</v>
      </c>
      <c r="C11867">
        <v>0.27590750000000003</v>
      </c>
      <c r="D11867">
        <v>0.37905145000000001</v>
      </c>
      <c r="E11867">
        <v>4.0562778000000002</v>
      </c>
      <c r="F11867">
        <f t="shared" si="370"/>
        <v>9.1969166666666671E-2</v>
      </c>
      <c r="G11867">
        <f t="shared" si="371"/>
        <v>3.9451618111111109</v>
      </c>
    </row>
    <row r="11868" spans="1:7" x14ac:dyDescent="0.3">
      <c r="A11868">
        <v>118.630123138427</v>
      </c>
      <c r="B11868">
        <v>36.544600000000003</v>
      </c>
      <c r="C11868">
        <v>0.27592080000000002</v>
      </c>
      <c r="D11868">
        <v>0.39125922000000002</v>
      </c>
      <c r="E11868">
        <v>4.0605105999999997</v>
      </c>
      <c r="F11868">
        <f t="shared" si="370"/>
        <v>9.1973600000000003E-2</v>
      </c>
      <c r="G11868">
        <f t="shared" si="371"/>
        <v>3.9493947</v>
      </c>
    </row>
    <row r="11869" spans="1:7" x14ac:dyDescent="0.3">
      <c r="A11869">
        <v>118.640117645263</v>
      </c>
      <c r="B11869">
        <v>36.567459999999997</v>
      </c>
      <c r="C11869">
        <v>0.27594744999999998</v>
      </c>
      <c r="D11869">
        <v>0.39003845999999998</v>
      </c>
      <c r="E11869">
        <v>4.0630506999999998</v>
      </c>
      <c r="F11869">
        <f t="shared" si="370"/>
        <v>9.1982483333333323E-2</v>
      </c>
      <c r="G11869">
        <f t="shared" si="371"/>
        <v>3.9519346999999994</v>
      </c>
    </row>
    <row r="11870" spans="1:7" x14ac:dyDescent="0.3">
      <c r="A11870">
        <v>118.650127410888</v>
      </c>
      <c r="B11870">
        <v>36.521743999999998</v>
      </c>
      <c r="C11870">
        <v>0.27632073000000001</v>
      </c>
      <c r="D11870">
        <v>2.2584386000000001E-2</v>
      </c>
      <c r="E11870">
        <v>4.0579710000000002</v>
      </c>
      <c r="F11870">
        <f t="shared" si="370"/>
        <v>9.210691E-2</v>
      </c>
      <c r="G11870">
        <f t="shared" si="371"/>
        <v>3.9468551444444437</v>
      </c>
    </row>
    <row r="11871" spans="1:7" x14ac:dyDescent="0.3">
      <c r="A11871">
        <v>118.659999847412</v>
      </c>
      <c r="B11871">
        <v>36.616985</v>
      </c>
      <c r="C11871">
        <v>0.27634736999999998</v>
      </c>
      <c r="D11871">
        <v>4.2727217E-3</v>
      </c>
      <c r="E11871">
        <v>4.0685539999999998</v>
      </c>
      <c r="F11871">
        <f t="shared" si="370"/>
        <v>9.2115789999999989E-2</v>
      </c>
      <c r="G11871">
        <f t="shared" si="371"/>
        <v>3.9574374777777774</v>
      </c>
    </row>
    <row r="11872" spans="1:7" x14ac:dyDescent="0.3">
      <c r="A11872">
        <v>118.670131683349</v>
      </c>
      <c r="B11872">
        <v>36.582700000000003</v>
      </c>
      <c r="C11872">
        <v>0.27618742000000002</v>
      </c>
      <c r="D11872">
        <v>0.19227248</v>
      </c>
      <c r="E11872">
        <v>4.0647440000000001</v>
      </c>
      <c r="F11872">
        <f t="shared" si="370"/>
        <v>9.2062473333333339E-2</v>
      </c>
      <c r="G11872">
        <f t="shared" si="371"/>
        <v>3.9536280333333331</v>
      </c>
    </row>
    <row r="11873" spans="1:7" x14ac:dyDescent="0.3">
      <c r="A11873">
        <v>118.680004119873</v>
      </c>
      <c r="B11873">
        <v>36.622700000000002</v>
      </c>
      <c r="C11873">
        <v>0.27613407000000001</v>
      </c>
      <c r="D11873">
        <v>0.27284380000000003</v>
      </c>
      <c r="E11873">
        <v>4.0691886000000004</v>
      </c>
      <c r="F11873">
        <f t="shared" si="370"/>
        <v>9.2044689999999998E-2</v>
      </c>
      <c r="G11873">
        <f t="shared" si="371"/>
        <v>3.9580724777777778</v>
      </c>
    </row>
    <row r="11874" spans="1:7" x14ac:dyDescent="0.3">
      <c r="A11874">
        <v>118.690120697021</v>
      </c>
      <c r="B11874">
        <v>36.626510000000003</v>
      </c>
      <c r="C11874">
        <v>0.27616077999999999</v>
      </c>
      <c r="D11874">
        <v>0.27040225000000001</v>
      </c>
      <c r="E11874">
        <v>4.0696114999999997</v>
      </c>
      <c r="F11874">
        <f t="shared" si="370"/>
        <v>9.2053593333333336E-2</v>
      </c>
      <c r="G11874">
        <f t="shared" si="371"/>
        <v>3.9584958111111113</v>
      </c>
    </row>
    <row r="11875" spans="1:7" x14ac:dyDescent="0.3">
      <c r="A11875">
        <v>118.700130462646</v>
      </c>
      <c r="B11875">
        <v>36.590316999999999</v>
      </c>
      <c r="C11875">
        <v>0.27616077999999999</v>
      </c>
      <c r="D11875">
        <v>0.29725935999999997</v>
      </c>
      <c r="E11875">
        <v>4.0655903999999996</v>
      </c>
      <c r="F11875">
        <f t="shared" si="370"/>
        <v>9.2053593333333336E-2</v>
      </c>
      <c r="G11875">
        <f t="shared" si="371"/>
        <v>3.9544743666666662</v>
      </c>
    </row>
    <row r="11876" spans="1:7" x14ac:dyDescent="0.3">
      <c r="A11876">
        <v>118.710124969482</v>
      </c>
      <c r="B11876">
        <v>36.639842999999999</v>
      </c>
      <c r="C11876">
        <v>0.27616077999999999</v>
      </c>
      <c r="D11876">
        <v>0.32411646999999999</v>
      </c>
      <c r="E11876">
        <v>4.0710930000000003</v>
      </c>
      <c r="F11876">
        <f t="shared" si="370"/>
        <v>9.2053593333333336E-2</v>
      </c>
      <c r="G11876">
        <f t="shared" si="371"/>
        <v>3.9599772555555552</v>
      </c>
    </row>
    <row r="11877" spans="1:7" x14ac:dyDescent="0.3">
      <c r="A11877">
        <v>118.71999740600501</v>
      </c>
      <c r="B11877">
        <v>36.576984000000003</v>
      </c>
      <c r="C11877">
        <v>0.27616077999999999</v>
      </c>
      <c r="D11877">
        <v>0.35097358000000001</v>
      </c>
      <c r="E11877">
        <v>4.0641090000000002</v>
      </c>
      <c r="F11877">
        <f t="shared" si="370"/>
        <v>9.2053593333333336E-2</v>
      </c>
      <c r="G11877">
        <f t="shared" si="371"/>
        <v>3.9529929222222222</v>
      </c>
    </row>
    <row r="11878" spans="1:7" x14ac:dyDescent="0.3">
      <c r="A11878">
        <v>118.730129241943</v>
      </c>
      <c r="B11878">
        <v>36.594127999999998</v>
      </c>
      <c r="C11878">
        <v>0.27616077999999999</v>
      </c>
      <c r="D11878">
        <v>0.36440212</v>
      </c>
      <c r="E11878">
        <v>4.066014</v>
      </c>
      <c r="F11878">
        <f t="shared" si="370"/>
        <v>9.2053593333333336E-2</v>
      </c>
      <c r="G11878">
        <f t="shared" si="371"/>
        <v>3.9548978111111106</v>
      </c>
    </row>
    <row r="11879" spans="1:7" x14ac:dyDescent="0.3">
      <c r="A11879">
        <v>118.740123748779</v>
      </c>
      <c r="B11879">
        <v>36.597940000000001</v>
      </c>
      <c r="C11879">
        <v>0.27616077999999999</v>
      </c>
      <c r="D11879">
        <v>0.39125922000000002</v>
      </c>
      <c r="E11879">
        <v>4.0664369999999996</v>
      </c>
      <c r="F11879">
        <f t="shared" si="370"/>
        <v>9.2053593333333336E-2</v>
      </c>
      <c r="G11879">
        <f t="shared" si="371"/>
        <v>3.9553213666666664</v>
      </c>
    </row>
    <row r="11880" spans="1:7" x14ac:dyDescent="0.3">
      <c r="A11880">
        <v>118.75011825561501</v>
      </c>
      <c r="B11880">
        <v>36.571269999999998</v>
      </c>
      <c r="C11880">
        <v>0.27634736999999998</v>
      </c>
      <c r="D11880">
        <v>0.24842826000000001</v>
      </c>
      <c r="E11880">
        <v>4.0634737000000003</v>
      </c>
      <c r="F11880">
        <f t="shared" si="370"/>
        <v>9.2115789999999989E-2</v>
      </c>
      <c r="G11880">
        <f t="shared" si="371"/>
        <v>3.9523580333333328</v>
      </c>
    </row>
    <row r="11881" spans="1:7" x14ac:dyDescent="0.3">
      <c r="A11881">
        <v>118.76012802124001</v>
      </c>
      <c r="B11881">
        <v>36.632224999999998</v>
      </c>
      <c r="C11881">
        <v>0.27661397999999998</v>
      </c>
      <c r="D11881">
        <v>-3.601294E-2</v>
      </c>
      <c r="E11881">
        <v>4.0702467000000002</v>
      </c>
      <c r="F11881">
        <f t="shared" si="370"/>
        <v>9.2204659999999994E-2</v>
      </c>
      <c r="G11881">
        <f t="shared" si="371"/>
        <v>3.9591308111111108</v>
      </c>
    </row>
    <row r="11882" spans="1:7" x14ac:dyDescent="0.3">
      <c r="A11882">
        <v>118.770122528076</v>
      </c>
      <c r="B11882">
        <v>36.616985</v>
      </c>
      <c r="C11882">
        <v>0.27650732</v>
      </c>
      <c r="D11882">
        <v>8.4844045000000007E-2</v>
      </c>
      <c r="E11882">
        <v>4.0685539999999998</v>
      </c>
      <c r="F11882">
        <f t="shared" si="370"/>
        <v>9.2169106666666667E-2</v>
      </c>
      <c r="G11882">
        <f t="shared" si="371"/>
        <v>3.9574374777777774</v>
      </c>
    </row>
    <row r="11883" spans="1:7" x14ac:dyDescent="0.3">
      <c r="A11883">
        <v>118.780117034912</v>
      </c>
      <c r="B11883">
        <v>36.647464999999997</v>
      </c>
      <c r="C11883">
        <v>0.27638736000000003</v>
      </c>
      <c r="D11883">
        <v>0.2459867</v>
      </c>
      <c r="E11883">
        <v>4.0719399999999997</v>
      </c>
      <c r="F11883">
        <f t="shared" si="370"/>
        <v>9.2129120000000009E-2</v>
      </c>
      <c r="G11883">
        <f t="shared" si="371"/>
        <v>3.9608241444444436</v>
      </c>
    </row>
    <row r="11884" spans="1:7" x14ac:dyDescent="0.3">
      <c r="A11884">
        <v>118.790126800537</v>
      </c>
      <c r="B11884">
        <v>36.643653999999998</v>
      </c>
      <c r="C11884">
        <v>0.27637403999999999</v>
      </c>
      <c r="D11884">
        <v>0.28627235000000001</v>
      </c>
      <c r="E11884">
        <v>4.0715170000000001</v>
      </c>
      <c r="F11884">
        <f t="shared" si="370"/>
        <v>9.212468E-2</v>
      </c>
      <c r="G11884">
        <f t="shared" si="371"/>
        <v>3.9604006999999992</v>
      </c>
    </row>
    <row r="11885" spans="1:7" x14ac:dyDescent="0.3">
      <c r="A11885">
        <v>118.800121307373</v>
      </c>
      <c r="B11885">
        <v>36.599842000000002</v>
      </c>
      <c r="C11885">
        <v>0.27638736000000003</v>
      </c>
      <c r="D11885">
        <v>0.29848012000000002</v>
      </c>
      <c r="E11885">
        <v>4.0666485000000003</v>
      </c>
      <c r="F11885">
        <f t="shared" si="370"/>
        <v>9.2129120000000009E-2</v>
      </c>
      <c r="G11885">
        <f t="shared" si="371"/>
        <v>3.9555327</v>
      </c>
    </row>
    <row r="11886" spans="1:7" x14ac:dyDescent="0.3">
      <c r="A11886">
        <v>118.810131072998</v>
      </c>
      <c r="B11886">
        <v>36.651269999999997</v>
      </c>
      <c r="C11886">
        <v>0.27638736000000003</v>
      </c>
      <c r="D11886">
        <v>0.31190869999999998</v>
      </c>
      <c r="E11886">
        <v>4.0723630000000002</v>
      </c>
      <c r="F11886">
        <f t="shared" si="370"/>
        <v>9.2129120000000009E-2</v>
      </c>
      <c r="G11886">
        <f t="shared" si="371"/>
        <v>3.9612469222222213</v>
      </c>
    </row>
    <row r="11887" spans="1:7" x14ac:dyDescent="0.3">
      <c r="A11887">
        <v>118.820125579833</v>
      </c>
      <c r="B11887">
        <v>36.605556</v>
      </c>
      <c r="C11887">
        <v>0.27638736000000003</v>
      </c>
      <c r="D11887">
        <v>0.33876580000000001</v>
      </c>
      <c r="E11887">
        <v>4.0672835999999997</v>
      </c>
      <c r="F11887">
        <f t="shared" si="370"/>
        <v>9.2129120000000009E-2</v>
      </c>
      <c r="G11887">
        <f t="shared" si="371"/>
        <v>3.9561675888888885</v>
      </c>
    </row>
    <row r="11888" spans="1:7" x14ac:dyDescent="0.3">
      <c r="A11888">
        <v>118.830120086669</v>
      </c>
      <c r="B11888">
        <v>36.616985</v>
      </c>
      <c r="C11888">
        <v>0.27638736000000003</v>
      </c>
      <c r="D11888">
        <v>0.36562289999999997</v>
      </c>
      <c r="E11888">
        <v>4.0685539999999998</v>
      </c>
      <c r="F11888">
        <f t="shared" si="370"/>
        <v>9.2129120000000009E-2</v>
      </c>
      <c r="G11888">
        <f t="shared" si="371"/>
        <v>3.9574374777777774</v>
      </c>
    </row>
    <row r="11889" spans="1:7" x14ac:dyDescent="0.3">
      <c r="A11889">
        <v>118.840129852294</v>
      </c>
      <c r="B11889">
        <v>36.626510000000003</v>
      </c>
      <c r="C11889">
        <v>0.27638736000000003</v>
      </c>
      <c r="D11889">
        <v>0.39248001999999999</v>
      </c>
      <c r="E11889">
        <v>4.0696114999999997</v>
      </c>
      <c r="F11889">
        <f t="shared" si="370"/>
        <v>9.2129120000000009E-2</v>
      </c>
      <c r="G11889">
        <f t="shared" si="371"/>
        <v>3.9584958111111113</v>
      </c>
    </row>
    <row r="11890" spans="1:7" x14ac:dyDescent="0.3">
      <c r="A11890">
        <v>118.850002288818</v>
      </c>
      <c r="B11890">
        <v>36.592219999999998</v>
      </c>
      <c r="C11890">
        <v>0.27638736000000003</v>
      </c>
      <c r="D11890">
        <v>0.41933712000000001</v>
      </c>
      <c r="E11890">
        <v>4.0658019999999997</v>
      </c>
      <c r="F11890">
        <f t="shared" si="370"/>
        <v>9.2129120000000009E-2</v>
      </c>
      <c r="G11890">
        <f t="shared" si="371"/>
        <v>3.9546858111111103</v>
      </c>
    </row>
    <row r="11891" spans="1:7" x14ac:dyDescent="0.3">
      <c r="A11891">
        <v>118.860118865966</v>
      </c>
      <c r="B11891">
        <v>36.63794</v>
      </c>
      <c r="C11891">
        <v>0.27645399999999998</v>
      </c>
      <c r="D11891">
        <v>0.37538913000000002</v>
      </c>
      <c r="E11891">
        <v>4.0708814000000002</v>
      </c>
      <c r="F11891">
        <f t="shared" si="370"/>
        <v>9.2151333333333321E-2</v>
      </c>
      <c r="G11891">
        <f t="shared" si="371"/>
        <v>3.9597658111111107</v>
      </c>
    </row>
    <row r="11892" spans="1:7" x14ac:dyDescent="0.3">
      <c r="A11892">
        <v>118.870128631591</v>
      </c>
      <c r="B11892">
        <v>36.588413000000003</v>
      </c>
      <c r="C11892">
        <v>0.27684059999999999</v>
      </c>
      <c r="D11892">
        <v>-5.4934993000000003E-3</v>
      </c>
      <c r="E11892">
        <v>4.0653787000000001</v>
      </c>
      <c r="F11892">
        <f t="shared" si="370"/>
        <v>9.2280199999999993E-2</v>
      </c>
      <c r="G11892">
        <f t="shared" si="371"/>
        <v>3.9542628111111111</v>
      </c>
    </row>
    <row r="11893" spans="1:7" x14ac:dyDescent="0.3">
      <c r="A11893">
        <v>118.88000106811501</v>
      </c>
      <c r="B11893">
        <v>36.641750000000002</v>
      </c>
      <c r="C11893">
        <v>0.27688059999999998</v>
      </c>
      <c r="D11893">
        <v>-2.2584386000000001E-2</v>
      </c>
      <c r="E11893">
        <v>4.0713052999999997</v>
      </c>
      <c r="F11893">
        <f t="shared" si="370"/>
        <v>9.229353333333333E-2</v>
      </c>
      <c r="G11893">
        <f t="shared" si="371"/>
        <v>3.9601891444444441</v>
      </c>
    </row>
    <row r="11894" spans="1:7" x14ac:dyDescent="0.3">
      <c r="A11894">
        <v>118.890117645263</v>
      </c>
      <c r="B11894">
        <v>36.691273000000002</v>
      </c>
      <c r="C11894">
        <v>0.27676057999999998</v>
      </c>
      <c r="D11894">
        <v>0.11170115</v>
      </c>
      <c r="E11894">
        <v>4.0768079999999998</v>
      </c>
      <c r="F11894">
        <f t="shared" si="370"/>
        <v>9.2253526666666655E-2</v>
      </c>
      <c r="G11894">
        <f t="shared" si="371"/>
        <v>3.9656916999999998</v>
      </c>
    </row>
    <row r="11895" spans="1:7" x14ac:dyDescent="0.3">
      <c r="A11895">
        <v>118.900005340576</v>
      </c>
      <c r="B11895">
        <v>36.658893999999997</v>
      </c>
      <c r="C11895">
        <v>0.27672059999999998</v>
      </c>
      <c r="D11895">
        <v>0.17884393000000001</v>
      </c>
      <c r="E11895">
        <v>4.0732100000000004</v>
      </c>
      <c r="F11895">
        <f t="shared" si="370"/>
        <v>9.2240199999999994E-2</v>
      </c>
      <c r="G11895">
        <f t="shared" si="371"/>
        <v>3.9620940333333325</v>
      </c>
    </row>
    <row r="11896" spans="1:7" x14ac:dyDescent="0.3">
      <c r="A11896">
        <v>118.909999847412</v>
      </c>
      <c r="B11896">
        <v>36.700800000000001</v>
      </c>
      <c r="C11896">
        <v>0.27673393000000002</v>
      </c>
      <c r="D11896">
        <v>0.19105169999999999</v>
      </c>
      <c r="E11896">
        <v>4.0778660000000002</v>
      </c>
      <c r="F11896">
        <f t="shared" si="370"/>
        <v>9.2244643333333334E-2</v>
      </c>
      <c r="G11896">
        <f t="shared" si="371"/>
        <v>3.9667502555555552</v>
      </c>
    </row>
    <row r="11897" spans="1:7" x14ac:dyDescent="0.3">
      <c r="A11897">
        <v>118.919994354248</v>
      </c>
      <c r="B11897">
        <v>36.655082999999998</v>
      </c>
      <c r="C11897">
        <v>0.27673393000000002</v>
      </c>
      <c r="D11897">
        <v>0.21790881000000001</v>
      </c>
      <c r="E11897">
        <v>4.0727862999999997</v>
      </c>
      <c r="F11897">
        <f t="shared" si="370"/>
        <v>9.2244643333333334E-2</v>
      </c>
      <c r="G11897">
        <f t="shared" si="371"/>
        <v>3.9616705888888881</v>
      </c>
    </row>
    <row r="11898" spans="1:7" x14ac:dyDescent="0.3">
      <c r="A11898">
        <v>118.930004119873</v>
      </c>
      <c r="B11898">
        <v>36.691273000000002</v>
      </c>
      <c r="C11898">
        <v>0.27673393000000002</v>
      </c>
      <c r="D11898">
        <v>0.24476592</v>
      </c>
      <c r="E11898">
        <v>4.0768079999999998</v>
      </c>
      <c r="F11898">
        <f t="shared" si="370"/>
        <v>9.2244643333333334E-2</v>
      </c>
      <c r="G11898">
        <f t="shared" si="371"/>
        <v>3.9656916999999998</v>
      </c>
    </row>
    <row r="11899" spans="1:7" x14ac:dyDescent="0.3">
      <c r="A11899">
        <v>118.940120697021</v>
      </c>
      <c r="B11899">
        <v>36.689369999999997</v>
      </c>
      <c r="C11899">
        <v>0.27673393000000002</v>
      </c>
      <c r="D11899">
        <v>0.27162301999999999</v>
      </c>
      <c r="E11899">
        <v>4.0765963000000003</v>
      </c>
      <c r="F11899">
        <f t="shared" si="370"/>
        <v>9.2244643333333334E-2</v>
      </c>
      <c r="G11899">
        <f t="shared" si="371"/>
        <v>3.9654802555555548</v>
      </c>
    </row>
    <row r="11900" spans="1:7" x14ac:dyDescent="0.3">
      <c r="A11900">
        <v>118.950130462646</v>
      </c>
      <c r="B11900">
        <v>36.653179999999999</v>
      </c>
      <c r="C11900">
        <v>0.27673393000000002</v>
      </c>
      <c r="D11900">
        <v>0.29848012000000002</v>
      </c>
      <c r="E11900">
        <v>4.0725746000000003</v>
      </c>
      <c r="F11900">
        <f t="shared" si="370"/>
        <v>9.2244643333333334E-2</v>
      </c>
      <c r="G11900">
        <f t="shared" si="371"/>
        <v>3.961459144444444</v>
      </c>
    </row>
    <row r="11901" spans="1:7" x14ac:dyDescent="0.3">
      <c r="A11901">
        <v>118.960002899169</v>
      </c>
      <c r="B11901">
        <v>36.689369999999997</v>
      </c>
      <c r="C11901">
        <v>0.27673393000000002</v>
      </c>
      <c r="D11901">
        <v>0.32533722999999998</v>
      </c>
      <c r="E11901">
        <v>4.0765963000000003</v>
      </c>
      <c r="F11901">
        <f t="shared" si="370"/>
        <v>9.2244643333333334E-2</v>
      </c>
      <c r="G11901">
        <f t="shared" si="371"/>
        <v>3.9654802555555548</v>
      </c>
    </row>
    <row r="11902" spans="1:7" x14ac:dyDescent="0.3">
      <c r="A11902">
        <v>118.96999740600501</v>
      </c>
      <c r="B11902">
        <v>36.628413999999999</v>
      </c>
      <c r="C11902">
        <v>0.27673393000000002</v>
      </c>
      <c r="D11902">
        <v>0.33876580000000001</v>
      </c>
      <c r="E11902">
        <v>4.0698233000000004</v>
      </c>
      <c r="F11902">
        <f t="shared" si="370"/>
        <v>9.2244643333333334E-2</v>
      </c>
      <c r="G11902">
        <f t="shared" si="371"/>
        <v>3.9587073666666663</v>
      </c>
    </row>
    <row r="11903" spans="1:7" x14ac:dyDescent="0.3">
      <c r="A11903">
        <v>118.979991912841</v>
      </c>
      <c r="B11903">
        <v>36.658893999999997</v>
      </c>
      <c r="C11903">
        <v>0.27674725999999999</v>
      </c>
      <c r="D11903">
        <v>0.35097358000000001</v>
      </c>
      <c r="E11903">
        <v>4.0732100000000004</v>
      </c>
      <c r="F11903">
        <f t="shared" si="370"/>
        <v>9.224908666666666E-2</v>
      </c>
      <c r="G11903">
        <f t="shared" si="371"/>
        <v>3.9620940333333325</v>
      </c>
    </row>
    <row r="11904" spans="1:7" x14ac:dyDescent="0.3">
      <c r="A11904">
        <v>118.990123748779</v>
      </c>
      <c r="B11904">
        <v>36.645556999999997</v>
      </c>
      <c r="C11904">
        <v>0.27674725999999999</v>
      </c>
      <c r="D11904">
        <v>0.37783067999999997</v>
      </c>
      <c r="E11904">
        <v>4.0717280000000002</v>
      </c>
      <c r="F11904">
        <f t="shared" si="370"/>
        <v>9.224908666666666E-2</v>
      </c>
      <c r="G11904">
        <f t="shared" si="371"/>
        <v>3.9606121444444438</v>
      </c>
    </row>
    <row r="11905" spans="1:7" x14ac:dyDescent="0.3">
      <c r="A11905">
        <v>119.00011825561501</v>
      </c>
      <c r="B11905">
        <v>36.607460000000003</v>
      </c>
      <c r="C11905">
        <v>0.27674725999999999</v>
      </c>
      <c r="D11905">
        <v>0.40468779999999999</v>
      </c>
      <c r="E11905">
        <v>4.0674953</v>
      </c>
      <c r="F11905">
        <f t="shared" si="370"/>
        <v>9.224908666666666E-2</v>
      </c>
      <c r="G11905">
        <f t="shared" si="371"/>
        <v>3.9563791444444445</v>
      </c>
    </row>
    <row r="11906" spans="1:7" x14ac:dyDescent="0.3">
      <c r="A11906">
        <v>119.010005950927</v>
      </c>
      <c r="B11906">
        <v>36.645556999999997</v>
      </c>
      <c r="C11906">
        <v>0.27680060000000001</v>
      </c>
      <c r="D11906">
        <v>0.37538913000000002</v>
      </c>
      <c r="E11906">
        <v>4.0717280000000002</v>
      </c>
      <c r="F11906">
        <f t="shared" si="370"/>
        <v>9.2266866666666669E-2</v>
      </c>
      <c r="G11906">
        <f t="shared" si="371"/>
        <v>3.9606121444444438</v>
      </c>
    </row>
    <row r="11907" spans="1:7" x14ac:dyDescent="0.3">
      <c r="A11907">
        <v>119.020122528076</v>
      </c>
      <c r="B11907">
        <v>36.607460000000003</v>
      </c>
      <c r="C11907">
        <v>0.27721380000000001</v>
      </c>
      <c r="D11907">
        <v>-2.014283E-2</v>
      </c>
      <c r="E11907">
        <v>4.0674953</v>
      </c>
      <c r="F11907">
        <f t="shared" si="370"/>
        <v>9.2404600000000003E-2</v>
      </c>
      <c r="G11907">
        <f t="shared" si="371"/>
        <v>3.9563791444444445</v>
      </c>
    </row>
    <row r="11908" spans="1:7" x14ac:dyDescent="0.3">
      <c r="A11908">
        <v>119.030117034912</v>
      </c>
      <c r="B11908">
        <v>36.679848</v>
      </c>
      <c r="C11908">
        <v>0.27730712000000002</v>
      </c>
      <c r="D11908">
        <v>-0.121467374</v>
      </c>
      <c r="E11908">
        <v>4.0755376999999999</v>
      </c>
      <c r="F11908">
        <f t="shared" si="370"/>
        <v>9.2435706666666673E-2</v>
      </c>
      <c r="G11908">
        <f t="shared" si="371"/>
        <v>3.9644222555555553</v>
      </c>
    </row>
    <row r="11909" spans="1:7" x14ac:dyDescent="0.3">
      <c r="A11909">
        <v>119.040004730224</v>
      </c>
      <c r="B11909">
        <v>36.736989999999999</v>
      </c>
      <c r="C11909">
        <v>0.27722715999999997</v>
      </c>
      <c r="D11909" s="3">
        <v>-6.1038879999999996E-4</v>
      </c>
      <c r="E11909">
        <v>4.0818871999999997</v>
      </c>
      <c r="F11909">
        <f t="shared" si="370"/>
        <v>9.2409053333333324E-2</v>
      </c>
      <c r="G11909">
        <f t="shared" si="371"/>
        <v>3.970771366666666</v>
      </c>
    </row>
    <row r="11910" spans="1:7" x14ac:dyDescent="0.3">
      <c r="A11910">
        <v>119.050121307373</v>
      </c>
      <c r="B11910">
        <v>36.706511999999996</v>
      </c>
      <c r="C11910">
        <v>0.27718716999999998</v>
      </c>
      <c r="D11910">
        <v>5.3103826999999999E-2</v>
      </c>
      <c r="E11910">
        <v>4.0785010000000002</v>
      </c>
      <c r="F11910">
        <f t="shared" ref="F11910:F11973" si="372">C11910/3</f>
        <v>9.2395723333333332E-2</v>
      </c>
      <c r="G11910">
        <f t="shared" ref="G11910:G11973" si="373">(B11910-$B$5)/9</f>
        <v>3.9673849222222213</v>
      </c>
    </row>
    <row r="11911" spans="1:7" x14ac:dyDescent="0.3">
      <c r="A11911">
        <v>119.060131072998</v>
      </c>
      <c r="B11911">
        <v>36.757945999999997</v>
      </c>
      <c r="C11911">
        <v>0.27720050000000002</v>
      </c>
      <c r="D11911">
        <v>6.5311599999999997E-2</v>
      </c>
      <c r="E11911">
        <v>4.0842156000000003</v>
      </c>
      <c r="F11911">
        <f t="shared" si="372"/>
        <v>9.2400166666666672E-2</v>
      </c>
      <c r="G11911">
        <f t="shared" si="373"/>
        <v>3.9730998111111102</v>
      </c>
    </row>
    <row r="11912" spans="1:7" x14ac:dyDescent="0.3">
      <c r="A11912">
        <v>119.070003509521</v>
      </c>
      <c r="B11912">
        <v>36.710323000000002</v>
      </c>
      <c r="C11912">
        <v>0.27720050000000002</v>
      </c>
      <c r="D11912">
        <v>9.2168710000000001E-2</v>
      </c>
      <c r="E11912">
        <v>4.0789239999999998</v>
      </c>
      <c r="F11912">
        <f t="shared" si="372"/>
        <v>9.2400166666666672E-2</v>
      </c>
      <c r="G11912">
        <f t="shared" si="373"/>
        <v>3.9678083666666666</v>
      </c>
    </row>
    <row r="11913" spans="1:7" x14ac:dyDescent="0.3">
      <c r="A11913">
        <v>119.080120086669</v>
      </c>
      <c r="B11913">
        <v>36.719850000000001</v>
      </c>
      <c r="C11913">
        <v>0.27720050000000002</v>
      </c>
      <c r="D11913">
        <v>0.11902582</v>
      </c>
      <c r="E11913">
        <v>4.0799827999999998</v>
      </c>
      <c r="F11913">
        <f t="shared" si="372"/>
        <v>9.2400166666666672E-2</v>
      </c>
      <c r="G11913">
        <f t="shared" si="373"/>
        <v>3.9688669222222219</v>
      </c>
    </row>
    <row r="11914" spans="1:7" x14ac:dyDescent="0.3">
      <c r="A11914">
        <v>119.089992523193</v>
      </c>
      <c r="B11914">
        <v>36.714134000000001</v>
      </c>
      <c r="C11914">
        <v>0.27721380000000001</v>
      </c>
      <c r="D11914">
        <v>0.13123360000000001</v>
      </c>
      <c r="E11914">
        <v>4.0793476000000002</v>
      </c>
      <c r="F11914">
        <f t="shared" si="372"/>
        <v>9.2404600000000003E-2</v>
      </c>
      <c r="G11914">
        <f t="shared" si="373"/>
        <v>3.968231811111111</v>
      </c>
    </row>
    <row r="11915" spans="1:7" x14ac:dyDescent="0.3">
      <c r="A11915">
        <v>119.100002288818</v>
      </c>
      <c r="B11915">
        <v>36.687466000000001</v>
      </c>
      <c r="C11915">
        <v>0.27721380000000001</v>
      </c>
      <c r="D11915">
        <v>0.15809071</v>
      </c>
      <c r="E11915">
        <v>4.0763844999999996</v>
      </c>
      <c r="F11915">
        <f t="shared" si="372"/>
        <v>9.2404600000000003E-2</v>
      </c>
      <c r="G11915">
        <f t="shared" si="373"/>
        <v>3.9652686999999998</v>
      </c>
    </row>
    <row r="11916" spans="1:7" x14ac:dyDescent="0.3">
      <c r="A11916">
        <v>119.110118865966</v>
      </c>
      <c r="B11916">
        <v>36.721752000000002</v>
      </c>
      <c r="C11916">
        <v>0.27721380000000001</v>
      </c>
      <c r="D11916">
        <v>0.18494782000000001</v>
      </c>
      <c r="E11916">
        <v>4.0801939999999997</v>
      </c>
      <c r="F11916">
        <f t="shared" si="372"/>
        <v>9.2404600000000003E-2</v>
      </c>
      <c r="G11916">
        <f t="shared" si="373"/>
        <v>3.9690782555555555</v>
      </c>
    </row>
    <row r="11917" spans="1:7" x14ac:dyDescent="0.3">
      <c r="A11917">
        <v>119.120128631591</v>
      </c>
      <c r="B11917">
        <v>36.698895</v>
      </c>
      <c r="C11917">
        <v>0.27722715999999997</v>
      </c>
      <c r="D11917">
        <v>0.19715559999999999</v>
      </c>
      <c r="E11917">
        <v>4.0776544000000001</v>
      </c>
      <c r="F11917">
        <f t="shared" si="372"/>
        <v>9.2409053333333324E-2</v>
      </c>
      <c r="G11917">
        <f t="shared" si="373"/>
        <v>3.9665385888888887</v>
      </c>
    </row>
    <row r="11918" spans="1:7" x14ac:dyDescent="0.3">
      <c r="A11918">
        <v>119.13000106811501</v>
      </c>
      <c r="B11918">
        <v>36.7027</v>
      </c>
      <c r="C11918">
        <v>0.27724048000000001</v>
      </c>
      <c r="D11918">
        <v>0.19593482000000001</v>
      </c>
      <c r="E11918">
        <v>4.0780779999999996</v>
      </c>
      <c r="F11918">
        <f t="shared" si="372"/>
        <v>9.2413493333333332E-2</v>
      </c>
      <c r="G11918">
        <f t="shared" si="373"/>
        <v>3.9669613666666663</v>
      </c>
    </row>
    <row r="11919" spans="1:7" x14ac:dyDescent="0.3">
      <c r="A11919">
        <v>119.140117645263</v>
      </c>
      <c r="B11919">
        <v>36.691273000000002</v>
      </c>
      <c r="C11919">
        <v>0.27725379999999999</v>
      </c>
      <c r="D11919">
        <v>0.20814260000000001</v>
      </c>
      <c r="E11919">
        <v>4.0768079999999998</v>
      </c>
      <c r="F11919">
        <f t="shared" si="372"/>
        <v>9.2417933333333327E-2</v>
      </c>
      <c r="G11919">
        <f t="shared" si="373"/>
        <v>3.9656916999999998</v>
      </c>
    </row>
    <row r="11920" spans="1:7" x14ac:dyDescent="0.3">
      <c r="A11920">
        <v>119.150005340576</v>
      </c>
      <c r="B11920">
        <v>36.662703999999998</v>
      </c>
      <c r="C11920">
        <v>0.27729379999999998</v>
      </c>
      <c r="D11920">
        <v>0.19105169999999999</v>
      </c>
      <c r="E11920">
        <v>4.0736330000000001</v>
      </c>
      <c r="F11920">
        <f t="shared" si="372"/>
        <v>9.2431266666666664E-2</v>
      </c>
      <c r="G11920">
        <f t="shared" si="373"/>
        <v>3.962517366666666</v>
      </c>
    </row>
    <row r="11921" spans="1:7" x14ac:dyDescent="0.3">
      <c r="A11921">
        <v>119.160121917724</v>
      </c>
      <c r="B11921">
        <v>36.706511999999996</v>
      </c>
      <c r="C11921">
        <v>0.27732046999999999</v>
      </c>
      <c r="D11921">
        <v>0.18861015</v>
      </c>
      <c r="E11921">
        <v>4.0785010000000002</v>
      </c>
      <c r="F11921">
        <f t="shared" si="372"/>
        <v>9.2440156666666662E-2</v>
      </c>
      <c r="G11921">
        <f t="shared" si="373"/>
        <v>3.9673849222222213</v>
      </c>
    </row>
    <row r="11922" spans="1:7" x14ac:dyDescent="0.3">
      <c r="A11922">
        <v>119.169994354248</v>
      </c>
      <c r="B11922">
        <v>36.653179999999999</v>
      </c>
      <c r="C11922">
        <v>0.27734712</v>
      </c>
      <c r="D11922">
        <v>0.18616859999999999</v>
      </c>
      <c r="E11922">
        <v>4.0725746000000003</v>
      </c>
      <c r="F11922">
        <f t="shared" si="372"/>
        <v>9.2449039999999996E-2</v>
      </c>
      <c r="G11922">
        <f t="shared" si="373"/>
        <v>3.961459144444444</v>
      </c>
    </row>
    <row r="11923" spans="1:7" x14ac:dyDescent="0.3">
      <c r="A11923">
        <v>119.18012619018501</v>
      </c>
      <c r="B11923">
        <v>36.679848</v>
      </c>
      <c r="C11923">
        <v>0.27736043999999999</v>
      </c>
      <c r="D11923">
        <v>0.19837637</v>
      </c>
      <c r="E11923">
        <v>4.0755376999999999</v>
      </c>
      <c r="F11923">
        <f t="shared" si="372"/>
        <v>9.2453479999999991E-2</v>
      </c>
      <c r="G11923">
        <f t="shared" si="373"/>
        <v>3.9644222555555553</v>
      </c>
    </row>
    <row r="11924" spans="1:7" x14ac:dyDescent="0.3">
      <c r="A11924">
        <v>119.189998626708</v>
      </c>
      <c r="B11924">
        <v>36.695087000000001</v>
      </c>
      <c r="C11924">
        <v>0.2773871</v>
      </c>
      <c r="D11924">
        <v>0.19837637</v>
      </c>
      <c r="E11924">
        <v>4.0772313999999996</v>
      </c>
      <c r="F11924">
        <f t="shared" si="372"/>
        <v>9.246236666666667E-2</v>
      </c>
      <c r="G11924">
        <f t="shared" si="373"/>
        <v>3.9661154777777776</v>
      </c>
    </row>
    <row r="11925" spans="1:7" x14ac:dyDescent="0.3">
      <c r="A11925">
        <v>119.199993133544</v>
      </c>
      <c r="B11925">
        <v>36.662703999999998</v>
      </c>
      <c r="C11925">
        <v>0.27740042999999998</v>
      </c>
      <c r="D11925">
        <v>0.21058415</v>
      </c>
      <c r="E11925">
        <v>4.0736330000000001</v>
      </c>
      <c r="F11925">
        <f t="shared" si="372"/>
        <v>9.2466809999999997E-2</v>
      </c>
      <c r="G11925">
        <f t="shared" si="373"/>
        <v>3.962517366666666</v>
      </c>
    </row>
    <row r="11926" spans="1:7" x14ac:dyDescent="0.3">
      <c r="A11926">
        <v>119.210124969482</v>
      </c>
      <c r="B11926">
        <v>36.710323000000002</v>
      </c>
      <c r="C11926">
        <v>0.27744043000000002</v>
      </c>
      <c r="D11926">
        <v>0.19593482000000001</v>
      </c>
      <c r="E11926">
        <v>4.0789239999999998</v>
      </c>
      <c r="F11926">
        <f t="shared" si="372"/>
        <v>9.2480143333333334E-2</v>
      </c>
      <c r="G11926">
        <f t="shared" si="373"/>
        <v>3.9678083666666666</v>
      </c>
    </row>
    <row r="11927" spans="1:7" x14ac:dyDescent="0.3">
      <c r="A11927">
        <v>119.220119476318</v>
      </c>
      <c r="B11927">
        <v>36.658893999999997</v>
      </c>
      <c r="C11927">
        <v>0.27745377999999998</v>
      </c>
      <c r="D11927">
        <v>0.19471404</v>
      </c>
      <c r="E11927">
        <v>4.0732100000000004</v>
      </c>
      <c r="F11927">
        <f t="shared" si="372"/>
        <v>9.2484593333333323E-2</v>
      </c>
      <c r="G11927">
        <f t="shared" si="373"/>
        <v>3.9620940333333325</v>
      </c>
    </row>
    <row r="11928" spans="1:7" x14ac:dyDescent="0.3">
      <c r="A11928">
        <v>119.230129241943</v>
      </c>
      <c r="B11928">
        <v>36.691273000000002</v>
      </c>
      <c r="C11928">
        <v>0.27748044999999999</v>
      </c>
      <c r="D11928">
        <v>0.19227248</v>
      </c>
      <c r="E11928">
        <v>4.0768079999999998</v>
      </c>
      <c r="F11928">
        <f t="shared" si="372"/>
        <v>9.2493483333333334E-2</v>
      </c>
      <c r="G11928">
        <f t="shared" si="373"/>
        <v>3.9656916999999998</v>
      </c>
    </row>
    <row r="11929" spans="1:7" x14ac:dyDescent="0.3">
      <c r="A11929">
        <v>119.240001678466</v>
      </c>
      <c r="B11929">
        <v>36.693179999999998</v>
      </c>
      <c r="C11929">
        <v>0.27749376999999997</v>
      </c>
      <c r="D11929">
        <v>0.20448026</v>
      </c>
      <c r="E11929">
        <v>4.0770197000000001</v>
      </c>
      <c r="F11929">
        <f t="shared" si="372"/>
        <v>9.2497923333333329E-2</v>
      </c>
      <c r="G11929">
        <f t="shared" si="373"/>
        <v>3.9659035888888883</v>
      </c>
    </row>
    <row r="11930" spans="1:7" x14ac:dyDescent="0.3">
      <c r="A11930">
        <v>119.25011825561501</v>
      </c>
      <c r="B11930">
        <v>36.679848</v>
      </c>
      <c r="C11930">
        <v>0.27750710000000001</v>
      </c>
      <c r="D11930">
        <v>0.21790881000000001</v>
      </c>
      <c r="E11930">
        <v>4.0755376999999999</v>
      </c>
      <c r="F11930">
        <f t="shared" si="372"/>
        <v>9.2502366666666669E-2</v>
      </c>
      <c r="G11930">
        <f t="shared" si="373"/>
        <v>3.9644222555555553</v>
      </c>
    </row>
    <row r="11931" spans="1:7" x14ac:dyDescent="0.3">
      <c r="A11931">
        <v>119.260005950927</v>
      </c>
      <c r="B11931">
        <v>36.727466999999997</v>
      </c>
      <c r="C11931">
        <v>0.27753377000000001</v>
      </c>
      <c r="D11931">
        <v>0.21546725999999999</v>
      </c>
      <c r="E11931">
        <v>4.0808289999999996</v>
      </c>
      <c r="F11931">
        <f t="shared" si="372"/>
        <v>9.2511256666666666E-2</v>
      </c>
      <c r="G11931">
        <f t="shared" si="373"/>
        <v>3.969713255555555</v>
      </c>
    </row>
    <row r="11932" spans="1:7" x14ac:dyDescent="0.3">
      <c r="A11932">
        <v>119.270122528076</v>
      </c>
      <c r="B11932">
        <v>36.67794</v>
      </c>
      <c r="C11932">
        <v>0.27754709999999999</v>
      </c>
      <c r="D11932">
        <v>0.22767504</v>
      </c>
      <c r="E11932">
        <v>4.0753259999999996</v>
      </c>
      <c r="F11932">
        <f t="shared" si="372"/>
        <v>9.2515699999999992E-2</v>
      </c>
      <c r="G11932">
        <f t="shared" si="373"/>
        <v>3.964210255555555</v>
      </c>
    </row>
    <row r="11933" spans="1:7" x14ac:dyDescent="0.3">
      <c r="A11933">
        <v>119.280117034912</v>
      </c>
      <c r="B11933">
        <v>36.698895</v>
      </c>
      <c r="C11933">
        <v>0.27756039999999998</v>
      </c>
      <c r="D11933">
        <v>0.23988281</v>
      </c>
      <c r="E11933">
        <v>4.0776544000000001</v>
      </c>
      <c r="F11933">
        <f t="shared" si="372"/>
        <v>9.2520133333333324E-2</v>
      </c>
      <c r="G11933">
        <f t="shared" si="373"/>
        <v>3.9665385888888887</v>
      </c>
    </row>
    <row r="11934" spans="1:7" x14ac:dyDescent="0.3">
      <c r="A11934">
        <v>119.290004730224</v>
      </c>
      <c r="B11934">
        <v>36.7027</v>
      </c>
      <c r="C11934">
        <v>0.27758709999999998</v>
      </c>
      <c r="D11934">
        <v>0.22401270000000001</v>
      </c>
      <c r="E11934">
        <v>4.0780779999999996</v>
      </c>
      <c r="F11934">
        <f t="shared" si="372"/>
        <v>9.252903333333333E-2</v>
      </c>
      <c r="G11934">
        <f t="shared" si="373"/>
        <v>3.9669613666666663</v>
      </c>
    </row>
    <row r="11935" spans="1:7" x14ac:dyDescent="0.3">
      <c r="A11935">
        <v>119.29999923706001</v>
      </c>
      <c r="B11935">
        <v>36.67794</v>
      </c>
      <c r="C11935">
        <v>0.27761373</v>
      </c>
      <c r="D11935">
        <v>0.22157114999999999</v>
      </c>
      <c r="E11935">
        <v>4.0753259999999996</v>
      </c>
      <c r="F11935">
        <f t="shared" si="372"/>
        <v>9.2537910000000001E-2</v>
      </c>
      <c r="G11935">
        <f t="shared" si="373"/>
        <v>3.964210255555555</v>
      </c>
    </row>
    <row r="11936" spans="1:7" x14ac:dyDescent="0.3">
      <c r="A11936">
        <v>119.310131072998</v>
      </c>
      <c r="B11936">
        <v>36.735084999999998</v>
      </c>
      <c r="C11936">
        <v>0.27762708000000003</v>
      </c>
      <c r="D11936">
        <v>0.23377892</v>
      </c>
      <c r="E11936">
        <v>4.0816755000000002</v>
      </c>
      <c r="F11936">
        <f t="shared" si="372"/>
        <v>9.2542360000000004E-2</v>
      </c>
      <c r="G11936">
        <f t="shared" si="373"/>
        <v>3.9705596999999995</v>
      </c>
    </row>
    <row r="11937" spans="1:7" x14ac:dyDescent="0.3">
      <c r="A11937">
        <v>119.320125579833</v>
      </c>
      <c r="B11937">
        <v>36.681750000000001</v>
      </c>
      <c r="C11937">
        <v>0.27764040000000001</v>
      </c>
      <c r="D11937">
        <v>0.2459867</v>
      </c>
      <c r="E11937">
        <v>4.0757494000000003</v>
      </c>
      <c r="F11937">
        <f t="shared" si="372"/>
        <v>9.2546799999999999E-2</v>
      </c>
      <c r="G11937">
        <f t="shared" si="373"/>
        <v>3.9646335888888888</v>
      </c>
    </row>
    <row r="11938" spans="1:7" x14ac:dyDescent="0.3">
      <c r="A11938">
        <v>119.329998016357</v>
      </c>
      <c r="B11938">
        <v>36.708419999999997</v>
      </c>
      <c r="C11938">
        <v>0.27764040000000001</v>
      </c>
      <c r="D11938">
        <v>0.27284380000000003</v>
      </c>
      <c r="E11938">
        <v>4.0787129999999996</v>
      </c>
      <c r="F11938">
        <f t="shared" si="372"/>
        <v>9.2546799999999999E-2</v>
      </c>
      <c r="G11938">
        <f t="shared" si="373"/>
        <v>3.9675969222222216</v>
      </c>
    </row>
    <row r="11939" spans="1:7" x14ac:dyDescent="0.3">
      <c r="A11939">
        <v>119.339992523193</v>
      </c>
      <c r="B11939">
        <v>36.698895</v>
      </c>
      <c r="C11939">
        <v>0.27766705000000003</v>
      </c>
      <c r="D11939">
        <v>0.27040225000000001</v>
      </c>
      <c r="E11939">
        <v>4.0776544000000001</v>
      </c>
      <c r="F11939">
        <f t="shared" si="372"/>
        <v>9.2555683333333347E-2</v>
      </c>
      <c r="G11939">
        <f t="shared" si="373"/>
        <v>3.9665385888888887</v>
      </c>
    </row>
    <row r="11940" spans="1:7" x14ac:dyDescent="0.3">
      <c r="A11940">
        <v>119.35012435913001</v>
      </c>
      <c r="B11940">
        <v>36.67794</v>
      </c>
      <c r="C11940">
        <v>0.27768039999999999</v>
      </c>
      <c r="D11940">
        <v>0.28261003000000001</v>
      </c>
      <c r="E11940">
        <v>4.0753259999999996</v>
      </c>
      <c r="F11940">
        <f t="shared" si="372"/>
        <v>9.2560133333333336E-2</v>
      </c>
      <c r="G11940">
        <f t="shared" si="373"/>
        <v>3.964210255555555</v>
      </c>
    </row>
    <row r="11941" spans="1:7" x14ac:dyDescent="0.3">
      <c r="A11941">
        <v>119.359996795654</v>
      </c>
      <c r="B11941">
        <v>36.716037999999998</v>
      </c>
      <c r="C11941">
        <v>0.27770704000000002</v>
      </c>
      <c r="D11941">
        <v>0.28016847</v>
      </c>
      <c r="E11941">
        <v>4.0795592999999997</v>
      </c>
      <c r="F11941">
        <f t="shared" si="372"/>
        <v>9.2569013333333339E-2</v>
      </c>
      <c r="G11941">
        <f t="shared" si="373"/>
        <v>3.9684433666666661</v>
      </c>
    </row>
    <row r="11942" spans="1:7" x14ac:dyDescent="0.3">
      <c r="A11942">
        <v>119.370128631591</v>
      </c>
      <c r="B11942">
        <v>36.674132999999998</v>
      </c>
      <c r="C11942">
        <v>0.27772039999999998</v>
      </c>
      <c r="D11942">
        <v>0.27894767999999998</v>
      </c>
      <c r="E11942">
        <v>4.0749029999999999</v>
      </c>
      <c r="F11942">
        <f t="shared" si="372"/>
        <v>9.2573466666666659E-2</v>
      </c>
      <c r="G11942">
        <f t="shared" si="373"/>
        <v>3.9637872555555549</v>
      </c>
    </row>
    <row r="11943" spans="1:7" x14ac:dyDescent="0.3">
      <c r="A11943">
        <v>119.38000106811501</v>
      </c>
      <c r="B11943">
        <v>36.7027</v>
      </c>
      <c r="C11943">
        <v>0.27773369999999997</v>
      </c>
      <c r="D11943">
        <v>0.29115545999999998</v>
      </c>
      <c r="E11943">
        <v>4.0780779999999996</v>
      </c>
      <c r="F11943">
        <f t="shared" si="372"/>
        <v>9.2577899999999991E-2</v>
      </c>
      <c r="G11943">
        <f t="shared" si="373"/>
        <v>3.9669613666666663</v>
      </c>
    </row>
    <row r="11944" spans="1:7" x14ac:dyDescent="0.3">
      <c r="A11944">
        <v>119.390117645263</v>
      </c>
      <c r="B11944">
        <v>36.714134000000001</v>
      </c>
      <c r="C11944">
        <v>0.27774704</v>
      </c>
      <c r="D11944">
        <v>0.30336322999999998</v>
      </c>
      <c r="E11944">
        <v>4.0793476000000002</v>
      </c>
      <c r="F11944">
        <f t="shared" si="372"/>
        <v>9.2582346666666662E-2</v>
      </c>
      <c r="G11944">
        <f t="shared" si="373"/>
        <v>3.968231811111111</v>
      </c>
    </row>
    <row r="11945" spans="1:7" x14ac:dyDescent="0.3">
      <c r="A11945">
        <v>119.400005340576</v>
      </c>
      <c r="B11945">
        <v>36.679848</v>
      </c>
      <c r="C11945">
        <v>0.27774704</v>
      </c>
      <c r="D11945">
        <v>0.33022034</v>
      </c>
      <c r="E11945">
        <v>4.0755376999999999</v>
      </c>
      <c r="F11945">
        <f t="shared" si="372"/>
        <v>9.2582346666666662E-2</v>
      </c>
      <c r="G11945">
        <f t="shared" si="373"/>
        <v>3.9644222555555553</v>
      </c>
    </row>
    <row r="11946" spans="1:7" x14ac:dyDescent="0.3">
      <c r="A11946">
        <v>119.410121917724</v>
      </c>
      <c r="B11946">
        <v>36.721752000000002</v>
      </c>
      <c r="C11946">
        <v>0.27776035999999998</v>
      </c>
      <c r="D11946">
        <v>0.34242812</v>
      </c>
      <c r="E11946">
        <v>4.0801939999999997</v>
      </c>
      <c r="F11946">
        <f t="shared" si="372"/>
        <v>9.2586786666666657E-2</v>
      </c>
      <c r="G11946">
        <f t="shared" si="373"/>
        <v>3.9690782555555555</v>
      </c>
    </row>
    <row r="11947" spans="1:7" x14ac:dyDescent="0.3">
      <c r="A11947">
        <v>119.419994354248</v>
      </c>
      <c r="B11947">
        <v>36.676037000000001</v>
      </c>
      <c r="C11947">
        <v>0.27777370000000001</v>
      </c>
      <c r="D11947">
        <v>0.3546359</v>
      </c>
      <c r="E11947">
        <v>4.0751147000000003</v>
      </c>
      <c r="F11947">
        <f t="shared" si="372"/>
        <v>9.2591233333333342E-2</v>
      </c>
      <c r="G11947">
        <f t="shared" si="373"/>
        <v>3.9639988111111109</v>
      </c>
    </row>
    <row r="11948" spans="1:7" x14ac:dyDescent="0.3">
      <c r="A11948">
        <v>119.43012619018501</v>
      </c>
      <c r="B11948">
        <v>36.710323000000002</v>
      </c>
      <c r="C11948">
        <v>0.27780034999999997</v>
      </c>
      <c r="D11948">
        <v>0.35341513000000002</v>
      </c>
      <c r="E11948">
        <v>4.0789239999999998</v>
      </c>
      <c r="F11948">
        <f t="shared" si="372"/>
        <v>9.2600116666666663E-2</v>
      </c>
      <c r="G11948">
        <f t="shared" si="373"/>
        <v>3.9678083666666666</v>
      </c>
    </row>
    <row r="11949" spans="1:7" x14ac:dyDescent="0.3">
      <c r="A11949">
        <v>119.440120697021</v>
      </c>
      <c r="B11949">
        <v>36.708419999999997</v>
      </c>
      <c r="C11949">
        <v>0.27781367000000001</v>
      </c>
      <c r="D11949">
        <v>0.36562289999999997</v>
      </c>
      <c r="E11949">
        <v>4.0787129999999996</v>
      </c>
      <c r="F11949">
        <f t="shared" si="372"/>
        <v>9.2604556666666671E-2</v>
      </c>
      <c r="G11949">
        <f t="shared" si="373"/>
        <v>3.9675969222222216</v>
      </c>
    </row>
    <row r="11950" spans="1:7" x14ac:dyDescent="0.3">
      <c r="A11950">
        <v>119.449993133544</v>
      </c>
      <c r="B11950">
        <v>36.672226000000002</v>
      </c>
      <c r="C11950">
        <v>0.27782701999999998</v>
      </c>
      <c r="D11950">
        <v>0.36440212</v>
      </c>
      <c r="E11950">
        <v>4.0746912999999996</v>
      </c>
      <c r="F11950">
        <f t="shared" si="372"/>
        <v>9.260900666666666E-2</v>
      </c>
      <c r="G11950">
        <f t="shared" si="373"/>
        <v>3.9635753666666664</v>
      </c>
    </row>
    <row r="11951" spans="1:7" x14ac:dyDescent="0.3">
      <c r="A11951">
        <v>119.460002899169</v>
      </c>
      <c r="B11951">
        <v>36.721752000000002</v>
      </c>
      <c r="C11951">
        <v>0.27784035000000001</v>
      </c>
      <c r="D11951">
        <v>0.3766099</v>
      </c>
      <c r="E11951">
        <v>4.0801939999999997</v>
      </c>
      <c r="F11951">
        <f t="shared" si="372"/>
        <v>9.261345E-2</v>
      </c>
      <c r="G11951">
        <f t="shared" si="373"/>
        <v>3.9690782555555555</v>
      </c>
    </row>
    <row r="11952" spans="1:7" x14ac:dyDescent="0.3">
      <c r="A11952">
        <v>119.46999740600501</v>
      </c>
      <c r="B11952">
        <v>36.666510000000002</v>
      </c>
      <c r="C11952">
        <v>0.27785367</v>
      </c>
      <c r="D11952">
        <v>0.38881767</v>
      </c>
      <c r="E11952">
        <v>4.0740565999999996</v>
      </c>
      <c r="F11952">
        <f t="shared" si="372"/>
        <v>9.2617889999999994E-2</v>
      </c>
      <c r="G11952">
        <f t="shared" si="373"/>
        <v>3.9629402555555555</v>
      </c>
    </row>
    <row r="11953" spans="1:7" x14ac:dyDescent="0.3">
      <c r="A11953">
        <v>119.479991912841</v>
      </c>
      <c r="B11953">
        <v>36.691273000000002</v>
      </c>
      <c r="C11953">
        <v>0.27785367</v>
      </c>
      <c r="D11953">
        <v>0.41567478000000002</v>
      </c>
      <c r="E11953">
        <v>4.0768079999999998</v>
      </c>
      <c r="F11953">
        <f t="shared" si="372"/>
        <v>9.2617889999999994E-2</v>
      </c>
      <c r="G11953">
        <f t="shared" si="373"/>
        <v>3.9656916999999998</v>
      </c>
    </row>
    <row r="11954" spans="1:7" x14ac:dyDescent="0.3">
      <c r="A11954">
        <v>119.490001678466</v>
      </c>
      <c r="B11954">
        <v>36.714134000000001</v>
      </c>
      <c r="C11954">
        <v>0.27798697</v>
      </c>
      <c r="D11954">
        <v>0.30092168000000002</v>
      </c>
      <c r="E11954">
        <v>4.0793476000000002</v>
      </c>
      <c r="F11954">
        <f t="shared" si="372"/>
        <v>9.2662323333333338E-2</v>
      </c>
      <c r="G11954">
        <f t="shared" si="373"/>
        <v>3.968231811111111</v>
      </c>
    </row>
    <row r="11955" spans="1:7" x14ac:dyDescent="0.3">
      <c r="A11955">
        <v>119.50011825561501</v>
      </c>
      <c r="B11955">
        <v>36.716037999999998</v>
      </c>
      <c r="C11955">
        <v>0.27832022000000001</v>
      </c>
      <c r="D11955">
        <v>-2.5025940999999999E-2</v>
      </c>
      <c r="E11955">
        <v>4.0795592999999997</v>
      </c>
      <c r="F11955">
        <f t="shared" si="372"/>
        <v>9.2773406666666669E-2</v>
      </c>
      <c r="G11955">
        <f t="shared" si="373"/>
        <v>3.9684433666666661</v>
      </c>
    </row>
    <row r="11956" spans="1:7" x14ac:dyDescent="0.3">
      <c r="A11956">
        <v>119.51012802124001</v>
      </c>
      <c r="B11956">
        <v>36.807471999999997</v>
      </c>
      <c r="C11956">
        <v>0.27826689999999998</v>
      </c>
      <c r="D11956">
        <v>3.9675272999999997E-2</v>
      </c>
      <c r="E11956">
        <v>4.0897189999999997</v>
      </c>
      <c r="F11956">
        <f t="shared" si="372"/>
        <v>9.2755633333333323E-2</v>
      </c>
      <c r="G11956">
        <f t="shared" si="373"/>
        <v>3.9786026999999993</v>
      </c>
    </row>
    <row r="11957" spans="1:7" x14ac:dyDescent="0.3">
      <c r="A11957">
        <v>119.520122528076</v>
      </c>
      <c r="B11957">
        <v>36.776992999999997</v>
      </c>
      <c r="C11957">
        <v>0.27814695</v>
      </c>
      <c r="D11957">
        <v>0.20203869999999999</v>
      </c>
      <c r="E11957">
        <v>4.0863322999999996</v>
      </c>
      <c r="F11957">
        <f t="shared" si="372"/>
        <v>9.2715649999999997E-2</v>
      </c>
      <c r="G11957">
        <f t="shared" si="373"/>
        <v>3.9752161444444436</v>
      </c>
    </row>
    <row r="11958" spans="1:7" x14ac:dyDescent="0.3">
      <c r="A11958">
        <v>119.529994964599</v>
      </c>
      <c r="B11958">
        <v>36.792233000000003</v>
      </c>
      <c r="C11958">
        <v>0.27813363000000002</v>
      </c>
      <c r="D11958">
        <v>0.22889581000000001</v>
      </c>
      <c r="E11958">
        <v>4.0880255999999999</v>
      </c>
      <c r="F11958">
        <f t="shared" si="372"/>
        <v>9.2711210000000002E-2</v>
      </c>
      <c r="G11958">
        <f t="shared" si="373"/>
        <v>3.9769094777777778</v>
      </c>
    </row>
    <row r="11959" spans="1:7" x14ac:dyDescent="0.3">
      <c r="A11959">
        <v>119.540126800537</v>
      </c>
      <c r="B11959">
        <v>36.792233000000003</v>
      </c>
      <c r="C11959">
        <v>0.27814695</v>
      </c>
      <c r="D11959">
        <v>0.24232437000000001</v>
      </c>
      <c r="E11959">
        <v>4.0880255999999999</v>
      </c>
      <c r="F11959">
        <f t="shared" si="372"/>
        <v>9.2715649999999997E-2</v>
      </c>
      <c r="G11959">
        <f t="shared" si="373"/>
        <v>3.9769094777777778</v>
      </c>
    </row>
    <row r="11960" spans="1:7" x14ac:dyDescent="0.3">
      <c r="A11960">
        <v>119.54999923706001</v>
      </c>
      <c r="B11960">
        <v>36.744610000000002</v>
      </c>
      <c r="C11960">
        <v>0.27814695</v>
      </c>
      <c r="D11960">
        <v>0.26918145999999998</v>
      </c>
      <c r="E11960">
        <v>4.0827340000000003</v>
      </c>
      <c r="F11960">
        <f t="shared" si="372"/>
        <v>9.2715649999999997E-2</v>
      </c>
      <c r="G11960">
        <f t="shared" si="373"/>
        <v>3.9716180333333333</v>
      </c>
    </row>
    <row r="11961" spans="1:7" x14ac:dyDescent="0.3">
      <c r="A11961">
        <v>119.560131072998</v>
      </c>
      <c r="B11961">
        <v>36.797947000000001</v>
      </c>
      <c r="C11961">
        <v>0.27814695</v>
      </c>
      <c r="D11961">
        <v>0.29603857</v>
      </c>
      <c r="E11961">
        <v>4.0886601999999996</v>
      </c>
      <c r="F11961">
        <f t="shared" si="372"/>
        <v>9.2715649999999997E-2</v>
      </c>
      <c r="G11961">
        <f t="shared" si="373"/>
        <v>3.9775443666666663</v>
      </c>
    </row>
    <row r="11962" spans="1:7" x14ac:dyDescent="0.3">
      <c r="A11962">
        <v>119.570003509521</v>
      </c>
      <c r="B11962">
        <v>36.735084999999998</v>
      </c>
      <c r="C11962">
        <v>0.27814695</v>
      </c>
      <c r="D11962">
        <v>0.32289568000000002</v>
      </c>
      <c r="E11962">
        <v>4.0816755000000002</v>
      </c>
      <c r="F11962">
        <f t="shared" si="372"/>
        <v>9.2715649999999997E-2</v>
      </c>
      <c r="G11962">
        <f t="shared" si="373"/>
        <v>3.9705596999999995</v>
      </c>
    </row>
    <row r="11963" spans="1:7" x14ac:dyDescent="0.3">
      <c r="A11963">
        <v>119.580120086669</v>
      </c>
      <c r="B11963">
        <v>36.763660000000002</v>
      </c>
      <c r="C11963">
        <v>0.27814695</v>
      </c>
      <c r="D11963">
        <v>0.34975277999999999</v>
      </c>
      <c r="E11963">
        <v>4.0848503000000003</v>
      </c>
      <c r="F11963">
        <f t="shared" si="372"/>
        <v>9.2715649999999997E-2</v>
      </c>
      <c r="G11963">
        <f t="shared" si="373"/>
        <v>3.9737346999999996</v>
      </c>
    </row>
    <row r="11964" spans="1:7" x14ac:dyDescent="0.3">
      <c r="A11964">
        <v>119.590129852294</v>
      </c>
      <c r="B11964">
        <v>36.765563999999998</v>
      </c>
      <c r="C11964">
        <v>0.27814695</v>
      </c>
      <c r="D11964">
        <v>0.3766099</v>
      </c>
      <c r="E11964">
        <v>4.0850625000000003</v>
      </c>
      <c r="F11964">
        <f t="shared" si="372"/>
        <v>9.2715649999999997E-2</v>
      </c>
      <c r="G11964">
        <f t="shared" si="373"/>
        <v>3.9739462555555551</v>
      </c>
    </row>
    <row r="11965" spans="1:7" x14ac:dyDescent="0.3">
      <c r="A11965">
        <v>119.60012435913001</v>
      </c>
      <c r="B11965">
        <v>36.725563000000001</v>
      </c>
      <c r="C11965">
        <v>0.27814695</v>
      </c>
      <c r="D11965">
        <v>0.40346700000000002</v>
      </c>
      <c r="E11965">
        <v>4.0806180000000003</v>
      </c>
      <c r="F11965">
        <f t="shared" si="372"/>
        <v>9.2715649999999997E-2</v>
      </c>
      <c r="G11965">
        <f t="shared" si="373"/>
        <v>3.9695016999999999</v>
      </c>
    </row>
    <row r="11966" spans="1:7" x14ac:dyDescent="0.3">
      <c r="A11966">
        <v>119.609996795654</v>
      </c>
      <c r="B11966">
        <v>36.769374999999997</v>
      </c>
      <c r="C11966">
        <v>0.27820027000000003</v>
      </c>
      <c r="D11966">
        <v>0.3607398</v>
      </c>
      <c r="E11966">
        <v>4.0854854999999999</v>
      </c>
      <c r="F11966">
        <f t="shared" si="372"/>
        <v>9.2733423333333342E-2</v>
      </c>
      <c r="G11966">
        <f t="shared" si="373"/>
        <v>3.9743696999999991</v>
      </c>
    </row>
    <row r="11967" spans="1:7" x14ac:dyDescent="0.3">
      <c r="A11967">
        <v>119.620128631591</v>
      </c>
      <c r="B11967">
        <v>36.733179999999997</v>
      </c>
      <c r="C11967">
        <v>0.27852017000000001</v>
      </c>
      <c r="D11967">
        <v>4.9441494000000002E-2</v>
      </c>
      <c r="E11967">
        <v>4.0814643000000004</v>
      </c>
      <c r="F11967">
        <f t="shared" si="372"/>
        <v>9.284005666666667E-2</v>
      </c>
      <c r="G11967">
        <f t="shared" si="373"/>
        <v>3.9703480333333325</v>
      </c>
    </row>
    <row r="11968" spans="1:7" x14ac:dyDescent="0.3">
      <c r="A11968">
        <v>119.63000106811501</v>
      </c>
      <c r="B11968">
        <v>36.803660000000001</v>
      </c>
      <c r="C11968">
        <v>0.27857349999999997</v>
      </c>
      <c r="D11968">
        <v>1.7701275999999998E-2</v>
      </c>
      <c r="E11968">
        <v>4.0892954000000001</v>
      </c>
      <c r="F11968">
        <f t="shared" si="372"/>
        <v>9.285783333333332E-2</v>
      </c>
      <c r="G11968">
        <f t="shared" si="373"/>
        <v>3.9781791444444443</v>
      </c>
    </row>
    <row r="11969" spans="1:7" x14ac:dyDescent="0.3">
      <c r="A11969">
        <v>119.640117645263</v>
      </c>
      <c r="B11969">
        <v>36.841760000000001</v>
      </c>
      <c r="C11969">
        <v>0.27846684999999999</v>
      </c>
      <c r="D11969">
        <v>0.13855827000000001</v>
      </c>
      <c r="E11969">
        <v>4.0935283</v>
      </c>
      <c r="F11969">
        <f t="shared" si="372"/>
        <v>9.2822283333333325E-2</v>
      </c>
      <c r="G11969">
        <f t="shared" si="373"/>
        <v>3.9824124777777774</v>
      </c>
    </row>
    <row r="11970" spans="1:7" x14ac:dyDescent="0.3">
      <c r="A11970">
        <v>119.650005340576</v>
      </c>
      <c r="B11970">
        <v>36.796042999999997</v>
      </c>
      <c r="C11970">
        <v>0.27844020000000003</v>
      </c>
      <c r="D11970">
        <v>0.20570104</v>
      </c>
      <c r="E11970">
        <v>4.0884485000000002</v>
      </c>
      <c r="F11970">
        <f t="shared" si="372"/>
        <v>9.2813400000000004E-2</v>
      </c>
      <c r="G11970">
        <f t="shared" si="373"/>
        <v>3.9773328111111104</v>
      </c>
    </row>
    <row r="11971" spans="1:7" x14ac:dyDescent="0.3">
      <c r="A11971">
        <v>119.660121917724</v>
      </c>
      <c r="B11971">
        <v>36.841760000000001</v>
      </c>
      <c r="C11971">
        <v>0.27845353</v>
      </c>
      <c r="D11971">
        <v>0.21912959000000001</v>
      </c>
      <c r="E11971">
        <v>4.0935283</v>
      </c>
      <c r="F11971">
        <f t="shared" si="372"/>
        <v>9.281784333333333E-2</v>
      </c>
      <c r="G11971">
        <f t="shared" si="373"/>
        <v>3.9824124777777774</v>
      </c>
    </row>
    <row r="11972" spans="1:7" x14ac:dyDescent="0.3">
      <c r="A11972">
        <v>119.670131683349</v>
      </c>
      <c r="B11972">
        <v>36.790329999999997</v>
      </c>
      <c r="C11972">
        <v>0.27845353</v>
      </c>
      <c r="D11972">
        <v>0.2459867</v>
      </c>
      <c r="E11972">
        <v>4.0878139999999998</v>
      </c>
      <c r="F11972">
        <f t="shared" si="372"/>
        <v>9.281784333333333E-2</v>
      </c>
      <c r="G11972">
        <f t="shared" si="373"/>
        <v>3.9766980333333328</v>
      </c>
    </row>
    <row r="11973" spans="1:7" x14ac:dyDescent="0.3">
      <c r="A11973">
        <v>119.680004119873</v>
      </c>
      <c r="B11973">
        <v>36.816997999999998</v>
      </c>
      <c r="C11973">
        <v>0.27845353</v>
      </c>
      <c r="D11973">
        <v>0.27284380000000003</v>
      </c>
      <c r="E11973">
        <v>4.0907770000000001</v>
      </c>
      <c r="F11973">
        <f t="shared" si="372"/>
        <v>9.281784333333333E-2</v>
      </c>
      <c r="G11973">
        <f t="shared" si="373"/>
        <v>3.9796611444444441</v>
      </c>
    </row>
    <row r="11974" spans="1:7" x14ac:dyDescent="0.3">
      <c r="A11974">
        <v>119.690120697021</v>
      </c>
      <c r="B11974">
        <v>36.830329999999996</v>
      </c>
      <c r="C11974">
        <v>0.27845353</v>
      </c>
      <c r="D11974">
        <v>0.28627235000000001</v>
      </c>
      <c r="E11974">
        <v>4.0922584999999998</v>
      </c>
      <c r="F11974">
        <f t="shared" ref="F11974:F12037" si="374">C11974/3</f>
        <v>9.281784333333333E-2</v>
      </c>
      <c r="G11974">
        <f t="shared" ref="G11974:G12037" si="375">(B11974-$B$5)/9</f>
        <v>3.9811424777777771</v>
      </c>
    </row>
    <row r="11975" spans="1:7" x14ac:dyDescent="0.3">
      <c r="A11975">
        <v>119.700130462646</v>
      </c>
      <c r="B11975">
        <v>36.769374999999997</v>
      </c>
      <c r="C11975">
        <v>0.27845353</v>
      </c>
      <c r="D11975">
        <v>0.31312944999999998</v>
      </c>
      <c r="E11975">
        <v>4.0854854999999999</v>
      </c>
      <c r="F11975">
        <f t="shared" si="374"/>
        <v>9.281784333333333E-2</v>
      </c>
      <c r="G11975">
        <f t="shared" si="375"/>
        <v>3.9743696999999991</v>
      </c>
    </row>
    <row r="11976" spans="1:7" x14ac:dyDescent="0.3">
      <c r="A11976">
        <v>119.710124969482</v>
      </c>
      <c r="B11976">
        <v>36.809376</v>
      </c>
      <c r="C11976">
        <v>0.27846684999999999</v>
      </c>
      <c r="D11976">
        <v>0.32533722999999998</v>
      </c>
      <c r="E11976">
        <v>4.0899299999999998</v>
      </c>
      <c r="F11976">
        <f t="shared" si="374"/>
        <v>9.2822283333333325E-2</v>
      </c>
      <c r="G11976">
        <f t="shared" si="375"/>
        <v>3.9788142555555552</v>
      </c>
    </row>
    <row r="11977" spans="1:7" x14ac:dyDescent="0.3">
      <c r="A11977">
        <v>119.71999740600501</v>
      </c>
      <c r="B11977">
        <v>36.756039999999999</v>
      </c>
      <c r="C11977">
        <v>0.27846684999999999</v>
      </c>
      <c r="D11977">
        <v>0.35219433999999999</v>
      </c>
      <c r="E11977">
        <v>4.0840040000000002</v>
      </c>
      <c r="F11977">
        <f t="shared" si="374"/>
        <v>9.2822283333333325E-2</v>
      </c>
      <c r="G11977">
        <f t="shared" si="375"/>
        <v>3.9728880333333327</v>
      </c>
    </row>
    <row r="11978" spans="1:7" x14ac:dyDescent="0.3">
      <c r="A11978">
        <v>119.730129241943</v>
      </c>
      <c r="B11978">
        <v>36.776992999999997</v>
      </c>
      <c r="C11978">
        <v>0.27846684999999999</v>
      </c>
      <c r="D11978">
        <v>0.37905145000000001</v>
      </c>
      <c r="E11978">
        <v>4.0863322999999996</v>
      </c>
      <c r="F11978">
        <f t="shared" si="374"/>
        <v>9.2822283333333325E-2</v>
      </c>
      <c r="G11978">
        <f t="shared" si="375"/>
        <v>3.9752161444444436</v>
      </c>
    </row>
    <row r="11979" spans="1:7" x14ac:dyDescent="0.3">
      <c r="A11979">
        <v>119.740001678466</v>
      </c>
      <c r="B11979">
        <v>36.771279999999997</v>
      </c>
      <c r="C11979">
        <v>0.27846684999999999</v>
      </c>
      <c r="D11979">
        <v>0.40590854999999998</v>
      </c>
      <c r="E11979">
        <v>4.0856969999999997</v>
      </c>
      <c r="F11979">
        <f t="shared" si="374"/>
        <v>9.2822283333333325E-2</v>
      </c>
      <c r="G11979">
        <f t="shared" si="375"/>
        <v>3.9745813666666661</v>
      </c>
    </row>
    <row r="11980" spans="1:7" x14ac:dyDescent="0.3">
      <c r="A11980">
        <v>119.75011825561501</v>
      </c>
      <c r="B11980">
        <v>36.740803</v>
      </c>
      <c r="C11980">
        <v>0.27854684000000002</v>
      </c>
      <c r="D11980">
        <v>0.34853202</v>
      </c>
      <c r="E11980">
        <v>4.0823106999999998</v>
      </c>
      <c r="F11980">
        <f t="shared" si="374"/>
        <v>9.2848946666666668E-2</v>
      </c>
      <c r="G11980">
        <f t="shared" si="375"/>
        <v>3.9711950333333328</v>
      </c>
    </row>
    <row r="11981" spans="1:7" x14ac:dyDescent="0.3">
      <c r="A11981">
        <v>119.76012802124001</v>
      </c>
      <c r="B11981">
        <v>36.836044000000001</v>
      </c>
      <c r="C11981">
        <v>0.27893343999999998</v>
      </c>
      <c r="D11981">
        <v>-1.7701275999999998E-2</v>
      </c>
      <c r="E11981">
        <v>4.0928930000000001</v>
      </c>
      <c r="F11981">
        <f t="shared" si="374"/>
        <v>9.2977813333333326E-2</v>
      </c>
      <c r="G11981">
        <f t="shared" si="375"/>
        <v>3.9817773666666665</v>
      </c>
    </row>
    <row r="11982" spans="1:7" x14ac:dyDescent="0.3">
      <c r="A11982">
        <v>119.770122528076</v>
      </c>
      <c r="B11982">
        <v>36.824615000000001</v>
      </c>
      <c r="C11982">
        <v>0.27898675000000001</v>
      </c>
      <c r="D11982">
        <v>-7.7519379999999999E-2</v>
      </c>
      <c r="E11982">
        <v>4.0916233000000002</v>
      </c>
      <c r="F11982">
        <f t="shared" si="374"/>
        <v>9.299558333333334E-2</v>
      </c>
      <c r="G11982">
        <f t="shared" si="375"/>
        <v>3.9805074777777776</v>
      </c>
    </row>
    <row r="11983" spans="1:7" x14ac:dyDescent="0.3">
      <c r="A11983">
        <v>119.780117034912</v>
      </c>
      <c r="B11983">
        <v>36.876044999999998</v>
      </c>
      <c r="C11983">
        <v>0.27890675999999998</v>
      </c>
      <c r="D11983">
        <v>2.9909051999999998E-2</v>
      </c>
      <c r="E11983">
        <v>4.0973379999999997</v>
      </c>
      <c r="F11983">
        <f t="shared" si="374"/>
        <v>9.2968919999999997E-2</v>
      </c>
      <c r="G11983">
        <f t="shared" si="375"/>
        <v>3.9862219222222217</v>
      </c>
    </row>
    <row r="11984" spans="1:7" x14ac:dyDescent="0.3">
      <c r="A11984">
        <v>119.790004730224</v>
      </c>
      <c r="B11984">
        <v>36.90081</v>
      </c>
      <c r="C11984">
        <v>0.27888012000000001</v>
      </c>
      <c r="D11984">
        <v>8.362327E-2</v>
      </c>
      <c r="E11984">
        <v>4.1000895999999996</v>
      </c>
      <c r="F11984">
        <f t="shared" si="374"/>
        <v>9.2960040000000008E-2</v>
      </c>
      <c r="G11984">
        <f t="shared" si="375"/>
        <v>3.9889735888888884</v>
      </c>
    </row>
    <row r="11985" spans="1:7" x14ac:dyDescent="0.3">
      <c r="A11985">
        <v>119.800121307373</v>
      </c>
      <c r="B11985">
        <v>36.88176</v>
      </c>
      <c r="C11985">
        <v>0.27889343999999999</v>
      </c>
      <c r="D11985">
        <v>9.5831044000000004E-2</v>
      </c>
      <c r="E11985">
        <v>4.0979729999999996</v>
      </c>
      <c r="F11985">
        <f t="shared" si="374"/>
        <v>9.2964480000000002E-2</v>
      </c>
      <c r="G11985">
        <f t="shared" si="375"/>
        <v>3.9868569222222217</v>
      </c>
    </row>
    <row r="11986" spans="1:7" x14ac:dyDescent="0.3">
      <c r="A11986">
        <v>119.809993743896</v>
      </c>
      <c r="B11986">
        <v>36.919857</v>
      </c>
      <c r="C11986">
        <v>0.27889343999999999</v>
      </c>
      <c r="D11986">
        <v>0.12268815</v>
      </c>
      <c r="E11986">
        <v>4.1022058000000001</v>
      </c>
      <c r="F11986">
        <f t="shared" si="374"/>
        <v>9.2964480000000002E-2</v>
      </c>
      <c r="G11986">
        <f t="shared" si="375"/>
        <v>3.9910899222222218</v>
      </c>
    </row>
    <row r="11987" spans="1:7" x14ac:dyDescent="0.3">
      <c r="A11987">
        <v>119.820125579833</v>
      </c>
      <c r="B11987">
        <v>36.864615999999998</v>
      </c>
      <c r="C11987">
        <v>0.27889343999999999</v>
      </c>
      <c r="D11987">
        <v>0.14954527000000001</v>
      </c>
      <c r="E11987">
        <v>4.0960679999999998</v>
      </c>
      <c r="F11987">
        <f t="shared" si="374"/>
        <v>9.2964480000000002E-2</v>
      </c>
      <c r="G11987">
        <f t="shared" si="375"/>
        <v>3.9849520333333328</v>
      </c>
    </row>
    <row r="11988" spans="1:7" x14ac:dyDescent="0.3">
      <c r="A11988">
        <v>119.830120086669</v>
      </c>
      <c r="B11988">
        <v>36.872233999999999</v>
      </c>
      <c r="C11988">
        <v>0.27890675999999998</v>
      </c>
      <c r="D11988">
        <v>0.16297381999999999</v>
      </c>
      <c r="E11988">
        <v>4.0969142999999999</v>
      </c>
      <c r="F11988">
        <f t="shared" si="374"/>
        <v>9.2968919999999997E-2</v>
      </c>
      <c r="G11988">
        <f t="shared" si="375"/>
        <v>3.9857984777777773</v>
      </c>
    </row>
    <row r="11989" spans="1:7" x14ac:dyDescent="0.3">
      <c r="A11989">
        <v>119.839992523193</v>
      </c>
      <c r="B11989">
        <v>36.883662999999999</v>
      </c>
      <c r="C11989">
        <v>0.27890675999999998</v>
      </c>
      <c r="D11989">
        <v>0.18983093000000001</v>
      </c>
      <c r="E11989">
        <v>4.0981845999999997</v>
      </c>
      <c r="F11989">
        <f t="shared" si="374"/>
        <v>9.2968919999999997E-2</v>
      </c>
      <c r="G11989">
        <f t="shared" si="375"/>
        <v>3.9870683666666662</v>
      </c>
    </row>
    <row r="11990" spans="1:7" x14ac:dyDescent="0.3">
      <c r="A11990">
        <v>119.85012435913001</v>
      </c>
      <c r="B11990">
        <v>36.809376</v>
      </c>
      <c r="C11990">
        <v>0.27890675999999998</v>
      </c>
      <c r="D11990">
        <v>0.20325947999999999</v>
      </c>
      <c r="E11990">
        <v>4.0899299999999998</v>
      </c>
      <c r="F11990">
        <f t="shared" si="374"/>
        <v>9.2968919999999997E-2</v>
      </c>
      <c r="G11990">
        <f t="shared" si="375"/>
        <v>3.9788142555555552</v>
      </c>
    </row>
    <row r="11991" spans="1:7" x14ac:dyDescent="0.3">
      <c r="A11991">
        <v>119.859996795654</v>
      </c>
      <c r="B11991">
        <v>36.851280000000003</v>
      </c>
      <c r="C11991">
        <v>0.27892008000000001</v>
      </c>
      <c r="D11991">
        <v>0.21546725999999999</v>
      </c>
      <c r="E11991">
        <v>4.0945863999999998</v>
      </c>
      <c r="F11991">
        <f t="shared" si="374"/>
        <v>9.2973360000000005E-2</v>
      </c>
      <c r="G11991">
        <f t="shared" si="375"/>
        <v>3.9834702555555555</v>
      </c>
    </row>
    <row r="11992" spans="1:7" x14ac:dyDescent="0.3">
      <c r="A11992">
        <v>119.870006561279</v>
      </c>
      <c r="B11992">
        <v>36.809376</v>
      </c>
      <c r="C11992">
        <v>0.27893343999999998</v>
      </c>
      <c r="D11992">
        <v>0.22767504</v>
      </c>
      <c r="E11992">
        <v>4.0899299999999998</v>
      </c>
      <c r="F11992">
        <f t="shared" si="374"/>
        <v>9.2977813333333326E-2</v>
      </c>
      <c r="G11992">
        <f t="shared" si="375"/>
        <v>3.9788142555555552</v>
      </c>
    </row>
    <row r="11993" spans="1:7" x14ac:dyDescent="0.3">
      <c r="A11993">
        <v>119.880123138427</v>
      </c>
      <c r="B11993">
        <v>36.824615000000001</v>
      </c>
      <c r="C11993">
        <v>0.27894676000000002</v>
      </c>
      <c r="D11993">
        <v>0.23988281</v>
      </c>
      <c r="E11993">
        <v>4.0916233000000002</v>
      </c>
      <c r="F11993">
        <f t="shared" si="374"/>
        <v>9.2982253333333334E-2</v>
      </c>
      <c r="G11993">
        <f t="shared" si="375"/>
        <v>3.9805074777777776</v>
      </c>
    </row>
    <row r="11994" spans="1:7" x14ac:dyDescent="0.3">
      <c r="A11994">
        <v>119.890117645263</v>
      </c>
      <c r="B11994">
        <v>36.856999999999999</v>
      </c>
      <c r="C11994">
        <v>0.27897339999999998</v>
      </c>
      <c r="D11994">
        <v>0.23744125999999999</v>
      </c>
      <c r="E11994">
        <v>4.0952215000000001</v>
      </c>
      <c r="F11994">
        <f t="shared" si="374"/>
        <v>9.2991133333333323E-2</v>
      </c>
      <c r="G11994">
        <f t="shared" si="375"/>
        <v>3.9841058111111107</v>
      </c>
    </row>
    <row r="11995" spans="1:7" x14ac:dyDescent="0.3">
      <c r="A11995">
        <v>119.900127410888</v>
      </c>
      <c r="B11995">
        <v>36.807471999999997</v>
      </c>
      <c r="C11995">
        <v>0.27900006999999999</v>
      </c>
      <c r="D11995">
        <v>0.23622048000000001</v>
      </c>
      <c r="E11995">
        <v>4.0897189999999997</v>
      </c>
      <c r="F11995">
        <f t="shared" si="374"/>
        <v>9.3000023333333334E-2</v>
      </c>
      <c r="G11995">
        <f t="shared" si="375"/>
        <v>3.9786026999999993</v>
      </c>
    </row>
    <row r="11996" spans="1:7" x14ac:dyDescent="0.3">
      <c r="A11996">
        <v>119.909999847412</v>
      </c>
      <c r="B11996">
        <v>36.860805999999997</v>
      </c>
      <c r="C11996">
        <v>0.27904006999999997</v>
      </c>
      <c r="D11996">
        <v>0.22035036999999999</v>
      </c>
      <c r="E11996">
        <v>4.0956450000000002</v>
      </c>
      <c r="F11996">
        <f t="shared" si="374"/>
        <v>9.3013356666666658E-2</v>
      </c>
      <c r="G11996">
        <f t="shared" si="375"/>
        <v>3.9845286999999994</v>
      </c>
    </row>
    <row r="11997" spans="1:7" x14ac:dyDescent="0.3">
      <c r="A11997">
        <v>119.919994354248</v>
      </c>
      <c r="B11997">
        <v>36.818897</v>
      </c>
      <c r="C11997">
        <v>0.27908006000000002</v>
      </c>
      <c r="D11997">
        <v>0.20448026</v>
      </c>
      <c r="E11997">
        <v>4.0909880000000003</v>
      </c>
      <c r="F11997">
        <f t="shared" si="374"/>
        <v>9.3026686666666678E-2</v>
      </c>
      <c r="G11997">
        <f t="shared" si="375"/>
        <v>3.9798721444444443</v>
      </c>
    </row>
    <row r="11998" spans="1:7" x14ac:dyDescent="0.3">
      <c r="A11998">
        <v>119.930004119873</v>
      </c>
      <c r="B11998">
        <v>36.826520000000002</v>
      </c>
      <c r="C11998">
        <v>0.27913337999999999</v>
      </c>
      <c r="D11998">
        <v>0.15931149</v>
      </c>
      <c r="E11998">
        <v>4.0918349999999997</v>
      </c>
      <c r="F11998">
        <f t="shared" si="374"/>
        <v>9.3044459999999996E-2</v>
      </c>
      <c r="G11998">
        <f t="shared" si="375"/>
        <v>3.9807191444444445</v>
      </c>
    </row>
    <row r="11999" spans="1:7" x14ac:dyDescent="0.3">
      <c r="A11999">
        <v>119.939998626708</v>
      </c>
      <c r="B11999">
        <v>36.845565999999998</v>
      </c>
      <c r="C11999">
        <v>0.27917333999999999</v>
      </c>
      <c r="D11999">
        <v>0.14344138000000001</v>
      </c>
      <c r="E11999">
        <v>4.0939509999999997</v>
      </c>
      <c r="F11999">
        <f t="shared" si="374"/>
        <v>9.3057779999999993E-2</v>
      </c>
      <c r="G11999">
        <f t="shared" si="375"/>
        <v>3.982835366666666</v>
      </c>
    </row>
    <row r="12000" spans="1:7" x14ac:dyDescent="0.3">
      <c r="A12000">
        <v>119.950130462646</v>
      </c>
      <c r="B12000">
        <v>36.809376</v>
      </c>
      <c r="C12000">
        <v>0.27920001999999999</v>
      </c>
      <c r="D12000">
        <v>0.14099982</v>
      </c>
      <c r="E12000">
        <v>4.0899299999999998</v>
      </c>
      <c r="F12000">
        <f t="shared" si="374"/>
        <v>9.3066673333333336E-2</v>
      </c>
      <c r="G12000">
        <f t="shared" si="375"/>
        <v>3.9788142555555552</v>
      </c>
    </row>
    <row r="12001" spans="1:7" x14ac:dyDescent="0.3">
      <c r="A12001">
        <v>119.960002899169</v>
      </c>
      <c r="B12001">
        <v>36.883662999999999</v>
      </c>
      <c r="C12001">
        <v>0.27921333999999998</v>
      </c>
      <c r="D12001">
        <v>0.1532076</v>
      </c>
      <c r="E12001">
        <v>4.0981845999999997</v>
      </c>
      <c r="F12001">
        <f t="shared" si="374"/>
        <v>9.307111333333333E-2</v>
      </c>
      <c r="G12001">
        <f t="shared" si="375"/>
        <v>3.9870683666666662</v>
      </c>
    </row>
    <row r="12002" spans="1:7" x14ac:dyDescent="0.3">
      <c r="A12002">
        <v>119.970119476318</v>
      </c>
      <c r="B12002">
        <v>36.853188000000003</v>
      </c>
      <c r="C12002">
        <v>0.27923999999999999</v>
      </c>
      <c r="D12002">
        <v>0.15076603999999999</v>
      </c>
      <c r="E12002">
        <v>4.0947979999999999</v>
      </c>
      <c r="F12002">
        <f t="shared" si="374"/>
        <v>9.3079999999999996E-2</v>
      </c>
      <c r="G12002">
        <f t="shared" si="375"/>
        <v>3.9836822555555553</v>
      </c>
    </row>
    <row r="12003" spans="1:7" x14ac:dyDescent="0.3">
      <c r="A12003">
        <v>119.980129241943</v>
      </c>
      <c r="B12003">
        <v>36.877949999999998</v>
      </c>
      <c r="C12003">
        <v>0.27926666</v>
      </c>
      <c r="D12003">
        <v>0.16297381999999999</v>
      </c>
      <c r="E12003">
        <v>4.0975494000000001</v>
      </c>
      <c r="F12003">
        <f t="shared" si="374"/>
        <v>9.3088886666666662E-2</v>
      </c>
      <c r="G12003">
        <f t="shared" si="375"/>
        <v>3.9864335888888882</v>
      </c>
    </row>
    <row r="12004" spans="1:7" x14ac:dyDescent="0.3">
      <c r="A12004">
        <v>119.990123748779</v>
      </c>
      <c r="B12004">
        <v>36.889380000000003</v>
      </c>
      <c r="C12004">
        <v>0.27933332</v>
      </c>
      <c r="D12004">
        <v>0.11902582</v>
      </c>
      <c r="E12004">
        <v>4.0988192999999997</v>
      </c>
      <c r="F12004">
        <f t="shared" si="374"/>
        <v>9.3111106666666665E-2</v>
      </c>
      <c r="G12004">
        <f t="shared" si="375"/>
        <v>3.987703588888889</v>
      </c>
    </row>
    <row r="12005" spans="1:7" x14ac:dyDescent="0.3">
      <c r="A12005">
        <v>120.00011825561501</v>
      </c>
      <c r="B12005">
        <v>36.853188000000003</v>
      </c>
      <c r="C12005">
        <v>0.27938664000000002</v>
      </c>
      <c r="D12005">
        <v>7.2636270000000003E-2</v>
      </c>
      <c r="E12005">
        <v>4.0947979999999999</v>
      </c>
      <c r="F12005">
        <f t="shared" si="374"/>
        <v>9.3128880000000011E-2</v>
      </c>
      <c r="G12005">
        <f t="shared" si="375"/>
        <v>3.9836822555555553</v>
      </c>
    </row>
    <row r="12006" spans="1:7" x14ac:dyDescent="0.3">
      <c r="A12006">
        <v>120.010005950927</v>
      </c>
      <c r="B12006">
        <v>36.90081</v>
      </c>
      <c r="C12006">
        <v>0.27939999999999998</v>
      </c>
      <c r="D12006">
        <v>7.1415489999999998E-2</v>
      </c>
      <c r="E12006">
        <v>4.1000895999999996</v>
      </c>
      <c r="F12006">
        <f t="shared" si="374"/>
        <v>9.3133333333333332E-2</v>
      </c>
      <c r="G12006">
        <f t="shared" si="375"/>
        <v>3.9889735888888884</v>
      </c>
    </row>
    <row r="12007" spans="1:7" x14ac:dyDescent="0.3">
      <c r="A12007">
        <v>120.020000457763</v>
      </c>
      <c r="B12007">
        <v>36.876044999999998</v>
      </c>
      <c r="C12007">
        <v>0.27939999999999998</v>
      </c>
      <c r="D12007">
        <v>9.8272600000000002E-2</v>
      </c>
      <c r="E12007">
        <v>4.0973379999999997</v>
      </c>
      <c r="F12007">
        <f t="shared" si="374"/>
        <v>9.3133333333333332E-2</v>
      </c>
      <c r="G12007">
        <f t="shared" si="375"/>
        <v>3.9862219222222217</v>
      </c>
    </row>
    <row r="12008" spans="1:7" x14ac:dyDescent="0.3">
      <c r="A12008">
        <v>120.029994964599</v>
      </c>
      <c r="B12008">
        <v>36.904617000000002</v>
      </c>
      <c r="C12008">
        <v>0.27941329999999998</v>
      </c>
      <c r="D12008">
        <v>0.11048037600000001</v>
      </c>
      <c r="E12008">
        <v>4.1005124999999998</v>
      </c>
      <c r="F12008">
        <f t="shared" si="374"/>
        <v>9.3137766666666663E-2</v>
      </c>
      <c r="G12008">
        <f t="shared" si="375"/>
        <v>3.9893965888888889</v>
      </c>
    </row>
    <row r="12009" spans="1:7" x14ac:dyDescent="0.3">
      <c r="A12009">
        <v>120.040126800537</v>
      </c>
      <c r="B12009">
        <v>36.908430000000003</v>
      </c>
      <c r="C12009">
        <v>0.27944000000000002</v>
      </c>
      <c r="D12009">
        <v>0.10803881999999999</v>
      </c>
      <c r="E12009">
        <v>4.1009364000000001</v>
      </c>
      <c r="F12009">
        <f t="shared" si="374"/>
        <v>9.3146666666666669E-2</v>
      </c>
      <c r="G12009">
        <f t="shared" si="375"/>
        <v>3.9898202555555553</v>
      </c>
    </row>
    <row r="12010" spans="1:7" x14ac:dyDescent="0.3">
      <c r="A12010">
        <v>120.04999923706001</v>
      </c>
      <c r="B12010">
        <v>36.893189999999997</v>
      </c>
      <c r="C12010">
        <v>0.27946662999999999</v>
      </c>
      <c r="D12010">
        <v>0.105597265</v>
      </c>
      <c r="E12010">
        <v>4.0992426999999996</v>
      </c>
      <c r="F12010">
        <f t="shared" si="374"/>
        <v>9.3155543333333327E-2</v>
      </c>
      <c r="G12010">
        <f t="shared" si="375"/>
        <v>3.9881269222222215</v>
      </c>
    </row>
    <row r="12011" spans="1:7" x14ac:dyDescent="0.3">
      <c r="A12011">
        <v>120.059993743896</v>
      </c>
      <c r="B12011">
        <v>36.92557</v>
      </c>
      <c r="C12011">
        <v>0.2794933</v>
      </c>
      <c r="D12011">
        <v>0.10315571</v>
      </c>
      <c r="E12011">
        <v>4.1028409999999997</v>
      </c>
      <c r="F12011">
        <f t="shared" si="374"/>
        <v>9.3164433333333338E-2</v>
      </c>
      <c r="G12011">
        <f t="shared" si="375"/>
        <v>3.9917246999999998</v>
      </c>
    </row>
    <row r="12012" spans="1:7" x14ac:dyDescent="0.3">
      <c r="A12012">
        <v>120.070003509521</v>
      </c>
      <c r="B12012">
        <v>36.896999999999998</v>
      </c>
      <c r="C12012">
        <v>0.27950661999999998</v>
      </c>
      <c r="D12012">
        <v>0.11658426400000001</v>
      </c>
      <c r="E12012">
        <v>4.099666</v>
      </c>
      <c r="F12012">
        <f t="shared" si="374"/>
        <v>9.3168873333333332E-2</v>
      </c>
      <c r="G12012">
        <f t="shared" si="375"/>
        <v>3.988550255555555</v>
      </c>
    </row>
    <row r="12013" spans="1:7" x14ac:dyDescent="0.3">
      <c r="A12013">
        <v>120.080120086669</v>
      </c>
      <c r="B12013">
        <v>36.904617000000002</v>
      </c>
      <c r="C12013">
        <v>0.27951995000000002</v>
      </c>
      <c r="D12013">
        <v>0.12879204999999999</v>
      </c>
      <c r="E12013">
        <v>4.1005124999999998</v>
      </c>
      <c r="F12013">
        <f t="shared" si="374"/>
        <v>9.3173316666666672E-2</v>
      </c>
      <c r="G12013">
        <f t="shared" si="375"/>
        <v>3.9893965888888889</v>
      </c>
    </row>
    <row r="12014" spans="1:7" x14ac:dyDescent="0.3">
      <c r="A12014">
        <v>120.090129852294</v>
      </c>
      <c r="B12014">
        <v>36.933193000000003</v>
      </c>
      <c r="C12014">
        <v>0.27954662000000002</v>
      </c>
      <c r="D12014">
        <v>0.11292193</v>
      </c>
      <c r="E12014">
        <v>4.103688</v>
      </c>
      <c r="F12014">
        <f t="shared" si="374"/>
        <v>9.318220666666667E-2</v>
      </c>
      <c r="G12014">
        <f t="shared" si="375"/>
        <v>3.9925717000000001</v>
      </c>
    </row>
    <row r="12015" spans="1:7" x14ac:dyDescent="0.3">
      <c r="A12015">
        <v>120.10012435913001</v>
      </c>
      <c r="B12015">
        <v>36.906525000000002</v>
      </c>
      <c r="C12015">
        <v>0.27957325999999999</v>
      </c>
      <c r="D12015">
        <v>0.11048037600000001</v>
      </c>
      <c r="E12015">
        <v>4.1007239999999996</v>
      </c>
      <c r="F12015">
        <f t="shared" si="374"/>
        <v>9.3191086666666659E-2</v>
      </c>
      <c r="G12015">
        <f t="shared" si="375"/>
        <v>3.9896085888888888</v>
      </c>
    </row>
    <row r="12016" spans="1:7" x14ac:dyDescent="0.3">
      <c r="A12016">
        <v>120.109996795654</v>
      </c>
      <c r="B12016">
        <v>36.961759999999998</v>
      </c>
      <c r="C12016">
        <v>0.27958660000000002</v>
      </c>
      <c r="D12016">
        <v>0.12390893</v>
      </c>
      <c r="E12016">
        <v>4.1068619999999996</v>
      </c>
      <c r="F12016">
        <f t="shared" si="374"/>
        <v>9.3195533333333344E-2</v>
      </c>
      <c r="G12016">
        <f t="shared" si="375"/>
        <v>3.9957458111111106</v>
      </c>
    </row>
    <row r="12017" spans="1:7" x14ac:dyDescent="0.3">
      <c r="A12017">
        <v>120.120128631591</v>
      </c>
      <c r="B12017">
        <v>36.921764000000003</v>
      </c>
      <c r="C12017">
        <v>0.27959993</v>
      </c>
      <c r="D12017">
        <v>0.13611671</v>
      </c>
      <c r="E12017">
        <v>4.1024174999999996</v>
      </c>
      <c r="F12017">
        <f t="shared" si="374"/>
        <v>9.319997666666667E-2</v>
      </c>
      <c r="G12017">
        <f t="shared" si="375"/>
        <v>3.9913018111111112</v>
      </c>
    </row>
    <row r="12018" spans="1:7" x14ac:dyDescent="0.3">
      <c r="A12018">
        <v>120.13000106811501</v>
      </c>
      <c r="B12018">
        <v>36.917952999999997</v>
      </c>
      <c r="C12018">
        <v>0.27962658000000001</v>
      </c>
      <c r="D12018">
        <v>0.13367515999999999</v>
      </c>
      <c r="E12018">
        <v>4.1019940000000004</v>
      </c>
      <c r="F12018">
        <f t="shared" si="374"/>
        <v>9.3208860000000004E-2</v>
      </c>
      <c r="G12018">
        <f t="shared" si="375"/>
        <v>3.9908783666666658</v>
      </c>
    </row>
    <row r="12019" spans="1:7" x14ac:dyDescent="0.3">
      <c r="A12019">
        <v>120.139995574951</v>
      </c>
      <c r="B12019">
        <v>36.933193000000003</v>
      </c>
      <c r="C12019">
        <v>0.27965325000000002</v>
      </c>
      <c r="D12019">
        <v>0.13367515999999999</v>
      </c>
      <c r="E12019">
        <v>4.103688</v>
      </c>
      <c r="F12019">
        <f t="shared" si="374"/>
        <v>9.3217750000000002E-2</v>
      </c>
      <c r="G12019">
        <f t="shared" si="375"/>
        <v>3.9925717000000001</v>
      </c>
    </row>
    <row r="12020" spans="1:7" x14ac:dyDescent="0.3">
      <c r="A12020">
        <v>120.150127410888</v>
      </c>
      <c r="B12020">
        <v>36.891285000000003</v>
      </c>
      <c r="C12020">
        <v>0.27966657</v>
      </c>
      <c r="D12020">
        <v>0.14588292999999999</v>
      </c>
      <c r="E12020">
        <v>4.0990310000000001</v>
      </c>
      <c r="F12020">
        <f t="shared" si="374"/>
        <v>9.3222189999999996E-2</v>
      </c>
      <c r="G12020">
        <f t="shared" si="375"/>
        <v>3.9879152555555555</v>
      </c>
    </row>
    <row r="12021" spans="1:7" x14ac:dyDescent="0.3">
      <c r="A12021">
        <v>120.159999847412</v>
      </c>
      <c r="B12021">
        <v>36.940809999999999</v>
      </c>
      <c r="C12021">
        <v>0.27967992000000003</v>
      </c>
      <c r="D12021">
        <v>0.15809071</v>
      </c>
      <c r="E12021">
        <v>4.1045340000000001</v>
      </c>
      <c r="F12021">
        <f t="shared" si="374"/>
        <v>9.3226640000000013E-2</v>
      </c>
      <c r="G12021">
        <f t="shared" si="375"/>
        <v>3.9934180333333327</v>
      </c>
    </row>
    <row r="12022" spans="1:7" x14ac:dyDescent="0.3">
      <c r="A12022">
        <v>120.170131683349</v>
      </c>
      <c r="B12022">
        <v>36.896999999999998</v>
      </c>
      <c r="C12022">
        <v>0.27970656999999999</v>
      </c>
      <c r="D12022">
        <v>0.1422206</v>
      </c>
      <c r="E12022">
        <v>4.099666</v>
      </c>
      <c r="F12022">
        <f t="shared" si="374"/>
        <v>9.3235523333333334E-2</v>
      </c>
      <c r="G12022">
        <f t="shared" si="375"/>
        <v>3.988550255555555</v>
      </c>
    </row>
    <row r="12023" spans="1:7" x14ac:dyDescent="0.3">
      <c r="A12023">
        <v>120.18012619018501</v>
      </c>
      <c r="B12023">
        <v>36.927480000000003</v>
      </c>
      <c r="C12023">
        <v>0.27970656999999999</v>
      </c>
      <c r="D12023">
        <v>0.16907770999999999</v>
      </c>
      <c r="E12023">
        <v>4.1030525999999998</v>
      </c>
      <c r="F12023">
        <f t="shared" si="374"/>
        <v>9.3235523333333334E-2</v>
      </c>
      <c r="G12023">
        <f t="shared" si="375"/>
        <v>3.9919369222222221</v>
      </c>
    </row>
    <row r="12024" spans="1:7" x14ac:dyDescent="0.3">
      <c r="A12024">
        <v>120.190120697021</v>
      </c>
      <c r="B12024">
        <v>36.948430000000002</v>
      </c>
      <c r="C12024">
        <v>0.27970656999999999</v>
      </c>
      <c r="D12024">
        <v>0.19593482000000001</v>
      </c>
      <c r="E12024">
        <v>4.1053804999999999</v>
      </c>
      <c r="F12024">
        <f t="shared" si="374"/>
        <v>9.3235523333333334E-2</v>
      </c>
      <c r="G12024">
        <f t="shared" si="375"/>
        <v>3.9942647</v>
      </c>
    </row>
    <row r="12025" spans="1:7" x14ac:dyDescent="0.3">
      <c r="A12025">
        <v>120.200130462646</v>
      </c>
      <c r="B12025">
        <v>36.879855999999997</v>
      </c>
      <c r="C12025">
        <v>0.27970656999999999</v>
      </c>
      <c r="D12025">
        <v>0.22279193</v>
      </c>
      <c r="E12025">
        <v>4.0977610000000002</v>
      </c>
      <c r="F12025">
        <f t="shared" si="374"/>
        <v>9.3235523333333334E-2</v>
      </c>
      <c r="G12025">
        <f t="shared" si="375"/>
        <v>3.9866453666666661</v>
      </c>
    </row>
    <row r="12026" spans="1:7" x14ac:dyDescent="0.3">
      <c r="A12026">
        <v>120.210124969482</v>
      </c>
      <c r="B12026">
        <v>36.931286</v>
      </c>
      <c r="C12026">
        <v>0.27970656999999999</v>
      </c>
      <c r="D12026">
        <v>0.24964902999999999</v>
      </c>
      <c r="E12026">
        <v>4.1034756000000003</v>
      </c>
      <c r="F12026">
        <f t="shared" si="374"/>
        <v>9.3235523333333334E-2</v>
      </c>
      <c r="G12026">
        <f t="shared" si="375"/>
        <v>3.9923598111111107</v>
      </c>
    </row>
    <row r="12027" spans="1:7" x14ac:dyDescent="0.3">
      <c r="A12027">
        <v>120.220119476318</v>
      </c>
      <c r="B12027">
        <v>36.889380000000003</v>
      </c>
      <c r="C12027">
        <v>0.27970656999999999</v>
      </c>
      <c r="D12027">
        <v>0.27650613000000002</v>
      </c>
      <c r="E12027">
        <v>4.0988192999999997</v>
      </c>
      <c r="F12027">
        <f t="shared" si="374"/>
        <v>9.3235523333333334E-2</v>
      </c>
      <c r="G12027">
        <f t="shared" si="375"/>
        <v>3.987703588888889</v>
      </c>
    </row>
    <row r="12028" spans="1:7" x14ac:dyDescent="0.3">
      <c r="A12028">
        <v>120.230129241943</v>
      </c>
      <c r="B12028">
        <v>36.910330000000002</v>
      </c>
      <c r="C12028">
        <v>0.27971990000000002</v>
      </c>
      <c r="D12028">
        <v>0.28993469999999999</v>
      </c>
      <c r="E12028">
        <v>4.1011477000000003</v>
      </c>
      <c r="F12028">
        <f t="shared" si="374"/>
        <v>9.3239966666666674E-2</v>
      </c>
      <c r="G12028">
        <f t="shared" si="375"/>
        <v>3.9900313666666665</v>
      </c>
    </row>
    <row r="12029" spans="1:7" x14ac:dyDescent="0.3">
      <c r="A12029">
        <v>120.240123748779</v>
      </c>
      <c r="B12029">
        <v>36.931286</v>
      </c>
      <c r="C12029">
        <v>0.2797732</v>
      </c>
      <c r="D12029">
        <v>0.26063603000000002</v>
      </c>
      <c r="E12029">
        <v>4.1034756000000003</v>
      </c>
      <c r="F12029">
        <f t="shared" si="374"/>
        <v>9.3257733333333329E-2</v>
      </c>
      <c r="G12029">
        <f t="shared" si="375"/>
        <v>3.9923598111111107</v>
      </c>
    </row>
    <row r="12030" spans="1:7" x14ac:dyDescent="0.3">
      <c r="A12030">
        <v>120.25011825561501</v>
      </c>
      <c r="B12030">
        <v>36.887473999999997</v>
      </c>
      <c r="C12030">
        <v>0.27985320000000002</v>
      </c>
      <c r="D12030">
        <v>0.18616859999999999</v>
      </c>
      <c r="E12030">
        <v>4.0986079999999996</v>
      </c>
      <c r="F12030">
        <f t="shared" si="374"/>
        <v>9.3284400000000003E-2</v>
      </c>
      <c r="G12030">
        <f t="shared" si="375"/>
        <v>3.9874918111111106</v>
      </c>
    </row>
    <row r="12031" spans="1:7" x14ac:dyDescent="0.3">
      <c r="A12031">
        <v>120.26012802124001</v>
      </c>
      <c r="B12031">
        <v>36.944622000000003</v>
      </c>
      <c r="C12031">
        <v>0.27986652000000001</v>
      </c>
      <c r="D12031">
        <v>0.19959715</v>
      </c>
      <c r="E12031">
        <v>4.1049569999999997</v>
      </c>
      <c r="F12031">
        <f t="shared" si="374"/>
        <v>9.3288839999999998E-2</v>
      </c>
      <c r="G12031">
        <f t="shared" si="375"/>
        <v>3.993841588888889</v>
      </c>
    </row>
    <row r="12032" spans="1:7" x14ac:dyDescent="0.3">
      <c r="A12032">
        <v>120.270000457763</v>
      </c>
      <c r="B12032">
        <v>36.895096000000002</v>
      </c>
      <c r="C12032">
        <v>0.27986652000000001</v>
      </c>
      <c r="D12032">
        <v>0.22645425999999999</v>
      </c>
      <c r="E12032">
        <v>4.0994543999999999</v>
      </c>
      <c r="F12032">
        <f t="shared" si="374"/>
        <v>9.3288839999999998E-2</v>
      </c>
      <c r="G12032">
        <f t="shared" si="375"/>
        <v>3.9883386999999999</v>
      </c>
    </row>
    <row r="12033" spans="1:7" x14ac:dyDescent="0.3">
      <c r="A12033">
        <v>120.280117034912</v>
      </c>
      <c r="B12033">
        <v>36.92557</v>
      </c>
      <c r="C12033">
        <v>0.27986652000000001</v>
      </c>
      <c r="D12033">
        <v>0.25331136999999998</v>
      </c>
      <c r="E12033">
        <v>4.1028409999999997</v>
      </c>
      <c r="F12033">
        <f t="shared" si="374"/>
        <v>9.3288839999999998E-2</v>
      </c>
      <c r="G12033">
        <f t="shared" si="375"/>
        <v>3.9917246999999998</v>
      </c>
    </row>
    <row r="12034" spans="1:7" x14ac:dyDescent="0.3">
      <c r="A12034">
        <v>120.290004730224</v>
      </c>
      <c r="B12034">
        <v>36.931286</v>
      </c>
      <c r="C12034">
        <v>0.27986652000000001</v>
      </c>
      <c r="D12034">
        <v>0.28016847</v>
      </c>
      <c r="E12034">
        <v>4.1034756000000003</v>
      </c>
      <c r="F12034">
        <f t="shared" si="374"/>
        <v>9.3288839999999998E-2</v>
      </c>
      <c r="G12034">
        <f t="shared" si="375"/>
        <v>3.9923598111111107</v>
      </c>
    </row>
    <row r="12035" spans="1:7" x14ac:dyDescent="0.3">
      <c r="A12035">
        <v>120.300121307373</v>
      </c>
      <c r="B12035">
        <v>36.864615999999998</v>
      </c>
      <c r="C12035">
        <v>0.27986652000000001</v>
      </c>
      <c r="D12035">
        <v>0.30702558000000002</v>
      </c>
      <c r="E12035">
        <v>4.0960679999999998</v>
      </c>
      <c r="F12035">
        <f t="shared" si="374"/>
        <v>9.3288839999999998E-2</v>
      </c>
      <c r="G12035">
        <f t="shared" si="375"/>
        <v>3.9849520333333328</v>
      </c>
    </row>
    <row r="12036" spans="1:7" x14ac:dyDescent="0.3">
      <c r="A12036">
        <v>120.310131072998</v>
      </c>
      <c r="B12036">
        <v>36.935096999999999</v>
      </c>
      <c r="C12036">
        <v>0.27986652000000001</v>
      </c>
      <c r="D12036">
        <v>0.33388269999999998</v>
      </c>
      <c r="E12036">
        <v>4.1038990000000002</v>
      </c>
      <c r="F12036">
        <f t="shared" si="374"/>
        <v>9.3288839999999998E-2</v>
      </c>
      <c r="G12036">
        <f t="shared" si="375"/>
        <v>3.9927832555555551</v>
      </c>
    </row>
    <row r="12037" spans="1:7" x14ac:dyDescent="0.3">
      <c r="A12037">
        <v>120.320003509521</v>
      </c>
      <c r="B12037">
        <v>36.877949999999998</v>
      </c>
      <c r="C12037">
        <v>0.27986652000000001</v>
      </c>
      <c r="D12037">
        <v>0.3607398</v>
      </c>
      <c r="E12037">
        <v>4.0975494000000001</v>
      </c>
      <c r="F12037">
        <f t="shared" si="374"/>
        <v>9.3288839999999998E-2</v>
      </c>
      <c r="G12037">
        <f t="shared" si="375"/>
        <v>3.9864335888888882</v>
      </c>
    </row>
    <row r="12038" spans="1:7" x14ac:dyDescent="0.3">
      <c r="A12038">
        <v>120.330120086669</v>
      </c>
      <c r="B12038">
        <v>36.885570000000001</v>
      </c>
      <c r="C12038">
        <v>0.27986652000000001</v>
      </c>
      <c r="D12038">
        <v>0.37416833999999999</v>
      </c>
      <c r="E12038">
        <v>4.0983963000000001</v>
      </c>
      <c r="F12038">
        <f t="shared" ref="F12038:F12101" si="376">C12038/3</f>
        <v>9.3288839999999998E-2</v>
      </c>
      <c r="G12038">
        <f t="shared" ref="G12038:G12101" si="377">(B12038-$B$5)/9</f>
        <v>3.9872802555555555</v>
      </c>
    </row>
    <row r="12039" spans="1:7" x14ac:dyDescent="0.3">
      <c r="A12039">
        <v>120.340129852294</v>
      </c>
      <c r="B12039">
        <v>36.923667999999999</v>
      </c>
      <c r="C12039">
        <v>0.27986652000000001</v>
      </c>
      <c r="D12039">
        <v>0.40102544000000001</v>
      </c>
      <c r="E12039">
        <v>4.1026290000000003</v>
      </c>
      <c r="F12039">
        <f t="shared" si="376"/>
        <v>9.3288839999999998E-2</v>
      </c>
      <c r="G12039">
        <f t="shared" si="377"/>
        <v>3.9915133666666662</v>
      </c>
    </row>
    <row r="12040" spans="1:7" x14ac:dyDescent="0.3">
      <c r="A12040">
        <v>120.350002288818</v>
      </c>
      <c r="B12040">
        <v>36.868426999999997</v>
      </c>
      <c r="C12040">
        <v>0.28002647000000003</v>
      </c>
      <c r="D12040">
        <v>0.25819448</v>
      </c>
      <c r="E12040">
        <v>4.0964913000000003</v>
      </c>
      <c r="F12040">
        <f t="shared" si="376"/>
        <v>9.3342156666666676E-2</v>
      </c>
      <c r="G12040">
        <f t="shared" si="377"/>
        <v>3.9853754777777772</v>
      </c>
    </row>
    <row r="12041" spans="1:7" x14ac:dyDescent="0.3">
      <c r="A12041">
        <v>120.359996795654</v>
      </c>
      <c r="B12041">
        <v>36.935096999999999</v>
      </c>
      <c r="C12041">
        <v>0.28031974999999998</v>
      </c>
      <c r="D12041">
        <v>-2.6246719000000002E-2</v>
      </c>
      <c r="E12041">
        <v>4.1038990000000002</v>
      </c>
      <c r="F12041">
        <f t="shared" si="376"/>
        <v>9.3439916666666664E-2</v>
      </c>
      <c r="G12041">
        <f t="shared" si="377"/>
        <v>3.9927832555555551</v>
      </c>
    </row>
    <row r="12042" spans="1:7" x14ac:dyDescent="0.3">
      <c r="A12042">
        <v>120.370128631591</v>
      </c>
      <c r="B12042">
        <v>36.967475999999998</v>
      </c>
      <c r="C12042">
        <v>0.28025309999999998</v>
      </c>
      <c r="D12042">
        <v>6.7753160000000007E-2</v>
      </c>
      <c r="E12042">
        <v>4.1074970000000004</v>
      </c>
      <c r="F12042">
        <f t="shared" si="376"/>
        <v>9.3417699999999992E-2</v>
      </c>
      <c r="G12042">
        <f t="shared" si="377"/>
        <v>3.9963809222222215</v>
      </c>
    </row>
    <row r="12043" spans="1:7" x14ac:dyDescent="0.3">
      <c r="A12043">
        <v>120.38000106811501</v>
      </c>
      <c r="B12043">
        <v>37.005577000000002</v>
      </c>
      <c r="C12043">
        <v>0.28017312</v>
      </c>
      <c r="D12043">
        <v>0.17518159999999999</v>
      </c>
      <c r="E12043">
        <v>4.1117299999999997</v>
      </c>
      <c r="F12043">
        <f t="shared" si="376"/>
        <v>9.3391039999999995E-2</v>
      </c>
      <c r="G12043">
        <f t="shared" si="377"/>
        <v>4.0006143666666665</v>
      </c>
    </row>
    <row r="12044" spans="1:7" x14ac:dyDescent="0.3">
      <c r="A12044">
        <v>120.389995574951</v>
      </c>
      <c r="B12044">
        <v>36.984622999999999</v>
      </c>
      <c r="C12044">
        <v>0.28017312</v>
      </c>
      <c r="D12044">
        <v>0.20203869999999999</v>
      </c>
      <c r="E12044">
        <v>4.1094020000000002</v>
      </c>
      <c r="F12044">
        <f t="shared" si="376"/>
        <v>9.3391039999999995E-2</v>
      </c>
      <c r="G12044">
        <f t="shared" si="377"/>
        <v>3.9982861444444442</v>
      </c>
    </row>
    <row r="12045" spans="1:7" x14ac:dyDescent="0.3">
      <c r="A12045">
        <v>120.400127410888</v>
      </c>
      <c r="B12045">
        <v>36.946525999999999</v>
      </c>
      <c r="C12045">
        <v>0.28017312</v>
      </c>
      <c r="D12045">
        <v>0.22889581000000001</v>
      </c>
      <c r="E12045">
        <v>4.1051690000000001</v>
      </c>
      <c r="F12045">
        <f t="shared" si="376"/>
        <v>9.3391039999999995E-2</v>
      </c>
      <c r="G12045">
        <f t="shared" si="377"/>
        <v>3.994053144444444</v>
      </c>
    </row>
    <row r="12046" spans="1:7" x14ac:dyDescent="0.3">
      <c r="A12046">
        <v>120.409999847412</v>
      </c>
      <c r="B12046">
        <v>36.988430000000001</v>
      </c>
      <c r="C12046">
        <v>0.28017312</v>
      </c>
      <c r="D12046">
        <v>0.24232437000000001</v>
      </c>
      <c r="E12046">
        <v>4.1098249999999998</v>
      </c>
      <c r="F12046">
        <f t="shared" si="376"/>
        <v>9.3391039999999995E-2</v>
      </c>
      <c r="G12046">
        <f t="shared" si="377"/>
        <v>3.9987091444444443</v>
      </c>
    </row>
    <row r="12047" spans="1:7" x14ac:dyDescent="0.3">
      <c r="A12047">
        <v>120.419994354248</v>
      </c>
      <c r="B12047">
        <v>36.935096999999999</v>
      </c>
      <c r="C12047">
        <v>0.28017312</v>
      </c>
      <c r="D12047">
        <v>0.26918145999999998</v>
      </c>
      <c r="E12047">
        <v>4.1038990000000002</v>
      </c>
      <c r="F12047">
        <f t="shared" si="376"/>
        <v>9.3391039999999995E-2</v>
      </c>
      <c r="G12047">
        <f t="shared" si="377"/>
        <v>3.9927832555555551</v>
      </c>
    </row>
    <row r="12048" spans="1:7" x14ac:dyDescent="0.3">
      <c r="A12048">
        <v>120.430004119873</v>
      </c>
      <c r="B12048">
        <v>36.959859999999999</v>
      </c>
      <c r="C12048">
        <v>0.28017312</v>
      </c>
      <c r="D12048">
        <v>0.29603857</v>
      </c>
      <c r="E12048">
        <v>4.1066510000000003</v>
      </c>
      <c r="F12048">
        <f t="shared" si="376"/>
        <v>9.3391039999999995E-2</v>
      </c>
      <c r="G12048">
        <f t="shared" si="377"/>
        <v>3.9955346999999994</v>
      </c>
    </row>
    <row r="12049" spans="1:7" x14ac:dyDescent="0.3">
      <c r="A12049">
        <v>120.439998626708</v>
      </c>
      <c r="B12049">
        <v>36.965575999999999</v>
      </c>
      <c r="C12049">
        <v>0.28017312</v>
      </c>
      <c r="D12049">
        <v>0.32289568000000002</v>
      </c>
      <c r="E12049">
        <v>4.1072854999999997</v>
      </c>
      <c r="F12049">
        <f t="shared" si="376"/>
        <v>9.3391039999999995E-2</v>
      </c>
      <c r="G12049">
        <f t="shared" si="377"/>
        <v>3.9961698111111108</v>
      </c>
    </row>
    <row r="12050" spans="1:7" x14ac:dyDescent="0.3">
      <c r="A12050">
        <v>120.450130462646</v>
      </c>
      <c r="B12050">
        <v>36.895096000000002</v>
      </c>
      <c r="C12050">
        <v>0.28017312</v>
      </c>
      <c r="D12050">
        <v>0.34975277999999999</v>
      </c>
      <c r="E12050">
        <v>4.0994543999999999</v>
      </c>
      <c r="F12050">
        <f t="shared" si="376"/>
        <v>9.3391039999999995E-2</v>
      </c>
      <c r="G12050">
        <f t="shared" si="377"/>
        <v>3.9883386999999999</v>
      </c>
    </row>
    <row r="12051" spans="1:7" x14ac:dyDescent="0.3">
      <c r="A12051">
        <v>120.460124969482</v>
      </c>
      <c r="B12051">
        <v>36.942715</v>
      </c>
      <c r="C12051">
        <v>0.28018647000000002</v>
      </c>
      <c r="D12051">
        <v>0.36196055999999999</v>
      </c>
      <c r="E12051">
        <v>4.1047459999999996</v>
      </c>
      <c r="F12051">
        <f t="shared" si="376"/>
        <v>9.3395490000000012E-2</v>
      </c>
      <c r="G12051">
        <f t="shared" si="377"/>
        <v>3.9936296999999996</v>
      </c>
    </row>
    <row r="12052" spans="1:7" x14ac:dyDescent="0.3">
      <c r="A12052">
        <v>120.470119476318</v>
      </c>
      <c r="B12052">
        <v>36.910330000000002</v>
      </c>
      <c r="C12052">
        <v>0.28018647000000002</v>
      </c>
      <c r="D12052">
        <v>0.38881767</v>
      </c>
      <c r="E12052">
        <v>4.1011477000000003</v>
      </c>
      <c r="F12052">
        <f t="shared" si="376"/>
        <v>9.3395490000000012E-2</v>
      </c>
      <c r="G12052">
        <f t="shared" si="377"/>
        <v>3.9900313666666665</v>
      </c>
    </row>
    <row r="12053" spans="1:7" x14ac:dyDescent="0.3">
      <c r="A12053">
        <v>120.479991912841</v>
      </c>
      <c r="B12053">
        <v>36.938907999999998</v>
      </c>
      <c r="C12053">
        <v>0.28018647000000002</v>
      </c>
      <c r="D12053">
        <v>0.41567478000000002</v>
      </c>
      <c r="E12053">
        <v>4.1043224</v>
      </c>
      <c r="F12053">
        <f t="shared" si="376"/>
        <v>9.3395490000000012E-2</v>
      </c>
      <c r="G12053">
        <f t="shared" si="377"/>
        <v>3.9932066999999996</v>
      </c>
    </row>
    <row r="12054" spans="1:7" x14ac:dyDescent="0.3">
      <c r="A12054">
        <v>120.490001678466</v>
      </c>
      <c r="B12054">
        <v>36.929381999999997</v>
      </c>
      <c r="C12054">
        <v>0.28018647000000002</v>
      </c>
      <c r="D12054">
        <v>0.42910334</v>
      </c>
      <c r="E12054">
        <v>4.1032640000000002</v>
      </c>
      <c r="F12054">
        <f t="shared" si="376"/>
        <v>9.3395490000000012E-2</v>
      </c>
      <c r="G12054">
        <f t="shared" si="377"/>
        <v>3.9921482555555547</v>
      </c>
    </row>
    <row r="12055" spans="1:7" x14ac:dyDescent="0.3">
      <c r="A12055">
        <v>120.50011825561501</v>
      </c>
      <c r="B12055">
        <v>36.879855999999997</v>
      </c>
      <c r="C12055">
        <v>0.2801998</v>
      </c>
      <c r="D12055">
        <v>0.45596045000000002</v>
      </c>
      <c r="E12055">
        <v>4.0977610000000002</v>
      </c>
      <c r="F12055">
        <f t="shared" si="376"/>
        <v>9.3399933333333338E-2</v>
      </c>
      <c r="G12055">
        <f t="shared" si="377"/>
        <v>3.9866453666666661</v>
      </c>
    </row>
    <row r="12056" spans="1:7" x14ac:dyDescent="0.3">
      <c r="A12056">
        <v>120.510005950927</v>
      </c>
      <c r="B12056">
        <v>36.961759999999998</v>
      </c>
      <c r="C12056">
        <v>0.28053305000000001</v>
      </c>
      <c r="D12056">
        <v>0.115363486</v>
      </c>
      <c r="E12056">
        <v>4.1068619999999996</v>
      </c>
      <c r="F12056">
        <f t="shared" si="376"/>
        <v>9.3511016666666669E-2</v>
      </c>
      <c r="G12056">
        <f t="shared" si="377"/>
        <v>3.9957458111111106</v>
      </c>
    </row>
    <row r="12057" spans="1:7" x14ac:dyDescent="0.3">
      <c r="A12057">
        <v>120.520000457763</v>
      </c>
      <c r="B12057">
        <v>36.952240000000003</v>
      </c>
      <c r="C12057">
        <v>0.28073300000000001</v>
      </c>
      <c r="D12057">
        <v>-7.0194714000000005E-2</v>
      </c>
      <c r="E12057">
        <v>4.105804</v>
      </c>
      <c r="F12057">
        <f t="shared" si="376"/>
        <v>9.357766666666667E-2</v>
      </c>
      <c r="G12057">
        <f t="shared" si="377"/>
        <v>3.9946880333333334</v>
      </c>
    </row>
    <row r="12058" spans="1:7" x14ac:dyDescent="0.3">
      <c r="A12058">
        <v>120.529994964599</v>
      </c>
      <c r="B12058">
        <v>37.007480000000001</v>
      </c>
      <c r="C12058">
        <v>0.28066632000000002</v>
      </c>
      <c r="D12058">
        <v>2.3805164E-2</v>
      </c>
      <c r="E12058">
        <v>4.111942</v>
      </c>
      <c r="F12058">
        <f t="shared" si="376"/>
        <v>9.3555440000000004E-2</v>
      </c>
      <c r="G12058">
        <f t="shared" si="377"/>
        <v>4.0008258111111106</v>
      </c>
    </row>
    <row r="12059" spans="1:7" x14ac:dyDescent="0.3">
      <c r="A12059">
        <v>120.540004730224</v>
      </c>
      <c r="B12059">
        <v>37.043674000000003</v>
      </c>
      <c r="C12059">
        <v>0.28062632999999998</v>
      </c>
      <c r="D12059">
        <v>9.0947929999999996E-2</v>
      </c>
      <c r="E12059">
        <v>4.1159635000000003</v>
      </c>
      <c r="F12059">
        <f t="shared" si="376"/>
        <v>9.3542109999999998E-2</v>
      </c>
      <c r="G12059">
        <f t="shared" si="377"/>
        <v>4.0048473666666666</v>
      </c>
    </row>
    <row r="12060" spans="1:7" x14ac:dyDescent="0.3">
      <c r="A12060">
        <v>120.550121307373</v>
      </c>
      <c r="B12060">
        <v>37.011290000000002</v>
      </c>
      <c r="C12060">
        <v>0.28062632999999998</v>
      </c>
      <c r="D12060">
        <v>0.11780504</v>
      </c>
      <c r="E12060">
        <v>4.1123652000000002</v>
      </c>
      <c r="F12060">
        <f t="shared" si="376"/>
        <v>9.3542109999999998E-2</v>
      </c>
      <c r="G12060">
        <f t="shared" si="377"/>
        <v>4.0012491444444445</v>
      </c>
    </row>
    <row r="12061" spans="1:7" x14ac:dyDescent="0.3">
      <c r="A12061">
        <v>120.560131072998</v>
      </c>
      <c r="B12061">
        <v>37.064624999999999</v>
      </c>
      <c r="C12061">
        <v>0.28062632999999998</v>
      </c>
      <c r="D12061">
        <v>0.14466216000000001</v>
      </c>
      <c r="E12061">
        <v>4.1182914000000004</v>
      </c>
      <c r="F12061">
        <f t="shared" si="376"/>
        <v>9.3542109999999998E-2</v>
      </c>
      <c r="G12061">
        <f t="shared" si="377"/>
        <v>4.0071752555555555</v>
      </c>
    </row>
    <row r="12062" spans="1:7" x14ac:dyDescent="0.3">
      <c r="A12062">
        <v>120.570125579833</v>
      </c>
      <c r="B12062">
        <v>37.017006000000002</v>
      </c>
      <c r="C12062">
        <v>0.28062632999999998</v>
      </c>
      <c r="D12062">
        <v>0.15809071</v>
      </c>
      <c r="E12062">
        <v>4.1130003999999998</v>
      </c>
      <c r="F12062">
        <f t="shared" si="376"/>
        <v>9.3542109999999998E-2</v>
      </c>
      <c r="G12062">
        <f t="shared" si="377"/>
        <v>4.0018842555555558</v>
      </c>
    </row>
    <row r="12063" spans="1:7" x14ac:dyDescent="0.3">
      <c r="A12063">
        <v>120.579998016357</v>
      </c>
      <c r="B12063">
        <v>37.02272</v>
      </c>
      <c r="C12063">
        <v>0.28062632999999998</v>
      </c>
      <c r="D12063">
        <v>0.18494782000000001</v>
      </c>
      <c r="E12063">
        <v>4.1136350000000004</v>
      </c>
      <c r="F12063">
        <f t="shared" si="376"/>
        <v>9.3542109999999998E-2</v>
      </c>
      <c r="G12063">
        <f t="shared" si="377"/>
        <v>4.0025191444444443</v>
      </c>
    </row>
    <row r="12064" spans="1:7" x14ac:dyDescent="0.3">
      <c r="A12064">
        <v>120.589992523193</v>
      </c>
      <c r="B12064">
        <v>37.015099999999997</v>
      </c>
      <c r="C12064">
        <v>0.28063968</v>
      </c>
      <c r="D12064">
        <v>0.19715559999999999</v>
      </c>
      <c r="E12064">
        <v>4.1127880000000001</v>
      </c>
      <c r="F12064">
        <f t="shared" si="376"/>
        <v>9.3546560000000001E-2</v>
      </c>
      <c r="G12064">
        <f t="shared" si="377"/>
        <v>4.0016724777777775</v>
      </c>
    </row>
    <row r="12065" spans="1:7" x14ac:dyDescent="0.3">
      <c r="A12065">
        <v>120.60012435913001</v>
      </c>
      <c r="B12065">
        <v>36.978909999999999</v>
      </c>
      <c r="C12065">
        <v>0.28063968</v>
      </c>
      <c r="D12065">
        <v>0.22401270000000001</v>
      </c>
      <c r="E12065">
        <v>4.1087670000000003</v>
      </c>
      <c r="F12065">
        <f t="shared" si="376"/>
        <v>9.3546560000000001E-2</v>
      </c>
      <c r="G12065">
        <f t="shared" si="377"/>
        <v>3.9976513666666662</v>
      </c>
    </row>
    <row r="12066" spans="1:7" x14ac:dyDescent="0.3">
      <c r="A12066">
        <v>120.609996795654</v>
      </c>
      <c r="B12066">
        <v>37.041767</v>
      </c>
      <c r="C12066">
        <v>0.28063968</v>
      </c>
      <c r="D12066">
        <v>0.25086979999999998</v>
      </c>
      <c r="E12066">
        <v>4.1157516999999997</v>
      </c>
      <c r="F12066">
        <f t="shared" si="376"/>
        <v>9.3546560000000001E-2</v>
      </c>
      <c r="G12066">
        <f t="shared" si="377"/>
        <v>4.0046354777777777</v>
      </c>
    </row>
    <row r="12067" spans="1:7" x14ac:dyDescent="0.3">
      <c r="A12067">
        <v>120.620006561279</v>
      </c>
      <c r="B12067">
        <v>36.986525999999998</v>
      </c>
      <c r="C12067">
        <v>0.28063968</v>
      </c>
      <c r="D12067">
        <v>0.27772691999999999</v>
      </c>
      <c r="E12067">
        <v>4.1096139999999997</v>
      </c>
      <c r="F12067">
        <f t="shared" si="376"/>
        <v>9.3546560000000001E-2</v>
      </c>
      <c r="G12067">
        <f t="shared" si="377"/>
        <v>3.9984975888888883</v>
      </c>
    </row>
    <row r="12068" spans="1:7" x14ac:dyDescent="0.3">
      <c r="A12068">
        <v>120.63000106811501</v>
      </c>
      <c r="B12068">
        <v>36.990336999999997</v>
      </c>
      <c r="C12068">
        <v>0.28065299999999999</v>
      </c>
      <c r="D12068">
        <v>0.28993469999999999</v>
      </c>
      <c r="E12068">
        <v>4.1100370000000002</v>
      </c>
      <c r="F12068">
        <f t="shared" si="376"/>
        <v>9.3550999999999995E-2</v>
      </c>
      <c r="G12068">
        <f t="shared" si="377"/>
        <v>3.9989210333333327</v>
      </c>
    </row>
    <row r="12069" spans="1:7" x14ac:dyDescent="0.3">
      <c r="A12069">
        <v>120.639995574951</v>
      </c>
      <c r="B12069">
        <v>37.013195000000003</v>
      </c>
      <c r="C12069">
        <v>0.28065299999999999</v>
      </c>
      <c r="D12069">
        <v>0.31679180000000001</v>
      </c>
      <c r="E12069">
        <v>4.1125765000000003</v>
      </c>
      <c r="F12069">
        <f t="shared" si="376"/>
        <v>9.3550999999999995E-2</v>
      </c>
      <c r="G12069">
        <f t="shared" si="377"/>
        <v>4.0014608111111114</v>
      </c>
    </row>
    <row r="12070" spans="1:7" x14ac:dyDescent="0.3">
      <c r="A12070">
        <v>120.650005340576</v>
      </c>
      <c r="B12070">
        <v>36.957954000000001</v>
      </c>
      <c r="C12070">
        <v>0.28066632000000002</v>
      </c>
      <c r="D12070">
        <v>0.31557099999999999</v>
      </c>
      <c r="E12070">
        <v>4.106439</v>
      </c>
      <c r="F12070">
        <f t="shared" si="376"/>
        <v>9.3555440000000004E-2</v>
      </c>
      <c r="G12070">
        <f t="shared" si="377"/>
        <v>3.995322922222222</v>
      </c>
    </row>
    <row r="12071" spans="1:7" x14ac:dyDescent="0.3">
      <c r="A12071">
        <v>120.660121917724</v>
      </c>
      <c r="B12071">
        <v>36.994143999999999</v>
      </c>
      <c r="C12071">
        <v>0.28067964000000001</v>
      </c>
      <c r="D12071">
        <v>0.32899958000000001</v>
      </c>
      <c r="E12071">
        <v>4.1104602999999997</v>
      </c>
      <c r="F12071">
        <f t="shared" si="376"/>
        <v>9.3559879999999998E-2</v>
      </c>
      <c r="G12071">
        <f t="shared" si="377"/>
        <v>3.9993440333333328</v>
      </c>
    </row>
    <row r="12072" spans="1:7" x14ac:dyDescent="0.3">
      <c r="A12072">
        <v>120.669994354248</v>
      </c>
      <c r="B12072">
        <v>36.961759999999998</v>
      </c>
      <c r="C12072">
        <v>0.28070634999999999</v>
      </c>
      <c r="D12072">
        <v>0.32777879999999998</v>
      </c>
      <c r="E12072">
        <v>4.1068619999999996</v>
      </c>
      <c r="F12072">
        <f t="shared" si="376"/>
        <v>9.3568783333333336E-2</v>
      </c>
      <c r="G12072">
        <f t="shared" si="377"/>
        <v>3.9957458111111106</v>
      </c>
    </row>
    <row r="12073" spans="1:7" x14ac:dyDescent="0.3">
      <c r="A12073">
        <v>120.68012619018501</v>
      </c>
      <c r="B12073">
        <v>36.992240000000002</v>
      </c>
      <c r="C12073">
        <v>0.28074633999999998</v>
      </c>
      <c r="D12073">
        <v>0.31190869999999998</v>
      </c>
      <c r="E12073">
        <v>4.1102489999999996</v>
      </c>
      <c r="F12073">
        <f t="shared" si="376"/>
        <v>9.3582113333333328E-2</v>
      </c>
      <c r="G12073">
        <f t="shared" si="377"/>
        <v>3.9991324777777777</v>
      </c>
    </row>
    <row r="12074" spans="1:7" x14ac:dyDescent="0.3">
      <c r="A12074">
        <v>120.690120697021</v>
      </c>
      <c r="B12074">
        <v>36.997954999999997</v>
      </c>
      <c r="C12074">
        <v>0.28078634000000002</v>
      </c>
      <c r="D12074">
        <v>0.29481780000000002</v>
      </c>
      <c r="E12074">
        <v>4.1108836999999996</v>
      </c>
      <c r="F12074">
        <f t="shared" si="376"/>
        <v>9.3595446666666679E-2</v>
      </c>
      <c r="G12074">
        <f t="shared" si="377"/>
        <v>3.9997674777777772</v>
      </c>
    </row>
    <row r="12075" spans="1:7" x14ac:dyDescent="0.3">
      <c r="A12075">
        <v>120.700130462646</v>
      </c>
      <c r="B12075">
        <v>36.957954000000001</v>
      </c>
      <c r="C12075">
        <v>0.28085296999999998</v>
      </c>
      <c r="D12075">
        <v>0.24842826000000001</v>
      </c>
      <c r="E12075">
        <v>4.106439</v>
      </c>
      <c r="F12075">
        <f t="shared" si="376"/>
        <v>9.361765666666666E-2</v>
      </c>
      <c r="G12075">
        <f t="shared" si="377"/>
        <v>3.995322922222222</v>
      </c>
    </row>
    <row r="12076" spans="1:7" x14ac:dyDescent="0.3">
      <c r="A12076">
        <v>120.710002899169</v>
      </c>
      <c r="B12076">
        <v>37.015099999999997</v>
      </c>
      <c r="C12076">
        <v>0.28091959999999999</v>
      </c>
      <c r="D12076">
        <v>0.20448026</v>
      </c>
      <c r="E12076">
        <v>4.1127880000000001</v>
      </c>
      <c r="F12076">
        <f t="shared" si="376"/>
        <v>9.3639866666666668E-2</v>
      </c>
      <c r="G12076">
        <f t="shared" si="377"/>
        <v>4.0016724777777775</v>
      </c>
    </row>
    <row r="12077" spans="1:7" x14ac:dyDescent="0.3">
      <c r="A12077">
        <v>120.720119476318</v>
      </c>
      <c r="B12077">
        <v>36.975098000000003</v>
      </c>
      <c r="C12077">
        <v>0.28099960000000002</v>
      </c>
      <c r="D12077">
        <v>0.15809071</v>
      </c>
      <c r="E12077">
        <v>4.1083436000000004</v>
      </c>
      <c r="F12077">
        <f t="shared" si="376"/>
        <v>9.3666533333333343E-2</v>
      </c>
      <c r="G12077">
        <f t="shared" si="377"/>
        <v>3.9972278111111113</v>
      </c>
    </row>
    <row r="12078" spans="1:7" x14ac:dyDescent="0.3">
      <c r="A12078">
        <v>120.730129241943</v>
      </c>
      <c r="B12078">
        <v>37.009383999999997</v>
      </c>
      <c r="C12078">
        <v>0.28102623999999998</v>
      </c>
      <c r="D12078">
        <v>0.12757126999999999</v>
      </c>
      <c r="E12078">
        <v>4.1121534999999998</v>
      </c>
      <c r="F12078">
        <f t="shared" si="376"/>
        <v>9.3675413333333332E-2</v>
      </c>
      <c r="G12078">
        <f t="shared" si="377"/>
        <v>4.0010373666666661</v>
      </c>
    </row>
    <row r="12079" spans="1:7" x14ac:dyDescent="0.3">
      <c r="A12079">
        <v>120.740001678466</v>
      </c>
      <c r="B12079">
        <v>37.028435000000002</v>
      </c>
      <c r="C12079">
        <v>0.2810396</v>
      </c>
      <c r="D12079">
        <v>0.13977904999999999</v>
      </c>
      <c r="E12079">
        <v>4.1142697000000004</v>
      </c>
      <c r="F12079">
        <f t="shared" si="376"/>
        <v>9.3679866666666667E-2</v>
      </c>
      <c r="G12079">
        <f t="shared" si="377"/>
        <v>4.0031541444444443</v>
      </c>
    </row>
    <row r="12080" spans="1:7" x14ac:dyDescent="0.3">
      <c r="A12080">
        <v>120.749996185302</v>
      </c>
      <c r="B12080">
        <v>37.001766000000003</v>
      </c>
      <c r="C12080">
        <v>0.2810396</v>
      </c>
      <c r="D12080">
        <v>0.16663615000000001</v>
      </c>
      <c r="E12080">
        <v>4.1113067000000001</v>
      </c>
      <c r="F12080">
        <f t="shared" si="376"/>
        <v>9.3679866666666667E-2</v>
      </c>
      <c r="G12080">
        <f t="shared" si="377"/>
        <v>4.0001909222222221</v>
      </c>
    </row>
    <row r="12081" spans="1:7" x14ac:dyDescent="0.3">
      <c r="A12081">
        <v>120.76012802124001</v>
      </c>
      <c r="B12081">
        <v>37.036053000000003</v>
      </c>
      <c r="C12081">
        <v>0.28106624000000002</v>
      </c>
      <c r="D12081">
        <v>0.17884393000000001</v>
      </c>
      <c r="E12081">
        <v>4.1151166000000003</v>
      </c>
      <c r="F12081">
        <f t="shared" si="376"/>
        <v>9.368874666666667E-2</v>
      </c>
      <c r="G12081">
        <f t="shared" si="377"/>
        <v>4.0040005888888892</v>
      </c>
    </row>
    <row r="12082" spans="1:7" x14ac:dyDescent="0.3">
      <c r="A12082">
        <v>120.770000457763</v>
      </c>
      <c r="B12082">
        <v>37.011290000000002</v>
      </c>
      <c r="C12082">
        <v>0.28109289999999998</v>
      </c>
      <c r="D12082">
        <v>0.16175303999999999</v>
      </c>
      <c r="E12082">
        <v>4.1123652000000002</v>
      </c>
      <c r="F12082">
        <f t="shared" si="376"/>
        <v>9.3697633333333322E-2</v>
      </c>
      <c r="G12082">
        <f t="shared" si="377"/>
        <v>4.0012491444444445</v>
      </c>
    </row>
    <row r="12083" spans="1:7" x14ac:dyDescent="0.3">
      <c r="A12083">
        <v>120.779994964599</v>
      </c>
      <c r="B12083">
        <v>37.030340000000002</v>
      </c>
      <c r="C12083">
        <v>0.28113287999999997</v>
      </c>
      <c r="D12083">
        <v>0.14466216000000001</v>
      </c>
      <c r="E12083">
        <v>4.1144813999999998</v>
      </c>
      <c r="F12083">
        <f t="shared" si="376"/>
        <v>9.3710959999999996E-2</v>
      </c>
      <c r="G12083">
        <f t="shared" si="377"/>
        <v>4.0033658111111112</v>
      </c>
    </row>
    <row r="12084" spans="1:7" x14ac:dyDescent="0.3">
      <c r="A12084">
        <v>120.790126800537</v>
      </c>
      <c r="B12084">
        <v>37.039864000000001</v>
      </c>
      <c r="C12084">
        <v>0.28117287000000002</v>
      </c>
      <c r="D12084">
        <v>0.12757126999999999</v>
      </c>
      <c r="E12084">
        <v>4.1155400000000002</v>
      </c>
      <c r="F12084">
        <f t="shared" si="376"/>
        <v>9.3724290000000002E-2</v>
      </c>
      <c r="G12084">
        <f t="shared" si="377"/>
        <v>4.0044240333333327</v>
      </c>
    </row>
    <row r="12085" spans="1:7" x14ac:dyDescent="0.3">
      <c r="A12085">
        <v>120.79999923706001</v>
      </c>
      <c r="B12085">
        <v>37.009383999999997</v>
      </c>
      <c r="C12085">
        <v>0.2811862</v>
      </c>
      <c r="D12085">
        <v>0.13977904999999999</v>
      </c>
      <c r="E12085">
        <v>4.1121534999999998</v>
      </c>
      <c r="F12085">
        <f t="shared" si="376"/>
        <v>9.3728733333333328E-2</v>
      </c>
      <c r="G12085">
        <f t="shared" si="377"/>
        <v>4.0010373666666661</v>
      </c>
    </row>
    <row r="12086" spans="1:7" x14ac:dyDescent="0.3">
      <c r="A12086">
        <v>120.810131072998</v>
      </c>
      <c r="B12086">
        <v>37.070343000000001</v>
      </c>
      <c r="C12086">
        <v>0.28119954000000003</v>
      </c>
      <c r="D12086">
        <v>0.13855827000000001</v>
      </c>
      <c r="E12086">
        <v>4.1189264999999997</v>
      </c>
      <c r="F12086">
        <f t="shared" si="376"/>
        <v>9.3733180000000013E-2</v>
      </c>
      <c r="G12086">
        <f t="shared" si="377"/>
        <v>4.0078105888888889</v>
      </c>
    </row>
    <row r="12087" spans="1:7" x14ac:dyDescent="0.3">
      <c r="A12087">
        <v>120.820125579833</v>
      </c>
      <c r="B12087">
        <v>37.011290000000002</v>
      </c>
      <c r="C12087">
        <v>0.28121287</v>
      </c>
      <c r="D12087">
        <v>0.15076603999999999</v>
      </c>
      <c r="E12087">
        <v>4.1123652000000002</v>
      </c>
      <c r="F12087">
        <f t="shared" si="376"/>
        <v>9.3737623333333339E-2</v>
      </c>
      <c r="G12087">
        <f t="shared" si="377"/>
        <v>4.0012491444444445</v>
      </c>
    </row>
    <row r="12088" spans="1:7" x14ac:dyDescent="0.3">
      <c r="A12088">
        <v>120.829998016357</v>
      </c>
      <c r="B12088">
        <v>37.041767</v>
      </c>
      <c r="C12088">
        <v>0.28123954000000001</v>
      </c>
      <c r="D12088">
        <v>0.14832449</v>
      </c>
      <c r="E12088">
        <v>4.1157516999999997</v>
      </c>
      <c r="F12088">
        <f t="shared" si="376"/>
        <v>9.3746513333333337E-2</v>
      </c>
      <c r="G12088">
        <f t="shared" si="377"/>
        <v>4.0046354777777777</v>
      </c>
    </row>
    <row r="12089" spans="1:7" x14ac:dyDescent="0.3">
      <c r="A12089">
        <v>120.840129852294</v>
      </c>
      <c r="B12089">
        <v>37.074150000000003</v>
      </c>
      <c r="C12089">
        <v>0.28126617999999998</v>
      </c>
      <c r="D12089">
        <v>0.14710371</v>
      </c>
      <c r="E12089">
        <v>4.1193495000000002</v>
      </c>
      <c r="F12089">
        <f t="shared" si="376"/>
        <v>9.3755393333333326E-2</v>
      </c>
      <c r="G12089">
        <f t="shared" si="377"/>
        <v>4.0082335888888885</v>
      </c>
    </row>
    <row r="12090" spans="1:7" x14ac:dyDescent="0.3">
      <c r="A12090">
        <v>120.850002288818</v>
      </c>
      <c r="B12090">
        <v>37.020812999999997</v>
      </c>
      <c r="C12090">
        <v>0.28129285999999998</v>
      </c>
      <c r="D12090">
        <v>0.14466216000000001</v>
      </c>
      <c r="E12090">
        <v>4.1134233</v>
      </c>
      <c r="F12090">
        <f t="shared" si="376"/>
        <v>9.3764286666666655E-2</v>
      </c>
      <c r="G12090">
        <f t="shared" si="377"/>
        <v>4.0023072555555546</v>
      </c>
    </row>
    <row r="12091" spans="1:7" x14ac:dyDescent="0.3">
      <c r="A12091">
        <v>120.860118865966</v>
      </c>
      <c r="B12091">
        <v>37.074150000000003</v>
      </c>
      <c r="C12091">
        <v>0.2813195</v>
      </c>
      <c r="D12091">
        <v>0.14344138000000001</v>
      </c>
      <c r="E12091">
        <v>4.1193495000000002</v>
      </c>
      <c r="F12091">
        <f t="shared" si="376"/>
        <v>9.3773166666666671E-2</v>
      </c>
      <c r="G12091">
        <f t="shared" si="377"/>
        <v>4.0082335888888885</v>
      </c>
    </row>
    <row r="12092" spans="1:7" x14ac:dyDescent="0.3">
      <c r="A12092">
        <v>120.870006561279</v>
      </c>
      <c r="B12092">
        <v>37.037959999999998</v>
      </c>
      <c r="C12092">
        <v>0.28133281999999998</v>
      </c>
      <c r="D12092">
        <v>0.15564916000000001</v>
      </c>
      <c r="E12092">
        <v>4.1153282999999998</v>
      </c>
      <c r="F12092">
        <f t="shared" si="376"/>
        <v>9.3777606666666666E-2</v>
      </c>
      <c r="G12092">
        <f t="shared" si="377"/>
        <v>4.0042124777777772</v>
      </c>
    </row>
    <row r="12093" spans="1:7" x14ac:dyDescent="0.3">
      <c r="A12093">
        <v>120.880123138427</v>
      </c>
      <c r="B12093">
        <v>37.070343000000001</v>
      </c>
      <c r="C12093">
        <v>0.28134619999999999</v>
      </c>
      <c r="D12093">
        <v>0.16907770999999999</v>
      </c>
      <c r="E12093">
        <v>4.1189264999999997</v>
      </c>
      <c r="F12093">
        <f t="shared" si="376"/>
        <v>9.3782066666666664E-2</v>
      </c>
      <c r="G12093">
        <f t="shared" si="377"/>
        <v>4.0078105888888889</v>
      </c>
    </row>
    <row r="12094" spans="1:7" x14ac:dyDescent="0.3">
      <c r="A12094">
        <v>120.890117645263</v>
      </c>
      <c r="B12094">
        <v>37.087485999999998</v>
      </c>
      <c r="C12094">
        <v>0.28137285000000001</v>
      </c>
      <c r="D12094">
        <v>0.16663615000000001</v>
      </c>
      <c r="E12094">
        <v>4.1208309999999999</v>
      </c>
      <c r="F12094">
        <f t="shared" si="376"/>
        <v>9.3790949999999998E-2</v>
      </c>
      <c r="G12094">
        <f t="shared" si="377"/>
        <v>4.0097153666666658</v>
      </c>
    </row>
    <row r="12095" spans="1:7" x14ac:dyDescent="0.3">
      <c r="A12095">
        <v>120.900005340576</v>
      </c>
      <c r="B12095">
        <v>37.055103000000003</v>
      </c>
      <c r="C12095">
        <v>0.28139952000000001</v>
      </c>
      <c r="D12095">
        <v>0.15076603999999999</v>
      </c>
      <c r="E12095">
        <v>4.1172329999999997</v>
      </c>
      <c r="F12095">
        <f t="shared" si="376"/>
        <v>9.3799840000000009E-2</v>
      </c>
      <c r="G12095">
        <f t="shared" si="377"/>
        <v>4.0061172555555551</v>
      </c>
    </row>
    <row r="12096" spans="1:7" x14ac:dyDescent="0.3">
      <c r="A12096">
        <v>120.909999847412</v>
      </c>
      <c r="B12096">
        <v>37.108440000000002</v>
      </c>
      <c r="C12096">
        <v>0.28141284</v>
      </c>
      <c r="D12096">
        <v>0.16297381999999999</v>
      </c>
      <c r="E12096">
        <v>4.1231593999999996</v>
      </c>
      <c r="F12096">
        <f t="shared" si="376"/>
        <v>9.3804280000000004E-2</v>
      </c>
      <c r="G12096">
        <f t="shared" si="377"/>
        <v>4.012043588888889</v>
      </c>
    </row>
    <row r="12097" spans="1:7" x14ac:dyDescent="0.3">
      <c r="A12097">
        <v>120.919994354248</v>
      </c>
      <c r="B12097">
        <v>37.066532000000002</v>
      </c>
      <c r="C12097">
        <v>0.28142615999999998</v>
      </c>
      <c r="D12097">
        <v>0.17518159999999999</v>
      </c>
      <c r="E12097">
        <v>4.1185029999999996</v>
      </c>
      <c r="F12097">
        <f t="shared" si="376"/>
        <v>9.3808719999999998E-2</v>
      </c>
      <c r="G12097">
        <f t="shared" si="377"/>
        <v>4.0073871444444444</v>
      </c>
    </row>
    <row r="12098" spans="1:7" x14ac:dyDescent="0.3">
      <c r="A12098">
        <v>120.930004119873</v>
      </c>
      <c r="B12098">
        <v>37.062719999999999</v>
      </c>
      <c r="C12098">
        <v>0.28143950000000001</v>
      </c>
      <c r="D12098">
        <v>0.18738937</v>
      </c>
      <c r="E12098">
        <v>4.1180797</v>
      </c>
      <c r="F12098">
        <f t="shared" si="376"/>
        <v>9.381316666666667E-2</v>
      </c>
      <c r="G12098">
        <f t="shared" si="377"/>
        <v>4.0069635888888886</v>
      </c>
    </row>
    <row r="12099" spans="1:7" x14ac:dyDescent="0.3">
      <c r="A12099">
        <v>120.939998626708</v>
      </c>
      <c r="B12099">
        <v>37.08558</v>
      </c>
      <c r="C12099">
        <v>0.28146616000000002</v>
      </c>
      <c r="D12099">
        <v>0.18494782000000001</v>
      </c>
      <c r="E12099">
        <v>4.1206193000000004</v>
      </c>
      <c r="F12099">
        <f t="shared" si="376"/>
        <v>9.3822053333333336E-2</v>
      </c>
      <c r="G12099">
        <f t="shared" si="377"/>
        <v>4.0095035888888884</v>
      </c>
    </row>
    <row r="12100" spans="1:7" x14ac:dyDescent="0.3">
      <c r="A12100">
        <v>120.950130462646</v>
      </c>
      <c r="B12100">
        <v>37.060817999999998</v>
      </c>
      <c r="C12100">
        <v>0.28147948</v>
      </c>
      <c r="D12100">
        <v>0.19715559999999999</v>
      </c>
      <c r="E12100">
        <v>4.1178679999999996</v>
      </c>
      <c r="F12100">
        <f t="shared" si="376"/>
        <v>9.382649333333333E-2</v>
      </c>
      <c r="G12100">
        <f t="shared" si="377"/>
        <v>4.006752255555555</v>
      </c>
    </row>
    <row r="12101" spans="1:7" x14ac:dyDescent="0.3">
      <c r="A12101">
        <v>120.960124969482</v>
      </c>
      <c r="B12101">
        <v>37.076056999999999</v>
      </c>
      <c r="C12101">
        <v>0.28150615000000001</v>
      </c>
      <c r="D12101">
        <v>0.19471404</v>
      </c>
      <c r="E12101">
        <v>4.119561</v>
      </c>
      <c r="F12101">
        <f t="shared" si="376"/>
        <v>9.3835383333333341E-2</v>
      </c>
      <c r="G12101">
        <f t="shared" si="377"/>
        <v>4.0084454777777774</v>
      </c>
    </row>
    <row r="12102" spans="1:7" x14ac:dyDescent="0.3">
      <c r="A12102">
        <v>120.970119476318</v>
      </c>
      <c r="B12102">
        <v>37.055103000000003</v>
      </c>
      <c r="C12102">
        <v>0.28151946999999999</v>
      </c>
      <c r="D12102">
        <v>0.20692182000000001</v>
      </c>
      <c r="E12102">
        <v>4.1172329999999997</v>
      </c>
      <c r="F12102">
        <f t="shared" ref="F12102:F12165" si="378">C12102/3</f>
        <v>9.3839823333333336E-2</v>
      </c>
      <c r="G12102">
        <f t="shared" ref="G12102:G12165" si="379">(B12102-$B$5)/9</f>
        <v>4.0061172555555551</v>
      </c>
    </row>
    <row r="12103" spans="1:7" x14ac:dyDescent="0.3">
      <c r="A12103">
        <v>120.980129241943</v>
      </c>
      <c r="B12103">
        <v>37.062719999999999</v>
      </c>
      <c r="C12103">
        <v>0.28153280000000003</v>
      </c>
      <c r="D12103">
        <v>0.20570104</v>
      </c>
      <c r="E12103">
        <v>4.1180797</v>
      </c>
      <c r="F12103">
        <f t="shared" si="378"/>
        <v>9.3844266666666676E-2</v>
      </c>
      <c r="G12103">
        <f t="shared" si="379"/>
        <v>4.0069635888888886</v>
      </c>
    </row>
    <row r="12104" spans="1:7" x14ac:dyDescent="0.3">
      <c r="A12104">
        <v>120.990123748779</v>
      </c>
      <c r="B12104">
        <v>37.097008000000002</v>
      </c>
      <c r="C12104">
        <v>0.28154615</v>
      </c>
      <c r="D12104">
        <v>0.21790881000000001</v>
      </c>
      <c r="E12104">
        <v>4.1218890000000004</v>
      </c>
      <c r="F12104">
        <f t="shared" si="378"/>
        <v>9.3848716666666665E-2</v>
      </c>
      <c r="G12104">
        <f t="shared" si="379"/>
        <v>4.0107733666666663</v>
      </c>
    </row>
    <row r="12105" spans="1:7" x14ac:dyDescent="0.3">
      <c r="A12105">
        <v>120.999996185302</v>
      </c>
      <c r="B12105">
        <v>37.060817999999998</v>
      </c>
      <c r="C12105">
        <v>0.28157280000000001</v>
      </c>
      <c r="D12105">
        <v>0.21668804</v>
      </c>
      <c r="E12105">
        <v>4.1178679999999996</v>
      </c>
      <c r="F12105">
        <f t="shared" si="378"/>
        <v>9.3857599999999999E-2</v>
      </c>
      <c r="G12105">
        <f t="shared" si="379"/>
        <v>4.006752255555555</v>
      </c>
    </row>
    <row r="12106" spans="1:7" x14ac:dyDescent="0.3">
      <c r="A12106">
        <v>121.010005950927</v>
      </c>
      <c r="B12106">
        <v>37.098909999999997</v>
      </c>
      <c r="C12106">
        <v>0.28158610000000001</v>
      </c>
      <c r="D12106">
        <v>0.23011659000000001</v>
      </c>
      <c r="E12106">
        <v>4.1221012999999997</v>
      </c>
      <c r="F12106">
        <f t="shared" si="378"/>
        <v>9.3862033333333331E-2</v>
      </c>
      <c r="G12106">
        <f t="shared" si="379"/>
        <v>4.010984699999999</v>
      </c>
    </row>
    <row r="12107" spans="1:7" x14ac:dyDescent="0.3">
      <c r="A12107">
        <v>121.020000457763</v>
      </c>
      <c r="B12107">
        <v>37.049390000000002</v>
      </c>
      <c r="C12107">
        <v>0.28159946000000002</v>
      </c>
      <c r="D12107">
        <v>0.24232437000000001</v>
      </c>
      <c r="E12107">
        <v>4.1165979999999998</v>
      </c>
      <c r="F12107">
        <f t="shared" si="378"/>
        <v>9.3866486666666679E-2</v>
      </c>
      <c r="G12107">
        <f t="shared" si="379"/>
        <v>4.005482477777778</v>
      </c>
    </row>
    <row r="12108" spans="1:7" x14ac:dyDescent="0.3">
      <c r="A12108">
        <v>121.029994964599</v>
      </c>
      <c r="B12108">
        <v>37.077959999999997</v>
      </c>
      <c r="C12108">
        <v>0.28161278000000001</v>
      </c>
      <c r="D12108">
        <v>0.25575291999999999</v>
      </c>
      <c r="E12108">
        <v>4.1197723999999996</v>
      </c>
      <c r="F12108">
        <f t="shared" si="378"/>
        <v>9.3870926666666674E-2</v>
      </c>
      <c r="G12108">
        <f t="shared" si="379"/>
        <v>4.0086569222222215</v>
      </c>
    </row>
    <row r="12109" spans="1:7" x14ac:dyDescent="0.3">
      <c r="A12109">
        <v>121.040126800537</v>
      </c>
      <c r="B12109">
        <v>37.104626000000003</v>
      </c>
      <c r="C12109">
        <v>0.28163946000000001</v>
      </c>
      <c r="D12109">
        <v>0.25453213000000002</v>
      </c>
      <c r="E12109">
        <v>4.1227359999999997</v>
      </c>
      <c r="F12109">
        <f t="shared" si="378"/>
        <v>9.3879820000000003E-2</v>
      </c>
      <c r="G12109">
        <f t="shared" si="379"/>
        <v>4.0116198111111112</v>
      </c>
    </row>
    <row r="12110" spans="1:7" x14ac:dyDescent="0.3">
      <c r="A12110">
        <v>121.050121307373</v>
      </c>
      <c r="B12110">
        <v>37.068435999999998</v>
      </c>
      <c r="C12110">
        <v>0.28165277999999999</v>
      </c>
      <c r="D12110">
        <v>0.26673989999999997</v>
      </c>
      <c r="E12110">
        <v>4.1187149999999999</v>
      </c>
      <c r="F12110">
        <f t="shared" si="378"/>
        <v>9.3884259999999997E-2</v>
      </c>
      <c r="G12110">
        <f t="shared" si="379"/>
        <v>4.0075986999999991</v>
      </c>
    </row>
    <row r="12111" spans="1:7" x14ac:dyDescent="0.3">
      <c r="A12111">
        <v>121.059993743896</v>
      </c>
      <c r="B12111">
        <v>37.112247000000004</v>
      </c>
      <c r="C12111">
        <v>0.28166609999999997</v>
      </c>
      <c r="D12111">
        <v>0.26673989999999997</v>
      </c>
      <c r="E12111">
        <v>4.1235824000000001</v>
      </c>
      <c r="F12111">
        <f t="shared" si="378"/>
        <v>9.3888699999999992E-2</v>
      </c>
      <c r="G12111">
        <f t="shared" si="379"/>
        <v>4.0124665888888886</v>
      </c>
    </row>
    <row r="12112" spans="1:7" x14ac:dyDescent="0.3">
      <c r="A12112">
        <v>121.070003509521</v>
      </c>
      <c r="B12112">
        <v>37.064624999999999</v>
      </c>
      <c r="C12112">
        <v>0.28167942000000001</v>
      </c>
      <c r="D12112">
        <v>0.27894767999999998</v>
      </c>
      <c r="E12112">
        <v>4.1182914000000004</v>
      </c>
      <c r="F12112">
        <f t="shared" si="378"/>
        <v>9.389314E-2</v>
      </c>
      <c r="G12112">
        <f t="shared" si="379"/>
        <v>4.0071752555555555</v>
      </c>
    </row>
    <row r="12113" spans="1:7" x14ac:dyDescent="0.3">
      <c r="A12113">
        <v>121.080120086669</v>
      </c>
      <c r="B12113">
        <v>37.091293</v>
      </c>
      <c r="C12113">
        <v>0.28169276999999998</v>
      </c>
      <c r="D12113">
        <v>0.29115545999999998</v>
      </c>
      <c r="E12113">
        <v>4.1212543999999998</v>
      </c>
      <c r="F12113">
        <f t="shared" si="378"/>
        <v>9.3897589999999989E-2</v>
      </c>
      <c r="G12113">
        <f t="shared" si="379"/>
        <v>4.0101383666666663</v>
      </c>
    </row>
    <row r="12114" spans="1:7" x14ac:dyDescent="0.3">
      <c r="A12114">
        <v>121.090129852294</v>
      </c>
      <c r="B12114">
        <v>37.08558</v>
      </c>
      <c r="C12114">
        <v>0.28170610000000001</v>
      </c>
      <c r="D12114">
        <v>0.30336322999999998</v>
      </c>
      <c r="E12114">
        <v>4.1206193000000004</v>
      </c>
      <c r="F12114">
        <f t="shared" si="378"/>
        <v>9.3902033333333343E-2</v>
      </c>
      <c r="G12114">
        <f t="shared" si="379"/>
        <v>4.0095035888888884</v>
      </c>
    </row>
    <row r="12115" spans="1:7" x14ac:dyDescent="0.3">
      <c r="A12115">
        <v>121.100002288818</v>
      </c>
      <c r="B12115">
        <v>37.032240000000002</v>
      </c>
      <c r="C12115">
        <v>0.28171942</v>
      </c>
      <c r="D12115">
        <v>0.31557099999999999</v>
      </c>
      <c r="E12115">
        <v>4.1146929999999999</v>
      </c>
      <c r="F12115">
        <f t="shared" si="378"/>
        <v>9.3906473333333337E-2</v>
      </c>
      <c r="G12115">
        <f t="shared" si="379"/>
        <v>4.0035769222222219</v>
      </c>
    </row>
    <row r="12116" spans="1:7" x14ac:dyDescent="0.3">
      <c r="A12116">
        <v>121.110118865966</v>
      </c>
      <c r="B12116">
        <v>37.100819999999999</v>
      </c>
      <c r="C12116">
        <v>0.28173273999999998</v>
      </c>
      <c r="D12116">
        <v>0.32777879999999998</v>
      </c>
      <c r="E12116">
        <v>4.1223130000000001</v>
      </c>
      <c r="F12116">
        <f t="shared" si="378"/>
        <v>9.3910913333333332E-2</v>
      </c>
      <c r="G12116">
        <f t="shared" si="379"/>
        <v>4.0111969222222221</v>
      </c>
    </row>
    <row r="12117" spans="1:7" x14ac:dyDescent="0.3">
      <c r="A12117">
        <v>121.120006561279</v>
      </c>
      <c r="B12117">
        <v>37.062719999999999</v>
      </c>
      <c r="C12117">
        <v>0.2817461</v>
      </c>
      <c r="D12117">
        <v>0.33998655999999999</v>
      </c>
      <c r="E12117">
        <v>4.1180797</v>
      </c>
      <c r="F12117">
        <f t="shared" si="378"/>
        <v>9.3915366666666666E-2</v>
      </c>
      <c r="G12117">
        <f t="shared" si="379"/>
        <v>4.0069635888888886</v>
      </c>
    </row>
    <row r="12118" spans="1:7" x14ac:dyDescent="0.3">
      <c r="A12118">
        <v>121.13000106811501</v>
      </c>
      <c r="B12118">
        <v>37.062719999999999</v>
      </c>
      <c r="C12118">
        <v>0.28175939999999999</v>
      </c>
      <c r="D12118">
        <v>0.35219433999999999</v>
      </c>
      <c r="E12118">
        <v>4.1180797</v>
      </c>
      <c r="F12118">
        <f t="shared" si="378"/>
        <v>9.3919799999999998E-2</v>
      </c>
      <c r="G12118">
        <f t="shared" si="379"/>
        <v>4.0069635888888886</v>
      </c>
    </row>
    <row r="12119" spans="1:7" x14ac:dyDescent="0.3">
      <c r="A12119">
        <v>121.139995574951</v>
      </c>
      <c r="B12119">
        <v>37.08558</v>
      </c>
      <c r="C12119">
        <v>0.28177273000000003</v>
      </c>
      <c r="D12119">
        <v>0.35097358000000001</v>
      </c>
      <c r="E12119">
        <v>4.1206193000000004</v>
      </c>
      <c r="F12119">
        <f t="shared" si="378"/>
        <v>9.3924243333333338E-2</v>
      </c>
      <c r="G12119">
        <f t="shared" si="379"/>
        <v>4.0095035888888884</v>
      </c>
    </row>
    <row r="12120" spans="1:7" x14ac:dyDescent="0.3">
      <c r="A12120">
        <v>121.150005340576</v>
      </c>
      <c r="B12120">
        <v>37.039864000000001</v>
      </c>
      <c r="C12120">
        <v>0.28178605000000001</v>
      </c>
      <c r="D12120">
        <v>0.36318135000000001</v>
      </c>
      <c r="E12120">
        <v>4.1155400000000002</v>
      </c>
      <c r="F12120">
        <f t="shared" si="378"/>
        <v>9.3928683333333332E-2</v>
      </c>
      <c r="G12120">
        <f t="shared" si="379"/>
        <v>4.0044240333333327</v>
      </c>
    </row>
    <row r="12121" spans="1:7" x14ac:dyDescent="0.3">
      <c r="A12121">
        <v>121.159999847412</v>
      </c>
      <c r="B12121">
        <v>37.087485999999998</v>
      </c>
      <c r="C12121">
        <v>0.28179939999999998</v>
      </c>
      <c r="D12121">
        <v>0.37538913000000002</v>
      </c>
      <c r="E12121">
        <v>4.1208309999999999</v>
      </c>
      <c r="F12121">
        <f t="shared" si="378"/>
        <v>9.3933133333333321E-2</v>
      </c>
      <c r="G12121">
        <f t="shared" si="379"/>
        <v>4.0097153666666658</v>
      </c>
    </row>
    <row r="12122" spans="1:7" x14ac:dyDescent="0.3">
      <c r="A12122">
        <v>121.169994354248</v>
      </c>
      <c r="B12122">
        <v>37.04748</v>
      </c>
      <c r="C12122">
        <v>0.28181273000000001</v>
      </c>
      <c r="D12122">
        <v>0.38881767</v>
      </c>
      <c r="E12122">
        <v>4.1163863999999997</v>
      </c>
      <c r="F12122">
        <f t="shared" si="378"/>
        <v>9.3937576666666675E-2</v>
      </c>
      <c r="G12122">
        <f t="shared" si="379"/>
        <v>4.0052702555555548</v>
      </c>
    </row>
    <row r="12123" spans="1:7" x14ac:dyDescent="0.3">
      <c r="A12123">
        <v>121.180004119873</v>
      </c>
      <c r="B12123">
        <v>37.058909999999997</v>
      </c>
      <c r="C12123">
        <v>0.28182604999999999</v>
      </c>
      <c r="D12123">
        <v>0.40224623999999998</v>
      </c>
      <c r="E12123">
        <v>4.1176560000000002</v>
      </c>
      <c r="F12123">
        <f t="shared" si="378"/>
        <v>9.3942016666666669E-2</v>
      </c>
      <c r="G12123">
        <f t="shared" si="379"/>
        <v>4.0065402555555547</v>
      </c>
    </row>
    <row r="12124" spans="1:7" x14ac:dyDescent="0.3">
      <c r="A12124">
        <v>121.190120697021</v>
      </c>
      <c r="B12124">
        <v>37.060817999999998</v>
      </c>
      <c r="C12124">
        <v>0.28185272</v>
      </c>
      <c r="D12124">
        <v>0.40102544000000001</v>
      </c>
      <c r="E12124">
        <v>4.1178679999999996</v>
      </c>
      <c r="F12124">
        <f t="shared" si="378"/>
        <v>9.3950906666666667E-2</v>
      </c>
      <c r="G12124">
        <f t="shared" si="379"/>
        <v>4.006752255555555</v>
      </c>
    </row>
    <row r="12125" spans="1:7" x14ac:dyDescent="0.3">
      <c r="A12125">
        <v>121.199993133544</v>
      </c>
      <c r="B12125">
        <v>37.015099999999997</v>
      </c>
      <c r="C12125">
        <v>0.28187937000000002</v>
      </c>
      <c r="D12125">
        <v>0.39980468000000002</v>
      </c>
      <c r="E12125">
        <v>4.1127880000000001</v>
      </c>
      <c r="F12125">
        <f t="shared" si="378"/>
        <v>9.3959790000000001E-2</v>
      </c>
      <c r="G12125">
        <f t="shared" si="379"/>
        <v>4.0016724777777775</v>
      </c>
    </row>
    <row r="12126" spans="1:7" x14ac:dyDescent="0.3">
      <c r="A12126">
        <v>121.210002899169</v>
      </c>
      <c r="B12126">
        <v>37.104626000000003</v>
      </c>
      <c r="C12126">
        <v>0.28190604000000002</v>
      </c>
      <c r="D12126">
        <v>0.39858389999999999</v>
      </c>
      <c r="E12126">
        <v>4.1227359999999997</v>
      </c>
      <c r="F12126">
        <f t="shared" si="378"/>
        <v>9.3968680000000013E-2</v>
      </c>
      <c r="G12126">
        <f t="shared" si="379"/>
        <v>4.0116198111111112</v>
      </c>
    </row>
    <row r="12127" spans="1:7" x14ac:dyDescent="0.3">
      <c r="A12127">
        <v>121.220119476318</v>
      </c>
      <c r="B12127">
        <v>37.055103000000003</v>
      </c>
      <c r="C12127">
        <v>0.28190604000000002</v>
      </c>
      <c r="D12127">
        <v>0.41201246000000002</v>
      </c>
      <c r="E12127">
        <v>4.1172329999999997</v>
      </c>
      <c r="F12127">
        <f t="shared" si="378"/>
        <v>9.3968680000000013E-2</v>
      </c>
      <c r="G12127">
        <f t="shared" si="379"/>
        <v>4.0061172555555551</v>
      </c>
    </row>
    <row r="12128" spans="1:7" x14ac:dyDescent="0.3">
      <c r="A12128">
        <v>121.229991912841</v>
      </c>
      <c r="B12128">
        <v>37.064624999999999</v>
      </c>
      <c r="C12128">
        <v>0.28206601999999997</v>
      </c>
      <c r="D12128">
        <v>0.28383079999999999</v>
      </c>
      <c r="E12128">
        <v>4.1182914000000004</v>
      </c>
      <c r="F12128">
        <f t="shared" si="378"/>
        <v>9.4022006666666658E-2</v>
      </c>
      <c r="G12128">
        <f t="shared" si="379"/>
        <v>4.0071752555555555</v>
      </c>
    </row>
    <row r="12129" spans="1:7" x14ac:dyDescent="0.3">
      <c r="A12129">
        <v>121.240123748779</v>
      </c>
      <c r="B12129">
        <v>37.117959999999997</v>
      </c>
      <c r="C12129">
        <v>0.28238592000000001</v>
      </c>
      <c r="D12129">
        <v>-4.3337606000000001E-2</v>
      </c>
      <c r="E12129">
        <v>4.1242175000000003</v>
      </c>
      <c r="F12129">
        <f t="shared" si="378"/>
        <v>9.412864E-2</v>
      </c>
      <c r="G12129">
        <f t="shared" si="379"/>
        <v>4.0131013666666657</v>
      </c>
    </row>
    <row r="12130" spans="1:7" x14ac:dyDescent="0.3">
      <c r="A12130">
        <v>121.249996185302</v>
      </c>
      <c r="B12130">
        <v>37.131293999999997</v>
      </c>
      <c r="C12130">
        <v>0.28235927</v>
      </c>
      <c r="D12130">
        <v>9.1558319999999992E-3</v>
      </c>
      <c r="E12130">
        <v>4.125699</v>
      </c>
      <c r="F12130">
        <f t="shared" si="378"/>
        <v>9.4119756666666665E-2</v>
      </c>
      <c r="G12130">
        <f t="shared" si="379"/>
        <v>4.0145829222222211</v>
      </c>
    </row>
    <row r="12131" spans="1:7" x14ac:dyDescent="0.3">
      <c r="A12131">
        <v>121.26012802124001</v>
      </c>
      <c r="B12131">
        <v>37.16939</v>
      </c>
      <c r="C12131">
        <v>0.28226595999999998</v>
      </c>
      <c r="D12131">
        <v>0.13001283</v>
      </c>
      <c r="E12131">
        <v>4.1299320000000002</v>
      </c>
      <c r="F12131">
        <f t="shared" si="378"/>
        <v>9.4088653333333327E-2</v>
      </c>
      <c r="G12131">
        <f t="shared" si="379"/>
        <v>4.0188158111111107</v>
      </c>
    </row>
    <row r="12132" spans="1:7" x14ac:dyDescent="0.3">
      <c r="A12132">
        <v>121.270000457763</v>
      </c>
      <c r="B12132">
        <v>37.146534000000003</v>
      </c>
      <c r="C12132">
        <v>0.28226595999999998</v>
      </c>
      <c r="D12132">
        <v>0.15564916000000001</v>
      </c>
      <c r="E12132">
        <v>4.1273923000000003</v>
      </c>
      <c r="F12132">
        <f t="shared" si="378"/>
        <v>9.4088653333333327E-2</v>
      </c>
      <c r="G12132">
        <f t="shared" si="379"/>
        <v>4.0162762555555558</v>
      </c>
    </row>
    <row r="12133" spans="1:7" x14ac:dyDescent="0.3">
      <c r="A12133">
        <v>121.279994964599</v>
      </c>
      <c r="B12133">
        <v>37.177013000000002</v>
      </c>
      <c r="C12133">
        <v>0.28226595999999998</v>
      </c>
      <c r="D12133">
        <v>0.18250626</v>
      </c>
      <c r="E12133">
        <v>4.1307790000000004</v>
      </c>
      <c r="F12133">
        <f t="shared" si="378"/>
        <v>9.4088653333333327E-2</v>
      </c>
      <c r="G12133">
        <f t="shared" si="379"/>
        <v>4.019662811111111</v>
      </c>
    </row>
    <row r="12134" spans="1:7" x14ac:dyDescent="0.3">
      <c r="A12134">
        <v>121.290004730224</v>
      </c>
      <c r="B12134">
        <v>37.173203000000001</v>
      </c>
      <c r="C12134">
        <v>0.28226595999999998</v>
      </c>
      <c r="D12134">
        <v>0.20936336999999999</v>
      </c>
      <c r="E12134">
        <v>4.1303554</v>
      </c>
      <c r="F12134">
        <f t="shared" si="378"/>
        <v>9.4088653333333327E-2</v>
      </c>
      <c r="G12134">
        <f t="shared" si="379"/>
        <v>4.0192394777777771</v>
      </c>
    </row>
    <row r="12135" spans="1:7" x14ac:dyDescent="0.3">
      <c r="A12135">
        <v>121.29999923706001</v>
      </c>
      <c r="B12135">
        <v>37.125579999999999</v>
      </c>
      <c r="C12135">
        <v>0.28226595999999998</v>
      </c>
      <c r="D12135">
        <v>0.22279193</v>
      </c>
      <c r="E12135">
        <v>4.1250644000000003</v>
      </c>
      <c r="F12135">
        <f t="shared" si="378"/>
        <v>9.4088653333333327E-2</v>
      </c>
      <c r="G12135">
        <f t="shared" si="379"/>
        <v>4.0139480333333326</v>
      </c>
    </row>
    <row r="12136" spans="1:7" x14ac:dyDescent="0.3">
      <c r="A12136">
        <v>121.310131072998</v>
      </c>
      <c r="B12136">
        <v>37.199869999999997</v>
      </c>
      <c r="C12136">
        <v>0.28226595999999998</v>
      </c>
      <c r="D12136">
        <v>0.24964902999999999</v>
      </c>
      <c r="E12136">
        <v>4.1333184000000003</v>
      </c>
      <c r="F12136">
        <f t="shared" si="378"/>
        <v>9.4088653333333327E-2</v>
      </c>
      <c r="G12136">
        <f t="shared" si="379"/>
        <v>4.0222024777777774</v>
      </c>
    </row>
    <row r="12137" spans="1:7" x14ac:dyDescent="0.3">
      <c r="A12137">
        <v>121.320125579833</v>
      </c>
      <c r="B12137">
        <v>37.157963000000002</v>
      </c>
      <c r="C12137">
        <v>0.28227928000000002</v>
      </c>
      <c r="D12137">
        <v>0.2618568</v>
      </c>
      <c r="E12137">
        <v>4.1286620000000003</v>
      </c>
      <c r="F12137">
        <f t="shared" si="378"/>
        <v>9.4093093333333336E-2</v>
      </c>
      <c r="G12137">
        <f t="shared" si="379"/>
        <v>4.0175461444444442</v>
      </c>
    </row>
    <row r="12138" spans="1:7" x14ac:dyDescent="0.3">
      <c r="A12138">
        <v>121.330120086669</v>
      </c>
      <c r="B12138">
        <v>37.167490000000001</v>
      </c>
      <c r="C12138">
        <v>0.28227928000000002</v>
      </c>
      <c r="D12138">
        <v>0.28871390000000002</v>
      </c>
      <c r="E12138">
        <v>4.1297207</v>
      </c>
      <c r="F12138">
        <f t="shared" si="378"/>
        <v>9.4093093333333336E-2</v>
      </c>
      <c r="G12138">
        <f t="shared" si="379"/>
        <v>4.0186047</v>
      </c>
    </row>
    <row r="12139" spans="1:7" x14ac:dyDescent="0.3">
      <c r="A12139">
        <v>121.339992523193</v>
      </c>
      <c r="B12139">
        <v>37.150345000000002</v>
      </c>
      <c r="C12139">
        <v>0.28227928000000002</v>
      </c>
      <c r="D12139">
        <v>0.31557099999999999</v>
      </c>
      <c r="E12139">
        <v>4.1278157000000002</v>
      </c>
      <c r="F12139">
        <f t="shared" si="378"/>
        <v>9.4093093333333336E-2</v>
      </c>
      <c r="G12139">
        <f t="shared" si="379"/>
        <v>4.0166997000000002</v>
      </c>
    </row>
    <row r="12140" spans="1:7" x14ac:dyDescent="0.3">
      <c r="A12140">
        <v>121.35012435913001</v>
      </c>
      <c r="B12140">
        <v>37.102725999999997</v>
      </c>
      <c r="C12140">
        <v>0.28227928000000002</v>
      </c>
      <c r="D12140">
        <v>0.34242812</v>
      </c>
      <c r="E12140">
        <v>4.1225243000000003</v>
      </c>
      <c r="F12140">
        <f t="shared" si="378"/>
        <v>9.4093093333333336E-2</v>
      </c>
      <c r="G12140">
        <f t="shared" si="379"/>
        <v>4.0114086999999996</v>
      </c>
    </row>
    <row r="12141" spans="1:7" x14ac:dyDescent="0.3">
      <c r="A12141">
        <v>121.360118865966</v>
      </c>
      <c r="B12141">
        <v>37.159869999999998</v>
      </c>
      <c r="C12141">
        <v>0.28227928000000002</v>
      </c>
      <c r="D12141">
        <v>0.36928523000000002</v>
      </c>
      <c r="E12141">
        <v>4.1288739999999997</v>
      </c>
      <c r="F12141">
        <f t="shared" si="378"/>
        <v>9.4093093333333336E-2</v>
      </c>
      <c r="G12141">
        <f t="shared" si="379"/>
        <v>4.0177580333333331</v>
      </c>
    </row>
    <row r="12142" spans="1:7" x14ac:dyDescent="0.3">
      <c r="A12142">
        <v>121.370128631591</v>
      </c>
      <c r="B12142">
        <v>37.108440000000002</v>
      </c>
      <c r="C12142">
        <v>0.28227928000000002</v>
      </c>
      <c r="D12142">
        <v>0.39614232999999999</v>
      </c>
      <c r="E12142">
        <v>4.1231593999999996</v>
      </c>
      <c r="F12142">
        <f t="shared" si="378"/>
        <v>9.4093093333333336E-2</v>
      </c>
      <c r="G12142">
        <f t="shared" si="379"/>
        <v>4.012043588888889</v>
      </c>
    </row>
    <row r="12143" spans="1:7" x14ac:dyDescent="0.3">
      <c r="A12143">
        <v>121.38000106811501</v>
      </c>
      <c r="B12143">
        <v>37.140819999999998</v>
      </c>
      <c r="C12143">
        <v>0.2822926</v>
      </c>
      <c r="D12143">
        <v>0.39492157</v>
      </c>
      <c r="E12143">
        <v>4.1267576000000004</v>
      </c>
      <c r="F12143">
        <f t="shared" si="378"/>
        <v>9.409753333333333E-2</v>
      </c>
      <c r="G12143">
        <f t="shared" si="379"/>
        <v>4.0156413666666664</v>
      </c>
    </row>
    <row r="12144" spans="1:7" x14ac:dyDescent="0.3">
      <c r="A12144">
        <v>121.389995574951</v>
      </c>
      <c r="B12144">
        <v>37.140819999999998</v>
      </c>
      <c r="C12144">
        <v>0.28231928000000001</v>
      </c>
      <c r="D12144">
        <v>0.39248001999999999</v>
      </c>
      <c r="E12144">
        <v>4.1267576000000004</v>
      </c>
      <c r="F12144">
        <f t="shared" si="378"/>
        <v>9.4106426666666673E-2</v>
      </c>
      <c r="G12144">
        <f t="shared" si="379"/>
        <v>4.0156413666666664</v>
      </c>
    </row>
    <row r="12145" spans="1:7" x14ac:dyDescent="0.3">
      <c r="A12145">
        <v>121.400005340576</v>
      </c>
      <c r="B12145">
        <v>37.100819999999999</v>
      </c>
      <c r="C12145">
        <v>0.28261252999999997</v>
      </c>
      <c r="D12145">
        <v>0.1092596</v>
      </c>
      <c r="E12145">
        <v>4.1223130000000001</v>
      </c>
      <c r="F12145">
        <f t="shared" si="378"/>
        <v>9.4204176666666653E-2</v>
      </c>
      <c r="G12145">
        <f t="shared" si="379"/>
        <v>4.0111969222222221</v>
      </c>
    </row>
    <row r="12146" spans="1:7" x14ac:dyDescent="0.3">
      <c r="A12146">
        <v>121.409999847412</v>
      </c>
      <c r="B12146">
        <v>37.201774999999998</v>
      </c>
      <c r="C12146">
        <v>0.28285250000000001</v>
      </c>
      <c r="D12146">
        <v>-0.11780504</v>
      </c>
      <c r="E12146">
        <v>4.1335300000000004</v>
      </c>
      <c r="F12146">
        <f t="shared" si="378"/>
        <v>9.4284166666666669E-2</v>
      </c>
      <c r="G12146">
        <f t="shared" si="379"/>
        <v>4.0224141444444435</v>
      </c>
    </row>
    <row r="12147" spans="1:7" x14ac:dyDescent="0.3">
      <c r="A12147">
        <v>121.420131683349</v>
      </c>
      <c r="B12147">
        <v>37.197968000000003</v>
      </c>
      <c r="C12147">
        <v>0.28281250000000002</v>
      </c>
      <c r="D12147">
        <v>-5.188305E-2</v>
      </c>
      <c r="E12147">
        <v>4.1331066999999999</v>
      </c>
      <c r="F12147">
        <f t="shared" si="378"/>
        <v>9.4270833333333345E-2</v>
      </c>
      <c r="G12147">
        <f t="shared" si="379"/>
        <v>4.0219911444444447</v>
      </c>
    </row>
    <row r="12148" spans="1:7" x14ac:dyDescent="0.3">
      <c r="A12148">
        <v>121.43012619018501</v>
      </c>
      <c r="B12148">
        <v>37.243682999999997</v>
      </c>
      <c r="C12148">
        <v>0.28275919999999999</v>
      </c>
      <c r="D12148">
        <v>2.8688274E-2</v>
      </c>
      <c r="E12148">
        <v>4.1381864999999998</v>
      </c>
      <c r="F12148">
        <f t="shared" si="378"/>
        <v>9.4253066666666663E-2</v>
      </c>
      <c r="G12148">
        <f t="shared" si="379"/>
        <v>4.027070588888888</v>
      </c>
    </row>
    <row r="12149" spans="1:7" x14ac:dyDescent="0.3">
      <c r="A12149">
        <v>121.439998626708</v>
      </c>
      <c r="B12149">
        <v>37.266539999999999</v>
      </c>
      <c r="C12149">
        <v>0.28277249999999998</v>
      </c>
      <c r="D12149">
        <v>4.2116830000000001E-2</v>
      </c>
      <c r="E12149">
        <v>4.1407259999999999</v>
      </c>
      <c r="F12149">
        <f t="shared" si="378"/>
        <v>9.4257499999999994E-2</v>
      </c>
      <c r="G12149">
        <f t="shared" si="379"/>
        <v>4.0296102555555553</v>
      </c>
    </row>
    <row r="12150" spans="1:7" x14ac:dyDescent="0.3">
      <c r="A12150">
        <v>121.449993133544</v>
      </c>
      <c r="B12150">
        <v>37.245586000000003</v>
      </c>
      <c r="C12150">
        <v>0.28277249999999998</v>
      </c>
      <c r="D12150">
        <v>6.8973936E-2</v>
      </c>
      <c r="E12150">
        <v>4.1383976999999996</v>
      </c>
      <c r="F12150">
        <f t="shared" si="378"/>
        <v>9.4257499999999994E-2</v>
      </c>
      <c r="G12150">
        <f t="shared" si="379"/>
        <v>4.027282033333333</v>
      </c>
    </row>
    <row r="12151" spans="1:7" x14ac:dyDescent="0.3">
      <c r="A12151">
        <v>121.460124969482</v>
      </c>
      <c r="B12151">
        <v>37.272255000000001</v>
      </c>
      <c r="C12151">
        <v>0.28277249999999998</v>
      </c>
      <c r="D12151">
        <v>8.2402489999999995E-2</v>
      </c>
      <c r="E12151">
        <v>4.1413609999999998</v>
      </c>
      <c r="F12151">
        <f t="shared" si="378"/>
        <v>9.4257499999999994E-2</v>
      </c>
      <c r="G12151">
        <f t="shared" si="379"/>
        <v>4.0302452555555552</v>
      </c>
    </row>
    <row r="12152" spans="1:7" x14ac:dyDescent="0.3">
      <c r="A12152">
        <v>121.46999740600501</v>
      </c>
      <c r="B12152">
        <v>37.213203</v>
      </c>
      <c r="C12152">
        <v>0.28277249999999998</v>
      </c>
      <c r="D12152">
        <v>0.1092596</v>
      </c>
      <c r="E12152">
        <v>4.1348000000000003</v>
      </c>
      <c r="F12152">
        <f t="shared" si="378"/>
        <v>9.4257499999999994E-2</v>
      </c>
      <c r="G12152">
        <f t="shared" si="379"/>
        <v>4.0236839222222223</v>
      </c>
    </row>
    <row r="12153" spans="1:7" x14ac:dyDescent="0.3">
      <c r="A12153">
        <v>121.480129241943</v>
      </c>
      <c r="B12153">
        <v>37.232253999999998</v>
      </c>
      <c r="C12153">
        <v>0.28277249999999998</v>
      </c>
      <c r="D12153">
        <v>0.13611671</v>
      </c>
      <c r="E12153">
        <v>4.1369166000000002</v>
      </c>
      <c r="F12153">
        <f t="shared" si="378"/>
        <v>9.4257499999999994E-2</v>
      </c>
      <c r="G12153">
        <f t="shared" si="379"/>
        <v>4.0258006999999996</v>
      </c>
    </row>
    <row r="12154" spans="1:7" x14ac:dyDescent="0.3">
      <c r="A12154">
        <v>121.490123748779</v>
      </c>
      <c r="B12154">
        <v>37.241776000000002</v>
      </c>
      <c r="C12154">
        <v>0.28278583000000002</v>
      </c>
      <c r="D12154">
        <v>0.14832449</v>
      </c>
      <c r="E12154">
        <v>4.1379747</v>
      </c>
      <c r="F12154">
        <f t="shared" si="378"/>
        <v>9.4261943333333334E-2</v>
      </c>
      <c r="G12154">
        <f t="shared" si="379"/>
        <v>4.0268587</v>
      </c>
    </row>
    <row r="12155" spans="1:7" x14ac:dyDescent="0.3">
      <c r="A12155">
        <v>121.499996185302</v>
      </c>
      <c r="B12155">
        <v>37.196060000000003</v>
      </c>
      <c r="C12155">
        <v>0.28278583000000002</v>
      </c>
      <c r="D12155">
        <v>0.17518159999999999</v>
      </c>
      <c r="E12155">
        <v>4.1328950000000004</v>
      </c>
      <c r="F12155">
        <f t="shared" si="378"/>
        <v>9.4261943333333334E-2</v>
      </c>
      <c r="G12155">
        <f t="shared" si="379"/>
        <v>4.0217791444444444</v>
      </c>
    </row>
    <row r="12156" spans="1:7" x14ac:dyDescent="0.3">
      <c r="A12156">
        <v>121.51012802124001</v>
      </c>
      <c r="B12156">
        <v>37.255110000000002</v>
      </c>
      <c r="C12156">
        <v>0.28281250000000002</v>
      </c>
      <c r="D12156">
        <v>0.18861015</v>
      </c>
      <c r="E12156">
        <v>4.1394563</v>
      </c>
      <c r="F12156">
        <f t="shared" si="378"/>
        <v>9.4270833333333345E-2</v>
      </c>
      <c r="G12156">
        <f t="shared" si="379"/>
        <v>4.0283402555555554</v>
      </c>
    </row>
    <row r="12157" spans="1:7" x14ac:dyDescent="0.3">
      <c r="A12157">
        <v>121.520122528076</v>
      </c>
      <c r="B12157">
        <v>37.197968000000003</v>
      </c>
      <c r="C12157">
        <v>0.28283914999999998</v>
      </c>
      <c r="D12157">
        <v>0.17274004000000001</v>
      </c>
      <c r="E12157">
        <v>4.1331066999999999</v>
      </c>
      <c r="F12157">
        <f t="shared" si="378"/>
        <v>9.4279716666666666E-2</v>
      </c>
      <c r="G12157">
        <f t="shared" si="379"/>
        <v>4.0219911444444447</v>
      </c>
    </row>
    <row r="12158" spans="1:7" x14ac:dyDescent="0.3">
      <c r="A12158">
        <v>121.529994964599</v>
      </c>
      <c r="B12158">
        <v>37.20749</v>
      </c>
      <c r="C12158">
        <v>0.28286581999999999</v>
      </c>
      <c r="D12158">
        <v>0.17029849</v>
      </c>
      <c r="E12158">
        <v>4.1341653000000003</v>
      </c>
      <c r="F12158">
        <f t="shared" si="378"/>
        <v>9.4288606666666663E-2</v>
      </c>
      <c r="G12158">
        <f t="shared" si="379"/>
        <v>4.0230491444444443</v>
      </c>
    </row>
    <row r="12159" spans="1:7" x14ac:dyDescent="0.3">
      <c r="A12159">
        <v>121.540004730224</v>
      </c>
      <c r="B12159">
        <v>37.224635999999997</v>
      </c>
      <c r="C12159">
        <v>0.28290581999999997</v>
      </c>
      <c r="D12159">
        <v>0.13977904999999999</v>
      </c>
      <c r="E12159">
        <v>4.1360703000000001</v>
      </c>
      <c r="F12159">
        <f t="shared" si="378"/>
        <v>9.4301939999999987E-2</v>
      </c>
      <c r="G12159">
        <f t="shared" si="379"/>
        <v>4.0249542555555546</v>
      </c>
    </row>
    <row r="12160" spans="1:7" x14ac:dyDescent="0.3">
      <c r="A12160">
        <v>121.550121307373</v>
      </c>
      <c r="B12160">
        <v>37.186540000000001</v>
      </c>
      <c r="C12160">
        <v>0.28293246</v>
      </c>
      <c r="D12160">
        <v>0.13733749000000001</v>
      </c>
      <c r="E12160">
        <v>4.131837</v>
      </c>
      <c r="F12160">
        <f t="shared" si="378"/>
        <v>9.4310820000000004E-2</v>
      </c>
      <c r="G12160">
        <f t="shared" si="379"/>
        <v>4.0207213666666668</v>
      </c>
    </row>
    <row r="12161" spans="1:7" x14ac:dyDescent="0.3">
      <c r="A12161">
        <v>121.560131072998</v>
      </c>
      <c r="B12161">
        <v>37.234158000000001</v>
      </c>
      <c r="C12161">
        <v>0.28295913</v>
      </c>
      <c r="D12161">
        <v>0.13489593999999999</v>
      </c>
      <c r="E12161">
        <v>4.1371283999999999</v>
      </c>
      <c r="F12161">
        <f t="shared" si="378"/>
        <v>9.4319710000000001E-2</v>
      </c>
      <c r="G12161">
        <f t="shared" si="379"/>
        <v>4.0260122555555551</v>
      </c>
    </row>
    <row r="12162" spans="1:7" x14ac:dyDescent="0.3">
      <c r="A12162">
        <v>121.570003509521</v>
      </c>
      <c r="B12162">
        <v>37.190345999999998</v>
      </c>
      <c r="C12162">
        <v>0.28298578000000002</v>
      </c>
      <c r="D12162">
        <v>0.13245438000000001</v>
      </c>
      <c r="E12162">
        <v>4.1322603000000004</v>
      </c>
      <c r="F12162">
        <f t="shared" si="378"/>
        <v>9.4328593333333335E-2</v>
      </c>
      <c r="G12162">
        <f t="shared" si="379"/>
        <v>4.021144255555555</v>
      </c>
    </row>
    <row r="12163" spans="1:7" x14ac:dyDescent="0.3">
      <c r="A12163">
        <v>121.580120086669</v>
      </c>
      <c r="B12163">
        <v>37.209395999999998</v>
      </c>
      <c r="C12163">
        <v>0.28301245000000003</v>
      </c>
      <c r="D12163">
        <v>0.13001283</v>
      </c>
      <c r="E12163">
        <v>4.1343769999999997</v>
      </c>
      <c r="F12163">
        <f t="shared" si="378"/>
        <v>9.4337483333333347E-2</v>
      </c>
      <c r="G12163">
        <f t="shared" si="379"/>
        <v>4.0232609222222218</v>
      </c>
    </row>
    <row r="12164" spans="1:7" x14ac:dyDescent="0.3">
      <c r="A12164">
        <v>121.589992523193</v>
      </c>
      <c r="B12164">
        <v>37.218919999999997</v>
      </c>
      <c r="C12164">
        <v>0.28303909999999999</v>
      </c>
      <c r="D12164">
        <v>0.12879204999999999</v>
      </c>
      <c r="E12164">
        <v>4.1354350000000002</v>
      </c>
      <c r="F12164">
        <f t="shared" si="378"/>
        <v>9.4346366666666667E-2</v>
      </c>
      <c r="G12164">
        <f t="shared" si="379"/>
        <v>4.0243191444444442</v>
      </c>
    </row>
    <row r="12165" spans="1:7" x14ac:dyDescent="0.3">
      <c r="A12165">
        <v>121.60012435913001</v>
      </c>
      <c r="B12165">
        <v>37.194156999999997</v>
      </c>
      <c r="C12165">
        <v>0.28306576999999999</v>
      </c>
      <c r="D12165">
        <v>0.12635049000000001</v>
      </c>
      <c r="E12165">
        <v>4.1326833000000001</v>
      </c>
      <c r="F12165">
        <f t="shared" si="378"/>
        <v>9.4355256666666665E-2</v>
      </c>
      <c r="G12165">
        <f t="shared" si="379"/>
        <v>4.0215676999999994</v>
      </c>
    </row>
    <row r="12166" spans="1:7" x14ac:dyDescent="0.3">
      <c r="A12166">
        <v>121.610118865966</v>
      </c>
      <c r="B12166">
        <v>37.260826000000002</v>
      </c>
      <c r="C12166">
        <v>0.28309240000000002</v>
      </c>
      <c r="D12166">
        <v>0.12512971000000001</v>
      </c>
      <c r="E12166">
        <v>4.1400914000000002</v>
      </c>
      <c r="F12166">
        <f t="shared" ref="F12166:F12229" si="380">C12166/3</f>
        <v>9.4364133333333336E-2</v>
      </c>
      <c r="G12166">
        <f t="shared" ref="G12166:G12229" si="381">(B12166-$B$5)/9</f>
        <v>4.0289753666666668</v>
      </c>
    </row>
    <row r="12167" spans="1:7" x14ac:dyDescent="0.3">
      <c r="A12167">
        <v>121.620006561279</v>
      </c>
      <c r="B12167">
        <v>37.224635999999997</v>
      </c>
      <c r="C12167">
        <v>0.28310575999999998</v>
      </c>
      <c r="D12167">
        <v>0.12390893</v>
      </c>
      <c r="E12167">
        <v>4.1360703000000001</v>
      </c>
      <c r="F12167">
        <f t="shared" si="380"/>
        <v>9.4368586666666657E-2</v>
      </c>
      <c r="G12167">
        <f t="shared" si="381"/>
        <v>4.0249542555555546</v>
      </c>
    </row>
    <row r="12168" spans="1:7" x14ac:dyDescent="0.3">
      <c r="A12168">
        <v>121.63000106811501</v>
      </c>
      <c r="B12168">
        <v>37.247489999999999</v>
      </c>
      <c r="C12168">
        <v>0.28313240000000001</v>
      </c>
      <c r="D12168">
        <v>0.121467374</v>
      </c>
      <c r="E12168">
        <v>4.1386099999999999</v>
      </c>
      <c r="F12168">
        <f t="shared" si="380"/>
        <v>9.4377466666666673E-2</v>
      </c>
      <c r="G12168">
        <f t="shared" si="381"/>
        <v>4.0274935888888885</v>
      </c>
    </row>
    <row r="12169" spans="1:7" x14ac:dyDescent="0.3">
      <c r="A12169">
        <v>121.639995574951</v>
      </c>
      <c r="B12169">
        <v>37.247489999999999</v>
      </c>
      <c r="C12169">
        <v>0.28317239999999999</v>
      </c>
      <c r="D12169">
        <v>0.105597265</v>
      </c>
      <c r="E12169">
        <v>4.1386099999999999</v>
      </c>
      <c r="F12169">
        <f t="shared" si="380"/>
        <v>9.4390799999999997E-2</v>
      </c>
      <c r="G12169">
        <f t="shared" si="381"/>
        <v>4.0274935888888885</v>
      </c>
    </row>
    <row r="12170" spans="1:7" x14ac:dyDescent="0.3">
      <c r="A12170">
        <v>121.650005340576</v>
      </c>
      <c r="B12170">
        <v>37.217013999999999</v>
      </c>
      <c r="C12170">
        <v>0.28322572000000001</v>
      </c>
      <c r="D12170">
        <v>7.3857049999999994E-2</v>
      </c>
      <c r="E12170">
        <v>4.1352234000000001</v>
      </c>
      <c r="F12170">
        <f t="shared" si="380"/>
        <v>9.4408573333333343E-2</v>
      </c>
      <c r="G12170">
        <f t="shared" si="381"/>
        <v>4.0241073666666658</v>
      </c>
    </row>
    <row r="12171" spans="1:7" x14ac:dyDescent="0.3">
      <c r="A12171">
        <v>121.659999847412</v>
      </c>
      <c r="B12171">
        <v>37.287495</v>
      </c>
      <c r="C12171">
        <v>0.28325240000000002</v>
      </c>
      <c r="D12171">
        <v>7.2636270000000003E-2</v>
      </c>
      <c r="E12171">
        <v>4.1430544999999999</v>
      </c>
      <c r="F12171">
        <f t="shared" si="380"/>
        <v>9.4417466666666672E-2</v>
      </c>
      <c r="G12171">
        <f t="shared" si="381"/>
        <v>4.0319385888888881</v>
      </c>
    </row>
    <row r="12172" spans="1:7" x14ac:dyDescent="0.3">
      <c r="A12172">
        <v>121.670131683349</v>
      </c>
      <c r="B12172">
        <v>37.243682999999997</v>
      </c>
      <c r="C12172">
        <v>0.28325240000000002</v>
      </c>
      <c r="D12172">
        <v>9.9493380000000006E-2</v>
      </c>
      <c r="E12172">
        <v>4.1381864999999998</v>
      </c>
      <c r="F12172">
        <f t="shared" si="380"/>
        <v>9.4417466666666672E-2</v>
      </c>
      <c r="G12172">
        <f t="shared" si="381"/>
        <v>4.027070588888888</v>
      </c>
    </row>
    <row r="12173" spans="1:7" x14ac:dyDescent="0.3">
      <c r="A12173">
        <v>121.680004119873</v>
      </c>
      <c r="B12173">
        <v>37.253203999999997</v>
      </c>
      <c r="C12173">
        <v>0.28327906000000003</v>
      </c>
      <c r="D12173">
        <v>9.8272600000000002E-2</v>
      </c>
      <c r="E12173">
        <v>4.1392445999999996</v>
      </c>
      <c r="F12173">
        <f t="shared" si="380"/>
        <v>9.4426353333333338E-2</v>
      </c>
      <c r="G12173">
        <f t="shared" si="381"/>
        <v>4.0281284777777771</v>
      </c>
    </row>
    <row r="12174" spans="1:7" x14ac:dyDescent="0.3">
      <c r="A12174">
        <v>121.689998626708</v>
      </c>
      <c r="B12174">
        <v>37.281779999999998</v>
      </c>
      <c r="C12174">
        <v>0.28330572999999998</v>
      </c>
      <c r="D12174">
        <v>9.5831044000000004E-2</v>
      </c>
      <c r="E12174">
        <v>4.1424193000000002</v>
      </c>
      <c r="F12174">
        <f t="shared" si="380"/>
        <v>9.4435243333333321E-2</v>
      </c>
      <c r="G12174">
        <f t="shared" si="381"/>
        <v>4.0313035888888882</v>
      </c>
    </row>
    <row r="12175" spans="1:7" x14ac:dyDescent="0.3">
      <c r="A12175">
        <v>121.700130462646</v>
      </c>
      <c r="B12175">
        <v>37.230350000000001</v>
      </c>
      <c r="C12175">
        <v>0.28331906000000001</v>
      </c>
      <c r="D12175">
        <v>9.4610269999999996E-2</v>
      </c>
      <c r="E12175">
        <v>4.1367050000000001</v>
      </c>
      <c r="F12175">
        <f t="shared" si="380"/>
        <v>9.4439686666666675E-2</v>
      </c>
      <c r="G12175">
        <f t="shared" si="381"/>
        <v>4.025589144444444</v>
      </c>
    </row>
    <row r="12176" spans="1:7" x14ac:dyDescent="0.3">
      <c r="A12176">
        <v>121.710124969482</v>
      </c>
      <c r="B12176">
        <v>37.276066</v>
      </c>
      <c r="C12176">
        <v>0.28333237999999999</v>
      </c>
      <c r="D12176">
        <v>0.10803881999999999</v>
      </c>
      <c r="E12176">
        <v>4.1417846999999997</v>
      </c>
      <c r="F12176">
        <f t="shared" si="380"/>
        <v>9.444412666666667E-2</v>
      </c>
      <c r="G12176">
        <f t="shared" si="381"/>
        <v>4.0306686999999997</v>
      </c>
    </row>
    <row r="12177" spans="1:7" x14ac:dyDescent="0.3">
      <c r="A12177">
        <v>121.71999740600501</v>
      </c>
      <c r="B12177">
        <v>37.234158000000001</v>
      </c>
      <c r="C12177">
        <v>0.28335905</v>
      </c>
      <c r="D12177">
        <v>0.10681804</v>
      </c>
      <c r="E12177">
        <v>4.1371283999999999</v>
      </c>
      <c r="F12177">
        <f t="shared" si="380"/>
        <v>9.4453016666666667E-2</v>
      </c>
      <c r="G12177">
        <f t="shared" si="381"/>
        <v>4.0260122555555551</v>
      </c>
    </row>
    <row r="12178" spans="1:7" x14ac:dyDescent="0.3">
      <c r="A12178">
        <v>121.729991912841</v>
      </c>
      <c r="B12178">
        <v>37.260826000000002</v>
      </c>
      <c r="C12178">
        <v>0.28338570000000002</v>
      </c>
      <c r="D12178">
        <v>0.10437649</v>
      </c>
      <c r="E12178">
        <v>4.1400914000000002</v>
      </c>
      <c r="F12178">
        <f t="shared" si="380"/>
        <v>9.4461900000000001E-2</v>
      </c>
      <c r="G12178">
        <f t="shared" si="381"/>
        <v>4.0289753666666668</v>
      </c>
    </row>
    <row r="12179" spans="1:7" x14ac:dyDescent="0.3">
      <c r="A12179">
        <v>121.740001678466</v>
      </c>
      <c r="B12179">
        <v>37.293210000000002</v>
      </c>
      <c r="C12179">
        <v>0.28339902</v>
      </c>
      <c r="D12179">
        <v>0.11780504</v>
      </c>
      <c r="E12179">
        <v>4.1436890000000002</v>
      </c>
      <c r="F12179">
        <f t="shared" si="380"/>
        <v>9.4466339999999996E-2</v>
      </c>
      <c r="G12179">
        <f t="shared" si="381"/>
        <v>4.0325735888888889</v>
      </c>
    </row>
    <row r="12180" spans="1:7" x14ac:dyDescent="0.3">
      <c r="A12180">
        <v>121.75011825561501</v>
      </c>
      <c r="B12180">
        <v>37.251300000000001</v>
      </c>
      <c r="C12180">
        <v>0.2834257</v>
      </c>
      <c r="D12180">
        <v>0.11658426400000001</v>
      </c>
      <c r="E12180">
        <v>4.1390333000000004</v>
      </c>
      <c r="F12180">
        <f t="shared" si="380"/>
        <v>9.4475233333333339E-2</v>
      </c>
      <c r="G12180">
        <f t="shared" si="381"/>
        <v>4.0279169222222215</v>
      </c>
    </row>
    <row r="12181" spans="1:7" x14ac:dyDescent="0.3">
      <c r="A12181">
        <v>121.760005950927</v>
      </c>
      <c r="B12181">
        <v>37.295113000000001</v>
      </c>
      <c r="C12181">
        <v>0.283439</v>
      </c>
      <c r="D12181">
        <v>0.12879204999999999</v>
      </c>
      <c r="E12181">
        <v>4.1439009999999996</v>
      </c>
      <c r="F12181">
        <f t="shared" si="380"/>
        <v>9.447966666666667E-2</v>
      </c>
      <c r="G12181">
        <f t="shared" si="381"/>
        <v>4.032785033333333</v>
      </c>
    </row>
    <row r="12182" spans="1:7" x14ac:dyDescent="0.3">
      <c r="A12182">
        <v>121.770000457763</v>
      </c>
      <c r="B12182">
        <v>37.253203999999997</v>
      </c>
      <c r="C12182">
        <v>0.28345236000000001</v>
      </c>
      <c r="D12182">
        <v>0.14099982</v>
      </c>
      <c r="E12182">
        <v>4.1392445999999996</v>
      </c>
      <c r="F12182">
        <f t="shared" si="380"/>
        <v>9.4484120000000005E-2</v>
      </c>
      <c r="G12182">
        <f t="shared" si="381"/>
        <v>4.0281284777777771</v>
      </c>
    </row>
    <row r="12183" spans="1:7" x14ac:dyDescent="0.3">
      <c r="A12183">
        <v>121.779994964599</v>
      </c>
      <c r="B12183">
        <v>37.270350000000001</v>
      </c>
      <c r="C12183">
        <v>0.28347899999999998</v>
      </c>
      <c r="D12183">
        <v>0.12512971000000001</v>
      </c>
      <c r="E12183">
        <v>4.1411495</v>
      </c>
      <c r="F12183">
        <f t="shared" si="380"/>
        <v>9.4492999999999994E-2</v>
      </c>
      <c r="G12183">
        <f t="shared" si="381"/>
        <v>4.0300335888888883</v>
      </c>
    </row>
    <row r="12184" spans="1:7" x14ac:dyDescent="0.3">
      <c r="A12184">
        <v>121.790004730224</v>
      </c>
      <c r="B12184">
        <v>37.297020000000003</v>
      </c>
      <c r="C12184">
        <v>0.28349233000000001</v>
      </c>
      <c r="D12184">
        <v>0.13855827000000001</v>
      </c>
      <c r="E12184">
        <v>4.1441125999999997</v>
      </c>
      <c r="F12184">
        <f t="shared" si="380"/>
        <v>9.4497443333333334E-2</v>
      </c>
      <c r="G12184">
        <f t="shared" si="381"/>
        <v>4.0329969222222219</v>
      </c>
    </row>
    <row r="12185" spans="1:7" x14ac:dyDescent="0.3">
      <c r="A12185">
        <v>121.800121307373</v>
      </c>
      <c r="B12185">
        <v>37.230350000000001</v>
      </c>
      <c r="C12185">
        <v>0.28351900000000002</v>
      </c>
      <c r="D12185">
        <v>0.13733749000000001</v>
      </c>
      <c r="E12185">
        <v>4.1367050000000001</v>
      </c>
      <c r="F12185">
        <f t="shared" si="380"/>
        <v>9.4506333333333345E-2</v>
      </c>
      <c r="G12185">
        <f t="shared" si="381"/>
        <v>4.025589144444444</v>
      </c>
    </row>
    <row r="12186" spans="1:7" x14ac:dyDescent="0.3">
      <c r="A12186">
        <v>121.810131072998</v>
      </c>
      <c r="B12186">
        <v>37.255110000000002</v>
      </c>
      <c r="C12186">
        <v>0.28354563999999999</v>
      </c>
      <c r="D12186">
        <v>0.13611671</v>
      </c>
      <c r="E12186">
        <v>4.1394563</v>
      </c>
      <c r="F12186">
        <f t="shared" si="380"/>
        <v>9.4515213333333334E-2</v>
      </c>
      <c r="G12186">
        <f t="shared" si="381"/>
        <v>4.0283402555555554</v>
      </c>
    </row>
    <row r="12187" spans="1:7" x14ac:dyDescent="0.3">
      <c r="A12187">
        <v>121.820003509521</v>
      </c>
      <c r="B12187">
        <v>37.230350000000001</v>
      </c>
      <c r="C12187">
        <v>0.28355900000000001</v>
      </c>
      <c r="D12187">
        <v>0.14832449</v>
      </c>
      <c r="E12187">
        <v>4.1367050000000001</v>
      </c>
      <c r="F12187">
        <f t="shared" si="380"/>
        <v>9.4519666666666668E-2</v>
      </c>
      <c r="G12187">
        <f t="shared" si="381"/>
        <v>4.025589144444444</v>
      </c>
    </row>
    <row r="12188" spans="1:7" x14ac:dyDescent="0.3">
      <c r="A12188">
        <v>121.829998016357</v>
      </c>
      <c r="B12188">
        <v>37.272255000000001</v>
      </c>
      <c r="C12188">
        <v>0.28357231999999999</v>
      </c>
      <c r="D12188">
        <v>0.16053227</v>
      </c>
      <c r="E12188">
        <v>4.1413609999999998</v>
      </c>
      <c r="F12188">
        <f t="shared" si="380"/>
        <v>9.4524106666666663E-2</v>
      </c>
      <c r="G12188">
        <f t="shared" si="381"/>
        <v>4.0302452555555552</v>
      </c>
    </row>
    <row r="12189" spans="1:7" x14ac:dyDescent="0.3">
      <c r="A12189">
        <v>121.840129852294</v>
      </c>
      <c r="B12189">
        <v>37.298923000000002</v>
      </c>
      <c r="C12189">
        <v>0.28359896000000001</v>
      </c>
      <c r="D12189">
        <v>0.15931149</v>
      </c>
      <c r="E12189">
        <v>4.1443243000000001</v>
      </c>
      <c r="F12189">
        <f t="shared" si="380"/>
        <v>9.4532986666666666E-2</v>
      </c>
      <c r="G12189">
        <f t="shared" si="381"/>
        <v>4.0332083666666669</v>
      </c>
    </row>
    <row r="12190" spans="1:7" x14ac:dyDescent="0.3">
      <c r="A12190">
        <v>121.85012435913001</v>
      </c>
      <c r="B12190">
        <v>37.251300000000001</v>
      </c>
      <c r="C12190">
        <v>0.28361229999999998</v>
      </c>
      <c r="D12190">
        <v>0.17151926000000001</v>
      </c>
      <c r="E12190">
        <v>4.1390333000000004</v>
      </c>
      <c r="F12190">
        <f t="shared" si="380"/>
        <v>9.4537433333333323E-2</v>
      </c>
      <c r="G12190">
        <f t="shared" si="381"/>
        <v>4.0279169222222215</v>
      </c>
    </row>
    <row r="12191" spans="1:7" x14ac:dyDescent="0.3">
      <c r="A12191">
        <v>121.859996795654</v>
      </c>
      <c r="B12191">
        <v>37.281779999999998</v>
      </c>
      <c r="C12191">
        <v>0.28362563000000002</v>
      </c>
      <c r="D12191">
        <v>0.17029849</v>
      </c>
      <c r="E12191">
        <v>4.1424193000000002</v>
      </c>
      <c r="F12191">
        <f t="shared" si="380"/>
        <v>9.4541876666666677E-2</v>
      </c>
      <c r="G12191">
        <f t="shared" si="381"/>
        <v>4.0313035888888882</v>
      </c>
    </row>
    <row r="12192" spans="1:7" x14ac:dyDescent="0.3">
      <c r="A12192">
        <v>121.870006561279</v>
      </c>
      <c r="B12192">
        <v>37.255110000000002</v>
      </c>
      <c r="C12192">
        <v>0.28363895</v>
      </c>
      <c r="D12192">
        <v>0.18250626</v>
      </c>
      <c r="E12192">
        <v>4.1394563</v>
      </c>
      <c r="F12192">
        <f t="shared" si="380"/>
        <v>9.4546316666666672E-2</v>
      </c>
      <c r="G12192">
        <f t="shared" si="381"/>
        <v>4.0283402555555554</v>
      </c>
    </row>
    <row r="12193" spans="1:7" x14ac:dyDescent="0.3">
      <c r="A12193">
        <v>121.88000106811501</v>
      </c>
      <c r="B12193">
        <v>37.270350000000001</v>
      </c>
      <c r="C12193">
        <v>0.28366563</v>
      </c>
      <c r="D12193">
        <v>0.18128548999999999</v>
      </c>
      <c r="E12193">
        <v>4.1411495</v>
      </c>
      <c r="F12193">
        <f t="shared" si="380"/>
        <v>9.4555210000000001E-2</v>
      </c>
      <c r="G12193">
        <f t="shared" si="381"/>
        <v>4.0300335888888883</v>
      </c>
    </row>
    <row r="12194" spans="1:7" x14ac:dyDescent="0.3">
      <c r="A12194">
        <v>121.890117645263</v>
      </c>
      <c r="B12194">
        <v>37.293210000000002</v>
      </c>
      <c r="C12194">
        <v>0.28369227000000002</v>
      </c>
      <c r="D12194">
        <v>0.18006470999999999</v>
      </c>
      <c r="E12194">
        <v>4.1436890000000002</v>
      </c>
      <c r="F12194">
        <f t="shared" si="380"/>
        <v>9.4564090000000003E-2</v>
      </c>
      <c r="G12194">
        <f t="shared" si="381"/>
        <v>4.0325735888888889</v>
      </c>
    </row>
    <row r="12195" spans="1:7" x14ac:dyDescent="0.3">
      <c r="A12195">
        <v>121.900127410888</v>
      </c>
      <c r="B12195">
        <v>37.247489999999999</v>
      </c>
      <c r="C12195">
        <v>0.28370561999999999</v>
      </c>
      <c r="D12195">
        <v>0.19227248</v>
      </c>
      <c r="E12195">
        <v>4.1386099999999999</v>
      </c>
      <c r="F12195">
        <f t="shared" si="380"/>
        <v>9.4568539999999993E-2</v>
      </c>
      <c r="G12195">
        <f t="shared" si="381"/>
        <v>4.0274935888888885</v>
      </c>
    </row>
    <row r="12196" spans="1:7" x14ac:dyDescent="0.3">
      <c r="A12196">
        <v>121.909999847412</v>
      </c>
      <c r="B12196">
        <v>37.308450000000001</v>
      </c>
      <c r="C12196">
        <v>0.28370561999999999</v>
      </c>
      <c r="D12196">
        <v>0.21912959000000001</v>
      </c>
      <c r="E12196">
        <v>4.1453829999999998</v>
      </c>
      <c r="F12196">
        <f t="shared" si="380"/>
        <v>9.4568539999999993E-2</v>
      </c>
      <c r="G12196">
        <f t="shared" si="381"/>
        <v>4.0342669222222218</v>
      </c>
    </row>
    <row r="12197" spans="1:7" x14ac:dyDescent="0.3">
      <c r="A12197">
        <v>121.920131683349</v>
      </c>
      <c r="B12197">
        <v>37.258920000000003</v>
      </c>
      <c r="C12197">
        <v>0.28370561999999999</v>
      </c>
      <c r="D12197">
        <v>0.2459867</v>
      </c>
      <c r="E12197">
        <v>4.1398796999999998</v>
      </c>
      <c r="F12197">
        <f t="shared" si="380"/>
        <v>9.4568539999999993E-2</v>
      </c>
      <c r="G12197">
        <f t="shared" si="381"/>
        <v>4.0287635888888893</v>
      </c>
    </row>
    <row r="12198" spans="1:7" x14ac:dyDescent="0.3">
      <c r="A12198">
        <v>121.93012619018501</v>
      </c>
      <c r="B12198">
        <v>37.287495</v>
      </c>
      <c r="C12198">
        <v>0.28370561999999999</v>
      </c>
      <c r="D12198">
        <v>0.27284380000000003</v>
      </c>
      <c r="E12198">
        <v>4.1430544999999999</v>
      </c>
      <c r="F12198">
        <f t="shared" si="380"/>
        <v>9.4568539999999993E-2</v>
      </c>
      <c r="G12198">
        <f t="shared" si="381"/>
        <v>4.0319385888888881</v>
      </c>
    </row>
    <row r="12199" spans="1:7" x14ac:dyDescent="0.3">
      <c r="A12199">
        <v>121.939998626708</v>
      </c>
      <c r="B12199">
        <v>37.310352000000002</v>
      </c>
      <c r="C12199">
        <v>0.28370561999999999</v>
      </c>
      <c r="D12199">
        <v>0.28627235000000001</v>
      </c>
      <c r="E12199">
        <v>4.145594</v>
      </c>
      <c r="F12199">
        <f t="shared" si="380"/>
        <v>9.4568539999999993E-2</v>
      </c>
      <c r="G12199">
        <f t="shared" si="381"/>
        <v>4.0344782555555554</v>
      </c>
    </row>
    <row r="12200" spans="1:7" x14ac:dyDescent="0.3">
      <c r="A12200">
        <v>121.949993133544</v>
      </c>
      <c r="B12200">
        <v>37.245586000000003</v>
      </c>
      <c r="C12200">
        <v>0.28370561999999999</v>
      </c>
      <c r="D12200">
        <v>0.31312944999999998</v>
      </c>
      <c r="E12200">
        <v>4.1383976999999996</v>
      </c>
      <c r="F12200">
        <f t="shared" si="380"/>
        <v>9.4568539999999993E-2</v>
      </c>
      <c r="G12200">
        <f t="shared" si="381"/>
        <v>4.027282033333333</v>
      </c>
    </row>
    <row r="12201" spans="1:7" x14ac:dyDescent="0.3">
      <c r="A12201">
        <v>121.960002899169</v>
      </c>
      <c r="B12201">
        <v>37.276066</v>
      </c>
      <c r="C12201">
        <v>0.28370561999999999</v>
      </c>
      <c r="D12201">
        <v>0.33998655999999999</v>
      </c>
      <c r="E12201">
        <v>4.1417846999999997</v>
      </c>
      <c r="F12201">
        <f t="shared" si="380"/>
        <v>9.4568539999999993E-2</v>
      </c>
      <c r="G12201">
        <f t="shared" si="381"/>
        <v>4.0306686999999997</v>
      </c>
    </row>
    <row r="12202" spans="1:7" x14ac:dyDescent="0.3">
      <c r="A12202">
        <v>121.96999740600501</v>
      </c>
      <c r="B12202">
        <v>37.241776000000002</v>
      </c>
      <c r="C12202">
        <v>0.28370561999999999</v>
      </c>
      <c r="D12202">
        <v>0.36684367000000001</v>
      </c>
      <c r="E12202">
        <v>4.1379747</v>
      </c>
      <c r="F12202">
        <f t="shared" si="380"/>
        <v>9.4568539999999993E-2</v>
      </c>
      <c r="G12202">
        <f t="shared" si="381"/>
        <v>4.0268587</v>
      </c>
    </row>
    <row r="12203" spans="1:7" x14ac:dyDescent="0.3">
      <c r="A12203">
        <v>121.979991912841</v>
      </c>
      <c r="B12203">
        <v>37.241776000000002</v>
      </c>
      <c r="C12203">
        <v>0.28371893999999998</v>
      </c>
      <c r="D12203">
        <v>0.37905145000000001</v>
      </c>
      <c r="E12203">
        <v>4.1379747</v>
      </c>
      <c r="F12203">
        <f t="shared" si="380"/>
        <v>9.4572979999999987E-2</v>
      </c>
      <c r="G12203">
        <f t="shared" si="381"/>
        <v>4.0268587</v>
      </c>
    </row>
    <row r="12204" spans="1:7" x14ac:dyDescent="0.3">
      <c r="A12204">
        <v>121.990123748779</v>
      </c>
      <c r="B12204">
        <v>37.258920000000003</v>
      </c>
      <c r="C12204">
        <v>0.28371893999999998</v>
      </c>
      <c r="D12204">
        <v>0.40590854999999998</v>
      </c>
      <c r="E12204">
        <v>4.1398796999999998</v>
      </c>
      <c r="F12204">
        <f t="shared" si="380"/>
        <v>9.4572979999999987E-2</v>
      </c>
      <c r="G12204">
        <f t="shared" si="381"/>
        <v>4.0287635888888893</v>
      </c>
    </row>
    <row r="12205" spans="1:7" x14ac:dyDescent="0.3">
      <c r="A12205">
        <v>121.999996185302</v>
      </c>
      <c r="B12205">
        <v>37.211300000000001</v>
      </c>
      <c r="C12205">
        <v>0.28371893999999998</v>
      </c>
      <c r="D12205">
        <v>0.43276566</v>
      </c>
      <c r="E12205">
        <v>4.1345881999999996</v>
      </c>
      <c r="F12205">
        <f t="shared" si="380"/>
        <v>9.4572979999999987E-2</v>
      </c>
      <c r="G12205">
        <f t="shared" si="381"/>
        <v>4.0234724777777773</v>
      </c>
    </row>
    <row r="12206" spans="1:7" x14ac:dyDescent="0.3">
      <c r="A12206">
        <v>122.01012802124001</v>
      </c>
      <c r="B12206">
        <v>37.272255000000001</v>
      </c>
      <c r="C12206">
        <v>0.28377226</v>
      </c>
      <c r="D12206">
        <v>0.41689556999999999</v>
      </c>
      <c r="E12206">
        <v>4.1413609999999998</v>
      </c>
      <c r="F12206">
        <f t="shared" si="380"/>
        <v>9.4590753333333333E-2</v>
      </c>
      <c r="G12206">
        <f t="shared" si="381"/>
        <v>4.0302452555555552</v>
      </c>
    </row>
    <row r="12207" spans="1:7" x14ac:dyDescent="0.3">
      <c r="A12207">
        <v>122.020000457763</v>
      </c>
      <c r="B12207">
        <v>37.228442999999999</v>
      </c>
      <c r="C12207">
        <v>0.28410553999999999</v>
      </c>
      <c r="D12207">
        <v>6.1649269999999999E-2</v>
      </c>
      <c r="E12207">
        <v>4.1364929999999998</v>
      </c>
      <c r="F12207">
        <f t="shared" si="380"/>
        <v>9.4701846666666659E-2</v>
      </c>
      <c r="G12207">
        <f t="shared" si="381"/>
        <v>4.0253772555555551</v>
      </c>
    </row>
    <row r="12208" spans="1:7" x14ac:dyDescent="0.3">
      <c r="A12208">
        <v>122.030117034912</v>
      </c>
      <c r="B12208">
        <v>37.297020000000003</v>
      </c>
      <c r="C12208">
        <v>0.28421216999999999</v>
      </c>
      <c r="D12208">
        <v>-2.6246719000000002E-2</v>
      </c>
      <c r="E12208">
        <v>4.1441125999999997</v>
      </c>
      <c r="F12208">
        <f t="shared" si="380"/>
        <v>9.4737389999999991E-2</v>
      </c>
      <c r="G12208">
        <f t="shared" si="381"/>
        <v>4.0329969222222219</v>
      </c>
    </row>
    <row r="12209" spans="1:7" x14ac:dyDescent="0.3">
      <c r="A12209">
        <v>122.040126800537</v>
      </c>
      <c r="B12209">
        <v>37.369399999999999</v>
      </c>
      <c r="C12209">
        <v>0.28413218000000001</v>
      </c>
      <c r="D12209">
        <v>8.1181710000000004E-2</v>
      </c>
      <c r="E12209">
        <v>4.1521553999999998</v>
      </c>
      <c r="F12209">
        <f t="shared" si="380"/>
        <v>9.4710726666666675E-2</v>
      </c>
      <c r="G12209">
        <f t="shared" si="381"/>
        <v>4.0410391444444436</v>
      </c>
    </row>
    <row r="12210" spans="1:7" x14ac:dyDescent="0.3">
      <c r="A12210">
        <v>122.04999923706001</v>
      </c>
      <c r="B12210">
        <v>37.316066999999997</v>
      </c>
      <c r="C12210">
        <v>0.28410553999999999</v>
      </c>
      <c r="D12210">
        <v>0.13489593999999999</v>
      </c>
      <c r="E12210">
        <v>4.1462292999999999</v>
      </c>
      <c r="F12210">
        <f t="shared" si="380"/>
        <v>9.4701846666666659E-2</v>
      </c>
      <c r="G12210">
        <f t="shared" si="381"/>
        <v>4.0351132555555544</v>
      </c>
    </row>
    <row r="12211" spans="1:7" x14ac:dyDescent="0.3">
      <c r="A12211">
        <v>122.059993743896</v>
      </c>
      <c r="B12211">
        <v>37.365592999999997</v>
      </c>
      <c r="C12211">
        <v>0.28410553999999999</v>
      </c>
      <c r="D12211">
        <v>0.16175303999999999</v>
      </c>
      <c r="E12211">
        <v>4.151732</v>
      </c>
      <c r="F12211">
        <f t="shared" si="380"/>
        <v>9.4701846666666659E-2</v>
      </c>
      <c r="G12211">
        <f t="shared" si="381"/>
        <v>4.0406161444444439</v>
      </c>
    </row>
    <row r="12212" spans="1:7" x14ac:dyDescent="0.3">
      <c r="A12212">
        <v>122.070003509521</v>
      </c>
      <c r="B12212">
        <v>37.306539999999998</v>
      </c>
      <c r="C12212">
        <v>0.28410553999999999</v>
      </c>
      <c r="D12212">
        <v>0.18861015</v>
      </c>
      <c r="E12212">
        <v>4.1451707000000004</v>
      </c>
      <c r="F12212">
        <f t="shared" si="380"/>
        <v>9.4701846666666659E-2</v>
      </c>
      <c r="G12212">
        <f t="shared" si="381"/>
        <v>4.0340546999999995</v>
      </c>
    </row>
    <row r="12213" spans="1:7" x14ac:dyDescent="0.3">
      <c r="A12213">
        <v>122.080120086669</v>
      </c>
      <c r="B12213">
        <v>37.312255999999998</v>
      </c>
      <c r="C12213">
        <v>0.28410553999999999</v>
      </c>
      <c r="D12213">
        <v>0.21546725999999999</v>
      </c>
      <c r="E12213">
        <v>4.1458060000000003</v>
      </c>
      <c r="F12213">
        <f t="shared" si="380"/>
        <v>9.4701846666666659E-2</v>
      </c>
      <c r="G12213">
        <f t="shared" si="381"/>
        <v>4.0346898111111109</v>
      </c>
    </row>
    <row r="12214" spans="1:7" x14ac:dyDescent="0.3">
      <c r="A12214">
        <v>122.090129852294</v>
      </c>
      <c r="B12214">
        <v>37.346545999999996</v>
      </c>
      <c r="C12214">
        <v>0.28410553999999999</v>
      </c>
      <c r="D12214">
        <v>0.24232437000000001</v>
      </c>
      <c r="E12214">
        <v>4.1496152999999998</v>
      </c>
      <c r="F12214">
        <f t="shared" si="380"/>
        <v>9.4701846666666659E-2</v>
      </c>
      <c r="G12214">
        <f t="shared" si="381"/>
        <v>4.0384998111111106</v>
      </c>
    </row>
    <row r="12215" spans="1:7" x14ac:dyDescent="0.3">
      <c r="A12215">
        <v>122.10012435913001</v>
      </c>
      <c r="B12215">
        <v>37.298923000000002</v>
      </c>
      <c r="C12215">
        <v>0.28410553999999999</v>
      </c>
      <c r="D12215">
        <v>0.25575291999999999</v>
      </c>
      <c r="E12215">
        <v>4.1443243000000001</v>
      </c>
      <c r="F12215">
        <f t="shared" si="380"/>
        <v>9.4701846666666659E-2</v>
      </c>
      <c r="G12215">
        <f t="shared" si="381"/>
        <v>4.0332083666666669</v>
      </c>
    </row>
    <row r="12216" spans="1:7" x14ac:dyDescent="0.3">
      <c r="A12216">
        <v>122.109996795654</v>
      </c>
      <c r="B12216">
        <v>37.329402999999999</v>
      </c>
      <c r="C12216">
        <v>0.28411885999999997</v>
      </c>
      <c r="D12216">
        <v>0.2679607</v>
      </c>
      <c r="E12216">
        <v>4.1477110000000001</v>
      </c>
      <c r="F12216">
        <f t="shared" si="380"/>
        <v>9.4706286666666653E-2</v>
      </c>
      <c r="G12216">
        <f t="shared" si="381"/>
        <v>4.0365950333333327</v>
      </c>
    </row>
    <row r="12217" spans="1:7" x14ac:dyDescent="0.3">
      <c r="A12217">
        <v>122.120128631591</v>
      </c>
      <c r="B12217">
        <v>37.274160000000002</v>
      </c>
      <c r="C12217">
        <v>0.28411885999999997</v>
      </c>
      <c r="D12217">
        <v>0.29481780000000002</v>
      </c>
      <c r="E12217">
        <v>4.1415730000000002</v>
      </c>
      <c r="F12217">
        <f t="shared" si="380"/>
        <v>9.4706286666666653E-2</v>
      </c>
      <c r="G12217">
        <f t="shared" si="381"/>
        <v>4.0304569222222222</v>
      </c>
    </row>
    <row r="12218" spans="1:7" x14ac:dyDescent="0.3">
      <c r="A12218">
        <v>122.13000106811501</v>
      </c>
      <c r="B12218">
        <v>37.283684000000001</v>
      </c>
      <c r="C12218">
        <v>0.28411885999999997</v>
      </c>
      <c r="D12218">
        <v>0.32167489999999999</v>
      </c>
      <c r="E12218">
        <v>4.1426315000000002</v>
      </c>
      <c r="F12218">
        <f t="shared" si="380"/>
        <v>9.4706286666666653E-2</v>
      </c>
      <c r="G12218">
        <f t="shared" si="381"/>
        <v>4.0315151444444446</v>
      </c>
    </row>
    <row r="12219" spans="1:7" x14ac:dyDescent="0.3">
      <c r="A12219">
        <v>122.140117645263</v>
      </c>
      <c r="B12219">
        <v>37.321779999999997</v>
      </c>
      <c r="C12219">
        <v>0.28411885999999997</v>
      </c>
      <c r="D12219">
        <v>0.34853202</v>
      </c>
      <c r="E12219">
        <v>4.1468639999999999</v>
      </c>
      <c r="F12219">
        <f t="shared" si="380"/>
        <v>9.4706286666666653E-2</v>
      </c>
      <c r="G12219">
        <f t="shared" si="381"/>
        <v>4.0357480333333324</v>
      </c>
    </row>
    <row r="12220" spans="1:7" x14ac:dyDescent="0.3">
      <c r="A12220">
        <v>122.150005340576</v>
      </c>
      <c r="B12220">
        <v>37.279873000000002</v>
      </c>
      <c r="C12220">
        <v>0.28411885999999997</v>
      </c>
      <c r="D12220">
        <v>0.37538913000000002</v>
      </c>
      <c r="E12220">
        <v>4.1422075999999999</v>
      </c>
      <c r="F12220">
        <f t="shared" si="380"/>
        <v>9.4706286666666653E-2</v>
      </c>
      <c r="G12220">
        <f t="shared" si="381"/>
        <v>4.0310917000000002</v>
      </c>
    </row>
    <row r="12221" spans="1:7" x14ac:dyDescent="0.3">
      <c r="A12221">
        <v>122.160121917724</v>
      </c>
      <c r="B12221">
        <v>37.323684999999998</v>
      </c>
      <c r="C12221">
        <v>0.28413218000000001</v>
      </c>
      <c r="D12221">
        <v>0.38759690000000002</v>
      </c>
      <c r="E12221">
        <v>4.1470757000000003</v>
      </c>
      <c r="F12221">
        <f t="shared" si="380"/>
        <v>9.4710726666666675E-2</v>
      </c>
      <c r="G12221">
        <f t="shared" si="381"/>
        <v>4.0359596999999994</v>
      </c>
    </row>
    <row r="12222" spans="1:7" x14ac:dyDescent="0.3">
      <c r="A12222">
        <v>122.169994354248</v>
      </c>
      <c r="B12222">
        <v>37.258920000000003</v>
      </c>
      <c r="C12222">
        <v>0.28413218000000001</v>
      </c>
      <c r="D12222">
        <v>0.41445399999999999</v>
      </c>
      <c r="E12222">
        <v>4.1398796999999998</v>
      </c>
      <c r="F12222">
        <f t="shared" si="380"/>
        <v>9.4710726666666675E-2</v>
      </c>
      <c r="G12222">
        <f t="shared" si="381"/>
        <v>4.0287635888888893</v>
      </c>
    </row>
    <row r="12223" spans="1:7" x14ac:dyDescent="0.3">
      <c r="A12223">
        <v>122.18012619018501</v>
      </c>
      <c r="B12223">
        <v>37.247489999999999</v>
      </c>
      <c r="C12223">
        <v>0.2841455</v>
      </c>
      <c r="D12223">
        <v>0.41323322000000001</v>
      </c>
      <c r="E12223">
        <v>4.1386099999999999</v>
      </c>
      <c r="F12223">
        <f t="shared" si="380"/>
        <v>9.471516666666667E-2</v>
      </c>
      <c r="G12223">
        <f t="shared" si="381"/>
        <v>4.0274935888888885</v>
      </c>
    </row>
    <row r="12224" spans="1:7" x14ac:dyDescent="0.3">
      <c r="A12224">
        <v>122.190120697021</v>
      </c>
      <c r="B12224">
        <v>37.287495</v>
      </c>
      <c r="C12224">
        <v>0.28415886000000001</v>
      </c>
      <c r="D12224">
        <v>0.42544100000000001</v>
      </c>
      <c r="E12224">
        <v>4.1430544999999999</v>
      </c>
      <c r="F12224">
        <f t="shared" si="380"/>
        <v>9.4719620000000004E-2</v>
      </c>
      <c r="G12224">
        <f t="shared" si="381"/>
        <v>4.0319385888888881</v>
      </c>
    </row>
    <row r="12225" spans="1:7" x14ac:dyDescent="0.3">
      <c r="A12225">
        <v>122.200130462646</v>
      </c>
      <c r="B12225">
        <v>37.258920000000003</v>
      </c>
      <c r="C12225">
        <v>0.28418549999999998</v>
      </c>
      <c r="D12225">
        <v>0.42422022999999998</v>
      </c>
      <c r="E12225">
        <v>4.1398796999999998</v>
      </c>
      <c r="F12225">
        <f t="shared" si="380"/>
        <v>9.4728499999999993E-2</v>
      </c>
      <c r="G12225">
        <f t="shared" si="381"/>
        <v>4.0287635888888893</v>
      </c>
    </row>
    <row r="12226" spans="1:7" x14ac:dyDescent="0.3">
      <c r="A12226">
        <v>122.210002899169</v>
      </c>
      <c r="B12226">
        <v>37.304637999999997</v>
      </c>
      <c r="C12226">
        <v>0.28421216999999999</v>
      </c>
      <c r="D12226">
        <v>0.42177868000000002</v>
      </c>
      <c r="E12226">
        <v>4.1449590000000001</v>
      </c>
      <c r="F12226">
        <f t="shared" si="380"/>
        <v>9.4737389999999991E-2</v>
      </c>
      <c r="G12226">
        <f t="shared" si="381"/>
        <v>4.033843366666666</v>
      </c>
    </row>
    <row r="12227" spans="1:7" x14ac:dyDescent="0.3">
      <c r="A12227">
        <v>122.21999740600501</v>
      </c>
      <c r="B12227">
        <v>37.260826000000002</v>
      </c>
      <c r="C12227">
        <v>0.28422550000000002</v>
      </c>
      <c r="D12227">
        <v>0.43398646000000002</v>
      </c>
      <c r="E12227">
        <v>4.1400914000000002</v>
      </c>
      <c r="F12227">
        <f t="shared" si="380"/>
        <v>9.4741833333333345E-2</v>
      </c>
      <c r="G12227">
        <f t="shared" si="381"/>
        <v>4.0289753666666668</v>
      </c>
    </row>
    <row r="12228" spans="1:7" x14ac:dyDescent="0.3">
      <c r="A12228">
        <v>122.229991912841</v>
      </c>
      <c r="B12228">
        <v>37.281779999999998</v>
      </c>
      <c r="C12228">
        <v>0.28446543000000002</v>
      </c>
      <c r="D12228">
        <v>0.20814260000000001</v>
      </c>
      <c r="E12228">
        <v>4.1424193000000002</v>
      </c>
      <c r="F12228">
        <f t="shared" si="380"/>
        <v>9.4821810000000006E-2</v>
      </c>
      <c r="G12228">
        <f t="shared" si="381"/>
        <v>4.0313035888888882</v>
      </c>
    </row>
    <row r="12229" spans="1:7" x14ac:dyDescent="0.3">
      <c r="A12229">
        <v>122.240001678466</v>
      </c>
      <c r="B12229">
        <v>37.352260000000001</v>
      </c>
      <c r="C12229">
        <v>0.28479868000000003</v>
      </c>
      <c r="D12229">
        <v>-0.11780504</v>
      </c>
      <c r="E12229">
        <v>4.1502504</v>
      </c>
      <c r="F12229">
        <f t="shared" si="380"/>
        <v>9.4932893333333337E-2</v>
      </c>
      <c r="G12229">
        <f t="shared" si="381"/>
        <v>4.0391347</v>
      </c>
    </row>
    <row r="12230" spans="1:7" x14ac:dyDescent="0.3">
      <c r="A12230">
        <v>122.249996185302</v>
      </c>
      <c r="B12230">
        <v>37.352260000000001</v>
      </c>
      <c r="C12230">
        <v>0.28482534999999998</v>
      </c>
      <c r="D12230">
        <v>-0.121467374</v>
      </c>
      <c r="E12230">
        <v>4.1502504</v>
      </c>
      <c r="F12230">
        <f t="shared" ref="F12230:F12293" si="382">C12230/3</f>
        <v>9.4941783333333321E-2</v>
      </c>
      <c r="G12230">
        <f t="shared" ref="G12230:G12293" si="383">(B12230-$B$5)/9</f>
        <v>4.0391347</v>
      </c>
    </row>
    <row r="12231" spans="1:7" x14ac:dyDescent="0.3">
      <c r="A12231">
        <v>122.26012802124001</v>
      </c>
      <c r="B12231">
        <v>37.455120000000001</v>
      </c>
      <c r="C12231">
        <v>0.28477204</v>
      </c>
      <c r="D12231">
        <v>-6.7753160000000007E-2</v>
      </c>
      <c r="E12231">
        <v>4.1616793000000003</v>
      </c>
      <c r="F12231">
        <f t="shared" si="382"/>
        <v>9.4924013333333335E-2</v>
      </c>
      <c r="G12231">
        <f t="shared" si="383"/>
        <v>4.0505635888888882</v>
      </c>
    </row>
    <row r="12232" spans="1:7" x14ac:dyDescent="0.3">
      <c r="A12232">
        <v>122.270122528076</v>
      </c>
      <c r="B12232">
        <v>37.432262000000001</v>
      </c>
      <c r="C12232">
        <v>0.28477204</v>
      </c>
      <c r="D12232">
        <v>-2.7467497E-2</v>
      </c>
      <c r="E12232">
        <v>4.1591395999999996</v>
      </c>
      <c r="F12232">
        <f t="shared" si="382"/>
        <v>9.4924013333333335E-2</v>
      </c>
      <c r="G12232">
        <f t="shared" si="383"/>
        <v>4.0480238111111113</v>
      </c>
    </row>
    <row r="12233" spans="1:7" x14ac:dyDescent="0.3">
      <c r="A12233">
        <v>122.280117034912</v>
      </c>
      <c r="B12233">
        <v>37.418930000000003</v>
      </c>
      <c r="C12233">
        <v>0.28477204</v>
      </c>
      <c r="D12233" s="3">
        <v>-6.1038879999999996E-4</v>
      </c>
      <c r="E12233">
        <v>4.1576586000000004</v>
      </c>
      <c r="F12233">
        <f t="shared" si="382"/>
        <v>9.4924013333333335E-2</v>
      </c>
      <c r="G12233">
        <f t="shared" si="383"/>
        <v>4.0465424777777779</v>
      </c>
    </row>
    <row r="12234" spans="1:7" x14ac:dyDescent="0.3">
      <c r="A12234">
        <v>122.290126800537</v>
      </c>
      <c r="B12234">
        <v>37.434165999999998</v>
      </c>
      <c r="C12234">
        <v>0.28478535999999999</v>
      </c>
      <c r="D12234">
        <v>1.15973875E-2</v>
      </c>
      <c r="E12234">
        <v>4.1593513</v>
      </c>
      <c r="F12234">
        <f t="shared" si="382"/>
        <v>9.4928453333333329E-2</v>
      </c>
      <c r="G12234">
        <f t="shared" si="383"/>
        <v>4.0482353666666659</v>
      </c>
    </row>
    <row r="12235" spans="1:7" x14ac:dyDescent="0.3">
      <c r="A12235">
        <v>122.300121307373</v>
      </c>
      <c r="B12235">
        <v>37.388449999999999</v>
      </c>
      <c r="C12235">
        <v>0.28478535999999999</v>
      </c>
      <c r="D12235">
        <v>3.8454494999999998E-2</v>
      </c>
      <c r="E12235">
        <v>4.1542716000000004</v>
      </c>
      <c r="F12235">
        <f t="shared" si="382"/>
        <v>9.4928453333333329E-2</v>
      </c>
      <c r="G12235">
        <f t="shared" si="383"/>
        <v>4.0431558111111103</v>
      </c>
    </row>
    <row r="12236" spans="1:7" x14ac:dyDescent="0.3">
      <c r="A12236">
        <v>122.310131072998</v>
      </c>
      <c r="B12236">
        <v>37.447502</v>
      </c>
      <c r="C12236">
        <v>0.28478535999999999</v>
      </c>
      <c r="D12236">
        <v>6.5311599999999997E-2</v>
      </c>
      <c r="E12236">
        <v>4.1608330000000002</v>
      </c>
      <c r="F12236">
        <f t="shared" si="382"/>
        <v>9.4928453333333329E-2</v>
      </c>
      <c r="G12236">
        <f t="shared" si="383"/>
        <v>4.0497171444444442</v>
      </c>
    </row>
    <row r="12237" spans="1:7" x14ac:dyDescent="0.3">
      <c r="A12237">
        <v>122.320003509521</v>
      </c>
      <c r="B12237">
        <v>37.407496999999999</v>
      </c>
      <c r="C12237">
        <v>0.28478535999999999</v>
      </c>
      <c r="D12237">
        <v>9.2168710000000001E-2</v>
      </c>
      <c r="E12237">
        <v>4.1563882999999997</v>
      </c>
      <c r="F12237">
        <f t="shared" si="382"/>
        <v>9.4928453333333329E-2</v>
      </c>
      <c r="G12237">
        <f t="shared" si="383"/>
        <v>4.0452721444444437</v>
      </c>
    </row>
    <row r="12238" spans="1:7" x14ac:dyDescent="0.3">
      <c r="A12238">
        <v>122.330120086669</v>
      </c>
      <c r="B12238">
        <v>37.386547</v>
      </c>
      <c r="C12238">
        <v>0.28479868000000003</v>
      </c>
      <c r="D12238">
        <v>0.105597265</v>
      </c>
      <c r="E12238">
        <v>4.1540603999999997</v>
      </c>
      <c r="F12238">
        <f t="shared" si="382"/>
        <v>9.4932893333333337E-2</v>
      </c>
      <c r="G12238">
        <f t="shared" si="383"/>
        <v>4.0429443666666662</v>
      </c>
    </row>
    <row r="12239" spans="1:7" x14ac:dyDescent="0.3">
      <c r="A12239">
        <v>122.339992523193</v>
      </c>
      <c r="B12239">
        <v>37.415120000000002</v>
      </c>
      <c r="C12239">
        <v>0.28481202999999999</v>
      </c>
      <c r="D12239">
        <v>0.10437649</v>
      </c>
      <c r="E12239">
        <v>4.157235</v>
      </c>
      <c r="F12239">
        <f t="shared" si="382"/>
        <v>9.4937343333333327E-2</v>
      </c>
      <c r="G12239">
        <f t="shared" si="383"/>
        <v>4.046119144444444</v>
      </c>
    </row>
    <row r="12240" spans="1:7" x14ac:dyDescent="0.3">
      <c r="A12240">
        <v>122.350002288818</v>
      </c>
      <c r="B12240">
        <v>37.375114000000004</v>
      </c>
      <c r="C12240">
        <v>0.28482534999999998</v>
      </c>
      <c r="D12240">
        <v>0.11780504</v>
      </c>
      <c r="E12240">
        <v>4.1527900000000004</v>
      </c>
      <c r="F12240">
        <f t="shared" si="382"/>
        <v>9.4941783333333321E-2</v>
      </c>
      <c r="G12240">
        <f t="shared" si="383"/>
        <v>4.041674033333333</v>
      </c>
    </row>
    <row r="12241" spans="1:7" x14ac:dyDescent="0.3">
      <c r="A12241">
        <v>122.359996795654</v>
      </c>
      <c r="B12241">
        <v>37.417023</v>
      </c>
      <c r="C12241">
        <v>0.28485199999999999</v>
      </c>
      <c r="D12241">
        <v>0.11658426400000001</v>
      </c>
      <c r="E12241">
        <v>4.1574470000000003</v>
      </c>
      <c r="F12241">
        <f t="shared" si="382"/>
        <v>9.4950666666666669E-2</v>
      </c>
      <c r="G12241">
        <f t="shared" si="383"/>
        <v>4.046330588888889</v>
      </c>
    </row>
    <row r="12242" spans="1:7" x14ac:dyDescent="0.3">
      <c r="A12242">
        <v>122.370006561279</v>
      </c>
      <c r="B12242">
        <v>37.388449999999999</v>
      </c>
      <c r="C12242">
        <v>0.28489199999999998</v>
      </c>
      <c r="D12242">
        <v>9.9493380000000006E-2</v>
      </c>
      <c r="E12242">
        <v>4.1542716000000004</v>
      </c>
      <c r="F12242">
        <f t="shared" si="382"/>
        <v>9.4963999999999993E-2</v>
      </c>
      <c r="G12242">
        <f t="shared" si="383"/>
        <v>4.0431558111111103</v>
      </c>
    </row>
    <row r="12243" spans="1:7" x14ac:dyDescent="0.3">
      <c r="A12243">
        <v>122.380123138427</v>
      </c>
      <c r="B12243">
        <v>37.384639999999997</v>
      </c>
      <c r="C12243">
        <v>0.28491866999999998</v>
      </c>
      <c r="D12243">
        <v>9.7051819999999997E-2</v>
      </c>
      <c r="E12243">
        <v>4.1538485999999999</v>
      </c>
      <c r="F12243">
        <f t="shared" si="382"/>
        <v>9.497288999999999E-2</v>
      </c>
      <c r="G12243">
        <f t="shared" si="383"/>
        <v>4.0427324777777773</v>
      </c>
    </row>
    <row r="12244" spans="1:7" x14ac:dyDescent="0.3">
      <c r="A12244">
        <v>122.390117645263</v>
      </c>
      <c r="B12244">
        <v>37.420833999999999</v>
      </c>
      <c r="C12244">
        <v>0.28494530000000001</v>
      </c>
      <c r="D12244">
        <v>9.5831044000000004E-2</v>
      </c>
      <c r="E12244">
        <v>4.15787</v>
      </c>
      <c r="F12244">
        <f t="shared" si="382"/>
        <v>9.4981766666666675E-2</v>
      </c>
      <c r="G12244">
        <f t="shared" si="383"/>
        <v>4.0467540333333325</v>
      </c>
    </row>
    <row r="12245" spans="1:7" x14ac:dyDescent="0.3">
      <c r="A12245">
        <v>122.400005340576</v>
      </c>
      <c r="B12245">
        <v>37.371307000000002</v>
      </c>
      <c r="C12245">
        <v>0.28497198000000001</v>
      </c>
      <c r="D12245">
        <v>9.4610269999999996E-2</v>
      </c>
      <c r="E12245">
        <v>4.1523665999999997</v>
      </c>
      <c r="F12245">
        <f t="shared" si="382"/>
        <v>9.4990660000000005E-2</v>
      </c>
      <c r="G12245">
        <f t="shared" si="383"/>
        <v>4.0412510333333334</v>
      </c>
    </row>
    <row r="12246" spans="1:7" x14ac:dyDescent="0.3">
      <c r="A12246">
        <v>122.410121917724</v>
      </c>
      <c r="B12246">
        <v>37.441788000000003</v>
      </c>
      <c r="C12246">
        <v>0.2849853</v>
      </c>
      <c r="D12246">
        <v>0.10681804</v>
      </c>
      <c r="E12246">
        <v>4.1601980000000003</v>
      </c>
      <c r="F12246">
        <f t="shared" si="382"/>
        <v>9.4995099999999999E-2</v>
      </c>
      <c r="G12246">
        <f t="shared" si="383"/>
        <v>4.0490822555555557</v>
      </c>
    </row>
    <row r="12247" spans="1:7" x14ac:dyDescent="0.3">
      <c r="A12247">
        <v>122.419994354248</v>
      </c>
      <c r="B12247">
        <v>37.401783000000002</v>
      </c>
      <c r="C12247">
        <v>0.28501198</v>
      </c>
      <c r="D12247">
        <v>9.0947929999999996E-2</v>
      </c>
      <c r="E12247">
        <v>4.1557529999999998</v>
      </c>
      <c r="F12247">
        <f t="shared" si="382"/>
        <v>9.5003993333333328E-2</v>
      </c>
      <c r="G12247">
        <f t="shared" si="383"/>
        <v>4.0446372555555552</v>
      </c>
    </row>
    <row r="12248" spans="1:7" x14ac:dyDescent="0.3">
      <c r="A12248">
        <v>122.430004119873</v>
      </c>
      <c r="B12248">
        <v>37.405594000000001</v>
      </c>
      <c r="C12248">
        <v>0.28502529999999998</v>
      </c>
      <c r="D12248">
        <v>0.10315571</v>
      </c>
      <c r="E12248">
        <v>4.1561766000000002</v>
      </c>
      <c r="F12248">
        <f t="shared" si="382"/>
        <v>9.5008433333333323E-2</v>
      </c>
      <c r="G12248">
        <f t="shared" si="383"/>
        <v>4.0450606999999996</v>
      </c>
    </row>
    <row r="12249" spans="1:7" x14ac:dyDescent="0.3">
      <c r="A12249">
        <v>122.439998626708</v>
      </c>
      <c r="B12249">
        <v>37.445599999999999</v>
      </c>
      <c r="C12249">
        <v>0.28505194</v>
      </c>
      <c r="D12249">
        <v>0.100714155</v>
      </c>
      <c r="E12249">
        <v>4.1606215999999998</v>
      </c>
      <c r="F12249">
        <f t="shared" si="382"/>
        <v>9.5017313333333339E-2</v>
      </c>
      <c r="G12249">
        <f t="shared" si="383"/>
        <v>4.0495058111111106</v>
      </c>
    </row>
    <row r="12250" spans="1:7" x14ac:dyDescent="0.3">
      <c r="A12250">
        <v>122.449993133544</v>
      </c>
      <c r="B12250">
        <v>37.403689999999997</v>
      </c>
      <c r="C12250">
        <v>0.28506530000000002</v>
      </c>
      <c r="D12250">
        <v>0.11414270999999999</v>
      </c>
      <c r="E12250">
        <v>4.1559650000000001</v>
      </c>
      <c r="F12250">
        <f t="shared" si="382"/>
        <v>9.5021766666666674E-2</v>
      </c>
      <c r="G12250">
        <f t="shared" si="383"/>
        <v>4.0448491444444441</v>
      </c>
    </row>
    <row r="12251" spans="1:7" x14ac:dyDescent="0.3">
      <c r="A12251">
        <v>122.460002899169</v>
      </c>
      <c r="B12251">
        <v>37.436073</v>
      </c>
      <c r="C12251">
        <v>0.28509193999999999</v>
      </c>
      <c r="D12251">
        <v>0.11170115</v>
      </c>
      <c r="E12251">
        <v>4.1595630000000003</v>
      </c>
      <c r="F12251">
        <f t="shared" si="382"/>
        <v>9.5030646666666663E-2</v>
      </c>
      <c r="G12251">
        <f t="shared" si="383"/>
        <v>4.0484472555555548</v>
      </c>
    </row>
    <row r="12252" spans="1:7" x14ac:dyDescent="0.3">
      <c r="A12252">
        <v>122.470119476318</v>
      </c>
      <c r="B12252">
        <v>37.396070000000002</v>
      </c>
      <c r="C12252">
        <v>0.2851186</v>
      </c>
      <c r="D12252">
        <v>0.1092596</v>
      </c>
      <c r="E12252">
        <v>4.1551185000000004</v>
      </c>
      <c r="F12252">
        <f t="shared" si="382"/>
        <v>9.5039533333333329E-2</v>
      </c>
      <c r="G12252">
        <f t="shared" si="383"/>
        <v>4.0440024777777772</v>
      </c>
    </row>
    <row r="12253" spans="1:7" x14ac:dyDescent="0.3">
      <c r="A12253">
        <v>122.479991912841</v>
      </c>
      <c r="B12253">
        <v>37.403689999999997</v>
      </c>
      <c r="C12253">
        <v>0.28514525000000002</v>
      </c>
      <c r="D12253">
        <v>0.10681804</v>
      </c>
      <c r="E12253">
        <v>4.1559650000000001</v>
      </c>
      <c r="F12253">
        <f t="shared" si="382"/>
        <v>9.5048416666666677E-2</v>
      </c>
      <c r="G12253">
        <f t="shared" si="383"/>
        <v>4.0448491444444441</v>
      </c>
    </row>
    <row r="12254" spans="1:7" x14ac:dyDescent="0.3">
      <c r="A12254">
        <v>122.490123748779</v>
      </c>
      <c r="B12254">
        <v>37.437976999999997</v>
      </c>
      <c r="C12254">
        <v>0.28515859999999998</v>
      </c>
      <c r="D12254">
        <v>0.11902582</v>
      </c>
      <c r="E12254">
        <v>4.1597749999999998</v>
      </c>
      <c r="F12254">
        <f t="shared" si="382"/>
        <v>9.5052866666666666E-2</v>
      </c>
      <c r="G12254">
        <f t="shared" si="383"/>
        <v>4.0486588111111104</v>
      </c>
    </row>
    <row r="12255" spans="1:7" x14ac:dyDescent="0.3">
      <c r="A12255">
        <v>122.499996185302</v>
      </c>
      <c r="B12255">
        <v>37.407496999999999</v>
      </c>
      <c r="C12255">
        <v>0.28517193000000002</v>
      </c>
      <c r="D12255">
        <v>0.11780504</v>
      </c>
      <c r="E12255">
        <v>4.1563882999999997</v>
      </c>
      <c r="F12255">
        <f t="shared" si="382"/>
        <v>9.5057310000000006E-2</v>
      </c>
      <c r="G12255">
        <f t="shared" si="383"/>
        <v>4.0452721444444437</v>
      </c>
    </row>
    <row r="12256" spans="1:7" x14ac:dyDescent="0.3">
      <c r="A12256">
        <v>122.51012802124001</v>
      </c>
      <c r="B12256">
        <v>37.476073999999997</v>
      </c>
      <c r="C12256">
        <v>0.28519856999999998</v>
      </c>
      <c r="D12256">
        <v>0.11780504</v>
      </c>
      <c r="E12256">
        <v>4.1640079999999999</v>
      </c>
      <c r="F12256">
        <f t="shared" si="382"/>
        <v>9.5066189999999995E-2</v>
      </c>
      <c r="G12256">
        <f t="shared" si="383"/>
        <v>4.0528918111111105</v>
      </c>
    </row>
    <row r="12257" spans="1:7" x14ac:dyDescent="0.3">
      <c r="A12257">
        <v>122.520122528076</v>
      </c>
      <c r="B12257">
        <v>37.432262000000001</v>
      </c>
      <c r="C12257">
        <v>0.28522526999999998</v>
      </c>
      <c r="D12257">
        <v>0.11658426400000001</v>
      </c>
      <c r="E12257">
        <v>4.1591395999999996</v>
      </c>
      <c r="F12257">
        <f t="shared" si="382"/>
        <v>9.5075089999999987E-2</v>
      </c>
      <c r="G12257">
        <f t="shared" si="383"/>
        <v>4.0480238111111113</v>
      </c>
    </row>
    <row r="12258" spans="1:7" x14ac:dyDescent="0.3">
      <c r="A12258">
        <v>122.529994964599</v>
      </c>
      <c r="B12258">
        <v>37.422736999999998</v>
      </c>
      <c r="C12258">
        <v>0.28525191999999999</v>
      </c>
      <c r="D12258">
        <v>0.115363486</v>
      </c>
      <c r="E12258">
        <v>4.1580814999999998</v>
      </c>
      <c r="F12258">
        <f t="shared" si="382"/>
        <v>9.5083973333333335E-2</v>
      </c>
      <c r="G12258">
        <f t="shared" si="383"/>
        <v>4.0469654777777775</v>
      </c>
    </row>
    <row r="12259" spans="1:7" x14ac:dyDescent="0.3">
      <c r="A12259">
        <v>122.540004730224</v>
      </c>
      <c r="B12259">
        <v>37.436073</v>
      </c>
      <c r="C12259">
        <v>0.28526527000000002</v>
      </c>
      <c r="D12259">
        <v>0.12757126999999999</v>
      </c>
      <c r="E12259">
        <v>4.1595630000000003</v>
      </c>
      <c r="F12259">
        <f t="shared" si="382"/>
        <v>9.5088423333333338E-2</v>
      </c>
      <c r="G12259">
        <f t="shared" si="383"/>
        <v>4.0484472555555548</v>
      </c>
    </row>
    <row r="12260" spans="1:7" x14ac:dyDescent="0.3">
      <c r="A12260">
        <v>122.54999923706001</v>
      </c>
      <c r="B12260">
        <v>37.386547</v>
      </c>
      <c r="C12260">
        <v>0.28529189999999999</v>
      </c>
      <c r="D12260">
        <v>0.12635049000000001</v>
      </c>
      <c r="E12260">
        <v>4.1540603999999997</v>
      </c>
      <c r="F12260">
        <f t="shared" si="382"/>
        <v>9.5097299999999996E-2</v>
      </c>
      <c r="G12260">
        <f t="shared" si="383"/>
        <v>4.0429443666666662</v>
      </c>
    </row>
    <row r="12261" spans="1:7" x14ac:dyDescent="0.3">
      <c r="A12261">
        <v>122.559993743896</v>
      </c>
      <c r="B12261">
        <v>37.439880000000002</v>
      </c>
      <c r="C12261">
        <v>0.28530523000000002</v>
      </c>
      <c r="D12261">
        <v>0.13855827000000001</v>
      </c>
      <c r="E12261">
        <v>4.1599864999999996</v>
      </c>
      <c r="F12261">
        <f t="shared" si="382"/>
        <v>9.5101743333333336E-2</v>
      </c>
      <c r="G12261">
        <f t="shared" si="383"/>
        <v>4.0488702555555554</v>
      </c>
    </row>
    <row r="12262" spans="1:7" x14ac:dyDescent="0.3">
      <c r="A12262">
        <v>122.570125579833</v>
      </c>
      <c r="B12262">
        <v>37.409405</v>
      </c>
      <c r="C12262">
        <v>0.28533190000000003</v>
      </c>
      <c r="D12262">
        <v>0.15198681999999999</v>
      </c>
      <c r="E12262">
        <v>4.1566000000000001</v>
      </c>
      <c r="F12262">
        <f t="shared" si="382"/>
        <v>9.5110633333333347E-2</v>
      </c>
      <c r="G12262">
        <f t="shared" si="383"/>
        <v>4.045484144444444</v>
      </c>
    </row>
    <row r="12263" spans="1:7" x14ac:dyDescent="0.3">
      <c r="A12263">
        <v>122.580120086669</v>
      </c>
      <c r="B12263">
        <v>37.420833999999999</v>
      </c>
      <c r="C12263">
        <v>0.28534523000000001</v>
      </c>
      <c r="D12263">
        <v>0.13611671</v>
      </c>
      <c r="E12263">
        <v>4.15787</v>
      </c>
      <c r="F12263">
        <f t="shared" si="382"/>
        <v>9.5115076666666673E-2</v>
      </c>
      <c r="G12263">
        <f t="shared" si="383"/>
        <v>4.0467540333333325</v>
      </c>
    </row>
    <row r="12264" spans="1:7" x14ac:dyDescent="0.3">
      <c r="A12264">
        <v>122.590129852294</v>
      </c>
      <c r="B12264">
        <v>37.439880000000002</v>
      </c>
      <c r="C12264">
        <v>0.28537190000000001</v>
      </c>
      <c r="D12264">
        <v>0.14832449</v>
      </c>
      <c r="E12264">
        <v>4.1599864999999996</v>
      </c>
      <c r="F12264">
        <f t="shared" si="382"/>
        <v>9.5123966666666671E-2</v>
      </c>
      <c r="G12264">
        <f t="shared" si="383"/>
        <v>4.0488702555555554</v>
      </c>
    </row>
    <row r="12265" spans="1:7" x14ac:dyDescent="0.3">
      <c r="A12265">
        <v>122.60012435913001</v>
      </c>
      <c r="B12265">
        <v>37.382736000000001</v>
      </c>
      <c r="C12265">
        <v>0.28538522</v>
      </c>
      <c r="D12265">
        <v>0.14710371</v>
      </c>
      <c r="E12265">
        <v>4.1536369999999998</v>
      </c>
      <c r="F12265">
        <f t="shared" si="382"/>
        <v>9.5128406666666665E-2</v>
      </c>
      <c r="G12265">
        <f t="shared" si="383"/>
        <v>4.0425209222222218</v>
      </c>
    </row>
    <row r="12266" spans="1:7" x14ac:dyDescent="0.3">
      <c r="A12266">
        <v>122.609996795654</v>
      </c>
      <c r="B12266">
        <v>37.451312999999999</v>
      </c>
      <c r="C12266">
        <v>0.28539853999999998</v>
      </c>
      <c r="D12266">
        <v>0.15931149</v>
      </c>
      <c r="E12266">
        <v>4.1612562999999998</v>
      </c>
      <c r="F12266">
        <f t="shared" si="382"/>
        <v>9.5132846666666659E-2</v>
      </c>
      <c r="G12266">
        <f t="shared" si="383"/>
        <v>4.0501405888888886</v>
      </c>
    </row>
    <row r="12267" spans="1:7" x14ac:dyDescent="0.3">
      <c r="A12267">
        <v>122.620006561279</v>
      </c>
      <c r="B12267">
        <v>37.420833999999999</v>
      </c>
      <c r="C12267">
        <v>0.2854119</v>
      </c>
      <c r="D12267">
        <v>0.17151926000000001</v>
      </c>
      <c r="E12267">
        <v>4.15787</v>
      </c>
      <c r="F12267">
        <f t="shared" si="382"/>
        <v>9.5137299999999994E-2</v>
      </c>
      <c r="G12267">
        <f t="shared" si="383"/>
        <v>4.0467540333333325</v>
      </c>
    </row>
    <row r="12268" spans="1:7" x14ac:dyDescent="0.3">
      <c r="A12268">
        <v>122.63000106811501</v>
      </c>
      <c r="B12268">
        <v>37.417023</v>
      </c>
      <c r="C12268">
        <v>0.28543854000000002</v>
      </c>
      <c r="D12268">
        <v>0.17029849</v>
      </c>
      <c r="E12268">
        <v>4.1574470000000003</v>
      </c>
      <c r="F12268">
        <f t="shared" si="382"/>
        <v>9.5146180000000011E-2</v>
      </c>
      <c r="G12268">
        <f t="shared" si="383"/>
        <v>4.046330588888889</v>
      </c>
    </row>
    <row r="12269" spans="1:7" x14ac:dyDescent="0.3">
      <c r="A12269">
        <v>122.640117645263</v>
      </c>
      <c r="B12269">
        <v>37.453217000000002</v>
      </c>
      <c r="C12269">
        <v>0.28545186</v>
      </c>
      <c r="D12269">
        <v>0.18250626</v>
      </c>
      <c r="E12269">
        <v>4.1614675999999999</v>
      </c>
      <c r="F12269">
        <f t="shared" si="382"/>
        <v>9.5150620000000005E-2</v>
      </c>
      <c r="G12269">
        <f t="shared" si="383"/>
        <v>4.0503521444444441</v>
      </c>
    </row>
    <row r="12270" spans="1:7" x14ac:dyDescent="0.3">
      <c r="A12270">
        <v>122.650005340576</v>
      </c>
      <c r="B12270">
        <v>37.405594000000001</v>
      </c>
      <c r="C12270">
        <v>0.28546519999999997</v>
      </c>
      <c r="D12270">
        <v>0.19593482000000001</v>
      </c>
      <c r="E12270">
        <v>4.1561766000000002</v>
      </c>
      <c r="F12270">
        <f t="shared" si="382"/>
        <v>9.5155066666666663E-2</v>
      </c>
      <c r="G12270">
        <f t="shared" si="383"/>
        <v>4.0450606999999996</v>
      </c>
    </row>
    <row r="12271" spans="1:7" x14ac:dyDescent="0.3">
      <c r="A12271">
        <v>122.660121917724</v>
      </c>
      <c r="B12271">
        <v>37.457026999999997</v>
      </c>
      <c r="C12271">
        <v>0.28547853000000001</v>
      </c>
      <c r="D12271">
        <v>0.19471404</v>
      </c>
      <c r="E12271">
        <v>4.1618915000000003</v>
      </c>
      <c r="F12271">
        <f t="shared" si="382"/>
        <v>9.5159510000000003E-2</v>
      </c>
      <c r="G12271">
        <f t="shared" si="383"/>
        <v>4.0507754777777771</v>
      </c>
    </row>
    <row r="12272" spans="1:7" x14ac:dyDescent="0.3">
      <c r="A12272">
        <v>122.670131683349</v>
      </c>
      <c r="B12272">
        <v>37.432262000000001</v>
      </c>
      <c r="C12272">
        <v>0.28549184999999999</v>
      </c>
      <c r="D12272">
        <v>0.20814260000000001</v>
      </c>
      <c r="E12272">
        <v>4.1591395999999996</v>
      </c>
      <c r="F12272">
        <f t="shared" si="382"/>
        <v>9.5163949999999997E-2</v>
      </c>
      <c r="G12272">
        <f t="shared" si="383"/>
        <v>4.0480238111111113</v>
      </c>
    </row>
    <row r="12273" spans="1:7" x14ac:dyDescent="0.3">
      <c r="A12273">
        <v>122.680004119873</v>
      </c>
      <c r="B12273">
        <v>37.417023</v>
      </c>
      <c r="C12273">
        <v>0.28550518000000003</v>
      </c>
      <c r="D12273">
        <v>0.22035036999999999</v>
      </c>
      <c r="E12273">
        <v>4.1574470000000003</v>
      </c>
      <c r="F12273">
        <f t="shared" si="382"/>
        <v>9.5168393333333337E-2</v>
      </c>
      <c r="G12273">
        <f t="shared" si="383"/>
        <v>4.046330588888889</v>
      </c>
    </row>
    <row r="12274" spans="1:7" x14ac:dyDescent="0.3">
      <c r="A12274">
        <v>122.689998626708</v>
      </c>
      <c r="B12274">
        <v>37.428449999999998</v>
      </c>
      <c r="C12274">
        <v>0.28553184999999998</v>
      </c>
      <c r="D12274">
        <v>0.21790881000000001</v>
      </c>
      <c r="E12274">
        <v>4.1587160000000001</v>
      </c>
      <c r="F12274">
        <f t="shared" si="382"/>
        <v>9.5177283333333321E-2</v>
      </c>
      <c r="G12274">
        <f t="shared" si="383"/>
        <v>4.0476002555555546</v>
      </c>
    </row>
    <row r="12275" spans="1:7" x14ac:dyDescent="0.3">
      <c r="A12275">
        <v>122.700130462646</v>
      </c>
      <c r="B12275">
        <v>37.415120000000002</v>
      </c>
      <c r="C12275">
        <v>0.28555849999999999</v>
      </c>
      <c r="D12275">
        <v>0.21546725999999999</v>
      </c>
      <c r="E12275">
        <v>4.157235</v>
      </c>
      <c r="F12275">
        <f t="shared" si="382"/>
        <v>9.5186166666666669E-2</v>
      </c>
      <c r="G12275">
        <f t="shared" si="383"/>
        <v>4.046119144444444</v>
      </c>
    </row>
    <row r="12276" spans="1:7" x14ac:dyDescent="0.3">
      <c r="A12276">
        <v>122.710124969482</v>
      </c>
      <c r="B12276">
        <v>37.462739999999997</v>
      </c>
      <c r="C12276">
        <v>0.28557184000000002</v>
      </c>
      <c r="D12276">
        <v>0.22767504</v>
      </c>
      <c r="E12276">
        <v>4.1625259999999997</v>
      </c>
      <c r="F12276">
        <f t="shared" si="382"/>
        <v>9.519061333333334E-2</v>
      </c>
      <c r="G12276">
        <f t="shared" si="383"/>
        <v>4.0514102555555551</v>
      </c>
    </row>
    <row r="12277" spans="1:7" x14ac:dyDescent="0.3">
      <c r="A12277">
        <v>122.71999740600501</v>
      </c>
      <c r="B12277">
        <v>37.424644000000001</v>
      </c>
      <c r="C12277">
        <v>0.28558517</v>
      </c>
      <c r="D12277">
        <v>0.24110359000000001</v>
      </c>
      <c r="E12277">
        <v>4.1582932000000001</v>
      </c>
      <c r="F12277">
        <f t="shared" si="382"/>
        <v>9.5195056666666666E-2</v>
      </c>
      <c r="G12277">
        <f t="shared" si="383"/>
        <v>4.0471773666666664</v>
      </c>
    </row>
    <row r="12278" spans="1:7" x14ac:dyDescent="0.3">
      <c r="A12278">
        <v>122.730129241943</v>
      </c>
      <c r="B12278">
        <v>37.420833999999999</v>
      </c>
      <c r="C12278">
        <v>0.28559849999999998</v>
      </c>
      <c r="D12278">
        <v>0.25453213000000002</v>
      </c>
      <c r="E12278">
        <v>4.15787</v>
      </c>
      <c r="F12278">
        <f t="shared" si="382"/>
        <v>9.5199499999999992E-2</v>
      </c>
      <c r="G12278">
        <f t="shared" si="383"/>
        <v>4.0467540333333325</v>
      </c>
    </row>
    <row r="12279" spans="1:7" x14ac:dyDescent="0.3">
      <c r="A12279">
        <v>122.740123748779</v>
      </c>
      <c r="B12279">
        <v>37.447502</v>
      </c>
      <c r="C12279">
        <v>0.28561184000000001</v>
      </c>
      <c r="D12279">
        <v>0.25331136999999998</v>
      </c>
      <c r="E12279">
        <v>4.1608330000000002</v>
      </c>
      <c r="F12279">
        <f t="shared" si="382"/>
        <v>9.5203946666666664E-2</v>
      </c>
      <c r="G12279">
        <f t="shared" si="383"/>
        <v>4.0497171444444442</v>
      </c>
    </row>
    <row r="12280" spans="1:7" x14ac:dyDescent="0.3">
      <c r="A12280">
        <v>122.749996185302</v>
      </c>
      <c r="B12280">
        <v>37.388449999999999</v>
      </c>
      <c r="C12280">
        <v>0.28562515999999999</v>
      </c>
      <c r="D12280">
        <v>0.26673989999999997</v>
      </c>
      <c r="E12280">
        <v>4.1542716000000004</v>
      </c>
      <c r="F12280">
        <f t="shared" si="382"/>
        <v>9.5208386666666658E-2</v>
      </c>
      <c r="G12280">
        <f t="shared" si="383"/>
        <v>4.0431558111111103</v>
      </c>
    </row>
    <row r="12281" spans="1:7" x14ac:dyDescent="0.3">
      <c r="A12281">
        <v>122.76012802124001</v>
      </c>
      <c r="B12281">
        <v>37.447502</v>
      </c>
      <c r="C12281">
        <v>0.28565180000000001</v>
      </c>
      <c r="D12281">
        <v>0.26429835000000002</v>
      </c>
      <c r="E12281">
        <v>4.1608330000000002</v>
      </c>
      <c r="F12281">
        <f t="shared" si="382"/>
        <v>9.5217266666666675E-2</v>
      </c>
      <c r="G12281">
        <f t="shared" si="383"/>
        <v>4.0497171444444442</v>
      </c>
    </row>
    <row r="12282" spans="1:7" x14ac:dyDescent="0.3">
      <c r="A12282">
        <v>122.770122528076</v>
      </c>
      <c r="B12282">
        <v>37.405594000000001</v>
      </c>
      <c r="C12282">
        <v>0.28567848000000001</v>
      </c>
      <c r="D12282">
        <v>0.2618568</v>
      </c>
      <c r="E12282">
        <v>4.1561766000000002</v>
      </c>
      <c r="F12282">
        <f t="shared" si="382"/>
        <v>9.5226160000000004E-2</v>
      </c>
      <c r="G12282">
        <f t="shared" si="383"/>
        <v>4.0450606999999996</v>
      </c>
    </row>
    <row r="12283" spans="1:7" x14ac:dyDescent="0.3">
      <c r="A12283">
        <v>122.780117034912</v>
      </c>
      <c r="B12283">
        <v>37.41131</v>
      </c>
      <c r="C12283">
        <v>0.2856918</v>
      </c>
      <c r="D12283">
        <v>0.27528535999999998</v>
      </c>
      <c r="E12283">
        <v>4.1568117000000004</v>
      </c>
      <c r="F12283">
        <f t="shared" si="382"/>
        <v>9.5230599999999999E-2</v>
      </c>
      <c r="G12283">
        <f t="shared" si="383"/>
        <v>4.045695811111111</v>
      </c>
    </row>
    <row r="12284" spans="1:7" x14ac:dyDescent="0.3">
      <c r="A12284">
        <v>122.790126800537</v>
      </c>
      <c r="B12284">
        <v>37.432262000000001</v>
      </c>
      <c r="C12284">
        <v>0.28570511999999998</v>
      </c>
      <c r="D12284">
        <v>0.28749313999999998</v>
      </c>
      <c r="E12284">
        <v>4.1591395999999996</v>
      </c>
      <c r="F12284">
        <f t="shared" si="382"/>
        <v>9.5235039999999993E-2</v>
      </c>
      <c r="G12284">
        <f t="shared" si="383"/>
        <v>4.0480238111111113</v>
      </c>
    </row>
    <row r="12285" spans="1:7" x14ac:dyDescent="0.3">
      <c r="A12285">
        <v>122.800121307373</v>
      </c>
      <c r="B12285">
        <v>37.39226</v>
      </c>
      <c r="C12285">
        <v>0.28570511999999998</v>
      </c>
      <c r="D12285">
        <v>0.31435025</v>
      </c>
      <c r="E12285">
        <v>4.1546954999999999</v>
      </c>
      <c r="F12285">
        <f t="shared" si="382"/>
        <v>9.5235039999999993E-2</v>
      </c>
      <c r="G12285">
        <f t="shared" si="383"/>
        <v>4.0435791444444442</v>
      </c>
    </row>
    <row r="12286" spans="1:7" x14ac:dyDescent="0.3">
      <c r="A12286">
        <v>122.810131072998</v>
      </c>
      <c r="B12286">
        <v>37.449406000000003</v>
      </c>
      <c r="C12286">
        <v>0.28571847</v>
      </c>
      <c r="D12286">
        <v>0.32655802</v>
      </c>
      <c r="E12286">
        <v>4.1610446000000003</v>
      </c>
      <c r="F12286">
        <f t="shared" si="382"/>
        <v>9.5239489999999996E-2</v>
      </c>
      <c r="G12286">
        <f t="shared" si="383"/>
        <v>4.0499286999999997</v>
      </c>
    </row>
    <row r="12287" spans="1:7" x14ac:dyDescent="0.3">
      <c r="A12287">
        <v>122.820003509521</v>
      </c>
      <c r="B12287">
        <v>37.405594000000001</v>
      </c>
      <c r="C12287">
        <v>0.28573179999999998</v>
      </c>
      <c r="D12287">
        <v>0.32533722999999998</v>
      </c>
      <c r="E12287">
        <v>4.1561766000000002</v>
      </c>
      <c r="F12287">
        <f t="shared" si="382"/>
        <v>9.5243933333333322E-2</v>
      </c>
      <c r="G12287">
        <f t="shared" si="383"/>
        <v>4.0450606999999996</v>
      </c>
    </row>
    <row r="12288" spans="1:7" x14ac:dyDescent="0.3">
      <c r="A12288">
        <v>122.829998016357</v>
      </c>
      <c r="B12288">
        <v>37.424644000000001</v>
      </c>
      <c r="C12288">
        <v>0.28575844</v>
      </c>
      <c r="D12288">
        <v>0.32411646999999999</v>
      </c>
      <c r="E12288">
        <v>4.1582932000000001</v>
      </c>
      <c r="F12288">
        <f t="shared" si="382"/>
        <v>9.5252813333333339E-2</v>
      </c>
      <c r="G12288">
        <f t="shared" si="383"/>
        <v>4.0471773666666664</v>
      </c>
    </row>
    <row r="12289" spans="1:7" x14ac:dyDescent="0.3">
      <c r="A12289">
        <v>122.839992523193</v>
      </c>
      <c r="B12289">
        <v>37.472262999999998</v>
      </c>
      <c r="C12289">
        <v>0.28577180000000002</v>
      </c>
      <c r="D12289">
        <v>0.33632424</v>
      </c>
      <c r="E12289">
        <v>4.1635840000000002</v>
      </c>
      <c r="F12289">
        <f t="shared" si="382"/>
        <v>9.5257266666666673E-2</v>
      </c>
      <c r="G12289">
        <f t="shared" si="383"/>
        <v>4.0524683666666661</v>
      </c>
    </row>
    <row r="12290" spans="1:7" x14ac:dyDescent="0.3">
      <c r="A12290">
        <v>122.850002288818</v>
      </c>
      <c r="B12290">
        <v>37.39226</v>
      </c>
      <c r="C12290">
        <v>0.28578510000000001</v>
      </c>
      <c r="D12290">
        <v>0.34853202</v>
      </c>
      <c r="E12290">
        <v>4.1546954999999999</v>
      </c>
      <c r="F12290">
        <f t="shared" si="382"/>
        <v>9.5261700000000005E-2</v>
      </c>
      <c r="G12290">
        <f t="shared" si="383"/>
        <v>4.0435791444444442</v>
      </c>
    </row>
    <row r="12291" spans="1:7" x14ac:dyDescent="0.3">
      <c r="A12291">
        <v>122.860118865966</v>
      </c>
      <c r="B12291">
        <v>37.457026999999997</v>
      </c>
      <c r="C12291">
        <v>0.28579842999999999</v>
      </c>
      <c r="D12291">
        <v>0.3607398</v>
      </c>
      <c r="E12291">
        <v>4.1618915000000003</v>
      </c>
      <c r="F12291">
        <f t="shared" si="382"/>
        <v>9.5266143333333331E-2</v>
      </c>
      <c r="G12291">
        <f t="shared" si="383"/>
        <v>4.0507754777777771</v>
      </c>
    </row>
    <row r="12292" spans="1:7" x14ac:dyDescent="0.3">
      <c r="A12292">
        <v>122.870006561279</v>
      </c>
      <c r="B12292">
        <v>37.418930000000003</v>
      </c>
      <c r="C12292">
        <v>0.28581174999999998</v>
      </c>
      <c r="D12292">
        <v>0.37416833999999999</v>
      </c>
      <c r="E12292">
        <v>4.1576586000000004</v>
      </c>
      <c r="F12292">
        <f t="shared" si="382"/>
        <v>9.5270583333333325E-2</v>
      </c>
      <c r="G12292">
        <f t="shared" si="383"/>
        <v>4.0465424777777779</v>
      </c>
    </row>
    <row r="12293" spans="1:7" x14ac:dyDescent="0.3">
      <c r="A12293">
        <v>122.88000106811501</v>
      </c>
      <c r="B12293">
        <v>37.437976999999997</v>
      </c>
      <c r="C12293">
        <v>0.2858251</v>
      </c>
      <c r="D12293">
        <v>0.38759690000000002</v>
      </c>
      <c r="E12293">
        <v>4.1597749999999998</v>
      </c>
      <c r="F12293">
        <f t="shared" si="382"/>
        <v>9.5275033333333328E-2</v>
      </c>
      <c r="G12293">
        <f t="shared" si="383"/>
        <v>4.0486588111111104</v>
      </c>
    </row>
    <row r="12294" spans="1:7" x14ac:dyDescent="0.3">
      <c r="A12294">
        <v>122.890117645263</v>
      </c>
      <c r="B12294">
        <v>37.464644999999997</v>
      </c>
      <c r="C12294">
        <v>0.28583842999999998</v>
      </c>
      <c r="D12294">
        <v>0.39980468000000002</v>
      </c>
      <c r="E12294">
        <v>4.162738</v>
      </c>
      <c r="F12294">
        <f t="shared" ref="F12294:F12357" si="384">C12294/3</f>
        <v>9.5279476666666654E-2</v>
      </c>
      <c r="G12294">
        <f t="shared" ref="G12294:G12357" si="385">(B12294-$B$5)/9</f>
        <v>4.0516219222222212</v>
      </c>
    </row>
    <row r="12295" spans="1:7" x14ac:dyDescent="0.3">
      <c r="A12295">
        <v>122.900005340576</v>
      </c>
      <c r="B12295">
        <v>37.399880000000003</v>
      </c>
      <c r="C12295">
        <v>0.28586509999999998</v>
      </c>
      <c r="D12295">
        <v>0.38393455999999998</v>
      </c>
      <c r="E12295">
        <v>4.1555419999999996</v>
      </c>
      <c r="F12295">
        <f t="shared" si="384"/>
        <v>9.5288366666666666E-2</v>
      </c>
      <c r="G12295">
        <f t="shared" si="385"/>
        <v>4.0444258111111111</v>
      </c>
    </row>
    <row r="12296" spans="1:7" x14ac:dyDescent="0.3">
      <c r="A12296">
        <v>122.909999847412</v>
      </c>
      <c r="B12296">
        <v>37.451312999999999</v>
      </c>
      <c r="C12296">
        <v>0.28587845000000001</v>
      </c>
      <c r="D12296">
        <v>0.39614232999999999</v>
      </c>
      <c r="E12296">
        <v>4.1612562999999998</v>
      </c>
      <c r="F12296">
        <f t="shared" si="384"/>
        <v>9.5292816666666669E-2</v>
      </c>
      <c r="G12296">
        <f t="shared" si="385"/>
        <v>4.0501405888888886</v>
      </c>
    </row>
    <row r="12297" spans="1:7" x14ac:dyDescent="0.3">
      <c r="A12297">
        <v>122.919994354248</v>
      </c>
      <c r="B12297">
        <v>37.43036</v>
      </c>
      <c r="C12297">
        <v>0.28589176999999999</v>
      </c>
      <c r="D12297">
        <v>0.40835009999999999</v>
      </c>
      <c r="E12297">
        <v>4.1589280000000004</v>
      </c>
      <c r="F12297">
        <f t="shared" si="384"/>
        <v>9.5297256666666663E-2</v>
      </c>
      <c r="G12297">
        <f t="shared" si="385"/>
        <v>4.0478124777777778</v>
      </c>
    </row>
    <row r="12298" spans="1:7" x14ac:dyDescent="0.3">
      <c r="A12298">
        <v>122.930004119873</v>
      </c>
      <c r="B12298">
        <v>37.443689999999997</v>
      </c>
      <c r="C12298">
        <v>0.28591844</v>
      </c>
      <c r="D12298">
        <v>0.40712935</v>
      </c>
      <c r="E12298">
        <v>4.1604099999999997</v>
      </c>
      <c r="F12298">
        <f t="shared" si="384"/>
        <v>9.5306146666666661E-2</v>
      </c>
      <c r="G12298">
        <f t="shared" si="385"/>
        <v>4.0492935888888884</v>
      </c>
    </row>
    <row r="12299" spans="1:7" x14ac:dyDescent="0.3">
      <c r="A12299">
        <v>122.940120697021</v>
      </c>
      <c r="B12299">
        <v>37.455120000000001</v>
      </c>
      <c r="C12299">
        <v>0.28594510000000001</v>
      </c>
      <c r="D12299">
        <v>0.40468779999999999</v>
      </c>
      <c r="E12299">
        <v>4.1616793000000003</v>
      </c>
      <c r="F12299">
        <f t="shared" si="384"/>
        <v>9.531503333333334E-2</v>
      </c>
      <c r="G12299">
        <f t="shared" si="385"/>
        <v>4.0505635888888882</v>
      </c>
    </row>
    <row r="12300" spans="1:7" x14ac:dyDescent="0.3">
      <c r="A12300">
        <v>122.949993133544</v>
      </c>
      <c r="B12300">
        <v>37.413215999999998</v>
      </c>
      <c r="C12300">
        <v>0.2859584</v>
      </c>
      <c r="D12300">
        <v>0.41689556999999999</v>
      </c>
      <c r="E12300">
        <v>4.1570233999999999</v>
      </c>
      <c r="F12300">
        <f t="shared" si="384"/>
        <v>9.5319466666666672E-2</v>
      </c>
      <c r="G12300">
        <f t="shared" si="385"/>
        <v>4.0459075888888885</v>
      </c>
    </row>
    <row r="12301" spans="1:7" x14ac:dyDescent="0.3">
      <c r="A12301">
        <v>122.960002899169</v>
      </c>
      <c r="B12301">
        <v>37.443689999999997</v>
      </c>
      <c r="C12301">
        <v>0.28598508</v>
      </c>
      <c r="D12301">
        <v>0.41445399999999999</v>
      </c>
      <c r="E12301">
        <v>4.1604099999999997</v>
      </c>
      <c r="F12301">
        <f t="shared" si="384"/>
        <v>9.5328360000000001E-2</v>
      </c>
      <c r="G12301">
        <f t="shared" si="385"/>
        <v>4.0492935888888884</v>
      </c>
    </row>
    <row r="12302" spans="1:7" x14ac:dyDescent="0.3">
      <c r="A12302">
        <v>122.970119476318</v>
      </c>
      <c r="B12302">
        <v>37.418930000000003</v>
      </c>
      <c r="C12302">
        <v>0.28601173000000002</v>
      </c>
      <c r="D12302">
        <v>0.41201246000000002</v>
      </c>
      <c r="E12302">
        <v>4.1576586000000004</v>
      </c>
      <c r="F12302">
        <f t="shared" si="384"/>
        <v>9.5337243333333335E-2</v>
      </c>
      <c r="G12302">
        <f t="shared" si="385"/>
        <v>4.0465424777777779</v>
      </c>
    </row>
    <row r="12303" spans="1:7" x14ac:dyDescent="0.3">
      <c r="A12303">
        <v>122.979991912841</v>
      </c>
      <c r="B12303">
        <v>37.441788000000003</v>
      </c>
      <c r="C12303">
        <v>0.28603840000000003</v>
      </c>
      <c r="D12303">
        <v>0.39614232999999999</v>
      </c>
      <c r="E12303">
        <v>4.1601980000000003</v>
      </c>
      <c r="F12303">
        <f t="shared" si="384"/>
        <v>9.5346133333333347E-2</v>
      </c>
      <c r="G12303">
        <f t="shared" si="385"/>
        <v>4.0490822555555557</v>
      </c>
    </row>
    <row r="12304" spans="1:7" x14ac:dyDescent="0.3">
      <c r="A12304">
        <v>122.990001678466</v>
      </c>
      <c r="B12304">
        <v>37.468456000000003</v>
      </c>
      <c r="C12304">
        <v>0.28606506999999998</v>
      </c>
      <c r="D12304">
        <v>0.39370077999999997</v>
      </c>
      <c r="E12304">
        <v>4.1631612999999996</v>
      </c>
      <c r="F12304">
        <f t="shared" si="384"/>
        <v>9.535502333333333E-2</v>
      </c>
      <c r="G12304">
        <f t="shared" si="385"/>
        <v>4.0520453666666665</v>
      </c>
    </row>
    <row r="12305" spans="1:7" x14ac:dyDescent="0.3">
      <c r="A12305">
        <v>122.999996185302</v>
      </c>
      <c r="B12305">
        <v>37.426547999999997</v>
      </c>
      <c r="C12305">
        <v>0.28609171999999999</v>
      </c>
      <c r="D12305">
        <v>0.39125922000000002</v>
      </c>
      <c r="E12305">
        <v>4.1585045000000003</v>
      </c>
      <c r="F12305">
        <f t="shared" si="384"/>
        <v>9.5363906666666665E-2</v>
      </c>
      <c r="G12305">
        <f t="shared" si="385"/>
        <v>4.0473889222222219</v>
      </c>
    </row>
    <row r="12306" spans="1:7" x14ac:dyDescent="0.3">
      <c r="A12306">
        <v>123.010005950927</v>
      </c>
      <c r="B12306">
        <v>37.466549999999998</v>
      </c>
      <c r="C12306">
        <v>0.28611839999999999</v>
      </c>
      <c r="D12306">
        <v>0.39125922000000002</v>
      </c>
      <c r="E12306">
        <v>4.1629496000000001</v>
      </c>
      <c r="F12306">
        <f t="shared" si="384"/>
        <v>9.5372799999999994E-2</v>
      </c>
      <c r="G12306">
        <f t="shared" si="385"/>
        <v>4.0518335888888881</v>
      </c>
    </row>
    <row r="12307" spans="1:7" x14ac:dyDescent="0.3">
      <c r="A12307">
        <v>123.020000457763</v>
      </c>
      <c r="B12307">
        <v>37.441788000000003</v>
      </c>
      <c r="C12307">
        <v>0.28614503000000002</v>
      </c>
      <c r="D12307">
        <v>0.39125922000000002</v>
      </c>
      <c r="E12307">
        <v>4.1601980000000003</v>
      </c>
      <c r="F12307">
        <f t="shared" si="384"/>
        <v>9.5381676666666679E-2</v>
      </c>
      <c r="G12307">
        <f t="shared" si="385"/>
        <v>4.0490822555555557</v>
      </c>
    </row>
    <row r="12308" spans="1:7" x14ac:dyDescent="0.3">
      <c r="A12308">
        <v>123.029994964599</v>
      </c>
      <c r="B12308">
        <v>37.458930000000002</v>
      </c>
      <c r="C12308">
        <v>0.28618503000000001</v>
      </c>
      <c r="D12308">
        <v>0.37538913000000002</v>
      </c>
      <c r="E12308">
        <v>4.1621027000000002</v>
      </c>
      <c r="F12308">
        <f t="shared" si="384"/>
        <v>9.5395010000000002E-2</v>
      </c>
      <c r="G12308">
        <f t="shared" si="385"/>
        <v>4.0509869222222221</v>
      </c>
    </row>
    <row r="12309" spans="1:7" x14ac:dyDescent="0.3">
      <c r="A12309">
        <v>123.040126800537</v>
      </c>
      <c r="B12309">
        <v>37.497030000000002</v>
      </c>
      <c r="C12309">
        <v>0.28622502</v>
      </c>
      <c r="D12309">
        <v>0.35951899999999998</v>
      </c>
      <c r="E12309">
        <v>4.1663360000000003</v>
      </c>
      <c r="F12309">
        <f t="shared" si="384"/>
        <v>9.5408339999999994E-2</v>
      </c>
      <c r="G12309">
        <f t="shared" si="385"/>
        <v>4.0552202555555557</v>
      </c>
    </row>
    <row r="12310" spans="1:7" x14ac:dyDescent="0.3">
      <c r="A12310">
        <v>123.050121307373</v>
      </c>
      <c r="B12310">
        <v>37.451312999999999</v>
      </c>
      <c r="C12310">
        <v>0.28626501999999998</v>
      </c>
      <c r="D12310">
        <v>0.34242812</v>
      </c>
      <c r="E12310">
        <v>4.1612562999999998</v>
      </c>
      <c r="F12310">
        <f t="shared" si="384"/>
        <v>9.5421673333333332E-2</v>
      </c>
      <c r="G12310">
        <f t="shared" si="385"/>
        <v>4.0501405888888886</v>
      </c>
    </row>
    <row r="12311" spans="1:7" x14ac:dyDescent="0.3">
      <c r="A12311">
        <v>123.060131072998</v>
      </c>
      <c r="B12311">
        <v>37.502743000000002</v>
      </c>
      <c r="C12311">
        <v>0.28631833000000001</v>
      </c>
      <c r="D12311">
        <v>0.29725935999999997</v>
      </c>
      <c r="E12311">
        <v>4.1669707000000002</v>
      </c>
      <c r="F12311">
        <f t="shared" si="384"/>
        <v>9.5439443333333332E-2</v>
      </c>
      <c r="G12311">
        <f t="shared" si="385"/>
        <v>4.0558550333333336</v>
      </c>
    </row>
    <row r="12312" spans="1:7" x14ac:dyDescent="0.3">
      <c r="A12312">
        <v>123.070003509521</v>
      </c>
      <c r="B12312">
        <v>37.485599999999998</v>
      </c>
      <c r="C12312">
        <v>0.28637164999999998</v>
      </c>
      <c r="D12312">
        <v>0.2679607</v>
      </c>
      <c r="E12312">
        <v>4.1650660000000004</v>
      </c>
      <c r="F12312">
        <f t="shared" si="384"/>
        <v>9.5457216666666664E-2</v>
      </c>
      <c r="G12312">
        <f t="shared" si="385"/>
        <v>4.0539502555555549</v>
      </c>
    </row>
    <row r="12313" spans="1:7" x14ac:dyDescent="0.3">
      <c r="A12313">
        <v>123.080120086669</v>
      </c>
      <c r="B12313">
        <v>37.491314000000003</v>
      </c>
      <c r="C12313">
        <v>0.28645159999999997</v>
      </c>
      <c r="D12313">
        <v>0.22279193</v>
      </c>
      <c r="E12313">
        <v>4.1657010000000003</v>
      </c>
      <c r="F12313">
        <f t="shared" si="384"/>
        <v>9.5483866666666653E-2</v>
      </c>
      <c r="G12313">
        <f t="shared" si="385"/>
        <v>4.0545851444444443</v>
      </c>
    </row>
    <row r="12314" spans="1:7" x14ac:dyDescent="0.3">
      <c r="A12314">
        <v>123.090129852294</v>
      </c>
      <c r="B12314">
        <v>37.535125999999998</v>
      </c>
      <c r="C12314">
        <v>0.28651828000000001</v>
      </c>
      <c r="D12314">
        <v>0.17762315000000001</v>
      </c>
      <c r="E12314">
        <v>4.1705690000000004</v>
      </c>
      <c r="F12314">
        <f t="shared" si="384"/>
        <v>9.5506093333333333E-2</v>
      </c>
      <c r="G12314">
        <f t="shared" si="385"/>
        <v>4.0594531444444435</v>
      </c>
    </row>
    <row r="12315" spans="1:7" x14ac:dyDescent="0.3">
      <c r="A12315">
        <v>123.100002288818</v>
      </c>
      <c r="B12315">
        <v>37.504646000000001</v>
      </c>
      <c r="C12315">
        <v>0.28655827</v>
      </c>
      <c r="D12315">
        <v>0.14832449</v>
      </c>
      <c r="E12315">
        <v>4.1671823999999997</v>
      </c>
      <c r="F12315">
        <f t="shared" si="384"/>
        <v>9.5519423333333339E-2</v>
      </c>
      <c r="G12315">
        <f t="shared" si="385"/>
        <v>4.0560664777777777</v>
      </c>
    </row>
    <row r="12316" spans="1:7" x14ac:dyDescent="0.3">
      <c r="A12316">
        <v>123.109996795654</v>
      </c>
      <c r="B12316">
        <v>37.580840000000002</v>
      </c>
      <c r="C12316">
        <v>0.28658494000000001</v>
      </c>
      <c r="D12316">
        <v>0.14588292999999999</v>
      </c>
      <c r="E12316">
        <v>4.1756487</v>
      </c>
      <c r="F12316">
        <f t="shared" si="384"/>
        <v>9.5528313333333337E-2</v>
      </c>
      <c r="G12316">
        <f t="shared" si="385"/>
        <v>4.064532477777778</v>
      </c>
    </row>
    <row r="12317" spans="1:7" x14ac:dyDescent="0.3">
      <c r="A12317">
        <v>123.120006561279</v>
      </c>
      <c r="B12317">
        <v>37.55227</v>
      </c>
      <c r="C12317">
        <v>0.28659826999999999</v>
      </c>
      <c r="D12317">
        <v>0.15809071</v>
      </c>
      <c r="E12317">
        <v>4.1724740000000002</v>
      </c>
      <c r="F12317">
        <f t="shared" si="384"/>
        <v>9.5532756666666663E-2</v>
      </c>
      <c r="G12317">
        <f t="shared" si="385"/>
        <v>4.0613580333333328</v>
      </c>
    </row>
    <row r="12318" spans="1:7" x14ac:dyDescent="0.3">
      <c r="A12318">
        <v>123.13000106811501</v>
      </c>
      <c r="B12318">
        <v>37.540840000000003</v>
      </c>
      <c r="C12318">
        <v>0.28662493999999999</v>
      </c>
      <c r="D12318">
        <v>0.17151926000000001</v>
      </c>
      <c r="E12318">
        <v>4.1712040000000004</v>
      </c>
      <c r="F12318">
        <f t="shared" si="384"/>
        <v>9.554164666666666E-2</v>
      </c>
      <c r="G12318">
        <f t="shared" si="385"/>
        <v>4.0600880333333329</v>
      </c>
    </row>
    <row r="12319" spans="1:7" x14ac:dyDescent="0.3">
      <c r="A12319">
        <v>123.139995574951</v>
      </c>
      <c r="B12319">
        <v>37.575127000000002</v>
      </c>
      <c r="C12319">
        <v>0.28665158000000002</v>
      </c>
      <c r="D12319">
        <v>0.1422206</v>
      </c>
      <c r="E12319">
        <v>4.1750135000000004</v>
      </c>
      <c r="F12319">
        <f t="shared" si="384"/>
        <v>9.5550526666666677E-2</v>
      </c>
      <c r="G12319">
        <f t="shared" si="385"/>
        <v>4.0638977000000001</v>
      </c>
    </row>
    <row r="12320" spans="1:7" x14ac:dyDescent="0.3">
      <c r="A12320">
        <v>123.150127410888</v>
      </c>
      <c r="B12320">
        <v>37.550359999999998</v>
      </c>
      <c r="C12320">
        <v>0.28669158</v>
      </c>
      <c r="D12320">
        <v>0.12512971000000001</v>
      </c>
      <c r="E12320">
        <v>4.1722619999999999</v>
      </c>
      <c r="F12320">
        <f t="shared" si="384"/>
        <v>9.556386E-2</v>
      </c>
      <c r="G12320">
        <f t="shared" si="385"/>
        <v>4.0611458111111105</v>
      </c>
    </row>
    <row r="12321" spans="1:7" x14ac:dyDescent="0.3">
      <c r="A12321">
        <v>123.160121917724</v>
      </c>
      <c r="B12321">
        <v>37.586554999999997</v>
      </c>
      <c r="C12321">
        <v>0.28673156999999999</v>
      </c>
      <c r="D12321">
        <v>0.10803881999999999</v>
      </c>
      <c r="E12321">
        <v>4.1762834</v>
      </c>
      <c r="F12321">
        <f t="shared" si="384"/>
        <v>9.5577189999999992E-2</v>
      </c>
      <c r="G12321">
        <f t="shared" si="385"/>
        <v>4.0651674777777771</v>
      </c>
    </row>
    <row r="12322" spans="1:7" x14ac:dyDescent="0.3">
      <c r="A12322">
        <v>123.169994354248</v>
      </c>
      <c r="B12322">
        <v>37.544646999999998</v>
      </c>
      <c r="C12322">
        <v>0.28674490000000002</v>
      </c>
      <c r="D12322">
        <v>0.1202466</v>
      </c>
      <c r="E12322">
        <v>4.171627</v>
      </c>
      <c r="F12322">
        <f t="shared" si="384"/>
        <v>9.5581633333333346E-2</v>
      </c>
      <c r="G12322">
        <f t="shared" si="385"/>
        <v>4.0605110333333325</v>
      </c>
    </row>
    <row r="12323" spans="1:7" x14ac:dyDescent="0.3">
      <c r="A12323">
        <v>123.180004119873</v>
      </c>
      <c r="B12323">
        <v>37.577030000000001</v>
      </c>
      <c r="C12323">
        <v>0.28677156999999998</v>
      </c>
      <c r="D12323">
        <v>0.11902582</v>
      </c>
      <c r="E12323">
        <v>4.1752253000000001</v>
      </c>
      <c r="F12323">
        <f t="shared" si="384"/>
        <v>9.559052333333333E-2</v>
      </c>
      <c r="G12323">
        <f t="shared" si="385"/>
        <v>4.0641091444444442</v>
      </c>
    </row>
    <row r="12324" spans="1:7" x14ac:dyDescent="0.3">
      <c r="A12324">
        <v>123.190120697021</v>
      </c>
      <c r="B12324">
        <v>37.601795000000003</v>
      </c>
      <c r="C12324">
        <v>0.2867982</v>
      </c>
      <c r="D12324">
        <v>0.11780504</v>
      </c>
      <c r="E12324">
        <v>4.1779766</v>
      </c>
      <c r="F12324">
        <f t="shared" si="384"/>
        <v>9.5599400000000001E-2</v>
      </c>
      <c r="G12324">
        <f t="shared" si="385"/>
        <v>4.0668608111111109</v>
      </c>
    </row>
    <row r="12325" spans="1:7" x14ac:dyDescent="0.3">
      <c r="A12325">
        <v>123.199993133544</v>
      </c>
      <c r="B12325">
        <v>37.550359999999998</v>
      </c>
      <c r="C12325">
        <v>0.28682488</v>
      </c>
      <c r="D12325">
        <v>0.11658426400000001</v>
      </c>
      <c r="E12325">
        <v>4.1722619999999999</v>
      </c>
      <c r="F12325">
        <f t="shared" si="384"/>
        <v>9.560829333333333E-2</v>
      </c>
      <c r="G12325">
        <f t="shared" si="385"/>
        <v>4.0611458111111105</v>
      </c>
    </row>
    <row r="12326" spans="1:7" x14ac:dyDescent="0.3">
      <c r="A12326">
        <v>123.210124969482</v>
      </c>
      <c r="B12326">
        <v>37.609413000000004</v>
      </c>
      <c r="C12326">
        <v>0.28685153000000002</v>
      </c>
      <c r="D12326">
        <v>0.11414270999999999</v>
      </c>
      <c r="E12326">
        <v>4.1788235</v>
      </c>
      <c r="F12326">
        <f t="shared" si="384"/>
        <v>9.5617176666666678E-2</v>
      </c>
      <c r="G12326">
        <f t="shared" si="385"/>
        <v>4.0677072555555558</v>
      </c>
    </row>
    <row r="12327" spans="1:7" x14ac:dyDescent="0.3">
      <c r="A12327">
        <v>123.21999740600501</v>
      </c>
      <c r="B12327">
        <v>37.578938000000001</v>
      </c>
      <c r="C12327">
        <v>0.28687820000000003</v>
      </c>
      <c r="D12327">
        <v>9.8272600000000002E-2</v>
      </c>
      <c r="E12327">
        <v>4.1754369999999996</v>
      </c>
      <c r="F12327">
        <f t="shared" si="384"/>
        <v>9.5626066666666676E-2</v>
      </c>
      <c r="G12327">
        <f t="shared" si="385"/>
        <v>4.0643211444444445</v>
      </c>
    </row>
    <row r="12328" spans="1:7" x14ac:dyDescent="0.3">
      <c r="A12328">
        <v>123.229991912841</v>
      </c>
      <c r="B12328">
        <v>37.580840000000002</v>
      </c>
      <c r="C12328">
        <v>0.28690483999999999</v>
      </c>
      <c r="D12328">
        <v>9.5831044000000004E-2</v>
      </c>
      <c r="E12328">
        <v>4.1756487</v>
      </c>
      <c r="F12328">
        <f t="shared" si="384"/>
        <v>9.5634946666666665E-2</v>
      </c>
      <c r="G12328">
        <f t="shared" si="385"/>
        <v>4.064532477777778</v>
      </c>
    </row>
    <row r="12329" spans="1:7" x14ac:dyDescent="0.3">
      <c r="A12329">
        <v>123.240001678466</v>
      </c>
      <c r="B12329">
        <v>37.624653000000002</v>
      </c>
      <c r="C12329">
        <v>0.28695816000000002</v>
      </c>
      <c r="D12329">
        <v>6.4090826000000004E-2</v>
      </c>
      <c r="E12329">
        <v>4.1805167000000001</v>
      </c>
      <c r="F12329">
        <f t="shared" si="384"/>
        <v>9.5652720000000011E-2</v>
      </c>
      <c r="G12329">
        <f t="shared" si="385"/>
        <v>4.0694005888888887</v>
      </c>
    </row>
    <row r="12330" spans="1:7" x14ac:dyDescent="0.3">
      <c r="A12330">
        <v>123.25011825561501</v>
      </c>
      <c r="B12330">
        <v>37.561793999999999</v>
      </c>
      <c r="C12330">
        <v>0.28698483000000002</v>
      </c>
      <c r="D12330">
        <v>6.2870049999999997E-2</v>
      </c>
      <c r="E12330">
        <v>4.1735319999999998</v>
      </c>
      <c r="F12330">
        <f t="shared" si="384"/>
        <v>9.5661610000000008E-2</v>
      </c>
      <c r="G12330">
        <f t="shared" si="385"/>
        <v>4.0624162555555552</v>
      </c>
    </row>
    <row r="12331" spans="1:7" x14ac:dyDescent="0.3">
      <c r="A12331">
        <v>123.26012802124001</v>
      </c>
      <c r="B12331">
        <v>37.626559999999998</v>
      </c>
      <c r="C12331">
        <v>0.28699815000000001</v>
      </c>
      <c r="D12331">
        <v>7.6298599999999994E-2</v>
      </c>
      <c r="E12331">
        <v>4.1807283999999996</v>
      </c>
      <c r="F12331">
        <f t="shared" si="384"/>
        <v>9.5666050000000002E-2</v>
      </c>
      <c r="G12331">
        <f t="shared" si="385"/>
        <v>4.0696124777777776</v>
      </c>
    </row>
    <row r="12332" spans="1:7" x14ac:dyDescent="0.3">
      <c r="A12332">
        <v>123.270122528076</v>
      </c>
      <c r="B12332">
        <v>37.588459999999998</v>
      </c>
      <c r="C12332">
        <v>0.28701146999999999</v>
      </c>
      <c r="D12332">
        <v>8.9727156000000002E-2</v>
      </c>
      <c r="E12332">
        <v>4.1764950000000001</v>
      </c>
      <c r="F12332">
        <f t="shared" si="384"/>
        <v>9.5670489999999997E-2</v>
      </c>
      <c r="G12332">
        <f t="shared" si="385"/>
        <v>4.065379144444444</v>
      </c>
    </row>
    <row r="12333" spans="1:7" x14ac:dyDescent="0.3">
      <c r="A12333">
        <v>123.280117034912</v>
      </c>
      <c r="B12333">
        <v>37.582745000000003</v>
      </c>
      <c r="C12333">
        <v>0.28703814999999999</v>
      </c>
      <c r="D12333">
        <v>8.8506379999999996E-2</v>
      </c>
      <c r="E12333">
        <v>4.1758604000000004</v>
      </c>
      <c r="F12333">
        <f t="shared" si="384"/>
        <v>9.5679383333333326E-2</v>
      </c>
      <c r="G12333">
        <f t="shared" si="385"/>
        <v>4.0647441444444441</v>
      </c>
    </row>
    <row r="12334" spans="1:7" x14ac:dyDescent="0.3">
      <c r="A12334">
        <v>123.290126800537</v>
      </c>
      <c r="B12334">
        <v>37.639893000000001</v>
      </c>
      <c r="C12334">
        <v>0.28706480000000001</v>
      </c>
      <c r="D12334">
        <v>8.606482E-2</v>
      </c>
      <c r="E12334">
        <v>4.1822094999999999</v>
      </c>
      <c r="F12334">
        <f t="shared" si="384"/>
        <v>9.5688266666666674E-2</v>
      </c>
      <c r="G12334">
        <f t="shared" si="385"/>
        <v>4.0710939222222216</v>
      </c>
    </row>
    <row r="12335" spans="1:7" x14ac:dyDescent="0.3">
      <c r="A12335">
        <v>123.300121307373</v>
      </c>
      <c r="B12335">
        <v>37.586554999999997</v>
      </c>
      <c r="C12335">
        <v>0.28707813999999998</v>
      </c>
      <c r="D12335">
        <v>8.606482E-2</v>
      </c>
      <c r="E12335">
        <v>4.1762834</v>
      </c>
      <c r="F12335">
        <f t="shared" si="384"/>
        <v>9.5692713333333332E-2</v>
      </c>
      <c r="G12335">
        <f t="shared" si="385"/>
        <v>4.0651674777777771</v>
      </c>
    </row>
    <row r="12336" spans="1:7" x14ac:dyDescent="0.3">
      <c r="A12336">
        <v>123.310131072998</v>
      </c>
      <c r="B12336">
        <v>37.647509999999997</v>
      </c>
      <c r="C12336">
        <v>0.28710479999999999</v>
      </c>
      <c r="D12336">
        <v>8.362327E-2</v>
      </c>
      <c r="E12336">
        <v>4.1830563999999999</v>
      </c>
      <c r="F12336">
        <f t="shared" si="384"/>
        <v>9.5701599999999998E-2</v>
      </c>
      <c r="G12336">
        <f t="shared" si="385"/>
        <v>4.0719402555555551</v>
      </c>
    </row>
    <row r="12337" spans="1:7" x14ac:dyDescent="0.3">
      <c r="A12337">
        <v>123.320003509521</v>
      </c>
      <c r="B12337">
        <v>37.613224000000002</v>
      </c>
      <c r="C12337">
        <v>0.28711809999999999</v>
      </c>
      <c r="D12337">
        <v>9.5831044000000004E-2</v>
      </c>
      <c r="E12337">
        <v>4.1792464000000002</v>
      </c>
      <c r="F12337">
        <f t="shared" si="384"/>
        <v>9.5706033333333329E-2</v>
      </c>
      <c r="G12337">
        <f t="shared" si="385"/>
        <v>4.0681307000000002</v>
      </c>
    </row>
    <row r="12338" spans="1:7" x14ac:dyDescent="0.3">
      <c r="A12338">
        <v>123.329998016357</v>
      </c>
      <c r="B12338">
        <v>37.603700000000003</v>
      </c>
      <c r="C12338">
        <v>0.28714477999999999</v>
      </c>
      <c r="D12338">
        <v>9.4610269999999996E-2</v>
      </c>
      <c r="E12338">
        <v>4.1781883000000004</v>
      </c>
      <c r="F12338">
        <f t="shared" si="384"/>
        <v>9.5714926666666658E-2</v>
      </c>
      <c r="G12338">
        <f t="shared" si="385"/>
        <v>4.0670724777777778</v>
      </c>
    </row>
    <row r="12339" spans="1:7" x14ac:dyDescent="0.3">
      <c r="A12339">
        <v>123.340129852294</v>
      </c>
      <c r="B12339">
        <v>37.639893000000001</v>
      </c>
      <c r="C12339">
        <v>0.28715810000000003</v>
      </c>
      <c r="D12339">
        <v>0.10681804</v>
      </c>
      <c r="E12339">
        <v>4.1822094999999999</v>
      </c>
      <c r="F12339">
        <f t="shared" si="384"/>
        <v>9.571936666666668E-2</v>
      </c>
      <c r="G12339">
        <f t="shared" si="385"/>
        <v>4.0710939222222216</v>
      </c>
    </row>
    <row r="12340" spans="1:7" x14ac:dyDescent="0.3">
      <c r="A12340">
        <v>123.35012435913001</v>
      </c>
      <c r="B12340">
        <v>37.582745000000003</v>
      </c>
      <c r="C12340">
        <v>0.28717147999999998</v>
      </c>
      <c r="D12340">
        <v>0.11902582</v>
      </c>
      <c r="E12340">
        <v>4.1758604000000004</v>
      </c>
      <c r="F12340">
        <f t="shared" si="384"/>
        <v>9.5723826666666664E-2</v>
      </c>
      <c r="G12340">
        <f t="shared" si="385"/>
        <v>4.0647441444444441</v>
      </c>
    </row>
    <row r="12341" spans="1:7" x14ac:dyDescent="0.3">
      <c r="A12341">
        <v>123.360118865966</v>
      </c>
      <c r="B12341">
        <v>37.63608</v>
      </c>
      <c r="C12341">
        <v>0.28719813</v>
      </c>
      <c r="D12341">
        <v>0.11658426400000001</v>
      </c>
      <c r="E12341">
        <v>4.1817865000000003</v>
      </c>
      <c r="F12341">
        <f t="shared" si="384"/>
        <v>9.5732709999999999E-2</v>
      </c>
      <c r="G12341">
        <f t="shared" si="385"/>
        <v>4.0706702555555552</v>
      </c>
    </row>
    <row r="12342" spans="1:7" x14ac:dyDescent="0.3">
      <c r="A12342">
        <v>123.370006561279</v>
      </c>
      <c r="B12342">
        <v>37.584651999999998</v>
      </c>
      <c r="C12342">
        <v>0.2872248</v>
      </c>
      <c r="D12342">
        <v>0.115363486</v>
      </c>
      <c r="E12342">
        <v>4.1760716000000002</v>
      </c>
      <c r="F12342">
        <f t="shared" si="384"/>
        <v>9.5741599999999996E-2</v>
      </c>
      <c r="G12342">
        <f t="shared" si="385"/>
        <v>4.064956033333333</v>
      </c>
    </row>
    <row r="12343" spans="1:7" x14ac:dyDescent="0.3">
      <c r="A12343">
        <v>123.380123138427</v>
      </c>
      <c r="B12343">
        <v>37.586554999999997</v>
      </c>
      <c r="C12343">
        <v>0.28723811999999999</v>
      </c>
      <c r="D12343">
        <v>0.11414270999999999</v>
      </c>
      <c r="E12343">
        <v>4.1762834</v>
      </c>
      <c r="F12343">
        <f t="shared" si="384"/>
        <v>9.5746039999999991E-2</v>
      </c>
      <c r="G12343">
        <f t="shared" si="385"/>
        <v>4.0651674777777771</v>
      </c>
    </row>
    <row r="12344" spans="1:7" x14ac:dyDescent="0.3">
      <c r="A12344">
        <v>123.389995574951</v>
      </c>
      <c r="B12344">
        <v>37.626559999999998</v>
      </c>
      <c r="C12344">
        <v>0.28725144000000002</v>
      </c>
      <c r="D12344">
        <v>0.12635049000000001</v>
      </c>
      <c r="E12344">
        <v>4.1807283999999996</v>
      </c>
      <c r="F12344">
        <f t="shared" si="384"/>
        <v>9.5750480000000013E-2</v>
      </c>
      <c r="G12344">
        <f t="shared" si="385"/>
        <v>4.0696124777777776</v>
      </c>
    </row>
    <row r="12345" spans="1:7" x14ac:dyDescent="0.3">
      <c r="A12345">
        <v>123.400127410888</v>
      </c>
      <c r="B12345">
        <v>37.605606000000002</v>
      </c>
      <c r="C12345">
        <v>0.28727812000000003</v>
      </c>
      <c r="D12345">
        <v>0.12512971000000001</v>
      </c>
      <c r="E12345">
        <v>4.1783999999999999</v>
      </c>
      <c r="F12345">
        <f t="shared" si="384"/>
        <v>9.5759373333333342E-2</v>
      </c>
      <c r="G12345">
        <f t="shared" si="385"/>
        <v>4.0672842555555553</v>
      </c>
    </row>
    <row r="12346" spans="1:7" x14ac:dyDescent="0.3">
      <c r="A12346">
        <v>123.409999847412</v>
      </c>
      <c r="B12346">
        <v>37.651319999999998</v>
      </c>
      <c r="C12346">
        <v>0.28730475999999999</v>
      </c>
      <c r="D12346">
        <v>0.12390893</v>
      </c>
      <c r="E12346">
        <v>4.1834800000000003</v>
      </c>
      <c r="F12346">
        <f t="shared" si="384"/>
        <v>9.5768253333333331E-2</v>
      </c>
      <c r="G12346">
        <f t="shared" si="385"/>
        <v>4.0723635888888881</v>
      </c>
    </row>
    <row r="12347" spans="1:7" x14ac:dyDescent="0.3">
      <c r="A12347">
        <v>123.419994354248</v>
      </c>
      <c r="B12347">
        <v>37.615127999999999</v>
      </c>
      <c r="C12347">
        <v>0.28731807999999998</v>
      </c>
      <c r="D12347">
        <v>0.13611671</v>
      </c>
      <c r="E12347">
        <v>4.1794580000000003</v>
      </c>
      <c r="F12347">
        <f t="shared" si="384"/>
        <v>9.5772693333333325E-2</v>
      </c>
      <c r="G12347">
        <f t="shared" si="385"/>
        <v>4.0683422555555548</v>
      </c>
    </row>
    <row r="12348" spans="1:7" x14ac:dyDescent="0.3">
      <c r="A12348">
        <v>123.43012619018501</v>
      </c>
      <c r="B12348">
        <v>37.601795000000003</v>
      </c>
      <c r="C12348">
        <v>0.28734474999999998</v>
      </c>
      <c r="D12348">
        <v>0.14832449</v>
      </c>
      <c r="E12348">
        <v>4.1779766</v>
      </c>
      <c r="F12348">
        <f t="shared" si="384"/>
        <v>9.5781583333333323E-2</v>
      </c>
      <c r="G12348">
        <f t="shared" si="385"/>
        <v>4.0668608111111109</v>
      </c>
    </row>
    <row r="12349" spans="1:7" x14ac:dyDescent="0.3">
      <c r="A12349">
        <v>123.440120697021</v>
      </c>
      <c r="B12349">
        <v>37.657035999999998</v>
      </c>
      <c r="C12349">
        <v>0.28735808000000002</v>
      </c>
      <c r="D12349">
        <v>0.14588292999999999</v>
      </c>
      <c r="E12349">
        <v>4.1841144999999997</v>
      </c>
      <c r="F12349">
        <f t="shared" si="384"/>
        <v>9.5786026666666677E-2</v>
      </c>
      <c r="G12349">
        <f t="shared" si="385"/>
        <v>4.0729986999999994</v>
      </c>
    </row>
    <row r="12350" spans="1:7" x14ac:dyDescent="0.3">
      <c r="A12350">
        <v>123.450130462646</v>
      </c>
      <c r="B12350">
        <v>37.597983999999997</v>
      </c>
      <c r="C12350">
        <v>0.28737142999999998</v>
      </c>
      <c r="D12350">
        <v>0.15809071</v>
      </c>
      <c r="E12350">
        <v>4.1775529999999996</v>
      </c>
      <c r="F12350">
        <f t="shared" si="384"/>
        <v>9.5790476666666666E-2</v>
      </c>
      <c r="G12350">
        <f t="shared" si="385"/>
        <v>4.0664373666666656</v>
      </c>
    </row>
    <row r="12351" spans="1:7" x14ac:dyDescent="0.3">
      <c r="A12351">
        <v>123.460124969482</v>
      </c>
      <c r="B12351">
        <v>37.637990000000002</v>
      </c>
      <c r="C12351">
        <v>0.28739807000000001</v>
      </c>
      <c r="D12351">
        <v>0.1422206</v>
      </c>
      <c r="E12351">
        <v>4.1819980000000001</v>
      </c>
      <c r="F12351">
        <f t="shared" si="384"/>
        <v>9.5799356666666668E-2</v>
      </c>
      <c r="G12351">
        <f t="shared" si="385"/>
        <v>4.0708824777777775</v>
      </c>
    </row>
    <row r="12352" spans="1:7" x14ac:dyDescent="0.3">
      <c r="A12352">
        <v>123.46999740600501</v>
      </c>
      <c r="B12352">
        <v>37.605606000000002</v>
      </c>
      <c r="C12352">
        <v>0.28741139999999998</v>
      </c>
      <c r="D12352">
        <v>0.15442838</v>
      </c>
      <c r="E12352">
        <v>4.1783999999999999</v>
      </c>
      <c r="F12352">
        <f t="shared" si="384"/>
        <v>9.5803799999999995E-2</v>
      </c>
      <c r="G12352">
        <f t="shared" si="385"/>
        <v>4.0672842555555553</v>
      </c>
    </row>
    <row r="12353" spans="1:7" x14ac:dyDescent="0.3">
      <c r="A12353">
        <v>123.479991912841</v>
      </c>
      <c r="B12353">
        <v>37.601795000000003</v>
      </c>
      <c r="C12353">
        <v>0.28742474000000001</v>
      </c>
      <c r="D12353">
        <v>0.16663615000000001</v>
      </c>
      <c r="E12353">
        <v>4.1779766</v>
      </c>
      <c r="F12353">
        <f t="shared" si="384"/>
        <v>9.5808246666666666E-2</v>
      </c>
      <c r="G12353">
        <f t="shared" si="385"/>
        <v>4.0668608111111109</v>
      </c>
    </row>
    <row r="12354" spans="1:7" x14ac:dyDescent="0.3">
      <c r="A12354">
        <v>123.490001678466</v>
      </c>
      <c r="B12354">
        <v>37.630367</v>
      </c>
      <c r="C12354">
        <v>0.28745140000000002</v>
      </c>
      <c r="D12354">
        <v>0.16541538</v>
      </c>
      <c r="E12354">
        <v>4.1811514000000001</v>
      </c>
      <c r="F12354">
        <f t="shared" si="384"/>
        <v>9.5817133333333346E-2</v>
      </c>
      <c r="G12354">
        <f t="shared" si="385"/>
        <v>4.0700354777777772</v>
      </c>
    </row>
    <row r="12355" spans="1:7" x14ac:dyDescent="0.3">
      <c r="A12355">
        <v>123.499996185302</v>
      </c>
      <c r="B12355">
        <v>37.573222999999999</v>
      </c>
      <c r="C12355">
        <v>0.28746470000000002</v>
      </c>
      <c r="D12355">
        <v>0.17762315000000001</v>
      </c>
      <c r="E12355">
        <v>4.1748019999999997</v>
      </c>
      <c r="F12355">
        <f t="shared" si="384"/>
        <v>9.5821566666666677E-2</v>
      </c>
      <c r="G12355">
        <f t="shared" si="385"/>
        <v>4.0636861444444436</v>
      </c>
    </row>
    <row r="12356" spans="1:7" x14ac:dyDescent="0.3">
      <c r="A12356">
        <v>123.510005950927</v>
      </c>
      <c r="B12356">
        <v>37.628464000000001</v>
      </c>
      <c r="C12356">
        <v>0.28746470000000002</v>
      </c>
      <c r="D12356">
        <v>0.20448026</v>
      </c>
      <c r="E12356">
        <v>4.1809396999999997</v>
      </c>
      <c r="F12356">
        <f t="shared" si="384"/>
        <v>9.5821566666666677E-2</v>
      </c>
      <c r="G12356">
        <f t="shared" si="385"/>
        <v>4.0698240333333331</v>
      </c>
    </row>
    <row r="12357" spans="1:7" x14ac:dyDescent="0.3">
      <c r="A12357">
        <v>123.520000457763</v>
      </c>
      <c r="B12357">
        <v>37.607509999999998</v>
      </c>
      <c r="C12357">
        <v>0.28749138000000002</v>
      </c>
      <c r="D12357">
        <v>0.20325947999999999</v>
      </c>
      <c r="E12357">
        <v>4.1786117999999997</v>
      </c>
      <c r="F12357">
        <f t="shared" si="384"/>
        <v>9.5830460000000006E-2</v>
      </c>
      <c r="G12357">
        <f t="shared" si="385"/>
        <v>4.0674958111111108</v>
      </c>
    </row>
    <row r="12358" spans="1:7" x14ac:dyDescent="0.3">
      <c r="A12358">
        <v>123.530117034912</v>
      </c>
      <c r="B12358">
        <v>37.584651999999998</v>
      </c>
      <c r="C12358">
        <v>0.28751801999999999</v>
      </c>
      <c r="D12358">
        <v>0.20081793000000001</v>
      </c>
      <c r="E12358">
        <v>4.1760716000000002</v>
      </c>
      <c r="F12358">
        <f t="shared" ref="F12358:F12421" si="386">C12358/3</f>
        <v>9.5839339999999995E-2</v>
      </c>
      <c r="G12358">
        <f t="shared" ref="G12358:G12421" si="387">(B12358-$B$5)/9</f>
        <v>4.064956033333333</v>
      </c>
    </row>
    <row r="12359" spans="1:7" x14ac:dyDescent="0.3">
      <c r="A12359">
        <v>123.540126800537</v>
      </c>
      <c r="B12359">
        <v>37.637990000000002</v>
      </c>
      <c r="C12359">
        <v>0.28751801999999999</v>
      </c>
      <c r="D12359">
        <v>0.21424647999999999</v>
      </c>
      <c r="E12359">
        <v>4.1819980000000001</v>
      </c>
      <c r="F12359">
        <f t="shared" si="386"/>
        <v>9.5839339999999995E-2</v>
      </c>
      <c r="G12359">
        <f t="shared" si="387"/>
        <v>4.0708824777777775</v>
      </c>
    </row>
    <row r="12360" spans="1:7" x14ac:dyDescent="0.3">
      <c r="A12360">
        <v>123.54999923706001</v>
      </c>
      <c r="B12360">
        <v>37.596080000000001</v>
      </c>
      <c r="C12360">
        <v>0.28751801999999999</v>
      </c>
      <c r="D12360">
        <v>0.24110359000000001</v>
      </c>
      <c r="E12360">
        <v>4.1773414999999998</v>
      </c>
      <c r="F12360">
        <f t="shared" si="386"/>
        <v>9.5839339999999995E-2</v>
      </c>
      <c r="G12360">
        <f t="shared" si="387"/>
        <v>4.0662258111111109</v>
      </c>
    </row>
    <row r="12361" spans="1:7" x14ac:dyDescent="0.3">
      <c r="A12361">
        <v>123.560131072998</v>
      </c>
      <c r="B12361">
        <v>37.651319999999998</v>
      </c>
      <c r="C12361">
        <v>0.28751801999999999</v>
      </c>
      <c r="D12361">
        <v>0.2679607</v>
      </c>
      <c r="E12361">
        <v>4.1834800000000003</v>
      </c>
      <c r="F12361">
        <f t="shared" si="386"/>
        <v>9.5839339999999995E-2</v>
      </c>
      <c r="G12361">
        <f t="shared" si="387"/>
        <v>4.0723635888888881</v>
      </c>
    </row>
    <row r="12362" spans="1:7" x14ac:dyDescent="0.3">
      <c r="A12362">
        <v>123.570125579833</v>
      </c>
      <c r="B12362">
        <v>37.622750000000003</v>
      </c>
      <c r="C12362">
        <v>0.28751801999999999</v>
      </c>
      <c r="D12362">
        <v>0.29481780000000002</v>
      </c>
      <c r="E12362">
        <v>4.1803049999999997</v>
      </c>
      <c r="F12362">
        <f t="shared" si="386"/>
        <v>9.5839339999999995E-2</v>
      </c>
      <c r="G12362">
        <f t="shared" si="387"/>
        <v>4.0691891444444446</v>
      </c>
    </row>
    <row r="12363" spans="1:7" x14ac:dyDescent="0.3">
      <c r="A12363">
        <v>123.579998016357</v>
      </c>
      <c r="B12363">
        <v>37.597983999999997</v>
      </c>
      <c r="C12363">
        <v>0.28751801999999999</v>
      </c>
      <c r="D12363">
        <v>0.32167489999999999</v>
      </c>
      <c r="E12363">
        <v>4.1775529999999996</v>
      </c>
      <c r="F12363">
        <f t="shared" si="386"/>
        <v>9.5839339999999995E-2</v>
      </c>
      <c r="G12363">
        <f t="shared" si="387"/>
        <v>4.0664373666666656</v>
      </c>
    </row>
    <row r="12364" spans="1:7" x14ac:dyDescent="0.3">
      <c r="A12364">
        <v>123.590129852294</v>
      </c>
      <c r="B12364">
        <v>37.618940000000002</v>
      </c>
      <c r="C12364">
        <v>0.28751801999999999</v>
      </c>
      <c r="D12364">
        <v>0.34853202</v>
      </c>
      <c r="E12364">
        <v>4.1798815999999999</v>
      </c>
      <c r="F12364">
        <f t="shared" si="386"/>
        <v>9.5839339999999995E-2</v>
      </c>
      <c r="G12364">
        <f t="shared" si="387"/>
        <v>4.0687658111111107</v>
      </c>
    </row>
    <row r="12365" spans="1:7" x14ac:dyDescent="0.3">
      <c r="A12365">
        <v>123.60012435913001</v>
      </c>
      <c r="B12365">
        <v>37.544646999999998</v>
      </c>
      <c r="C12365">
        <v>0.28751801999999999</v>
      </c>
      <c r="D12365">
        <v>0.37538913000000002</v>
      </c>
      <c r="E12365">
        <v>4.171627</v>
      </c>
      <c r="F12365">
        <f t="shared" si="386"/>
        <v>9.5839339999999995E-2</v>
      </c>
      <c r="G12365">
        <f t="shared" si="387"/>
        <v>4.0605110333333325</v>
      </c>
    </row>
    <row r="12366" spans="1:7" x14ac:dyDescent="0.3">
      <c r="A12366">
        <v>123.610118865966</v>
      </c>
      <c r="B12366">
        <v>37.609413000000004</v>
      </c>
      <c r="C12366">
        <v>0.28751801999999999</v>
      </c>
      <c r="D12366">
        <v>0.40224623999999998</v>
      </c>
      <c r="E12366">
        <v>4.1788235</v>
      </c>
      <c r="F12366">
        <f t="shared" si="386"/>
        <v>9.5839339999999995E-2</v>
      </c>
      <c r="G12366">
        <f t="shared" si="387"/>
        <v>4.0677072555555558</v>
      </c>
    </row>
    <row r="12367" spans="1:7" x14ac:dyDescent="0.3">
      <c r="A12367">
        <v>123.620128631591</v>
      </c>
      <c r="B12367">
        <v>37.584651999999998</v>
      </c>
      <c r="C12367">
        <v>0.28757134000000001</v>
      </c>
      <c r="D12367">
        <v>0.37294757000000001</v>
      </c>
      <c r="E12367">
        <v>4.1760716000000002</v>
      </c>
      <c r="F12367">
        <f t="shared" si="386"/>
        <v>9.5857113333333341E-2</v>
      </c>
      <c r="G12367">
        <f t="shared" si="387"/>
        <v>4.064956033333333</v>
      </c>
    </row>
    <row r="12368" spans="1:7" x14ac:dyDescent="0.3">
      <c r="A12368">
        <v>123.63000106811501</v>
      </c>
      <c r="B12368">
        <v>37.584651999999998</v>
      </c>
      <c r="C12368">
        <v>0.2879313</v>
      </c>
      <c r="D12368">
        <v>5.4934993000000003E-3</v>
      </c>
      <c r="E12368">
        <v>4.1760716000000002</v>
      </c>
      <c r="F12368">
        <f t="shared" si="386"/>
        <v>9.5977099999999996E-2</v>
      </c>
      <c r="G12368">
        <f t="shared" si="387"/>
        <v>4.064956033333333</v>
      </c>
    </row>
    <row r="12369" spans="1:7" x14ac:dyDescent="0.3">
      <c r="A12369">
        <v>123.640117645263</v>
      </c>
      <c r="B12369">
        <v>37.651319999999998</v>
      </c>
      <c r="C12369">
        <v>0.28798459999999998</v>
      </c>
      <c r="D12369">
        <v>-2.6246719000000002E-2</v>
      </c>
      <c r="E12369">
        <v>4.1834800000000003</v>
      </c>
      <c r="F12369">
        <f t="shared" si="386"/>
        <v>9.5994866666666664E-2</v>
      </c>
      <c r="G12369">
        <f t="shared" si="387"/>
        <v>4.0723635888888881</v>
      </c>
    </row>
    <row r="12370" spans="1:7" x14ac:dyDescent="0.3">
      <c r="A12370">
        <v>123.650005340576</v>
      </c>
      <c r="B12370">
        <v>37.626559999999998</v>
      </c>
      <c r="C12370">
        <v>0.28786463000000001</v>
      </c>
      <c r="D12370">
        <v>0.121467374</v>
      </c>
      <c r="E12370">
        <v>4.1807283999999996</v>
      </c>
      <c r="F12370">
        <f t="shared" si="386"/>
        <v>9.5954876666666675E-2</v>
      </c>
      <c r="G12370">
        <f t="shared" si="387"/>
        <v>4.0696124777777776</v>
      </c>
    </row>
    <row r="12371" spans="1:7" x14ac:dyDescent="0.3">
      <c r="A12371">
        <v>123.659999847412</v>
      </c>
      <c r="B12371">
        <v>37.708466000000001</v>
      </c>
      <c r="C12371">
        <v>0.28783797999999999</v>
      </c>
      <c r="D12371">
        <v>0.17518159999999999</v>
      </c>
      <c r="E12371">
        <v>4.1898293000000004</v>
      </c>
      <c r="F12371">
        <f t="shared" si="386"/>
        <v>9.5945993333333326E-2</v>
      </c>
      <c r="G12371">
        <f t="shared" si="387"/>
        <v>4.0787131444444444</v>
      </c>
    </row>
    <row r="12372" spans="1:7" x14ac:dyDescent="0.3">
      <c r="A12372">
        <v>123.670131683349</v>
      </c>
      <c r="B12372">
        <v>37.683703999999999</v>
      </c>
      <c r="C12372">
        <v>0.28783797999999999</v>
      </c>
      <c r="D12372">
        <v>0.20203869999999999</v>
      </c>
      <c r="E12372">
        <v>4.1870779999999996</v>
      </c>
      <c r="F12372">
        <f t="shared" si="386"/>
        <v>9.5945993333333326E-2</v>
      </c>
      <c r="G12372">
        <f t="shared" si="387"/>
        <v>4.0759618111111102</v>
      </c>
    </row>
    <row r="12373" spans="1:7" x14ac:dyDescent="0.3">
      <c r="A12373">
        <v>123.680004119873</v>
      </c>
      <c r="B12373">
        <v>37.651319999999998</v>
      </c>
      <c r="C12373">
        <v>0.28783797999999999</v>
      </c>
      <c r="D12373">
        <v>0.22889581000000001</v>
      </c>
      <c r="E12373">
        <v>4.1834800000000003</v>
      </c>
      <c r="F12373">
        <f t="shared" si="386"/>
        <v>9.5945993333333326E-2</v>
      </c>
      <c r="G12373">
        <f t="shared" si="387"/>
        <v>4.0723635888888881</v>
      </c>
    </row>
    <row r="12374" spans="1:7" x14ac:dyDescent="0.3">
      <c r="A12374">
        <v>123.689998626708</v>
      </c>
      <c r="B12374">
        <v>37.691322</v>
      </c>
      <c r="C12374">
        <v>0.28783797999999999</v>
      </c>
      <c r="D12374">
        <v>0.25575291999999999</v>
      </c>
      <c r="E12374">
        <v>4.1879244</v>
      </c>
      <c r="F12374">
        <f t="shared" si="386"/>
        <v>9.5945993333333326E-2</v>
      </c>
      <c r="G12374">
        <f t="shared" si="387"/>
        <v>4.0768082555555551</v>
      </c>
    </row>
    <row r="12375" spans="1:7" x14ac:dyDescent="0.3">
      <c r="A12375">
        <v>123.699993133544</v>
      </c>
      <c r="B12375">
        <v>37.626559999999998</v>
      </c>
      <c r="C12375">
        <v>0.28783797999999999</v>
      </c>
      <c r="D12375">
        <v>0.26918145999999998</v>
      </c>
      <c r="E12375">
        <v>4.1807283999999996</v>
      </c>
      <c r="F12375">
        <f t="shared" si="386"/>
        <v>9.5945993333333326E-2</v>
      </c>
      <c r="G12375">
        <f t="shared" si="387"/>
        <v>4.0696124777777776</v>
      </c>
    </row>
    <row r="12376" spans="1:7" x14ac:dyDescent="0.3">
      <c r="A12376">
        <v>123.710124969482</v>
      </c>
      <c r="B12376">
        <v>37.664653999999999</v>
      </c>
      <c r="C12376">
        <v>0.28785129999999998</v>
      </c>
      <c r="D12376">
        <v>0.28261003000000001</v>
      </c>
      <c r="E12376">
        <v>4.1849613000000003</v>
      </c>
      <c r="F12376">
        <f t="shared" si="386"/>
        <v>9.5950433333333321E-2</v>
      </c>
      <c r="G12376">
        <f t="shared" si="387"/>
        <v>4.0738451444444443</v>
      </c>
    </row>
    <row r="12377" spans="1:7" x14ac:dyDescent="0.3">
      <c r="A12377">
        <v>123.71999740600501</v>
      </c>
      <c r="B12377">
        <v>37.639893000000001</v>
      </c>
      <c r="C12377">
        <v>0.28785129999999998</v>
      </c>
      <c r="D12377">
        <v>0.30946713999999997</v>
      </c>
      <c r="E12377">
        <v>4.1822094999999999</v>
      </c>
      <c r="F12377">
        <f t="shared" si="386"/>
        <v>9.5950433333333321E-2</v>
      </c>
      <c r="G12377">
        <f t="shared" si="387"/>
        <v>4.0710939222222216</v>
      </c>
    </row>
    <row r="12378" spans="1:7" x14ac:dyDescent="0.3">
      <c r="A12378">
        <v>123.729991912841</v>
      </c>
      <c r="B12378">
        <v>37.63608</v>
      </c>
      <c r="C12378">
        <v>0.28785129999999998</v>
      </c>
      <c r="D12378">
        <v>0.33632424</v>
      </c>
      <c r="E12378">
        <v>4.1817865000000003</v>
      </c>
      <c r="F12378">
        <f t="shared" si="386"/>
        <v>9.5950433333333321E-2</v>
      </c>
      <c r="G12378">
        <f t="shared" si="387"/>
        <v>4.0706702555555552</v>
      </c>
    </row>
    <row r="12379" spans="1:7" x14ac:dyDescent="0.3">
      <c r="A12379">
        <v>123.740123748779</v>
      </c>
      <c r="B12379">
        <v>37.658940000000001</v>
      </c>
      <c r="C12379">
        <v>0.28785129999999998</v>
      </c>
      <c r="D12379">
        <v>0.36318135000000001</v>
      </c>
      <c r="E12379">
        <v>4.1843266000000003</v>
      </c>
      <c r="F12379">
        <f t="shared" si="386"/>
        <v>9.5950433333333321E-2</v>
      </c>
      <c r="G12379">
        <f t="shared" si="387"/>
        <v>4.0732102555555549</v>
      </c>
    </row>
    <row r="12380" spans="1:7" x14ac:dyDescent="0.3">
      <c r="A12380">
        <v>123.75011825561501</v>
      </c>
      <c r="B12380">
        <v>37.618940000000002</v>
      </c>
      <c r="C12380">
        <v>0.28785129999999998</v>
      </c>
      <c r="D12380">
        <v>0.39003845999999998</v>
      </c>
      <c r="E12380">
        <v>4.1798815999999999</v>
      </c>
      <c r="F12380">
        <f t="shared" si="386"/>
        <v>9.5950433333333321E-2</v>
      </c>
      <c r="G12380">
        <f t="shared" si="387"/>
        <v>4.0687658111111107</v>
      </c>
    </row>
    <row r="12381" spans="1:7" x14ac:dyDescent="0.3">
      <c r="A12381">
        <v>123.760005950927</v>
      </c>
      <c r="B12381">
        <v>37.65513</v>
      </c>
      <c r="C12381">
        <v>0.28785129999999998</v>
      </c>
      <c r="D12381">
        <v>0.41689556999999999</v>
      </c>
      <c r="E12381">
        <v>4.1839027</v>
      </c>
      <c r="F12381">
        <f t="shared" si="386"/>
        <v>9.5950433333333321E-2</v>
      </c>
      <c r="G12381">
        <f t="shared" si="387"/>
        <v>4.0727869222222219</v>
      </c>
    </row>
    <row r="12382" spans="1:7" x14ac:dyDescent="0.3">
      <c r="A12382">
        <v>123.770000457763</v>
      </c>
      <c r="B12382">
        <v>37.630367</v>
      </c>
      <c r="C12382">
        <v>0.28785129999999998</v>
      </c>
      <c r="D12382">
        <v>0.44375268000000001</v>
      </c>
      <c r="E12382">
        <v>4.1811514000000001</v>
      </c>
      <c r="F12382">
        <f t="shared" si="386"/>
        <v>9.5950433333333321E-2</v>
      </c>
      <c r="G12382">
        <f t="shared" si="387"/>
        <v>4.0700354777777772</v>
      </c>
    </row>
    <row r="12383" spans="1:7" x14ac:dyDescent="0.3">
      <c r="A12383">
        <v>123.779994964599</v>
      </c>
      <c r="B12383">
        <v>37.624653000000002</v>
      </c>
      <c r="C12383">
        <v>0.28813124000000001</v>
      </c>
      <c r="D12383">
        <v>0.17396081999999999</v>
      </c>
      <c r="E12383">
        <v>4.1805167000000001</v>
      </c>
      <c r="F12383">
        <f t="shared" si="386"/>
        <v>9.6043746666666666E-2</v>
      </c>
      <c r="G12383">
        <f t="shared" si="387"/>
        <v>4.0694005888888887</v>
      </c>
    </row>
    <row r="12384" spans="1:7" x14ac:dyDescent="0.3">
      <c r="A12384">
        <v>123.790126800537</v>
      </c>
      <c r="B12384">
        <v>37.679893</v>
      </c>
      <c r="C12384">
        <v>0.28835781999999999</v>
      </c>
      <c r="D12384">
        <v>-5.5545381999999997E-2</v>
      </c>
      <c r="E12384">
        <v>4.1866539999999999</v>
      </c>
      <c r="F12384">
        <f t="shared" si="386"/>
        <v>9.6119273333333324E-2</v>
      </c>
      <c r="G12384">
        <f t="shared" si="387"/>
        <v>4.0755383666666667</v>
      </c>
    </row>
    <row r="12385" spans="1:7" x14ac:dyDescent="0.3">
      <c r="A12385">
        <v>123.800121307373</v>
      </c>
      <c r="B12385">
        <v>37.666556999999997</v>
      </c>
      <c r="C12385">
        <v>0.28830450000000002</v>
      </c>
      <c r="D12385">
        <v>1.15973875E-2</v>
      </c>
      <c r="E12385">
        <v>4.1851725999999996</v>
      </c>
      <c r="F12385">
        <f t="shared" si="386"/>
        <v>9.6101500000000006E-2</v>
      </c>
      <c r="G12385">
        <f t="shared" si="387"/>
        <v>4.0740565888888884</v>
      </c>
    </row>
    <row r="12386" spans="1:7" x14ac:dyDescent="0.3">
      <c r="A12386">
        <v>123.809993743896</v>
      </c>
      <c r="B12386">
        <v>37.714179999999999</v>
      </c>
      <c r="C12386">
        <v>0.28827786</v>
      </c>
      <c r="D12386">
        <v>7.8740160000000003E-2</v>
      </c>
      <c r="E12386">
        <v>4.1904640000000004</v>
      </c>
      <c r="F12386">
        <f t="shared" si="386"/>
        <v>9.6092620000000004E-2</v>
      </c>
      <c r="G12386">
        <f t="shared" si="387"/>
        <v>4.079348033333333</v>
      </c>
    </row>
    <row r="12387" spans="1:7" x14ac:dyDescent="0.3">
      <c r="A12387">
        <v>123.820125579833</v>
      </c>
      <c r="B12387">
        <v>37.714179999999999</v>
      </c>
      <c r="C12387">
        <v>0.28827786</v>
      </c>
      <c r="D12387">
        <v>0.105597265</v>
      </c>
      <c r="E12387">
        <v>4.1904640000000004</v>
      </c>
      <c r="F12387">
        <f t="shared" si="386"/>
        <v>9.6092620000000004E-2</v>
      </c>
      <c r="G12387">
        <f t="shared" si="387"/>
        <v>4.079348033333333</v>
      </c>
    </row>
    <row r="12388" spans="1:7" x14ac:dyDescent="0.3">
      <c r="A12388">
        <v>123.830120086669</v>
      </c>
      <c r="B12388">
        <v>37.714179999999999</v>
      </c>
      <c r="C12388">
        <v>0.28827786</v>
      </c>
      <c r="D12388">
        <v>0.13245438000000001</v>
      </c>
      <c r="E12388">
        <v>4.1904640000000004</v>
      </c>
      <c r="F12388">
        <f t="shared" si="386"/>
        <v>9.6092620000000004E-2</v>
      </c>
      <c r="G12388">
        <f t="shared" si="387"/>
        <v>4.079348033333333</v>
      </c>
    </row>
    <row r="12389" spans="1:7" x14ac:dyDescent="0.3">
      <c r="A12389">
        <v>123.840129852294</v>
      </c>
      <c r="B12389">
        <v>37.744660000000003</v>
      </c>
      <c r="C12389">
        <v>0.28827786</v>
      </c>
      <c r="D12389">
        <v>0.15931149</v>
      </c>
      <c r="E12389">
        <v>4.1938504999999999</v>
      </c>
      <c r="F12389">
        <f t="shared" si="386"/>
        <v>9.6092620000000004E-2</v>
      </c>
      <c r="G12389">
        <f t="shared" si="387"/>
        <v>4.0827346999999996</v>
      </c>
    </row>
    <row r="12390" spans="1:7" x14ac:dyDescent="0.3">
      <c r="A12390">
        <v>123.850002288818</v>
      </c>
      <c r="B12390">
        <v>37.683703999999999</v>
      </c>
      <c r="C12390">
        <v>0.28827786</v>
      </c>
      <c r="D12390">
        <v>0.18616859999999999</v>
      </c>
      <c r="E12390">
        <v>4.1870779999999996</v>
      </c>
      <c r="F12390">
        <f t="shared" si="386"/>
        <v>9.6092620000000004E-2</v>
      </c>
      <c r="G12390">
        <f t="shared" si="387"/>
        <v>4.0759618111111102</v>
      </c>
    </row>
    <row r="12391" spans="1:7" x14ac:dyDescent="0.3">
      <c r="A12391">
        <v>123.860118865966</v>
      </c>
      <c r="B12391">
        <v>37.710372999999997</v>
      </c>
      <c r="C12391">
        <v>0.28827786</v>
      </c>
      <c r="D12391">
        <v>0.21302570000000001</v>
      </c>
      <c r="E12391">
        <v>4.1900409999999999</v>
      </c>
      <c r="F12391">
        <f t="shared" si="386"/>
        <v>9.6092620000000004E-2</v>
      </c>
      <c r="G12391">
        <f t="shared" si="387"/>
        <v>4.0789250333333325</v>
      </c>
    </row>
    <row r="12392" spans="1:7" x14ac:dyDescent="0.3">
      <c r="A12392">
        <v>123.870006561279</v>
      </c>
      <c r="B12392">
        <v>37.687510000000003</v>
      </c>
      <c r="C12392">
        <v>0.28827786</v>
      </c>
      <c r="D12392">
        <v>0.22645425999999999</v>
      </c>
      <c r="E12392">
        <v>4.1875010000000001</v>
      </c>
      <c r="F12392">
        <f t="shared" si="386"/>
        <v>9.6092620000000004E-2</v>
      </c>
      <c r="G12392">
        <f t="shared" si="387"/>
        <v>4.0763847000000002</v>
      </c>
    </row>
    <row r="12393" spans="1:7" x14ac:dyDescent="0.3">
      <c r="A12393">
        <v>123.880123138427</v>
      </c>
      <c r="B12393">
        <v>37.664653999999999</v>
      </c>
      <c r="C12393">
        <v>0.28829120000000003</v>
      </c>
      <c r="D12393">
        <v>0.23866203</v>
      </c>
      <c r="E12393">
        <v>4.1849613000000003</v>
      </c>
      <c r="F12393">
        <f t="shared" si="386"/>
        <v>9.6097066666666675E-2</v>
      </c>
      <c r="G12393">
        <f t="shared" si="387"/>
        <v>4.0738451444444443</v>
      </c>
    </row>
    <row r="12394" spans="1:7" x14ac:dyDescent="0.3">
      <c r="A12394">
        <v>123.889995574951</v>
      </c>
      <c r="B12394">
        <v>37.685608000000002</v>
      </c>
      <c r="C12394">
        <v>0.28829120000000003</v>
      </c>
      <c r="D12394">
        <v>0.26551913999999999</v>
      </c>
      <c r="E12394">
        <v>4.1872889999999998</v>
      </c>
      <c r="F12394">
        <f t="shared" si="386"/>
        <v>9.6097066666666675E-2</v>
      </c>
      <c r="G12394">
        <f t="shared" si="387"/>
        <v>4.0761733666666666</v>
      </c>
    </row>
    <row r="12395" spans="1:7" x14ac:dyDescent="0.3">
      <c r="A12395">
        <v>123.900005340576</v>
      </c>
      <c r="B12395">
        <v>37.632275</v>
      </c>
      <c r="C12395">
        <v>0.28829120000000003</v>
      </c>
      <c r="D12395">
        <v>0.29237625</v>
      </c>
      <c r="E12395">
        <v>4.1813630000000002</v>
      </c>
      <c r="F12395">
        <f t="shared" si="386"/>
        <v>9.6097066666666675E-2</v>
      </c>
      <c r="G12395">
        <f t="shared" si="387"/>
        <v>4.0702474777777775</v>
      </c>
    </row>
    <row r="12396" spans="1:7" x14ac:dyDescent="0.3">
      <c r="A12396">
        <v>123.910121917724</v>
      </c>
      <c r="B12396">
        <v>37.679893</v>
      </c>
      <c r="C12396">
        <v>0.28829120000000003</v>
      </c>
      <c r="D12396">
        <v>0.31923336000000002</v>
      </c>
      <c r="E12396">
        <v>4.1866539999999999</v>
      </c>
      <c r="F12396">
        <f t="shared" si="386"/>
        <v>9.6097066666666675E-2</v>
      </c>
      <c r="G12396">
        <f t="shared" si="387"/>
        <v>4.0755383666666667</v>
      </c>
    </row>
    <row r="12397" spans="1:7" x14ac:dyDescent="0.3">
      <c r="A12397">
        <v>123.920131683349</v>
      </c>
      <c r="B12397">
        <v>37.67418</v>
      </c>
      <c r="C12397">
        <v>0.28829120000000003</v>
      </c>
      <c r="D12397">
        <v>0.34609046999999998</v>
      </c>
      <c r="E12397">
        <v>4.1860194000000002</v>
      </c>
      <c r="F12397">
        <f t="shared" si="386"/>
        <v>9.6097066666666675E-2</v>
      </c>
      <c r="G12397">
        <f t="shared" si="387"/>
        <v>4.0749035888888887</v>
      </c>
    </row>
    <row r="12398" spans="1:7" x14ac:dyDescent="0.3">
      <c r="A12398">
        <v>123.93012619018501</v>
      </c>
      <c r="B12398">
        <v>37.643703000000002</v>
      </c>
      <c r="C12398">
        <v>0.28830450000000002</v>
      </c>
      <c r="D12398">
        <v>0.35829823999999999</v>
      </c>
      <c r="E12398">
        <v>4.182633</v>
      </c>
      <c r="F12398">
        <f t="shared" si="386"/>
        <v>9.6101500000000006E-2</v>
      </c>
      <c r="G12398">
        <f t="shared" si="387"/>
        <v>4.0715172555555554</v>
      </c>
    </row>
    <row r="12399" spans="1:7" x14ac:dyDescent="0.3">
      <c r="A12399">
        <v>123.939998626708</v>
      </c>
      <c r="B12399">
        <v>37.685608000000002</v>
      </c>
      <c r="C12399">
        <v>0.28830450000000002</v>
      </c>
      <c r="D12399">
        <v>0.38515535000000001</v>
      </c>
      <c r="E12399">
        <v>4.1872889999999998</v>
      </c>
      <c r="F12399">
        <f t="shared" si="386"/>
        <v>9.6101500000000006E-2</v>
      </c>
      <c r="G12399">
        <f t="shared" si="387"/>
        <v>4.0761733666666666</v>
      </c>
    </row>
    <row r="12400" spans="1:7" x14ac:dyDescent="0.3">
      <c r="A12400">
        <v>123.950130462646</v>
      </c>
      <c r="B12400">
        <v>37.620842000000003</v>
      </c>
      <c r="C12400">
        <v>0.28831783</v>
      </c>
      <c r="D12400">
        <v>0.38393455999999998</v>
      </c>
      <c r="E12400">
        <v>4.1800930000000003</v>
      </c>
      <c r="F12400">
        <f t="shared" si="386"/>
        <v>9.6105943333333332E-2</v>
      </c>
      <c r="G12400">
        <f t="shared" si="387"/>
        <v>4.0689771444444442</v>
      </c>
    </row>
    <row r="12401" spans="1:7" x14ac:dyDescent="0.3">
      <c r="A12401">
        <v>123.960002899169</v>
      </c>
      <c r="B12401">
        <v>37.653224999999999</v>
      </c>
      <c r="C12401">
        <v>0.2883445</v>
      </c>
      <c r="D12401">
        <v>0.38149300000000003</v>
      </c>
      <c r="E12401">
        <v>4.1836909999999996</v>
      </c>
      <c r="F12401">
        <f t="shared" si="386"/>
        <v>9.611483333333333E-2</v>
      </c>
      <c r="G12401">
        <f t="shared" si="387"/>
        <v>4.072575255555555</v>
      </c>
    </row>
    <row r="12402" spans="1:7" x14ac:dyDescent="0.3">
      <c r="A12402">
        <v>123.96999740600501</v>
      </c>
      <c r="B12402">
        <v>37.630367</v>
      </c>
      <c r="C12402">
        <v>0.28835781999999999</v>
      </c>
      <c r="D12402">
        <v>0.39370077999999997</v>
      </c>
      <c r="E12402">
        <v>4.1811514000000001</v>
      </c>
      <c r="F12402">
        <f t="shared" si="386"/>
        <v>9.6119273333333324E-2</v>
      </c>
      <c r="G12402">
        <f t="shared" si="387"/>
        <v>4.0700354777777772</v>
      </c>
    </row>
    <row r="12403" spans="1:7" x14ac:dyDescent="0.3">
      <c r="A12403">
        <v>123.980129241943</v>
      </c>
      <c r="B12403">
        <v>37.615127999999999</v>
      </c>
      <c r="C12403">
        <v>0.28839782000000003</v>
      </c>
      <c r="D12403">
        <v>0.3766099</v>
      </c>
      <c r="E12403">
        <v>4.1794580000000003</v>
      </c>
      <c r="F12403">
        <f t="shared" si="386"/>
        <v>9.6132606666666676E-2</v>
      </c>
      <c r="G12403">
        <f t="shared" si="387"/>
        <v>4.0683422555555548</v>
      </c>
    </row>
    <row r="12404" spans="1:7" x14ac:dyDescent="0.3">
      <c r="A12404">
        <v>123.990001678466</v>
      </c>
      <c r="B12404">
        <v>37.641795999999999</v>
      </c>
      <c r="C12404">
        <v>0.28843780000000002</v>
      </c>
      <c r="D12404">
        <v>0.3607398</v>
      </c>
      <c r="E12404">
        <v>4.1824209999999997</v>
      </c>
      <c r="F12404">
        <f t="shared" si="386"/>
        <v>9.6145933333333336E-2</v>
      </c>
      <c r="G12404">
        <f t="shared" si="387"/>
        <v>4.0713053666666665</v>
      </c>
    </row>
    <row r="12405" spans="1:7" x14ac:dyDescent="0.3">
      <c r="A12405">
        <v>123.999996185302</v>
      </c>
      <c r="B12405">
        <v>37.613224000000002</v>
      </c>
      <c r="C12405">
        <v>0.28850448000000001</v>
      </c>
      <c r="D12405">
        <v>0.31557099999999999</v>
      </c>
      <c r="E12405">
        <v>4.1792464000000002</v>
      </c>
      <c r="F12405">
        <f t="shared" si="386"/>
        <v>9.6168160000000003E-2</v>
      </c>
      <c r="G12405">
        <f t="shared" si="387"/>
        <v>4.0681307000000002</v>
      </c>
    </row>
    <row r="12406" spans="1:7" x14ac:dyDescent="0.3">
      <c r="A12406">
        <v>124.010005950927</v>
      </c>
      <c r="B12406">
        <v>37.664653999999999</v>
      </c>
      <c r="C12406">
        <v>0.28857112000000001</v>
      </c>
      <c r="D12406">
        <v>0.27040225000000001</v>
      </c>
      <c r="E12406">
        <v>4.1849613000000003</v>
      </c>
      <c r="F12406">
        <f t="shared" si="386"/>
        <v>9.6190373333333343E-2</v>
      </c>
      <c r="G12406">
        <f t="shared" si="387"/>
        <v>4.0738451444444443</v>
      </c>
    </row>
    <row r="12407" spans="1:7" x14ac:dyDescent="0.3">
      <c r="A12407">
        <v>124.020122528076</v>
      </c>
      <c r="B12407">
        <v>37.65513</v>
      </c>
      <c r="C12407">
        <v>0.28865109999999999</v>
      </c>
      <c r="D12407">
        <v>0.21058415</v>
      </c>
      <c r="E12407">
        <v>4.1839027</v>
      </c>
      <c r="F12407">
        <f t="shared" si="386"/>
        <v>9.6217033333333327E-2</v>
      </c>
      <c r="G12407">
        <f t="shared" si="387"/>
        <v>4.0727869222222219</v>
      </c>
    </row>
    <row r="12408" spans="1:7" x14ac:dyDescent="0.3">
      <c r="A12408">
        <v>124.030117034912</v>
      </c>
      <c r="B12408">
        <v>37.67418</v>
      </c>
      <c r="C12408">
        <v>0.28870443000000001</v>
      </c>
      <c r="D12408">
        <v>0.16541538</v>
      </c>
      <c r="E12408">
        <v>4.1860194000000002</v>
      </c>
      <c r="F12408">
        <f t="shared" si="386"/>
        <v>9.6234810000000004E-2</v>
      </c>
      <c r="G12408">
        <f t="shared" si="387"/>
        <v>4.0749035888888887</v>
      </c>
    </row>
    <row r="12409" spans="1:7" x14ac:dyDescent="0.3">
      <c r="A12409">
        <v>124.040126800537</v>
      </c>
      <c r="B12409">
        <v>37.714179999999999</v>
      </c>
      <c r="C12409">
        <v>0.28873110000000002</v>
      </c>
      <c r="D12409">
        <v>0.16297381999999999</v>
      </c>
      <c r="E12409">
        <v>4.1904640000000004</v>
      </c>
      <c r="F12409">
        <f t="shared" si="386"/>
        <v>9.6243700000000001E-2</v>
      </c>
      <c r="G12409">
        <f t="shared" si="387"/>
        <v>4.079348033333333</v>
      </c>
    </row>
    <row r="12410" spans="1:7" x14ac:dyDescent="0.3">
      <c r="A12410">
        <v>124.050121307373</v>
      </c>
      <c r="B12410">
        <v>37.672275999999997</v>
      </c>
      <c r="C12410">
        <v>0.28873110000000002</v>
      </c>
      <c r="D12410">
        <v>0.18983093000000001</v>
      </c>
      <c r="E12410">
        <v>4.1858076999999998</v>
      </c>
      <c r="F12410">
        <f t="shared" si="386"/>
        <v>9.6243700000000001E-2</v>
      </c>
      <c r="G12410">
        <f t="shared" si="387"/>
        <v>4.0746920333333323</v>
      </c>
    </row>
    <row r="12411" spans="1:7" x14ac:dyDescent="0.3">
      <c r="A12411">
        <v>124.059993743896</v>
      </c>
      <c r="B12411">
        <v>37.727516000000001</v>
      </c>
      <c r="C12411">
        <v>0.28873110000000002</v>
      </c>
      <c r="D12411">
        <v>0.21668804</v>
      </c>
      <c r="E12411">
        <v>4.1919456000000004</v>
      </c>
      <c r="F12411">
        <f t="shared" si="386"/>
        <v>9.6243700000000001E-2</v>
      </c>
      <c r="G12411">
        <f t="shared" si="387"/>
        <v>4.0808298111111112</v>
      </c>
    </row>
    <row r="12412" spans="1:7" x14ac:dyDescent="0.3">
      <c r="A12412">
        <v>124.070125579833</v>
      </c>
      <c r="B12412">
        <v>37.69894</v>
      </c>
      <c r="C12412">
        <v>0.28874442</v>
      </c>
      <c r="D12412">
        <v>0.22889581000000001</v>
      </c>
      <c r="E12412">
        <v>4.188771</v>
      </c>
      <c r="F12412">
        <f t="shared" si="386"/>
        <v>9.6248139999999996E-2</v>
      </c>
      <c r="G12412">
        <f t="shared" si="387"/>
        <v>4.0776547000000001</v>
      </c>
    </row>
    <row r="12413" spans="1:7" x14ac:dyDescent="0.3">
      <c r="A12413">
        <v>124.079998016357</v>
      </c>
      <c r="B12413">
        <v>37.716087000000002</v>
      </c>
      <c r="C12413">
        <v>0.28877106000000002</v>
      </c>
      <c r="D12413">
        <v>0.22645425999999999</v>
      </c>
      <c r="E12413">
        <v>4.1906756999999999</v>
      </c>
      <c r="F12413">
        <f t="shared" si="386"/>
        <v>9.6257020000000013E-2</v>
      </c>
      <c r="G12413">
        <f t="shared" si="387"/>
        <v>4.0795599222222219</v>
      </c>
    </row>
    <row r="12414" spans="1:7" x14ac:dyDescent="0.3">
      <c r="A12414">
        <v>124.090129852294</v>
      </c>
      <c r="B12414">
        <v>37.738945000000001</v>
      </c>
      <c r="C12414">
        <v>0.28881106000000001</v>
      </c>
      <c r="D12414">
        <v>0.20936336999999999</v>
      </c>
      <c r="E12414">
        <v>4.1932153999999997</v>
      </c>
      <c r="F12414">
        <f t="shared" si="386"/>
        <v>9.6270353333333336E-2</v>
      </c>
      <c r="G12414">
        <f t="shared" si="387"/>
        <v>4.0820996999999997</v>
      </c>
    </row>
    <row r="12415" spans="1:7" x14ac:dyDescent="0.3">
      <c r="A12415">
        <v>124.10012435913001</v>
      </c>
      <c r="B12415">
        <v>37.700848000000001</v>
      </c>
      <c r="C12415">
        <v>0.28883773000000001</v>
      </c>
      <c r="D12415">
        <v>0.20692182000000001</v>
      </c>
      <c r="E12415">
        <v>4.1889824999999998</v>
      </c>
      <c r="F12415">
        <f t="shared" si="386"/>
        <v>9.6279243333333334E-2</v>
      </c>
      <c r="G12415">
        <f t="shared" si="387"/>
        <v>4.0778666999999995</v>
      </c>
    </row>
    <row r="12416" spans="1:7" x14ac:dyDescent="0.3">
      <c r="A12416">
        <v>124.110118865966</v>
      </c>
      <c r="B12416">
        <v>37.746563000000002</v>
      </c>
      <c r="C12416">
        <v>0.28886436999999998</v>
      </c>
      <c r="D12416">
        <v>0.19105169999999999</v>
      </c>
      <c r="E12416">
        <v>4.1940618000000001</v>
      </c>
      <c r="F12416">
        <f t="shared" si="386"/>
        <v>9.6288123333333323E-2</v>
      </c>
      <c r="G12416">
        <f t="shared" si="387"/>
        <v>4.0829461444444446</v>
      </c>
    </row>
    <row r="12417" spans="1:7" x14ac:dyDescent="0.3">
      <c r="A12417">
        <v>124.120128631591</v>
      </c>
      <c r="B12417">
        <v>37.712276000000003</v>
      </c>
      <c r="C12417">
        <v>0.28887770000000002</v>
      </c>
      <c r="D12417">
        <v>0.20325947999999999</v>
      </c>
      <c r="E12417">
        <v>4.1902523</v>
      </c>
      <c r="F12417">
        <f t="shared" si="386"/>
        <v>9.6292566666666676E-2</v>
      </c>
      <c r="G12417">
        <f t="shared" si="387"/>
        <v>4.0791364777777774</v>
      </c>
    </row>
    <row r="12418" spans="1:7" x14ac:dyDescent="0.3">
      <c r="A12418">
        <v>124.13000106811501</v>
      </c>
      <c r="B12418">
        <v>37.714179999999999</v>
      </c>
      <c r="C12418">
        <v>0.28889104999999998</v>
      </c>
      <c r="D12418">
        <v>0.21546725999999999</v>
      </c>
      <c r="E12418">
        <v>4.1904640000000004</v>
      </c>
      <c r="F12418">
        <f t="shared" si="386"/>
        <v>9.6297016666666665E-2</v>
      </c>
      <c r="G12418">
        <f t="shared" si="387"/>
        <v>4.079348033333333</v>
      </c>
    </row>
    <row r="12419" spans="1:7" x14ac:dyDescent="0.3">
      <c r="A12419">
        <v>124.139995574951</v>
      </c>
      <c r="B12419">
        <v>37.761803</v>
      </c>
      <c r="C12419">
        <v>0.28890437000000002</v>
      </c>
      <c r="D12419">
        <v>0.22767504</v>
      </c>
      <c r="E12419">
        <v>4.1957554999999997</v>
      </c>
      <c r="F12419">
        <f t="shared" si="386"/>
        <v>9.6301456666666674E-2</v>
      </c>
      <c r="G12419">
        <f t="shared" si="387"/>
        <v>4.0846394777777775</v>
      </c>
    </row>
    <row r="12420" spans="1:7" x14ac:dyDescent="0.3">
      <c r="A12420">
        <v>124.150127410888</v>
      </c>
      <c r="B12420">
        <v>37.710372999999997</v>
      </c>
      <c r="C12420">
        <v>0.28893103999999997</v>
      </c>
      <c r="D12420">
        <v>0.22645425999999999</v>
      </c>
      <c r="E12420">
        <v>4.1900409999999999</v>
      </c>
      <c r="F12420">
        <f t="shared" si="386"/>
        <v>9.6310346666666657E-2</v>
      </c>
      <c r="G12420">
        <f t="shared" si="387"/>
        <v>4.0789250333333325</v>
      </c>
    </row>
    <row r="12421" spans="1:7" x14ac:dyDescent="0.3">
      <c r="A12421">
        <v>124.159999847412</v>
      </c>
      <c r="B12421">
        <v>37.759900000000002</v>
      </c>
      <c r="C12421">
        <v>0.28895769999999998</v>
      </c>
      <c r="D12421">
        <v>0.22401270000000001</v>
      </c>
      <c r="E12421">
        <v>4.1955439999999999</v>
      </c>
      <c r="F12421">
        <f t="shared" si="386"/>
        <v>9.6319233333333323E-2</v>
      </c>
      <c r="G12421">
        <f t="shared" si="387"/>
        <v>4.0844280333333334</v>
      </c>
    </row>
    <row r="12422" spans="1:7" x14ac:dyDescent="0.3">
      <c r="A12422">
        <v>124.170131683349</v>
      </c>
      <c r="B12422">
        <v>37.731323000000003</v>
      </c>
      <c r="C12422">
        <v>0.28898436</v>
      </c>
      <c r="D12422">
        <v>0.22401270000000001</v>
      </c>
      <c r="E12422">
        <v>4.1923690000000002</v>
      </c>
      <c r="F12422">
        <f t="shared" ref="F12422:F12485" si="388">C12422/3</f>
        <v>9.6328120000000003E-2</v>
      </c>
      <c r="G12422">
        <f t="shared" ref="G12422:G12485" si="389">(B12422-$B$5)/9</f>
        <v>4.0812528111111108</v>
      </c>
    </row>
    <row r="12423" spans="1:7" x14ac:dyDescent="0.3">
      <c r="A12423">
        <v>124.18012619018501</v>
      </c>
      <c r="B12423">
        <v>37.714179999999999</v>
      </c>
      <c r="C12423">
        <v>0.28899767999999998</v>
      </c>
      <c r="D12423">
        <v>0.23622048000000001</v>
      </c>
      <c r="E12423">
        <v>4.1904640000000004</v>
      </c>
      <c r="F12423">
        <f t="shared" si="388"/>
        <v>9.6332559999999998E-2</v>
      </c>
      <c r="G12423">
        <f t="shared" si="389"/>
        <v>4.079348033333333</v>
      </c>
    </row>
    <row r="12424" spans="1:7" x14ac:dyDescent="0.3">
      <c r="A12424">
        <v>124.190120697021</v>
      </c>
      <c r="B12424">
        <v>37.735134000000002</v>
      </c>
      <c r="C12424">
        <v>0.28901100000000002</v>
      </c>
      <c r="D12424">
        <v>0.23499970000000001</v>
      </c>
      <c r="E12424">
        <v>4.1927924000000001</v>
      </c>
      <c r="F12424">
        <f t="shared" si="388"/>
        <v>9.6337000000000006E-2</v>
      </c>
      <c r="G12424">
        <f t="shared" si="389"/>
        <v>4.0816762555555552</v>
      </c>
    </row>
    <row r="12425" spans="1:7" x14ac:dyDescent="0.3">
      <c r="A12425">
        <v>124.199993133544</v>
      </c>
      <c r="B12425">
        <v>37.700848000000001</v>
      </c>
      <c r="C12425">
        <v>0.28902432</v>
      </c>
      <c r="D12425">
        <v>0.24842826000000001</v>
      </c>
      <c r="E12425">
        <v>4.1889824999999998</v>
      </c>
      <c r="F12425">
        <f t="shared" si="388"/>
        <v>9.634144E-2</v>
      </c>
      <c r="G12425">
        <f t="shared" si="389"/>
        <v>4.0778666999999995</v>
      </c>
    </row>
    <row r="12426" spans="1:7" x14ac:dyDescent="0.3">
      <c r="A12426">
        <v>124.210124969482</v>
      </c>
      <c r="B12426">
        <v>37.75609</v>
      </c>
      <c r="C12426">
        <v>0.289051</v>
      </c>
      <c r="D12426">
        <v>0.2459867</v>
      </c>
      <c r="E12426">
        <v>4.1951203000000001</v>
      </c>
      <c r="F12426">
        <f t="shared" si="388"/>
        <v>9.6350333333333329E-2</v>
      </c>
      <c r="G12426">
        <f t="shared" si="389"/>
        <v>4.0840046999999995</v>
      </c>
    </row>
    <row r="12427" spans="1:7" x14ac:dyDescent="0.3">
      <c r="A12427">
        <v>124.21999740600501</v>
      </c>
      <c r="B12427">
        <v>37.714179999999999</v>
      </c>
      <c r="C12427">
        <v>0.28906431999999999</v>
      </c>
      <c r="D12427">
        <v>0.25819448</v>
      </c>
      <c r="E12427">
        <v>4.1904640000000004</v>
      </c>
      <c r="F12427">
        <f t="shared" si="388"/>
        <v>9.6354773333333324E-2</v>
      </c>
      <c r="G12427">
        <f t="shared" si="389"/>
        <v>4.079348033333333</v>
      </c>
    </row>
    <row r="12428" spans="1:7" x14ac:dyDescent="0.3">
      <c r="A12428">
        <v>124.230129241943</v>
      </c>
      <c r="B12428">
        <v>37.727516000000001</v>
      </c>
      <c r="C12428">
        <v>0.28907764000000002</v>
      </c>
      <c r="D12428">
        <v>0.27040225000000001</v>
      </c>
      <c r="E12428">
        <v>4.1919456000000004</v>
      </c>
      <c r="F12428">
        <f t="shared" si="388"/>
        <v>9.6359213333333346E-2</v>
      </c>
      <c r="G12428">
        <f t="shared" si="389"/>
        <v>4.0808298111111112</v>
      </c>
    </row>
    <row r="12429" spans="1:7" x14ac:dyDescent="0.3">
      <c r="A12429">
        <v>124.240123748779</v>
      </c>
      <c r="B12429">
        <v>37.763705999999999</v>
      </c>
      <c r="C12429">
        <v>0.28909099999999999</v>
      </c>
      <c r="D12429">
        <v>0.28261003000000001</v>
      </c>
      <c r="E12429">
        <v>4.1959666999999996</v>
      </c>
      <c r="F12429">
        <f t="shared" si="388"/>
        <v>9.6363666666666667E-2</v>
      </c>
      <c r="G12429">
        <f t="shared" si="389"/>
        <v>4.0848509222222216</v>
      </c>
    </row>
    <row r="12430" spans="1:7" x14ac:dyDescent="0.3">
      <c r="A12430">
        <v>124.249996185302</v>
      </c>
      <c r="B12430">
        <v>37.71799</v>
      </c>
      <c r="C12430">
        <v>0.28910429999999998</v>
      </c>
      <c r="D12430">
        <v>0.29603857</v>
      </c>
      <c r="E12430">
        <v>4.1908874999999997</v>
      </c>
      <c r="F12430">
        <f t="shared" si="388"/>
        <v>9.6368099999999998E-2</v>
      </c>
      <c r="G12430">
        <f t="shared" si="389"/>
        <v>4.079771366666666</v>
      </c>
    </row>
    <row r="12431" spans="1:7" x14ac:dyDescent="0.3">
      <c r="A12431">
        <v>124.260005950927</v>
      </c>
      <c r="B12431">
        <v>37.769419999999997</v>
      </c>
      <c r="C12431">
        <v>0.28911766</v>
      </c>
      <c r="D12431">
        <v>0.30824634000000001</v>
      </c>
      <c r="E12431">
        <v>4.1966020000000004</v>
      </c>
      <c r="F12431">
        <f t="shared" si="388"/>
        <v>9.6372553333333333E-2</v>
      </c>
      <c r="G12431">
        <f t="shared" si="389"/>
        <v>4.0854858111111101</v>
      </c>
    </row>
    <row r="12432" spans="1:7" x14ac:dyDescent="0.3">
      <c r="A12432">
        <v>124.270000457763</v>
      </c>
      <c r="B12432">
        <v>37.727516000000001</v>
      </c>
      <c r="C12432">
        <v>0.28913100000000003</v>
      </c>
      <c r="D12432">
        <v>0.30702558000000002</v>
      </c>
      <c r="E12432">
        <v>4.1919456000000004</v>
      </c>
      <c r="F12432">
        <f t="shared" si="388"/>
        <v>9.6377000000000004E-2</v>
      </c>
      <c r="G12432">
        <f t="shared" si="389"/>
        <v>4.0808298111111112</v>
      </c>
    </row>
    <row r="12433" spans="1:7" x14ac:dyDescent="0.3">
      <c r="A12433">
        <v>124.279994964599</v>
      </c>
      <c r="B12433">
        <v>37.737037999999998</v>
      </c>
      <c r="C12433">
        <v>0.28913100000000003</v>
      </c>
      <c r="D12433">
        <v>0.33388269999999998</v>
      </c>
      <c r="E12433">
        <v>4.1930037000000002</v>
      </c>
      <c r="F12433">
        <f t="shared" si="388"/>
        <v>9.6377000000000004E-2</v>
      </c>
      <c r="G12433">
        <f t="shared" si="389"/>
        <v>4.0818878111111108</v>
      </c>
    </row>
    <row r="12434" spans="1:7" x14ac:dyDescent="0.3">
      <c r="A12434">
        <v>124.290126800537</v>
      </c>
      <c r="B12434">
        <v>37.752276999999999</v>
      </c>
      <c r="C12434">
        <v>0.28914434</v>
      </c>
      <c r="D12434">
        <v>0.34731123000000003</v>
      </c>
      <c r="E12434">
        <v>4.1946969999999997</v>
      </c>
      <c r="F12434">
        <f t="shared" si="388"/>
        <v>9.6381446666666662E-2</v>
      </c>
      <c r="G12434">
        <f t="shared" si="389"/>
        <v>4.0835810333333331</v>
      </c>
    </row>
    <row r="12435" spans="1:7" x14ac:dyDescent="0.3">
      <c r="A12435">
        <v>124.300121307373</v>
      </c>
      <c r="B12435">
        <v>37.69894</v>
      </c>
      <c r="C12435">
        <v>0.28915765999999998</v>
      </c>
      <c r="D12435">
        <v>0.35951899999999998</v>
      </c>
      <c r="E12435">
        <v>4.188771</v>
      </c>
      <c r="F12435">
        <f t="shared" si="388"/>
        <v>9.6385886666666656E-2</v>
      </c>
      <c r="G12435">
        <f t="shared" si="389"/>
        <v>4.0776547000000001</v>
      </c>
    </row>
    <row r="12436" spans="1:7" x14ac:dyDescent="0.3">
      <c r="A12436">
        <v>124.309993743896</v>
      </c>
      <c r="B12436">
        <v>37.746563000000002</v>
      </c>
      <c r="C12436">
        <v>0.28917098000000002</v>
      </c>
      <c r="D12436">
        <v>0.37294757000000001</v>
      </c>
      <c r="E12436">
        <v>4.1940618000000001</v>
      </c>
      <c r="F12436">
        <f t="shared" si="388"/>
        <v>9.6390326666666679E-2</v>
      </c>
      <c r="G12436">
        <f t="shared" si="389"/>
        <v>4.0829461444444446</v>
      </c>
    </row>
    <row r="12437" spans="1:7" x14ac:dyDescent="0.3">
      <c r="A12437">
        <v>124.320003509521</v>
      </c>
      <c r="B12437">
        <v>37.729419999999998</v>
      </c>
      <c r="C12437">
        <v>0.28919764999999997</v>
      </c>
      <c r="D12437">
        <v>0.37050601999999999</v>
      </c>
      <c r="E12437">
        <v>4.1921572999999999</v>
      </c>
      <c r="F12437">
        <f t="shared" si="388"/>
        <v>9.6399216666666662E-2</v>
      </c>
      <c r="G12437">
        <f t="shared" si="389"/>
        <v>4.0810413666666658</v>
      </c>
    </row>
    <row r="12438" spans="1:7" x14ac:dyDescent="0.3">
      <c r="A12438">
        <v>124.329998016357</v>
      </c>
      <c r="B12438">
        <v>37.706561999999998</v>
      </c>
      <c r="C12438">
        <v>0.28921098000000001</v>
      </c>
      <c r="D12438">
        <v>0.38271379999999999</v>
      </c>
      <c r="E12438">
        <v>4.1896176000000001</v>
      </c>
      <c r="F12438">
        <f t="shared" si="388"/>
        <v>9.6403660000000002E-2</v>
      </c>
      <c r="G12438">
        <f t="shared" si="389"/>
        <v>4.078501588888888</v>
      </c>
    </row>
    <row r="12439" spans="1:7" x14ac:dyDescent="0.3">
      <c r="A12439">
        <v>124.340129852294</v>
      </c>
      <c r="B12439">
        <v>37.721800000000002</v>
      </c>
      <c r="C12439">
        <v>0.28922429999999999</v>
      </c>
      <c r="D12439">
        <v>0.39492157</v>
      </c>
      <c r="E12439">
        <v>4.1913103999999999</v>
      </c>
      <c r="F12439">
        <f t="shared" si="388"/>
        <v>9.6408099999999997E-2</v>
      </c>
      <c r="G12439">
        <f t="shared" si="389"/>
        <v>4.0801946999999998</v>
      </c>
    </row>
    <row r="12440" spans="1:7" x14ac:dyDescent="0.3">
      <c r="A12440">
        <v>124.35012435913001</v>
      </c>
      <c r="B12440">
        <v>37.689419999999998</v>
      </c>
      <c r="C12440">
        <v>0.28923765000000001</v>
      </c>
      <c r="D12440">
        <v>0.39370077999999997</v>
      </c>
      <c r="E12440">
        <v>4.1877126999999996</v>
      </c>
      <c r="F12440">
        <f t="shared" si="388"/>
        <v>9.641255E-2</v>
      </c>
      <c r="G12440">
        <f t="shared" si="389"/>
        <v>4.0765969222222216</v>
      </c>
    </row>
    <row r="12441" spans="1:7" x14ac:dyDescent="0.3">
      <c r="A12441">
        <v>124.359996795654</v>
      </c>
      <c r="B12441">
        <v>37.731323000000003</v>
      </c>
      <c r="C12441">
        <v>0.28925097</v>
      </c>
      <c r="D12441">
        <v>0.40712935</v>
      </c>
      <c r="E12441">
        <v>4.1923690000000002</v>
      </c>
      <c r="F12441">
        <f t="shared" si="388"/>
        <v>9.6416989999999994E-2</v>
      </c>
      <c r="G12441">
        <f t="shared" si="389"/>
        <v>4.0812528111111108</v>
      </c>
    </row>
    <row r="12442" spans="1:7" x14ac:dyDescent="0.3">
      <c r="A12442">
        <v>124.370006561279</v>
      </c>
      <c r="B12442">
        <v>37.712276000000003</v>
      </c>
      <c r="C12442">
        <v>0.28927760000000002</v>
      </c>
      <c r="D12442">
        <v>0.40590854999999998</v>
      </c>
      <c r="E12442">
        <v>4.1902523</v>
      </c>
      <c r="F12442">
        <f t="shared" si="388"/>
        <v>9.6425866666666679E-2</v>
      </c>
      <c r="G12442">
        <f t="shared" si="389"/>
        <v>4.0791364777777774</v>
      </c>
    </row>
    <row r="12443" spans="1:7" x14ac:dyDescent="0.3">
      <c r="A12443">
        <v>124.380123138427</v>
      </c>
      <c r="B12443">
        <v>37.723705000000002</v>
      </c>
      <c r="C12443">
        <v>0.28933092999999999</v>
      </c>
      <c r="D12443">
        <v>0.37538913000000002</v>
      </c>
      <c r="E12443">
        <v>4.191522</v>
      </c>
      <c r="F12443">
        <f t="shared" si="388"/>
        <v>9.6443643333333329E-2</v>
      </c>
      <c r="G12443">
        <f t="shared" si="389"/>
        <v>4.0804063666666668</v>
      </c>
    </row>
    <row r="12444" spans="1:7" x14ac:dyDescent="0.3">
      <c r="A12444">
        <v>124.390117645263</v>
      </c>
      <c r="B12444">
        <v>37.765613999999999</v>
      </c>
      <c r="C12444">
        <v>0.28967749999999998</v>
      </c>
      <c r="D12444">
        <v>4.8220715999999997E-2</v>
      </c>
      <c r="E12444">
        <v>4.1961784</v>
      </c>
      <c r="F12444">
        <f t="shared" si="388"/>
        <v>9.6559166666666654E-2</v>
      </c>
      <c r="G12444">
        <f t="shared" si="389"/>
        <v>4.0850629222222219</v>
      </c>
    </row>
    <row r="12445" spans="1:7" x14ac:dyDescent="0.3">
      <c r="A12445">
        <v>124.400127410888</v>
      </c>
      <c r="B12445">
        <v>37.77514</v>
      </c>
      <c r="C12445">
        <v>0.28967749999999998</v>
      </c>
      <c r="D12445">
        <v>5.7986937000000002E-2</v>
      </c>
      <c r="E12445">
        <v>4.1972370000000003</v>
      </c>
      <c r="F12445">
        <f t="shared" si="388"/>
        <v>9.6559166666666654E-2</v>
      </c>
      <c r="G12445">
        <f t="shared" si="389"/>
        <v>4.0861213666666663</v>
      </c>
    </row>
    <row r="12446" spans="1:7" x14ac:dyDescent="0.3">
      <c r="A12446">
        <v>124.410121917724</v>
      </c>
      <c r="B12446">
        <v>37.830376000000001</v>
      </c>
      <c r="C12446">
        <v>0.28958422</v>
      </c>
      <c r="D12446">
        <v>0.17884393000000001</v>
      </c>
      <c r="E12446">
        <v>4.2033744000000004</v>
      </c>
      <c r="F12446">
        <f t="shared" si="388"/>
        <v>9.6528073333333339E-2</v>
      </c>
      <c r="G12446">
        <f t="shared" si="389"/>
        <v>4.0922586999999995</v>
      </c>
    </row>
    <row r="12447" spans="1:7" x14ac:dyDescent="0.3">
      <c r="A12447">
        <v>124.419994354248</v>
      </c>
      <c r="B12447">
        <v>37.809420000000003</v>
      </c>
      <c r="C12447">
        <v>0.28957086999999998</v>
      </c>
      <c r="D12447">
        <v>0.21790881000000001</v>
      </c>
      <c r="E12447">
        <v>4.2010465000000003</v>
      </c>
      <c r="F12447">
        <f t="shared" si="388"/>
        <v>9.6523623333333322E-2</v>
      </c>
      <c r="G12447">
        <f t="shared" si="389"/>
        <v>4.0899302555555552</v>
      </c>
    </row>
    <row r="12448" spans="1:7" x14ac:dyDescent="0.3">
      <c r="A12448">
        <v>124.43012619018501</v>
      </c>
      <c r="B12448">
        <v>37.801803999999997</v>
      </c>
      <c r="C12448">
        <v>0.28957086999999998</v>
      </c>
      <c r="D12448">
        <v>0.23133736999999999</v>
      </c>
      <c r="E12448">
        <v>4.2001996000000004</v>
      </c>
      <c r="F12448">
        <f t="shared" si="388"/>
        <v>9.6523623333333322E-2</v>
      </c>
      <c r="G12448">
        <f t="shared" si="389"/>
        <v>4.0890840333333323</v>
      </c>
    </row>
    <row r="12449" spans="1:7" x14ac:dyDescent="0.3">
      <c r="A12449">
        <v>124.440120697021</v>
      </c>
      <c r="B12449">
        <v>37.837997000000001</v>
      </c>
      <c r="C12449">
        <v>0.28957086999999998</v>
      </c>
      <c r="D12449">
        <v>0.25819448</v>
      </c>
      <c r="E12449">
        <v>4.2042212000000001</v>
      </c>
      <c r="F12449">
        <f t="shared" si="388"/>
        <v>9.6523623333333322E-2</v>
      </c>
      <c r="G12449">
        <f t="shared" si="389"/>
        <v>4.0931054777777778</v>
      </c>
    </row>
    <row r="12450" spans="1:7" x14ac:dyDescent="0.3">
      <c r="A12450">
        <v>124.449993133544</v>
      </c>
      <c r="B12450">
        <v>37.773229999999998</v>
      </c>
      <c r="C12450">
        <v>0.28957086999999998</v>
      </c>
      <c r="D12450">
        <v>0.28505158000000003</v>
      </c>
      <c r="E12450">
        <v>4.1970253</v>
      </c>
      <c r="F12450">
        <f t="shared" si="388"/>
        <v>9.6523623333333322E-2</v>
      </c>
      <c r="G12450">
        <f t="shared" si="389"/>
        <v>4.085909144444444</v>
      </c>
    </row>
    <row r="12451" spans="1:7" x14ac:dyDescent="0.3">
      <c r="A12451">
        <v>124.460124969482</v>
      </c>
      <c r="B12451">
        <v>37.8399</v>
      </c>
      <c r="C12451">
        <v>0.28957086999999998</v>
      </c>
      <c r="D12451">
        <v>0.31190869999999998</v>
      </c>
      <c r="E12451">
        <v>4.2044329999999999</v>
      </c>
      <c r="F12451">
        <f t="shared" si="388"/>
        <v>9.6523623333333322E-2</v>
      </c>
      <c r="G12451">
        <f t="shared" si="389"/>
        <v>4.0933169222222219</v>
      </c>
    </row>
    <row r="12452" spans="1:7" x14ac:dyDescent="0.3">
      <c r="A12452">
        <v>124.46999740600501</v>
      </c>
      <c r="B12452">
        <v>37.792279999999998</v>
      </c>
      <c r="C12452">
        <v>0.28957086999999998</v>
      </c>
      <c r="D12452">
        <v>0.33876580000000001</v>
      </c>
      <c r="E12452">
        <v>4.1991420000000002</v>
      </c>
      <c r="F12452">
        <f t="shared" si="388"/>
        <v>9.6523623333333322E-2</v>
      </c>
      <c r="G12452">
        <f t="shared" si="389"/>
        <v>4.0880258111111107</v>
      </c>
    </row>
    <row r="12453" spans="1:7" x14ac:dyDescent="0.3">
      <c r="A12453">
        <v>124.479991912841</v>
      </c>
      <c r="B12453">
        <v>37.778945999999998</v>
      </c>
      <c r="C12453">
        <v>0.28957086999999998</v>
      </c>
      <c r="D12453">
        <v>0.36562289999999997</v>
      </c>
      <c r="E12453">
        <v>4.1976599999999999</v>
      </c>
      <c r="F12453">
        <f t="shared" si="388"/>
        <v>9.6523623333333322E-2</v>
      </c>
      <c r="G12453">
        <f t="shared" si="389"/>
        <v>4.0865442555555553</v>
      </c>
    </row>
    <row r="12454" spans="1:7" x14ac:dyDescent="0.3">
      <c r="A12454">
        <v>124.490123748779</v>
      </c>
      <c r="B12454">
        <v>37.813231999999999</v>
      </c>
      <c r="C12454">
        <v>0.28957086999999998</v>
      </c>
      <c r="D12454">
        <v>0.39248001999999999</v>
      </c>
      <c r="E12454">
        <v>4.2014699999999996</v>
      </c>
      <c r="F12454">
        <f t="shared" si="388"/>
        <v>9.6523623333333322E-2</v>
      </c>
      <c r="G12454">
        <f t="shared" si="389"/>
        <v>4.0903538111111111</v>
      </c>
    </row>
    <row r="12455" spans="1:7" x14ac:dyDescent="0.3">
      <c r="A12455">
        <v>124.50011825561501</v>
      </c>
      <c r="B12455">
        <v>37.75609</v>
      </c>
      <c r="C12455">
        <v>0.28957086999999998</v>
      </c>
      <c r="D12455">
        <v>0.41933712000000001</v>
      </c>
      <c r="E12455">
        <v>4.1951203000000001</v>
      </c>
      <c r="F12455">
        <f t="shared" si="388"/>
        <v>9.6523623333333322E-2</v>
      </c>
      <c r="G12455">
        <f t="shared" si="389"/>
        <v>4.0840046999999995</v>
      </c>
    </row>
    <row r="12456" spans="1:7" x14ac:dyDescent="0.3">
      <c r="A12456">
        <v>124.510005950927</v>
      </c>
      <c r="B12456">
        <v>37.811329999999998</v>
      </c>
      <c r="C12456">
        <v>0.28958422</v>
      </c>
      <c r="D12456">
        <v>0.41811632999999998</v>
      </c>
      <c r="E12456">
        <v>4.2012580000000002</v>
      </c>
      <c r="F12456">
        <f t="shared" si="388"/>
        <v>9.6528073333333339E-2</v>
      </c>
      <c r="G12456">
        <f t="shared" si="389"/>
        <v>4.0901424777777775</v>
      </c>
    </row>
    <row r="12457" spans="1:7" x14ac:dyDescent="0.3">
      <c r="A12457">
        <v>124.520122528076</v>
      </c>
      <c r="B12457">
        <v>37.771327999999997</v>
      </c>
      <c r="C12457">
        <v>0.28987747000000003</v>
      </c>
      <c r="D12457">
        <v>0.13245438000000001</v>
      </c>
      <c r="E12457">
        <v>4.1968135999999996</v>
      </c>
      <c r="F12457">
        <f t="shared" si="388"/>
        <v>9.6625823333333347E-2</v>
      </c>
      <c r="G12457">
        <f t="shared" si="389"/>
        <v>4.0856978111111104</v>
      </c>
    </row>
    <row r="12458" spans="1:7" x14ac:dyDescent="0.3">
      <c r="A12458">
        <v>124.530117034912</v>
      </c>
      <c r="B12458">
        <v>37.77704</v>
      </c>
      <c r="C12458">
        <v>0.29002410000000001</v>
      </c>
      <c r="D12458">
        <v>3.051944E-3</v>
      </c>
      <c r="E12458">
        <v>4.1974482999999996</v>
      </c>
      <c r="F12458">
        <f t="shared" si="388"/>
        <v>9.6674700000000002E-2</v>
      </c>
      <c r="G12458">
        <f t="shared" si="389"/>
        <v>4.086332477777777</v>
      </c>
    </row>
    <row r="12459" spans="1:7" x14ac:dyDescent="0.3">
      <c r="A12459">
        <v>124.540126800537</v>
      </c>
      <c r="B12459">
        <v>37.878</v>
      </c>
      <c r="C12459">
        <v>0.28993079999999999</v>
      </c>
      <c r="D12459">
        <v>0.12390893</v>
      </c>
      <c r="E12459">
        <v>4.208666</v>
      </c>
      <c r="F12459">
        <f t="shared" si="388"/>
        <v>9.6643599999999996E-2</v>
      </c>
      <c r="G12459">
        <f t="shared" si="389"/>
        <v>4.0975502555555554</v>
      </c>
    </row>
    <row r="12460" spans="1:7" x14ac:dyDescent="0.3">
      <c r="A12460">
        <v>124.550121307373</v>
      </c>
      <c r="B12460">
        <v>37.832282999999997</v>
      </c>
      <c r="C12460">
        <v>0.28987747000000003</v>
      </c>
      <c r="D12460">
        <v>0.20448026</v>
      </c>
      <c r="E12460">
        <v>4.2035866000000004</v>
      </c>
      <c r="F12460">
        <f t="shared" si="388"/>
        <v>9.6625823333333347E-2</v>
      </c>
      <c r="G12460">
        <f t="shared" si="389"/>
        <v>4.0924705888888884</v>
      </c>
    </row>
    <row r="12461" spans="1:7" x14ac:dyDescent="0.3">
      <c r="A12461">
        <v>124.559993743896</v>
      </c>
      <c r="B12461">
        <v>37.883713</v>
      </c>
      <c r="C12461">
        <v>0.28987747000000003</v>
      </c>
      <c r="D12461">
        <v>0.23133736999999999</v>
      </c>
      <c r="E12461">
        <v>4.209301</v>
      </c>
      <c r="F12461">
        <f t="shared" si="388"/>
        <v>9.6625823333333347E-2</v>
      </c>
      <c r="G12461">
        <f t="shared" si="389"/>
        <v>4.0981850333333334</v>
      </c>
    </row>
    <row r="12462" spans="1:7" x14ac:dyDescent="0.3">
      <c r="A12462">
        <v>124.570125579833</v>
      </c>
      <c r="B12462">
        <v>37.845615000000002</v>
      </c>
      <c r="C12462">
        <v>0.28987747000000003</v>
      </c>
      <c r="D12462">
        <v>0.25819448</v>
      </c>
      <c r="E12462">
        <v>4.2050679999999998</v>
      </c>
      <c r="F12462">
        <f t="shared" si="388"/>
        <v>9.6625823333333347E-2</v>
      </c>
      <c r="G12462">
        <f t="shared" si="389"/>
        <v>4.0939519222222218</v>
      </c>
    </row>
    <row r="12463" spans="1:7" x14ac:dyDescent="0.3">
      <c r="A12463">
        <v>124.580120086669</v>
      </c>
      <c r="B12463">
        <v>37.845615000000002</v>
      </c>
      <c r="C12463">
        <v>0.28987747000000003</v>
      </c>
      <c r="D12463">
        <v>0.28505158000000003</v>
      </c>
      <c r="E12463">
        <v>4.2050679999999998</v>
      </c>
      <c r="F12463">
        <f t="shared" si="388"/>
        <v>9.6625823333333347E-2</v>
      </c>
      <c r="G12463">
        <f t="shared" si="389"/>
        <v>4.0939519222222218</v>
      </c>
    </row>
    <row r="12464" spans="1:7" x14ac:dyDescent="0.3">
      <c r="A12464">
        <v>124.589992523193</v>
      </c>
      <c r="B12464">
        <v>37.881810000000002</v>
      </c>
      <c r="C12464">
        <v>0.28987747000000003</v>
      </c>
      <c r="D12464">
        <v>0.29848012000000002</v>
      </c>
      <c r="E12464">
        <v>4.2090892999999996</v>
      </c>
      <c r="F12464">
        <f t="shared" si="388"/>
        <v>9.6625823333333347E-2</v>
      </c>
      <c r="G12464">
        <f t="shared" si="389"/>
        <v>4.0979735888888884</v>
      </c>
    </row>
    <row r="12465" spans="1:7" x14ac:dyDescent="0.3">
      <c r="A12465">
        <v>124.60012435913001</v>
      </c>
      <c r="B12465">
        <v>37.830376000000001</v>
      </c>
      <c r="C12465">
        <v>0.28987747000000003</v>
      </c>
      <c r="D12465">
        <v>0.32533722999999998</v>
      </c>
      <c r="E12465">
        <v>4.2033744000000004</v>
      </c>
      <c r="F12465">
        <f t="shared" si="388"/>
        <v>9.6625823333333347E-2</v>
      </c>
      <c r="G12465">
        <f t="shared" si="389"/>
        <v>4.0922586999999995</v>
      </c>
    </row>
    <row r="12466" spans="1:7" x14ac:dyDescent="0.3">
      <c r="A12466">
        <v>124.609996795654</v>
      </c>
      <c r="B12466">
        <v>37.864666</v>
      </c>
      <c r="C12466">
        <v>0.28987747000000003</v>
      </c>
      <c r="D12466">
        <v>0.35219433999999999</v>
      </c>
      <c r="E12466">
        <v>4.2071842999999998</v>
      </c>
      <c r="F12466">
        <f t="shared" si="388"/>
        <v>9.6625823333333347E-2</v>
      </c>
      <c r="G12466">
        <f t="shared" si="389"/>
        <v>4.0960687</v>
      </c>
    </row>
    <row r="12467" spans="1:7" x14ac:dyDescent="0.3">
      <c r="A12467">
        <v>124.620006561279</v>
      </c>
      <c r="B12467">
        <v>37.822758</v>
      </c>
      <c r="C12467">
        <v>0.28987747000000003</v>
      </c>
      <c r="D12467">
        <v>0.37905145000000001</v>
      </c>
      <c r="E12467">
        <v>4.202528</v>
      </c>
      <c r="F12467">
        <f t="shared" si="388"/>
        <v>9.6625823333333347E-2</v>
      </c>
      <c r="G12467">
        <f t="shared" si="389"/>
        <v>4.0914122555555554</v>
      </c>
    </row>
    <row r="12468" spans="1:7" x14ac:dyDescent="0.3">
      <c r="A12468">
        <v>124.63000106811501</v>
      </c>
      <c r="B12468">
        <v>37.782753</v>
      </c>
      <c r="C12468">
        <v>0.28987747000000003</v>
      </c>
      <c r="D12468">
        <v>0.40590854999999998</v>
      </c>
      <c r="E12468">
        <v>4.1980833999999998</v>
      </c>
      <c r="F12468">
        <f t="shared" si="388"/>
        <v>9.6625823333333347E-2</v>
      </c>
      <c r="G12468">
        <f t="shared" si="389"/>
        <v>4.086967255555555</v>
      </c>
    </row>
    <row r="12469" spans="1:7" x14ac:dyDescent="0.3">
      <c r="A12469">
        <v>124.639995574951</v>
      </c>
      <c r="B12469">
        <v>37.830376000000001</v>
      </c>
      <c r="C12469">
        <v>0.28987747000000003</v>
      </c>
      <c r="D12469">
        <v>0.43276566</v>
      </c>
      <c r="E12469">
        <v>4.2033744000000004</v>
      </c>
      <c r="F12469">
        <f t="shared" si="388"/>
        <v>9.6625823333333347E-2</v>
      </c>
      <c r="G12469">
        <f t="shared" si="389"/>
        <v>4.0922586999999995</v>
      </c>
    </row>
    <row r="12470" spans="1:7" x14ac:dyDescent="0.3">
      <c r="A12470">
        <v>124.650127410888</v>
      </c>
      <c r="B12470">
        <v>37.75609</v>
      </c>
      <c r="C12470">
        <v>0.28998410000000002</v>
      </c>
      <c r="D12470">
        <v>0.34609046999999998</v>
      </c>
      <c r="E12470">
        <v>4.1951203000000001</v>
      </c>
      <c r="F12470">
        <f t="shared" si="388"/>
        <v>9.6661366666666679E-2</v>
      </c>
      <c r="G12470">
        <f t="shared" si="389"/>
        <v>4.0840046999999995</v>
      </c>
    </row>
    <row r="12471" spans="1:7" x14ac:dyDescent="0.3">
      <c r="A12471">
        <v>124.659999847412</v>
      </c>
      <c r="B12471">
        <v>37.822758</v>
      </c>
      <c r="C12471">
        <v>0.29033068000000001</v>
      </c>
      <c r="D12471">
        <v>5.4934993000000003E-3</v>
      </c>
      <c r="E12471">
        <v>4.202528</v>
      </c>
      <c r="F12471">
        <f t="shared" si="388"/>
        <v>9.6776893333333336E-2</v>
      </c>
      <c r="G12471">
        <f t="shared" si="389"/>
        <v>4.0914122555555554</v>
      </c>
    </row>
    <row r="12472" spans="1:7" x14ac:dyDescent="0.3">
      <c r="A12472">
        <v>124.669994354248</v>
      </c>
      <c r="B12472">
        <v>37.8399</v>
      </c>
      <c r="C12472">
        <v>0.29035735000000001</v>
      </c>
      <c r="D12472">
        <v>-1.2818164999999999E-2</v>
      </c>
      <c r="E12472">
        <v>4.2044329999999999</v>
      </c>
      <c r="F12472">
        <f t="shared" si="388"/>
        <v>9.6785783333333333E-2</v>
      </c>
      <c r="G12472">
        <f t="shared" si="389"/>
        <v>4.0933169222222219</v>
      </c>
    </row>
    <row r="12473" spans="1:7" x14ac:dyDescent="0.3">
      <c r="A12473">
        <v>124.68012619018501</v>
      </c>
      <c r="B12473">
        <v>37.868473000000002</v>
      </c>
      <c r="C12473">
        <v>0.29029070000000001</v>
      </c>
      <c r="D12473">
        <v>8.1181710000000004E-2</v>
      </c>
      <c r="E12473">
        <v>4.2076076999999996</v>
      </c>
      <c r="F12473">
        <f t="shared" si="388"/>
        <v>9.6763566666666675E-2</v>
      </c>
      <c r="G12473">
        <f t="shared" si="389"/>
        <v>4.0964916999999996</v>
      </c>
    </row>
    <row r="12474" spans="1:7" x14ac:dyDescent="0.3">
      <c r="A12474">
        <v>124.690120697021</v>
      </c>
      <c r="B12474">
        <v>37.929430000000004</v>
      </c>
      <c r="C12474">
        <v>0.29027735999999998</v>
      </c>
      <c r="D12474">
        <v>0.121467374</v>
      </c>
      <c r="E12474">
        <v>4.2143807000000004</v>
      </c>
      <c r="F12474">
        <f t="shared" si="388"/>
        <v>9.675911999999999E-2</v>
      </c>
      <c r="G12474">
        <f t="shared" si="389"/>
        <v>4.1032647000000004</v>
      </c>
    </row>
    <row r="12475" spans="1:7" x14ac:dyDescent="0.3">
      <c r="A12475">
        <v>124.700130462646</v>
      </c>
      <c r="B12475">
        <v>37.870379999999997</v>
      </c>
      <c r="C12475">
        <v>0.29027735999999998</v>
      </c>
      <c r="D12475">
        <v>0.14832449</v>
      </c>
      <c r="E12475">
        <v>4.2078195000000003</v>
      </c>
      <c r="F12475">
        <f t="shared" si="388"/>
        <v>9.675911999999999E-2</v>
      </c>
      <c r="G12475">
        <f t="shared" si="389"/>
        <v>4.0967035888888885</v>
      </c>
    </row>
    <row r="12476" spans="1:7" x14ac:dyDescent="0.3">
      <c r="A12476">
        <v>124.710002899169</v>
      </c>
      <c r="B12476">
        <v>37.919902999999998</v>
      </c>
      <c r="C12476">
        <v>0.29027735999999998</v>
      </c>
      <c r="D12476">
        <v>0.17518159999999999</v>
      </c>
      <c r="E12476">
        <v>4.2133219999999998</v>
      </c>
      <c r="F12476">
        <f t="shared" si="388"/>
        <v>9.675911999999999E-2</v>
      </c>
      <c r="G12476">
        <f t="shared" si="389"/>
        <v>4.1022061444444438</v>
      </c>
    </row>
    <row r="12477" spans="1:7" x14ac:dyDescent="0.3">
      <c r="A12477">
        <v>124.720119476318</v>
      </c>
      <c r="B12477">
        <v>37.883713</v>
      </c>
      <c r="C12477">
        <v>0.29027735999999998</v>
      </c>
      <c r="D12477">
        <v>0.20203869999999999</v>
      </c>
      <c r="E12477">
        <v>4.209301</v>
      </c>
      <c r="F12477">
        <f t="shared" si="388"/>
        <v>9.675911999999999E-2</v>
      </c>
      <c r="G12477">
        <f t="shared" si="389"/>
        <v>4.0981850333333334</v>
      </c>
    </row>
    <row r="12478" spans="1:7" x14ac:dyDescent="0.3">
      <c r="A12478">
        <v>124.729991912841</v>
      </c>
      <c r="B12478">
        <v>37.866570000000003</v>
      </c>
      <c r="C12478">
        <v>0.29027735999999998</v>
      </c>
      <c r="D12478">
        <v>0.22889581000000001</v>
      </c>
      <c r="E12478">
        <v>4.2073960000000001</v>
      </c>
      <c r="F12478">
        <f t="shared" si="388"/>
        <v>9.675911999999999E-2</v>
      </c>
      <c r="G12478">
        <f t="shared" si="389"/>
        <v>4.0962802555555555</v>
      </c>
    </row>
    <row r="12479" spans="1:7" x14ac:dyDescent="0.3">
      <c r="A12479">
        <v>124.740123748779</v>
      </c>
      <c r="B12479">
        <v>37.891334999999998</v>
      </c>
      <c r="C12479">
        <v>0.29029070000000001</v>
      </c>
      <c r="D12479">
        <v>0.24110359000000001</v>
      </c>
      <c r="E12479">
        <v>4.2101480000000002</v>
      </c>
      <c r="F12479">
        <f t="shared" si="388"/>
        <v>9.6763566666666675E-2</v>
      </c>
      <c r="G12479">
        <f t="shared" si="389"/>
        <v>4.0990319222222213</v>
      </c>
    </row>
    <row r="12480" spans="1:7" x14ac:dyDescent="0.3">
      <c r="A12480">
        <v>124.749996185302</v>
      </c>
      <c r="B12480">
        <v>37.822758</v>
      </c>
      <c r="C12480">
        <v>0.29029070000000001</v>
      </c>
      <c r="D12480">
        <v>0.25453213000000002</v>
      </c>
      <c r="E12480">
        <v>4.202528</v>
      </c>
      <c r="F12480">
        <f t="shared" si="388"/>
        <v>9.6763566666666675E-2</v>
      </c>
      <c r="G12480">
        <f t="shared" si="389"/>
        <v>4.0914122555555554</v>
      </c>
    </row>
    <row r="12481" spans="1:7" x14ac:dyDescent="0.3">
      <c r="A12481">
        <v>124.760005950927</v>
      </c>
      <c r="B12481">
        <v>37.872284000000001</v>
      </c>
      <c r="C12481">
        <v>0.29029070000000001</v>
      </c>
      <c r="D12481">
        <v>0.28138923999999998</v>
      </c>
      <c r="E12481">
        <v>4.2080310000000001</v>
      </c>
      <c r="F12481">
        <f t="shared" si="388"/>
        <v>9.6763566666666675E-2</v>
      </c>
      <c r="G12481">
        <f t="shared" si="389"/>
        <v>4.096915144444444</v>
      </c>
    </row>
    <row r="12482" spans="1:7" x14ac:dyDescent="0.3">
      <c r="A12482">
        <v>124.770000457763</v>
      </c>
      <c r="B12482">
        <v>37.845615000000002</v>
      </c>
      <c r="C12482">
        <v>0.29029070000000001</v>
      </c>
      <c r="D12482">
        <v>0.30824634000000001</v>
      </c>
      <c r="E12482">
        <v>4.2050679999999998</v>
      </c>
      <c r="F12482">
        <f t="shared" si="388"/>
        <v>9.6763566666666675E-2</v>
      </c>
      <c r="G12482">
        <f t="shared" si="389"/>
        <v>4.0939519222222218</v>
      </c>
    </row>
    <row r="12483" spans="1:7" x14ac:dyDescent="0.3">
      <c r="A12483">
        <v>124.780117034912</v>
      </c>
      <c r="B12483">
        <v>37.851329999999997</v>
      </c>
      <c r="C12483">
        <v>0.29030402999999999</v>
      </c>
      <c r="D12483">
        <v>0.32167489999999999</v>
      </c>
      <c r="E12483">
        <v>4.2057029999999997</v>
      </c>
      <c r="F12483">
        <f t="shared" si="388"/>
        <v>9.6768010000000002E-2</v>
      </c>
      <c r="G12483">
        <f t="shared" si="389"/>
        <v>4.0945869222222218</v>
      </c>
    </row>
    <row r="12484" spans="1:7" x14ac:dyDescent="0.3">
      <c r="A12484">
        <v>124.790126800537</v>
      </c>
      <c r="B12484">
        <v>37.868473000000002</v>
      </c>
      <c r="C12484">
        <v>0.29030402999999999</v>
      </c>
      <c r="D12484">
        <v>0.34853202</v>
      </c>
      <c r="E12484">
        <v>4.2076076999999996</v>
      </c>
      <c r="F12484">
        <f t="shared" si="388"/>
        <v>9.6768010000000002E-2</v>
      </c>
      <c r="G12484">
        <f t="shared" si="389"/>
        <v>4.0964916999999996</v>
      </c>
    </row>
    <row r="12485" spans="1:7" x14ac:dyDescent="0.3">
      <c r="A12485">
        <v>124.800121307373</v>
      </c>
      <c r="B12485">
        <v>37.809420000000003</v>
      </c>
      <c r="C12485">
        <v>0.29031736000000002</v>
      </c>
      <c r="D12485">
        <v>0.3607398</v>
      </c>
      <c r="E12485">
        <v>4.2010465000000003</v>
      </c>
      <c r="F12485">
        <f t="shared" si="388"/>
        <v>9.6772453333333341E-2</v>
      </c>
      <c r="G12485">
        <f t="shared" si="389"/>
        <v>4.0899302555555552</v>
      </c>
    </row>
    <row r="12486" spans="1:7" x14ac:dyDescent="0.3">
      <c r="A12486">
        <v>124.809993743896</v>
      </c>
      <c r="B12486">
        <v>37.845615000000002</v>
      </c>
      <c r="C12486">
        <v>0.29034402999999998</v>
      </c>
      <c r="D12486">
        <v>0.3607398</v>
      </c>
      <c r="E12486">
        <v>4.2050679999999998</v>
      </c>
      <c r="F12486">
        <f t="shared" ref="F12486:F12549" si="390">C12486/3</f>
        <v>9.6781343333333325E-2</v>
      </c>
      <c r="G12486">
        <f t="shared" ref="G12486:G12549" si="391">(B12486-$B$5)/9</f>
        <v>4.0939519222222218</v>
      </c>
    </row>
    <row r="12487" spans="1:7" x14ac:dyDescent="0.3">
      <c r="A12487">
        <v>124.820125579833</v>
      </c>
      <c r="B12487">
        <v>37.826569999999997</v>
      </c>
      <c r="C12487">
        <v>0.29037067</v>
      </c>
      <c r="D12487">
        <v>0.3607398</v>
      </c>
      <c r="E12487">
        <v>4.2029513999999999</v>
      </c>
      <c r="F12487">
        <f t="shared" si="390"/>
        <v>9.6790223333333328E-2</v>
      </c>
      <c r="G12487">
        <f t="shared" si="391"/>
        <v>4.0918358111111104</v>
      </c>
    </row>
    <row r="12488" spans="1:7" x14ac:dyDescent="0.3">
      <c r="A12488">
        <v>124.829998016357</v>
      </c>
      <c r="B12488">
        <v>37.813231999999999</v>
      </c>
      <c r="C12488">
        <v>0.29039735</v>
      </c>
      <c r="D12488">
        <v>0.34486967000000002</v>
      </c>
      <c r="E12488">
        <v>4.2014699999999996</v>
      </c>
      <c r="F12488">
        <f t="shared" si="390"/>
        <v>9.6799116666666671E-2</v>
      </c>
      <c r="G12488">
        <f t="shared" si="391"/>
        <v>4.0903538111111111</v>
      </c>
    </row>
    <row r="12489" spans="1:7" x14ac:dyDescent="0.3">
      <c r="A12489">
        <v>124.840129852294</v>
      </c>
      <c r="B12489">
        <v>37.855139999999999</v>
      </c>
      <c r="C12489">
        <v>0.29043733999999999</v>
      </c>
      <c r="D12489">
        <v>0.32899958000000001</v>
      </c>
      <c r="E12489">
        <v>4.2061260000000003</v>
      </c>
      <c r="F12489">
        <f t="shared" si="390"/>
        <v>9.6812446666666663E-2</v>
      </c>
      <c r="G12489">
        <f t="shared" si="391"/>
        <v>4.0950102555555548</v>
      </c>
    </row>
    <row r="12490" spans="1:7" x14ac:dyDescent="0.3">
      <c r="A12490">
        <v>124.850002288818</v>
      </c>
      <c r="B12490">
        <v>37.809420000000003</v>
      </c>
      <c r="C12490">
        <v>0.29049069999999999</v>
      </c>
      <c r="D12490">
        <v>0.29970091999999998</v>
      </c>
      <c r="E12490">
        <v>4.2010465000000003</v>
      </c>
      <c r="F12490">
        <f t="shared" si="390"/>
        <v>9.6830233333333335E-2</v>
      </c>
      <c r="G12490">
        <f t="shared" si="391"/>
        <v>4.0899302555555552</v>
      </c>
    </row>
    <row r="12491" spans="1:7" x14ac:dyDescent="0.3">
      <c r="A12491">
        <v>124.859996795654</v>
      </c>
      <c r="B12491">
        <v>37.872284000000001</v>
      </c>
      <c r="C12491">
        <v>0.29054400000000002</v>
      </c>
      <c r="D12491">
        <v>0.26918145999999998</v>
      </c>
      <c r="E12491">
        <v>4.2080310000000001</v>
      </c>
      <c r="F12491">
        <f t="shared" si="390"/>
        <v>9.6848000000000004E-2</v>
      </c>
      <c r="G12491">
        <f t="shared" si="391"/>
        <v>4.096915144444444</v>
      </c>
    </row>
    <row r="12492" spans="1:7" x14ac:dyDescent="0.3">
      <c r="A12492">
        <v>124.870128631591</v>
      </c>
      <c r="B12492">
        <v>37.864666</v>
      </c>
      <c r="C12492">
        <v>0.29059731999999999</v>
      </c>
      <c r="D12492">
        <v>0.23744125999999999</v>
      </c>
      <c r="E12492">
        <v>4.2071842999999998</v>
      </c>
      <c r="F12492">
        <f t="shared" si="390"/>
        <v>9.6865773333333335E-2</v>
      </c>
      <c r="G12492">
        <f t="shared" si="391"/>
        <v>4.0960687</v>
      </c>
    </row>
    <row r="12493" spans="1:7" x14ac:dyDescent="0.3">
      <c r="A12493">
        <v>124.880123138427</v>
      </c>
      <c r="B12493">
        <v>37.847520000000003</v>
      </c>
      <c r="C12493">
        <v>0.29063728</v>
      </c>
      <c r="D12493">
        <v>0.23499970000000001</v>
      </c>
      <c r="E12493">
        <v>4.2052794000000002</v>
      </c>
      <c r="F12493">
        <f t="shared" si="390"/>
        <v>9.6879093333333333E-2</v>
      </c>
      <c r="G12493">
        <f t="shared" si="391"/>
        <v>4.0941635888888888</v>
      </c>
    </row>
    <row r="12494" spans="1:7" x14ac:dyDescent="0.3">
      <c r="A12494">
        <v>124.890117645263</v>
      </c>
      <c r="B12494">
        <v>37.898952000000001</v>
      </c>
      <c r="C12494">
        <v>0.29065064000000002</v>
      </c>
      <c r="D12494">
        <v>0.23255814999999999</v>
      </c>
      <c r="E12494">
        <v>4.2109942</v>
      </c>
      <c r="F12494">
        <f t="shared" si="390"/>
        <v>9.6883546666666667E-2</v>
      </c>
      <c r="G12494">
        <f t="shared" si="391"/>
        <v>4.0998782555555557</v>
      </c>
    </row>
    <row r="12495" spans="1:7" x14ac:dyDescent="0.3">
      <c r="A12495">
        <v>124.900005340576</v>
      </c>
      <c r="B12495">
        <v>37.868473000000002</v>
      </c>
      <c r="C12495">
        <v>0.29065064000000002</v>
      </c>
      <c r="D12495">
        <v>0.25941523999999999</v>
      </c>
      <c r="E12495">
        <v>4.2076076999999996</v>
      </c>
      <c r="F12495">
        <f t="shared" si="390"/>
        <v>9.6883546666666667E-2</v>
      </c>
      <c r="G12495">
        <f t="shared" si="391"/>
        <v>4.0964916999999996</v>
      </c>
    </row>
    <row r="12496" spans="1:7" x14ac:dyDescent="0.3">
      <c r="A12496">
        <v>124.910121917724</v>
      </c>
      <c r="B12496">
        <v>37.916096000000003</v>
      </c>
      <c r="C12496">
        <v>0.29066396</v>
      </c>
      <c r="D12496">
        <v>0.25819448</v>
      </c>
      <c r="E12496">
        <v>4.2128990000000002</v>
      </c>
      <c r="F12496">
        <f t="shared" si="390"/>
        <v>9.6887986666666662E-2</v>
      </c>
      <c r="G12496">
        <f t="shared" si="391"/>
        <v>4.1017831444444441</v>
      </c>
    </row>
    <row r="12497" spans="1:7" x14ac:dyDescent="0.3">
      <c r="A12497">
        <v>124.920131683349</v>
      </c>
      <c r="B12497">
        <v>37.878</v>
      </c>
      <c r="C12497">
        <v>0.29069063000000001</v>
      </c>
      <c r="D12497">
        <v>0.25575291999999999</v>
      </c>
      <c r="E12497">
        <v>4.208666</v>
      </c>
      <c r="F12497">
        <f t="shared" si="390"/>
        <v>9.6896876666666673E-2</v>
      </c>
      <c r="G12497">
        <f t="shared" si="391"/>
        <v>4.0975502555555554</v>
      </c>
    </row>
    <row r="12498" spans="1:7" x14ac:dyDescent="0.3">
      <c r="A12498">
        <v>124.930004119873</v>
      </c>
      <c r="B12498">
        <v>37.872284000000001</v>
      </c>
      <c r="C12498">
        <v>0.29071727000000003</v>
      </c>
      <c r="D12498">
        <v>0.25331136999999998</v>
      </c>
      <c r="E12498">
        <v>4.2080310000000001</v>
      </c>
      <c r="F12498">
        <f t="shared" si="390"/>
        <v>9.6905756666666676E-2</v>
      </c>
      <c r="G12498">
        <f t="shared" si="391"/>
        <v>4.096915144444444</v>
      </c>
    </row>
    <row r="12499" spans="1:7" x14ac:dyDescent="0.3">
      <c r="A12499">
        <v>124.940120697021</v>
      </c>
      <c r="B12499">
        <v>37.940857000000001</v>
      </c>
      <c r="C12499">
        <v>0.29075727000000001</v>
      </c>
      <c r="D12499">
        <v>0.23622048000000001</v>
      </c>
      <c r="E12499">
        <v>4.2156506</v>
      </c>
      <c r="F12499">
        <f t="shared" si="390"/>
        <v>9.6919089999999999E-2</v>
      </c>
      <c r="G12499">
        <f t="shared" si="391"/>
        <v>4.104534366666666</v>
      </c>
    </row>
    <row r="12500" spans="1:7" x14ac:dyDescent="0.3">
      <c r="A12500">
        <v>124.949993133544</v>
      </c>
      <c r="B12500">
        <v>37.881810000000002</v>
      </c>
      <c r="C12500">
        <v>0.29085058000000003</v>
      </c>
      <c r="D12500">
        <v>0.16297381999999999</v>
      </c>
      <c r="E12500">
        <v>4.2090892999999996</v>
      </c>
      <c r="F12500">
        <f t="shared" si="390"/>
        <v>9.6950193333333337E-2</v>
      </c>
      <c r="G12500">
        <f t="shared" si="391"/>
        <v>4.0979735888888884</v>
      </c>
    </row>
    <row r="12501" spans="1:7" x14ac:dyDescent="0.3">
      <c r="A12501">
        <v>124.960002899169</v>
      </c>
      <c r="B12501">
        <v>37.921810000000001</v>
      </c>
      <c r="C12501">
        <v>0.29090389999999999</v>
      </c>
      <c r="D12501">
        <v>0.13123360000000001</v>
      </c>
      <c r="E12501">
        <v>4.2135340000000001</v>
      </c>
      <c r="F12501">
        <f t="shared" si="390"/>
        <v>9.6967966666666669E-2</v>
      </c>
      <c r="G12501">
        <f t="shared" si="391"/>
        <v>4.1024180333333327</v>
      </c>
    </row>
    <row r="12502" spans="1:7" x14ac:dyDescent="0.3">
      <c r="A12502">
        <v>124.96999740600501</v>
      </c>
      <c r="B12502">
        <v>37.937049999999999</v>
      </c>
      <c r="C12502">
        <v>0.29090389999999999</v>
      </c>
      <c r="D12502">
        <v>0.15809071</v>
      </c>
      <c r="E12502">
        <v>4.2152269999999996</v>
      </c>
      <c r="F12502">
        <f t="shared" si="390"/>
        <v>9.6967966666666669E-2</v>
      </c>
      <c r="G12502">
        <f t="shared" si="391"/>
        <v>4.1041113666666664</v>
      </c>
    </row>
    <row r="12503" spans="1:7" x14ac:dyDescent="0.3">
      <c r="A12503">
        <v>124.980129241943</v>
      </c>
      <c r="B12503">
        <v>37.940857000000001</v>
      </c>
      <c r="C12503">
        <v>0.29091721999999998</v>
      </c>
      <c r="D12503">
        <v>0.17151926000000001</v>
      </c>
      <c r="E12503">
        <v>4.2156506</v>
      </c>
      <c r="F12503">
        <f t="shared" si="390"/>
        <v>9.6972406666666663E-2</v>
      </c>
      <c r="G12503">
        <f t="shared" si="391"/>
        <v>4.104534366666666</v>
      </c>
    </row>
    <row r="12504" spans="1:7" x14ac:dyDescent="0.3">
      <c r="A12504">
        <v>124.990001678466</v>
      </c>
      <c r="B12504">
        <v>37.954192999999997</v>
      </c>
      <c r="C12504">
        <v>0.29091721999999998</v>
      </c>
      <c r="D12504">
        <v>0.18494782000000001</v>
      </c>
      <c r="E12504">
        <v>4.2171320000000003</v>
      </c>
      <c r="F12504">
        <f t="shared" si="390"/>
        <v>9.6972406666666663E-2</v>
      </c>
      <c r="G12504">
        <f t="shared" si="391"/>
        <v>4.1060161444444434</v>
      </c>
    </row>
    <row r="12505" spans="1:7" x14ac:dyDescent="0.3">
      <c r="A12505">
        <v>124.999996185302</v>
      </c>
      <c r="B12505">
        <v>37.912284999999997</v>
      </c>
      <c r="C12505">
        <v>0.29093054000000002</v>
      </c>
      <c r="D12505">
        <v>0.19715559999999999</v>
      </c>
      <c r="E12505">
        <v>4.2124753000000004</v>
      </c>
      <c r="F12505">
        <f t="shared" si="390"/>
        <v>9.6976846666666672E-2</v>
      </c>
      <c r="G12505">
        <f t="shared" si="391"/>
        <v>4.1013596999999997</v>
      </c>
    </row>
    <row r="12506" spans="1:7" x14ac:dyDescent="0.3">
      <c r="A12506">
        <v>125.010005950927</v>
      </c>
      <c r="B12506">
        <v>37.948480000000004</v>
      </c>
      <c r="C12506">
        <v>0.29094389999999998</v>
      </c>
      <c r="D12506">
        <v>0.21058415</v>
      </c>
      <c r="E12506">
        <v>4.2164970000000004</v>
      </c>
      <c r="F12506">
        <f t="shared" si="390"/>
        <v>9.6981299999999993E-2</v>
      </c>
      <c r="G12506">
        <f t="shared" si="391"/>
        <v>4.1053813666666663</v>
      </c>
    </row>
    <row r="12507" spans="1:7" x14ac:dyDescent="0.3">
      <c r="A12507">
        <v>125.020000457763</v>
      </c>
      <c r="B12507">
        <v>37.925617000000003</v>
      </c>
      <c r="C12507">
        <v>0.29094389999999998</v>
      </c>
      <c r="D12507">
        <v>0.23744125999999999</v>
      </c>
      <c r="E12507">
        <v>4.2139572999999997</v>
      </c>
      <c r="F12507">
        <f t="shared" si="390"/>
        <v>9.6981299999999993E-2</v>
      </c>
      <c r="G12507">
        <f t="shared" si="391"/>
        <v>4.1028410333333332</v>
      </c>
    </row>
    <row r="12508" spans="1:7" x14ac:dyDescent="0.3">
      <c r="A12508">
        <v>125.030117034912</v>
      </c>
      <c r="B12508">
        <v>37.919902999999998</v>
      </c>
      <c r="C12508">
        <v>0.29094389999999998</v>
      </c>
      <c r="D12508">
        <v>0.26429835000000002</v>
      </c>
      <c r="E12508">
        <v>4.2133219999999998</v>
      </c>
      <c r="F12508">
        <f t="shared" si="390"/>
        <v>9.6981299999999993E-2</v>
      </c>
      <c r="G12508">
        <f t="shared" si="391"/>
        <v>4.1022061444444438</v>
      </c>
    </row>
    <row r="12509" spans="1:7" x14ac:dyDescent="0.3">
      <c r="A12509">
        <v>125.040126800537</v>
      </c>
      <c r="B12509">
        <v>37.978954000000002</v>
      </c>
      <c r="C12509">
        <v>0.29094389999999998</v>
      </c>
      <c r="D12509">
        <v>0.29115545999999998</v>
      </c>
      <c r="E12509">
        <v>4.2198833999999996</v>
      </c>
      <c r="F12509">
        <f t="shared" si="390"/>
        <v>9.6981299999999993E-2</v>
      </c>
      <c r="G12509">
        <f t="shared" si="391"/>
        <v>4.1087673666666662</v>
      </c>
    </row>
    <row r="12510" spans="1:7" x14ac:dyDescent="0.3">
      <c r="A12510">
        <v>125.050121307373</v>
      </c>
      <c r="B12510">
        <v>37.914189999999998</v>
      </c>
      <c r="C12510">
        <v>0.29095720000000003</v>
      </c>
      <c r="D12510">
        <v>0.30458403000000001</v>
      </c>
      <c r="E12510">
        <v>4.2126869999999998</v>
      </c>
      <c r="F12510">
        <f t="shared" si="390"/>
        <v>9.6985733333333338E-2</v>
      </c>
      <c r="G12510">
        <f t="shared" si="391"/>
        <v>4.1015713666666658</v>
      </c>
    </row>
    <row r="12511" spans="1:7" x14ac:dyDescent="0.3">
      <c r="A12511">
        <v>125.060131072998</v>
      </c>
      <c r="B12511">
        <v>37.942763999999997</v>
      </c>
      <c r="C12511">
        <v>0.29097053</v>
      </c>
      <c r="D12511">
        <v>0.31679180000000001</v>
      </c>
      <c r="E12511">
        <v>4.2158623000000004</v>
      </c>
      <c r="F12511">
        <f t="shared" si="390"/>
        <v>9.6990176666666664E-2</v>
      </c>
      <c r="G12511">
        <f t="shared" si="391"/>
        <v>4.1047462555555549</v>
      </c>
    </row>
    <row r="12512" spans="1:7" x14ac:dyDescent="0.3">
      <c r="A12512">
        <v>125.070003509521</v>
      </c>
      <c r="B12512">
        <v>37.923717000000003</v>
      </c>
      <c r="C12512">
        <v>0.29102384999999997</v>
      </c>
      <c r="D12512">
        <v>0.27162301999999999</v>
      </c>
      <c r="E12512">
        <v>4.2137456000000002</v>
      </c>
      <c r="F12512">
        <f t="shared" si="390"/>
        <v>9.7007949999999996E-2</v>
      </c>
      <c r="G12512">
        <f t="shared" si="391"/>
        <v>4.1026299222222224</v>
      </c>
    </row>
    <row r="12513" spans="1:7" x14ac:dyDescent="0.3">
      <c r="A12513">
        <v>125.080120086669</v>
      </c>
      <c r="B12513">
        <v>37.925617000000003</v>
      </c>
      <c r="C12513">
        <v>0.29103717000000001</v>
      </c>
      <c r="D12513">
        <v>0.28505158000000003</v>
      </c>
      <c r="E12513">
        <v>4.2139572999999997</v>
      </c>
      <c r="F12513">
        <f t="shared" si="390"/>
        <v>9.7012390000000004E-2</v>
      </c>
      <c r="G12513">
        <f t="shared" si="391"/>
        <v>4.1028410333333332</v>
      </c>
    </row>
    <row r="12514" spans="1:7" x14ac:dyDescent="0.3">
      <c r="A12514">
        <v>125.089992523193</v>
      </c>
      <c r="B12514">
        <v>37.959907999999999</v>
      </c>
      <c r="C12514">
        <v>0.29103717000000001</v>
      </c>
      <c r="D12514">
        <v>0.31190869999999998</v>
      </c>
      <c r="E12514">
        <v>4.2177670000000003</v>
      </c>
      <c r="F12514">
        <f t="shared" si="390"/>
        <v>9.7012390000000004E-2</v>
      </c>
      <c r="G12514">
        <f t="shared" si="391"/>
        <v>4.1066511444444442</v>
      </c>
    </row>
    <row r="12515" spans="1:7" x14ac:dyDescent="0.3">
      <c r="A12515">
        <v>125.100002288818</v>
      </c>
      <c r="B12515">
        <v>37.893237999999997</v>
      </c>
      <c r="C12515">
        <v>0.29103717000000001</v>
      </c>
      <c r="D12515">
        <v>0.33876580000000001</v>
      </c>
      <c r="E12515">
        <v>4.2103590000000004</v>
      </c>
      <c r="F12515">
        <f t="shared" si="390"/>
        <v>9.7012390000000004E-2</v>
      </c>
      <c r="G12515">
        <f t="shared" si="391"/>
        <v>4.0992433666666663</v>
      </c>
    </row>
    <row r="12516" spans="1:7" x14ac:dyDescent="0.3">
      <c r="A12516">
        <v>125.110118865966</v>
      </c>
      <c r="B12516">
        <v>37.923717000000003</v>
      </c>
      <c r="C12516">
        <v>0.29103717000000001</v>
      </c>
      <c r="D12516">
        <v>0.36562289999999997</v>
      </c>
      <c r="E12516">
        <v>4.2137456000000002</v>
      </c>
      <c r="F12516">
        <f t="shared" si="390"/>
        <v>9.7012390000000004E-2</v>
      </c>
      <c r="G12516">
        <f t="shared" si="391"/>
        <v>4.1026299222222224</v>
      </c>
    </row>
    <row r="12517" spans="1:7" x14ac:dyDescent="0.3">
      <c r="A12517">
        <v>125.120006561279</v>
      </c>
      <c r="B12517">
        <v>37.912284999999997</v>
      </c>
      <c r="C12517">
        <v>0.29103717000000001</v>
      </c>
      <c r="D12517">
        <v>0.39248001999999999</v>
      </c>
      <c r="E12517">
        <v>4.2124753000000004</v>
      </c>
      <c r="F12517">
        <f t="shared" si="390"/>
        <v>9.7012390000000004E-2</v>
      </c>
      <c r="G12517">
        <f t="shared" si="391"/>
        <v>4.1013596999999997</v>
      </c>
    </row>
    <row r="12518" spans="1:7" x14ac:dyDescent="0.3">
      <c r="A12518">
        <v>125.130123138427</v>
      </c>
      <c r="B12518">
        <v>37.889426999999998</v>
      </c>
      <c r="C12518">
        <v>0.29105051999999998</v>
      </c>
      <c r="D12518">
        <v>0.40468779999999999</v>
      </c>
      <c r="E12518">
        <v>4.2099356999999999</v>
      </c>
      <c r="F12518">
        <f t="shared" si="390"/>
        <v>9.7016839999999993E-2</v>
      </c>
      <c r="G12518">
        <f t="shared" si="391"/>
        <v>4.0988199222222219</v>
      </c>
    </row>
    <row r="12519" spans="1:7" x14ac:dyDescent="0.3">
      <c r="A12519">
        <v>125.139995574951</v>
      </c>
      <c r="B12519">
        <v>37.916096000000003</v>
      </c>
      <c r="C12519">
        <v>0.29107719999999998</v>
      </c>
      <c r="D12519">
        <v>0.40346700000000002</v>
      </c>
      <c r="E12519">
        <v>4.2128990000000002</v>
      </c>
      <c r="F12519">
        <f t="shared" si="390"/>
        <v>9.7025733333333322E-2</v>
      </c>
      <c r="G12519">
        <f t="shared" si="391"/>
        <v>4.1017831444444441</v>
      </c>
    </row>
    <row r="12520" spans="1:7" x14ac:dyDescent="0.3">
      <c r="A12520">
        <v>125.150005340576</v>
      </c>
      <c r="B12520">
        <v>37.895139999999998</v>
      </c>
      <c r="C12520">
        <v>0.29142377000000003</v>
      </c>
      <c r="D12520">
        <v>4.8220715999999997E-2</v>
      </c>
      <c r="E12520">
        <v>4.2105709999999998</v>
      </c>
      <c r="F12520">
        <f t="shared" si="390"/>
        <v>9.7141256666666675E-2</v>
      </c>
      <c r="G12520">
        <f t="shared" si="391"/>
        <v>4.099454699999999</v>
      </c>
    </row>
    <row r="12521" spans="1:7" x14ac:dyDescent="0.3">
      <c r="A12521">
        <v>125.160121917724</v>
      </c>
      <c r="B12521">
        <v>37.990383000000001</v>
      </c>
      <c r="C12521">
        <v>0.29146376000000002</v>
      </c>
      <c r="D12521">
        <v>1.6480498E-2</v>
      </c>
      <c r="E12521">
        <v>4.2211533000000001</v>
      </c>
      <c r="F12521">
        <f t="shared" si="390"/>
        <v>9.7154586666666667E-2</v>
      </c>
      <c r="G12521">
        <f t="shared" si="391"/>
        <v>4.1100372555555555</v>
      </c>
    </row>
    <row r="12522" spans="1:7" x14ac:dyDescent="0.3">
      <c r="A12522">
        <v>125.170131683349</v>
      </c>
      <c r="B12522">
        <v>38.007530000000003</v>
      </c>
      <c r="C12522">
        <v>0.29134379999999999</v>
      </c>
      <c r="D12522">
        <v>0.1641946</v>
      </c>
      <c r="E12522">
        <v>4.223058</v>
      </c>
      <c r="F12522">
        <f t="shared" si="390"/>
        <v>9.7114599999999995E-2</v>
      </c>
      <c r="G12522">
        <f t="shared" si="391"/>
        <v>4.1119424777777773</v>
      </c>
    </row>
    <row r="12523" spans="1:7" x14ac:dyDescent="0.3">
      <c r="A12523">
        <v>125.18012619018501</v>
      </c>
      <c r="B12523">
        <v>37.982765000000001</v>
      </c>
      <c r="C12523">
        <v>0.29133046000000001</v>
      </c>
      <c r="D12523">
        <v>0.21790881000000001</v>
      </c>
      <c r="E12523">
        <v>4.220307</v>
      </c>
      <c r="F12523">
        <f t="shared" si="390"/>
        <v>9.7110153333333338E-2</v>
      </c>
      <c r="G12523">
        <f t="shared" si="391"/>
        <v>4.1091908111111106</v>
      </c>
    </row>
    <row r="12524" spans="1:7" x14ac:dyDescent="0.3">
      <c r="A12524">
        <v>125.190120697021</v>
      </c>
      <c r="B12524">
        <v>38.005623</v>
      </c>
      <c r="C12524">
        <v>0.29133046000000001</v>
      </c>
      <c r="D12524">
        <v>0.24476592</v>
      </c>
      <c r="E12524">
        <v>4.2228465000000002</v>
      </c>
      <c r="F12524">
        <f t="shared" si="390"/>
        <v>9.7110153333333338E-2</v>
      </c>
      <c r="G12524">
        <f t="shared" si="391"/>
        <v>4.1117305888888884</v>
      </c>
    </row>
    <row r="12525" spans="1:7" x14ac:dyDescent="0.3">
      <c r="A12525">
        <v>125.200130462646</v>
      </c>
      <c r="B12525">
        <v>37.954192999999997</v>
      </c>
      <c r="C12525">
        <v>0.29133046000000001</v>
      </c>
      <c r="D12525">
        <v>0.27162301999999999</v>
      </c>
      <c r="E12525">
        <v>4.2171320000000003</v>
      </c>
      <c r="F12525">
        <f t="shared" si="390"/>
        <v>9.7110153333333338E-2</v>
      </c>
      <c r="G12525">
        <f t="shared" si="391"/>
        <v>4.1060161444444434</v>
      </c>
    </row>
    <row r="12526" spans="1:7" x14ac:dyDescent="0.3">
      <c r="A12526">
        <v>125.210124969482</v>
      </c>
      <c r="B12526">
        <v>37.998004999999999</v>
      </c>
      <c r="C12526">
        <v>0.29133046000000001</v>
      </c>
      <c r="D12526">
        <v>0.29848012000000002</v>
      </c>
      <c r="E12526">
        <v>4.2220000000000004</v>
      </c>
      <c r="F12526">
        <f t="shared" si="390"/>
        <v>9.7110153333333338E-2</v>
      </c>
      <c r="G12526">
        <f t="shared" si="391"/>
        <v>4.1108841444444444</v>
      </c>
    </row>
    <row r="12527" spans="1:7" x14ac:dyDescent="0.3">
      <c r="A12527">
        <v>125.220119476318</v>
      </c>
      <c r="B12527">
        <v>37.969433000000002</v>
      </c>
      <c r="C12527">
        <v>0.29133046000000001</v>
      </c>
      <c r="D12527">
        <v>0.32533722999999998</v>
      </c>
      <c r="E12527">
        <v>4.2188252999999998</v>
      </c>
      <c r="F12527">
        <f t="shared" si="390"/>
        <v>9.7110153333333338E-2</v>
      </c>
      <c r="G12527">
        <f t="shared" si="391"/>
        <v>4.1077094777777781</v>
      </c>
    </row>
    <row r="12528" spans="1:7" x14ac:dyDescent="0.3">
      <c r="A12528">
        <v>125.229991912841</v>
      </c>
      <c r="B12528">
        <v>37.952286000000001</v>
      </c>
      <c r="C12528">
        <v>0.29133046000000001</v>
      </c>
      <c r="D12528">
        <v>0.33876580000000001</v>
      </c>
      <c r="E12528">
        <v>4.2169204000000002</v>
      </c>
      <c r="F12528">
        <f t="shared" si="390"/>
        <v>9.7110153333333338E-2</v>
      </c>
      <c r="G12528">
        <f t="shared" si="391"/>
        <v>4.1058042555555554</v>
      </c>
    </row>
    <row r="12529" spans="1:7" x14ac:dyDescent="0.3">
      <c r="A12529">
        <v>125.240123748779</v>
      </c>
      <c r="B12529">
        <v>37.978954000000002</v>
      </c>
      <c r="C12529">
        <v>0.29134379999999999</v>
      </c>
      <c r="D12529">
        <v>0.35219433999999999</v>
      </c>
      <c r="E12529">
        <v>4.2198833999999996</v>
      </c>
      <c r="F12529">
        <f t="shared" si="390"/>
        <v>9.7114599999999995E-2</v>
      </c>
      <c r="G12529">
        <f t="shared" si="391"/>
        <v>4.1087673666666662</v>
      </c>
    </row>
    <row r="12530" spans="1:7" x14ac:dyDescent="0.3">
      <c r="A12530">
        <v>125.249996185302</v>
      </c>
      <c r="B12530">
        <v>37.931330000000003</v>
      </c>
      <c r="C12530">
        <v>0.29134379999999999</v>
      </c>
      <c r="D12530">
        <v>0.37905145000000001</v>
      </c>
      <c r="E12530">
        <v>4.2145919999999997</v>
      </c>
      <c r="F12530">
        <f t="shared" si="390"/>
        <v>9.7114599999999995E-2</v>
      </c>
      <c r="G12530">
        <f t="shared" si="391"/>
        <v>4.1034758111111111</v>
      </c>
    </row>
    <row r="12531" spans="1:7" x14ac:dyDescent="0.3">
      <c r="A12531">
        <v>125.26012802124001</v>
      </c>
      <c r="B12531">
        <v>37.973239999999997</v>
      </c>
      <c r="C12531">
        <v>0.29134379999999999</v>
      </c>
      <c r="D12531">
        <v>0.40590854999999998</v>
      </c>
      <c r="E12531">
        <v>4.2192483000000003</v>
      </c>
      <c r="F12531">
        <f t="shared" si="390"/>
        <v>9.7114599999999995E-2</v>
      </c>
      <c r="G12531">
        <f t="shared" si="391"/>
        <v>4.1081324777777768</v>
      </c>
    </row>
    <row r="12532" spans="1:7" x14ac:dyDescent="0.3">
      <c r="A12532">
        <v>125.270122528076</v>
      </c>
      <c r="B12532">
        <v>37.942763999999997</v>
      </c>
      <c r="C12532">
        <v>0.29138376999999999</v>
      </c>
      <c r="D12532">
        <v>0.40346700000000002</v>
      </c>
      <c r="E12532">
        <v>4.2158623000000004</v>
      </c>
      <c r="F12532">
        <f t="shared" si="390"/>
        <v>9.7127923333333324E-2</v>
      </c>
      <c r="G12532">
        <f t="shared" si="391"/>
        <v>4.1047462555555549</v>
      </c>
    </row>
    <row r="12533" spans="1:7" x14ac:dyDescent="0.3">
      <c r="A12533">
        <v>125.280117034912</v>
      </c>
      <c r="B12533">
        <v>37.957999999999998</v>
      </c>
      <c r="C12533">
        <v>0.29173037000000002</v>
      </c>
      <c r="D12533">
        <v>4.9441494000000002E-2</v>
      </c>
      <c r="E12533">
        <v>4.2175554999999996</v>
      </c>
      <c r="F12533">
        <f t="shared" si="390"/>
        <v>9.7243456666666672E-2</v>
      </c>
      <c r="G12533">
        <f t="shared" si="391"/>
        <v>4.1064391444444439</v>
      </c>
    </row>
    <row r="12534" spans="1:7" x14ac:dyDescent="0.3">
      <c r="A12534">
        <v>125.290004730224</v>
      </c>
      <c r="B12534">
        <v>38.017049999999998</v>
      </c>
      <c r="C12534">
        <v>0.29177037</v>
      </c>
      <c r="D12534">
        <v>3.2350607000000003E-2</v>
      </c>
      <c r="E12534">
        <v>4.2241163000000004</v>
      </c>
      <c r="F12534">
        <f t="shared" si="390"/>
        <v>9.7256789999999996E-2</v>
      </c>
      <c r="G12534">
        <f t="shared" si="391"/>
        <v>4.1130002555555549</v>
      </c>
    </row>
    <row r="12535" spans="1:7" x14ac:dyDescent="0.3">
      <c r="A12535">
        <v>125.300121307373</v>
      </c>
      <c r="B12535">
        <v>38.001815999999998</v>
      </c>
      <c r="C12535">
        <v>0.29163703000000002</v>
      </c>
      <c r="D12535">
        <v>0.18006470999999999</v>
      </c>
      <c r="E12535">
        <v>4.2224235999999999</v>
      </c>
      <c r="F12535">
        <f t="shared" si="390"/>
        <v>9.721234333333334E-2</v>
      </c>
      <c r="G12535">
        <f t="shared" si="391"/>
        <v>4.1113075888888879</v>
      </c>
    </row>
    <row r="12536" spans="1:7" x14ac:dyDescent="0.3">
      <c r="A12536">
        <v>125.309993743896</v>
      </c>
      <c r="B12536">
        <v>38.024673</v>
      </c>
      <c r="C12536">
        <v>0.29161039999999999</v>
      </c>
      <c r="D12536">
        <v>0.23377892</v>
      </c>
      <c r="E12536">
        <v>4.2249629999999998</v>
      </c>
      <c r="F12536">
        <f t="shared" si="390"/>
        <v>9.7203466666666669E-2</v>
      </c>
      <c r="G12536">
        <f t="shared" si="391"/>
        <v>4.1138472555555552</v>
      </c>
    </row>
    <row r="12537" spans="1:7" x14ac:dyDescent="0.3">
      <c r="A12537">
        <v>125.320125579833</v>
      </c>
      <c r="B12537">
        <v>38.011336999999997</v>
      </c>
      <c r="C12537">
        <v>0.29162369999999999</v>
      </c>
      <c r="D12537">
        <v>0.2459867</v>
      </c>
      <c r="E12537">
        <v>4.2234816999999998</v>
      </c>
      <c r="F12537">
        <f t="shared" si="390"/>
        <v>9.72079E-2</v>
      </c>
      <c r="G12537">
        <f t="shared" si="391"/>
        <v>4.1123654777777769</v>
      </c>
    </row>
    <row r="12538" spans="1:7" x14ac:dyDescent="0.3">
      <c r="A12538">
        <v>125.329998016357</v>
      </c>
      <c r="B12538">
        <v>38.003720000000001</v>
      </c>
      <c r="C12538">
        <v>0.29162369999999999</v>
      </c>
      <c r="D12538">
        <v>0.27284380000000003</v>
      </c>
      <c r="E12538">
        <v>4.2226350000000004</v>
      </c>
      <c r="F12538">
        <f t="shared" si="390"/>
        <v>9.72079E-2</v>
      </c>
      <c r="G12538">
        <f t="shared" si="391"/>
        <v>4.1115191444444443</v>
      </c>
    </row>
    <row r="12539" spans="1:7" x14ac:dyDescent="0.3">
      <c r="A12539">
        <v>125.340129852294</v>
      </c>
      <c r="B12539">
        <v>38.030388000000002</v>
      </c>
      <c r="C12539">
        <v>0.29162369999999999</v>
      </c>
      <c r="D12539">
        <v>0.29970091999999998</v>
      </c>
      <c r="E12539">
        <v>4.2255979999999997</v>
      </c>
      <c r="F12539">
        <f t="shared" si="390"/>
        <v>9.72079E-2</v>
      </c>
      <c r="G12539">
        <f t="shared" si="391"/>
        <v>4.1144822555555551</v>
      </c>
    </row>
    <row r="12540" spans="1:7" x14ac:dyDescent="0.3">
      <c r="A12540">
        <v>125.35012435913001</v>
      </c>
      <c r="B12540">
        <v>37.984670000000001</v>
      </c>
      <c r="C12540">
        <v>0.29162369999999999</v>
      </c>
      <c r="D12540">
        <v>0.32655802</v>
      </c>
      <c r="E12540">
        <v>4.2205186000000001</v>
      </c>
      <c r="F12540">
        <f t="shared" si="390"/>
        <v>9.72079E-2</v>
      </c>
      <c r="G12540">
        <f t="shared" si="391"/>
        <v>4.1094024777777776</v>
      </c>
    </row>
    <row r="12541" spans="1:7" x14ac:dyDescent="0.3">
      <c r="A12541">
        <v>125.360118865966</v>
      </c>
      <c r="B12541">
        <v>37.99991</v>
      </c>
      <c r="C12541">
        <v>0.29162369999999999</v>
      </c>
      <c r="D12541">
        <v>0.35341513000000002</v>
      </c>
      <c r="E12541">
        <v>4.2222119999999999</v>
      </c>
      <c r="F12541">
        <f t="shared" si="390"/>
        <v>9.72079E-2</v>
      </c>
      <c r="G12541">
        <f t="shared" si="391"/>
        <v>4.1110958111111104</v>
      </c>
    </row>
    <row r="12542" spans="1:7" x14ac:dyDescent="0.3">
      <c r="A12542">
        <v>125.370128631591</v>
      </c>
      <c r="B12542">
        <v>37.982765000000001</v>
      </c>
      <c r="C12542">
        <v>0.29162369999999999</v>
      </c>
      <c r="D12542">
        <v>0.38027223999999998</v>
      </c>
      <c r="E12542">
        <v>4.220307</v>
      </c>
      <c r="F12542">
        <f t="shared" si="390"/>
        <v>9.72079E-2</v>
      </c>
      <c r="G12542">
        <f t="shared" si="391"/>
        <v>4.1091908111111106</v>
      </c>
    </row>
    <row r="12543" spans="1:7" x14ac:dyDescent="0.3">
      <c r="A12543">
        <v>125.38000106811501</v>
      </c>
      <c r="B12543">
        <v>37.965622000000003</v>
      </c>
      <c r="C12543">
        <v>0.29162369999999999</v>
      </c>
      <c r="D12543">
        <v>0.40712935</v>
      </c>
      <c r="E12543">
        <v>4.2184020000000002</v>
      </c>
      <c r="F12543">
        <f t="shared" si="390"/>
        <v>9.72079E-2</v>
      </c>
      <c r="G12543">
        <f t="shared" si="391"/>
        <v>4.1072860333333336</v>
      </c>
    </row>
    <row r="12544" spans="1:7" x14ac:dyDescent="0.3">
      <c r="A12544">
        <v>125.390117645263</v>
      </c>
      <c r="B12544">
        <v>37.996098000000003</v>
      </c>
      <c r="C12544">
        <v>0.29162369999999999</v>
      </c>
      <c r="D12544">
        <v>0.42055789999999998</v>
      </c>
      <c r="E12544">
        <v>4.2217880000000001</v>
      </c>
      <c r="F12544">
        <f t="shared" si="390"/>
        <v>9.72079E-2</v>
      </c>
      <c r="G12544">
        <f t="shared" si="391"/>
        <v>4.1106722555555555</v>
      </c>
    </row>
    <row r="12545" spans="1:7" x14ac:dyDescent="0.3">
      <c r="A12545">
        <v>125.400127410888</v>
      </c>
      <c r="B12545">
        <v>37.923717000000003</v>
      </c>
      <c r="C12545">
        <v>0.29173037000000002</v>
      </c>
      <c r="D12545">
        <v>0.33510345000000002</v>
      </c>
      <c r="E12545">
        <v>4.2137456000000002</v>
      </c>
      <c r="F12545">
        <f t="shared" si="390"/>
        <v>9.7243456666666672E-2</v>
      </c>
      <c r="G12545">
        <f t="shared" si="391"/>
        <v>4.1026299222222224</v>
      </c>
    </row>
    <row r="12546" spans="1:7" x14ac:dyDescent="0.3">
      <c r="A12546">
        <v>125.409999847412</v>
      </c>
      <c r="B12546">
        <v>38.007530000000003</v>
      </c>
      <c r="C12546">
        <v>0.29210362000000001</v>
      </c>
      <c r="D12546">
        <v>-3.3571385000000002E-2</v>
      </c>
      <c r="E12546">
        <v>4.223058</v>
      </c>
      <c r="F12546">
        <f t="shared" si="390"/>
        <v>9.7367873333333341E-2</v>
      </c>
      <c r="G12546">
        <f t="shared" si="391"/>
        <v>4.1119424777777773</v>
      </c>
    </row>
    <row r="12547" spans="1:7" x14ac:dyDescent="0.3">
      <c r="A12547">
        <v>125.420131683349</v>
      </c>
      <c r="B12547">
        <v>38.038006000000003</v>
      </c>
      <c r="C12547">
        <v>0.29210362000000001</v>
      </c>
      <c r="D12547">
        <v>-9.1558319999999992E-3</v>
      </c>
      <c r="E12547">
        <v>4.2264447000000001</v>
      </c>
      <c r="F12547">
        <f t="shared" si="390"/>
        <v>9.7367873333333341E-2</v>
      </c>
      <c r="G12547">
        <f t="shared" si="391"/>
        <v>4.1153287000000001</v>
      </c>
    </row>
    <row r="12548" spans="1:7" x14ac:dyDescent="0.3">
      <c r="A12548">
        <v>125.430004119873</v>
      </c>
      <c r="B12548">
        <v>38.053246000000001</v>
      </c>
      <c r="C12548">
        <v>0.29202362999999998</v>
      </c>
      <c r="D12548">
        <v>9.8272600000000002E-2</v>
      </c>
      <c r="E12548">
        <v>4.2281380000000004</v>
      </c>
      <c r="F12548">
        <f t="shared" si="390"/>
        <v>9.7341209999999997E-2</v>
      </c>
      <c r="G12548">
        <f t="shared" si="391"/>
        <v>4.1170220333333329</v>
      </c>
    </row>
    <row r="12549" spans="1:7" x14ac:dyDescent="0.3">
      <c r="A12549">
        <v>125.440120697021</v>
      </c>
      <c r="B12549">
        <v>38.089435999999999</v>
      </c>
      <c r="C12549">
        <v>0.2920103</v>
      </c>
      <c r="D12549">
        <v>0.13733749000000001</v>
      </c>
      <c r="E12549">
        <v>4.2321590000000002</v>
      </c>
      <c r="F12549">
        <f t="shared" si="390"/>
        <v>9.7336766666666671E-2</v>
      </c>
      <c r="G12549">
        <f t="shared" si="391"/>
        <v>4.1210431444444442</v>
      </c>
    </row>
    <row r="12550" spans="1:7" x14ac:dyDescent="0.3">
      <c r="A12550">
        <v>125.449993133544</v>
      </c>
      <c r="B12550">
        <v>38.041812999999998</v>
      </c>
      <c r="C12550">
        <v>0.2920103</v>
      </c>
      <c r="D12550">
        <v>0.1641946</v>
      </c>
      <c r="E12550">
        <v>4.2268676999999997</v>
      </c>
      <c r="F12550">
        <f t="shared" ref="F12550:F12613" si="392">C12550/3</f>
        <v>9.7336766666666671E-2</v>
      </c>
      <c r="G12550">
        <f t="shared" ref="G12550:G12613" si="393">(B12550-$B$5)/9</f>
        <v>4.1157516999999997</v>
      </c>
    </row>
    <row r="12551" spans="1:7" x14ac:dyDescent="0.3">
      <c r="A12551">
        <v>125.460124969482</v>
      </c>
      <c r="B12551">
        <v>38.072291999999997</v>
      </c>
      <c r="C12551">
        <v>0.2920103</v>
      </c>
      <c r="D12551">
        <v>0.19105169999999999</v>
      </c>
      <c r="E12551">
        <v>4.2302540000000004</v>
      </c>
      <c r="F12551">
        <f t="shared" si="392"/>
        <v>9.7336766666666671E-2</v>
      </c>
      <c r="G12551">
        <f t="shared" si="393"/>
        <v>4.1191382555555549</v>
      </c>
    </row>
    <row r="12552" spans="1:7" x14ac:dyDescent="0.3">
      <c r="A12552">
        <v>125.46999740600501</v>
      </c>
      <c r="B12552">
        <v>38.051341999999998</v>
      </c>
      <c r="C12552">
        <v>0.2920103</v>
      </c>
      <c r="D12552">
        <v>0.20448026</v>
      </c>
      <c r="E12552">
        <v>4.2279263</v>
      </c>
      <c r="F12552">
        <f t="shared" si="392"/>
        <v>9.7336766666666671E-2</v>
      </c>
      <c r="G12552">
        <f t="shared" si="393"/>
        <v>4.1168104777777774</v>
      </c>
    </row>
    <row r="12553" spans="1:7" x14ac:dyDescent="0.3">
      <c r="A12553">
        <v>125.480129241943</v>
      </c>
      <c r="B12553">
        <v>38.030388000000002</v>
      </c>
      <c r="C12553">
        <v>0.2920103</v>
      </c>
      <c r="D12553">
        <v>0.23133736999999999</v>
      </c>
      <c r="E12553">
        <v>4.2255979999999997</v>
      </c>
      <c r="F12553">
        <f t="shared" si="392"/>
        <v>9.7336766666666671E-2</v>
      </c>
      <c r="G12553">
        <f t="shared" si="393"/>
        <v>4.1144822555555551</v>
      </c>
    </row>
    <row r="12554" spans="1:7" x14ac:dyDescent="0.3">
      <c r="A12554">
        <v>125.490123748779</v>
      </c>
      <c r="B12554">
        <v>38.070390000000003</v>
      </c>
      <c r="C12554">
        <v>0.29202362999999998</v>
      </c>
      <c r="D12554">
        <v>0.24476592</v>
      </c>
      <c r="E12554">
        <v>4.2300424999999997</v>
      </c>
      <c r="F12554">
        <f t="shared" si="392"/>
        <v>9.7341209999999997E-2</v>
      </c>
      <c r="G12554">
        <f t="shared" si="393"/>
        <v>4.1189269222222222</v>
      </c>
    </row>
    <row r="12555" spans="1:7" x14ac:dyDescent="0.3">
      <c r="A12555">
        <v>125.50011825561501</v>
      </c>
      <c r="B12555">
        <v>38.003720000000001</v>
      </c>
      <c r="C12555">
        <v>0.29202362999999998</v>
      </c>
      <c r="D12555">
        <v>0.27162301999999999</v>
      </c>
      <c r="E12555">
        <v>4.2226350000000004</v>
      </c>
      <c r="F12555">
        <f t="shared" si="392"/>
        <v>9.7341209999999997E-2</v>
      </c>
      <c r="G12555">
        <f t="shared" si="393"/>
        <v>4.1115191444444443</v>
      </c>
    </row>
    <row r="12556" spans="1:7" x14ac:dyDescent="0.3">
      <c r="A12556">
        <v>125.51012802124001</v>
      </c>
      <c r="B12556">
        <v>38.039912999999999</v>
      </c>
      <c r="C12556">
        <v>0.29202362999999998</v>
      </c>
      <c r="D12556">
        <v>0.29848012000000002</v>
      </c>
      <c r="E12556">
        <v>4.2266564000000004</v>
      </c>
      <c r="F12556">
        <f t="shared" si="392"/>
        <v>9.7341209999999997E-2</v>
      </c>
      <c r="G12556">
        <f t="shared" si="393"/>
        <v>4.1155405888888881</v>
      </c>
    </row>
    <row r="12557" spans="1:7" x14ac:dyDescent="0.3">
      <c r="A12557">
        <v>125.520122528076</v>
      </c>
      <c r="B12557">
        <v>37.99991</v>
      </c>
      <c r="C12557">
        <v>0.29202362999999998</v>
      </c>
      <c r="D12557">
        <v>0.32533722999999998</v>
      </c>
      <c r="E12557">
        <v>4.2222119999999999</v>
      </c>
      <c r="F12557">
        <f t="shared" si="392"/>
        <v>9.7341209999999997E-2</v>
      </c>
      <c r="G12557">
        <f t="shared" si="393"/>
        <v>4.1110958111111104</v>
      </c>
    </row>
    <row r="12558" spans="1:7" x14ac:dyDescent="0.3">
      <c r="A12558">
        <v>125.529994964599</v>
      </c>
      <c r="B12558">
        <v>38.005623</v>
      </c>
      <c r="C12558">
        <v>0.29202362999999998</v>
      </c>
      <c r="D12558">
        <v>0.35219433999999999</v>
      </c>
      <c r="E12558">
        <v>4.2228465000000002</v>
      </c>
      <c r="F12558">
        <f t="shared" si="392"/>
        <v>9.7341209999999997E-2</v>
      </c>
      <c r="G12558">
        <f t="shared" si="393"/>
        <v>4.1117305888888884</v>
      </c>
    </row>
    <row r="12559" spans="1:7" x14ac:dyDescent="0.3">
      <c r="A12559">
        <v>125.540004730224</v>
      </c>
      <c r="B12559">
        <v>38.026577000000003</v>
      </c>
      <c r="C12559">
        <v>0.29202362999999998</v>
      </c>
      <c r="D12559">
        <v>0.37905145000000001</v>
      </c>
      <c r="E12559">
        <v>4.2251750000000001</v>
      </c>
      <c r="F12559">
        <f t="shared" si="392"/>
        <v>9.7341209999999997E-2</v>
      </c>
      <c r="G12559">
        <f t="shared" si="393"/>
        <v>4.1140588111111107</v>
      </c>
    </row>
    <row r="12560" spans="1:7" x14ac:dyDescent="0.3">
      <c r="A12560">
        <v>125.54999923706001</v>
      </c>
      <c r="B12560">
        <v>37.96181</v>
      </c>
      <c r="C12560">
        <v>0.29203695000000002</v>
      </c>
      <c r="D12560">
        <v>0.37783067999999997</v>
      </c>
      <c r="E12560">
        <v>4.2179785000000001</v>
      </c>
      <c r="F12560">
        <f t="shared" si="392"/>
        <v>9.7345650000000006E-2</v>
      </c>
      <c r="G12560">
        <f t="shared" si="393"/>
        <v>4.1068624777777778</v>
      </c>
    </row>
    <row r="12561" spans="1:7" x14ac:dyDescent="0.3">
      <c r="A12561">
        <v>125.560131072998</v>
      </c>
      <c r="B12561">
        <v>37.992289999999997</v>
      </c>
      <c r="C12561">
        <v>0.29203695000000002</v>
      </c>
      <c r="D12561">
        <v>0.40468779999999999</v>
      </c>
      <c r="E12561">
        <v>4.2213649999999996</v>
      </c>
      <c r="F12561">
        <f t="shared" si="392"/>
        <v>9.7345650000000006E-2</v>
      </c>
      <c r="G12561">
        <f t="shared" si="393"/>
        <v>4.1102491444444436</v>
      </c>
    </row>
    <row r="12562" spans="1:7" x14ac:dyDescent="0.3">
      <c r="A12562">
        <v>125.570003509521</v>
      </c>
      <c r="B12562">
        <v>37.990383000000001</v>
      </c>
      <c r="C12562">
        <v>0.29218358</v>
      </c>
      <c r="D12562">
        <v>0.27528535999999998</v>
      </c>
      <c r="E12562">
        <v>4.2211533000000001</v>
      </c>
      <c r="F12562">
        <f t="shared" si="392"/>
        <v>9.7394526666666661E-2</v>
      </c>
      <c r="G12562">
        <f t="shared" si="393"/>
        <v>4.1100372555555555</v>
      </c>
    </row>
    <row r="12563" spans="1:7" x14ac:dyDescent="0.3">
      <c r="A12563">
        <v>125.579998016357</v>
      </c>
      <c r="B12563">
        <v>38.022765999999997</v>
      </c>
      <c r="C12563">
        <v>0.29257017000000002</v>
      </c>
      <c r="D12563">
        <v>-0.105597265</v>
      </c>
      <c r="E12563">
        <v>4.2247515</v>
      </c>
      <c r="F12563">
        <f t="shared" si="392"/>
        <v>9.7523390000000001E-2</v>
      </c>
      <c r="G12563">
        <f t="shared" si="393"/>
        <v>4.1136353666666663</v>
      </c>
    </row>
    <row r="12564" spans="1:7" x14ac:dyDescent="0.3">
      <c r="A12564">
        <v>125.590129852294</v>
      </c>
      <c r="B12564">
        <v>38.08372</v>
      </c>
      <c r="C12564">
        <v>0.29261017</v>
      </c>
      <c r="D12564">
        <v>-0.12268815</v>
      </c>
      <c r="E12564">
        <v>4.2315244999999999</v>
      </c>
      <c r="F12564">
        <f t="shared" si="392"/>
        <v>9.7536723333333339E-2</v>
      </c>
      <c r="G12564">
        <f t="shared" si="393"/>
        <v>4.1204080333333328</v>
      </c>
    </row>
    <row r="12565" spans="1:7" x14ac:dyDescent="0.3">
      <c r="A12565">
        <v>125.600002288818</v>
      </c>
      <c r="B12565">
        <v>38.12182</v>
      </c>
      <c r="C12565">
        <v>0.29254350000000001</v>
      </c>
      <c r="D12565">
        <v>-2.8688274E-2</v>
      </c>
      <c r="E12565">
        <v>4.2357570000000004</v>
      </c>
      <c r="F12565">
        <f t="shared" si="392"/>
        <v>9.7514500000000004E-2</v>
      </c>
      <c r="G12565">
        <f t="shared" si="393"/>
        <v>4.1246413666666664</v>
      </c>
    </row>
    <row r="12566" spans="1:7" x14ac:dyDescent="0.3">
      <c r="A12566">
        <v>125.609996795654</v>
      </c>
      <c r="B12566">
        <v>38.161822999999998</v>
      </c>
      <c r="C12566">
        <v>0.29253017999999997</v>
      </c>
      <c r="D12566">
        <v>1.15973875E-2</v>
      </c>
      <c r="E12566">
        <v>4.240202</v>
      </c>
      <c r="F12566">
        <f t="shared" si="392"/>
        <v>9.7510059999999996E-2</v>
      </c>
      <c r="G12566">
        <f t="shared" si="393"/>
        <v>4.129086144444444</v>
      </c>
    </row>
    <row r="12567" spans="1:7" x14ac:dyDescent="0.3">
      <c r="A12567">
        <v>125.620006561279</v>
      </c>
      <c r="B12567">
        <v>38.146583999999997</v>
      </c>
      <c r="C12567">
        <v>0.29253017999999997</v>
      </c>
      <c r="D12567">
        <v>3.8454494999999998E-2</v>
      </c>
      <c r="E12567">
        <v>4.2385086999999997</v>
      </c>
      <c r="F12567">
        <f t="shared" si="392"/>
        <v>9.7510059999999996E-2</v>
      </c>
      <c r="G12567">
        <f t="shared" si="393"/>
        <v>4.1273929222222216</v>
      </c>
    </row>
    <row r="12568" spans="1:7" x14ac:dyDescent="0.3">
      <c r="A12568">
        <v>125.63000106811501</v>
      </c>
      <c r="B12568">
        <v>38.135154999999997</v>
      </c>
      <c r="C12568">
        <v>0.29253017999999997</v>
      </c>
      <c r="D12568">
        <v>5.188305E-2</v>
      </c>
      <c r="E12568">
        <v>4.2372389999999998</v>
      </c>
      <c r="F12568">
        <f t="shared" si="392"/>
        <v>9.7510059999999996E-2</v>
      </c>
      <c r="G12568">
        <f t="shared" si="393"/>
        <v>4.1261230333333323</v>
      </c>
    </row>
    <row r="12569" spans="1:7" x14ac:dyDescent="0.3">
      <c r="A12569">
        <v>125.640117645263</v>
      </c>
      <c r="B12569">
        <v>38.137059999999998</v>
      </c>
      <c r="C12569">
        <v>0.29254350000000001</v>
      </c>
      <c r="D12569">
        <v>6.5311599999999997E-2</v>
      </c>
      <c r="E12569">
        <v>4.2374505999999998</v>
      </c>
      <c r="F12569">
        <f t="shared" si="392"/>
        <v>9.7514500000000004E-2</v>
      </c>
      <c r="G12569">
        <f t="shared" si="393"/>
        <v>4.1263346999999992</v>
      </c>
    </row>
    <row r="12570" spans="1:7" x14ac:dyDescent="0.3">
      <c r="A12570">
        <v>125.650005340576</v>
      </c>
      <c r="B12570">
        <v>38.100864000000001</v>
      </c>
      <c r="C12570">
        <v>0.29254350000000001</v>
      </c>
      <c r="D12570">
        <v>9.2168710000000001E-2</v>
      </c>
      <c r="E12570">
        <v>4.2334290000000001</v>
      </c>
      <c r="F12570">
        <f t="shared" si="392"/>
        <v>9.7514500000000004E-2</v>
      </c>
      <c r="G12570">
        <f t="shared" si="393"/>
        <v>4.1223129222222221</v>
      </c>
    </row>
    <row r="12571" spans="1:7" x14ac:dyDescent="0.3">
      <c r="A12571">
        <v>125.660121917724</v>
      </c>
      <c r="B12571">
        <v>38.137059999999998</v>
      </c>
      <c r="C12571">
        <v>0.29255684999999998</v>
      </c>
      <c r="D12571">
        <v>0.10437649</v>
      </c>
      <c r="E12571">
        <v>4.2374505999999998</v>
      </c>
      <c r="F12571">
        <f t="shared" si="392"/>
        <v>9.7518949999999993E-2</v>
      </c>
      <c r="G12571">
        <f t="shared" si="393"/>
        <v>4.1263346999999992</v>
      </c>
    </row>
    <row r="12572" spans="1:7" x14ac:dyDescent="0.3">
      <c r="A12572">
        <v>125.669994354248</v>
      </c>
      <c r="B12572">
        <v>38.118009999999998</v>
      </c>
      <c r="C12572">
        <v>0.29255684999999998</v>
      </c>
      <c r="D12572">
        <v>0.13123360000000001</v>
      </c>
      <c r="E12572">
        <v>4.2353339999999999</v>
      </c>
      <c r="F12572">
        <f t="shared" si="392"/>
        <v>9.7518949999999993E-2</v>
      </c>
      <c r="G12572">
        <f t="shared" si="393"/>
        <v>4.1242180333333325</v>
      </c>
    </row>
    <row r="12573" spans="1:7" x14ac:dyDescent="0.3">
      <c r="A12573">
        <v>125.68012619018501</v>
      </c>
      <c r="B12573">
        <v>38.093246000000001</v>
      </c>
      <c r="C12573">
        <v>0.29257017000000002</v>
      </c>
      <c r="D12573">
        <v>0.14344138000000001</v>
      </c>
      <c r="E12573">
        <v>4.2325825999999998</v>
      </c>
      <c r="F12573">
        <f t="shared" si="392"/>
        <v>9.7523390000000001E-2</v>
      </c>
      <c r="G12573">
        <f t="shared" si="393"/>
        <v>4.1214664777777772</v>
      </c>
    </row>
    <row r="12574" spans="1:7" x14ac:dyDescent="0.3">
      <c r="A12574">
        <v>125.689998626708</v>
      </c>
      <c r="B12574">
        <v>38.133246999999997</v>
      </c>
      <c r="C12574">
        <v>0.29259681999999998</v>
      </c>
      <c r="D12574">
        <v>0.14099982</v>
      </c>
      <c r="E12574">
        <v>4.2370270000000003</v>
      </c>
      <c r="F12574">
        <f t="shared" si="392"/>
        <v>9.7532273333333322E-2</v>
      </c>
      <c r="G12574">
        <f t="shared" si="393"/>
        <v>4.1259110333333329</v>
      </c>
    </row>
    <row r="12575" spans="1:7" x14ac:dyDescent="0.3">
      <c r="A12575">
        <v>125.699993133544</v>
      </c>
      <c r="B12575">
        <v>38.060862999999998</v>
      </c>
      <c r="C12575">
        <v>0.29261017</v>
      </c>
      <c r="D12575">
        <v>0.1532076</v>
      </c>
      <c r="E12575">
        <v>4.2289843999999999</v>
      </c>
      <c r="F12575">
        <f t="shared" si="392"/>
        <v>9.7536723333333339E-2</v>
      </c>
      <c r="G12575">
        <f t="shared" si="393"/>
        <v>4.1178683666666664</v>
      </c>
    </row>
    <row r="12576" spans="1:7" x14ac:dyDescent="0.3">
      <c r="A12576">
        <v>125.710002899169</v>
      </c>
      <c r="B12576">
        <v>38.112293000000001</v>
      </c>
      <c r="C12576">
        <v>0.29262349999999998</v>
      </c>
      <c r="D12576">
        <v>0.1532076</v>
      </c>
      <c r="E12576">
        <v>4.234699</v>
      </c>
      <c r="F12576">
        <f t="shared" si="392"/>
        <v>9.7541166666666665E-2</v>
      </c>
      <c r="G12576">
        <f t="shared" si="393"/>
        <v>4.1235828111111106</v>
      </c>
    </row>
    <row r="12577" spans="1:7" x14ac:dyDescent="0.3">
      <c r="A12577">
        <v>125.71999740600501</v>
      </c>
      <c r="B12577">
        <v>38.085630000000002</v>
      </c>
      <c r="C12577">
        <v>0.29265013000000001</v>
      </c>
      <c r="D12577">
        <v>0.15076603999999999</v>
      </c>
      <c r="E12577">
        <v>4.2317359999999997</v>
      </c>
      <c r="F12577">
        <f t="shared" si="392"/>
        <v>9.7550043333333336E-2</v>
      </c>
      <c r="G12577">
        <f t="shared" si="393"/>
        <v>4.1206202555555551</v>
      </c>
    </row>
    <row r="12578" spans="1:7" x14ac:dyDescent="0.3">
      <c r="A12578">
        <v>125.729991912841</v>
      </c>
      <c r="B12578">
        <v>38.093246000000001</v>
      </c>
      <c r="C12578">
        <v>0.29267680000000001</v>
      </c>
      <c r="D12578">
        <v>0.14832449</v>
      </c>
      <c r="E12578">
        <v>4.2325825999999998</v>
      </c>
      <c r="F12578">
        <f t="shared" si="392"/>
        <v>9.7558933333333334E-2</v>
      </c>
      <c r="G12578">
        <f t="shared" si="393"/>
        <v>4.1214664777777772</v>
      </c>
    </row>
    <row r="12579" spans="1:7" x14ac:dyDescent="0.3">
      <c r="A12579">
        <v>125.740123748779</v>
      </c>
      <c r="B12579">
        <v>38.127533</v>
      </c>
      <c r="C12579">
        <v>0.29270348000000002</v>
      </c>
      <c r="D12579">
        <v>0.14588292999999999</v>
      </c>
      <c r="E12579">
        <v>4.2363920000000004</v>
      </c>
      <c r="F12579">
        <f t="shared" si="392"/>
        <v>9.7567826666666677E-2</v>
      </c>
      <c r="G12579">
        <f t="shared" si="393"/>
        <v>4.1252761444444443</v>
      </c>
    </row>
    <row r="12580" spans="1:7" x14ac:dyDescent="0.3">
      <c r="A12580">
        <v>125.75011825561501</v>
      </c>
      <c r="B12580">
        <v>38.093246000000001</v>
      </c>
      <c r="C12580">
        <v>0.29273011999999998</v>
      </c>
      <c r="D12580">
        <v>0.14344138000000001</v>
      </c>
      <c r="E12580">
        <v>4.2325825999999998</v>
      </c>
      <c r="F12580">
        <f t="shared" si="392"/>
        <v>9.7576706666666665E-2</v>
      </c>
      <c r="G12580">
        <f t="shared" si="393"/>
        <v>4.1214664777777772</v>
      </c>
    </row>
    <row r="12581" spans="1:7" x14ac:dyDescent="0.3">
      <c r="A12581">
        <v>125.76012802124001</v>
      </c>
      <c r="B12581">
        <v>38.116104</v>
      </c>
      <c r="C12581">
        <v>0.29274344000000002</v>
      </c>
      <c r="D12581">
        <v>0.15564916000000001</v>
      </c>
      <c r="E12581">
        <v>4.2351219999999996</v>
      </c>
      <c r="F12581">
        <f t="shared" si="392"/>
        <v>9.7581146666666674E-2</v>
      </c>
      <c r="G12581">
        <f t="shared" si="393"/>
        <v>4.124006255555555</v>
      </c>
    </row>
    <row r="12582" spans="1:7" x14ac:dyDescent="0.3">
      <c r="A12582">
        <v>125.770000457763</v>
      </c>
      <c r="B12582">
        <v>38.081817999999998</v>
      </c>
      <c r="C12582">
        <v>0.29275679999999998</v>
      </c>
      <c r="D12582">
        <v>0.16907770999999999</v>
      </c>
      <c r="E12582">
        <v>4.2313128000000004</v>
      </c>
      <c r="F12582">
        <f t="shared" si="392"/>
        <v>9.7585599999999995E-2</v>
      </c>
      <c r="G12582">
        <f t="shared" si="393"/>
        <v>4.1201966999999993</v>
      </c>
    </row>
    <row r="12583" spans="1:7" x14ac:dyDescent="0.3">
      <c r="A12583">
        <v>125.780117034912</v>
      </c>
      <c r="B12583">
        <v>38.070390000000003</v>
      </c>
      <c r="C12583">
        <v>0.29278344000000001</v>
      </c>
      <c r="D12583">
        <v>0.16663615000000001</v>
      </c>
      <c r="E12583">
        <v>4.2300424999999997</v>
      </c>
      <c r="F12583">
        <f t="shared" si="392"/>
        <v>9.7594479999999997E-2</v>
      </c>
      <c r="G12583">
        <f t="shared" si="393"/>
        <v>4.1189269222222222</v>
      </c>
    </row>
    <row r="12584" spans="1:7" x14ac:dyDescent="0.3">
      <c r="A12584">
        <v>125.790004730224</v>
      </c>
      <c r="B12584">
        <v>38.118009999999998</v>
      </c>
      <c r="C12584">
        <v>0.29279675999999999</v>
      </c>
      <c r="D12584">
        <v>0.16541538</v>
      </c>
      <c r="E12584">
        <v>4.2353339999999999</v>
      </c>
      <c r="F12584">
        <f t="shared" si="392"/>
        <v>9.7598919999999992E-2</v>
      </c>
      <c r="G12584">
        <f t="shared" si="393"/>
        <v>4.1242180333333325</v>
      </c>
    </row>
    <row r="12585" spans="1:7" x14ac:dyDescent="0.3">
      <c r="A12585">
        <v>125.79999923706001</v>
      </c>
      <c r="B12585">
        <v>38.064673999999997</v>
      </c>
      <c r="C12585">
        <v>0.29282343</v>
      </c>
      <c r="D12585">
        <v>0.1641946</v>
      </c>
      <c r="E12585">
        <v>4.2294080000000003</v>
      </c>
      <c r="F12585">
        <f t="shared" si="392"/>
        <v>9.7607810000000003E-2</v>
      </c>
      <c r="G12585">
        <f t="shared" si="393"/>
        <v>4.11829181111111</v>
      </c>
    </row>
    <row r="12586" spans="1:7" x14ac:dyDescent="0.3">
      <c r="A12586">
        <v>125.809993743896</v>
      </c>
      <c r="B12586">
        <v>38.127533</v>
      </c>
      <c r="C12586">
        <v>0.29283675999999997</v>
      </c>
      <c r="D12586">
        <v>0.17640238</v>
      </c>
      <c r="E12586">
        <v>4.2363920000000004</v>
      </c>
      <c r="F12586">
        <f t="shared" si="392"/>
        <v>9.7612253333333329E-2</v>
      </c>
      <c r="G12586">
        <f t="shared" si="393"/>
        <v>4.1252761444444443</v>
      </c>
    </row>
    <row r="12587" spans="1:7" x14ac:dyDescent="0.3">
      <c r="A12587">
        <v>125.820125579833</v>
      </c>
      <c r="B12587">
        <v>38.097057</v>
      </c>
      <c r="C12587">
        <v>0.29286342999999998</v>
      </c>
      <c r="D12587">
        <v>0.17396081999999999</v>
      </c>
      <c r="E12587">
        <v>4.2330055</v>
      </c>
      <c r="F12587">
        <f t="shared" si="392"/>
        <v>9.7621143333333327E-2</v>
      </c>
      <c r="G12587">
        <f t="shared" si="393"/>
        <v>4.1218899222222216</v>
      </c>
    </row>
    <row r="12588" spans="1:7" x14ac:dyDescent="0.3">
      <c r="A12588">
        <v>125.830120086669</v>
      </c>
      <c r="B12588">
        <v>38.076103000000003</v>
      </c>
      <c r="C12588">
        <v>0.29287675000000002</v>
      </c>
      <c r="D12588">
        <v>0.18616859999999999</v>
      </c>
      <c r="E12588">
        <v>4.2306775999999999</v>
      </c>
      <c r="F12588">
        <f t="shared" si="392"/>
        <v>9.7625583333333335E-2</v>
      </c>
      <c r="G12588">
        <f t="shared" si="393"/>
        <v>4.1195617000000002</v>
      </c>
    </row>
    <row r="12589" spans="1:7" x14ac:dyDescent="0.3">
      <c r="A12589">
        <v>125.840129852294</v>
      </c>
      <c r="B12589">
        <v>38.135154999999997</v>
      </c>
      <c r="C12589">
        <v>0.29289007</v>
      </c>
      <c r="D12589">
        <v>0.19837637</v>
      </c>
      <c r="E12589">
        <v>4.2372389999999998</v>
      </c>
      <c r="F12589">
        <f t="shared" si="392"/>
        <v>9.7630023333333329E-2</v>
      </c>
      <c r="G12589">
        <f t="shared" si="393"/>
        <v>4.1261230333333323</v>
      </c>
    </row>
    <row r="12590" spans="1:7" x14ac:dyDescent="0.3">
      <c r="A12590">
        <v>125.85012435913001</v>
      </c>
      <c r="B12590">
        <v>38.081817999999998</v>
      </c>
      <c r="C12590">
        <v>0.29290342000000003</v>
      </c>
      <c r="D12590">
        <v>0.21058415</v>
      </c>
      <c r="E12590">
        <v>4.2313128000000004</v>
      </c>
      <c r="F12590">
        <f t="shared" si="392"/>
        <v>9.7634473333333346E-2</v>
      </c>
      <c r="G12590">
        <f t="shared" si="393"/>
        <v>4.1201966999999993</v>
      </c>
    </row>
    <row r="12591" spans="1:7" x14ac:dyDescent="0.3">
      <c r="A12591">
        <v>125.859996795654</v>
      </c>
      <c r="B12591">
        <v>38.144675999999997</v>
      </c>
      <c r="C12591">
        <v>0.29293006999999999</v>
      </c>
      <c r="D12591">
        <v>0.20936336999999999</v>
      </c>
      <c r="E12591">
        <v>4.2382970000000002</v>
      </c>
      <c r="F12591">
        <f t="shared" si="392"/>
        <v>9.7643356666666667E-2</v>
      </c>
      <c r="G12591">
        <f t="shared" si="393"/>
        <v>4.1271809222222213</v>
      </c>
    </row>
    <row r="12592" spans="1:7" x14ac:dyDescent="0.3">
      <c r="A12592">
        <v>125.870128631591</v>
      </c>
      <c r="B12592">
        <v>38.123725999999998</v>
      </c>
      <c r="C12592">
        <v>0.29294340000000002</v>
      </c>
      <c r="D12592">
        <v>0.20814260000000001</v>
      </c>
      <c r="E12592">
        <v>4.2359689999999999</v>
      </c>
      <c r="F12592">
        <f t="shared" si="392"/>
        <v>9.7647800000000007E-2</v>
      </c>
      <c r="G12592">
        <f t="shared" si="393"/>
        <v>4.1248531444444438</v>
      </c>
    </row>
    <row r="12593" spans="1:7" x14ac:dyDescent="0.3">
      <c r="A12593">
        <v>125.88000106811501</v>
      </c>
      <c r="B12593">
        <v>38.095149999999997</v>
      </c>
      <c r="C12593">
        <v>0.29297005999999998</v>
      </c>
      <c r="D12593">
        <v>0.20692182000000001</v>
      </c>
      <c r="E12593">
        <v>4.2327940000000002</v>
      </c>
      <c r="F12593">
        <f t="shared" si="392"/>
        <v>9.7656686666666659E-2</v>
      </c>
      <c r="G12593">
        <f t="shared" si="393"/>
        <v>4.1216780333333327</v>
      </c>
    </row>
    <row r="12594" spans="1:7" x14ac:dyDescent="0.3">
      <c r="A12594">
        <v>125.889995574951</v>
      </c>
      <c r="B12594">
        <v>38.150393999999999</v>
      </c>
      <c r="C12594">
        <v>0.29298338000000002</v>
      </c>
      <c r="D12594">
        <v>0.21912959000000001</v>
      </c>
      <c r="E12594">
        <v>4.2389320000000001</v>
      </c>
      <c r="F12594">
        <f t="shared" si="392"/>
        <v>9.7661126666666667E-2</v>
      </c>
      <c r="G12594">
        <f t="shared" si="393"/>
        <v>4.1278162555555546</v>
      </c>
    </row>
    <row r="12595" spans="1:7" x14ac:dyDescent="0.3">
      <c r="A12595">
        <v>125.900005340576</v>
      </c>
      <c r="B12595">
        <v>38.091343000000002</v>
      </c>
      <c r="C12595">
        <v>0.2929967</v>
      </c>
      <c r="D12595">
        <v>0.23133736999999999</v>
      </c>
      <c r="E12595">
        <v>4.2323709999999997</v>
      </c>
      <c r="F12595">
        <f t="shared" si="392"/>
        <v>9.7665566666666662E-2</v>
      </c>
      <c r="G12595">
        <f t="shared" si="393"/>
        <v>4.1212550333333331</v>
      </c>
    </row>
    <row r="12596" spans="1:7" x14ac:dyDescent="0.3">
      <c r="A12596">
        <v>125.909999847412</v>
      </c>
      <c r="B12596">
        <v>38.125630000000001</v>
      </c>
      <c r="C12596">
        <v>0.2930101</v>
      </c>
      <c r="D12596">
        <v>0.24354513999999999</v>
      </c>
      <c r="E12596">
        <v>4.2361803</v>
      </c>
      <c r="F12596">
        <f t="shared" si="392"/>
        <v>9.7670033333333336E-2</v>
      </c>
      <c r="G12596">
        <f t="shared" si="393"/>
        <v>4.1250646999999994</v>
      </c>
    </row>
    <row r="12597" spans="1:7" x14ac:dyDescent="0.3">
      <c r="A12597">
        <v>125.919994354248</v>
      </c>
      <c r="B12597">
        <v>38.100864000000001</v>
      </c>
      <c r="C12597">
        <v>0.29302339999999999</v>
      </c>
      <c r="D12597">
        <v>0.25575291999999999</v>
      </c>
      <c r="E12597">
        <v>4.2334290000000001</v>
      </c>
      <c r="F12597">
        <f t="shared" si="392"/>
        <v>9.7674466666666668E-2</v>
      </c>
      <c r="G12597">
        <f t="shared" si="393"/>
        <v>4.1223129222222221</v>
      </c>
    </row>
    <row r="12598" spans="1:7" x14ac:dyDescent="0.3">
      <c r="A12598">
        <v>125.93012619018501</v>
      </c>
      <c r="B12598">
        <v>38.076103000000003</v>
      </c>
      <c r="C12598">
        <v>0.29305005000000001</v>
      </c>
      <c r="D12598">
        <v>0.26918145999999998</v>
      </c>
      <c r="E12598">
        <v>4.2306775999999999</v>
      </c>
      <c r="F12598">
        <f t="shared" si="392"/>
        <v>9.7683350000000002E-2</v>
      </c>
      <c r="G12598">
        <f t="shared" si="393"/>
        <v>4.1195617000000002</v>
      </c>
    </row>
    <row r="12599" spans="1:7" x14ac:dyDescent="0.3">
      <c r="A12599">
        <v>125.940120697021</v>
      </c>
      <c r="B12599">
        <v>38.119914999999999</v>
      </c>
      <c r="C12599">
        <v>0.29306339999999997</v>
      </c>
      <c r="D12599">
        <v>0.26673989999999997</v>
      </c>
      <c r="E12599">
        <v>4.2355456</v>
      </c>
      <c r="F12599">
        <f t="shared" si="392"/>
        <v>9.7687799999999991E-2</v>
      </c>
      <c r="G12599">
        <f t="shared" si="393"/>
        <v>4.1244296999999994</v>
      </c>
    </row>
    <row r="12600" spans="1:7" x14ac:dyDescent="0.3">
      <c r="A12600">
        <v>125.950130462646</v>
      </c>
      <c r="B12600">
        <v>38.087532000000003</v>
      </c>
      <c r="C12600">
        <v>0.29309004999999999</v>
      </c>
      <c r="D12600">
        <v>0.25086979999999998</v>
      </c>
      <c r="E12600">
        <v>4.2319474000000001</v>
      </c>
      <c r="F12600">
        <f t="shared" si="392"/>
        <v>9.7696683333333326E-2</v>
      </c>
      <c r="G12600">
        <f t="shared" si="393"/>
        <v>4.1208315888888887</v>
      </c>
    </row>
    <row r="12601" spans="1:7" x14ac:dyDescent="0.3">
      <c r="A12601">
        <v>125.960002899169</v>
      </c>
      <c r="B12601">
        <v>38.12182</v>
      </c>
      <c r="C12601">
        <v>0.29309004999999999</v>
      </c>
      <c r="D12601">
        <v>0.27772691999999999</v>
      </c>
      <c r="E12601">
        <v>4.2357570000000004</v>
      </c>
      <c r="F12601">
        <f t="shared" si="392"/>
        <v>9.7696683333333326E-2</v>
      </c>
      <c r="G12601">
        <f t="shared" si="393"/>
        <v>4.1246413666666664</v>
      </c>
    </row>
    <row r="12602" spans="1:7" x14ac:dyDescent="0.3">
      <c r="A12602">
        <v>125.970119476318</v>
      </c>
      <c r="B12602">
        <v>38.100864000000001</v>
      </c>
      <c r="C12602">
        <v>0.29310340000000001</v>
      </c>
      <c r="D12602">
        <v>0.28993469999999999</v>
      </c>
      <c r="E12602">
        <v>4.2334290000000001</v>
      </c>
      <c r="F12602">
        <f t="shared" si="392"/>
        <v>9.7701133333333343E-2</v>
      </c>
      <c r="G12602">
        <f t="shared" si="393"/>
        <v>4.1223129222222221</v>
      </c>
    </row>
    <row r="12603" spans="1:7" x14ac:dyDescent="0.3">
      <c r="A12603">
        <v>125.980129241943</v>
      </c>
      <c r="B12603">
        <v>38.095149999999997</v>
      </c>
      <c r="C12603">
        <v>0.29311672</v>
      </c>
      <c r="D12603">
        <v>0.30214247</v>
      </c>
      <c r="E12603">
        <v>4.2327940000000002</v>
      </c>
      <c r="F12603">
        <f t="shared" si="392"/>
        <v>9.7705573333333337E-2</v>
      </c>
      <c r="G12603">
        <f t="shared" si="393"/>
        <v>4.1216780333333327</v>
      </c>
    </row>
    <row r="12604" spans="1:7" x14ac:dyDescent="0.3">
      <c r="A12604">
        <v>125.990001678466</v>
      </c>
      <c r="B12604">
        <v>38.12182</v>
      </c>
      <c r="C12604">
        <v>0.29311672</v>
      </c>
      <c r="D12604">
        <v>0.32899958000000001</v>
      </c>
      <c r="E12604">
        <v>4.2357570000000004</v>
      </c>
      <c r="F12604">
        <f t="shared" si="392"/>
        <v>9.7705573333333337E-2</v>
      </c>
      <c r="G12604">
        <f t="shared" si="393"/>
        <v>4.1246413666666664</v>
      </c>
    </row>
    <row r="12605" spans="1:7" x14ac:dyDescent="0.3">
      <c r="A12605">
        <v>126.00011825561501</v>
      </c>
      <c r="B12605">
        <v>38.055149999999998</v>
      </c>
      <c r="C12605">
        <v>0.29314336000000002</v>
      </c>
      <c r="D12605">
        <v>0.32655802</v>
      </c>
      <c r="E12605">
        <v>4.2283489999999997</v>
      </c>
      <c r="F12605">
        <f t="shared" si="392"/>
        <v>9.771445333333334E-2</v>
      </c>
      <c r="G12605">
        <f t="shared" si="393"/>
        <v>4.1172335888888885</v>
      </c>
    </row>
    <row r="12606" spans="1:7" x14ac:dyDescent="0.3">
      <c r="A12606">
        <v>126.010005950927</v>
      </c>
      <c r="B12606">
        <v>38.100864000000001</v>
      </c>
      <c r="C12606">
        <v>0.29315669999999999</v>
      </c>
      <c r="D12606">
        <v>0.33876580000000001</v>
      </c>
      <c r="E12606">
        <v>4.2334290000000001</v>
      </c>
      <c r="F12606">
        <f t="shared" si="392"/>
        <v>9.7718899999999997E-2</v>
      </c>
      <c r="G12606">
        <f t="shared" si="393"/>
        <v>4.1223129222222221</v>
      </c>
    </row>
    <row r="12607" spans="1:7" x14ac:dyDescent="0.3">
      <c r="A12607">
        <v>126.020000457763</v>
      </c>
      <c r="B12607">
        <v>38.110390000000002</v>
      </c>
      <c r="C12607">
        <v>0.29317003000000003</v>
      </c>
      <c r="D12607">
        <v>0.35097358000000001</v>
      </c>
      <c r="E12607">
        <v>4.2344875000000002</v>
      </c>
      <c r="F12607">
        <f t="shared" si="392"/>
        <v>9.7723343333333337E-2</v>
      </c>
      <c r="G12607">
        <f t="shared" si="393"/>
        <v>4.1233713666666665</v>
      </c>
    </row>
    <row r="12608" spans="1:7" x14ac:dyDescent="0.3">
      <c r="A12608">
        <v>126.030117034912</v>
      </c>
      <c r="B12608">
        <v>38.066580000000002</v>
      </c>
      <c r="C12608">
        <v>0.29318336</v>
      </c>
      <c r="D12608">
        <v>0.34975277999999999</v>
      </c>
      <c r="E12608">
        <v>4.2296195000000001</v>
      </c>
      <c r="F12608">
        <f t="shared" si="392"/>
        <v>9.7727786666666663E-2</v>
      </c>
      <c r="G12608">
        <f t="shared" si="393"/>
        <v>4.1185035888888883</v>
      </c>
    </row>
    <row r="12609" spans="1:7" x14ac:dyDescent="0.3">
      <c r="A12609">
        <v>126.040126800537</v>
      </c>
      <c r="B12609">
        <v>38.098959999999998</v>
      </c>
      <c r="C12609">
        <v>0.29319667999999999</v>
      </c>
      <c r="D12609">
        <v>0.36196055999999999</v>
      </c>
      <c r="E12609">
        <v>4.2332172000000003</v>
      </c>
      <c r="F12609">
        <f t="shared" si="392"/>
        <v>9.7732226666666658E-2</v>
      </c>
      <c r="G12609">
        <f t="shared" si="393"/>
        <v>4.1221013666666657</v>
      </c>
    </row>
    <row r="12610" spans="1:7" x14ac:dyDescent="0.3">
      <c r="A12610">
        <v>126.04999923706001</v>
      </c>
      <c r="B12610">
        <v>38.049435000000003</v>
      </c>
      <c r="C12610">
        <v>0.29319667999999999</v>
      </c>
      <c r="D12610">
        <v>0.38881767</v>
      </c>
      <c r="E12610">
        <v>4.2277145000000003</v>
      </c>
      <c r="F12610">
        <f t="shared" si="392"/>
        <v>9.7732226666666658E-2</v>
      </c>
      <c r="G12610">
        <f t="shared" si="393"/>
        <v>4.1165985888888885</v>
      </c>
    </row>
    <row r="12611" spans="1:7" x14ac:dyDescent="0.3">
      <c r="A12611">
        <v>126.060131072998</v>
      </c>
      <c r="B12611">
        <v>38.097057</v>
      </c>
      <c r="C12611">
        <v>0.29322334999999999</v>
      </c>
      <c r="D12611">
        <v>0.3863761</v>
      </c>
      <c r="E12611">
        <v>4.2330055</v>
      </c>
      <c r="F12611">
        <f t="shared" si="392"/>
        <v>9.7741116666666669E-2</v>
      </c>
      <c r="G12611">
        <f t="shared" si="393"/>
        <v>4.1218899222222216</v>
      </c>
    </row>
    <row r="12612" spans="1:7" x14ac:dyDescent="0.3">
      <c r="A12612">
        <v>126.070125579833</v>
      </c>
      <c r="B12612">
        <v>38.091343000000002</v>
      </c>
      <c r="C12612">
        <v>0.29323666999999998</v>
      </c>
      <c r="D12612">
        <v>0.39858389999999999</v>
      </c>
      <c r="E12612">
        <v>4.2323709999999997</v>
      </c>
      <c r="F12612">
        <f t="shared" si="392"/>
        <v>9.7745556666666664E-2</v>
      </c>
      <c r="G12612">
        <f t="shared" si="393"/>
        <v>4.1212550333333331</v>
      </c>
    </row>
    <row r="12613" spans="1:7" x14ac:dyDescent="0.3">
      <c r="A12613">
        <v>126.080120086669</v>
      </c>
      <c r="B12613">
        <v>38.089435999999999</v>
      </c>
      <c r="C12613">
        <v>0.29326334999999998</v>
      </c>
      <c r="D12613">
        <v>0.39736313000000001</v>
      </c>
      <c r="E12613">
        <v>4.2321590000000002</v>
      </c>
      <c r="F12613">
        <f t="shared" si="392"/>
        <v>9.7754449999999993E-2</v>
      </c>
      <c r="G12613">
        <f t="shared" si="393"/>
        <v>4.1210431444444442</v>
      </c>
    </row>
    <row r="12614" spans="1:7" x14ac:dyDescent="0.3">
      <c r="A12614">
        <v>126.089992523193</v>
      </c>
      <c r="B12614">
        <v>38.110390000000002</v>
      </c>
      <c r="C12614">
        <v>0.29329</v>
      </c>
      <c r="D12614">
        <v>0.39492157</v>
      </c>
      <c r="E12614">
        <v>4.2344875000000002</v>
      </c>
      <c r="F12614">
        <f t="shared" ref="F12614:F12677" si="394">C12614/3</f>
        <v>9.7763333333333327E-2</v>
      </c>
      <c r="G12614">
        <f t="shared" ref="G12614:G12677" si="395">(B12614-$B$5)/9</f>
        <v>4.1233713666666665</v>
      </c>
    </row>
    <row r="12615" spans="1:7" x14ac:dyDescent="0.3">
      <c r="A12615">
        <v>126.10012435913001</v>
      </c>
      <c r="B12615">
        <v>38.062767000000001</v>
      </c>
      <c r="C12615">
        <v>0.29364987999999997</v>
      </c>
      <c r="D12615">
        <v>3.9675272999999997E-2</v>
      </c>
      <c r="E12615">
        <v>4.229196</v>
      </c>
      <c r="F12615">
        <f t="shared" si="394"/>
        <v>9.7883293333333329E-2</v>
      </c>
      <c r="G12615">
        <f t="shared" si="395"/>
        <v>4.118079922222222</v>
      </c>
    </row>
    <row r="12616" spans="1:7" x14ac:dyDescent="0.3">
      <c r="A12616">
        <v>126.109996795654</v>
      </c>
      <c r="B12616">
        <v>38.190390000000001</v>
      </c>
      <c r="C12616">
        <v>0.29372989999999999</v>
      </c>
      <c r="D12616">
        <v>-3.3571385000000002E-2</v>
      </c>
      <c r="E12616">
        <v>4.2433766999999998</v>
      </c>
      <c r="F12616">
        <f t="shared" si="394"/>
        <v>9.7909966666666667E-2</v>
      </c>
      <c r="G12616">
        <f t="shared" si="395"/>
        <v>4.132260255555555</v>
      </c>
    </row>
    <row r="12617" spans="1:7" x14ac:dyDescent="0.3">
      <c r="A12617">
        <v>126.120128631591</v>
      </c>
      <c r="B12617">
        <v>38.205629999999999</v>
      </c>
      <c r="C12617">
        <v>0.29362324000000001</v>
      </c>
      <c r="D12617">
        <v>0.100714155</v>
      </c>
      <c r="E12617">
        <v>4.2450694999999996</v>
      </c>
      <c r="F12617">
        <f t="shared" si="394"/>
        <v>9.787441333333334E-2</v>
      </c>
      <c r="G12617">
        <f t="shared" si="395"/>
        <v>4.1339535888888888</v>
      </c>
    </row>
    <row r="12618" spans="1:7" x14ac:dyDescent="0.3">
      <c r="A12618">
        <v>126.130123138427</v>
      </c>
      <c r="B12618">
        <v>38.190390000000001</v>
      </c>
      <c r="C12618">
        <v>0.29358324000000002</v>
      </c>
      <c r="D12618">
        <v>0.16785692999999999</v>
      </c>
      <c r="E12618">
        <v>4.2433766999999998</v>
      </c>
      <c r="F12618">
        <f t="shared" si="394"/>
        <v>9.7861080000000003E-2</v>
      </c>
      <c r="G12618">
        <f t="shared" si="395"/>
        <v>4.132260255555555</v>
      </c>
    </row>
    <row r="12619" spans="1:7" x14ac:dyDescent="0.3">
      <c r="A12619">
        <v>126.140117645263</v>
      </c>
      <c r="B12619">
        <v>38.220869999999998</v>
      </c>
      <c r="C12619">
        <v>0.29359657</v>
      </c>
      <c r="D12619">
        <v>0.18128548999999999</v>
      </c>
      <c r="E12619">
        <v>4.2467629999999996</v>
      </c>
      <c r="F12619">
        <f t="shared" si="394"/>
        <v>9.7865523333333329E-2</v>
      </c>
      <c r="G12619">
        <f t="shared" si="395"/>
        <v>4.1356469222222216</v>
      </c>
    </row>
    <row r="12620" spans="1:7" x14ac:dyDescent="0.3">
      <c r="A12620">
        <v>126.150005340576</v>
      </c>
      <c r="B12620">
        <v>38.16563</v>
      </c>
      <c r="C12620">
        <v>0.29359657</v>
      </c>
      <c r="D12620">
        <v>0.20814260000000001</v>
      </c>
      <c r="E12620">
        <v>4.2406253999999999</v>
      </c>
      <c r="F12620">
        <f t="shared" si="394"/>
        <v>9.7865523333333329E-2</v>
      </c>
      <c r="G12620">
        <f t="shared" si="395"/>
        <v>4.1295091444444445</v>
      </c>
    </row>
    <row r="12621" spans="1:7" x14ac:dyDescent="0.3">
      <c r="A12621">
        <v>126.159999847412</v>
      </c>
      <c r="B12621">
        <v>38.220869999999998</v>
      </c>
      <c r="C12621">
        <v>0.29359657</v>
      </c>
      <c r="D12621">
        <v>0.23499970000000001</v>
      </c>
      <c r="E12621">
        <v>4.2467629999999996</v>
      </c>
      <c r="F12621">
        <f t="shared" si="394"/>
        <v>9.7865523333333329E-2</v>
      </c>
      <c r="G12621">
        <f t="shared" si="395"/>
        <v>4.1356469222222216</v>
      </c>
    </row>
    <row r="12622" spans="1:7" x14ac:dyDescent="0.3">
      <c r="A12622">
        <v>126.170131683349</v>
      </c>
      <c r="B12622">
        <v>38.194206000000001</v>
      </c>
      <c r="C12622">
        <v>0.29359657</v>
      </c>
      <c r="D12622">
        <v>0.2618568</v>
      </c>
      <c r="E12622">
        <v>4.2438000000000002</v>
      </c>
      <c r="F12622">
        <f t="shared" si="394"/>
        <v>9.7865523333333329E-2</v>
      </c>
      <c r="G12622">
        <f t="shared" si="395"/>
        <v>4.1326842555555556</v>
      </c>
    </row>
    <row r="12623" spans="1:7" x14ac:dyDescent="0.3">
      <c r="A12623">
        <v>126.180004119873</v>
      </c>
      <c r="B12623">
        <v>38.188490000000002</v>
      </c>
      <c r="C12623">
        <v>0.29360992000000002</v>
      </c>
      <c r="D12623">
        <v>0.27406457000000001</v>
      </c>
      <c r="E12623">
        <v>4.2431650000000003</v>
      </c>
      <c r="F12623">
        <f t="shared" si="394"/>
        <v>9.7869973333333346E-2</v>
      </c>
      <c r="G12623">
        <f t="shared" si="395"/>
        <v>4.1320491444444443</v>
      </c>
    </row>
    <row r="12624" spans="1:7" x14ac:dyDescent="0.3">
      <c r="A12624">
        <v>126.189998626708</v>
      </c>
      <c r="B12624">
        <v>38.198013000000003</v>
      </c>
      <c r="C12624">
        <v>0.29360992000000002</v>
      </c>
      <c r="D12624">
        <v>0.28749313999999998</v>
      </c>
      <c r="E12624">
        <v>4.2442229999999999</v>
      </c>
      <c r="F12624">
        <f t="shared" si="394"/>
        <v>9.7869973333333346E-2</v>
      </c>
      <c r="G12624">
        <f t="shared" si="395"/>
        <v>4.1331072555555552</v>
      </c>
    </row>
    <row r="12625" spans="1:7" x14ac:dyDescent="0.3">
      <c r="A12625">
        <v>126.200130462646</v>
      </c>
      <c r="B12625">
        <v>38.152298000000002</v>
      </c>
      <c r="C12625">
        <v>0.29360992000000002</v>
      </c>
      <c r="D12625">
        <v>0.31435025</v>
      </c>
      <c r="E12625">
        <v>4.2391433999999997</v>
      </c>
      <c r="F12625">
        <f t="shared" si="394"/>
        <v>9.7869973333333346E-2</v>
      </c>
      <c r="G12625">
        <f t="shared" si="395"/>
        <v>4.1280278111111111</v>
      </c>
    </row>
    <row r="12626" spans="1:7" x14ac:dyDescent="0.3">
      <c r="A12626">
        <v>126.210124969482</v>
      </c>
      <c r="B12626">
        <v>38.178967</v>
      </c>
      <c r="C12626">
        <v>0.29360992000000002</v>
      </c>
      <c r="D12626">
        <v>0.34120736000000002</v>
      </c>
      <c r="E12626">
        <v>4.2421063999999999</v>
      </c>
      <c r="F12626">
        <f t="shared" si="394"/>
        <v>9.7869973333333346E-2</v>
      </c>
      <c r="G12626">
        <f t="shared" si="395"/>
        <v>4.1309910333333333</v>
      </c>
    </row>
    <row r="12627" spans="1:7" x14ac:dyDescent="0.3">
      <c r="A12627">
        <v>126.220119476318</v>
      </c>
      <c r="B12627">
        <v>38.167538</v>
      </c>
      <c r="C12627">
        <v>0.29362324000000001</v>
      </c>
      <c r="D12627">
        <v>0.35341513000000002</v>
      </c>
      <c r="E12627">
        <v>4.240837</v>
      </c>
      <c r="F12627">
        <f t="shared" si="394"/>
        <v>9.787441333333334E-2</v>
      </c>
      <c r="G12627">
        <f t="shared" si="395"/>
        <v>4.1297211444444439</v>
      </c>
    </row>
    <row r="12628" spans="1:7" x14ac:dyDescent="0.3">
      <c r="A12628">
        <v>126.230129241943</v>
      </c>
      <c r="B12628">
        <v>38.152298000000002</v>
      </c>
      <c r="C12628">
        <v>0.29362324000000001</v>
      </c>
      <c r="D12628">
        <v>0.38027223999999998</v>
      </c>
      <c r="E12628">
        <v>4.2391433999999997</v>
      </c>
      <c r="F12628">
        <f t="shared" si="394"/>
        <v>9.787441333333334E-2</v>
      </c>
      <c r="G12628">
        <f t="shared" si="395"/>
        <v>4.1280278111111111</v>
      </c>
    </row>
    <row r="12629" spans="1:7" x14ac:dyDescent="0.3">
      <c r="A12629">
        <v>126.240001678466</v>
      </c>
      <c r="B12629">
        <v>38.177059999999997</v>
      </c>
      <c r="C12629">
        <v>0.29362324000000001</v>
      </c>
      <c r="D12629">
        <v>0.40712935</v>
      </c>
      <c r="E12629">
        <v>4.2418946999999996</v>
      </c>
      <c r="F12629">
        <f t="shared" si="394"/>
        <v>9.787441333333334E-2</v>
      </c>
      <c r="G12629">
        <f t="shared" si="395"/>
        <v>4.1307791444444435</v>
      </c>
    </row>
    <row r="12630" spans="1:7" x14ac:dyDescent="0.3">
      <c r="A12630">
        <v>126.249996185302</v>
      </c>
      <c r="B12630">
        <v>38.123725999999998</v>
      </c>
      <c r="C12630">
        <v>0.29363655999999999</v>
      </c>
      <c r="D12630">
        <v>0.41933712000000001</v>
      </c>
      <c r="E12630">
        <v>4.2359689999999999</v>
      </c>
      <c r="F12630">
        <f t="shared" si="394"/>
        <v>9.7878853333333335E-2</v>
      </c>
      <c r="G12630">
        <f t="shared" si="395"/>
        <v>4.1248531444444438</v>
      </c>
    </row>
    <row r="12631" spans="1:7" x14ac:dyDescent="0.3">
      <c r="A12631">
        <v>126.26012802124001</v>
      </c>
      <c r="B12631">
        <v>38.167538</v>
      </c>
      <c r="C12631">
        <v>0.29378322000000001</v>
      </c>
      <c r="D12631">
        <v>0.28993469999999999</v>
      </c>
      <c r="E12631">
        <v>4.240837</v>
      </c>
      <c r="F12631">
        <f t="shared" si="394"/>
        <v>9.7927739999999999E-2</v>
      </c>
      <c r="G12631">
        <f t="shared" si="395"/>
        <v>4.1297211444444439</v>
      </c>
    </row>
    <row r="12632" spans="1:7" x14ac:dyDescent="0.3">
      <c r="A12632">
        <v>126.270122528076</v>
      </c>
      <c r="B12632">
        <v>38.175156000000001</v>
      </c>
      <c r="C12632">
        <v>0.29414309999999999</v>
      </c>
      <c r="D12632">
        <v>-7.7519379999999999E-2</v>
      </c>
      <c r="E12632">
        <v>4.2416834999999997</v>
      </c>
      <c r="F12632">
        <f t="shared" si="394"/>
        <v>9.8047700000000002E-2</v>
      </c>
      <c r="G12632">
        <f t="shared" si="395"/>
        <v>4.1305675888888889</v>
      </c>
    </row>
    <row r="12633" spans="1:7" x14ac:dyDescent="0.3">
      <c r="A12633">
        <v>126.279994964599</v>
      </c>
      <c r="B12633">
        <v>38.228493</v>
      </c>
      <c r="C12633">
        <v>0.29414309999999999</v>
      </c>
      <c r="D12633">
        <v>-5.3103826999999999E-2</v>
      </c>
      <c r="E12633">
        <v>4.2476095999999997</v>
      </c>
      <c r="F12633">
        <f t="shared" si="394"/>
        <v>9.8047700000000002E-2</v>
      </c>
      <c r="G12633">
        <f t="shared" si="395"/>
        <v>4.1364939222222219</v>
      </c>
    </row>
    <row r="12634" spans="1:7" x14ac:dyDescent="0.3">
      <c r="A12634">
        <v>126.290126800537</v>
      </c>
      <c r="B12634">
        <v>38.310402000000003</v>
      </c>
      <c r="C12634">
        <v>0.29406315</v>
      </c>
      <c r="D12634">
        <v>5.4324604999999998E-2</v>
      </c>
      <c r="E12634">
        <v>4.2567104999999996</v>
      </c>
      <c r="F12634">
        <f t="shared" si="394"/>
        <v>9.8021049999999998E-2</v>
      </c>
      <c r="G12634">
        <f t="shared" si="395"/>
        <v>4.1455949222222221</v>
      </c>
    </row>
    <row r="12635" spans="1:7" x14ac:dyDescent="0.3">
      <c r="A12635">
        <v>126.29999923706001</v>
      </c>
      <c r="B12635">
        <v>38.241824999999999</v>
      </c>
      <c r="C12635">
        <v>0.29406315</v>
      </c>
      <c r="D12635">
        <v>8.1181710000000004E-2</v>
      </c>
      <c r="E12635">
        <v>4.249091</v>
      </c>
      <c r="F12635">
        <f t="shared" si="394"/>
        <v>9.8021049999999998E-2</v>
      </c>
      <c r="G12635">
        <f t="shared" si="395"/>
        <v>4.1379752555555553</v>
      </c>
    </row>
    <row r="12636" spans="1:7" x14ac:dyDescent="0.3">
      <c r="A12636">
        <v>126.309993743896</v>
      </c>
      <c r="B12636">
        <v>38.279921999999999</v>
      </c>
      <c r="C12636">
        <v>0.29406315</v>
      </c>
      <c r="D12636">
        <v>0.10803881999999999</v>
      </c>
      <c r="E12636">
        <v>4.2533240000000001</v>
      </c>
      <c r="F12636">
        <f t="shared" si="394"/>
        <v>9.8021049999999998E-2</v>
      </c>
      <c r="G12636">
        <f t="shared" si="395"/>
        <v>4.1422082555555555</v>
      </c>
    </row>
    <row r="12637" spans="1:7" x14ac:dyDescent="0.3">
      <c r="A12637">
        <v>126.320125579833</v>
      </c>
      <c r="B12637">
        <v>38.258969999999998</v>
      </c>
      <c r="C12637">
        <v>0.29406315</v>
      </c>
      <c r="D12637">
        <v>0.13489593999999999</v>
      </c>
      <c r="E12637">
        <v>4.2509959999999998</v>
      </c>
      <c r="F12637">
        <f t="shared" si="394"/>
        <v>9.8021049999999998E-2</v>
      </c>
      <c r="G12637">
        <f t="shared" si="395"/>
        <v>4.1398802555555552</v>
      </c>
    </row>
    <row r="12638" spans="1:7" x14ac:dyDescent="0.3">
      <c r="A12638">
        <v>126.330120086669</v>
      </c>
      <c r="B12638">
        <v>38.232300000000002</v>
      </c>
      <c r="C12638">
        <v>0.29407646999999998</v>
      </c>
      <c r="D12638">
        <v>0.14710371</v>
      </c>
      <c r="E12638">
        <v>4.2480330000000004</v>
      </c>
      <c r="F12638">
        <f t="shared" si="394"/>
        <v>9.8025489999999993E-2</v>
      </c>
      <c r="G12638">
        <f t="shared" si="395"/>
        <v>4.1369169222222224</v>
      </c>
    </row>
    <row r="12639" spans="1:7" x14ac:dyDescent="0.3">
      <c r="A12639">
        <v>126.339992523193</v>
      </c>
      <c r="B12639">
        <v>38.257064999999997</v>
      </c>
      <c r="C12639">
        <v>0.29408980000000001</v>
      </c>
      <c r="D12639">
        <v>0.15931149</v>
      </c>
      <c r="E12639">
        <v>4.2507843999999997</v>
      </c>
      <c r="F12639">
        <f t="shared" si="394"/>
        <v>9.8029933333333333E-2</v>
      </c>
      <c r="G12639">
        <f t="shared" si="395"/>
        <v>4.1396685888888882</v>
      </c>
    </row>
    <row r="12640" spans="1:7" x14ac:dyDescent="0.3">
      <c r="A12640">
        <v>126.35012435913001</v>
      </c>
      <c r="B12640">
        <v>38.209442000000003</v>
      </c>
      <c r="C12640">
        <v>0.29408980000000001</v>
      </c>
      <c r="D12640">
        <v>0.17274004000000001</v>
      </c>
      <c r="E12640">
        <v>4.2454929999999997</v>
      </c>
      <c r="F12640">
        <f t="shared" si="394"/>
        <v>9.8029933333333333E-2</v>
      </c>
      <c r="G12640">
        <f t="shared" si="395"/>
        <v>4.1343771444444446</v>
      </c>
    </row>
    <row r="12641" spans="1:7" x14ac:dyDescent="0.3">
      <c r="A12641">
        <v>126.360118865966</v>
      </c>
      <c r="B12641">
        <v>38.247540000000001</v>
      </c>
      <c r="C12641">
        <v>0.29408980000000001</v>
      </c>
      <c r="D12641">
        <v>0.19959715</v>
      </c>
      <c r="E12641">
        <v>4.2497262999999998</v>
      </c>
      <c r="F12641">
        <f t="shared" si="394"/>
        <v>9.8029933333333333E-2</v>
      </c>
      <c r="G12641">
        <f t="shared" si="395"/>
        <v>4.1386102555555553</v>
      </c>
    </row>
    <row r="12642" spans="1:7" x14ac:dyDescent="0.3">
      <c r="A12642">
        <v>126.370006561279</v>
      </c>
      <c r="B12642">
        <v>38.243729999999999</v>
      </c>
      <c r="C12642">
        <v>0.29410312</v>
      </c>
      <c r="D12642">
        <v>0.21180493</v>
      </c>
      <c r="E12642">
        <v>4.2493030000000003</v>
      </c>
      <c r="F12642">
        <f t="shared" si="394"/>
        <v>9.8034373333333327E-2</v>
      </c>
      <c r="G12642">
        <f t="shared" si="395"/>
        <v>4.1381869222222214</v>
      </c>
    </row>
    <row r="12643" spans="1:7" x14ac:dyDescent="0.3">
      <c r="A12643">
        <v>126.380123138427</v>
      </c>
      <c r="B12643">
        <v>38.228493</v>
      </c>
      <c r="C12643">
        <v>0.29411647000000002</v>
      </c>
      <c r="D12643">
        <v>0.22401270000000001</v>
      </c>
      <c r="E12643">
        <v>4.2476095999999997</v>
      </c>
      <c r="F12643">
        <f t="shared" si="394"/>
        <v>9.8038823333333344E-2</v>
      </c>
      <c r="G12643">
        <f t="shared" si="395"/>
        <v>4.1364939222222219</v>
      </c>
    </row>
    <row r="12644" spans="1:7" x14ac:dyDescent="0.3">
      <c r="A12644">
        <v>126.389995574951</v>
      </c>
      <c r="B12644">
        <v>38.247540000000001</v>
      </c>
      <c r="C12644">
        <v>0.29415643000000002</v>
      </c>
      <c r="D12644">
        <v>0.20692182000000001</v>
      </c>
      <c r="E12644">
        <v>4.2497262999999998</v>
      </c>
      <c r="F12644">
        <f t="shared" si="394"/>
        <v>9.8052143333333341E-2</v>
      </c>
      <c r="G12644">
        <f t="shared" si="395"/>
        <v>4.1386102555555553</v>
      </c>
    </row>
    <row r="12645" spans="1:7" x14ac:dyDescent="0.3">
      <c r="A12645">
        <v>126.400127410888</v>
      </c>
      <c r="B12645">
        <v>38.194206000000001</v>
      </c>
      <c r="C12645">
        <v>0.29416977999999999</v>
      </c>
      <c r="D12645">
        <v>0.21912959000000001</v>
      </c>
      <c r="E12645">
        <v>4.2438000000000002</v>
      </c>
      <c r="F12645">
        <f t="shared" si="394"/>
        <v>9.8056593333333331E-2</v>
      </c>
      <c r="G12645">
        <f t="shared" si="395"/>
        <v>4.1326842555555556</v>
      </c>
    </row>
    <row r="12646" spans="1:7" x14ac:dyDescent="0.3">
      <c r="A12646">
        <v>126.410121917724</v>
      </c>
      <c r="B12646">
        <v>38.241824999999999</v>
      </c>
      <c r="C12646">
        <v>0.29419643000000001</v>
      </c>
      <c r="D12646">
        <v>0.21668804</v>
      </c>
      <c r="E12646">
        <v>4.249091</v>
      </c>
      <c r="F12646">
        <f t="shared" si="394"/>
        <v>9.8065476666666665E-2</v>
      </c>
      <c r="G12646">
        <f t="shared" si="395"/>
        <v>4.1379752555555553</v>
      </c>
    </row>
    <row r="12647" spans="1:7" x14ac:dyDescent="0.3">
      <c r="A12647">
        <v>126.419994354248</v>
      </c>
      <c r="B12647">
        <v>38.228493</v>
      </c>
      <c r="C12647">
        <v>0.29422310000000002</v>
      </c>
      <c r="D12647">
        <v>0.21424647999999999</v>
      </c>
      <c r="E12647">
        <v>4.2476095999999997</v>
      </c>
      <c r="F12647">
        <f t="shared" si="394"/>
        <v>9.8074366666666676E-2</v>
      </c>
      <c r="G12647">
        <f t="shared" si="395"/>
        <v>4.1364939222222219</v>
      </c>
    </row>
    <row r="12648" spans="1:7" x14ac:dyDescent="0.3">
      <c r="A12648">
        <v>126.430004119873</v>
      </c>
      <c r="B12648">
        <v>38.228493</v>
      </c>
      <c r="C12648">
        <v>0.29424973999999998</v>
      </c>
      <c r="D12648">
        <v>0.19837637</v>
      </c>
      <c r="E12648">
        <v>4.2476095999999997</v>
      </c>
      <c r="F12648">
        <f t="shared" si="394"/>
        <v>9.8083246666666665E-2</v>
      </c>
      <c r="G12648">
        <f t="shared" si="395"/>
        <v>4.1364939222222219</v>
      </c>
    </row>
    <row r="12649" spans="1:7" x14ac:dyDescent="0.3">
      <c r="A12649">
        <v>126.439998626708</v>
      </c>
      <c r="B12649">
        <v>38.245635999999998</v>
      </c>
      <c r="C12649">
        <v>0.29427641999999998</v>
      </c>
      <c r="D12649">
        <v>0.19837637</v>
      </c>
      <c r="E12649">
        <v>4.2495146000000004</v>
      </c>
      <c r="F12649">
        <f t="shared" si="394"/>
        <v>9.8092139999999994E-2</v>
      </c>
      <c r="G12649">
        <f t="shared" si="395"/>
        <v>4.1383986999999998</v>
      </c>
    </row>
    <row r="12650" spans="1:7" x14ac:dyDescent="0.3">
      <c r="A12650">
        <v>126.449993133544</v>
      </c>
      <c r="B12650">
        <v>38.198013000000003</v>
      </c>
      <c r="C12650">
        <v>0.29431644000000001</v>
      </c>
      <c r="D12650">
        <v>0.18250626</v>
      </c>
      <c r="E12650">
        <v>4.2442229999999999</v>
      </c>
      <c r="F12650">
        <f t="shared" si="394"/>
        <v>9.8105480000000009E-2</v>
      </c>
      <c r="G12650">
        <f t="shared" si="395"/>
        <v>4.1331072555555552</v>
      </c>
    </row>
    <row r="12651" spans="1:7" x14ac:dyDescent="0.3">
      <c r="A12651">
        <v>126.460002899169</v>
      </c>
      <c r="B12651">
        <v>38.228493</v>
      </c>
      <c r="C12651">
        <v>0.29434307999999998</v>
      </c>
      <c r="D12651">
        <v>0.18006470999999999</v>
      </c>
      <c r="E12651">
        <v>4.2476095999999997</v>
      </c>
      <c r="F12651">
        <f t="shared" si="394"/>
        <v>9.8114359999999998E-2</v>
      </c>
      <c r="G12651">
        <f t="shared" si="395"/>
        <v>4.1364939222222219</v>
      </c>
    </row>
    <row r="12652" spans="1:7" x14ac:dyDescent="0.3">
      <c r="A12652">
        <v>126.470119476318</v>
      </c>
      <c r="B12652">
        <v>38.222774999999999</v>
      </c>
      <c r="C12652">
        <v>0.29436975999999998</v>
      </c>
      <c r="D12652">
        <v>0.17762315000000001</v>
      </c>
      <c r="E12652">
        <v>4.2469745000000003</v>
      </c>
      <c r="F12652">
        <f t="shared" si="394"/>
        <v>9.8123253333333327E-2</v>
      </c>
      <c r="G12652">
        <f t="shared" si="395"/>
        <v>4.1358585888888886</v>
      </c>
    </row>
    <row r="12653" spans="1:7" x14ac:dyDescent="0.3">
      <c r="A12653">
        <v>126.479991912841</v>
      </c>
      <c r="B12653">
        <v>38.201824000000002</v>
      </c>
      <c r="C12653">
        <v>0.2943964</v>
      </c>
      <c r="D12653">
        <v>0.17640238</v>
      </c>
      <c r="E12653">
        <v>4.2446465</v>
      </c>
      <c r="F12653">
        <f t="shared" si="394"/>
        <v>9.813213333333333E-2</v>
      </c>
      <c r="G12653">
        <f t="shared" si="395"/>
        <v>4.1335306999999997</v>
      </c>
    </row>
    <row r="12654" spans="1:7" x14ac:dyDescent="0.3">
      <c r="A12654">
        <v>126.490001678466</v>
      </c>
      <c r="B12654">
        <v>38.253253999999998</v>
      </c>
      <c r="C12654">
        <v>0.29442307000000001</v>
      </c>
      <c r="D12654">
        <v>0.17396081999999999</v>
      </c>
      <c r="E12654">
        <v>4.2503609999999998</v>
      </c>
      <c r="F12654">
        <f t="shared" si="394"/>
        <v>9.8141023333333341E-2</v>
      </c>
      <c r="G12654">
        <f t="shared" si="395"/>
        <v>4.1392451444444438</v>
      </c>
    </row>
    <row r="12655" spans="1:7" x14ac:dyDescent="0.3">
      <c r="A12655">
        <v>126.50011825561501</v>
      </c>
      <c r="B12655">
        <v>38.226585</v>
      </c>
      <c r="C12655">
        <v>0.29444972000000003</v>
      </c>
      <c r="D12655">
        <v>0.17151926000000001</v>
      </c>
      <c r="E12655">
        <v>4.2473979999999996</v>
      </c>
      <c r="F12655">
        <f t="shared" si="394"/>
        <v>9.8149906666666675E-2</v>
      </c>
      <c r="G12655">
        <f t="shared" si="395"/>
        <v>4.1362819222222216</v>
      </c>
    </row>
    <row r="12656" spans="1:7" x14ac:dyDescent="0.3">
      <c r="A12656">
        <v>126.51012802124001</v>
      </c>
      <c r="B12656">
        <v>38.266590000000001</v>
      </c>
      <c r="C12656">
        <v>0.29447640000000003</v>
      </c>
      <c r="D12656">
        <v>0.15564916000000001</v>
      </c>
      <c r="E12656">
        <v>4.251843</v>
      </c>
      <c r="F12656">
        <f t="shared" si="394"/>
        <v>9.8158800000000004E-2</v>
      </c>
      <c r="G12656">
        <f t="shared" si="395"/>
        <v>4.1407269222222221</v>
      </c>
    </row>
    <row r="12657" spans="1:7" x14ac:dyDescent="0.3">
      <c r="A12657">
        <v>126.520000457763</v>
      </c>
      <c r="B12657">
        <v>38.245635999999998</v>
      </c>
      <c r="C12657">
        <v>0.29448970000000002</v>
      </c>
      <c r="D12657">
        <v>0.16785692999999999</v>
      </c>
      <c r="E12657">
        <v>4.2495146000000004</v>
      </c>
      <c r="F12657">
        <f t="shared" si="394"/>
        <v>9.8163233333333336E-2</v>
      </c>
      <c r="G12657">
        <f t="shared" si="395"/>
        <v>4.1383986999999998</v>
      </c>
    </row>
    <row r="12658" spans="1:7" x14ac:dyDescent="0.3">
      <c r="A12658">
        <v>126.529994964599</v>
      </c>
      <c r="B12658">
        <v>38.232300000000002</v>
      </c>
      <c r="C12658">
        <v>0.29451638000000002</v>
      </c>
      <c r="D12658">
        <v>0.16663615000000001</v>
      </c>
      <c r="E12658">
        <v>4.2480330000000004</v>
      </c>
      <c r="F12658">
        <f t="shared" si="394"/>
        <v>9.8172126666666679E-2</v>
      </c>
      <c r="G12658">
        <f t="shared" si="395"/>
        <v>4.1369169222222224</v>
      </c>
    </row>
    <row r="12659" spans="1:7" x14ac:dyDescent="0.3">
      <c r="A12659">
        <v>126.540004730224</v>
      </c>
      <c r="B12659">
        <v>38.272305000000003</v>
      </c>
      <c r="C12659">
        <v>0.29452970000000001</v>
      </c>
      <c r="D12659">
        <v>0.17884393000000001</v>
      </c>
      <c r="E12659">
        <v>4.2524775999999997</v>
      </c>
      <c r="F12659">
        <f t="shared" si="394"/>
        <v>9.8176566666666673E-2</v>
      </c>
      <c r="G12659">
        <f t="shared" si="395"/>
        <v>4.141361922222222</v>
      </c>
    </row>
    <row r="12660" spans="1:7" x14ac:dyDescent="0.3">
      <c r="A12660">
        <v>126.54999923706001</v>
      </c>
      <c r="B12660">
        <v>38.207540000000002</v>
      </c>
      <c r="C12660">
        <v>0.29454302999999998</v>
      </c>
      <c r="D12660">
        <v>0.19105169999999999</v>
      </c>
      <c r="E12660">
        <v>4.2452816999999996</v>
      </c>
      <c r="F12660">
        <f t="shared" si="394"/>
        <v>9.8181009999999999E-2</v>
      </c>
      <c r="G12660">
        <f t="shared" si="395"/>
        <v>4.134165811111111</v>
      </c>
    </row>
    <row r="12661" spans="1:7" x14ac:dyDescent="0.3">
      <c r="A12661">
        <v>126.559993743896</v>
      </c>
      <c r="B12661">
        <v>38.262779999999999</v>
      </c>
      <c r="C12661">
        <v>0.29456969999999999</v>
      </c>
      <c r="D12661">
        <v>0.18861015</v>
      </c>
      <c r="E12661">
        <v>4.2514190000000003</v>
      </c>
      <c r="F12661">
        <f t="shared" si="394"/>
        <v>9.8189899999999997E-2</v>
      </c>
      <c r="G12661">
        <f t="shared" si="395"/>
        <v>4.1403035888888882</v>
      </c>
    </row>
    <row r="12662" spans="1:7" x14ac:dyDescent="0.3">
      <c r="A12662">
        <v>126.570003509521</v>
      </c>
      <c r="B12662">
        <v>38.264682999999998</v>
      </c>
      <c r="C12662">
        <v>0.29459634000000001</v>
      </c>
      <c r="D12662">
        <v>0.18616859999999999</v>
      </c>
      <c r="E12662">
        <v>4.2516309999999997</v>
      </c>
      <c r="F12662">
        <f t="shared" si="394"/>
        <v>9.8198779999999999E-2</v>
      </c>
      <c r="G12662">
        <f t="shared" si="395"/>
        <v>4.1405150333333332</v>
      </c>
    </row>
    <row r="12663" spans="1:7" x14ac:dyDescent="0.3">
      <c r="A12663">
        <v>126.579998016357</v>
      </c>
      <c r="B12663">
        <v>38.243729999999999</v>
      </c>
      <c r="C12663">
        <v>0.29462302000000001</v>
      </c>
      <c r="D12663">
        <v>0.18372704000000001</v>
      </c>
      <c r="E12663">
        <v>4.2493030000000003</v>
      </c>
      <c r="F12663">
        <f t="shared" si="394"/>
        <v>9.8207673333333342E-2</v>
      </c>
      <c r="G12663">
        <f t="shared" si="395"/>
        <v>4.1381869222222214</v>
      </c>
    </row>
    <row r="12664" spans="1:7" x14ac:dyDescent="0.3">
      <c r="A12664">
        <v>126.590129852294</v>
      </c>
      <c r="B12664">
        <v>38.28754</v>
      </c>
      <c r="C12664">
        <v>0.29464965999999998</v>
      </c>
      <c r="D12664">
        <v>0.18128548999999999</v>
      </c>
      <c r="E12664">
        <v>4.2541703999999996</v>
      </c>
      <c r="F12664">
        <f t="shared" si="394"/>
        <v>9.8216553333333331E-2</v>
      </c>
      <c r="G12664">
        <f t="shared" si="395"/>
        <v>4.1430546999999995</v>
      </c>
    </row>
    <row r="12665" spans="1:7" x14ac:dyDescent="0.3">
      <c r="A12665">
        <v>126.60012435913001</v>
      </c>
      <c r="B12665">
        <v>38.226585</v>
      </c>
      <c r="C12665">
        <v>0.29467632999999999</v>
      </c>
      <c r="D12665">
        <v>0.16541538</v>
      </c>
      <c r="E12665">
        <v>4.2473979999999996</v>
      </c>
      <c r="F12665">
        <f t="shared" si="394"/>
        <v>9.8225443333333329E-2</v>
      </c>
      <c r="G12665">
        <f t="shared" si="395"/>
        <v>4.1362819222222216</v>
      </c>
    </row>
    <row r="12666" spans="1:7" x14ac:dyDescent="0.3">
      <c r="A12666">
        <v>126.610118865966</v>
      </c>
      <c r="B12666">
        <v>38.270397000000003</v>
      </c>
      <c r="C12666">
        <v>0.29468966000000002</v>
      </c>
      <c r="D12666">
        <v>0.17762315000000001</v>
      </c>
      <c r="E12666">
        <v>4.2522659999999997</v>
      </c>
      <c r="F12666">
        <f t="shared" si="394"/>
        <v>9.8229886666666669E-2</v>
      </c>
      <c r="G12666">
        <f t="shared" si="395"/>
        <v>4.1411499222222226</v>
      </c>
    </row>
    <row r="12667" spans="1:7" x14ac:dyDescent="0.3">
      <c r="A12667">
        <v>126.620006561279</v>
      </c>
      <c r="B12667">
        <v>38.257064999999997</v>
      </c>
      <c r="C12667">
        <v>0.29470298</v>
      </c>
      <c r="D12667">
        <v>0.18983093000000001</v>
      </c>
      <c r="E12667">
        <v>4.2507843999999997</v>
      </c>
      <c r="F12667">
        <f t="shared" si="394"/>
        <v>9.8234326666666663E-2</v>
      </c>
      <c r="G12667">
        <f t="shared" si="395"/>
        <v>4.1396685888888882</v>
      </c>
    </row>
    <row r="12668" spans="1:7" x14ac:dyDescent="0.3">
      <c r="A12668">
        <v>126.630123138427</v>
      </c>
      <c r="B12668">
        <v>38.249442999999999</v>
      </c>
      <c r="C12668">
        <v>0.29471633000000003</v>
      </c>
      <c r="D12668">
        <v>0.20203869999999999</v>
      </c>
      <c r="E12668">
        <v>4.2499380000000002</v>
      </c>
      <c r="F12668">
        <f t="shared" si="394"/>
        <v>9.823877666666668E-2</v>
      </c>
      <c r="G12668">
        <f t="shared" si="395"/>
        <v>4.1388216999999994</v>
      </c>
    </row>
    <row r="12669" spans="1:7" x14ac:dyDescent="0.3">
      <c r="A12669">
        <v>126.639995574951</v>
      </c>
      <c r="B12669">
        <v>38.28754</v>
      </c>
      <c r="C12669">
        <v>0.29474296999999999</v>
      </c>
      <c r="D12669">
        <v>0.20081793000000001</v>
      </c>
      <c r="E12669">
        <v>4.2541703999999996</v>
      </c>
      <c r="F12669">
        <f t="shared" si="394"/>
        <v>9.8247656666666669E-2</v>
      </c>
      <c r="G12669">
        <f t="shared" si="395"/>
        <v>4.1430546999999995</v>
      </c>
    </row>
    <row r="12670" spans="1:7" x14ac:dyDescent="0.3">
      <c r="A12670">
        <v>126.650005340576</v>
      </c>
      <c r="B12670">
        <v>38.239919999999998</v>
      </c>
      <c r="C12670">
        <v>0.29475630000000003</v>
      </c>
      <c r="D12670">
        <v>0.21302570000000001</v>
      </c>
      <c r="E12670">
        <v>4.2488793999999999</v>
      </c>
      <c r="F12670">
        <f t="shared" si="394"/>
        <v>9.8252100000000009E-2</v>
      </c>
      <c r="G12670">
        <f t="shared" si="395"/>
        <v>4.1377635888888884</v>
      </c>
    </row>
    <row r="12671" spans="1:7" x14ac:dyDescent="0.3">
      <c r="A12671">
        <v>126.659999847412</v>
      </c>
      <c r="B12671">
        <v>38.279921999999999</v>
      </c>
      <c r="C12671">
        <v>0.29478296999999998</v>
      </c>
      <c r="D12671">
        <v>0.21058415</v>
      </c>
      <c r="E12671">
        <v>4.2533240000000001</v>
      </c>
      <c r="F12671">
        <f t="shared" si="394"/>
        <v>9.8260989999999993E-2</v>
      </c>
      <c r="G12671">
        <f t="shared" si="395"/>
        <v>4.1422082555555555</v>
      </c>
    </row>
    <row r="12672" spans="1:7" x14ac:dyDescent="0.3">
      <c r="A12672">
        <v>126.669994354248</v>
      </c>
      <c r="B12672">
        <v>38.257064999999997</v>
      </c>
      <c r="C12672">
        <v>0.29479630000000001</v>
      </c>
      <c r="D12672">
        <v>0.22279193</v>
      </c>
      <c r="E12672">
        <v>4.2507843999999997</v>
      </c>
      <c r="F12672">
        <f t="shared" si="394"/>
        <v>9.8265433333333332E-2</v>
      </c>
      <c r="G12672">
        <f t="shared" si="395"/>
        <v>4.1396685888888882</v>
      </c>
    </row>
    <row r="12673" spans="1:7" x14ac:dyDescent="0.3">
      <c r="A12673">
        <v>126.680004119873</v>
      </c>
      <c r="B12673">
        <v>38.247540000000001</v>
      </c>
      <c r="C12673">
        <v>0.2948096</v>
      </c>
      <c r="D12673">
        <v>0.22157114999999999</v>
      </c>
      <c r="E12673">
        <v>4.2497262999999998</v>
      </c>
      <c r="F12673">
        <f t="shared" si="394"/>
        <v>9.8269866666666664E-2</v>
      </c>
      <c r="G12673">
        <f t="shared" si="395"/>
        <v>4.1386102555555553</v>
      </c>
    </row>
    <row r="12674" spans="1:7" x14ac:dyDescent="0.3">
      <c r="A12674">
        <v>126.690120697021</v>
      </c>
      <c r="B12674">
        <v>38.289448</v>
      </c>
      <c r="C12674">
        <v>0.29483628000000001</v>
      </c>
      <c r="D12674">
        <v>0.23377892</v>
      </c>
      <c r="E12674">
        <v>4.2543819999999997</v>
      </c>
      <c r="F12674">
        <f t="shared" si="394"/>
        <v>9.8278760000000007E-2</v>
      </c>
      <c r="G12674">
        <f t="shared" si="395"/>
        <v>4.1432666999999999</v>
      </c>
    </row>
    <row r="12675" spans="1:7" x14ac:dyDescent="0.3">
      <c r="A12675">
        <v>126.700130462646</v>
      </c>
      <c r="B12675">
        <v>38.255156999999997</v>
      </c>
      <c r="C12675">
        <v>0.29484959999999999</v>
      </c>
      <c r="D12675">
        <v>0.23133736999999999</v>
      </c>
      <c r="E12675">
        <v>4.2505727000000002</v>
      </c>
      <c r="F12675">
        <f t="shared" si="394"/>
        <v>9.8283200000000001E-2</v>
      </c>
      <c r="G12675">
        <f t="shared" si="395"/>
        <v>4.1394565888888879</v>
      </c>
    </row>
    <row r="12676" spans="1:7" x14ac:dyDescent="0.3">
      <c r="A12676">
        <v>126.710124969482</v>
      </c>
      <c r="B12676">
        <v>38.295161999999998</v>
      </c>
      <c r="C12676">
        <v>0.29486296000000001</v>
      </c>
      <c r="D12676">
        <v>0.24354513999999999</v>
      </c>
      <c r="E12676">
        <v>4.2550172999999996</v>
      </c>
      <c r="F12676">
        <f t="shared" si="394"/>
        <v>9.8287653333333336E-2</v>
      </c>
      <c r="G12676">
        <f t="shared" si="395"/>
        <v>4.1439015888888884</v>
      </c>
    </row>
    <row r="12677" spans="1:7" x14ac:dyDescent="0.3">
      <c r="A12677">
        <v>126.720119476318</v>
      </c>
      <c r="B12677">
        <v>38.28754</v>
      </c>
      <c r="C12677">
        <v>0.29487627999999999</v>
      </c>
      <c r="D12677">
        <v>0.25575291999999999</v>
      </c>
      <c r="E12677">
        <v>4.2541703999999996</v>
      </c>
      <c r="F12677">
        <f t="shared" si="394"/>
        <v>9.829209333333333E-2</v>
      </c>
      <c r="G12677">
        <f t="shared" si="395"/>
        <v>4.1430546999999995</v>
      </c>
    </row>
    <row r="12678" spans="1:7" x14ac:dyDescent="0.3">
      <c r="A12678">
        <v>126.729991912841</v>
      </c>
      <c r="B12678">
        <v>38.255156999999997</v>
      </c>
      <c r="C12678">
        <v>0.29488959999999997</v>
      </c>
      <c r="D12678">
        <v>0.2679607</v>
      </c>
      <c r="E12678">
        <v>4.2505727000000002</v>
      </c>
      <c r="F12678">
        <f t="shared" ref="F12678:F12741" si="396">C12678/3</f>
        <v>9.8296533333333325E-2</v>
      </c>
      <c r="G12678">
        <f t="shared" ref="G12678:G12741" si="397">(B12678-$B$5)/9</f>
        <v>4.1394565888888879</v>
      </c>
    </row>
    <row r="12679" spans="1:7" x14ac:dyDescent="0.3">
      <c r="A12679">
        <v>126.740123748779</v>
      </c>
      <c r="B12679">
        <v>38.312305000000002</v>
      </c>
      <c r="C12679">
        <v>0.29490292000000001</v>
      </c>
      <c r="D12679">
        <v>0.28138923999999998</v>
      </c>
      <c r="E12679">
        <v>4.2569222</v>
      </c>
      <c r="F12679">
        <f t="shared" si="396"/>
        <v>9.8300973333333333E-2</v>
      </c>
      <c r="G12679">
        <f t="shared" si="397"/>
        <v>4.1458063666666662</v>
      </c>
    </row>
    <row r="12680" spans="1:7" x14ac:dyDescent="0.3">
      <c r="A12680">
        <v>126.749996185302</v>
      </c>
      <c r="B12680">
        <v>38.258969999999998</v>
      </c>
      <c r="C12680">
        <v>0.29492960000000001</v>
      </c>
      <c r="D12680">
        <v>0.27894767999999998</v>
      </c>
      <c r="E12680">
        <v>4.2509959999999998</v>
      </c>
      <c r="F12680">
        <f t="shared" si="396"/>
        <v>9.8309866666666676E-2</v>
      </c>
      <c r="G12680">
        <f t="shared" si="397"/>
        <v>4.1398802555555552</v>
      </c>
    </row>
    <row r="12681" spans="1:7" x14ac:dyDescent="0.3">
      <c r="A12681">
        <v>126.76012802124001</v>
      </c>
      <c r="B12681">
        <v>38.283732999999998</v>
      </c>
      <c r="C12681">
        <v>0.29494292</v>
      </c>
      <c r="D12681">
        <v>0.27772691999999999</v>
      </c>
      <c r="E12681">
        <v>4.2537475000000002</v>
      </c>
      <c r="F12681">
        <f t="shared" si="396"/>
        <v>9.831430666666667E-2</v>
      </c>
      <c r="G12681">
        <f t="shared" si="397"/>
        <v>4.142631699999999</v>
      </c>
    </row>
    <row r="12682" spans="1:7" x14ac:dyDescent="0.3">
      <c r="A12682">
        <v>126.770122528076</v>
      </c>
      <c r="B12682">
        <v>38.243729999999999</v>
      </c>
      <c r="C12682">
        <v>0.29495627000000002</v>
      </c>
      <c r="D12682">
        <v>0.28993469999999999</v>
      </c>
      <c r="E12682">
        <v>4.2493030000000003</v>
      </c>
      <c r="F12682">
        <f t="shared" si="396"/>
        <v>9.8318756666666673E-2</v>
      </c>
      <c r="G12682">
        <f t="shared" si="397"/>
        <v>4.1381869222222214</v>
      </c>
    </row>
    <row r="12683" spans="1:7" x14ac:dyDescent="0.3">
      <c r="A12683">
        <v>126.779994964599</v>
      </c>
      <c r="B12683">
        <v>38.255156999999997</v>
      </c>
      <c r="C12683">
        <v>0.29496961999999999</v>
      </c>
      <c r="D12683">
        <v>0.30214247</v>
      </c>
      <c r="E12683">
        <v>4.2505727000000002</v>
      </c>
      <c r="F12683">
        <f t="shared" si="396"/>
        <v>9.8323206666666663E-2</v>
      </c>
      <c r="G12683">
        <f t="shared" si="397"/>
        <v>4.1394565888888879</v>
      </c>
    </row>
    <row r="12684" spans="1:7" x14ac:dyDescent="0.3">
      <c r="A12684">
        <v>126.790126800537</v>
      </c>
      <c r="B12684">
        <v>38.308495000000001</v>
      </c>
      <c r="C12684">
        <v>0.29496961999999999</v>
      </c>
      <c r="D12684">
        <v>0.32899958000000001</v>
      </c>
      <c r="E12684">
        <v>4.2564989999999998</v>
      </c>
      <c r="F12684">
        <f t="shared" si="396"/>
        <v>9.8323206666666663E-2</v>
      </c>
      <c r="G12684">
        <f t="shared" si="397"/>
        <v>4.1453830333333332</v>
      </c>
    </row>
    <row r="12685" spans="1:7" x14ac:dyDescent="0.3">
      <c r="A12685">
        <v>126.800121307373</v>
      </c>
      <c r="B12685">
        <v>38.238014</v>
      </c>
      <c r="C12685">
        <v>0.29498294000000003</v>
      </c>
      <c r="D12685">
        <v>0.34120736000000002</v>
      </c>
      <c r="E12685">
        <v>4.2486677000000004</v>
      </c>
      <c r="F12685">
        <f t="shared" si="396"/>
        <v>9.8327646666666671E-2</v>
      </c>
      <c r="G12685">
        <f t="shared" si="397"/>
        <v>4.1375518111111109</v>
      </c>
    </row>
    <row r="12686" spans="1:7" x14ac:dyDescent="0.3">
      <c r="A12686">
        <v>126.809993743896</v>
      </c>
      <c r="B12686">
        <v>38.278019999999998</v>
      </c>
      <c r="C12686">
        <v>0.29499626000000001</v>
      </c>
      <c r="D12686">
        <v>0.35341513000000002</v>
      </c>
      <c r="E12686">
        <v>4.2531129999999999</v>
      </c>
      <c r="F12686">
        <f t="shared" si="396"/>
        <v>9.8332086666666665E-2</v>
      </c>
      <c r="G12686">
        <f t="shared" si="397"/>
        <v>4.1419969222222219</v>
      </c>
    </row>
    <row r="12687" spans="1:7" x14ac:dyDescent="0.3">
      <c r="A12687">
        <v>126.820003509521</v>
      </c>
      <c r="B12687">
        <v>38.268493999999997</v>
      </c>
      <c r="C12687">
        <v>0.29500957999999999</v>
      </c>
      <c r="D12687">
        <v>0.36562289999999997</v>
      </c>
      <c r="E12687">
        <v>4.2520540000000002</v>
      </c>
      <c r="F12687">
        <f t="shared" si="396"/>
        <v>9.833652666666666E-2</v>
      </c>
      <c r="G12687">
        <f t="shared" si="397"/>
        <v>4.1409384777777767</v>
      </c>
    </row>
    <row r="12688" spans="1:7" x14ac:dyDescent="0.3">
      <c r="A12688">
        <v>126.830120086669</v>
      </c>
      <c r="B12688">
        <v>38.247540000000001</v>
      </c>
      <c r="C12688">
        <v>0.29502293000000002</v>
      </c>
      <c r="D12688">
        <v>0.37783067999999997</v>
      </c>
      <c r="E12688">
        <v>4.2497262999999998</v>
      </c>
      <c r="F12688">
        <f t="shared" si="396"/>
        <v>9.8340976666666677E-2</v>
      </c>
      <c r="G12688">
        <f t="shared" si="397"/>
        <v>4.1386102555555553</v>
      </c>
    </row>
    <row r="12689" spans="1:7" x14ac:dyDescent="0.3">
      <c r="A12689">
        <v>126.839992523193</v>
      </c>
      <c r="B12689">
        <v>38.283732999999998</v>
      </c>
      <c r="C12689">
        <v>0.29503625999999999</v>
      </c>
      <c r="D12689">
        <v>0.3766099</v>
      </c>
      <c r="E12689">
        <v>4.2537475000000002</v>
      </c>
      <c r="F12689">
        <f t="shared" si="396"/>
        <v>9.8345420000000003E-2</v>
      </c>
      <c r="G12689">
        <f t="shared" si="397"/>
        <v>4.142631699999999</v>
      </c>
    </row>
    <row r="12690" spans="1:7" x14ac:dyDescent="0.3">
      <c r="A12690">
        <v>126.850002288818</v>
      </c>
      <c r="B12690">
        <v>38.236109999999996</v>
      </c>
      <c r="C12690">
        <v>0.29504957999999998</v>
      </c>
      <c r="D12690">
        <v>0.38881767</v>
      </c>
      <c r="E12690">
        <v>4.248456</v>
      </c>
      <c r="F12690">
        <f t="shared" si="396"/>
        <v>9.8349859999999997E-2</v>
      </c>
      <c r="G12690">
        <f t="shared" si="397"/>
        <v>4.1373402555555545</v>
      </c>
    </row>
    <row r="12691" spans="1:7" x14ac:dyDescent="0.3">
      <c r="A12691">
        <v>126.860118865966</v>
      </c>
      <c r="B12691">
        <v>38.281826000000002</v>
      </c>
      <c r="C12691">
        <v>0.29506290000000002</v>
      </c>
      <c r="D12691">
        <v>0.40102544000000001</v>
      </c>
      <c r="E12691">
        <v>4.2535356999999996</v>
      </c>
      <c r="F12691">
        <f t="shared" si="396"/>
        <v>9.8354300000000006E-2</v>
      </c>
      <c r="G12691">
        <f t="shared" si="397"/>
        <v>4.142419811111111</v>
      </c>
    </row>
    <row r="12692" spans="1:7" x14ac:dyDescent="0.3">
      <c r="A12692">
        <v>126.870006561279</v>
      </c>
      <c r="B12692">
        <v>38.251350000000002</v>
      </c>
      <c r="C12692">
        <v>0.29508957000000002</v>
      </c>
      <c r="D12692">
        <v>0.39858389999999999</v>
      </c>
      <c r="E12692">
        <v>4.2501496999999997</v>
      </c>
      <c r="F12692">
        <f t="shared" si="396"/>
        <v>9.8363190000000003E-2</v>
      </c>
      <c r="G12692">
        <f t="shared" si="397"/>
        <v>4.1390335888888892</v>
      </c>
    </row>
    <row r="12693" spans="1:7" x14ac:dyDescent="0.3">
      <c r="A12693">
        <v>126.880123138427</v>
      </c>
      <c r="B12693">
        <v>38.232300000000002</v>
      </c>
      <c r="C12693">
        <v>0.2951029</v>
      </c>
      <c r="D12693">
        <v>0.41079167</v>
      </c>
      <c r="E12693">
        <v>4.2480330000000004</v>
      </c>
      <c r="F12693">
        <f t="shared" si="396"/>
        <v>9.8367633333333329E-2</v>
      </c>
      <c r="G12693">
        <f t="shared" si="397"/>
        <v>4.1369169222222224</v>
      </c>
    </row>
    <row r="12694" spans="1:7" x14ac:dyDescent="0.3">
      <c r="A12694">
        <v>126.890117645263</v>
      </c>
      <c r="B12694">
        <v>38.289448</v>
      </c>
      <c r="C12694">
        <v>0.29516956</v>
      </c>
      <c r="D12694">
        <v>0.38149300000000003</v>
      </c>
      <c r="E12694">
        <v>4.2543819999999997</v>
      </c>
      <c r="F12694">
        <f t="shared" si="396"/>
        <v>9.8389853333333332E-2</v>
      </c>
      <c r="G12694">
        <f t="shared" si="397"/>
        <v>4.1432666999999999</v>
      </c>
    </row>
    <row r="12695" spans="1:7" x14ac:dyDescent="0.3">
      <c r="A12695">
        <v>126.900127410888</v>
      </c>
      <c r="B12695">
        <v>38.266590000000001</v>
      </c>
      <c r="C12695">
        <v>0.29552945000000003</v>
      </c>
      <c r="D12695">
        <v>2.8688274E-2</v>
      </c>
      <c r="E12695">
        <v>4.251843</v>
      </c>
      <c r="F12695">
        <f t="shared" si="396"/>
        <v>9.850981666666668E-2</v>
      </c>
      <c r="G12695">
        <f t="shared" si="397"/>
        <v>4.1407269222222221</v>
      </c>
    </row>
    <row r="12696" spans="1:7" x14ac:dyDescent="0.3">
      <c r="A12696">
        <v>126.909999847412</v>
      </c>
      <c r="B12696">
        <v>38.356116999999998</v>
      </c>
      <c r="C12696">
        <v>0.29555609999999999</v>
      </c>
      <c r="D12696">
        <v>1.037661E-2</v>
      </c>
      <c r="E12696">
        <v>4.2617903000000004</v>
      </c>
      <c r="F12696">
        <f t="shared" si="396"/>
        <v>9.8518700000000001E-2</v>
      </c>
      <c r="G12696">
        <f t="shared" si="397"/>
        <v>4.1506743666666663</v>
      </c>
    </row>
    <row r="12697" spans="1:7" x14ac:dyDescent="0.3">
      <c r="A12697">
        <v>126.920131683349</v>
      </c>
      <c r="B12697">
        <v>38.354210000000002</v>
      </c>
      <c r="C12697">
        <v>0.29542281999999997</v>
      </c>
      <c r="D12697">
        <v>0.14466216000000001</v>
      </c>
      <c r="E12697">
        <v>4.2615786</v>
      </c>
      <c r="F12697">
        <f t="shared" si="396"/>
        <v>9.847427333333332E-2</v>
      </c>
      <c r="G12697">
        <f t="shared" si="397"/>
        <v>4.1504624777777774</v>
      </c>
    </row>
    <row r="12698" spans="1:7" x14ac:dyDescent="0.3">
      <c r="A12698">
        <v>126.93012619018501</v>
      </c>
      <c r="B12698">
        <v>38.331356</v>
      </c>
      <c r="C12698">
        <v>0.29540947000000001</v>
      </c>
      <c r="D12698">
        <v>0.21180493</v>
      </c>
      <c r="E12698">
        <v>4.2590389999999996</v>
      </c>
      <c r="F12698">
        <f t="shared" si="396"/>
        <v>9.8469823333333331E-2</v>
      </c>
      <c r="G12698">
        <f t="shared" si="397"/>
        <v>4.1479231444444444</v>
      </c>
    </row>
    <row r="12699" spans="1:7" x14ac:dyDescent="0.3">
      <c r="A12699">
        <v>126.939998626708</v>
      </c>
      <c r="B12699">
        <v>38.392307000000002</v>
      </c>
      <c r="C12699">
        <v>0.29542281999999997</v>
      </c>
      <c r="D12699">
        <v>0.20936336999999999</v>
      </c>
      <c r="E12699">
        <v>4.2658113999999996</v>
      </c>
      <c r="F12699">
        <f t="shared" si="396"/>
        <v>9.847427333333332E-2</v>
      </c>
      <c r="G12699">
        <f t="shared" si="397"/>
        <v>4.1546954777777776</v>
      </c>
    </row>
    <row r="12700" spans="1:7" x14ac:dyDescent="0.3">
      <c r="A12700">
        <v>126.949993133544</v>
      </c>
      <c r="B12700">
        <v>38.329450000000001</v>
      </c>
      <c r="C12700">
        <v>0.29542281999999997</v>
      </c>
      <c r="D12700">
        <v>0.23622048000000001</v>
      </c>
      <c r="E12700">
        <v>4.2588270000000001</v>
      </c>
      <c r="F12700">
        <f t="shared" si="396"/>
        <v>9.847427333333332E-2</v>
      </c>
      <c r="G12700">
        <f t="shared" si="397"/>
        <v>4.1477113666666661</v>
      </c>
    </row>
    <row r="12701" spans="1:7" x14ac:dyDescent="0.3">
      <c r="A12701">
        <v>126.960002899169</v>
      </c>
      <c r="B12701">
        <v>38.369450000000001</v>
      </c>
      <c r="C12701">
        <v>0.29542281999999997</v>
      </c>
      <c r="D12701">
        <v>0.26307760000000002</v>
      </c>
      <c r="E12701">
        <v>4.2632719999999997</v>
      </c>
      <c r="F12701">
        <f t="shared" si="396"/>
        <v>9.847427333333332E-2</v>
      </c>
      <c r="G12701">
        <f t="shared" si="397"/>
        <v>4.1521558111111112</v>
      </c>
    </row>
    <row r="12702" spans="1:7" x14ac:dyDescent="0.3">
      <c r="A12702">
        <v>126.96999740600501</v>
      </c>
      <c r="B12702">
        <v>38.337066999999998</v>
      </c>
      <c r="C12702">
        <v>0.29542281999999997</v>
      </c>
      <c r="D12702">
        <v>0.28993469999999999</v>
      </c>
      <c r="E12702">
        <v>4.2596736000000002</v>
      </c>
      <c r="F12702">
        <f t="shared" si="396"/>
        <v>9.847427333333332E-2</v>
      </c>
      <c r="G12702">
        <f t="shared" si="397"/>
        <v>4.1485576999999996</v>
      </c>
    </row>
    <row r="12703" spans="1:7" x14ac:dyDescent="0.3">
      <c r="A12703">
        <v>126.979991912841</v>
      </c>
      <c r="B12703">
        <v>38.316116000000001</v>
      </c>
      <c r="C12703">
        <v>0.29542281999999997</v>
      </c>
      <c r="D12703">
        <v>0.31679180000000001</v>
      </c>
      <c r="E12703">
        <v>4.2573457000000001</v>
      </c>
      <c r="F12703">
        <f t="shared" si="396"/>
        <v>9.847427333333332E-2</v>
      </c>
      <c r="G12703">
        <f t="shared" si="397"/>
        <v>4.1462298111111107</v>
      </c>
    </row>
    <row r="12704" spans="1:7" x14ac:dyDescent="0.3">
      <c r="A12704">
        <v>126.990123748779</v>
      </c>
      <c r="B12704">
        <v>38.354210000000002</v>
      </c>
      <c r="C12704">
        <v>0.29542281999999997</v>
      </c>
      <c r="D12704">
        <v>0.34364889999999998</v>
      </c>
      <c r="E12704">
        <v>4.2615786</v>
      </c>
      <c r="F12704">
        <f t="shared" si="396"/>
        <v>9.847427333333332E-2</v>
      </c>
      <c r="G12704">
        <f t="shared" si="397"/>
        <v>4.1504624777777774</v>
      </c>
    </row>
    <row r="12705" spans="1:7" x14ac:dyDescent="0.3">
      <c r="A12705">
        <v>127.00011825561501</v>
      </c>
      <c r="B12705">
        <v>38.304687999999999</v>
      </c>
      <c r="C12705">
        <v>0.29542281999999997</v>
      </c>
      <c r="D12705">
        <v>0.35707745000000002</v>
      </c>
      <c r="E12705">
        <v>4.2560760000000002</v>
      </c>
      <c r="F12705">
        <f t="shared" si="396"/>
        <v>9.847427333333332E-2</v>
      </c>
      <c r="G12705">
        <f t="shared" si="397"/>
        <v>4.1449600333333327</v>
      </c>
    </row>
    <row r="12706" spans="1:7" x14ac:dyDescent="0.3">
      <c r="A12706">
        <v>127.010005950927</v>
      </c>
      <c r="B12706">
        <v>38.356116999999998</v>
      </c>
      <c r="C12706">
        <v>0.29542281999999997</v>
      </c>
      <c r="D12706">
        <v>0.38393455999999998</v>
      </c>
      <c r="E12706">
        <v>4.2617903000000004</v>
      </c>
      <c r="F12706">
        <f t="shared" si="396"/>
        <v>9.847427333333332E-2</v>
      </c>
      <c r="G12706">
        <f t="shared" si="397"/>
        <v>4.1506743666666663</v>
      </c>
    </row>
    <row r="12707" spans="1:7" x14ac:dyDescent="0.3">
      <c r="A12707">
        <v>127.020000457763</v>
      </c>
      <c r="B12707">
        <v>38.325637999999998</v>
      </c>
      <c r="C12707">
        <v>0.29542281999999997</v>
      </c>
      <c r="D12707">
        <v>0.41079167</v>
      </c>
      <c r="E12707">
        <v>4.2584039999999996</v>
      </c>
      <c r="F12707">
        <f t="shared" si="396"/>
        <v>9.847427333333332E-2</v>
      </c>
      <c r="G12707">
        <f t="shared" si="397"/>
        <v>4.1472878111111102</v>
      </c>
    </row>
    <row r="12708" spans="1:7" x14ac:dyDescent="0.3">
      <c r="A12708">
        <v>127.029994964599</v>
      </c>
      <c r="B12708">
        <v>38.295161999999998</v>
      </c>
      <c r="C12708">
        <v>0.29551612999999999</v>
      </c>
      <c r="D12708">
        <v>0.33754499999999998</v>
      </c>
      <c r="E12708">
        <v>4.2550172999999996</v>
      </c>
      <c r="F12708">
        <f t="shared" si="396"/>
        <v>9.8505376666666658E-2</v>
      </c>
      <c r="G12708">
        <f t="shared" si="397"/>
        <v>4.1439015888888884</v>
      </c>
    </row>
    <row r="12709" spans="1:7" x14ac:dyDescent="0.3">
      <c r="A12709">
        <v>127.040126800537</v>
      </c>
      <c r="B12709">
        <v>38.367545999999997</v>
      </c>
      <c r="C12709">
        <v>0.29586269999999998</v>
      </c>
      <c r="D12709">
        <v>-3.051944E-3</v>
      </c>
      <c r="E12709">
        <v>4.2630600000000003</v>
      </c>
      <c r="F12709">
        <f t="shared" si="396"/>
        <v>9.8620899999999997E-2</v>
      </c>
      <c r="G12709">
        <f t="shared" si="397"/>
        <v>4.1519442555555548</v>
      </c>
    </row>
    <row r="12710" spans="1:7" x14ac:dyDescent="0.3">
      <c r="A12710">
        <v>127.04999923706001</v>
      </c>
      <c r="B12710">
        <v>38.384689999999999</v>
      </c>
      <c r="C12710">
        <v>0.29588937999999998</v>
      </c>
      <c r="D12710">
        <v>-6.7142770000000003E-3</v>
      </c>
      <c r="E12710">
        <v>4.2649650000000001</v>
      </c>
      <c r="F12710">
        <f t="shared" si="396"/>
        <v>9.8629793333333327E-2</v>
      </c>
      <c r="G12710">
        <f t="shared" si="397"/>
        <v>4.1538491444444441</v>
      </c>
    </row>
    <row r="12711" spans="1:7" x14ac:dyDescent="0.3">
      <c r="A12711">
        <v>127.060131072998</v>
      </c>
      <c r="B12711">
        <v>38.439929999999997</v>
      </c>
      <c r="C12711">
        <v>0.2958094</v>
      </c>
      <c r="D12711">
        <v>0.100714155</v>
      </c>
      <c r="E12711">
        <v>4.2711030000000001</v>
      </c>
      <c r="F12711">
        <f t="shared" si="396"/>
        <v>9.8603133333333329E-2</v>
      </c>
      <c r="G12711">
        <f t="shared" si="397"/>
        <v>4.1599869222222212</v>
      </c>
    </row>
    <row r="12712" spans="1:7" x14ac:dyDescent="0.3">
      <c r="A12712">
        <v>127.070003509521</v>
      </c>
      <c r="B12712">
        <v>38.430405</v>
      </c>
      <c r="C12712">
        <v>0.2958094</v>
      </c>
      <c r="D12712">
        <v>0.12635049000000001</v>
      </c>
      <c r="E12712">
        <v>4.2700443000000003</v>
      </c>
      <c r="F12712">
        <f t="shared" si="396"/>
        <v>9.8603133333333329E-2</v>
      </c>
      <c r="G12712">
        <f t="shared" si="397"/>
        <v>4.1589285888888883</v>
      </c>
    </row>
    <row r="12713" spans="1:7" x14ac:dyDescent="0.3">
      <c r="A12713">
        <v>127.080120086669</v>
      </c>
      <c r="B12713">
        <v>38.392307000000002</v>
      </c>
      <c r="C12713">
        <v>0.2958094</v>
      </c>
      <c r="D12713">
        <v>0.13977904999999999</v>
      </c>
      <c r="E12713">
        <v>4.2658113999999996</v>
      </c>
      <c r="F12713">
        <f t="shared" si="396"/>
        <v>9.8603133333333329E-2</v>
      </c>
      <c r="G12713">
        <f t="shared" si="397"/>
        <v>4.1546954777777776</v>
      </c>
    </row>
    <row r="12714" spans="1:7" x14ac:dyDescent="0.3">
      <c r="A12714">
        <v>127.090129852294</v>
      </c>
      <c r="B12714">
        <v>38.434215999999999</v>
      </c>
      <c r="C12714">
        <v>0.2958094</v>
      </c>
      <c r="D12714">
        <v>0.16663615000000001</v>
      </c>
      <c r="E12714">
        <v>4.2704680000000002</v>
      </c>
      <c r="F12714">
        <f t="shared" si="396"/>
        <v>9.8603133333333329E-2</v>
      </c>
      <c r="G12714">
        <f t="shared" si="397"/>
        <v>4.1593520333333327</v>
      </c>
    </row>
    <row r="12715" spans="1:7" x14ac:dyDescent="0.3">
      <c r="A12715">
        <v>127.10012435913001</v>
      </c>
      <c r="B12715">
        <v>38.359923999999999</v>
      </c>
      <c r="C12715">
        <v>0.2958094</v>
      </c>
      <c r="D12715">
        <v>0.19349326</v>
      </c>
      <c r="E12715">
        <v>4.2622137000000002</v>
      </c>
      <c r="F12715">
        <f t="shared" si="396"/>
        <v>9.8603133333333329E-2</v>
      </c>
      <c r="G12715">
        <f t="shared" si="397"/>
        <v>4.151097366666666</v>
      </c>
    </row>
    <row r="12716" spans="1:7" x14ac:dyDescent="0.3">
      <c r="A12716">
        <v>127.110118865966</v>
      </c>
      <c r="B12716">
        <v>38.392307000000002</v>
      </c>
      <c r="C12716">
        <v>0.29582273999999997</v>
      </c>
      <c r="D12716">
        <v>0.20570104</v>
      </c>
      <c r="E12716">
        <v>4.2658113999999996</v>
      </c>
      <c r="F12716">
        <f t="shared" si="396"/>
        <v>9.8607579999999986E-2</v>
      </c>
      <c r="G12716">
        <f t="shared" si="397"/>
        <v>4.1546954777777776</v>
      </c>
    </row>
    <row r="12717" spans="1:7" x14ac:dyDescent="0.3">
      <c r="A12717">
        <v>127.120128631591</v>
      </c>
      <c r="B12717">
        <v>38.378974999999997</v>
      </c>
      <c r="C12717">
        <v>0.29582273999999997</v>
      </c>
      <c r="D12717">
        <v>0.23255814999999999</v>
      </c>
      <c r="E12717">
        <v>4.2643300000000002</v>
      </c>
      <c r="F12717">
        <f t="shared" si="396"/>
        <v>9.8607579999999986E-2</v>
      </c>
      <c r="G12717">
        <f t="shared" si="397"/>
        <v>4.1532141444444441</v>
      </c>
    </row>
    <row r="12718" spans="1:7" x14ac:dyDescent="0.3">
      <c r="A12718">
        <v>127.130123138427</v>
      </c>
      <c r="B12718">
        <v>38.348495</v>
      </c>
      <c r="C12718">
        <v>0.29582273999999997</v>
      </c>
      <c r="D12718">
        <v>0.25941523999999999</v>
      </c>
      <c r="E12718">
        <v>4.2609434000000004</v>
      </c>
      <c r="F12718">
        <f t="shared" si="396"/>
        <v>9.8607579999999986E-2</v>
      </c>
      <c r="G12718">
        <f t="shared" si="397"/>
        <v>4.1498274777777775</v>
      </c>
    </row>
    <row r="12719" spans="1:7" x14ac:dyDescent="0.3">
      <c r="A12719">
        <v>127.139995574951</v>
      </c>
      <c r="B12719">
        <v>38.396120000000003</v>
      </c>
      <c r="C12719">
        <v>0.29582273999999997</v>
      </c>
      <c r="D12719">
        <v>0.28627235000000001</v>
      </c>
      <c r="E12719">
        <v>4.266235</v>
      </c>
      <c r="F12719">
        <f t="shared" si="396"/>
        <v>9.8607579999999986E-2</v>
      </c>
      <c r="G12719">
        <f t="shared" si="397"/>
        <v>4.1551191444444449</v>
      </c>
    </row>
    <row r="12720" spans="1:7" x14ac:dyDescent="0.3">
      <c r="A12720">
        <v>127.150005340576</v>
      </c>
      <c r="B12720">
        <v>38.333255999999999</v>
      </c>
      <c r="C12720">
        <v>0.29583606000000001</v>
      </c>
      <c r="D12720">
        <v>0.29848012000000002</v>
      </c>
      <c r="E12720">
        <v>4.2592505999999997</v>
      </c>
      <c r="F12720">
        <f t="shared" si="396"/>
        <v>9.8612020000000009E-2</v>
      </c>
      <c r="G12720">
        <f t="shared" si="397"/>
        <v>4.1481342555555551</v>
      </c>
    </row>
    <row r="12721" spans="1:7" x14ac:dyDescent="0.3">
      <c r="A12721">
        <v>127.159999847412</v>
      </c>
      <c r="B12721">
        <v>38.386592999999998</v>
      </c>
      <c r="C12721">
        <v>0.29584938</v>
      </c>
      <c r="D12721">
        <v>0.31190869999999998</v>
      </c>
      <c r="E12721">
        <v>4.2651770000000004</v>
      </c>
      <c r="F12721">
        <f t="shared" si="396"/>
        <v>9.8616460000000003E-2</v>
      </c>
      <c r="G12721">
        <f t="shared" si="397"/>
        <v>4.1540605888888882</v>
      </c>
    </row>
    <row r="12722" spans="1:7" x14ac:dyDescent="0.3">
      <c r="A12722">
        <v>127.169994354248</v>
      </c>
      <c r="B12722">
        <v>38.378974999999997</v>
      </c>
      <c r="C12722">
        <v>0.29584938</v>
      </c>
      <c r="D12722">
        <v>0.32533722999999998</v>
      </c>
      <c r="E12722">
        <v>4.2643300000000002</v>
      </c>
      <c r="F12722">
        <f t="shared" si="396"/>
        <v>9.8616460000000003E-2</v>
      </c>
      <c r="G12722">
        <f t="shared" si="397"/>
        <v>4.1532141444444441</v>
      </c>
    </row>
    <row r="12723" spans="1:7" x14ac:dyDescent="0.3">
      <c r="A12723">
        <v>127.18012619018501</v>
      </c>
      <c r="B12723">
        <v>38.329450000000001</v>
      </c>
      <c r="C12723">
        <v>0.29586269999999998</v>
      </c>
      <c r="D12723">
        <v>0.33876580000000001</v>
      </c>
      <c r="E12723">
        <v>4.2588270000000001</v>
      </c>
      <c r="F12723">
        <f t="shared" si="396"/>
        <v>9.8620899999999997E-2</v>
      </c>
      <c r="G12723">
        <f t="shared" si="397"/>
        <v>4.1477113666666661</v>
      </c>
    </row>
    <row r="12724" spans="1:7" x14ac:dyDescent="0.3">
      <c r="A12724">
        <v>127.189998626708</v>
      </c>
      <c r="B12724">
        <v>38.361829999999998</v>
      </c>
      <c r="C12724">
        <v>0.29586269999999998</v>
      </c>
      <c r="D12724">
        <v>0.36562289999999997</v>
      </c>
      <c r="E12724">
        <v>4.2624250000000004</v>
      </c>
      <c r="F12724">
        <f t="shared" si="396"/>
        <v>9.8620899999999997E-2</v>
      </c>
      <c r="G12724">
        <f t="shared" si="397"/>
        <v>4.1513091444444434</v>
      </c>
    </row>
    <row r="12725" spans="1:7" x14ac:dyDescent="0.3">
      <c r="A12725">
        <v>127.200130462646</v>
      </c>
      <c r="B12725">
        <v>38.285637000000001</v>
      </c>
      <c r="C12725">
        <v>0.29586269999999998</v>
      </c>
      <c r="D12725">
        <v>0.39248001999999999</v>
      </c>
      <c r="E12725">
        <v>4.253959</v>
      </c>
      <c r="F12725">
        <f t="shared" si="396"/>
        <v>9.8620899999999997E-2</v>
      </c>
      <c r="G12725">
        <f t="shared" si="397"/>
        <v>4.1428432555555554</v>
      </c>
    </row>
    <row r="12726" spans="1:7" x14ac:dyDescent="0.3">
      <c r="A12726">
        <v>127.210002899169</v>
      </c>
      <c r="B12726">
        <v>38.367545999999997</v>
      </c>
      <c r="C12726">
        <v>0.29587606</v>
      </c>
      <c r="D12726">
        <v>0.40468779999999999</v>
      </c>
      <c r="E12726">
        <v>4.2630600000000003</v>
      </c>
      <c r="F12726">
        <f t="shared" si="396"/>
        <v>9.8625353333333332E-2</v>
      </c>
      <c r="G12726">
        <f t="shared" si="397"/>
        <v>4.1519442555555548</v>
      </c>
    </row>
    <row r="12727" spans="1:7" x14ac:dyDescent="0.3">
      <c r="A12727">
        <v>127.220119476318</v>
      </c>
      <c r="B12727">
        <v>38.352305999999999</v>
      </c>
      <c r="C12727">
        <v>0.29590270000000002</v>
      </c>
      <c r="D12727">
        <v>0.40346700000000002</v>
      </c>
      <c r="E12727">
        <v>4.2613669999999999</v>
      </c>
      <c r="F12727">
        <f t="shared" si="396"/>
        <v>9.8634233333333335E-2</v>
      </c>
      <c r="G12727">
        <f t="shared" si="397"/>
        <v>4.1502509222222219</v>
      </c>
    </row>
    <row r="12728" spans="1:7" x14ac:dyDescent="0.3">
      <c r="A12728">
        <v>127.229991912841</v>
      </c>
      <c r="B12728">
        <v>38.316116000000001</v>
      </c>
      <c r="C12728">
        <v>0.2959427</v>
      </c>
      <c r="D12728">
        <v>0.3863761</v>
      </c>
      <c r="E12728">
        <v>4.2573457000000001</v>
      </c>
      <c r="F12728">
        <f t="shared" si="396"/>
        <v>9.8647566666666672E-2</v>
      </c>
      <c r="G12728">
        <f t="shared" si="397"/>
        <v>4.1462298111111107</v>
      </c>
    </row>
    <row r="12729" spans="1:7" x14ac:dyDescent="0.3">
      <c r="A12729">
        <v>127.240123748779</v>
      </c>
      <c r="B12729">
        <v>38.359923999999999</v>
      </c>
      <c r="C12729">
        <v>0.29602267999999998</v>
      </c>
      <c r="D12729">
        <v>0.31312944999999998</v>
      </c>
      <c r="E12729">
        <v>4.2622137000000002</v>
      </c>
      <c r="F12729">
        <f t="shared" si="396"/>
        <v>9.8674226666666656E-2</v>
      </c>
      <c r="G12729">
        <f t="shared" si="397"/>
        <v>4.151097366666666</v>
      </c>
    </row>
    <row r="12730" spans="1:7" x14ac:dyDescent="0.3">
      <c r="A12730">
        <v>127.249996185302</v>
      </c>
      <c r="B12730">
        <v>38.314210000000003</v>
      </c>
      <c r="C12730">
        <v>0.29612931999999997</v>
      </c>
      <c r="D12730">
        <v>0.22523348000000001</v>
      </c>
      <c r="E12730">
        <v>4.2571339999999998</v>
      </c>
      <c r="F12730">
        <f t="shared" si="396"/>
        <v>9.870977333333332E-2</v>
      </c>
      <c r="G12730">
        <f t="shared" si="397"/>
        <v>4.1460180333333332</v>
      </c>
    </row>
    <row r="12731" spans="1:7" x14ac:dyDescent="0.3">
      <c r="A12731">
        <v>127.260005950927</v>
      </c>
      <c r="B12731">
        <v>38.398020000000002</v>
      </c>
      <c r="C12731">
        <v>0.29624929999999999</v>
      </c>
      <c r="D12731">
        <v>0.12268815</v>
      </c>
      <c r="E12731">
        <v>4.2664466000000001</v>
      </c>
      <c r="F12731">
        <f t="shared" si="396"/>
        <v>9.8749766666666669E-2</v>
      </c>
      <c r="G12731">
        <f t="shared" si="397"/>
        <v>4.1553302555555556</v>
      </c>
    </row>
    <row r="12732" spans="1:7" x14ac:dyDescent="0.3">
      <c r="A12732">
        <v>127.270122528076</v>
      </c>
      <c r="B12732">
        <v>38.413260000000001</v>
      </c>
      <c r="C12732">
        <v>0.29632930000000002</v>
      </c>
      <c r="D12732">
        <v>6.2870049999999997E-2</v>
      </c>
      <c r="E12732">
        <v>4.2681399999999998</v>
      </c>
      <c r="F12732">
        <f t="shared" si="396"/>
        <v>9.8776433333333344E-2</v>
      </c>
      <c r="G12732">
        <f t="shared" si="397"/>
        <v>4.1570235888888885</v>
      </c>
    </row>
    <row r="12733" spans="1:7" x14ac:dyDescent="0.3">
      <c r="A12733">
        <v>127.279994964599</v>
      </c>
      <c r="B12733">
        <v>38.413260000000001</v>
      </c>
      <c r="C12733">
        <v>0.29632930000000002</v>
      </c>
      <c r="D12733">
        <v>8.9727156000000002E-2</v>
      </c>
      <c r="E12733">
        <v>4.2681399999999998</v>
      </c>
      <c r="F12733">
        <f t="shared" si="396"/>
        <v>9.8776433333333344E-2</v>
      </c>
      <c r="G12733">
        <f t="shared" si="397"/>
        <v>4.1570235888888885</v>
      </c>
    </row>
    <row r="12734" spans="1:7" x14ac:dyDescent="0.3">
      <c r="A12734">
        <v>127.290126800537</v>
      </c>
      <c r="B12734">
        <v>38.458979999999997</v>
      </c>
      <c r="C12734">
        <v>0.29632930000000002</v>
      </c>
      <c r="D12734">
        <v>0.11658426400000001</v>
      </c>
      <c r="E12734">
        <v>4.2732196</v>
      </c>
      <c r="F12734">
        <f t="shared" si="396"/>
        <v>9.8776433333333344E-2</v>
      </c>
      <c r="G12734">
        <f t="shared" si="397"/>
        <v>4.162103588888888</v>
      </c>
    </row>
    <row r="12735" spans="1:7" x14ac:dyDescent="0.3">
      <c r="A12735">
        <v>127.29999923706001</v>
      </c>
      <c r="B12735">
        <v>38.407547000000001</v>
      </c>
      <c r="C12735">
        <v>0.29632930000000002</v>
      </c>
      <c r="D12735">
        <v>0.14344138000000001</v>
      </c>
      <c r="E12735">
        <v>4.2675046999999999</v>
      </c>
      <c r="F12735">
        <f t="shared" si="396"/>
        <v>9.8776433333333344E-2</v>
      </c>
      <c r="G12735">
        <f t="shared" si="397"/>
        <v>4.1563888111111105</v>
      </c>
    </row>
    <row r="12736" spans="1:7" x14ac:dyDescent="0.3">
      <c r="A12736">
        <v>127.309993743896</v>
      </c>
      <c r="B12736">
        <v>38.453265999999999</v>
      </c>
      <c r="C12736">
        <v>0.29635592999999999</v>
      </c>
      <c r="D12736">
        <v>0.14099982</v>
      </c>
      <c r="E12736">
        <v>4.2725844000000004</v>
      </c>
      <c r="F12736">
        <f t="shared" si="396"/>
        <v>9.8785310000000001E-2</v>
      </c>
      <c r="G12736">
        <f t="shared" si="397"/>
        <v>4.1614686999999995</v>
      </c>
    </row>
    <row r="12737" spans="1:7" x14ac:dyDescent="0.3">
      <c r="A12737">
        <v>127.320125579833</v>
      </c>
      <c r="B12737">
        <v>38.460884</v>
      </c>
      <c r="C12737">
        <v>0.29639592999999997</v>
      </c>
      <c r="D12737">
        <v>0.11048037600000001</v>
      </c>
      <c r="E12737">
        <v>4.2734313000000004</v>
      </c>
      <c r="F12737">
        <f t="shared" si="396"/>
        <v>9.8798643333333325E-2</v>
      </c>
      <c r="G12737">
        <f t="shared" si="397"/>
        <v>4.1623151444444444</v>
      </c>
    </row>
    <row r="12738" spans="1:7" x14ac:dyDescent="0.3">
      <c r="A12738">
        <v>127.330120086669</v>
      </c>
      <c r="B12738">
        <v>38.420883000000003</v>
      </c>
      <c r="C12738">
        <v>0.29642259999999998</v>
      </c>
      <c r="D12738">
        <v>0.10803881999999999</v>
      </c>
      <c r="E12738">
        <v>4.2689859999999999</v>
      </c>
      <c r="F12738">
        <f t="shared" si="396"/>
        <v>9.8807533333333322E-2</v>
      </c>
      <c r="G12738">
        <f t="shared" si="397"/>
        <v>4.1578705888888887</v>
      </c>
    </row>
    <row r="12739" spans="1:7" x14ac:dyDescent="0.3">
      <c r="A12739">
        <v>127.339992523193</v>
      </c>
      <c r="B12739">
        <v>38.451360000000001</v>
      </c>
      <c r="C12739">
        <v>0.29644924</v>
      </c>
      <c r="D12739">
        <v>0.105597265</v>
      </c>
      <c r="E12739">
        <v>4.2723727</v>
      </c>
      <c r="F12739">
        <f t="shared" si="396"/>
        <v>9.8816413333333339E-2</v>
      </c>
      <c r="G12739">
        <f t="shared" si="397"/>
        <v>4.161256922222222</v>
      </c>
    </row>
    <row r="12740" spans="1:7" x14ac:dyDescent="0.3">
      <c r="A12740">
        <v>127.350002288818</v>
      </c>
      <c r="B12740">
        <v>38.415170000000003</v>
      </c>
      <c r="C12740">
        <v>0.29646256999999998</v>
      </c>
      <c r="D12740">
        <v>0.11780504</v>
      </c>
      <c r="E12740">
        <v>4.2683515999999999</v>
      </c>
      <c r="F12740">
        <f t="shared" si="396"/>
        <v>9.8820856666666665E-2</v>
      </c>
      <c r="G12740">
        <f t="shared" si="397"/>
        <v>4.1572358111111107</v>
      </c>
    </row>
    <row r="12741" spans="1:7" x14ac:dyDescent="0.3">
      <c r="A12741">
        <v>127.360118865966</v>
      </c>
      <c r="B12741">
        <v>38.457073000000001</v>
      </c>
      <c r="C12741">
        <v>0.29647592</v>
      </c>
      <c r="D12741">
        <v>0.13001283</v>
      </c>
      <c r="E12741">
        <v>4.2730079999999999</v>
      </c>
      <c r="F12741">
        <f t="shared" si="396"/>
        <v>9.8825306666666668E-2</v>
      </c>
      <c r="G12741">
        <f t="shared" si="397"/>
        <v>4.1618917</v>
      </c>
    </row>
    <row r="12742" spans="1:7" x14ac:dyDescent="0.3">
      <c r="A12742">
        <v>127.370128631591</v>
      </c>
      <c r="B12742">
        <v>38.453265999999999</v>
      </c>
      <c r="C12742">
        <v>0.29650256000000003</v>
      </c>
      <c r="D12742">
        <v>0.12757126999999999</v>
      </c>
      <c r="E12742">
        <v>4.2725844000000004</v>
      </c>
      <c r="F12742">
        <f t="shared" ref="F12742:F12805" si="398">C12742/3</f>
        <v>9.8834186666666671E-2</v>
      </c>
      <c r="G12742">
        <f t="shared" ref="G12742:G12805" si="399">(B12742-$B$5)/9</f>
        <v>4.1614686999999995</v>
      </c>
    </row>
    <row r="12743" spans="1:7" x14ac:dyDescent="0.3">
      <c r="A12743">
        <v>127.38000106811501</v>
      </c>
      <c r="B12743">
        <v>38.432312000000003</v>
      </c>
      <c r="C12743">
        <v>0.29654256000000001</v>
      </c>
      <c r="D12743">
        <v>0.12512971000000001</v>
      </c>
      <c r="E12743">
        <v>4.2702559999999998</v>
      </c>
      <c r="F12743">
        <f t="shared" si="398"/>
        <v>9.8847520000000008E-2</v>
      </c>
      <c r="G12743">
        <f t="shared" si="399"/>
        <v>4.1591404777777781</v>
      </c>
    </row>
    <row r="12744" spans="1:7" x14ac:dyDescent="0.3">
      <c r="A12744">
        <v>127.390117645263</v>
      </c>
      <c r="B12744">
        <v>38.493267000000003</v>
      </c>
      <c r="C12744">
        <v>0.29655587999999999</v>
      </c>
      <c r="D12744">
        <v>0.12268815</v>
      </c>
      <c r="E12744">
        <v>4.2770289999999997</v>
      </c>
      <c r="F12744">
        <f t="shared" si="398"/>
        <v>9.8851960000000003E-2</v>
      </c>
      <c r="G12744">
        <f t="shared" si="399"/>
        <v>4.1659132555555551</v>
      </c>
    </row>
    <row r="12745" spans="1:7" x14ac:dyDescent="0.3">
      <c r="A12745">
        <v>127.400127410888</v>
      </c>
      <c r="B12745">
        <v>38.438026000000001</v>
      </c>
      <c r="C12745">
        <v>0.29656919999999998</v>
      </c>
      <c r="D12745">
        <v>0.121467374</v>
      </c>
      <c r="E12745">
        <v>4.2708909999999998</v>
      </c>
      <c r="F12745">
        <f t="shared" si="398"/>
        <v>9.8856399999999997E-2</v>
      </c>
      <c r="G12745">
        <f t="shared" si="399"/>
        <v>4.1597753666666666</v>
      </c>
    </row>
    <row r="12746" spans="1:7" x14ac:dyDescent="0.3">
      <c r="A12746">
        <v>127.410121917724</v>
      </c>
      <c r="B12746">
        <v>38.485644999999998</v>
      </c>
      <c r="C12746">
        <v>0.29659586999999998</v>
      </c>
      <c r="D12746">
        <v>0.11902582</v>
      </c>
      <c r="E12746">
        <v>4.2761826999999997</v>
      </c>
      <c r="F12746">
        <f t="shared" si="398"/>
        <v>9.8865289999999995E-2</v>
      </c>
      <c r="G12746">
        <f t="shared" si="399"/>
        <v>4.1650663666666663</v>
      </c>
    </row>
    <row r="12747" spans="1:7" x14ac:dyDescent="0.3">
      <c r="A12747">
        <v>127.419994354248</v>
      </c>
      <c r="B12747">
        <v>38.468502000000001</v>
      </c>
      <c r="C12747">
        <v>0.29662253999999999</v>
      </c>
      <c r="D12747">
        <v>0.11658426400000001</v>
      </c>
      <c r="E12747">
        <v>4.2742776999999998</v>
      </c>
      <c r="F12747">
        <f t="shared" si="398"/>
        <v>9.8874179999999992E-2</v>
      </c>
      <c r="G12747">
        <f t="shared" si="399"/>
        <v>4.1631615888888884</v>
      </c>
    </row>
    <row r="12748" spans="1:7" x14ac:dyDescent="0.3">
      <c r="A12748">
        <v>127.430004119873</v>
      </c>
      <c r="B12748">
        <v>38.460884</v>
      </c>
      <c r="C12748">
        <v>0.2966492</v>
      </c>
      <c r="D12748">
        <v>0.11414270999999999</v>
      </c>
      <c r="E12748">
        <v>4.2734313000000004</v>
      </c>
      <c r="F12748">
        <f t="shared" si="398"/>
        <v>9.8883066666666672E-2</v>
      </c>
      <c r="G12748">
        <f t="shared" si="399"/>
        <v>4.1623151444444444</v>
      </c>
    </row>
    <row r="12749" spans="1:7" x14ac:dyDescent="0.3">
      <c r="A12749">
        <v>127.439998626708</v>
      </c>
      <c r="B12749">
        <v>38.489455999999997</v>
      </c>
      <c r="C12749">
        <v>0.2966625</v>
      </c>
      <c r="D12749">
        <v>0.12635049000000001</v>
      </c>
      <c r="E12749">
        <v>4.2766055999999999</v>
      </c>
      <c r="F12749">
        <f t="shared" si="398"/>
        <v>9.8887500000000003E-2</v>
      </c>
      <c r="G12749">
        <f t="shared" si="399"/>
        <v>4.1654898111111107</v>
      </c>
    </row>
    <row r="12750" spans="1:7" x14ac:dyDescent="0.3">
      <c r="A12750">
        <v>127.450130462646</v>
      </c>
      <c r="B12750">
        <v>38.441837</v>
      </c>
      <c r="C12750">
        <v>0.29668918</v>
      </c>
      <c r="D12750">
        <v>0.13855827000000001</v>
      </c>
      <c r="E12750">
        <v>4.2713146000000002</v>
      </c>
      <c r="F12750">
        <f t="shared" si="398"/>
        <v>9.8896393333333332E-2</v>
      </c>
      <c r="G12750">
        <f t="shared" si="399"/>
        <v>4.160198811111111</v>
      </c>
    </row>
    <row r="12751" spans="1:7" x14ac:dyDescent="0.3">
      <c r="A12751">
        <v>127.460124969482</v>
      </c>
      <c r="B12751">
        <v>38.470405999999997</v>
      </c>
      <c r="C12751">
        <v>0.29670249999999998</v>
      </c>
      <c r="D12751">
        <v>0.13611671</v>
      </c>
      <c r="E12751">
        <v>4.274489</v>
      </c>
      <c r="F12751">
        <f t="shared" si="398"/>
        <v>9.8900833333333327E-2</v>
      </c>
      <c r="G12751">
        <f t="shared" si="399"/>
        <v>4.163373144444444</v>
      </c>
    </row>
    <row r="12752" spans="1:7" x14ac:dyDescent="0.3">
      <c r="A12752">
        <v>127.470119476318</v>
      </c>
      <c r="B12752">
        <v>38.457073000000001</v>
      </c>
      <c r="C12752">
        <v>0.29671583000000001</v>
      </c>
      <c r="D12752">
        <v>0.14832449</v>
      </c>
      <c r="E12752">
        <v>4.2730079999999999</v>
      </c>
      <c r="F12752">
        <f t="shared" si="398"/>
        <v>9.8905276666666667E-2</v>
      </c>
      <c r="G12752">
        <f t="shared" si="399"/>
        <v>4.1618917</v>
      </c>
    </row>
    <row r="12753" spans="1:7" x14ac:dyDescent="0.3">
      <c r="A12753">
        <v>127.480129241943</v>
      </c>
      <c r="B12753">
        <v>38.449455</v>
      </c>
      <c r="C12753">
        <v>0.29674250000000002</v>
      </c>
      <c r="D12753">
        <v>0.13245438000000001</v>
      </c>
      <c r="E12753">
        <v>4.2721609999999997</v>
      </c>
      <c r="F12753">
        <f t="shared" si="398"/>
        <v>9.8914166666666678E-2</v>
      </c>
      <c r="G12753">
        <f t="shared" si="399"/>
        <v>4.161045255555555</v>
      </c>
    </row>
    <row r="12754" spans="1:7" x14ac:dyDescent="0.3">
      <c r="A12754">
        <v>127.490001678466</v>
      </c>
      <c r="B12754">
        <v>38.49136</v>
      </c>
      <c r="C12754">
        <v>0.29675582</v>
      </c>
      <c r="D12754">
        <v>0.14466216000000001</v>
      </c>
      <c r="E12754">
        <v>4.2768173000000003</v>
      </c>
      <c r="F12754">
        <f t="shared" si="398"/>
        <v>9.8918606666666672E-2</v>
      </c>
      <c r="G12754">
        <f t="shared" si="399"/>
        <v>4.1657013666666662</v>
      </c>
    </row>
    <row r="12755" spans="1:7" x14ac:dyDescent="0.3">
      <c r="A12755">
        <v>127.50011825561501</v>
      </c>
      <c r="B12755">
        <v>38.443739999999998</v>
      </c>
      <c r="C12755">
        <v>0.2967825</v>
      </c>
      <c r="D12755">
        <v>0.1422206</v>
      </c>
      <c r="E12755">
        <v>4.2715259999999997</v>
      </c>
      <c r="F12755">
        <f t="shared" si="398"/>
        <v>9.8927500000000002E-2</v>
      </c>
      <c r="G12755">
        <f t="shared" si="399"/>
        <v>4.1604102555555551</v>
      </c>
    </row>
    <row r="12756" spans="1:7" x14ac:dyDescent="0.3">
      <c r="A12756">
        <v>127.51012802124001</v>
      </c>
      <c r="B12756">
        <v>38.474220000000003</v>
      </c>
      <c r="C12756">
        <v>0.29679581999999999</v>
      </c>
      <c r="D12756">
        <v>0.15442838</v>
      </c>
      <c r="E12756">
        <v>4.2749123999999998</v>
      </c>
      <c r="F12756">
        <f t="shared" si="398"/>
        <v>9.8931939999999996E-2</v>
      </c>
      <c r="G12756">
        <f t="shared" si="399"/>
        <v>4.1637969222222218</v>
      </c>
    </row>
    <row r="12757" spans="1:7" x14ac:dyDescent="0.3">
      <c r="A12757">
        <v>127.520000457763</v>
      </c>
      <c r="B12757">
        <v>38.4666</v>
      </c>
      <c r="C12757">
        <v>0.29680914000000003</v>
      </c>
      <c r="D12757">
        <v>0.16663615000000001</v>
      </c>
      <c r="E12757">
        <v>4.2740660000000004</v>
      </c>
      <c r="F12757">
        <f t="shared" si="398"/>
        <v>9.8936380000000004E-2</v>
      </c>
      <c r="G12757">
        <f t="shared" si="399"/>
        <v>4.1629502555555549</v>
      </c>
    </row>
    <row r="12758" spans="1:7" x14ac:dyDescent="0.3">
      <c r="A12758">
        <v>127.529994964599</v>
      </c>
      <c r="B12758">
        <v>38.445644000000001</v>
      </c>
      <c r="C12758">
        <v>0.29682246000000001</v>
      </c>
      <c r="D12758">
        <v>0.18006470999999999</v>
      </c>
      <c r="E12758">
        <v>4.2717375999999998</v>
      </c>
      <c r="F12758">
        <f t="shared" si="398"/>
        <v>9.8940819999999999E-2</v>
      </c>
      <c r="G12758">
        <f t="shared" si="399"/>
        <v>4.1606218111111106</v>
      </c>
    </row>
    <row r="12759" spans="1:7" x14ac:dyDescent="0.3">
      <c r="A12759">
        <v>127.540004730224</v>
      </c>
      <c r="B12759">
        <v>38.497073999999998</v>
      </c>
      <c r="C12759">
        <v>0.29684913000000002</v>
      </c>
      <c r="D12759">
        <v>0.17762315000000001</v>
      </c>
      <c r="E12759">
        <v>4.2774520000000003</v>
      </c>
      <c r="F12759">
        <f t="shared" si="398"/>
        <v>9.894971000000001E-2</v>
      </c>
      <c r="G12759">
        <f t="shared" si="399"/>
        <v>4.1663362555555548</v>
      </c>
    </row>
    <row r="12760" spans="1:7" x14ac:dyDescent="0.3">
      <c r="A12760">
        <v>127.54999923706001</v>
      </c>
      <c r="B12760">
        <v>38.441837</v>
      </c>
      <c r="C12760">
        <v>0.29686245</v>
      </c>
      <c r="D12760">
        <v>0.18983093000000001</v>
      </c>
      <c r="E12760">
        <v>4.2713146000000002</v>
      </c>
      <c r="F12760">
        <f t="shared" si="398"/>
        <v>9.8954150000000005E-2</v>
      </c>
      <c r="G12760">
        <f t="shared" si="399"/>
        <v>4.160198811111111</v>
      </c>
    </row>
    <row r="12761" spans="1:7" x14ac:dyDescent="0.3">
      <c r="A12761">
        <v>127.560131072998</v>
      </c>
      <c r="B12761">
        <v>38.472313</v>
      </c>
      <c r="C12761">
        <v>0.29687580000000002</v>
      </c>
      <c r="D12761">
        <v>0.18861015</v>
      </c>
      <c r="E12761">
        <v>4.2747006000000001</v>
      </c>
      <c r="F12761">
        <f t="shared" si="398"/>
        <v>9.8958600000000008E-2</v>
      </c>
      <c r="G12761">
        <f t="shared" si="399"/>
        <v>4.1635850333333329</v>
      </c>
    </row>
    <row r="12762" spans="1:7" x14ac:dyDescent="0.3">
      <c r="A12762">
        <v>127.570003509521</v>
      </c>
      <c r="B12762">
        <v>38.458979999999997</v>
      </c>
      <c r="C12762">
        <v>0.29688913</v>
      </c>
      <c r="D12762">
        <v>0.20081793000000001</v>
      </c>
      <c r="E12762">
        <v>4.2732196</v>
      </c>
      <c r="F12762">
        <f t="shared" si="398"/>
        <v>9.8963043333333334E-2</v>
      </c>
      <c r="G12762">
        <f t="shared" si="399"/>
        <v>4.162103588888888</v>
      </c>
    </row>
    <row r="12763" spans="1:7" x14ac:dyDescent="0.3">
      <c r="A12763">
        <v>127.580120086669</v>
      </c>
      <c r="B12763">
        <v>38.434215999999999</v>
      </c>
      <c r="C12763">
        <v>0.29690248000000002</v>
      </c>
      <c r="D12763">
        <v>0.21302570000000001</v>
      </c>
      <c r="E12763">
        <v>4.2704680000000002</v>
      </c>
      <c r="F12763">
        <f t="shared" si="398"/>
        <v>9.8967493333333337E-2</v>
      </c>
      <c r="G12763">
        <f t="shared" si="399"/>
        <v>4.1593520333333327</v>
      </c>
    </row>
    <row r="12764" spans="1:7" x14ac:dyDescent="0.3">
      <c r="A12764">
        <v>127.590129852294</v>
      </c>
      <c r="B12764">
        <v>38.476120000000002</v>
      </c>
      <c r="C12764">
        <v>0.29692914999999998</v>
      </c>
      <c r="D12764">
        <v>0.21058415</v>
      </c>
      <c r="E12764">
        <v>4.2751239999999999</v>
      </c>
      <c r="F12764">
        <f t="shared" si="398"/>
        <v>9.897638333333332E-2</v>
      </c>
      <c r="G12764">
        <f t="shared" si="399"/>
        <v>4.1640080333333334</v>
      </c>
    </row>
    <row r="12765" spans="1:7" x14ac:dyDescent="0.3">
      <c r="A12765">
        <v>127.60012435913001</v>
      </c>
      <c r="B12765">
        <v>38.436120000000003</v>
      </c>
      <c r="C12765">
        <v>0.29695579999999999</v>
      </c>
      <c r="D12765">
        <v>0.20814260000000001</v>
      </c>
      <c r="E12765">
        <v>4.2706795</v>
      </c>
      <c r="F12765">
        <f t="shared" si="398"/>
        <v>9.8985266666666669E-2</v>
      </c>
      <c r="G12765">
        <f t="shared" si="399"/>
        <v>4.1595635888888891</v>
      </c>
    </row>
    <row r="12766" spans="1:7" x14ac:dyDescent="0.3">
      <c r="A12766">
        <v>127.610118865966</v>
      </c>
      <c r="B12766">
        <v>38.478026999999997</v>
      </c>
      <c r="C12766">
        <v>0.29696911999999998</v>
      </c>
      <c r="D12766">
        <v>0.22035036999999999</v>
      </c>
      <c r="E12766">
        <v>4.2753360000000002</v>
      </c>
      <c r="F12766">
        <f t="shared" si="398"/>
        <v>9.8989706666666663E-2</v>
      </c>
      <c r="G12766">
        <f t="shared" si="399"/>
        <v>4.1642199222222214</v>
      </c>
    </row>
    <row r="12767" spans="1:7" x14ac:dyDescent="0.3">
      <c r="A12767">
        <v>127.620006561279</v>
      </c>
      <c r="B12767">
        <v>38.468502000000001</v>
      </c>
      <c r="C12767">
        <v>0.29698247</v>
      </c>
      <c r="D12767">
        <v>0.23255814999999999</v>
      </c>
      <c r="E12767">
        <v>4.2742776999999998</v>
      </c>
      <c r="F12767">
        <f t="shared" si="398"/>
        <v>9.8994156666666666E-2</v>
      </c>
      <c r="G12767">
        <f t="shared" si="399"/>
        <v>4.1631615888888884</v>
      </c>
    </row>
    <row r="12768" spans="1:7" x14ac:dyDescent="0.3">
      <c r="A12768">
        <v>127.63000106811501</v>
      </c>
      <c r="B12768">
        <v>38.457073000000001</v>
      </c>
      <c r="C12768">
        <v>0.29699579999999998</v>
      </c>
      <c r="D12768">
        <v>0.24476592</v>
      </c>
      <c r="E12768">
        <v>4.2730079999999999</v>
      </c>
      <c r="F12768">
        <f t="shared" si="398"/>
        <v>9.8998599999999992E-2</v>
      </c>
      <c r="G12768">
        <f t="shared" si="399"/>
        <v>4.1618917</v>
      </c>
    </row>
    <row r="12769" spans="1:7" x14ac:dyDescent="0.3">
      <c r="A12769">
        <v>127.639995574951</v>
      </c>
      <c r="B12769">
        <v>38.487549999999999</v>
      </c>
      <c r="C12769">
        <v>0.29700910000000003</v>
      </c>
      <c r="D12769">
        <v>0.24354513999999999</v>
      </c>
      <c r="E12769">
        <v>4.2763939999999998</v>
      </c>
      <c r="F12769">
        <f t="shared" si="398"/>
        <v>9.9003033333333337E-2</v>
      </c>
      <c r="G12769">
        <f t="shared" si="399"/>
        <v>4.1652780333333332</v>
      </c>
    </row>
    <row r="12770" spans="1:7" x14ac:dyDescent="0.3">
      <c r="A12770">
        <v>127.650127410888</v>
      </c>
      <c r="B12770">
        <v>38.453265999999999</v>
      </c>
      <c r="C12770">
        <v>0.29703578000000003</v>
      </c>
      <c r="D12770">
        <v>0.24232437000000001</v>
      </c>
      <c r="E12770">
        <v>4.2725844000000004</v>
      </c>
      <c r="F12770">
        <f t="shared" si="398"/>
        <v>9.901192666666668E-2</v>
      </c>
      <c r="G12770">
        <f t="shared" si="399"/>
        <v>4.1614686999999995</v>
      </c>
    </row>
    <row r="12771" spans="1:7" x14ac:dyDescent="0.3">
      <c r="A12771">
        <v>127.660121917724</v>
      </c>
      <c r="B12771">
        <v>38.481833999999999</v>
      </c>
      <c r="C12771">
        <v>0.29704910000000001</v>
      </c>
      <c r="D12771">
        <v>0.25575291999999999</v>
      </c>
      <c r="E12771">
        <v>4.2757589999999999</v>
      </c>
      <c r="F12771">
        <f t="shared" si="398"/>
        <v>9.9016366666666675E-2</v>
      </c>
      <c r="G12771">
        <f t="shared" si="399"/>
        <v>4.1646429222222219</v>
      </c>
    </row>
    <row r="12772" spans="1:7" x14ac:dyDescent="0.3">
      <c r="A12772">
        <v>127.670131683349</v>
      </c>
      <c r="B12772">
        <v>38.479930000000003</v>
      </c>
      <c r="C12772">
        <v>0.29706242999999999</v>
      </c>
      <c r="D12772">
        <v>0.2679607</v>
      </c>
      <c r="E12772">
        <v>4.2755475000000001</v>
      </c>
      <c r="F12772">
        <f t="shared" si="398"/>
        <v>9.9020810000000001E-2</v>
      </c>
      <c r="G12772">
        <f t="shared" si="399"/>
        <v>4.1644313666666664</v>
      </c>
    </row>
    <row r="12773" spans="1:7" x14ac:dyDescent="0.3">
      <c r="A12773">
        <v>127.68012619018501</v>
      </c>
      <c r="B12773">
        <v>38.464689999999997</v>
      </c>
      <c r="C12773">
        <v>0.29707578000000001</v>
      </c>
      <c r="D12773">
        <v>0.28016847</v>
      </c>
      <c r="E12773">
        <v>4.2738543</v>
      </c>
      <c r="F12773">
        <f t="shared" si="398"/>
        <v>9.9025260000000004E-2</v>
      </c>
      <c r="G12773">
        <f t="shared" si="399"/>
        <v>4.1627380333333326</v>
      </c>
    </row>
    <row r="12774" spans="1:7" x14ac:dyDescent="0.3">
      <c r="A12774">
        <v>127.690120697021</v>
      </c>
      <c r="B12774">
        <v>38.498980000000003</v>
      </c>
      <c r="C12774">
        <v>0.29708909999999999</v>
      </c>
      <c r="D12774">
        <v>0.29237625</v>
      </c>
      <c r="E12774">
        <v>4.2776639999999997</v>
      </c>
      <c r="F12774">
        <f t="shared" si="398"/>
        <v>9.9029699999999998E-2</v>
      </c>
      <c r="G12774">
        <f t="shared" si="399"/>
        <v>4.1665480333333331</v>
      </c>
    </row>
    <row r="12775" spans="1:7" x14ac:dyDescent="0.3">
      <c r="A12775">
        <v>127.699993133544</v>
      </c>
      <c r="B12775">
        <v>38.438026000000001</v>
      </c>
      <c r="C12775">
        <v>0.29710241999999998</v>
      </c>
      <c r="D12775">
        <v>0.30458403000000001</v>
      </c>
      <c r="E12775">
        <v>4.2708909999999998</v>
      </c>
      <c r="F12775">
        <f t="shared" si="398"/>
        <v>9.9034139999999993E-2</v>
      </c>
      <c r="G12775">
        <f t="shared" si="399"/>
        <v>4.1597753666666666</v>
      </c>
    </row>
    <row r="12776" spans="1:7" x14ac:dyDescent="0.3">
      <c r="A12776">
        <v>127.710124969482</v>
      </c>
      <c r="B12776">
        <v>38.464689999999997</v>
      </c>
      <c r="C12776">
        <v>0.29711574000000002</v>
      </c>
      <c r="D12776">
        <v>0.31679180000000001</v>
      </c>
      <c r="E12776">
        <v>4.2738543</v>
      </c>
      <c r="F12776">
        <f t="shared" si="398"/>
        <v>9.9038580000000001E-2</v>
      </c>
      <c r="G12776">
        <f t="shared" si="399"/>
        <v>4.1627380333333326</v>
      </c>
    </row>
    <row r="12777" spans="1:7" x14ac:dyDescent="0.3">
      <c r="A12777">
        <v>127.71999740600501</v>
      </c>
      <c r="B12777">
        <v>38.441837</v>
      </c>
      <c r="C12777">
        <v>0.29712909999999998</v>
      </c>
      <c r="D12777">
        <v>0.31557099999999999</v>
      </c>
      <c r="E12777">
        <v>4.2713146000000002</v>
      </c>
      <c r="F12777">
        <f t="shared" si="398"/>
        <v>9.9043033333333322E-2</v>
      </c>
      <c r="G12777">
        <f t="shared" si="399"/>
        <v>4.160198811111111</v>
      </c>
    </row>
    <row r="12778" spans="1:7" x14ac:dyDescent="0.3">
      <c r="A12778">
        <v>127.729991912841</v>
      </c>
      <c r="B12778">
        <v>38.438026000000001</v>
      </c>
      <c r="C12778">
        <v>0.29714242000000002</v>
      </c>
      <c r="D12778">
        <v>0.32777879999999998</v>
      </c>
      <c r="E12778">
        <v>4.2708909999999998</v>
      </c>
      <c r="F12778">
        <f t="shared" si="398"/>
        <v>9.9047473333333344E-2</v>
      </c>
      <c r="G12778">
        <f t="shared" si="399"/>
        <v>4.1597753666666666</v>
      </c>
    </row>
    <row r="12779" spans="1:7" x14ac:dyDescent="0.3">
      <c r="A12779">
        <v>127.740001678466</v>
      </c>
      <c r="B12779">
        <v>38.481833999999999</v>
      </c>
      <c r="C12779">
        <v>0.29715574</v>
      </c>
      <c r="D12779">
        <v>0.34120736000000002</v>
      </c>
      <c r="E12779">
        <v>4.2757589999999999</v>
      </c>
      <c r="F12779">
        <f t="shared" si="398"/>
        <v>9.9051913333333338E-2</v>
      </c>
      <c r="G12779">
        <f t="shared" si="399"/>
        <v>4.1646429222222219</v>
      </c>
    </row>
    <row r="12780" spans="1:7" x14ac:dyDescent="0.3">
      <c r="A12780">
        <v>127.75011825561501</v>
      </c>
      <c r="B12780">
        <v>38.457073000000001</v>
      </c>
      <c r="C12780">
        <v>0.29716905999999998</v>
      </c>
      <c r="D12780">
        <v>0.3546359</v>
      </c>
      <c r="E12780">
        <v>4.2730079999999999</v>
      </c>
      <c r="F12780">
        <f t="shared" si="398"/>
        <v>9.9056353333333333E-2</v>
      </c>
      <c r="G12780">
        <f t="shared" si="399"/>
        <v>4.1618917</v>
      </c>
    </row>
    <row r="12781" spans="1:7" x14ac:dyDescent="0.3">
      <c r="A12781">
        <v>127.76012802124001</v>
      </c>
      <c r="B12781">
        <v>38.485644999999998</v>
      </c>
      <c r="C12781">
        <v>0.29718240000000001</v>
      </c>
      <c r="D12781">
        <v>0.36684367000000001</v>
      </c>
      <c r="E12781">
        <v>4.2761826999999997</v>
      </c>
      <c r="F12781">
        <f t="shared" si="398"/>
        <v>9.9060800000000004E-2</v>
      </c>
      <c r="G12781">
        <f t="shared" si="399"/>
        <v>4.1650663666666663</v>
      </c>
    </row>
    <row r="12782" spans="1:7" x14ac:dyDescent="0.3">
      <c r="A12782">
        <v>127.770122528076</v>
      </c>
      <c r="B12782">
        <v>38.455165999999998</v>
      </c>
      <c r="C12782">
        <v>0.29719572999999999</v>
      </c>
      <c r="D12782">
        <v>0.37905145000000001</v>
      </c>
      <c r="E12782">
        <v>4.2727956999999996</v>
      </c>
      <c r="F12782">
        <f t="shared" si="398"/>
        <v>9.906524333333333E-2</v>
      </c>
      <c r="G12782">
        <f t="shared" si="399"/>
        <v>4.1616798111111102</v>
      </c>
    </row>
    <row r="12783" spans="1:7" x14ac:dyDescent="0.3">
      <c r="A12783">
        <v>127.780117034912</v>
      </c>
      <c r="B12783">
        <v>38.443739999999998</v>
      </c>
      <c r="C12783">
        <v>0.29720904999999997</v>
      </c>
      <c r="D12783">
        <v>0.39125922000000002</v>
      </c>
      <c r="E12783">
        <v>4.2715259999999997</v>
      </c>
      <c r="F12783">
        <f t="shared" si="398"/>
        <v>9.9069683333333325E-2</v>
      </c>
      <c r="G12783">
        <f t="shared" si="399"/>
        <v>4.1604102555555551</v>
      </c>
    </row>
    <row r="12784" spans="1:7" x14ac:dyDescent="0.3">
      <c r="A12784">
        <v>127.790004730224</v>
      </c>
      <c r="B12784">
        <v>38.476120000000002</v>
      </c>
      <c r="C12784">
        <v>0.29722238000000001</v>
      </c>
      <c r="D12784">
        <v>0.40346700000000002</v>
      </c>
      <c r="E12784">
        <v>4.2751239999999999</v>
      </c>
      <c r="F12784">
        <f t="shared" si="398"/>
        <v>9.9074126666666665E-2</v>
      </c>
      <c r="G12784">
        <f t="shared" si="399"/>
        <v>4.1640080333333334</v>
      </c>
    </row>
    <row r="12785" spans="1:7" x14ac:dyDescent="0.3">
      <c r="A12785">
        <v>127.79999923706001</v>
      </c>
      <c r="B12785">
        <v>38.426597999999998</v>
      </c>
      <c r="C12785">
        <v>0.29724905000000001</v>
      </c>
      <c r="D12785">
        <v>0.38759690000000002</v>
      </c>
      <c r="E12785">
        <v>4.2696214000000001</v>
      </c>
      <c r="F12785">
        <f t="shared" si="398"/>
        <v>9.9083016666666676E-2</v>
      </c>
      <c r="G12785">
        <f t="shared" si="399"/>
        <v>4.1585055888888887</v>
      </c>
    </row>
    <row r="12786" spans="1:7" x14ac:dyDescent="0.3">
      <c r="A12786">
        <v>127.809993743896</v>
      </c>
      <c r="B12786">
        <v>38.4666</v>
      </c>
      <c r="C12786">
        <v>0.29726237</v>
      </c>
      <c r="D12786">
        <v>0.40102544000000001</v>
      </c>
      <c r="E12786">
        <v>4.2740660000000004</v>
      </c>
      <c r="F12786">
        <f t="shared" si="398"/>
        <v>9.9087456666666671E-2</v>
      </c>
      <c r="G12786">
        <f t="shared" si="399"/>
        <v>4.1629502555555549</v>
      </c>
    </row>
    <row r="12787" spans="1:7" x14ac:dyDescent="0.3">
      <c r="A12787">
        <v>127.820003509521</v>
      </c>
      <c r="B12787">
        <v>38.443739999999998</v>
      </c>
      <c r="C12787">
        <v>0.29728904</v>
      </c>
      <c r="D12787">
        <v>0.39980468000000002</v>
      </c>
      <c r="E12787">
        <v>4.2715259999999997</v>
      </c>
      <c r="F12787">
        <f t="shared" si="398"/>
        <v>9.9096346666666668E-2</v>
      </c>
      <c r="G12787">
        <f t="shared" si="399"/>
        <v>4.1604102555555551</v>
      </c>
    </row>
    <row r="12788" spans="1:7" x14ac:dyDescent="0.3">
      <c r="A12788">
        <v>127.829998016357</v>
      </c>
      <c r="B12788">
        <v>38.445644000000001</v>
      </c>
      <c r="C12788">
        <v>0.29731570000000002</v>
      </c>
      <c r="D12788">
        <v>0.41201246000000002</v>
      </c>
      <c r="E12788">
        <v>4.2717375999999998</v>
      </c>
      <c r="F12788">
        <f t="shared" si="398"/>
        <v>9.9105233333333334E-2</v>
      </c>
      <c r="G12788">
        <f t="shared" si="399"/>
        <v>4.1606218111111106</v>
      </c>
    </row>
    <row r="12789" spans="1:7" x14ac:dyDescent="0.3">
      <c r="A12789">
        <v>127.840129852294</v>
      </c>
      <c r="B12789">
        <v>38.497073999999998</v>
      </c>
      <c r="C12789">
        <v>0.29732903999999999</v>
      </c>
      <c r="D12789">
        <v>0.40957090000000002</v>
      </c>
      <c r="E12789">
        <v>4.2774520000000003</v>
      </c>
      <c r="F12789">
        <f t="shared" si="398"/>
        <v>9.9109679999999992E-2</v>
      </c>
      <c r="G12789">
        <f t="shared" si="399"/>
        <v>4.1663362555555548</v>
      </c>
    </row>
    <row r="12790" spans="1:7" x14ac:dyDescent="0.3">
      <c r="A12790">
        <v>127.85012435913001</v>
      </c>
      <c r="B12790">
        <v>38.464689999999997</v>
      </c>
      <c r="C12790">
        <v>0.29764897000000001</v>
      </c>
      <c r="D12790">
        <v>0.11170115</v>
      </c>
      <c r="E12790">
        <v>4.2738543</v>
      </c>
      <c r="F12790">
        <f t="shared" si="398"/>
        <v>9.9216323333333342E-2</v>
      </c>
      <c r="G12790">
        <f t="shared" si="399"/>
        <v>4.1627380333333326</v>
      </c>
    </row>
    <row r="12791" spans="1:7" x14ac:dyDescent="0.3">
      <c r="A12791">
        <v>127.860118865966</v>
      </c>
      <c r="B12791">
        <v>38.546599999999998</v>
      </c>
      <c r="C12791">
        <v>0.29782224000000002</v>
      </c>
      <c r="D12791">
        <v>-6.0428493E-2</v>
      </c>
      <c r="E12791">
        <v>4.2829550000000003</v>
      </c>
      <c r="F12791">
        <f t="shared" si="398"/>
        <v>9.9274080000000001E-2</v>
      </c>
      <c r="G12791">
        <f t="shared" si="399"/>
        <v>4.1718391444444443</v>
      </c>
    </row>
    <row r="12792" spans="1:7" x14ac:dyDescent="0.3">
      <c r="A12792">
        <v>127.870006561279</v>
      </c>
      <c r="B12792">
        <v>38.588509999999999</v>
      </c>
      <c r="C12792">
        <v>0.29775560000000001</v>
      </c>
      <c r="D12792">
        <v>3.3571385000000002E-2</v>
      </c>
      <c r="E12792">
        <v>4.2876114999999997</v>
      </c>
      <c r="F12792">
        <f t="shared" si="398"/>
        <v>9.9251866666666674E-2</v>
      </c>
      <c r="G12792">
        <f t="shared" si="399"/>
        <v>4.1764958111111108</v>
      </c>
    </row>
    <row r="12793" spans="1:7" x14ac:dyDescent="0.3">
      <c r="A12793">
        <v>127.880123138427</v>
      </c>
      <c r="B12793">
        <v>38.554222000000003</v>
      </c>
      <c r="C12793">
        <v>0.29772895999999999</v>
      </c>
      <c r="D12793">
        <v>7.3857049999999994E-2</v>
      </c>
      <c r="E12793">
        <v>4.2838016000000003</v>
      </c>
      <c r="F12793">
        <f t="shared" si="398"/>
        <v>9.9242986666666658E-2</v>
      </c>
      <c r="G12793">
        <f t="shared" si="399"/>
        <v>4.1726860333333331</v>
      </c>
    </row>
    <row r="12794" spans="1:7" x14ac:dyDescent="0.3">
      <c r="A12794">
        <v>127.890117645263</v>
      </c>
      <c r="B12794">
        <v>38.582794</v>
      </c>
      <c r="C12794">
        <v>0.29772895999999999</v>
      </c>
      <c r="D12794">
        <v>0.100714155</v>
      </c>
      <c r="E12794">
        <v>4.2869770000000003</v>
      </c>
      <c r="F12794">
        <f t="shared" si="398"/>
        <v>9.9242986666666658E-2</v>
      </c>
      <c r="G12794">
        <f t="shared" si="399"/>
        <v>4.1758606999999994</v>
      </c>
    </row>
    <row r="12795" spans="1:7" x14ac:dyDescent="0.3">
      <c r="A12795">
        <v>127.900005340576</v>
      </c>
      <c r="B12795">
        <v>38.542793000000003</v>
      </c>
      <c r="C12795">
        <v>0.29774228000000003</v>
      </c>
      <c r="D12795">
        <v>0.11292193</v>
      </c>
      <c r="E12795">
        <v>4.2825319999999998</v>
      </c>
      <c r="F12795">
        <f t="shared" si="398"/>
        <v>9.924742666666668E-2</v>
      </c>
      <c r="G12795">
        <f t="shared" si="399"/>
        <v>4.1714161444444446</v>
      </c>
    </row>
    <row r="12796" spans="1:7" x14ac:dyDescent="0.3">
      <c r="A12796">
        <v>127.910121917724</v>
      </c>
      <c r="B12796">
        <v>38.584698000000003</v>
      </c>
      <c r="C12796">
        <v>0.29774228000000003</v>
      </c>
      <c r="D12796">
        <v>0.13977904999999999</v>
      </c>
      <c r="E12796">
        <v>4.2871880000000004</v>
      </c>
      <c r="F12796">
        <f t="shared" si="398"/>
        <v>9.924742666666668E-2</v>
      </c>
      <c r="G12796">
        <f t="shared" si="399"/>
        <v>4.1760722555555558</v>
      </c>
    </row>
    <row r="12797" spans="1:7" x14ac:dyDescent="0.3">
      <c r="A12797">
        <v>127.919994354248</v>
      </c>
      <c r="B12797">
        <v>38.578983000000001</v>
      </c>
      <c r="C12797">
        <v>0.29775560000000001</v>
      </c>
      <c r="D12797">
        <v>0.15198681999999999</v>
      </c>
      <c r="E12797">
        <v>4.2865529999999996</v>
      </c>
      <c r="F12797">
        <f t="shared" si="398"/>
        <v>9.9251866666666674E-2</v>
      </c>
      <c r="G12797">
        <f t="shared" si="399"/>
        <v>4.175437255555555</v>
      </c>
    </row>
    <row r="12798" spans="1:7" x14ac:dyDescent="0.3">
      <c r="A12798">
        <v>127.930004119873</v>
      </c>
      <c r="B12798">
        <v>38.525649999999999</v>
      </c>
      <c r="C12798">
        <v>0.29775560000000001</v>
      </c>
      <c r="D12798">
        <v>0.17884393000000001</v>
      </c>
      <c r="E12798">
        <v>4.2806272999999999</v>
      </c>
      <c r="F12798">
        <f t="shared" si="398"/>
        <v>9.9251866666666674E-2</v>
      </c>
      <c r="G12798">
        <f t="shared" si="399"/>
        <v>4.1695113666666659</v>
      </c>
    </row>
    <row r="12799" spans="1:7" x14ac:dyDescent="0.3">
      <c r="A12799">
        <v>127.940120697021</v>
      </c>
      <c r="B12799">
        <v>38.559936999999998</v>
      </c>
      <c r="C12799">
        <v>0.29775560000000001</v>
      </c>
      <c r="D12799">
        <v>0.20570104</v>
      </c>
      <c r="E12799">
        <v>4.2844366999999997</v>
      </c>
      <c r="F12799">
        <f t="shared" si="398"/>
        <v>9.9251866666666674E-2</v>
      </c>
      <c r="G12799">
        <f t="shared" si="399"/>
        <v>4.173321033333333</v>
      </c>
    </row>
    <row r="12800" spans="1:7" x14ac:dyDescent="0.3">
      <c r="A12800">
        <v>127.950130462646</v>
      </c>
      <c r="B12800">
        <v>38.498980000000003</v>
      </c>
      <c r="C12800">
        <v>0.29776891999999999</v>
      </c>
      <c r="D12800">
        <v>0.21790881000000001</v>
      </c>
      <c r="E12800">
        <v>4.2776639999999997</v>
      </c>
      <c r="F12800">
        <f t="shared" si="398"/>
        <v>9.9256306666666669E-2</v>
      </c>
      <c r="G12800">
        <f t="shared" si="399"/>
        <v>4.1665480333333331</v>
      </c>
    </row>
    <row r="12801" spans="1:7" x14ac:dyDescent="0.3">
      <c r="A12801">
        <v>127.960124969482</v>
      </c>
      <c r="B12801">
        <v>38.540886</v>
      </c>
      <c r="C12801">
        <v>0.29776891999999999</v>
      </c>
      <c r="D12801">
        <v>0.23133736999999999</v>
      </c>
      <c r="E12801">
        <v>4.2823205</v>
      </c>
      <c r="F12801">
        <f t="shared" si="398"/>
        <v>9.9256306666666669E-2</v>
      </c>
      <c r="G12801">
        <f t="shared" si="399"/>
        <v>4.1712042555555549</v>
      </c>
    </row>
    <row r="12802" spans="1:7" x14ac:dyDescent="0.3">
      <c r="A12802">
        <v>127.970119476318</v>
      </c>
      <c r="B12802">
        <v>38.531364000000004</v>
      </c>
      <c r="C12802">
        <v>0.29779559999999999</v>
      </c>
      <c r="D12802">
        <v>0.23011659000000001</v>
      </c>
      <c r="E12802">
        <v>4.2812619999999999</v>
      </c>
      <c r="F12802">
        <f t="shared" si="398"/>
        <v>9.9265199999999998E-2</v>
      </c>
      <c r="G12802">
        <f t="shared" si="399"/>
        <v>4.1701462555555553</v>
      </c>
    </row>
    <row r="12803" spans="1:7" x14ac:dyDescent="0.3">
      <c r="A12803">
        <v>127.979991912841</v>
      </c>
      <c r="B12803">
        <v>38.495170000000002</v>
      </c>
      <c r="C12803">
        <v>0.29782224000000002</v>
      </c>
      <c r="D12803">
        <v>0.22767504</v>
      </c>
      <c r="E12803">
        <v>4.2772402999999999</v>
      </c>
      <c r="F12803">
        <f t="shared" si="398"/>
        <v>9.9274080000000001E-2</v>
      </c>
      <c r="G12803">
        <f t="shared" si="399"/>
        <v>4.1661247000000001</v>
      </c>
    </row>
    <row r="12804" spans="1:7" x14ac:dyDescent="0.3">
      <c r="A12804">
        <v>127.990001678466</v>
      </c>
      <c r="B12804">
        <v>38.544696999999999</v>
      </c>
      <c r="C12804">
        <v>0.29786223000000001</v>
      </c>
      <c r="D12804">
        <v>0.21302570000000001</v>
      </c>
      <c r="E12804">
        <v>4.2827440000000001</v>
      </c>
      <c r="F12804">
        <f t="shared" si="398"/>
        <v>9.9287410000000006E-2</v>
      </c>
      <c r="G12804">
        <f t="shared" si="399"/>
        <v>4.1716276999999993</v>
      </c>
    </row>
    <row r="12805" spans="1:7" x14ac:dyDescent="0.3">
      <c r="A12805">
        <v>127.999996185302</v>
      </c>
      <c r="B12805">
        <v>38.485644999999998</v>
      </c>
      <c r="C12805">
        <v>0.29790222999999999</v>
      </c>
      <c r="D12805">
        <v>0.19593482000000001</v>
      </c>
      <c r="E12805">
        <v>4.2761826999999997</v>
      </c>
      <c r="F12805">
        <f t="shared" si="398"/>
        <v>9.930074333333333E-2</v>
      </c>
      <c r="G12805">
        <f t="shared" si="399"/>
        <v>4.1650663666666663</v>
      </c>
    </row>
    <row r="12806" spans="1:7" x14ac:dyDescent="0.3">
      <c r="A12806">
        <v>128.01012802124001</v>
      </c>
      <c r="B12806">
        <v>38.540886</v>
      </c>
      <c r="C12806">
        <v>0.29794221999999998</v>
      </c>
      <c r="D12806">
        <v>0.18006470999999999</v>
      </c>
      <c r="E12806">
        <v>4.2823205</v>
      </c>
      <c r="F12806">
        <f t="shared" ref="F12806:F12869" si="400">C12806/3</f>
        <v>9.9314073333333322E-2</v>
      </c>
      <c r="G12806">
        <f t="shared" ref="G12806:G12869" si="401">(B12806-$B$5)/9</f>
        <v>4.1712042555555549</v>
      </c>
    </row>
    <row r="12807" spans="1:7" x14ac:dyDescent="0.3">
      <c r="A12807">
        <v>128.020122528076</v>
      </c>
      <c r="B12807">
        <v>38.533268</v>
      </c>
      <c r="C12807">
        <v>0.29798222000000002</v>
      </c>
      <c r="D12807">
        <v>0.16297381999999999</v>
      </c>
      <c r="E12807">
        <v>4.2814736</v>
      </c>
      <c r="F12807">
        <f t="shared" si="400"/>
        <v>9.9327406666666673E-2</v>
      </c>
      <c r="G12807">
        <f t="shared" si="401"/>
        <v>4.1703578111111108</v>
      </c>
    </row>
    <row r="12808" spans="1:7" x14ac:dyDescent="0.3">
      <c r="A12808">
        <v>128.02999496459901</v>
      </c>
      <c r="B12808">
        <v>38.502789999999997</v>
      </c>
      <c r="C12808">
        <v>0.29800885999999999</v>
      </c>
      <c r="D12808">
        <v>0.16053227</v>
      </c>
      <c r="E12808">
        <v>4.2780870000000002</v>
      </c>
      <c r="F12808">
        <f t="shared" si="400"/>
        <v>9.9336286666666662E-2</v>
      </c>
      <c r="G12808">
        <f t="shared" si="401"/>
        <v>4.1669713666666661</v>
      </c>
    </row>
    <row r="12809" spans="1:7" x14ac:dyDescent="0.3">
      <c r="A12809">
        <v>128.040126800537</v>
      </c>
      <c r="B12809">
        <v>38.577080000000002</v>
      </c>
      <c r="C12809">
        <v>0.29803552999999999</v>
      </c>
      <c r="D12809">
        <v>0.14466216000000001</v>
      </c>
      <c r="E12809">
        <v>4.2863417000000004</v>
      </c>
      <c r="F12809">
        <f t="shared" si="400"/>
        <v>9.934517666666666E-2</v>
      </c>
      <c r="G12809">
        <f t="shared" si="401"/>
        <v>4.1752258111111109</v>
      </c>
    </row>
    <row r="12810" spans="1:7" x14ac:dyDescent="0.3">
      <c r="A12810">
        <v>128.05012130737299</v>
      </c>
      <c r="B12810">
        <v>38.533268</v>
      </c>
      <c r="C12810">
        <v>0.29804884999999998</v>
      </c>
      <c r="D12810">
        <v>0.15686992999999999</v>
      </c>
      <c r="E12810">
        <v>4.2814736</v>
      </c>
      <c r="F12810">
        <f t="shared" si="400"/>
        <v>9.9349616666666654E-2</v>
      </c>
      <c r="G12810">
        <f t="shared" si="401"/>
        <v>4.1703578111111108</v>
      </c>
    </row>
    <row r="12811" spans="1:7" x14ac:dyDescent="0.3">
      <c r="A12811">
        <v>128.06013107299799</v>
      </c>
      <c r="B12811">
        <v>38.571365</v>
      </c>
      <c r="C12811">
        <v>0.29807549999999999</v>
      </c>
      <c r="D12811">
        <v>0.15564916000000001</v>
      </c>
      <c r="E12811">
        <v>4.2857064999999999</v>
      </c>
      <c r="F12811">
        <f t="shared" si="400"/>
        <v>9.9358500000000002E-2</v>
      </c>
      <c r="G12811">
        <f t="shared" si="401"/>
        <v>4.174590811111111</v>
      </c>
    </row>
    <row r="12812" spans="1:7" x14ac:dyDescent="0.3">
      <c r="A12812">
        <v>128.07012557983299</v>
      </c>
      <c r="B12812">
        <v>38.577080000000002</v>
      </c>
      <c r="C12812">
        <v>0.29811549999999998</v>
      </c>
      <c r="D12812">
        <v>0.13977904999999999</v>
      </c>
      <c r="E12812">
        <v>4.2863417000000004</v>
      </c>
      <c r="F12812">
        <f t="shared" si="400"/>
        <v>9.9371833333333326E-2</v>
      </c>
      <c r="G12812">
        <f t="shared" si="401"/>
        <v>4.1752258111111109</v>
      </c>
    </row>
    <row r="12813" spans="1:7" x14ac:dyDescent="0.3">
      <c r="A12813">
        <v>128.08012008666901</v>
      </c>
      <c r="B12813">
        <v>38.546599999999998</v>
      </c>
      <c r="C12813">
        <v>0.29815550000000002</v>
      </c>
      <c r="D12813">
        <v>0.12390893</v>
      </c>
      <c r="E12813">
        <v>4.2829550000000003</v>
      </c>
      <c r="F12813">
        <f t="shared" si="400"/>
        <v>9.9385166666666677E-2</v>
      </c>
      <c r="G12813">
        <f t="shared" si="401"/>
        <v>4.1718391444444443</v>
      </c>
    </row>
    <row r="12814" spans="1:7" x14ac:dyDescent="0.3">
      <c r="A12814">
        <v>128.09012985229401</v>
      </c>
      <c r="B12814">
        <v>38.592315999999997</v>
      </c>
      <c r="C12814">
        <v>0.29818215999999997</v>
      </c>
      <c r="D12814">
        <v>0.12268815</v>
      </c>
      <c r="E12814">
        <v>4.2880349999999998</v>
      </c>
      <c r="F12814">
        <f t="shared" si="400"/>
        <v>9.9394053333333329E-2</v>
      </c>
      <c r="G12814">
        <f t="shared" si="401"/>
        <v>4.176918699999999</v>
      </c>
    </row>
    <row r="12815" spans="1:7" x14ac:dyDescent="0.3">
      <c r="A12815">
        <v>128.10000228881799</v>
      </c>
      <c r="B12815">
        <v>38.554222000000003</v>
      </c>
      <c r="C12815">
        <v>0.29820882999999998</v>
      </c>
      <c r="D12815">
        <v>0.1202466</v>
      </c>
      <c r="E12815">
        <v>4.2838016000000003</v>
      </c>
      <c r="F12815">
        <f t="shared" si="400"/>
        <v>9.9402943333333327E-2</v>
      </c>
      <c r="G12815">
        <f t="shared" si="401"/>
        <v>4.1726860333333331</v>
      </c>
    </row>
    <row r="12816" spans="1:7" x14ac:dyDescent="0.3">
      <c r="A12816">
        <v>128.10999679565401</v>
      </c>
      <c r="B12816">
        <v>38.592315999999997</v>
      </c>
      <c r="C12816">
        <v>0.29822215000000002</v>
      </c>
      <c r="D12816">
        <v>0.13367515999999999</v>
      </c>
      <c r="E12816">
        <v>4.2880349999999998</v>
      </c>
      <c r="F12816">
        <f t="shared" si="400"/>
        <v>9.9407383333333335E-2</v>
      </c>
      <c r="G12816">
        <f t="shared" si="401"/>
        <v>4.176918699999999</v>
      </c>
    </row>
    <row r="12817" spans="1:7" x14ac:dyDescent="0.3">
      <c r="A12817">
        <v>128.12000656127901</v>
      </c>
      <c r="B12817">
        <v>38.596130000000002</v>
      </c>
      <c r="C12817">
        <v>0.29824883000000002</v>
      </c>
      <c r="D12817">
        <v>0.11780504</v>
      </c>
      <c r="E12817">
        <v>4.2884583000000003</v>
      </c>
      <c r="F12817">
        <f t="shared" si="400"/>
        <v>9.9416276666666678E-2</v>
      </c>
      <c r="G12817">
        <f t="shared" si="401"/>
        <v>4.1773424777777777</v>
      </c>
    </row>
    <row r="12818" spans="1:7" x14ac:dyDescent="0.3">
      <c r="A12818">
        <v>128.130123138427</v>
      </c>
      <c r="B12818">
        <v>38.571365</v>
      </c>
      <c r="C12818">
        <v>0.29828882000000001</v>
      </c>
      <c r="D12818">
        <v>0.10193493000000001</v>
      </c>
      <c r="E12818">
        <v>4.2857064999999999</v>
      </c>
      <c r="F12818">
        <f t="shared" si="400"/>
        <v>9.942960666666667E-2</v>
      </c>
      <c r="G12818">
        <f t="shared" si="401"/>
        <v>4.174590811111111</v>
      </c>
    </row>
    <row r="12819" spans="1:7" x14ac:dyDescent="0.3">
      <c r="A12819">
        <v>128.14011764526299</v>
      </c>
      <c r="B12819">
        <v>38.618983999999998</v>
      </c>
      <c r="C12819">
        <v>0.29831547000000003</v>
      </c>
      <c r="D12819">
        <v>0.11414270999999999</v>
      </c>
      <c r="E12819">
        <v>4.2909980000000001</v>
      </c>
      <c r="F12819">
        <f t="shared" si="400"/>
        <v>9.9438490000000004E-2</v>
      </c>
      <c r="G12819">
        <f t="shared" si="401"/>
        <v>4.1798818111111107</v>
      </c>
    </row>
    <row r="12820" spans="1:7" x14ac:dyDescent="0.3">
      <c r="A12820">
        <v>128.150005340576</v>
      </c>
      <c r="B12820">
        <v>38.567554000000001</v>
      </c>
      <c r="C12820">
        <v>0.29832880000000001</v>
      </c>
      <c r="D12820">
        <v>0.11170115</v>
      </c>
      <c r="E12820">
        <v>4.2852835999999996</v>
      </c>
      <c r="F12820">
        <f t="shared" si="400"/>
        <v>9.944293333333333E-2</v>
      </c>
      <c r="G12820">
        <f t="shared" si="401"/>
        <v>4.1741673666666665</v>
      </c>
    </row>
    <row r="12821" spans="1:7" x14ac:dyDescent="0.3">
      <c r="A12821">
        <v>128.159999847412</v>
      </c>
      <c r="B12821">
        <v>38.609462999999998</v>
      </c>
      <c r="C12821">
        <v>0.29835546000000002</v>
      </c>
      <c r="D12821">
        <v>0.1092596</v>
      </c>
      <c r="E12821">
        <v>4.2899399999999996</v>
      </c>
      <c r="F12821">
        <f t="shared" si="400"/>
        <v>9.945182000000001E-2</v>
      </c>
      <c r="G12821">
        <f t="shared" si="401"/>
        <v>4.1788239222222217</v>
      </c>
    </row>
    <row r="12822" spans="1:7" x14ac:dyDescent="0.3">
      <c r="A12822">
        <v>128.16999435424799</v>
      </c>
      <c r="B12822">
        <v>38.615177000000003</v>
      </c>
      <c r="C12822">
        <v>0.29838209999999998</v>
      </c>
      <c r="D12822">
        <v>0.10681804</v>
      </c>
      <c r="E12822">
        <v>4.2905746000000002</v>
      </c>
      <c r="F12822">
        <f t="shared" si="400"/>
        <v>9.9460699999999999E-2</v>
      </c>
      <c r="G12822">
        <f t="shared" si="401"/>
        <v>4.1794588111111111</v>
      </c>
    </row>
    <row r="12823" spans="1:7" x14ac:dyDescent="0.3">
      <c r="A12823">
        <v>128.18000411987299</v>
      </c>
      <c r="B12823">
        <v>38.598030000000001</v>
      </c>
      <c r="C12823">
        <v>0.29840877999999998</v>
      </c>
      <c r="D12823">
        <v>0.10437649</v>
      </c>
      <c r="E12823">
        <v>4.2886696000000004</v>
      </c>
      <c r="F12823">
        <f t="shared" si="400"/>
        <v>9.9469593333333328E-2</v>
      </c>
      <c r="G12823">
        <f t="shared" si="401"/>
        <v>4.1775535888888884</v>
      </c>
    </row>
    <row r="12824" spans="1:7" x14ac:dyDescent="0.3">
      <c r="A12824">
        <v>128.190120697021</v>
      </c>
      <c r="B12824">
        <v>38.626606000000002</v>
      </c>
      <c r="C12824">
        <v>0.29844876999999997</v>
      </c>
      <c r="D12824">
        <v>8.8506379999999996E-2</v>
      </c>
      <c r="E12824">
        <v>4.2918450000000004</v>
      </c>
      <c r="F12824">
        <f t="shared" si="400"/>
        <v>9.948292333333332E-2</v>
      </c>
      <c r="G12824">
        <f t="shared" si="401"/>
        <v>4.1807286999999995</v>
      </c>
    </row>
    <row r="12825" spans="1:7" x14ac:dyDescent="0.3">
      <c r="A12825">
        <v>128.19999313354401</v>
      </c>
      <c r="B12825">
        <v>38.586604999999999</v>
      </c>
      <c r="C12825">
        <v>0.29848877000000001</v>
      </c>
      <c r="D12825">
        <v>5.7986937000000002E-2</v>
      </c>
      <c r="E12825">
        <v>4.2873999999999999</v>
      </c>
      <c r="F12825">
        <f t="shared" si="400"/>
        <v>9.9496256666666671E-2</v>
      </c>
      <c r="G12825">
        <f t="shared" si="401"/>
        <v>4.1762841444444438</v>
      </c>
    </row>
    <row r="12826" spans="1:7" x14ac:dyDescent="0.3">
      <c r="A12826">
        <v>128.210124969482</v>
      </c>
      <c r="B12826">
        <v>38.622795000000004</v>
      </c>
      <c r="C12826">
        <v>0.29848877000000001</v>
      </c>
      <c r="D12826">
        <v>8.4844045000000007E-2</v>
      </c>
      <c r="E12826">
        <v>4.2914213999999999</v>
      </c>
      <c r="F12826">
        <f t="shared" si="400"/>
        <v>9.9496256666666671E-2</v>
      </c>
      <c r="G12826">
        <f t="shared" si="401"/>
        <v>4.180305255555556</v>
      </c>
    </row>
    <row r="12827" spans="1:7" x14ac:dyDescent="0.3">
      <c r="A12827">
        <v>128.22011947631799</v>
      </c>
      <c r="B12827">
        <v>38.601844999999997</v>
      </c>
      <c r="C12827">
        <v>0.29848877000000001</v>
      </c>
      <c r="D12827">
        <v>0.11170115</v>
      </c>
      <c r="E12827">
        <v>4.2890930000000003</v>
      </c>
      <c r="F12827">
        <f t="shared" si="400"/>
        <v>9.9496256666666671E-2</v>
      </c>
      <c r="G12827">
        <f t="shared" si="401"/>
        <v>4.1779774777777767</v>
      </c>
    </row>
    <row r="12828" spans="1:7" x14ac:dyDescent="0.3">
      <c r="A12828">
        <v>128.229991912841</v>
      </c>
      <c r="B12828">
        <v>38.594223</v>
      </c>
      <c r="C12828">
        <v>0.29850209999999999</v>
      </c>
      <c r="D12828">
        <v>0.12390893</v>
      </c>
      <c r="E12828">
        <v>4.2882465999999999</v>
      </c>
      <c r="F12828">
        <f t="shared" si="400"/>
        <v>9.9500699999999997E-2</v>
      </c>
      <c r="G12828">
        <f t="shared" si="401"/>
        <v>4.1771305888888888</v>
      </c>
    </row>
    <row r="12829" spans="1:7" x14ac:dyDescent="0.3">
      <c r="A12829">
        <v>128.24012374877901</v>
      </c>
      <c r="B12829">
        <v>38.649464000000002</v>
      </c>
      <c r="C12829">
        <v>0.29852873000000002</v>
      </c>
      <c r="D12829">
        <v>0.12268815</v>
      </c>
      <c r="E12829">
        <v>4.2943844999999996</v>
      </c>
      <c r="F12829">
        <f t="shared" si="400"/>
        <v>9.9509576666666669E-2</v>
      </c>
      <c r="G12829">
        <f t="shared" si="401"/>
        <v>4.1832684777777773</v>
      </c>
    </row>
    <row r="12830" spans="1:7" x14ac:dyDescent="0.3">
      <c r="A12830">
        <v>128.25011825561501</v>
      </c>
      <c r="B12830">
        <v>38.603745000000004</v>
      </c>
      <c r="C12830">
        <v>0.29858204999999999</v>
      </c>
      <c r="D12830">
        <v>0.10803881999999999</v>
      </c>
      <c r="E12830">
        <v>4.2893043000000004</v>
      </c>
      <c r="F12830">
        <f t="shared" si="400"/>
        <v>9.9527350000000001E-2</v>
      </c>
      <c r="G12830">
        <f t="shared" si="401"/>
        <v>4.1781885888888892</v>
      </c>
    </row>
    <row r="12831" spans="1:7" x14ac:dyDescent="0.3">
      <c r="A12831">
        <v>128.26012802124001</v>
      </c>
      <c r="B12831">
        <v>38.630412999999997</v>
      </c>
      <c r="C12831">
        <v>0.29860871999999999</v>
      </c>
      <c r="D12831">
        <v>9.0947929999999996E-2</v>
      </c>
      <c r="E12831">
        <v>4.292268</v>
      </c>
      <c r="F12831">
        <f t="shared" si="400"/>
        <v>9.9536239999999998E-2</v>
      </c>
      <c r="G12831">
        <f t="shared" si="401"/>
        <v>4.1811516999999991</v>
      </c>
    </row>
    <row r="12832" spans="1:7" x14ac:dyDescent="0.3">
      <c r="A12832">
        <v>128.270122528076</v>
      </c>
      <c r="B12832">
        <v>38.620890000000003</v>
      </c>
      <c r="C12832">
        <v>0.29860871999999999</v>
      </c>
      <c r="D12832">
        <v>0.11780504</v>
      </c>
      <c r="E12832">
        <v>4.2912096999999996</v>
      </c>
      <c r="F12832">
        <f t="shared" si="400"/>
        <v>9.9536239999999998E-2</v>
      </c>
      <c r="G12832">
        <f t="shared" si="401"/>
        <v>4.180093588888889</v>
      </c>
    </row>
    <row r="12833" spans="1:7" x14ac:dyDescent="0.3">
      <c r="A12833">
        <v>128.280117034912</v>
      </c>
      <c r="B12833">
        <v>38.599936999999997</v>
      </c>
      <c r="C12833">
        <v>0.29860871999999999</v>
      </c>
      <c r="D12833">
        <v>0.13123360000000001</v>
      </c>
      <c r="E12833">
        <v>4.2888820000000001</v>
      </c>
      <c r="F12833">
        <f t="shared" si="400"/>
        <v>9.9536239999999998E-2</v>
      </c>
      <c r="G12833">
        <f t="shared" si="401"/>
        <v>4.1777654777777773</v>
      </c>
    </row>
    <row r="12834" spans="1:7" x14ac:dyDescent="0.3">
      <c r="A12834">
        <v>128.290126800537</v>
      </c>
      <c r="B12834">
        <v>38.657080000000001</v>
      </c>
      <c r="C12834">
        <v>0.29862203999999998</v>
      </c>
      <c r="D12834">
        <v>0.14344138000000001</v>
      </c>
      <c r="E12834">
        <v>4.2952310000000002</v>
      </c>
      <c r="F12834">
        <f t="shared" si="400"/>
        <v>9.9540679999999992E-2</v>
      </c>
      <c r="G12834">
        <f t="shared" si="401"/>
        <v>4.1841146999999994</v>
      </c>
    </row>
    <row r="12835" spans="1:7" x14ac:dyDescent="0.3">
      <c r="A12835">
        <v>128.29999923706001</v>
      </c>
      <c r="B12835">
        <v>38.607554999999998</v>
      </c>
      <c r="C12835">
        <v>0.29864871999999998</v>
      </c>
      <c r="D12835">
        <v>0.1422206</v>
      </c>
      <c r="E12835">
        <v>4.2897280000000002</v>
      </c>
      <c r="F12835">
        <f t="shared" si="400"/>
        <v>9.9549573333333322E-2</v>
      </c>
      <c r="G12835">
        <f t="shared" si="401"/>
        <v>4.1786119222222213</v>
      </c>
    </row>
    <row r="12836" spans="1:7" x14ac:dyDescent="0.3">
      <c r="A12836">
        <v>128.31013107299799</v>
      </c>
      <c r="B12836">
        <v>38.630412999999997</v>
      </c>
      <c r="C12836">
        <v>0.29867536</v>
      </c>
      <c r="D12836">
        <v>0.1422206</v>
      </c>
      <c r="E12836">
        <v>4.292268</v>
      </c>
      <c r="F12836">
        <f t="shared" si="400"/>
        <v>9.9558453333333338E-2</v>
      </c>
      <c r="G12836">
        <f t="shared" si="401"/>
        <v>4.1811516999999991</v>
      </c>
    </row>
    <row r="12837" spans="1:7" x14ac:dyDescent="0.3">
      <c r="A12837">
        <v>128.320003509521</v>
      </c>
      <c r="B12837">
        <v>38.617080000000001</v>
      </c>
      <c r="C12837">
        <v>0.29868869999999997</v>
      </c>
      <c r="D12837">
        <v>0.15442838</v>
      </c>
      <c r="E12837">
        <v>4.2907862999999997</v>
      </c>
      <c r="F12837">
        <f t="shared" si="400"/>
        <v>9.9562899999999996E-2</v>
      </c>
      <c r="G12837">
        <f t="shared" si="401"/>
        <v>4.1796702555555552</v>
      </c>
    </row>
    <row r="12838" spans="1:7" x14ac:dyDescent="0.3">
      <c r="A12838">
        <v>128.33012008666901</v>
      </c>
      <c r="B12838">
        <v>38.580889999999997</v>
      </c>
      <c r="C12838">
        <v>0.29870203000000001</v>
      </c>
      <c r="D12838">
        <v>0.16785692999999999</v>
      </c>
      <c r="E12838">
        <v>4.2867645999999997</v>
      </c>
      <c r="F12838">
        <f t="shared" si="400"/>
        <v>9.9567343333333336E-2</v>
      </c>
      <c r="G12838">
        <f t="shared" si="401"/>
        <v>4.1756491444444439</v>
      </c>
    </row>
    <row r="12839" spans="1:7" x14ac:dyDescent="0.3">
      <c r="A12839">
        <v>128.34012985229401</v>
      </c>
      <c r="B12839">
        <v>38.63232</v>
      </c>
      <c r="C12839">
        <v>0.29872866999999997</v>
      </c>
      <c r="D12839">
        <v>0.16663615000000001</v>
      </c>
      <c r="E12839">
        <v>4.2924794999999998</v>
      </c>
      <c r="F12839">
        <f t="shared" si="400"/>
        <v>9.9576223333333325E-2</v>
      </c>
      <c r="G12839">
        <f t="shared" si="401"/>
        <v>4.1813635888888889</v>
      </c>
    </row>
    <row r="12840" spans="1:7" x14ac:dyDescent="0.3">
      <c r="A12840">
        <v>128.35012435913001</v>
      </c>
      <c r="B12840">
        <v>38.577080000000002</v>
      </c>
      <c r="C12840">
        <v>0.29874202999999999</v>
      </c>
      <c r="D12840">
        <v>0.17884393000000001</v>
      </c>
      <c r="E12840">
        <v>4.2863417000000004</v>
      </c>
      <c r="F12840">
        <f t="shared" si="400"/>
        <v>9.9580676666666659E-2</v>
      </c>
      <c r="G12840">
        <f t="shared" si="401"/>
        <v>4.1752258111111109</v>
      </c>
    </row>
    <row r="12841" spans="1:7" x14ac:dyDescent="0.3">
      <c r="A12841">
        <v>128.360118865966</v>
      </c>
      <c r="B12841">
        <v>38.607554999999998</v>
      </c>
      <c r="C12841">
        <v>0.29875534999999998</v>
      </c>
      <c r="D12841">
        <v>0.17884393000000001</v>
      </c>
      <c r="E12841">
        <v>4.2897280000000002</v>
      </c>
      <c r="F12841">
        <f t="shared" si="400"/>
        <v>9.9585116666666654E-2</v>
      </c>
      <c r="G12841">
        <f t="shared" si="401"/>
        <v>4.1786119222222213</v>
      </c>
    </row>
    <row r="12842" spans="1:7" x14ac:dyDescent="0.3">
      <c r="A12842">
        <v>128.370128631591</v>
      </c>
      <c r="B12842">
        <v>38.618983999999998</v>
      </c>
      <c r="C12842">
        <v>0.29878199999999999</v>
      </c>
      <c r="D12842">
        <v>0.17640238</v>
      </c>
      <c r="E12842">
        <v>4.2909980000000001</v>
      </c>
      <c r="F12842">
        <f t="shared" si="400"/>
        <v>9.9594000000000002E-2</v>
      </c>
      <c r="G12842">
        <f t="shared" si="401"/>
        <v>4.1798818111111107</v>
      </c>
    </row>
    <row r="12843" spans="1:7" x14ac:dyDescent="0.3">
      <c r="A12843">
        <v>128.38000106811501</v>
      </c>
      <c r="B12843">
        <v>38.582794</v>
      </c>
      <c r="C12843">
        <v>0.29879534000000002</v>
      </c>
      <c r="D12843">
        <v>0.18861015</v>
      </c>
      <c r="E12843">
        <v>4.2869770000000003</v>
      </c>
      <c r="F12843">
        <f t="shared" si="400"/>
        <v>9.9598446666666673E-2</v>
      </c>
      <c r="G12843">
        <f t="shared" si="401"/>
        <v>4.1758606999999994</v>
      </c>
    </row>
    <row r="12844" spans="1:7" x14ac:dyDescent="0.3">
      <c r="A12844">
        <v>128.39011764526299</v>
      </c>
      <c r="B12844">
        <v>38.63232</v>
      </c>
      <c r="C12844">
        <v>0.29880866</v>
      </c>
      <c r="D12844">
        <v>0.20081793000000001</v>
      </c>
      <c r="E12844">
        <v>4.2924794999999998</v>
      </c>
      <c r="F12844">
        <f t="shared" si="400"/>
        <v>9.9602886666666668E-2</v>
      </c>
      <c r="G12844">
        <f t="shared" si="401"/>
        <v>4.1813635888888889</v>
      </c>
    </row>
    <row r="12845" spans="1:7" x14ac:dyDescent="0.3">
      <c r="A12845">
        <v>128.400005340576</v>
      </c>
      <c r="B12845">
        <v>38.573270000000001</v>
      </c>
      <c r="C12845">
        <v>0.29882199999999998</v>
      </c>
      <c r="D12845">
        <v>0.21424647999999999</v>
      </c>
      <c r="E12845">
        <v>4.2859179999999997</v>
      </c>
      <c r="F12845">
        <f t="shared" si="400"/>
        <v>9.9607333333333326E-2</v>
      </c>
      <c r="G12845">
        <f t="shared" si="401"/>
        <v>4.1748024777777779</v>
      </c>
    </row>
    <row r="12846" spans="1:7" x14ac:dyDescent="0.3">
      <c r="A12846">
        <v>128.41012191772401</v>
      </c>
      <c r="B12846">
        <v>38.61327</v>
      </c>
      <c r="C12846">
        <v>0.29884870000000002</v>
      </c>
      <c r="D12846">
        <v>0.21180493</v>
      </c>
      <c r="E12846">
        <v>4.2903630000000001</v>
      </c>
      <c r="F12846">
        <f t="shared" si="400"/>
        <v>9.9616233333333346E-2</v>
      </c>
      <c r="G12846">
        <f t="shared" si="401"/>
        <v>4.1792469222222222</v>
      </c>
    </row>
    <row r="12847" spans="1:7" x14ac:dyDescent="0.3">
      <c r="A12847">
        <v>128.42013168334901</v>
      </c>
      <c r="B12847">
        <v>38.607554999999998</v>
      </c>
      <c r="C12847">
        <v>0.29886200000000002</v>
      </c>
      <c r="D12847">
        <v>0.22523348000000001</v>
      </c>
      <c r="E12847">
        <v>4.2897280000000002</v>
      </c>
      <c r="F12847">
        <f t="shared" si="400"/>
        <v>9.9620666666666677E-2</v>
      </c>
      <c r="G12847">
        <f t="shared" si="401"/>
        <v>4.1786119222222213</v>
      </c>
    </row>
    <row r="12848" spans="1:7" x14ac:dyDescent="0.3">
      <c r="A12848">
        <v>128.43000411987299</v>
      </c>
      <c r="B12848">
        <v>38.577080000000002</v>
      </c>
      <c r="C12848">
        <v>0.29887532999999999</v>
      </c>
      <c r="D12848">
        <v>0.23744125999999999</v>
      </c>
      <c r="E12848">
        <v>4.2863417000000004</v>
      </c>
      <c r="F12848">
        <f t="shared" si="400"/>
        <v>9.9625110000000003E-2</v>
      </c>
      <c r="G12848">
        <f t="shared" si="401"/>
        <v>4.1752258111111109</v>
      </c>
    </row>
    <row r="12849" spans="1:7" x14ac:dyDescent="0.3">
      <c r="A12849">
        <v>128.440120697021</v>
      </c>
      <c r="B12849">
        <v>38.641846000000001</v>
      </c>
      <c r="C12849">
        <v>0.29888868000000002</v>
      </c>
      <c r="D12849">
        <v>0.23622048000000001</v>
      </c>
      <c r="E12849">
        <v>4.2935379999999999</v>
      </c>
      <c r="F12849">
        <f t="shared" si="400"/>
        <v>9.9629560000000006E-2</v>
      </c>
      <c r="G12849">
        <f t="shared" si="401"/>
        <v>4.1824220333333333</v>
      </c>
    </row>
    <row r="12850" spans="1:7" x14ac:dyDescent="0.3">
      <c r="A12850">
        <v>128.44999313354401</v>
      </c>
      <c r="B12850">
        <v>38.584698000000003</v>
      </c>
      <c r="C12850">
        <v>0.298902</v>
      </c>
      <c r="D12850">
        <v>0.24964902999999999</v>
      </c>
      <c r="E12850">
        <v>4.2871880000000004</v>
      </c>
      <c r="F12850">
        <f t="shared" si="400"/>
        <v>9.9634E-2</v>
      </c>
      <c r="G12850">
        <f t="shared" si="401"/>
        <v>4.1760722555555558</v>
      </c>
    </row>
    <row r="12851" spans="1:7" x14ac:dyDescent="0.3">
      <c r="A12851">
        <v>128.460124969482</v>
      </c>
      <c r="B12851">
        <v>38.622795000000004</v>
      </c>
      <c r="C12851">
        <v>0.29891532999999998</v>
      </c>
      <c r="D12851">
        <v>0.2618568</v>
      </c>
      <c r="E12851">
        <v>4.2914213999999999</v>
      </c>
      <c r="F12851">
        <f t="shared" si="400"/>
        <v>9.9638443333333326E-2</v>
      </c>
      <c r="G12851">
        <f t="shared" si="401"/>
        <v>4.180305255555556</v>
      </c>
    </row>
    <row r="12852" spans="1:7" x14ac:dyDescent="0.3">
      <c r="A12852">
        <v>128.47011947631799</v>
      </c>
      <c r="B12852">
        <v>38.628509999999999</v>
      </c>
      <c r="C12852">
        <v>0.29892865000000002</v>
      </c>
      <c r="D12852">
        <v>0.27406457000000001</v>
      </c>
      <c r="E12852">
        <v>4.2920559999999996</v>
      </c>
      <c r="F12852">
        <f t="shared" si="400"/>
        <v>9.9642883333333335E-2</v>
      </c>
      <c r="G12852">
        <f t="shared" si="401"/>
        <v>4.180940255555555</v>
      </c>
    </row>
    <row r="12853" spans="1:7" x14ac:dyDescent="0.3">
      <c r="A12853">
        <v>128.479991912841</v>
      </c>
      <c r="B12853">
        <v>38.607554999999998</v>
      </c>
      <c r="C12853">
        <v>0.29894199999999999</v>
      </c>
      <c r="D12853">
        <v>0.28627235000000001</v>
      </c>
      <c r="E12853">
        <v>4.2897280000000002</v>
      </c>
      <c r="F12853">
        <f t="shared" si="400"/>
        <v>9.9647333333333324E-2</v>
      </c>
      <c r="G12853">
        <f t="shared" si="401"/>
        <v>4.1786119222222213</v>
      </c>
    </row>
    <row r="12854" spans="1:7" x14ac:dyDescent="0.3">
      <c r="A12854">
        <v>128.49012374877901</v>
      </c>
      <c r="B12854">
        <v>38.651367</v>
      </c>
      <c r="C12854">
        <v>0.29895532000000002</v>
      </c>
      <c r="D12854">
        <v>0.29848012000000002</v>
      </c>
      <c r="E12854">
        <v>4.2945960000000003</v>
      </c>
      <c r="F12854">
        <f t="shared" si="400"/>
        <v>9.9651773333333346E-2</v>
      </c>
      <c r="G12854">
        <f t="shared" si="401"/>
        <v>4.1834799222222223</v>
      </c>
    </row>
    <row r="12855" spans="1:7" x14ac:dyDescent="0.3">
      <c r="A12855">
        <v>128.499996185302</v>
      </c>
      <c r="B12855">
        <v>38.598030000000001</v>
      </c>
      <c r="C12855">
        <v>0.29896864000000001</v>
      </c>
      <c r="D12855">
        <v>0.31190869999999998</v>
      </c>
      <c r="E12855">
        <v>4.2886696000000004</v>
      </c>
      <c r="F12855">
        <f t="shared" si="400"/>
        <v>9.9656213333333341E-2</v>
      </c>
      <c r="G12855">
        <f t="shared" si="401"/>
        <v>4.1775535888888884</v>
      </c>
    </row>
    <row r="12856" spans="1:7" x14ac:dyDescent="0.3">
      <c r="A12856">
        <v>128.510005950927</v>
      </c>
      <c r="B12856">
        <v>38.63232</v>
      </c>
      <c r="C12856">
        <v>0.29898195999999999</v>
      </c>
      <c r="D12856">
        <v>0.32411646999999999</v>
      </c>
      <c r="E12856">
        <v>4.2924794999999998</v>
      </c>
      <c r="F12856">
        <f t="shared" si="400"/>
        <v>9.9660653333333335E-2</v>
      </c>
      <c r="G12856">
        <f t="shared" si="401"/>
        <v>4.1813635888888889</v>
      </c>
    </row>
    <row r="12857" spans="1:7" x14ac:dyDescent="0.3">
      <c r="A12857">
        <v>128.52000045776299</v>
      </c>
      <c r="B12857">
        <v>38.643749999999997</v>
      </c>
      <c r="C12857">
        <v>0.29900863999999999</v>
      </c>
      <c r="D12857">
        <v>0.30824634000000001</v>
      </c>
      <c r="E12857">
        <v>4.2937493</v>
      </c>
      <c r="F12857">
        <f t="shared" si="400"/>
        <v>9.9669546666666664E-2</v>
      </c>
      <c r="G12857">
        <f t="shared" si="401"/>
        <v>4.1826335888888879</v>
      </c>
    </row>
    <row r="12858" spans="1:7" x14ac:dyDescent="0.3">
      <c r="A12858">
        <v>128.530117034912</v>
      </c>
      <c r="B12858">
        <v>38.596130000000002</v>
      </c>
      <c r="C12858">
        <v>0.29902195999999998</v>
      </c>
      <c r="D12858">
        <v>0.32045412000000001</v>
      </c>
      <c r="E12858">
        <v>4.2884583000000003</v>
      </c>
      <c r="F12858">
        <f t="shared" si="400"/>
        <v>9.9673986666666659E-2</v>
      </c>
      <c r="G12858">
        <f t="shared" si="401"/>
        <v>4.1773424777777777</v>
      </c>
    </row>
    <row r="12859" spans="1:7" x14ac:dyDescent="0.3">
      <c r="A12859">
        <v>128.540126800537</v>
      </c>
      <c r="B12859">
        <v>38.658990000000003</v>
      </c>
      <c r="C12859">
        <v>0.29903528000000001</v>
      </c>
      <c r="D12859">
        <v>0.33266190000000001</v>
      </c>
      <c r="E12859">
        <v>4.2954426000000003</v>
      </c>
      <c r="F12859">
        <f t="shared" si="400"/>
        <v>9.9678426666666667E-2</v>
      </c>
      <c r="G12859">
        <f t="shared" si="401"/>
        <v>4.1843269222222226</v>
      </c>
    </row>
    <row r="12860" spans="1:7" x14ac:dyDescent="0.3">
      <c r="A12860">
        <v>128.54999923706001</v>
      </c>
      <c r="B12860">
        <v>38.605649999999997</v>
      </c>
      <c r="C12860">
        <v>0.29904862999999998</v>
      </c>
      <c r="D12860">
        <v>0.34486967000000002</v>
      </c>
      <c r="E12860">
        <v>4.2895164000000001</v>
      </c>
      <c r="F12860">
        <f t="shared" si="400"/>
        <v>9.9682876666666656E-2</v>
      </c>
      <c r="G12860">
        <f t="shared" si="401"/>
        <v>4.1784002555555553</v>
      </c>
    </row>
    <row r="12861" spans="1:7" x14ac:dyDescent="0.3">
      <c r="A12861">
        <v>128.56013107299799</v>
      </c>
      <c r="B12861">
        <v>38.626606000000002</v>
      </c>
      <c r="C12861">
        <v>0.29906195000000002</v>
      </c>
      <c r="D12861">
        <v>0.37172677999999998</v>
      </c>
      <c r="E12861">
        <v>4.2918450000000004</v>
      </c>
      <c r="F12861">
        <f t="shared" si="400"/>
        <v>9.9687316666666678E-2</v>
      </c>
      <c r="G12861">
        <f t="shared" si="401"/>
        <v>4.1807286999999995</v>
      </c>
    </row>
    <row r="12862" spans="1:7" x14ac:dyDescent="0.3">
      <c r="A12862">
        <v>128.570003509521</v>
      </c>
      <c r="B12862">
        <v>38.630412999999997</v>
      </c>
      <c r="C12862">
        <v>0.29906195000000002</v>
      </c>
      <c r="D12862">
        <v>0.38393455999999998</v>
      </c>
      <c r="E12862">
        <v>4.292268</v>
      </c>
      <c r="F12862">
        <f t="shared" si="400"/>
        <v>9.9687316666666678E-2</v>
      </c>
      <c r="G12862">
        <f t="shared" si="401"/>
        <v>4.1811516999999991</v>
      </c>
    </row>
    <row r="12863" spans="1:7" x14ac:dyDescent="0.3">
      <c r="A12863">
        <v>128.579998016357</v>
      </c>
      <c r="B12863">
        <v>38.601844999999997</v>
      </c>
      <c r="C12863">
        <v>0.29907528</v>
      </c>
      <c r="D12863">
        <v>0.39614232999999999</v>
      </c>
      <c r="E12863">
        <v>4.2890930000000003</v>
      </c>
      <c r="F12863">
        <f t="shared" si="400"/>
        <v>9.9691760000000004E-2</v>
      </c>
      <c r="G12863">
        <f t="shared" si="401"/>
        <v>4.1779774777777767</v>
      </c>
    </row>
    <row r="12864" spans="1:7" x14ac:dyDescent="0.3">
      <c r="A12864">
        <v>128.59012985229401</v>
      </c>
      <c r="B12864">
        <v>38.641846000000001</v>
      </c>
      <c r="C12864">
        <v>0.29910195000000001</v>
      </c>
      <c r="D12864">
        <v>0.39492157</v>
      </c>
      <c r="E12864">
        <v>4.2935379999999999</v>
      </c>
      <c r="F12864">
        <f t="shared" si="400"/>
        <v>9.9700650000000002E-2</v>
      </c>
      <c r="G12864">
        <f t="shared" si="401"/>
        <v>4.1824220333333333</v>
      </c>
    </row>
    <row r="12865" spans="1:7" x14ac:dyDescent="0.3">
      <c r="A12865">
        <v>128.60000228881799</v>
      </c>
      <c r="B12865">
        <v>38.594223</v>
      </c>
      <c r="C12865">
        <v>0.29911526999999999</v>
      </c>
      <c r="D12865">
        <v>0.39370077999999997</v>
      </c>
      <c r="E12865">
        <v>4.2882465999999999</v>
      </c>
      <c r="F12865">
        <f t="shared" si="400"/>
        <v>9.9705089999999996E-2</v>
      </c>
      <c r="G12865">
        <f t="shared" si="401"/>
        <v>4.1771305888888888</v>
      </c>
    </row>
    <row r="12866" spans="1:7" x14ac:dyDescent="0.3">
      <c r="A12866">
        <v>128.610118865966</v>
      </c>
      <c r="B12866">
        <v>38.607554999999998</v>
      </c>
      <c r="C12866">
        <v>0.29915526999999997</v>
      </c>
      <c r="D12866">
        <v>0.39370077999999997</v>
      </c>
      <c r="E12866">
        <v>4.2897280000000002</v>
      </c>
      <c r="F12866">
        <f t="shared" si="400"/>
        <v>9.971842333333332E-2</v>
      </c>
      <c r="G12866">
        <f t="shared" si="401"/>
        <v>4.1786119222222213</v>
      </c>
    </row>
    <row r="12867" spans="1:7" x14ac:dyDescent="0.3">
      <c r="A12867">
        <v>128.620128631591</v>
      </c>
      <c r="B12867">
        <v>38.615177000000003</v>
      </c>
      <c r="C12867">
        <v>0.29916860000000001</v>
      </c>
      <c r="D12867">
        <v>0.39248001999999999</v>
      </c>
      <c r="E12867">
        <v>4.2905746000000002</v>
      </c>
      <c r="F12867">
        <f t="shared" si="400"/>
        <v>9.9722866666666674E-2</v>
      </c>
      <c r="G12867">
        <f t="shared" si="401"/>
        <v>4.1794588111111111</v>
      </c>
    </row>
    <row r="12868" spans="1:7" x14ac:dyDescent="0.3">
      <c r="A12868">
        <v>128.630123138427</v>
      </c>
      <c r="B12868">
        <v>38.592315999999997</v>
      </c>
      <c r="C12868">
        <v>0.2991819</v>
      </c>
      <c r="D12868">
        <v>0.40468779999999999</v>
      </c>
      <c r="E12868">
        <v>4.2880349999999998</v>
      </c>
      <c r="F12868">
        <f t="shared" si="400"/>
        <v>9.9727300000000005E-2</v>
      </c>
      <c r="G12868">
        <f t="shared" si="401"/>
        <v>4.176918699999999</v>
      </c>
    </row>
    <row r="12869" spans="1:7" x14ac:dyDescent="0.3">
      <c r="A12869">
        <v>128.639995574951</v>
      </c>
      <c r="B12869">
        <v>38.655177999999999</v>
      </c>
      <c r="C12869">
        <v>0.29930190000000001</v>
      </c>
      <c r="D12869">
        <v>0.30336322999999998</v>
      </c>
      <c r="E12869">
        <v>4.2950189999999999</v>
      </c>
      <c r="F12869">
        <f t="shared" si="400"/>
        <v>9.9767300000000003E-2</v>
      </c>
      <c r="G12869">
        <f t="shared" si="401"/>
        <v>4.1839033666666658</v>
      </c>
    </row>
    <row r="12870" spans="1:7" x14ac:dyDescent="0.3">
      <c r="A12870">
        <v>128.65012741088799</v>
      </c>
      <c r="B12870">
        <v>38.622795000000004</v>
      </c>
      <c r="C12870">
        <v>0.29967514000000001</v>
      </c>
      <c r="D12870">
        <v>-5.0662270000000002E-2</v>
      </c>
      <c r="E12870">
        <v>4.2914213999999999</v>
      </c>
      <c r="F12870">
        <f t="shared" ref="F12870:F12933" si="402">C12870/3</f>
        <v>9.989171333333334E-2</v>
      </c>
      <c r="G12870">
        <f t="shared" ref="G12870:G12933" si="403">(B12870-$B$5)/9</f>
        <v>4.180305255555556</v>
      </c>
    </row>
    <row r="12871" spans="1:7" x14ac:dyDescent="0.3">
      <c r="A12871">
        <v>128.659999847412</v>
      </c>
      <c r="B12871">
        <v>38.710419999999999</v>
      </c>
      <c r="C12871">
        <v>0.29967514000000001</v>
      </c>
      <c r="D12871">
        <v>-4.0896050000000003E-2</v>
      </c>
      <c r="E12871">
        <v>4.3011569999999999</v>
      </c>
      <c r="F12871">
        <f t="shared" si="402"/>
        <v>9.989171333333334E-2</v>
      </c>
      <c r="G12871">
        <f t="shared" si="403"/>
        <v>4.1900413666666658</v>
      </c>
    </row>
    <row r="12872" spans="1:7" x14ac:dyDescent="0.3">
      <c r="A12872">
        <v>128.67013168334901</v>
      </c>
      <c r="B12872">
        <v>38.733275999999996</v>
      </c>
      <c r="C12872">
        <v>0.29958182999999999</v>
      </c>
      <c r="D12872">
        <v>7.9960934999999997E-2</v>
      </c>
      <c r="E12872">
        <v>4.3036969999999997</v>
      </c>
      <c r="F12872">
        <f t="shared" si="402"/>
        <v>9.9860610000000002E-2</v>
      </c>
      <c r="G12872">
        <f t="shared" si="403"/>
        <v>4.1925809222222217</v>
      </c>
    </row>
    <row r="12873" spans="1:7" x14ac:dyDescent="0.3">
      <c r="A12873">
        <v>128.68012619018501</v>
      </c>
      <c r="B12873">
        <v>38.702800000000003</v>
      </c>
      <c r="C12873">
        <v>0.29958182999999999</v>
      </c>
      <c r="D12873">
        <v>9.2168710000000001E-2</v>
      </c>
      <c r="E12873">
        <v>4.3003106000000004</v>
      </c>
      <c r="F12873">
        <f t="shared" si="402"/>
        <v>9.9860610000000002E-2</v>
      </c>
      <c r="G12873">
        <f t="shared" si="403"/>
        <v>4.1891946999999998</v>
      </c>
    </row>
    <row r="12874" spans="1:7" x14ac:dyDescent="0.3">
      <c r="A12874">
        <v>128.68999862670799</v>
      </c>
      <c r="B12874">
        <v>38.746609999999997</v>
      </c>
      <c r="C12874">
        <v>0.29958182999999999</v>
      </c>
      <c r="D12874">
        <v>0.11902582</v>
      </c>
      <c r="E12874">
        <v>4.3051779999999997</v>
      </c>
      <c r="F12874">
        <f t="shared" si="402"/>
        <v>9.9860610000000002E-2</v>
      </c>
      <c r="G12874">
        <f t="shared" si="403"/>
        <v>4.1940624777777771</v>
      </c>
    </row>
    <row r="12875" spans="1:7" x14ac:dyDescent="0.3">
      <c r="A12875">
        <v>128.700130462646</v>
      </c>
      <c r="B12875">
        <v>38.708514999999998</v>
      </c>
      <c r="C12875">
        <v>0.29958182999999999</v>
      </c>
      <c r="D12875">
        <v>0.14588292999999999</v>
      </c>
      <c r="E12875">
        <v>4.3009458</v>
      </c>
      <c r="F12875">
        <f t="shared" si="402"/>
        <v>9.9860610000000002E-2</v>
      </c>
      <c r="G12875">
        <f t="shared" si="403"/>
        <v>4.1898296999999998</v>
      </c>
    </row>
    <row r="12876" spans="1:7" x14ac:dyDescent="0.3">
      <c r="A12876">
        <v>128.710124969482</v>
      </c>
      <c r="B12876">
        <v>38.710419999999999</v>
      </c>
      <c r="C12876">
        <v>0.29958182999999999</v>
      </c>
      <c r="D12876">
        <v>0.17274004000000001</v>
      </c>
      <c r="E12876">
        <v>4.3011569999999999</v>
      </c>
      <c r="F12876">
        <f t="shared" si="402"/>
        <v>9.9860610000000002E-2</v>
      </c>
      <c r="G12876">
        <f t="shared" si="403"/>
        <v>4.1900413666666658</v>
      </c>
    </row>
    <row r="12877" spans="1:7" x14ac:dyDescent="0.3">
      <c r="A12877">
        <v>128.72011947631799</v>
      </c>
      <c r="B12877">
        <v>38.729469999999999</v>
      </c>
      <c r="C12877">
        <v>0.29959518000000002</v>
      </c>
      <c r="D12877">
        <v>0.18616859999999999</v>
      </c>
      <c r="E12877">
        <v>4.3032737000000001</v>
      </c>
      <c r="F12877">
        <f t="shared" si="402"/>
        <v>9.9865060000000005E-2</v>
      </c>
      <c r="G12877">
        <f t="shared" si="403"/>
        <v>4.1921580333333326</v>
      </c>
    </row>
    <row r="12878" spans="1:7" x14ac:dyDescent="0.3">
      <c r="A12878">
        <v>128.73012924194299</v>
      </c>
      <c r="B12878">
        <v>38.681846999999998</v>
      </c>
      <c r="C12878">
        <v>0.29959518000000002</v>
      </c>
      <c r="D12878">
        <v>0.21302570000000001</v>
      </c>
      <c r="E12878">
        <v>4.2979820000000002</v>
      </c>
      <c r="F12878">
        <f t="shared" si="402"/>
        <v>9.9865060000000005E-2</v>
      </c>
      <c r="G12878">
        <f t="shared" si="403"/>
        <v>4.1868665888888881</v>
      </c>
    </row>
    <row r="12879" spans="1:7" x14ac:dyDescent="0.3">
      <c r="A12879">
        <v>128.740001678466</v>
      </c>
      <c r="B12879">
        <v>38.73518</v>
      </c>
      <c r="C12879">
        <v>0.29959518000000002</v>
      </c>
      <c r="D12879">
        <v>0.23988281</v>
      </c>
      <c r="E12879">
        <v>4.303909</v>
      </c>
      <c r="F12879">
        <f t="shared" si="402"/>
        <v>9.9865060000000005E-2</v>
      </c>
      <c r="G12879">
        <f t="shared" si="403"/>
        <v>4.1927924777777772</v>
      </c>
    </row>
    <row r="12880" spans="1:7" x14ac:dyDescent="0.3">
      <c r="A12880">
        <v>128.75011825561501</v>
      </c>
      <c r="B12880">
        <v>38.674230000000001</v>
      </c>
      <c r="C12880">
        <v>0.2996085</v>
      </c>
      <c r="D12880">
        <v>0.25209057000000001</v>
      </c>
      <c r="E12880">
        <v>4.2971360000000001</v>
      </c>
      <c r="F12880">
        <f t="shared" si="402"/>
        <v>9.98695E-2</v>
      </c>
      <c r="G12880">
        <f t="shared" si="403"/>
        <v>4.1860202555555555</v>
      </c>
    </row>
    <row r="12881" spans="1:7" x14ac:dyDescent="0.3">
      <c r="A12881">
        <v>128.760005950927</v>
      </c>
      <c r="B12881">
        <v>38.687559999999998</v>
      </c>
      <c r="C12881">
        <v>0.29962181999999998</v>
      </c>
      <c r="D12881">
        <v>0.25086979999999998</v>
      </c>
      <c r="E12881">
        <v>4.2986174000000004</v>
      </c>
      <c r="F12881">
        <f t="shared" si="402"/>
        <v>9.9873939999999994E-2</v>
      </c>
      <c r="G12881">
        <f t="shared" si="403"/>
        <v>4.1875013666666661</v>
      </c>
    </row>
    <row r="12882" spans="1:7" x14ac:dyDescent="0.3">
      <c r="A12882">
        <v>128.770122528076</v>
      </c>
      <c r="B12882">
        <v>38.700893000000001</v>
      </c>
      <c r="C12882">
        <v>0.29964849999999998</v>
      </c>
      <c r="D12882">
        <v>0.24842826000000001</v>
      </c>
      <c r="E12882">
        <v>4.3000990000000003</v>
      </c>
      <c r="F12882">
        <f t="shared" si="402"/>
        <v>9.9882833333333323E-2</v>
      </c>
      <c r="G12882">
        <f t="shared" si="403"/>
        <v>4.1889828111111109</v>
      </c>
    </row>
    <row r="12883" spans="1:7" x14ac:dyDescent="0.3">
      <c r="A12883">
        <v>128.780117034912</v>
      </c>
      <c r="B12883">
        <v>38.657080000000001</v>
      </c>
      <c r="C12883">
        <v>0.29966182000000002</v>
      </c>
      <c r="D12883">
        <v>0.2618568</v>
      </c>
      <c r="E12883">
        <v>4.2952310000000002</v>
      </c>
      <c r="F12883">
        <f t="shared" si="402"/>
        <v>9.9887273333333346E-2</v>
      </c>
      <c r="G12883">
        <f t="shared" si="403"/>
        <v>4.1841146999999994</v>
      </c>
    </row>
    <row r="12884" spans="1:7" x14ac:dyDescent="0.3">
      <c r="A12884">
        <v>128.79000473022401</v>
      </c>
      <c r="B12884">
        <v>38.702800000000003</v>
      </c>
      <c r="C12884">
        <v>0.29968845999999999</v>
      </c>
      <c r="D12884">
        <v>0.25941523999999999</v>
      </c>
      <c r="E12884">
        <v>4.3003106000000004</v>
      </c>
      <c r="F12884">
        <f t="shared" si="402"/>
        <v>9.9896153333333335E-2</v>
      </c>
      <c r="G12884">
        <f t="shared" si="403"/>
        <v>4.1891946999999998</v>
      </c>
    </row>
    <row r="12885" spans="1:7" x14ac:dyDescent="0.3">
      <c r="A12885">
        <v>128.79999923706001</v>
      </c>
      <c r="B12885">
        <v>38.666606999999999</v>
      </c>
      <c r="C12885">
        <v>0.29971513</v>
      </c>
      <c r="D12885">
        <v>0.25819448</v>
      </c>
      <c r="E12885">
        <v>4.2962894</v>
      </c>
      <c r="F12885">
        <f t="shared" si="402"/>
        <v>9.9905043333333332E-2</v>
      </c>
      <c r="G12885">
        <f t="shared" si="403"/>
        <v>4.1851732555555552</v>
      </c>
    </row>
    <row r="12886" spans="1:7" x14ac:dyDescent="0.3">
      <c r="A12886">
        <v>128.809993743896</v>
      </c>
      <c r="B12886">
        <v>38.693275</v>
      </c>
      <c r="C12886">
        <v>0.29975512999999998</v>
      </c>
      <c r="D12886">
        <v>0.24232437000000001</v>
      </c>
      <c r="E12886">
        <v>4.2992524999999997</v>
      </c>
      <c r="F12886">
        <f t="shared" si="402"/>
        <v>9.9918376666666656E-2</v>
      </c>
      <c r="G12886">
        <f t="shared" si="403"/>
        <v>4.188136366666666</v>
      </c>
    </row>
    <row r="12887" spans="1:7" x14ac:dyDescent="0.3">
      <c r="A12887">
        <v>128.82012557983299</v>
      </c>
      <c r="B12887">
        <v>38.672319999999999</v>
      </c>
      <c r="C12887">
        <v>0.29979512000000003</v>
      </c>
      <c r="D12887">
        <v>0.24110359000000001</v>
      </c>
      <c r="E12887">
        <v>4.2969239999999997</v>
      </c>
      <c r="F12887">
        <f t="shared" si="402"/>
        <v>9.9931706666666675E-2</v>
      </c>
      <c r="G12887">
        <f t="shared" si="403"/>
        <v>4.1858080333333332</v>
      </c>
    </row>
    <row r="12888" spans="1:7" x14ac:dyDescent="0.3">
      <c r="A12888">
        <v>128.829998016357</v>
      </c>
      <c r="B12888">
        <v>38.647559999999999</v>
      </c>
      <c r="C12888">
        <v>0.29983510000000002</v>
      </c>
      <c r="D12888">
        <v>0.21058415</v>
      </c>
      <c r="E12888">
        <v>4.2941729999999998</v>
      </c>
      <c r="F12888">
        <f t="shared" si="402"/>
        <v>9.9945033333333336E-2</v>
      </c>
      <c r="G12888">
        <f t="shared" si="403"/>
        <v>4.1830569222222218</v>
      </c>
    </row>
    <row r="12889" spans="1:7" x14ac:dyDescent="0.3">
      <c r="A12889">
        <v>128.84012985229401</v>
      </c>
      <c r="B12889">
        <v>38.706609999999998</v>
      </c>
      <c r="C12889">
        <v>0.2998884</v>
      </c>
      <c r="D12889">
        <v>0.16663615000000001</v>
      </c>
      <c r="E12889">
        <v>4.3007340000000003</v>
      </c>
      <c r="F12889">
        <f t="shared" si="402"/>
        <v>9.9962800000000004E-2</v>
      </c>
      <c r="G12889">
        <f t="shared" si="403"/>
        <v>4.1896180333333328</v>
      </c>
    </row>
    <row r="12890" spans="1:7" x14ac:dyDescent="0.3">
      <c r="A12890">
        <v>128.85012435913001</v>
      </c>
      <c r="B12890">
        <v>38.678035999999999</v>
      </c>
      <c r="C12890">
        <v>0.29992839999999998</v>
      </c>
      <c r="D12890">
        <v>0.15076603999999999</v>
      </c>
      <c r="E12890">
        <v>4.2975592999999996</v>
      </c>
      <c r="F12890">
        <f t="shared" si="402"/>
        <v>9.9976133333333328E-2</v>
      </c>
      <c r="G12890">
        <f t="shared" si="403"/>
        <v>4.1864431444444437</v>
      </c>
    </row>
    <row r="12891" spans="1:7" x14ac:dyDescent="0.3">
      <c r="A12891">
        <v>128.85999679565401</v>
      </c>
      <c r="B12891">
        <v>38.723754999999997</v>
      </c>
      <c r="C12891">
        <v>0.29995506999999999</v>
      </c>
      <c r="D12891">
        <v>0.14954527000000001</v>
      </c>
      <c r="E12891">
        <v>4.3026384999999996</v>
      </c>
      <c r="F12891">
        <f t="shared" si="402"/>
        <v>9.9985023333333325E-2</v>
      </c>
      <c r="G12891">
        <f t="shared" si="403"/>
        <v>4.1915230333333326</v>
      </c>
    </row>
    <row r="12892" spans="1:7" x14ac:dyDescent="0.3">
      <c r="A12892">
        <v>128.870128631591</v>
      </c>
      <c r="B12892">
        <v>38.719943999999998</v>
      </c>
      <c r="C12892">
        <v>0.29996840000000002</v>
      </c>
      <c r="D12892">
        <v>0.16175303999999999</v>
      </c>
      <c r="E12892">
        <v>4.3022156000000003</v>
      </c>
      <c r="F12892">
        <f t="shared" si="402"/>
        <v>9.9989466666666679E-2</v>
      </c>
      <c r="G12892">
        <f t="shared" si="403"/>
        <v>4.1910995888888882</v>
      </c>
    </row>
    <row r="12893" spans="1:7" x14ac:dyDescent="0.3">
      <c r="A12893">
        <v>128.880123138427</v>
      </c>
      <c r="B12893">
        <v>38.670417999999998</v>
      </c>
      <c r="C12893">
        <v>0.29999505999999998</v>
      </c>
      <c r="D12893">
        <v>0.15931149</v>
      </c>
      <c r="E12893">
        <v>4.2967123999999997</v>
      </c>
      <c r="F12893">
        <f t="shared" si="402"/>
        <v>9.9998353333333331E-2</v>
      </c>
      <c r="G12893">
        <f t="shared" si="403"/>
        <v>4.1855966999999996</v>
      </c>
    </row>
    <row r="12894" spans="1:7" x14ac:dyDescent="0.3">
      <c r="A12894">
        <v>128.889995574951</v>
      </c>
      <c r="B12894">
        <v>38.733275999999996</v>
      </c>
      <c r="C12894">
        <v>0.3000217</v>
      </c>
      <c r="D12894">
        <v>0.15686992999999999</v>
      </c>
      <c r="E12894">
        <v>4.3036969999999997</v>
      </c>
      <c r="F12894">
        <f t="shared" si="402"/>
        <v>0.10000723333333333</v>
      </c>
      <c r="G12894">
        <f t="shared" si="403"/>
        <v>4.1925809222222217</v>
      </c>
    </row>
    <row r="12895" spans="1:7" x14ac:dyDescent="0.3">
      <c r="A12895">
        <v>128.900005340576</v>
      </c>
      <c r="B12895">
        <v>38.700893000000001</v>
      </c>
      <c r="C12895">
        <v>0.30006169999999999</v>
      </c>
      <c r="D12895">
        <v>0.13977904999999999</v>
      </c>
      <c r="E12895">
        <v>4.3000990000000003</v>
      </c>
      <c r="F12895">
        <f t="shared" si="402"/>
        <v>0.10002056666666666</v>
      </c>
      <c r="G12895">
        <f t="shared" si="403"/>
        <v>4.1889828111111109</v>
      </c>
    </row>
    <row r="12896" spans="1:7" x14ac:dyDescent="0.3">
      <c r="A12896">
        <v>128.909999847412</v>
      </c>
      <c r="B12896">
        <v>38.733275999999996</v>
      </c>
      <c r="C12896">
        <v>0.30010170000000003</v>
      </c>
      <c r="D12896">
        <v>0.12390893</v>
      </c>
      <c r="E12896">
        <v>4.3036969999999997</v>
      </c>
      <c r="F12896">
        <f t="shared" si="402"/>
        <v>0.10003390000000001</v>
      </c>
      <c r="G12896">
        <f t="shared" si="403"/>
        <v>4.1925809222222217</v>
      </c>
    </row>
    <row r="12897" spans="1:7" x14ac:dyDescent="0.3">
      <c r="A12897">
        <v>128.92013168334901</v>
      </c>
      <c r="B12897">
        <v>38.738995000000003</v>
      </c>
      <c r="C12897">
        <v>0.30012833999999999</v>
      </c>
      <c r="D12897">
        <v>0.10803881999999999</v>
      </c>
      <c r="E12897">
        <v>4.3043319999999996</v>
      </c>
      <c r="F12897">
        <f t="shared" si="402"/>
        <v>0.10004278</v>
      </c>
      <c r="G12897">
        <f t="shared" si="403"/>
        <v>4.1932163666666664</v>
      </c>
    </row>
    <row r="12898" spans="1:7" x14ac:dyDescent="0.3">
      <c r="A12898">
        <v>128.93012619018501</v>
      </c>
      <c r="B12898">
        <v>38.729469999999999</v>
      </c>
      <c r="C12898">
        <v>0.30015503999999998</v>
      </c>
      <c r="D12898">
        <v>0.105597265</v>
      </c>
      <c r="E12898">
        <v>4.3032737000000001</v>
      </c>
      <c r="F12898">
        <f t="shared" si="402"/>
        <v>0.10005167999999999</v>
      </c>
      <c r="G12898">
        <f t="shared" si="403"/>
        <v>4.1921580333333326</v>
      </c>
    </row>
    <row r="12899" spans="1:7" x14ac:dyDescent="0.3">
      <c r="A12899">
        <v>128.93999862670799</v>
      </c>
      <c r="B12899">
        <v>38.773277</v>
      </c>
      <c r="C12899">
        <v>0.30016837000000002</v>
      </c>
      <c r="D12899">
        <v>0.11780504</v>
      </c>
      <c r="E12899">
        <v>4.3081417000000002</v>
      </c>
      <c r="F12899">
        <f t="shared" si="402"/>
        <v>0.10005612333333334</v>
      </c>
      <c r="G12899">
        <f t="shared" si="403"/>
        <v>4.1970254777777773</v>
      </c>
    </row>
    <row r="12900" spans="1:7" x14ac:dyDescent="0.3">
      <c r="A12900">
        <v>128.950130462646</v>
      </c>
      <c r="B12900">
        <v>38.742800000000003</v>
      </c>
      <c r="C12900">
        <v>0.30019504000000002</v>
      </c>
      <c r="D12900">
        <v>0.11658426400000001</v>
      </c>
      <c r="E12900">
        <v>4.3047550000000001</v>
      </c>
      <c r="F12900">
        <f t="shared" si="402"/>
        <v>0.10006501333333334</v>
      </c>
      <c r="G12900">
        <f t="shared" si="403"/>
        <v>4.1936391444444441</v>
      </c>
    </row>
    <row r="12901" spans="1:7" x14ac:dyDescent="0.3">
      <c r="A12901">
        <v>128.96000289916901</v>
      </c>
      <c r="B12901">
        <v>38.765659999999997</v>
      </c>
      <c r="C12901">
        <v>0.30022167999999999</v>
      </c>
      <c r="D12901">
        <v>0.11658426400000001</v>
      </c>
      <c r="E12901">
        <v>4.3072949999999999</v>
      </c>
      <c r="F12901">
        <f t="shared" si="402"/>
        <v>0.10007389333333333</v>
      </c>
      <c r="G12901">
        <f t="shared" si="403"/>
        <v>4.1961791444444438</v>
      </c>
    </row>
    <row r="12902" spans="1:7" x14ac:dyDescent="0.3">
      <c r="A12902">
        <v>128.96999740600501</v>
      </c>
      <c r="B12902">
        <v>38.758040000000001</v>
      </c>
      <c r="C12902">
        <v>0.30024835</v>
      </c>
      <c r="D12902">
        <v>0.11414270999999999</v>
      </c>
      <c r="E12902">
        <v>4.3064485000000001</v>
      </c>
      <c r="F12902">
        <f t="shared" si="402"/>
        <v>0.10008278333333333</v>
      </c>
      <c r="G12902">
        <f t="shared" si="403"/>
        <v>4.1953324777777778</v>
      </c>
    </row>
    <row r="12903" spans="1:7" x14ac:dyDescent="0.3">
      <c r="A12903">
        <v>128.979991912841</v>
      </c>
      <c r="B12903">
        <v>38.740893999999997</v>
      </c>
      <c r="C12903">
        <v>0.30027500000000001</v>
      </c>
      <c r="D12903">
        <v>0.11170115</v>
      </c>
      <c r="E12903">
        <v>4.3045435000000003</v>
      </c>
      <c r="F12903">
        <f t="shared" si="402"/>
        <v>0.10009166666666668</v>
      </c>
      <c r="G12903">
        <f t="shared" si="403"/>
        <v>4.1934273666666657</v>
      </c>
    </row>
    <row r="12904" spans="1:7" x14ac:dyDescent="0.3">
      <c r="A12904">
        <v>128.990001678466</v>
      </c>
      <c r="B12904">
        <v>38.811374999999998</v>
      </c>
      <c r="C12904">
        <v>0.30030167000000002</v>
      </c>
      <c r="D12904">
        <v>0.1092596</v>
      </c>
      <c r="E12904">
        <v>4.3123746000000001</v>
      </c>
      <c r="F12904">
        <f t="shared" si="402"/>
        <v>0.10010055666666667</v>
      </c>
      <c r="G12904">
        <f t="shared" si="403"/>
        <v>4.201258588888888</v>
      </c>
    </row>
    <row r="12905" spans="1:7" x14ac:dyDescent="0.3">
      <c r="A12905">
        <v>129.00011825561501</v>
      </c>
      <c r="B12905">
        <v>38.771374000000002</v>
      </c>
      <c r="C12905">
        <v>0.30032829999999999</v>
      </c>
      <c r="D12905">
        <v>9.3389490000000006E-2</v>
      </c>
      <c r="E12905">
        <v>4.3079299999999998</v>
      </c>
      <c r="F12905">
        <f t="shared" si="402"/>
        <v>0.10010943333333333</v>
      </c>
      <c r="G12905">
        <f t="shared" si="403"/>
        <v>4.1968140333333332</v>
      </c>
    </row>
    <row r="12906" spans="1:7" x14ac:dyDescent="0.3">
      <c r="A12906">
        <v>129.010005950927</v>
      </c>
      <c r="B12906">
        <v>38.786613000000003</v>
      </c>
      <c r="C12906">
        <v>0.30034164000000002</v>
      </c>
      <c r="D12906">
        <v>0.105597265</v>
      </c>
      <c r="E12906">
        <v>4.3096231999999999</v>
      </c>
      <c r="F12906">
        <f t="shared" si="402"/>
        <v>0.10011388</v>
      </c>
      <c r="G12906">
        <f t="shared" si="403"/>
        <v>4.1985072555555556</v>
      </c>
    </row>
    <row r="12907" spans="1:7" x14ac:dyDescent="0.3">
      <c r="A12907">
        <v>129.020122528076</v>
      </c>
      <c r="B12907">
        <v>38.777090000000001</v>
      </c>
      <c r="C12907">
        <v>0.30036829999999998</v>
      </c>
      <c r="D12907">
        <v>0.10315571</v>
      </c>
      <c r="E12907">
        <v>4.3085649999999998</v>
      </c>
      <c r="F12907">
        <f t="shared" si="402"/>
        <v>0.10012276666666665</v>
      </c>
      <c r="G12907">
        <f t="shared" si="403"/>
        <v>4.1974491444444446</v>
      </c>
    </row>
    <row r="12908" spans="1:7" x14ac:dyDescent="0.3">
      <c r="A12908">
        <v>129.030117034912</v>
      </c>
      <c r="B12908">
        <v>38.742800000000003</v>
      </c>
      <c r="C12908">
        <v>0.30038163000000001</v>
      </c>
      <c r="D12908">
        <v>0.115363486</v>
      </c>
      <c r="E12908">
        <v>4.3047550000000001</v>
      </c>
      <c r="F12908">
        <f t="shared" si="402"/>
        <v>0.10012721000000001</v>
      </c>
      <c r="G12908">
        <f t="shared" si="403"/>
        <v>4.1936391444444441</v>
      </c>
    </row>
    <row r="12909" spans="1:7" x14ac:dyDescent="0.3">
      <c r="A12909">
        <v>129.040126800537</v>
      </c>
      <c r="B12909">
        <v>38.796140000000001</v>
      </c>
      <c r="C12909">
        <v>0.30040830000000002</v>
      </c>
      <c r="D12909">
        <v>0.11292193</v>
      </c>
      <c r="E12909">
        <v>4.3106812999999997</v>
      </c>
      <c r="F12909">
        <f t="shared" si="402"/>
        <v>0.10013610000000001</v>
      </c>
      <c r="G12909">
        <f t="shared" si="403"/>
        <v>4.1995658111111105</v>
      </c>
    </row>
    <row r="12910" spans="1:7" x14ac:dyDescent="0.3">
      <c r="A12910">
        <v>129.05012130737299</v>
      </c>
      <c r="B12910">
        <v>38.746609999999997</v>
      </c>
      <c r="C12910">
        <v>0.30043494999999998</v>
      </c>
      <c r="D12910">
        <v>0.12635049000000001</v>
      </c>
      <c r="E12910">
        <v>4.3051779999999997</v>
      </c>
      <c r="F12910">
        <f t="shared" si="402"/>
        <v>0.10014498333333333</v>
      </c>
      <c r="G12910">
        <f t="shared" si="403"/>
        <v>4.1940624777777771</v>
      </c>
    </row>
    <row r="12911" spans="1:7" x14ac:dyDescent="0.3">
      <c r="A12911">
        <v>129.06013107299799</v>
      </c>
      <c r="B12911">
        <v>38.775185</v>
      </c>
      <c r="C12911">
        <v>0.3004483</v>
      </c>
      <c r="D12911">
        <v>0.12512971000000001</v>
      </c>
      <c r="E12911">
        <v>4.3083533999999997</v>
      </c>
      <c r="F12911">
        <f t="shared" si="402"/>
        <v>0.10014943333333333</v>
      </c>
      <c r="G12911">
        <f t="shared" si="403"/>
        <v>4.1972374777777777</v>
      </c>
    </row>
    <row r="12912" spans="1:7" x14ac:dyDescent="0.3">
      <c r="A12912">
        <v>129.07012557983299</v>
      </c>
      <c r="B12912">
        <v>38.784709999999997</v>
      </c>
      <c r="C12912">
        <v>0.30046161999999998</v>
      </c>
      <c r="D12912">
        <v>0.13855827000000001</v>
      </c>
      <c r="E12912">
        <v>4.309412</v>
      </c>
      <c r="F12912">
        <f t="shared" si="402"/>
        <v>0.10015387333333332</v>
      </c>
      <c r="G12912">
        <f t="shared" si="403"/>
        <v>4.1982958111111106</v>
      </c>
    </row>
    <row r="12913" spans="1:7" x14ac:dyDescent="0.3">
      <c r="A12913">
        <v>129.08012008666901</v>
      </c>
      <c r="B12913">
        <v>38.75423</v>
      </c>
      <c r="C12913">
        <v>0.30048826000000001</v>
      </c>
      <c r="D12913">
        <v>0.12268815</v>
      </c>
      <c r="E12913">
        <v>4.306025</v>
      </c>
      <c r="F12913">
        <f t="shared" si="402"/>
        <v>0.10016275333333334</v>
      </c>
      <c r="G12913">
        <f t="shared" si="403"/>
        <v>4.194909144444444</v>
      </c>
    </row>
    <row r="12914" spans="1:7" x14ac:dyDescent="0.3">
      <c r="A12914">
        <v>129.08999252319299</v>
      </c>
      <c r="B12914">
        <v>38.801853000000001</v>
      </c>
      <c r="C12914">
        <v>0.30050159999999998</v>
      </c>
      <c r="D12914">
        <v>0.13489593999999999</v>
      </c>
      <c r="E12914">
        <v>4.3113165000000002</v>
      </c>
      <c r="F12914">
        <f t="shared" si="402"/>
        <v>0.1001672</v>
      </c>
      <c r="G12914">
        <f t="shared" si="403"/>
        <v>4.2002005888888885</v>
      </c>
    </row>
    <row r="12915" spans="1:7" x14ac:dyDescent="0.3">
      <c r="A12915">
        <v>129.10012435913001</v>
      </c>
      <c r="B12915">
        <v>38.744705000000003</v>
      </c>
      <c r="C12915">
        <v>0.30052825999999999</v>
      </c>
      <c r="D12915">
        <v>0.13367515999999999</v>
      </c>
      <c r="E12915">
        <v>4.3049670000000004</v>
      </c>
      <c r="F12915">
        <f t="shared" si="402"/>
        <v>0.10017608666666666</v>
      </c>
      <c r="G12915">
        <f t="shared" si="403"/>
        <v>4.193850811111111</v>
      </c>
    </row>
    <row r="12916" spans="1:7" x14ac:dyDescent="0.3">
      <c r="A12916">
        <v>129.110118865966</v>
      </c>
      <c r="B12916">
        <v>38.782803000000001</v>
      </c>
      <c r="C12916">
        <v>0.30054157999999997</v>
      </c>
      <c r="D12916">
        <v>0.14588292999999999</v>
      </c>
      <c r="E12916">
        <v>4.3091999999999997</v>
      </c>
      <c r="F12916">
        <f t="shared" si="402"/>
        <v>0.10018052666666666</v>
      </c>
      <c r="G12916">
        <f t="shared" si="403"/>
        <v>4.1980839222222217</v>
      </c>
    </row>
    <row r="12917" spans="1:7" x14ac:dyDescent="0.3">
      <c r="A12917">
        <v>129.12000656127901</v>
      </c>
      <c r="B12917">
        <v>38.782803000000001</v>
      </c>
      <c r="C12917">
        <v>0.30056824999999998</v>
      </c>
      <c r="D12917">
        <v>0.14466216000000001</v>
      </c>
      <c r="E12917">
        <v>4.3091999999999997</v>
      </c>
      <c r="F12917">
        <f t="shared" si="402"/>
        <v>0.10018941666666666</v>
      </c>
      <c r="G12917">
        <f t="shared" si="403"/>
        <v>4.1980839222222217</v>
      </c>
    </row>
    <row r="12918" spans="1:7" x14ac:dyDescent="0.3">
      <c r="A12918">
        <v>129.130123138427</v>
      </c>
      <c r="B12918">
        <v>38.744705000000003</v>
      </c>
      <c r="C12918">
        <v>0.30058157000000002</v>
      </c>
      <c r="D12918">
        <v>0.15686992999999999</v>
      </c>
      <c r="E12918">
        <v>4.3049670000000004</v>
      </c>
      <c r="F12918">
        <f t="shared" si="402"/>
        <v>0.10019385666666668</v>
      </c>
      <c r="G12918">
        <f t="shared" si="403"/>
        <v>4.193850811111111</v>
      </c>
    </row>
    <row r="12919" spans="1:7" x14ac:dyDescent="0.3">
      <c r="A12919">
        <v>129.14011764526299</v>
      </c>
      <c r="B12919">
        <v>38.792327999999998</v>
      </c>
      <c r="C12919">
        <v>0.30060825000000002</v>
      </c>
      <c r="D12919">
        <v>0.15442838</v>
      </c>
      <c r="E12919">
        <v>4.3102580000000001</v>
      </c>
      <c r="F12919">
        <f t="shared" si="402"/>
        <v>0.10020275000000001</v>
      </c>
      <c r="G12919">
        <f t="shared" si="403"/>
        <v>4.1991422555555546</v>
      </c>
    </row>
    <row r="12920" spans="1:7" x14ac:dyDescent="0.3">
      <c r="A12920">
        <v>129.150005340576</v>
      </c>
      <c r="B12920">
        <v>38.750419999999998</v>
      </c>
      <c r="C12920">
        <v>0.30062157</v>
      </c>
      <c r="D12920">
        <v>0.16663615000000001</v>
      </c>
      <c r="E12920">
        <v>4.3056020000000004</v>
      </c>
      <c r="F12920">
        <f t="shared" si="402"/>
        <v>0.10020719</v>
      </c>
      <c r="G12920">
        <f t="shared" si="403"/>
        <v>4.194485811111111</v>
      </c>
    </row>
    <row r="12921" spans="1:7" x14ac:dyDescent="0.3">
      <c r="A12921">
        <v>129.16012191772401</v>
      </c>
      <c r="B12921">
        <v>38.777090000000001</v>
      </c>
      <c r="C12921">
        <v>0.30063489999999998</v>
      </c>
      <c r="D12921">
        <v>0.16541538</v>
      </c>
      <c r="E12921">
        <v>4.3085649999999998</v>
      </c>
      <c r="F12921">
        <f t="shared" si="402"/>
        <v>0.10021163333333333</v>
      </c>
      <c r="G12921">
        <f t="shared" si="403"/>
        <v>4.1974491444444446</v>
      </c>
    </row>
    <row r="12922" spans="1:7" x14ac:dyDescent="0.3">
      <c r="A12922">
        <v>129.16999435424799</v>
      </c>
      <c r="B12922">
        <v>38.775185</v>
      </c>
      <c r="C12922">
        <v>0.30064824000000001</v>
      </c>
      <c r="D12922">
        <v>0.17762315000000001</v>
      </c>
      <c r="E12922">
        <v>4.3083533999999997</v>
      </c>
      <c r="F12922">
        <f t="shared" si="402"/>
        <v>0.10021608</v>
      </c>
      <c r="G12922">
        <f t="shared" si="403"/>
        <v>4.1972374777777777</v>
      </c>
    </row>
    <row r="12923" spans="1:7" x14ac:dyDescent="0.3">
      <c r="A12923">
        <v>129.18000411987299</v>
      </c>
      <c r="B12923">
        <v>38.752327000000001</v>
      </c>
      <c r="C12923">
        <v>0.30066155999999999</v>
      </c>
      <c r="D12923">
        <v>0.18983093000000001</v>
      </c>
      <c r="E12923">
        <v>4.3058139999999998</v>
      </c>
      <c r="F12923">
        <f t="shared" si="402"/>
        <v>0.10022051999999999</v>
      </c>
      <c r="G12923">
        <f t="shared" si="403"/>
        <v>4.1946976999999999</v>
      </c>
    </row>
    <row r="12924" spans="1:7" x14ac:dyDescent="0.3">
      <c r="A12924">
        <v>129.190120697021</v>
      </c>
      <c r="B12924">
        <v>38.801853000000001</v>
      </c>
      <c r="C12924">
        <v>0.30068820000000002</v>
      </c>
      <c r="D12924">
        <v>0.18738937</v>
      </c>
      <c r="E12924">
        <v>4.3113165000000002</v>
      </c>
      <c r="F12924">
        <f t="shared" si="402"/>
        <v>0.10022940000000001</v>
      </c>
      <c r="G12924">
        <f t="shared" si="403"/>
        <v>4.2002005888888885</v>
      </c>
    </row>
    <row r="12925" spans="1:7" x14ac:dyDescent="0.3">
      <c r="A12925">
        <v>129.200130462646</v>
      </c>
      <c r="B12925">
        <v>38.775185</v>
      </c>
      <c r="C12925">
        <v>0.30070155999999998</v>
      </c>
      <c r="D12925">
        <v>0.20081793000000001</v>
      </c>
      <c r="E12925">
        <v>4.3083533999999997</v>
      </c>
      <c r="F12925">
        <f t="shared" si="402"/>
        <v>0.10023385333333333</v>
      </c>
      <c r="G12925">
        <f t="shared" si="403"/>
        <v>4.1972374777777777</v>
      </c>
    </row>
    <row r="12926" spans="1:7" x14ac:dyDescent="0.3">
      <c r="A12926">
        <v>129.210124969482</v>
      </c>
      <c r="B12926">
        <v>38.796140000000001</v>
      </c>
      <c r="C12926">
        <v>0.30071488000000002</v>
      </c>
      <c r="D12926">
        <v>0.21302570000000001</v>
      </c>
      <c r="E12926">
        <v>4.3106812999999997</v>
      </c>
      <c r="F12926">
        <f t="shared" si="402"/>
        <v>0.10023829333333334</v>
      </c>
      <c r="G12926">
        <f t="shared" si="403"/>
        <v>4.1995658111111105</v>
      </c>
    </row>
    <row r="12927" spans="1:7" x14ac:dyDescent="0.3">
      <c r="A12927">
        <v>129.21999740600501</v>
      </c>
      <c r="B12927">
        <v>38.788516999999999</v>
      </c>
      <c r="C12927">
        <v>0.3007282</v>
      </c>
      <c r="D12927">
        <v>0.22523348000000001</v>
      </c>
      <c r="E12927">
        <v>4.3098345</v>
      </c>
      <c r="F12927">
        <f t="shared" si="402"/>
        <v>0.10024273333333333</v>
      </c>
      <c r="G12927">
        <f t="shared" si="403"/>
        <v>4.1987188111111102</v>
      </c>
    </row>
    <row r="12928" spans="1:7" x14ac:dyDescent="0.3">
      <c r="A12928">
        <v>129.23012924194299</v>
      </c>
      <c r="B12928">
        <v>38.750419999999998</v>
      </c>
      <c r="C12928">
        <v>0.30075487000000001</v>
      </c>
      <c r="D12928">
        <v>0.22279193</v>
      </c>
      <c r="E12928">
        <v>4.3056020000000004</v>
      </c>
      <c r="F12928">
        <f t="shared" si="402"/>
        <v>0.10025162333333333</v>
      </c>
      <c r="G12928">
        <f t="shared" si="403"/>
        <v>4.194485811111111</v>
      </c>
    </row>
    <row r="12929" spans="1:7" x14ac:dyDescent="0.3">
      <c r="A12929">
        <v>129.240001678466</v>
      </c>
      <c r="B12929">
        <v>38.803756999999997</v>
      </c>
      <c r="C12929">
        <v>0.30076819999999999</v>
      </c>
      <c r="D12929">
        <v>0.22157114999999999</v>
      </c>
      <c r="E12929">
        <v>4.311528</v>
      </c>
      <c r="F12929">
        <f t="shared" si="402"/>
        <v>0.10025606666666666</v>
      </c>
      <c r="G12929">
        <f t="shared" si="403"/>
        <v>4.200412144444444</v>
      </c>
    </row>
    <row r="12930" spans="1:7" x14ac:dyDescent="0.3">
      <c r="A12930">
        <v>129.25011825561501</v>
      </c>
      <c r="B12930">
        <v>38.746609999999997</v>
      </c>
      <c r="C12930">
        <v>0.30078152000000002</v>
      </c>
      <c r="D12930">
        <v>0.23499970000000001</v>
      </c>
      <c r="E12930">
        <v>4.3051779999999997</v>
      </c>
      <c r="F12930">
        <f t="shared" si="402"/>
        <v>0.10026050666666668</v>
      </c>
      <c r="G12930">
        <f t="shared" si="403"/>
        <v>4.1940624777777771</v>
      </c>
    </row>
    <row r="12931" spans="1:7" x14ac:dyDescent="0.3">
      <c r="A12931">
        <v>129.26012802124001</v>
      </c>
      <c r="B12931">
        <v>38.767563000000003</v>
      </c>
      <c r="C12931">
        <v>0.30080822000000002</v>
      </c>
      <c r="D12931">
        <v>0.24720748000000001</v>
      </c>
      <c r="E12931">
        <v>4.3075066</v>
      </c>
      <c r="F12931">
        <f t="shared" si="402"/>
        <v>0.10026940666666667</v>
      </c>
      <c r="G12931">
        <f t="shared" si="403"/>
        <v>4.1963905888888888</v>
      </c>
    </row>
    <row r="12932" spans="1:7" x14ac:dyDescent="0.3">
      <c r="A12932">
        <v>129.27000045776299</v>
      </c>
      <c r="B12932">
        <v>38.780900000000003</v>
      </c>
      <c r="C12932">
        <v>0.30082154</v>
      </c>
      <c r="D12932">
        <v>0.24476592</v>
      </c>
      <c r="E12932">
        <v>4.3089880000000003</v>
      </c>
      <c r="F12932">
        <f t="shared" si="402"/>
        <v>0.10027384666666667</v>
      </c>
      <c r="G12932">
        <f t="shared" si="403"/>
        <v>4.1978724777777776</v>
      </c>
    </row>
    <row r="12933" spans="1:7" x14ac:dyDescent="0.3">
      <c r="A12933">
        <v>129.27999496459901</v>
      </c>
      <c r="B12933">
        <v>38.750419999999998</v>
      </c>
      <c r="C12933">
        <v>0.30083485999999998</v>
      </c>
      <c r="D12933">
        <v>0.25697367999999998</v>
      </c>
      <c r="E12933">
        <v>4.3056020000000004</v>
      </c>
      <c r="F12933">
        <f t="shared" si="402"/>
        <v>0.10027828666666666</v>
      </c>
      <c r="G12933">
        <f t="shared" si="403"/>
        <v>4.194485811111111</v>
      </c>
    </row>
    <row r="12934" spans="1:7" x14ac:dyDescent="0.3">
      <c r="A12934">
        <v>129.290126800537</v>
      </c>
      <c r="B12934">
        <v>38.811374999999998</v>
      </c>
      <c r="C12934">
        <v>0.30083485999999998</v>
      </c>
      <c r="D12934">
        <v>0.28383079999999999</v>
      </c>
      <c r="E12934">
        <v>4.3123746000000001</v>
      </c>
      <c r="F12934">
        <f t="shared" ref="F12934:F12997" si="404">C12934/3</f>
        <v>0.10027828666666666</v>
      </c>
      <c r="G12934">
        <f t="shared" ref="G12934:G12997" si="405">(B12934-$B$5)/9</f>
        <v>4.201258588888888</v>
      </c>
    </row>
    <row r="12935" spans="1:7" x14ac:dyDescent="0.3">
      <c r="A12935">
        <v>129.30012130737299</v>
      </c>
      <c r="B12935">
        <v>38.759945000000002</v>
      </c>
      <c r="C12935">
        <v>0.30084822</v>
      </c>
      <c r="D12935">
        <v>0.29603857</v>
      </c>
      <c r="E12935">
        <v>4.3066599999999999</v>
      </c>
      <c r="F12935">
        <f t="shared" si="404"/>
        <v>0.10028274</v>
      </c>
      <c r="G12935">
        <f t="shared" si="405"/>
        <v>4.1955441444444439</v>
      </c>
    </row>
    <row r="12936" spans="1:7" x14ac:dyDescent="0.3">
      <c r="A12936">
        <v>129.31013107299799</v>
      </c>
      <c r="B12936">
        <v>38.798042000000002</v>
      </c>
      <c r="C12936">
        <v>0.30086153999999998</v>
      </c>
      <c r="D12936">
        <v>0.30824634000000001</v>
      </c>
      <c r="E12936">
        <v>4.3108930000000001</v>
      </c>
      <c r="F12936">
        <f t="shared" si="404"/>
        <v>0.10028717999999999</v>
      </c>
      <c r="G12936">
        <f t="shared" si="405"/>
        <v>4.1997771444444441</v>
      </c>
    </row>
    <row r="12937" spans="1:7" x14ac:dyDescent="0.3">
      <c r="A12937">
        <v>129.320003509521</v>
      </c>
      <c r="B12937">
        <v>38.794229999999999</v>
      </c>
      <c r="C12937">
        <v>0.30088818000000001</v>
      </c>
      <c r="D12937">
        <v>0.29237625</v>
      </c>
      <c r="E12937">
        <v>4.3104696000000002</v>
      </c>
      <c r="F12937">
        <f t="shared" si="404"/>
        <v>0.10029606000000001</v>
      </c>
      <c r="G12937">
        <f t="shared" si="405"/>
        <v>4.1993535888888882</v>
      </c>
    </row>
    <row r="12938" spans="1:7" x14ac:dyDescent="0.3">
      <c r="A12938">
        <v>129.33012008666901</v>
      </c>
      <c r="B12938">
        <v>38.756134000000003</v>
      </c>
      <c r="C12938">
        <v>0.30090152999999997</v>
      </c>
      <c r="D12938">
        <v>0.30458403000000001</v>
      </c>
      <c r="E12938">
        <v>4.3062367000000004</v>
      </c>
      <c r="F12938">
        <f t="shared" si="404"/>
        <v>0.10030051</v>
      </c>
      <c r="G12938">
        <f t="shared" si="405"/>
        <v>4.1951207000000004</v>
      </c>
    </row>
    <row r="12939" spans="1:7" x14ac:dyDescent="0.3">
      <c r="A12939">
        <v>129.33999252319299</v>
      </c>
      <c r="B12939">
        <v>38.798042000000002</v>
      </c>
      <c r="C12939">
        <v>0.30091485000000001</v>
      </c>
      <c r="D12939">
        <v>0.31679180000000001</v>
      </c>
      <c r="E12939">
        <v>4.3108930000000001</v>
      </c>
      <c r="F12939">
        <f t="shared" si="404"/>
        <v>0.10030495</v>
      </c>
      <c r="G12939">
        <f t="shared" si="405"/>
        <v>4.1997771444444441</v>
      </c>
    </row>
    <row r="12940" spans="1:7" x14ac:dyDescent="0.3">
      <c r="A12940">
        <v>129.35000228881799</v>
      </c>
      <c r="B12940">
        <v>38.758040000000001</v>
      </c>
      <c r="C12940">
        <v>0.30092817999999999</v>
      </c>
      <c r="D12940">
        <v>0.32899958000000001</v>
      </c>
      <c r="E12940">
        <v>4.3064485000000001</v>
      </c>
      <c r="F12940">
        <f t="shared" si="404"/>
        <v>0.10030939333333333</v>
      </c>
      <c r="G12940">
        <f t="shared" si="405"/>
        <v>4.1953324777777778</v>
      </c>
    </row>
    <row r="12941" spans="1:7" x14ac:dyDescent="0.3">
      <c r="A12941">
        <v>129.360118865966</v>
      </c>
      <c r="B12941">
        <v>38.784709999999997</v>
      </c>
      <c r="C12941">
        <v>0.30092817999999999</v>
      </c>
      <c r="D12941">
        <v>0.35585670000000003</v>
      </c>
      <c r="E12941">
        <v>4.309412</v>
      </c>
      <c r="F12941">
        <f t="shared" si="404"/>
        <v>0.10030939333333333</v>
      </c>
      <c r="G12941">
        <f t="shared" si="405"/>
        <v>4.1982958111111106</v>
      </c>
    </row>
    <row r="12942" spans="1:7" x14ac:dyDescent="0.3">
      <c r="A12942">
        <v>129.370128631591</v>
      </c>
      <c r="B12942">
        <v>38.782803000000001</v>
      </c>
      <c r="C12942">
        <v>0.30094149999999997</v>
      </c>
      <c r="D12942">
        <v>0.36806445999999998</v>
      </c>
      <c r="E12942">
        <v>4.3091999999999997</v>
      </c>
      <c r="F12942">
        <f t="shared" si="404"/>
        <v>0.10031383333333332</v>
      </c>
      <c r="G12942">
        <f t="shared" si="405"/>
        <v>4.1980839222222217</v>
      </c>
    </row>
    <row r="12943" spans="1:7" x14ac:dyDescent="0.3">
      <c r="A12943">
        <v>129.380123138427</v>
      </c>
      <c r="B12943">
        <v>38.758040000000001</v>
      </c>
      <c r="C12943">
        <v>0.30095485</v>
      </c>
      <c r="D12943">
        <v>0.38027223999999998</v>
      </c>
      <c r="E12943">
        <v>4.3064485000000001</v>
      </c>
      <c r="F12943">
        <f t="shared" si="404"/>
        <v>0.10031828333333333</v>
      </c>
      <c r="G12943">
        <f t="shared" si="405"/>
        <v>4.1953324777777778</v>
      </c>
    </row>
    <row r="12944" spans="1:7" x14ac:dyDescent="0.3">
      <c r="A12944">
        <v>129.389995574951</v>
      </c>
      <c r="B12944">
        <v>38.792327999999998</v>
      </c>
      <c r="C12944">
        <v>0.30098150000000001</v>
      </c>
      <c r="D12944">
        <v>0.37905145000000001</v>
      </c>
      <c r="E12944">
        <v>4.3102580000000001</v>
      </c>
      <c r="F12944">
        <f t="shared" si="404"/>
        <v>0.10032716666666668</v>
      </c>
      <c r="G12944">
        <f t="shared" si="405"/>
        <v>4.1991422555555546</v>
      </c>
    </row>
    <row r="12945" spans="1:7" x14ac:dyDescent="0.3">
      <c r="A12945">
        <v>129.40012741088799</v>
      </c>
      <c r="B12945">
        <v>38.740893999999997</v>
      </c>
      <c r="C12945">
        <v>0.30099480000000001</v>
      </c>
      <c r="D12945">
        <v>0.37783067999999997</v>
      </c>
      <c r="E12945">
        <v>4.3045435000000003</v>
      </c>
      <c r="F12945">
        <f t="shared" si="404"/>
        <v>0.10033160000000001</v>
      </c>
      <c r="G12945">
        <f t="shared" si="405"/>
        <v>4.1934273666666657</v>
      </c>
    </row>
    <row r="12946" spans="1:7" x14ac:dyDescent="0.3">
      <c r="A12946">
        <v>129.409999847412</v>
      </c>
      <c r="B12946">
        <v>38.792327999999998</v>
      </c>
      <c r="C12946">
        <v>0.30100816000000002</v>
      </c>
      <c r="D12946">
        <v>0.39003845999999998</v>
      </c>
      <c r="E12946">
        <v>4.3102580000000001</v>
      </c>
      <c r="F12946">
        <f t="shared" si="404"/>
        <v>0.10033605333333334</v>
      </c>
      <c r="G12946">
        <f t="shared" si="405"/>
        <v>4.1991422555555546</v>
      </c>
    </row>
    <row r="12947" spans="1:7" x14ac:dyDescent="0.3">
      <c r="A12947">
        <v>129.42013168334901</v>
      </c>
      <c r="B12947">
        <v>38.780900000000003</v>
      </c>
      <c r="C12947">
        <v>0.3010215</v>
      </c>
      <c r="D12947">
        <v>0.40224623999999998</v>
      </c>
      <c r="E12947">
        <v>4.3089880000000003</v>
      </c>
      <c r="F12947">
        <f t="shared" si="404"/>
        <v>0.1003405</v>
      </c>
      <c r="G12947">
        <f t="shared" si="405"/>
        <v>4.1978724777777776</v>
      </c>
    </row>
    <row r="12948" spans="1:7" x14ac:dyDescent="0.3">
      <c r="A12948">
        <v>129.43012619018501</v>
      </c>
      <c r="B12948">
        <v>38.750419999999998</v>
      </c>
      <c r="C12948">
        <v>0.30110147999999998</v>
      </c>
      <c r="D12948">
        <v>0.35707745000000002</v>
      </c>
      <c r="E12948">
        <v>4.3056020000000004</v>
      </c>
      <c r="F12948">
        <f t="shared" si="404"/>
        <v>0.10036716</v>
      </c>
      <c r="G12948">
        <f t="shared" si="405"/>
        <v>4.194485811111111</v>
      </c>
    </row>
    <row r="12949" spans="1:7" x14ac:dyDescent="0.3">
      <c r="A12949">
        <v>129.43999862670799</v>
      </c>
      <c r="B12949">
        <v>38.828519999999997</v>
      </c>
      <c r="C12949">
        <v>0.3014347</v>
      </c>
      <c r="D12949">
        <v>1.5259719999999999E-2</v>
      </c>
      <c r="E12949">
        <v>4.3142795999999999</v>
      </c>
      <c r="F12949">
        <f t="shared" si="404"/>
        <v>0.10047823333333333</v>
      </c>
      <c r="G12949">
        <f t="shared" si="405"/>
        <v>4.2031635888888879</v>
      </c>
    </row>
    <row r="12950" spans="1:7" x14ac:dyDescent="0.3">
      <c r="A12950">
        <v>129.44999313354401</v>
      </c>
      <c r="B12950">
        <v>38.801853000000001</v>
      </c>
      <c r="C12950">
        <v>0.30147471999999997</v>
      </c>
      <c r="D12950">
        <v>-1.8311664000000001E-3</v>
      </c>
      <c r="E12950">
        <v>4.3113165000000002</v>
      </c>
      <c r="F12950">
        <f t="shared" si="404"/>
        <v>0.10049157333333332</v>
      </c>
      <c r="G12950">
        <f t="shared" si="405"/>
        <v>4.2002005888888885</v>
      </c>
    </row>
    <row r="12951" spans="1:7" x14ac:dyDescent="0.3">
      <c r="A12951">
        <v>129.46000289916901</v>
      </c>
      <c r="B12951">
        <v>38.868523000000003</v>
      </c>
      <c r="C12951">
        <v>0.30138137999999998</v>
      </c>
      <c r="D12951">
        <v>0.11902582</v>
      </c>
      <c r="E12951">
        <v>4.3187239999999996</v>
      </c>
      <c r="F12951">
        <f t="shared" si="404"/>
        <v>0.10046045999999999</v>
      </c>
      <c r="G12951">
        <f t="shared" si="405"/>
        <v>4.2076083666666664</v>
      </c>
    </row>
    <row r="12952" spans="1:7" x14ac:dyDescent="0.3">
      <c r="A12952">
        <v>129.47011947631799</v>
      </c>
      <c r="B12952">
        <v>38.864710000000002</v>
      </c>
      <c r="C12952">
        <v>0.30138137999999998</v>
      </c>
      <c r="D12952">
        <v>0.14466216000000001</v>
      </c>
      <c r="E12952">
        <v>4.3183007</v>
      </c>
      <c r="F12952">
        <f t="shared" si="404"/>
        <v>0.10046045999999999</v>
      </c>
      <c r="G12952">
        <f t="shared" si="405"/>
        <v>4.2071847</v>
      </c>
    </row>
    <row r="12953" spans="1:7" x14ac:dyDescent="0.3">
      <c r="A12953">
        <v>129.479991912841</v>
      </c>
      <c r="B12953">
        <v>38.832329999999999</v>
      </c>
      <c r="C12953">
        <v>0.30138137999999998</v>
      </c>
      <c r="D12953">
        <v>0.17151926000000001</v>
      </c>
      <c r="E12953">
        <v>4.3147029999999997</v>
      </c>
      <c r="F12953">
        <f t="shared" si="404"/>
        <v>0.10046045999999999</v>
      </c>
      <c r="G12953">
        <f t="shared" si="405"/>
        <v>4.2035869222222217</v>
      </c>
    </row>
    <row r="12954" spans="1:7" x14ac:dyDescent="0.3">
      <c r="A12954">
        <v>129.490001678466</v>
      </c>
      <c r="B12954">
        <v>38.881855000000002</v>
      </c>
      <c r="C12954">
        <v>0.30138137999999998</v>
      </c>
      <c r="D12954">
        <v>0.18494782000000001</v>
      </c>
      <c r="E12954">
        <v>4.3202056999999998</v>
      </c>
      <c r="F12954">
        <f t="shared" si="404"/>
        <v>0.10046045999999999</v>
      </c>
      <c r="G12954">
        <f t="shared" si="405"/>
        <v>4.2090896999999998</v>
      </c>
    </row>
    <row r="12955" spans="1:7" x14ac:dyDescent="0.3">
      <c r="A12955">
        <v>129.50011825561501</v>
      </c>
      <c r="B12955">
        <v>38.822806999999997</v>
      </c>
      <c r="C12955">
        <v>0.30138137999999998</v>
      </c>
      <c r="D12955">
        <v>0.21180493</v>
      </c>
      <c r="E12955">
        <v>4.3136444000000003</v>
      </c>
      <c r="F12955">
        <f t="shared" si="404"/>
        <v>0.10046045999999999</v>
      </c>
      <c r="G12955">
        <f t="shared" si="405"/>
        <v>4.2025288111111108</v>
      </c>
    </row>
    <row r="12956" spans="1:7" x14ac:dyDescent="0.3">
      <c r="A12956">
        <v>129.510005950927</v>
      </c>
      <c r="B12956">
        <v>38.866619999999998</v>
      </c>
      <c r="C12956">
        <v>0.30138137999999998</v>
      </c>
      <c r="D12956">
        <v>0.23866203</v>
      </c>
      <c r="E12956">
        <v>4.3185124000000004</v>
      </c>
      <c r="F12956">
        <f t="shared" si="404"/>
        <v>0.10046045999999999</v>
      </c>
      <c r="G12956">
        <f t="shared" si="405"/>
        <v>4.2073969222222214</v>
      </c>
    </row>
    <row r="12957" spans="1:7" x14ac:dyDescent="0.3">
      <c r="A12957">
        <v>129.520122528076</v>
      </c>
      <c r="B12957">
        <v>38.860905000000002</v>
      </c>
      <c r="C12957">
        <v>0.30139470000000002</v>
      </c>
      <c r="D12957">
        <v>0.25086979999999998</v>
      </c>
      <c r="E12957">
        <v>4.3178780000000003</v>
      </c>
      <c r="F12957">
        <f t="shared" si="404"/>
        <v>0.10046490000000001</v>
      </c>
      <c r="G12957">
        <f t="shared" si="405"/>
        <v>4.2067619222222223</v>
      </c>
    </row>
    <row r="12958" spans="1:7" x14ac:dyDescent="0.3">
      <c r="A12958">
        <v>129.530117034912</v>
      </c>
      <c r="B12958">
        <v>38.805660000000003</v>
      </c>
      <c r="C12958">
        <v>0.30139470000000002</v>
      </c>
      <c r="D12958">
        <v>0.27772691999999999</v>
      </c>
      <c r="E12958">
        <v>4.3117394000000004</v>
      </c>
      <c r="F12958">
        <f t="shared" si="404"/>
        <v>0.10046490000000001</v>
      </c>
      <c r="G12958">
        <f t="shared" si="405"/>
        <v>4.200623588888889</v>
      </c>
    </row>
    <row r="12959" spans="1:7" x14ac:dyDescent="0.3">
      <c r="A12959">
        <v>129.54000473022401</v>
      </c>
      <c r="B12959">
        <v>38.857093999999996</v>
      </c>
      <c r="C12959">
        <v>0.30139470000000002</v>
      </c>
      <c r="D12959">
        <v>0.30458403000000001</v>
      </c>
      <c r="E12959">
        <v>4.3174542999999996</v>
      </c>
      <c r="F12959">
        <f t="shared" si="404"/>
        <v>0.10046490000000001</v>
      </c>
      <c r="G12959">
        <f t="shared" si="405"/>
        <v>4.206338477777777</v>
      </c>
    </row>
    <row r="12960" spans="1:7" x14ac:dyDescent="0.3">
      <c r="A12960">
        <v>129.55012130737299</v>
      </c>
      <c r="B12960">
        <v>38.818995999999999</v>
      </c>
      <c r="C12960">
        <v>0.30139470000000002</v>
      </c>
      <c r="D12960">
        <v>0.33144112999999997</v>
      </c>
      <c r="E12960">
        <v>4.3132210000000004</v>
      </c>
      <c r="F12960">
        <f t="shared" si="404"/>
        <v>0.10046490000000001</v>
      </c>
      <c r="G12960">
        <f t="shared" si="405"/>
        <v>4.2021053666666663</v>
      </c>
    </row>
    <row r="12961" spans="1:7" x14ac:dyDescent="0.3">
      <c r="A12961">
        <v>129.559993743896</v>
      </c>
      <c r="B12961">
        <v>38.85519</v>
      </c>
      <c r="C12961">
        <v>0.30139470000000002</v>
      </c>
      <c r="D12961">
        <v>0.35829823999999999</v>
      </c>
      <c r="E12961">
        <v>4.3172426000000002</v>
      </c>
      <c r="F12961">
        <f t="shared" si="404"/>
        <v>0.10046490000000001</v>
      </c>
      <c r="G12961">
        <f t="shared" si="405"/>
        <v>4.2061269222222215</v>
      </c>
    </row>
    <row r="12962" spans="1:7" x14ac:dyDescent="0.3">
      <c r="A12962">
        <v>129.570003509521</v>
      </c>
      <c r="B12962">
        <v>38.849471999999999</v>
      </c>
      <c r="C12962">
        <v>0.30140804999999998</v>
      </c>
      <c r="D12962">
        <v>0.35829823999999999</v>
      </c>
      <c r="E12962">
        <v>4.3166074999999999</v>
      </c>
      <c r="F12962">
        <f t="shared" si="404"/>
        <v>0.10046935</v>
      </c>
      <c r="G12962">
        <f t="shared" si="405"/>
        <v>4.2054915888888882</v>
      </c>
    </row>
    <row r="12963" spans="1:7" x14ac:dyDescent="0.3">
      <c r="A12963">
        <v>129.58012008666901</v>
      </c>
      <c r="B12963">
        <v>38.799945999999998</v>
      </c>
      <c r="C12963">
        <v>0.30140804999999998</v>
      </c>
      <c r="D12963">
        <v>0.38515535000000001</v>
      </c>
      <c r="E12963">
        <v>4.3111050000000004</v>
      </c>
      <c r="F12963">
        <f t="shared" si="404"/>
        <v>0.10046935</v>
      </c>
      <c r="G12963">
        <f t="shared" si="405"/>
        <v>4.1999886999999996</v>
      </c>
    </row>
    <row r="12964" spans="1:7" x14ac:dyDescent="0.3">
      <c r="A12964">
        <v>129.59012985229401</v>
      </c>
      <c r="B12964">
        <v>38.820900000000002</v>
      </c>
      <c r="C12964">
        <v>0.30142137000000002</v>
      </c>
      <c r="D12964">
        <v>0.39858389999999999</v>
      </c>
      <c r="E12964">
        <v>4.3134326999999999</v>
      </c>
      <c r="F12964">
        <f t="shared" si="404"/>
        <v>0.10047379000000001</v>
      </c>
      <c r="G12964">
        <f t="shared" si="405"/>
        <v>4.2023169222222219</v>
      </c>
    </row>
    <row r="12965" spans="1:7" x14ac:dyDescent="0.3">
      <c r="A12965">
        <v>129.60000228881799</v>
      </c>
      <c r="B12965">
        <v>38.744705000000003</v>
      </c>
      <c r="C12965">
        <v>0.3014347</v>
      </c>
      <c r="D12965">
        <v>0.41079167</v>
      </c>
      <c r="E12965">
        <v>4.3049670000000004</v>
      </c>
      <c r="F12965">
        <f t="shared" si="404"/>
        <v>0.10047823333333333</v>
      </c>
      <c r="G12965">
        <f t="shared" si="405"/>
        <v>4.193850811111111</v>
      </c>
    </row>
    <row r="12966" spans="1:7" x14ac:dyDescent="0.3">
      <c r="A12966">
        <v>129.610118865966</v>
      </c>
      <c r="B12966">
        <v>38.794229999999999</v>
      </c>
      <c r="C12966">
        <v>0.30146139999999999</v>
      </c>
      <c r="D12966">
        <v>0.40835009999999999</v>
      </c>
      <c r="E12966">
        <v>4.3104696000000002</v>
      </c>
      <c r="F12966">
        <f t="shared" si="404"/>
        <v>0.10048713333333333</v>
      </c>
      <c r="G12966">
        <f t="shared" si="405"/>
        <v>4.1993535888888882</v>
      </c>
    </row>
    <row r="12967" spans="1:7" x14ac:dyDescent="0.3">
      <c r="A12967">
        <v>129.620128631591</v>
      </c>
      <c r="B12967">
        <v>38.803756999999997</v>
      </c>
      <c r="C12967">
        <v>0.30147471999999997</v>
      </c>
      <c r="D12967">
        <v>0.42055789999999998</v>
      </c>
      <c r="E12967">
        <v>4.311528</v>
      </c>
      <c r="F12967">
        <f t="shared" si="404"/>
        <v>0.10049157333333332</v>
      </c>
      <c r="G12967">
        <f t="shared" si="405"/>
        <v>4.200412144444444</v>
      </c>
    </row>
    <row r="12968" spans="1:7" x14ac:dyDescent="0.3">
      <c r="A12968">
        <v>129.630123138427</v>
      </c>
      <c r="B12968">
        <v>38.767563000000003</v>
      </c>
      <c r="C12968">
        <v>0.30148804000000001</v>
      </c>
      <c r="D12968">
        <v>0.43276566</v>
      </c>
      <c r="E12968">
        <v>4.3075066</v>
      </c>
      <c r="F12968">
        <f t="shared" si="404"/>
        <v>0.10049601333333334</v>
      </c>
      <c r="G12968">
        <f t="shared" si="405"/>
        <v>4.1963905888888888</v>
      </c>
    </row>
    <row r="12969" spans="1:7" x14ac:dyDescent="0.3">
      <c r="A12969">
        <v>129.64011764526299</v>
      </c>
      <c r="B12969">
        <v>38.824710000000003</v>
      </c>
      <c r="C12969">
        <v>0.30151471000000002</v>
      </c>
      <c r="D12969">
        <v>0.43032409999999999</v>
      </c>
      <c r="E12969">
        <v>4.3138560000000004</v>
      </c>
      <c r="F12969">
        <f t="shared" si="404"/>
        <v>0.10050490333333334</v>
      </c>
      <c r="G12969">
        <f t="shared" si="405"/>
        <v>4.2027402555555557</v>
      </c>
    </row>
    <row r="12970" spans="1:7" x14ac:dyDescent="0.3">
      <c r="A12970">
        <v>129.650005340576</v>
      </c>
      <c r="B12970">
        <v>38.761850000000003</v>
      </c>
      <c r="C12970">
        <v>0.30155470000000001</v>
      </c>
      <c r="D12970">
        <v>0.40102544000000001</v>
      </c>
      <c r="E12970">
        <v>4.3068714000000003</v>
      </c>
      <c r="F12970">
        <f t="shared" si="404"/>
        <v>0.10051823333333333</v>
      </c>
      <c r="G12970">
        <f t="shared" si="405"/>
        <v>4.1957558111111108</v>
      </c>
    </row>
    <row r="12971" spans="1:7" x14ac:dyDescent="0.3">
      <c r="A12971">
        <v>129.659999847412</v>
      </c>
      <c r="B12971">
        <v>38.799945999999998</v>
      </c>
      <c r="C12971">
        <v>0.30159467000000001</v>
      </c>
      <c r="D12971">
        <v>0.38393455999999998</v>
      </c>
      <c r="E12971">
        <v>4.3111050000000004</v>
      </c>
      <c r="F12971">
        <f t="shared" si="404"/>
        <v>0.10053155666666667</v>
      </c>
      <c r="G12971">
        <f t="shared" si="405"/>
        <v>4.1999886999999996</v>
      </c>
    </row>
    <row r="12972" spans="1:7" x14ac:dyDescent="0.3">
      <c r="A12972">
        <v>129.67013168334901</v>
      </c>
      <c r="B12972">
        <v>38.817093</v>
      </c>
      <c r="C12972">
        <v>0.30163466999999999</v>
      </c>
      <c r="D12972">
        <v>0.36806445999999998</v>
      </c>
      <c r="E12972">
        <v>4.3130097000000003</v>
      </c>
      <c r="F12972">
        <f t="shared" si="404"/>
        <v>0.10054489</v>
      </c>
      <c r="G12972">
        <f t="shared" si="405"/>
        <v>4.2018939222222222</v>
      </c>
    </row>
    <row r="12973" spans="1:7" x14ac:dyDescent="0.3">
      <c r="A12973">
        <v>129.68012619018501</v>
      </c>
      <c r="B12973">
        <v>38.773277</v>
      </c>
      <c r="C12973">
        <v>0.30167465999999998</v>
      </c>
      <c r="D12973">
        <v>0.35097358000000001</v>
      </c>
      <c r="E12973">
        <v>4.3081417000000002</v>
      </c>
      <c r="F12973">
        <f t="shared" si="404"/>
        <v>0.10055821999999999</v>
      </c>
      <c r="G12973">
        <f t="shared" si="405"/>
        <v>4.1970254777777773</v>
      </c>
    </row>
    <row r="12974" spans="1:7" x14ac:dyDescent="0.3">
      <c r="A12974">
        <v>129.690120697021</v>
      </c>
      <c r="B12974">
        <v>38.834235999999997</v>
      </c>
      <c r="C12974">
        <v>0.30171466000000002</v>
      </c>
      <c r="D12974">
        <v>0.33510345000000002</v>
      </c>
      <c r="E12974">
        <v>4.3149147000000001</v>
      </c>
      <c r="F12974">
        <f t="shared" si="404"/>
        <v>0.10057155333333334</v>
      </c>
      <c r="G12974">
        <f t="shared" si="405"/>
        <v>4.2037986999999992</v>
      </c>
    </row>
    <row r="12975" spans="1:7" x14ac:dyDescent="0.3">
      <c r="A12975">
        <v>129.700130462646</v>
      </c>
      <c r="B12975">
        <v>38.813282000000001</v>
      </c>
      <c r="C12975">
        <v>0.30175465000000001</v>
      </c>
      <c r="D12975">
        <v>0.31923336000000002</v>
      </c>
      <c r="E12975">
        <v>4.3125863000000004</v>
      </c>
      <c r="F12975">
        <f t="shared" si="404"/>
        <v>0.10058488333333333</v>
      </c>
      <c r="G12975">
        <f t="shared" si="405"/>
        <v>4.2014704777777778</v>
      </c>
    </row>
    <row r="12976" spans="1:7" x14ac:dyDescent="0.3">
      <c r="A12976">
        <v>129.71000289916901</v>
      </c>
      <c r="B12976">
        <v>38.851379999999999</v>
      </c>
      <c r="C12976">
        <v>0.30179462000000001</v>
      </c>
      <c r="D12976">
        <v>0.30214247</v>
      </c>
      <c r="E12976">
        <v>4.3168189999999997</v>
      </c>
      <c r="F12976">
        <f t="shared" si="404"/>
        <v>0.10059820666666668</v>
      </c>
      <c r="G12976">
        <f t="shared" si="405"/>
        <v>4.2057035888888885</v>
      </c>
    </row>
    <row r="12977" spans="1:7" x14ac:dyDescent="0.3">
      <c r="A12977">
        <v>129.72011947631799</v>
      </c>
      <c r="B12977">
        <v>38.85519</v>
      </c>
      <c r="C12977">
        <v>0.3018613</v>
      </c>
      <c r="D12977">
        <v>0.25697367999999998</v>
      </c>
      <c r="E12977">
        <v>4.3172426000000002</v>
      </c>
      <c r="F12977">
        <f t="shared" si="404"/>
        <v>0.10062043333333333</v>
      </c>
      <c r="G12977">
        <f t="shared" si="405"/>
        <v>4.2061269222222215</v>
      </c>
    </row>
    <row r="12978" spans="1:7" x14ac:dyDescent="0.3">
      <c r="A12978">
        <v>129.729991912841</v>
      </c>
      <c r="B12978">
        <v>38.818995999999999</v>
      </c>
      <c r="C12978">
        <v>0.30191459999999998</v>
      </c>
      <c r="D12978">
        <v>0.21180493</v>
      </c>
      <c r="E12978">
        <v>4.3132210000000004</v>
      </c>
      <c r="F12978">
        <f t="shared" si="404"/>
        <v>0.1006382</v>
      </c>
      <c r="G12978">
        <f t="shared" si="405"/>
        <v>4.2021053666666663</v>
      </c>
    </row>
    <row r="12979" spans="1:7" x14ac:dyDescent="0.3">
      <c r="A12979">
        <v>129.740001678466</v>
      </c>
      <c r="B12979">
        <v>38.904713000000001</v>
      </c>
      <c r="C12979">
        <v>0.30196792</v>
      </c>
      <c r="D12979">
        <v>0.18006470999999999</v>
      </c>
      <c r="E12979">
        <v>4.3227453000000002</v>
      </c>
      <c r="F12979">
        <f t="shared" si="404"/>
        <v>0.10065597333333333</v>
      </c>
      <c r="G12979">
        <f t="shared" si="405"/>
        <v>4.2116294777777776</v>
      </c>
    </row>
    <row r="12980" spans="1:7" x14ac:dyDescent="0.3">
      <c r="A12980">
        <v>129.749996185302</v>
      </c>
      <c r="B12980">
        <v>38.862803999999997</v>
      </c>
      <c r="C12980">
        <v>0.30199456000000002</v>
      </c>
      <c r="D12980">
        <v>0.17762315000000001</v>
      </c>
      <c r="E12980">
        <v>4.3180889999999996</v>
      </c>
      <c r="F12980">
        <f t="shared" si="404"/>
        <v>0.10066485333333335</v>
      </c>
      <c r="G12980">
        <f t="shared" si="405"/>
        <v>4.2069729222222216</v>
      </c>
    </row>
    <row r="12981" spans="1:7" x14ac:dyDescent="0.3">
      <c r="A12981">
        <v>129.760005950927</v>
      </c>
      <c r="B12981">
        <v>38.885666000000001</v>
      </c>
      <c r="C12981">
        <v>0.3020079</v>
      </c>
      <c r="D12981">
        <v>0.19105169999999999</v>
      </c>
      <c r="E12981">
        <v>4.3206290000000003</v>
      </c>
      <c r="F12981">
        <f t="shared" si="404"/>
        <v>0.1006693</v>
      </c>
      <c r="G12981">
        <f t="shared" si="405"/>
        <v>4.2095131444444442</v>
      </c>
    </row>
    <row r="12982" spans="1:7" x14ac:dyDescent="0.3">
      <c r="A12982">
        <v>129.770122528076</v>
      </c>
      <c r="B12982">
        <v>38.929478000000003</v>
      </c>
      <c r="C12982">
        <v>0.30202124000000002</v>
      </c>
      <c r="D12982">
        <v>0.20325947999999999</v>
      </c>
      <c r="E12982">
        <v>4.3254967000000004</v>
      </c>
      <c r="F12982">
        <f t="shared" si="404"/>
        <v>0.10067374666666667</v>
      </c>
      <c r="G12982">
        <f t="shared" si="405"/>
        <v>4.2143811444444443</v>
      </c>
    </row>
    <row r="12983" spans="1:7" x14ac:dyDescent="0.3">
      <c r="A12983">
        <v>129.780117034912</v>
      </c>
      <c r="B12983">
        <v>38.876139999999999</v>
      </c>
      <c r="C12983">
        <v>0.30203456000000001</v>
      </c>
      <c r="D12983">
        <v>0.21546725999999999</v>
      </c>
      <c r="E12983">
        <v>4.3195705000000002</v>
      </c>
      <c r="F12983">
        <f t="shared" si="404"/>
        <v>0.10067818666666667</v>
      </c>
      <c r="G12983">
        <f t="shared" si="405"/>
        <v>4.2084546999999999</v>
      </c>
    </row>
    <row r="12984" spans="1:7" x14ac:dyDescent="0.3">
      <c r="A12984">
        <v>129.790126800537</v>
      </c>
      <c r="B12984">
        <v>38.954239999999999</v>
      </c>
      <c r="C12984">
        <v>0.30206123000000001</v>
      </c>
      <c r="D12984">
        <v>0.21302570000000001</v>
      </c>
      <c r="E12984">
        <v>4.3282480000000003</v>
      </c>
      <c r="F12984">
        <f t="shared" si="404"/>
        <v>0.10068707666666667</v>
      </c>
      <c r="G12984">
        <f t="shared" si="405"/>
        <v>4.2171324777777777</v>
      </c>
    </row>
    <row r="12985" spans="1:7" x14ac:dyDescent="0.3">
      <c r="A12985">
        <v>129.80012130737299</v>
      </c>
      <c r="B12985">
        <v>38.895187</v>
      </c>
      <c r="C12985">
        <v>0.30210122</v>
      </c>
      <c r="D12985">
        <v>0.19715559999999999</v>
      </c>
      <c r="E12985">
        <v>4.3216869999999998</v>
      </c>
      <c r="F12985">
        <f t="shared" si="404"/>
        <v>0.10070040666666667</v>
      </c>
      <c r="G12985">
        <f t="shared" si="405"/>
        <v>4.2105710333333333</v>
      </c>
    </row>
    <row r="12986" spans="1:7" x14ac:dyDescent="0.3">
      <c r="A12986">
        <v>129.81013107299799</v>
      </c>
      <c r="B12986">
        <v>38.919952000000002</v>
      </c>
      <c r="C12986">
        <v>0.3021279</v>
      </c>
      <c r="D12986">
        <v>0.18128548999999999</v>
      </c>
      <c r="E12986">
        <v>4.3244389999999999</v>
      </c>
      <c r="F12986">
        <f t="shared" si="404"/>
        <v>0.1007093</v>
      </c>
      <c r="G12986">
        <f t="shared" si="405"/>
        <v>4.2133227</v>
      </c>
    </row>
    <row r="12987" spans="1:7" x14ac:dyDescent="0.3">
      <c r="A12987">
        <v>129.820003509521</v>
      </c>
      <c r="B12987">
        <v>38.921855999999998</v>
      </c>
      <c r="C12987">
        <v>0.30216789999999999</v>
      </c>
      <c r="D12987">
        <v>0.1641946</v>
      </c>
      <c r="E12987">
        <v>4.3246503000000001</v>
      </c>
      <c r="F12987">
        <f t="shared" si="404"/>
        <v>0.10072263333333333</v>
      </c>
      <c r="G12987">
        <f t="shared" si="405"/>
        <v>4.2135342555555546</v>
      </c>
    </row>
    <row r="12988" spans="1:7" x14ac:dyDescent="0.3">
      <c r="A12988">
        <v>129.83012008666901</v>
      </c>
      <c r="B12988">
        <v>38.881855000000002</v>
      </c>
      <c r="C12988">
        <v>0.30223453</v>
      </c>
      <c r="D12988">
        <v>0.11902582</v>
      </c>
      <c r="E12988">
        <v>4.3202056999999998</v>
      </c>
      <c r="F12988">
        <f t="shared" si="404"/>
        <v>0.10074484333333333</v>
      </c>
      <c r="G12988">
        <f t="shared" si="405"/>
        <v>4.2090896999999998</v>
      </c>
    </row>
    <row r="12989" spans="1:7" x14ac:dyDescent="0.3">
      <c r="A12989">
        <v>129.84012985229401</v>
      </c>
      <c r="B12989">
        <v>38.967574999999997</v>
      </c>
      <c r="C12989">
        <v>0.30227452999999999</v>
      </c>
      <c r="D12989">
        <v>0.10315571</v>
      </c>
      <c r="E12989">
        <v>4.3297299999999996</v>
      </c>
      <c r="F12989">
        <f t="shared" si="404"/>
        <v>0.10075817666666666</v>
      </c>
      <c r="G12989">
        <f t="shared" si="405"/>
        <v>4.2186141444444436</v>
      </c>
    </row>
    <row r="12990" spans="1:7" x14ac:dyDescent="0.3">
      <c r="A12990">
        <v>129.85000228881799</v>
      </c>
      <c r="B12990">
        <v>38.910426999999999</v>
      </c>
      <c r="C12990">
        <v>0.30227452999999999</v>
      </c>
      <c r="D12990">
        <v>0.13001283</v>
      </c>
      <c r="E12990">
        <v>4.3233804999999998</v>
      </c>
      <c r="F12990">
        <f t="shared" si="404"/>
        <v>0.10075817666666666</v>
      </c>
      <c r="G12990">
        <f t="shared" si="405"/>
        <v>4.2122643666666661</v>
      </c>
    </row>
    <row r="12991" spans="1:7" x14ac:dyDescent="0.3">
      <c r="A12991">
        <v>129.860118865966</v>
      </c>
      <c r="B12991">
        <v>38.952334999999998</v>
      </c>
      <c r="C12991">
        <v>0.30227452999999999</v>
      </c>
      <c r="D12991">
        <v>0.15686992999999999</v>
      </c>
      <c r="E12991">
        <v>4.3280370000000001</v>
      </c>
      <c r="F12991">
        <f t="shared" si="404"/>
        <v>0.10075817666666666</v>
      </c>
      <c r="G12991">
        <f t="shared" si="405"/>
        <v>4.2169208111111107</v>
      </c>
    </row>
    <row r="12992" spans="1:7" x14ac:dyDescent="0.3">
      <c r="A12992">
        <v>129.87000656127901</v>
      </c>
      <c r="B12992">
        <v>38.959952999999999</v>
      </c>
      <c r="C12992">
        <v>0.30227452999999999</v>
      </c>
      <c r="D12992">
        <v>0.18372704000000001</v>
      </c>
      <c r="E12992">
        <v>4.3288830000000003</v>
      </c>
      <c r="F12992">
        <f t="shared" si="404"/>
        <v>0.10075817666666666</v>
      </c>
      <c r="G12992">
        <f t="shared" si="405"/>
        <v>4.2177672555555548</v>
      </c>
    </row>
    <row r="12993" spans="1:7" x14ac:dyDescent="0.3">
      <c r="A12993">
        <v>129.880123138427</v>
      </c>
      <c r="B12993">
        <v>38.918050000000001</v>
      </c>
      <c r="C12993">
        <v>0.30227452999999999</v>
      </c>
      <c r="D12993">
        <v>0.21058415</v>
      </c>
      <c r="E12993">
        <v>4.3242273000000004</v>
      </c>
      <c r="F12993">
        <f t="shared" si="404"/>
        <v>0.10075817666666666</v>
      </c>
      <c r="G12993">
        <f t="shared" si="405"/>
        <v>4.2131113666666664</v>
      </c>
    </row>
    <row r="12994" spans="1:7" x14ac:dyDescent="0.3">
      <c r="A12994">
        <v>129.889995574951</v>
      </c>
      <c r="B12994">
        <v>38.956145999999997</v>
      </c>
      <c r="C12994">
        <v>0.30234116</v>
      </c>
      <c r="D12994">
        <v>0.15076603999999999</v>
      </c>
      <c r="E12994">
        <v>4.3284596999999998</v>
      </c>
      <c r="F12994">
        <f t="shared" si="404"/>
        <v>0.10078038666666667</v>
      </c>
      <c r="G12994">
        <f t="shared" si="405"/>
        <v>4.2173442555555551</v>
      </c>
    </row>
    <row r="12995" spans="1:7" x14ac:dyDescent="0.3">
      <c r="A12995">
        <v>129.900005340576</v>
      </c>
      <c r="B12995">
        <v>38.925666999999997</v>
      </c>
      <c r="C12995">
        <v>0.30239448000000002</v>
      </c>
      <c r="D12995">
        <v>0.11902582</v>
      </c>
      <c r="E12995">
        <v>4.3250736999999999</v>
      </c>
      <c r="F12995">
        <f t="shared" si="404"/>
        <v>0.10079816000000001</v>
      </c>
      <c r="G12995">
        <f t="shared" si="405"/>
        <v>4.213957699999999</v>
      </c>
    </row>
    <row r="12996" spans="1:7" x14ac:dyDescent="0.3">
      <c r="A12996">
        <v>129.91012191772401</v>
      </c>
      <c r="B12996">
        <v>38.942810000000001</v>
      </c>
      <c r="C12996">
        <v>0.30239448000000002</v>
      </c>
      <c r="D12996">
        <v>0.14588292999999999</v>
      </c>
      <c r="E12996">
        <v>4.3269786999999997</v>
      </c>
      <c r="F12996">
        <f t="shared" si="404"/>
        <v>0.10079816000000001</v>
      </c>
      <c r="G12996">
        <f t="shared" si="405"/>
        <v>4.2158624777777778</v>
      </c>
    </row>
    <row r="12997" spans="1:7" x14ac:dyDescent="0.3">
      <c r="A12997">
        <v>129.91999435424799</v>
      </c>
      <c r="B12997">
        <v>38.971386000000003</v>
      </c>
      <c r="C12997">
        <v>0.30239448000000002</v>
      </c>
      <c r="D12997">
        <v>0.17274004000000001</v>
      </c>
      <c r="E12997">
        <v>4.3301534999999998</v>
      </c>
      <c r="F12997">
        <f t="shared" si="404"/>
        <v>0.10079816000000001</v>
      </c>
      <c r="G12997">
        <f t="shared" si="405"/>
        <v>4.2190375888888889</v>
      </c>
    </row>
    <row r="12998" spans="1:7" x14ac:dyDescent="0.3">
      <c r="A12998">
        <v>129.93000411987299</v>
      </c>
      <c r="B12998">
        <v>38.927570000000003</v>
      </c>
      <c r="C12998">
        <v>0.30239448000000002</v>
      </c>
      <c r="D12998">
        <v>0.19959715</v>
      </c>
      <c r="E12998">
        <v>4.325285</v>
      </c>
      <c r="F12998">
        <f t="shared" ref="F12998:F13061" si="406">C12998/3</f>
        <v>0.10079816000000001</v>
      </c>
      <c r="G12998">
        <f t="shared" ref="G12998:G13061" si="407">(B12998-$B$5)/9</f>
        <v>4.214169144444444</v>
      </c>
    </row>
    <row r="12999" spans="1:7" x14ac:dyDescent="0.3">
      <c r="A12999">
        <v>129.93999862670799</v>
      </c>
      <c r="B12999">
        <v>38.980907000000002</v>
      </c>
      <c r="C12999">
        <v>0.30239448000000002</v>
      </c>
      <c r="D12999">
        <v>0.22645425999999999</v>
      </c>
      <c r="E12999">
        <v>4.3312115999999996</v>
      </c>
      <c r="F12999">
        <f t="shared" si="406"/>
        <v>0.10079816000000001</v>
      </c>
      <c r="G12999">
        <f t="shared" si="407"/>
        <v>4.2200954777777779</v>
      </c>
    </row>
    <row r="13000" spans="1:7" x14ac:dyDescent="0.3">
      <c r="A13000">
        <v>129.94999313354401</v>
      </c>
      <c r="B13000">
        <v>38.916139999999999</v>
      </c>
      <c r="C13000">
        <v>0.30239448000000002</v>
      </c>
      <c r="D13000">
        <v>0.25331136999999998</v>
      </c>
      <c r="E13000">
        <v>4.3240156000000001</v>
      </c>
      <c r="F13000">
        <f t="shared" si="406"/>
        <v>0.10079816000000001</v>
      </c>
      <c r="G13000">
        <f t="shared" si="407"/>
        <v>4.2128991444444441</v>
      </c>
    </row>
    <row r="13001" spans="1:7" x14ac:dyDescent="0.3">
      <c r="A13001">
        <v>129.96000289916901</v>
      </c>
      <c r="B13001">
        <v>38.954239999999999</v>
      </c>
      <c r="C13001">
        <v>0.30240782999999999</v>
      </c>
      <c r="D13001">
        <v>0.26551913999999999</v>
      </c>
      <c r="E13001">
        <v>4.3282480000000003</v>
      </c>
      <c r="F13001">
        <f t="shared" si="406"/>
        <v>0.10080261</v>
      </c>
      <c r="G13001">
        <f t="shared" si="407"/>
        <v>4.2171324777777777</v>
      </c>
    </row>
    <row r="13002" spans="1:7" x14ac:dyDescent="0.3">
      <c r="A13002">
        <v>129.97011947631799</v>
      </c>
      <c r="B13002">
        <v>38.956145999999997</v>
      </c>
      <c r="C13002">
        <v>0.30243447000000001</v>
      </c>
      <c r="D13002">
        <v>0.24964902999999999</v>
      </c>
      <c r="E13002">
        <v>4.3284596999999998</v>
      </c>
      <c r="F13002">
        <f t="shared" si="406"/>
        <v>0.10081149</v>
      </c>
      <c r="G13002">
        <f t="shared" si="407"/>
        <v>4.2173442555555551</v>
      </c>
    </row>
    <row r="13003" spans="1:7" x14ac:dyDescent="0.3">
      <c r="A13003">
        <v>129.98012924194299</v>
      </c>
      <c r="B13003">
        <v>38.904713000000001</v>
      </c>
      <c r="C13003">
        <v>0.30244779999999999</v>
      </c>
      <c r="D13003">
        <v>0.2618568</v>
      </c>
      <c r="E13003">
        <v>4.3227453000000002</v>
      </c>
      <c r="F13003">
        <f t="shared" si="406"/>
        <v>0.10081593333333333</v>
      </c>
      <c r="G13003">
        <f t="shared" si="407"/>
        <v>4.2116294777777776</v>
      </c>
    </row>
    <row r="13004" spans="1:7" x14ac:dyDescent="0.3">
      <c r="A13004">
        <v>129.990001678466</v>
      </c>
      <c r="B13004">
        <v>38.940907000000003</v>
      </c>
      <c r="C13004">
        <v>0.30246115000000001</v>
      </c>
      <c r="D13004">
        <v>0.27406457000000001</v>
      </c>
      <c r="E13004">
        <v>4.3267670000000003</v>
      </c>
      <c r="F13004">
        <f t="shared" si="406"/>
        <v>0.10082038333333333</v>
      </c>
      <c r="G13004">
        <f t="shared" si="407"/>
        <v>4.2156510333333337</v>
      </c>
    </row>
    <row r="13005" spans="1:7" x14ac:dyDescent="0.3">
      <c r="A13005">
        <v>130.00011825561501</v>
      </c>
      <c r="B13005">
        <v>38.883760000000002</v>
      </c>
      <c r="C13005">
        <v>0.30247447</v>
      </c>
      <c r="D13005">
        <v>0.28627235000000001</v>
      </c>
      <c r="E13005">
        <v>4.3204174000000002</v>
      </c>
      <c r="F13005">
        <f t="shared" si="406"/>
        <v>0.10082482333333333</v>
      </c>
      <c r="G13005">
        <f t="shared" si="407"/>
        <v>4.2093013666666668</v>
      </c>
    </row>
    <row r="13006" spans="1:7" x14ac:dyDescent="0.3">
      <c r="A13006">
        <v>130.010005950927</v>
      </c>
      <c r="B13006">
        <v>38.93329</v>
      </c>
      <c r="C13006">
        <v>0.30247447</v>
      </c>
      <c r="D13006">
        <v>0.31312944999999998</v>
      </c>
      <c r="E13006">
        <v>4.3259205999999999</v>
      </c>
      <c r="F13006">
        <f t="shared" si="406"/>
        <v>0.10082482333333333</v>
      </c>
      <c r="G13006">
        <f t="shared" si="407"/>
        <v>4.2148046999999993</v>
      </c>
    </row>
    <row r="13007" spans="1:7" x14ac:dyDescent="0.3">
      <c r="A13007">
        <v>130.020122528076</v>
      </c>
      <c r="B13007">
        <v>38.921855999999998</v>
      </c>
      <c r="C13007">
        <v>0.30248779999999997</v>
      </c>
      <c r="D13007">
        <v>0.32533722999999998</v>
      </c>
      <c r="E13007">
        <v>4.3246503000000001</v>
      </c>
      <c r="F13007">
        <f t="shared" si="406"/>
        <v>0.10082926666666665</v>
      </c>
      <c r="G13007">
        <f t="shared" si="407"/>
        <v>4.2135342555555546</v>
      </c>
    </row>
    <row r="13008" spans="1:7" x14ac:dyDescent="0.3">
      <c r="A13008">
        <v>130.030117034912</v>
      </c>
      <c r="B13008">
        <v>38.858997000000002</v>
      </c>
      <c r="C13008">
        <v>0.30250110000000002</v>
      </c>
      <c r="D13008">
        <v>0.33754499999999998</v>
      </c>
      <c r="E13008">
        <v>4.317666</v>
      </c>
      <c r="F13008">
        <f t="shared" si="406"/>
        <v>0.10083370000000001</v>
      </c>
      <c r="G13008">
        <f t="shared" si="407"/>
        <v>4.206549922222222</v>
      </c>
    </row>
    <row r="13009" spans="1:7" x14ac:dyDescent="0.3">
      <c r="A13009">
        <v>130.040126800537</v>
      </c>
      <c r="B13009">
        <v>38.935192000000001</v>
      </c>
      <c r="C13009">
        <v>0.30251445999999999</v>
      </c>
      <c r="D13009">
        <v>0.34975277999999999</v>
      </c>
      <c r="E13009">
        <v>4.3261320000000003</v>
      </c>
      <c r="F13009">
        <f t="shared" si="406"/>
        <v>0.10083815333333333</v>
      </c>
      <c r="G13009">
        <f t="shared" si="407"/>
        <v>4.2150160333333329</v>
      </c>
    </row>
    <row r="13010" spans="1:7" x14ac:dyDescent="0.3">
      <c r="A13010">
        <v>130.04999923706001</v>
      </c>
      <c r="B13010">
        <v>38.912334000000001</v>
      </c>
      <c r="C13010">
        <v>0.30252780000000001</v>
      </c>
      <c r="D13010">
        <v>0.34853202</v>
      </c>
      <c r="E13010">
        <v>4.3235919999999997</v>
      </c>
      <c r="F13010">
        <f t="shared" si="406"/>
        <v>0.1008426</v>
      </c>
      <c r="G13010">
        <f t="shared" si="407"/>
        <v>4.212476255555555</v>
      </c>
    </row>
    <row r="13011" spans="1:7" x14ac:dyDescent="0.3">
      <c r="A13011">
        <v>130.06013107299799</v>
      </c>
      <c r="B13011">
        <v>38.935192000000001</v>
      </c>
      <c r="C13011">
        <v>0.30254110000000001</v>
      </c>
      <c r="D13011">
        <v>0.3607398</v>
      </c>
      <c r="E13011">
        <v>4.3261320000000003</v>
      </c>
      <c r="F13011">
        <f t="shared" si="406"/>
        <v>0.10084703333333334</v>
      </c>
      <c r="G13011">
        <f t="shared" si="407"/>
        <v>4.2150160333333329</v>
      </c>
    </row>
    <row r="13012" spans="1:7" x14ac:dyDescent="0.3">
      <c r="A13012">
        <v>130.07012557983299</v>
      </c>
      <c r="B13012">
        <v>38.942810000000001</v>
      </c>
      <c r="C13012">
        <v>0.30254110000000001</v>
      </c>
      <c r="D13012">
        <v>0.38759690000000002</v>
      </c>
      <c r="E13012">
        <v>4.3269786999999997</v>
      </c>
      <c r="F13012">
        <f t="shared" si="406"/>
        <v>0.10084703333333334</v>
      </c>
      <c r="G13012">
        <f t="shared" si="407"/>
        <v>4.2158624777777778</v>
      </c>
    </row>
    <row r="13013" spans="1:7" x14ac:dyDescent="0.3">
      <c r="A13013">
        <v>130.08012008666901</v>
      </c>
      <c r="B13013">
        <v>38.891379999999998</v>
      </c>
      <c r="C13013">
        <v>0.30256778000000001</v>
      </c>
      <c r="D13013">
        <v>0.38515535000000001</v>
      </c>
      <c r="E13013">
        <v>4.3212640000000002</v>
      </c>
      <c r="F13013">
        <f t="shared" si="406"/>
        <v>0.10085592666666666</v>
      </c>
      <c r="G13013">
        <f t="shared" si="407"/>
        <v>4.2101480333333328</v>
      </c>
    </row>
    <row r="13014" spans="1:7" x14ac:dyDescent="0.3">
      <c r="A13014">
        <v>130.09012985229401</v>
      </c>
      <c r="B13014">
        <v>38.931379999999997</v>
      </c>
      <c r="C13014">
        <v>0.30278107999999998</v>
      </c>
      <c r="D13014">
        <v>0.22767504</v>
      </c>
      <c r="E13014">
        <v>4.3257083999999999</v>
      </c>
      <c r="F13014">
        <f t="shared" si="406"/>
        <v>0.10092702666666666</v>
      </c>
      <c r="G13014">
        <f t="shared" si="407"/>
        <v>4.214592477777777</v>
      </c>
    </row>
    <row r="13015" spans="1:7" x14ac:dyDescent="0.3">
      <c r="A13015">
        <v>130.10012435913001</v>
      </c>
      <c r="B13015">
        <v>38.944716999999997</v>
      </c>
      <c r="C13015">
        <v>0.30302099999999998</v>
      </c>
      <c r="D13015">
        <v>-4.0896050000000003E-2</v>
      </c>
      <c r="E13015">
        <v>4.3271904000000001</v>
      </c>
      <c r="F13015">
        <f t="shared" si="406"/>
        <v>0.101007</v>
      </c>
      <c r="G13015">
        <f t="shared" si="407"/>
        <v>4.2160743666666658</v>
      </c>
    </row>
    <row r="13016" spans="1:7" x14ac:dyDescent="0.3">
      <c r="A13016">
        <v>130.10999679565401</v>
      </c>
      <c r="B13016">
        <v>39.009483000000003</v>
      </c>
      <c r="C13016">
        <v>0.30288769999999998</v>
      </c>
      <c r="D13016">
        <v>0.121467374</v>
      </c>
      <c r="E13016">
        <v>4.3343863000000002</v>
      </c>
      <c r="F13016">
        <f t="shared" si="406"/>
        <v>0.10096256666666666</v>
      </c>
      <c r="G13016">
        <f t="shared" si="407"/>
        <v>4.2232705888888891</v>
      </c>
    </row>
    <row r="13017" spans="1:7" x14ac:dyDescent="0.3">
      <c r="A13017">
        <v>130.120128631591</v>
      </c>
      <c r="B13017">
        <v>39.020910000000001</v>
      </c>
      <c r="C13017">
        <v>0.30276775</v>
      </c>
      <c r="D13017">
        <v>0.26918145999999998</v>
      </c>
      <c r="E13017">
        <v>4.3356560000000002</v>
      </c>
      <c r="F13017">
        <f t="shared" si="406"/>
        <v>0.10092258333333333</v>
      </c>
      <c r="G13017">
        <f t="shared" si="407"/>
        <v>4.2245402555555556</v>
      </c>
    </row>
    <row r="13018" spans="1:7" x14ac:dyDescent="0.3">
      <c r="A13018">
        <v>130.13000106811501</v>
      </c>
      <c r="B13018">
        <v>38.980907000000002</v>
      </c>
      <c r="C13018">
        <v>0.30279440000000002</v>
      </c>
      <c r="D13018">
        <v>0.25453213000000002</v>
      </c>
      <c r="E13018">
        <v>4.3312115999999996</v>
      </c>
      <c r="F13018">
        <f t="shared" si="406"/>
        <v>0.10093146666666668</v>
      </c>
      <c r="G13018">
        <f t="shared" si="407"/>
        <v>4.2200954777777779</v>
      </c>
    </row>
    <row r="13019" spans="1:7" x14ac:dyDescent="0.3">
      <c r="A13019">
        <v>130.14011764526299</v>
      </c>
      <c r="B13019">
        <v>39.036147999999997</v>
      </c>
      <c r="C13019">
        <v>0.30279440000000002</v>
      </c>
      <c r="D13019">
        <v>0.28138923999999998</v>
      </c>
      <c r="E13019">
        <v>4.3373493999999999</v>
      </c>
      <c r="F13019">
        <f t="shared" si="406"/>
        <v>0.10093146666666668</v>
      </c>
      <c r="G13019">
        <f t="shared" si="407"/>
        <v>4.2262333666666656</v>
      </c>
    </row>
    <row r="13020" spans="1:7" x14ac:dyDescent="0.3">
      <c r="A13020">
        <v>130.15012741088799</v>
      </c>
      <c r="B13020">
        <v>38.982815000000002</v>
      </c>
      <c r="C13020">
        <v>0.30279440000000002</v>
      </c>
      <c r="D13020">
        <v>0.30824634000000001</v>
      </c>
      <c r="E13020">
        <v>4.3314233</v>
      </c>
      <c r="F13020">
        <f t="shared" si="406"/>
        <v>0.10093146666666668</v>
      </c>
      <c r="G13020">
        <f t="shared" si="407"/>
        <v>4.2203074777777774</v>
      </c>
    </row>
    <row r="13021" spans="1:7" x14ac:dyDescent="0.3">
      <c r="A13021">
        <v>130.16012191772401</v>
      </c>
      <c r="B13021">
        <v>39.013289999999998</v>
      </c>
      <c r="C13021">
        <v>0.30279440000000002</v>
      </c>
      <c r="D13021">
        <v>0.33510345000000002</v>
      </c>
      <c r="E13021">
        <v>4.3348092999999999</v>
      </c>
      <c r="F13021">
        <f t="shared" si="406"/>
        <v>0.10093146666666668</v>
      </c>
      <c r="G13021">
        <f t="shared" si="407"/>
        <v>4.2236935888888887</v>
      </c>
    </row>
    <row r="13022" spans="1:7" x14ac:dyDescent="0.3">
      <c r="A13022">
        <v>130.17013168334901</v>
      </c>
      <c r="B13022">
        <v>38.998055000000001</v>
      </c>
      <c r="C13022">
        <v>0.30279440000000002</v>
      </c>
      <c r="D13022">
        <v>0.36196055999999999</v>
      </c>
      <c r="E13022">
        <v>4.3331165</v>
      </c>
      <c r="F13022">
        <f t="shared" si="406"/>
        <v>0.10093146666666668</v>
      </c>
      <c r="G13022">
        <f t="shared" si="407"/>
        <v>4.2220008111111111</v>
      </c>
    </row>
    <row r="13023" spans="1:7" x14ac:dyDescent="0.3">
      <c r="A13023">
        <v>130.18000411987299</v>
      </c>
      <c r="B13023">
        <v>38.963763999999998</v>
      </c>
      <c r="C13023">
        <v>0.30279440000000002</v>
      </c>
      <c r="D13023">
        <v>0.38881767</v>
      </c>
      <c r="E13023">
        <v>4.3293065999999998</v>
      </c>
      <c r="F13023">
        <f t="shared" si="406"/>
        <v>0.10093146666666668</v>
      </c>
      <c r="G13023">
        <f t="shared" si="407"/>
        <v>4.2181906999999992</v>
      </c>
    </row>
    <row r="13024" spans="1:7" x14ac:dyDescent="0.3">
      <c r="A13024">
        <v>130.190120697021</v>
      </c>
      <c r="B13024">
        <v>38.999954000000002</v>
      </c>
      <c r="C13024">
        <v>0.3028477</v>
      </c>
      <c r="D13024">
        <v>0.35829823999999999</v>
      </c>
      <c r="E13024">
        <v>4.3333282000000004</v>
      </c>
      <c r="F13024">
        <f t="shared" si="406"/>
        <v>0.10094923333333333</v>
      </c>
      <c r="G13024">
        <f t="shared" si="407"/>
        <v>4.2222118111111113</v>
      </c>
    </row>
    <row r="13025" spans="1:7" x14ac:dyDescent="0.3">
      <c r="A13025">
        <v>130.200130462646</v>
      </c>
      <c r="B13025">
        <v>38.940907000000003</v>
      </c>
      <c r="C13025">
        <v>0.30320760000000002</v>
      </c>
      <c r="D13025">
        <v>1.6480498E-2</v>
      </c>
      <c r="E13025">
        <v>4.3267670000000003</v>
      </c>
      <c r="F13025">
        <f t="shared" si="406"/>
        <v>0.10106920000000001</v>
      </c>
      <c r="G13025">
        <f t="shared" si="407"/>
        <v>4.2156510333333337</v>
      </c>
    </row>
    <row r="13026" spans="1:7" x14ac:dyDescent="0.3">
      <c r="A13026">
        <v>130.21000289916901</v>
      </c>
      <c r="B13026">
        <v>38.998055000000001</v>
      </c>
      <c r="C13026">
        <v>0.30319427999999998</v>
      </c>
      <c r="D13026">
        <v>2.6246719000000002E-2</v>
      </c>
      <c r="E13026">
        <v>4.3331165</v>
      </c>
      <c r="F13026">
        <f t="shared" si="406"/>
        <v>0.10106475999999999</v>
      </c>
      <c r="G13026">
        <f t="shared" si="407"/>
        <v>4.2220008111111111</v>
      </c>
    </row>
    <row r="13027" spans="1:7" x14ac:dyDescent="0.3">
      <c r="A13027">
        <v>130.22011947631799</v>
      </c>
      <c r="B13027">
        <v>39.039960000000001</v>
      </c>
      <c r="C13027">
        <v>0.30303434000000001</v>
      </c>
      <c r="D13027">
        <v>0.21424647999999999</v>
      </c>
      <c r="E13027">
        <v>4.3377724000000004</v>
      </c>
      <c r="F13027">
        <f t="shared" si="406"/>
        <v>0.10101144666666667</v>
      </c>
      <c r="G13027">
        <f t="shared" si="407"/>
        <v>4.2266569222222223</v>
      </c>
    </row>
    <row r="13028" spans="1:7" x14ac:dyDescent="0.3">
      <c r="A13028">
        <v>130.229991912841</v>
      </c>
      <c r="B13028">
        <v>39.003770000000003</v>
      </c>
      <c r="C13028">
        <v>0.30298101999999999</v>
      </c>
      <c r="D13028">
        <v>0.29481780000000002</v>
      </c>
      <c r="E13028">
        <v>4.3337510000000004</v>
      </c>
      <c r="F13028">
        <f t="shared" si="406"/>
        <v>0.10099367333333333</v>
      </c>
      <c r="G13028">
        <f t="shared" si="407"/>
        <v>4.2226358111111111</v>
      </c>
    </row>
    <row r="13029" spans="1:7" x14ac:dyDescent="0.3">
      <c r="A13029">
        <v>130.240001678466</v>
      </c>
      <c r="B13029">
        <v>39.039960000000001</v>
      </c>
      <c r="C13029">
        <v>0.30299433999999997</v>
      </c>
      <c r="D13029">
        <v>0.30702558000000002</v>
      </c>
      <c r="E13029">
        <v>4.3377724000000004</v>
      </c>
      <c r="F13029">
        <f t="shared" si="406"/>
        <v>0.10099811333333332</v>
      </c>
      <c r="G13029">
        <f t="shared" si="407"/>
        <v>4.2266569222222223</v>
      </c>
    </row>
    <row r="13030" spans="1:7" x14ac:dyDescent="0.3">
      <c r="A13030">
        <v>130.249996185302</v>
      </c>
      <c r="B13030">
        <v>38.984720000000003</v>
      </c>
      <c r="C13030">
        <v>0.30299433999999997</v>
      </c>
      <c r="D13030">
        <v>0.33388269999999998</v>
      </c>
      <c r="E13030">
        <v>4.3316350000000003</v>
      </c>
      <c r="F13030">
        <f t="shared" si="406"/>
        <v>0.10099811333333332</v>
      </c>
      <c r="G13030">
        <f t="shared" si="407"/>
        <v>4.2205191444444443</v>
      </c>
    </row>
    <row r="13031" spans="1:7" x14ac:dyDescent="0.3">
      <c r="A13031">
        <v>130.26012802124001</v>
      </c>
      <c r="B13031">
        <v>39.026623000000001</v>
      </c>
      <c r="C13031">
        <v>0.30299433999999997</v>
      </c>
      <c r="D13031">
        <v>0.3607398</v>
      </c>
      <c r="E13031">
        <v>4.3362913000000001</v>
      </c>
      <c r="F13031">
        <f t="shared" si="406"/>
        <v>0.10099811333333332</v>
      </c>
      <c r="G13031">
        <f t="shared" si="407"/>
        <v>4.2251750333333327</v>
      </c>
    </row>
    <row r="13032" spans="1:7" x14ac:dyDescent="0.3">
      <c r="A13032">
        <v>130.27000045776299</v>
      </c>
      <c r="B13032">
        <v>39.030434</v>
      </c>
      <c r="C13032">
        <v>0.30299433999999997</v>
      </c>
      <c r="D13032">
        <v>0.38759690000000002</v>
      </c>
      <c r="E13032">
        <v>4.3367142999999997</v>
      </c>
      <c r="F13032">
        <f t="shared" si="406"/>
        <v>0.10099811333333332</v>
      </c>
      <c r="G13032">
        <f t="shared" si="407"/>
        <v>4.2255984777777771</v>
      </c>
    </row>
    <row r="13033" spans="1:7" x14ac:dyDescent="0.3">
      <c r="A13033">
        <v>130.280117034912</v>
      </c>
      <c r="B13033">
        <v>38.990433000000003</v>
      </c>
      <c r="C13033">
        <v>0.30299433999999997</v>
      </c>
      <c r="D13033">
        <v>0.41445399999999999</v>
      </c>
      <c r="E13033">
        <v>4.3322697000000003</v>
      </c>
      <c r="F13033">
        <f t="shared" si="406"/>
        <v>0.10099811333333332</v>
      </c>
      <c r="G13033">
        <f t="shared" si="407"/>
        <v>4.2211539222222223</v>
      </c>
    </row>
    <row r="13034" spans="1:7" x14ac:dyDescent="0.3">
      <c r="A13034">
        <v>130.290126800537</v>
      </c>
      <c r="B13034">
        <v>38.999954000000002</v>
      </c>
      <c r="C13034">
        <v>0.30315429999999999</v>
      </c>
      <c r="D13034">
        <v>0.27284380000000003</v>
      </c>
      <c r="E13034">
        <v>4.3333282000000004</v>
      </c>
      <c r="F13034">
        <f t="shared" si="406"/>
        <v>0.10105143333333333</v>
      </c>
      <c r="G13034">
        <f t="shared" si="407"/>
        <v>4.2222118111111113</v>
      </c>
    </row>
    <row r="13035" spans="1:7" x14ac:dyDescent="0.3">
      <c r="A13035">
        <v>130.29999923706001</v>
      </c>
      <c r="B13035">
        <v>38.959952999999999</v>
      </c>
      <c r="C13035">
        <v>0.30346093000000002</v>
      </c>
      <c r="D13035">
        <v>-3.9675272999999997E-2</v>
      </c>
      <c r="E13035">
        <v>4.3288830000000003</v>
      </c>
      <c r="F13035">
        <f t="shared" si="406"/>
        <v>0.10115364333333333</v>
      </c>
      <c r="G13035">
        <f t="shared" si="407"/>
        <v>4.2177672555555548</v>
      </c>
    </row>
    <row r="13036" spans="1:7" x14ac:dyDescent="0.3">
      <c r="A13036">
        <v>130.31013107299799</v>
      </c>
      <c r="B13036">
        <v>39.041862000000002</v>
      </c>
      <c r="C13036">
        <v>0.30339426000000003</v>
      </c>
      <c r="D13036">
        <v>4.0896050000000003E-2</v>
      </c>
      <c r="E13036">
        <v>4.3379846000000004</v>
      </c>
      <c r="F13036">
        <f t="shared" si="406"/>
        <v>0.10113142000000001</v>
      </c>
      <c r="G13036">
        <f t="shared" si="407"/>
        <v>4.226868255555555</v>
      </c>
    </row>
    <row r="13037" spans="1:7" x14ac:dyDescent="0.3">
      <c r="A13037">
        <v>130.320003509521</v>
      </c>
      <c r="B13037">
        <v>39.039960000000001</v>
      </c>
      <c r="C13037">
        <v>0.30328759999999999</v>
      </c>
      <c r="D13037">
        <v>0.18861015</v>
      </c>
      <c r="E13037">
        <v>4.3377724000000004</v>
      </c>
      <c r="F13037">
        <f t="shared" si="406"/>
        <v>0.10109586666666666</v>
      </c>
      <c r="G13037">
        <f t="shared" si="407"/>
        <v>4.2266569222222223</v>
      </c>
    </row>
    <row r="13038" spans="1:7" x14ac:dyDescent="0.3">
      <c r="A13038">
        <v>130.329998016357</v>
      </c>
      <c r="B13038">
        <v>39.005670000000002</v>
      </c>
      <c r="C13038">
        <v>0.30327427000000001</v>
      </c>
      <c r="D13038">
        <v>0.22889581000000001</v>
      </c>
      <c r="E13038">
        <v>4.3339629999999998</v>
      </c>
      <c r="F13038">
        <f t="shared" si="406"/>
        <v>0.10109142333333333</v>
      </c>
      <c r="G13038">
        <f t="shared" si="407"/>
        <v>4.2228469222222218</v>
      </c>
    </row>
    <row r="13039" spans="1:7" x14ac:dyDescent="0.3">
      <c r="A13039">
        <v>130.34012985229401</v>
      </c>
      <c r="B13039">
        <v>39.051388000000003</v>
      </c>
      <c r="C13039">
        <v>0.30327427000000001</v>
      </c>
      <c r="D13039">
        <v>0.25575291999999999</v>
      </c>
      <c r="E13039">
        <v>4.3390427000000003</v>
      </c>
      <c r="F13039">
        <f t="shared" si="406"/>
        <v>0.10109142333333333</v>
      </c>
      <c r="G13039">
        <f t="shared" si="407"/>
        <v>4.2279267000000003</v>
      </c>
    </row>
    <row r="13040" spans="1:7" x14ac:dyDescent="0.3">
      <c r="A13040">
        <v>130.35000228881799</v>
      </c>
      <c r="B13040">
        <v>39.019005</v>
      </c>
      <c r="C13040">
        <v>0.30327427000000001</v>
      </c>
      <c r="D13040">
        <v>0.28261003000000001</v>
      </c>
      <c r="E13040">
        <v>4.3354445000000004</v>
      </c>
      <c r="F13040">
        <f t="shared" si="406"/>
        <v>0.10109142333333333</v>
      </c>
      <c r="G13040">
        <f t="shared" si="407"/>
        <v>4.2243285888888886</v>
      </c>
    </row>
    <row r="13041" spans="1:7" x14ac:dyDescent="0.3">
      <c r="A13041">
        <v>130.360118865966</v>
      </c>
      <c r="B13041">
        <v>39.047576999999997</v>
      </c>
      <c r="C13041">
        <v>0.30327427000000001</v>
      </c>
      <c r="D13041">
        <v>0.30946713999999997</v>
      </c>
      <c r="E13041">
        <v>4.3386189999999996</v>
      </c>
      <c r="F13041">
        <f t="shared" si="406"/>
        <v>0.10109142333333333</v>
      </c>
      <c r="G13041">
        <f t="shared" si="407"/>
        <v>4.227503255555555</v>
      </c>
    </row>
    <row r="13042" spans="1:7" x14ac:dyDescent="0.3">
      <c r="A13042">
        <v>130.37000656127901</v>
      </c>
      <c r="B13042">
        <v>39.036147999999997</v>
      </c>
      <c r="C13042">
        <v>0.30327427000000001</v>
      </c>
      <c r="D13042">
        <v>0.32289568000000002</v>
      </c>
      <c r="E13042">
        <v>4.3373493999999999</v>
      </c>
      <c r="F13042">
        <f t="shared" si="406"/>
        <v>0.10109142333333333</v>
      </c>
      <c r="G13042">
        <f t="shared" si="407"/>
        <v>4.2262333666666656</v>
      </c>
    </row>
    <row r="13043" spans="1:7" x14ac:dyDescent="0.3">
      <c r="A13043">
        <v>130.380123138427</v>
      </c>
      <c r="B13043">
        <v>38.999954000000002</v>
      </c>
      <c r="C13043">
        <v>0.30327427000000001</v>
      </c>
      <c r="D13043">
        <v>0.34975277999999999</v>
      </c>
      <c r="E13043">
        <v>4.3333282000000004</v>
      </c>
      <c r="F13043">
        <f t="shared" si="406"/>
        <v>0.10109142333333333</v>
      </c>
      <c r="G13043">
        <f t="shared" si="407"/>
        <v>4.2222118111111113</v>
      </c>
    </row>
    <row r="13044" spans="1:7" x14ac:dyDescent="0.3">
      <c r="A13044">
        <v>130.39011764526299</v>
      </c>
      <c r="B13044">
        <v>39.036147999999997</v>
      </c>
      <c r="C13044">
        <v>0.30327427000000001</v>
      </c>
      <c r="D13044">
        <v>0.3766099</v>
      </c>
      <c r="E13044">
        <v>4.3373493999999999</v>
      </c>
      <c r="F13044">
        <f t="shared" si="406"/>
        <v>0.10109142333333333</v>
      </c>
      <c r="G13044">
        <f t="shared" si="407"/>
        <v>4.2262333666666656</v>
      </c>
    </row>
    <row r="13045" spans="1:7" x14ac:dyDescent="0.3">
      <c r="A13045">
        <v>130.400005340576</v>
      </c>
      <c r="B13045">
        <v>38.986620000000002</v>
      </c>
      <c r="C13045">
        <v>0.30328759999999999</v>
      </c>
      <c r="D13045">
        <v>0.38881767</v>
      </c>
      <c r="E13045">
        <v>4.3318459999999996</v>
      </c>
      <c r="F13045">
        <f t="shared" si="406"/>
        <v>0.10109586666666666</v>
      </c>
      <c r="G13045">
        <f t="shared" si="407"/>
        <v>4.220730255555555</v>
      </c>
    </row>
    <row r="13046" spans="1:7" x14ac:dyDescent="0.3">
      <c r="A13046">
        <v>130.41012191772401</v>
      </c>
      <c r="B13046">
        <v>38.998055000000001</v>
      </c>
      <c r="C13046">
        <v>0.30328759999999999</v>
      </c>
      <c r="D13046">
        <v>0.41567478000000002</v>
      </c>
      <c r="E13046">
        <v>4.3331165</v>
      </c>
      <c r="F13046">
        <f t="shared" si="406"/>
        <v>0.10109586666666666</v>
      </c>
      <c r="G13046">
        <f t="shared" si="407"/>
        <v>4.2220008111111111</v>
      </c>
    </row>
    <row r="13047" spans="1:7" x14ac:dyDescent="0.3">
      <c r="A13047">
        <v>130.41999435424799</v>
      </c>
      <c r="B13047">
        <v>38.996147000000001</v>
      </c>
      <c r="C13047">
        <v>0.30342092999999998</v>
      </c>
      <c r="D13047">
        <v>0.31435025</v>
      </c>
      <c r="E13047">
        <v>4.3329050000000002</v>
      </c>
      <c r="F13047">
        <f t="shared" si="406"/>
        <v>0.10114031</v>
      </c>
      <c r="G13047">
        <f t="shared" si="407"/>
        <v>4.2217888111111108</v>
      </c>
    </row>
    <row r="13048" spans="1:7" x14ac:dyDescent="0.3">
      <c r="A13048">
        <v>130.43000411987299</v>
      </c>
      <c r="B13048">
        <v>38.984720000000003</v>
      </c>
      <c r="C13048">
        <v>0.30378082000000001</v>
      </c>
      <c r="D13048">
        <v>-5.4324604999999998E-2</v>
      </c>
      <c r="E13048">
        <v>4.3316350000000003</v>
      </c>
      <c r="F13048">
        <f t="shared" si="406"/>
        <v>0.10126027333333333</v>
      </c>
      <c r="G13048">
        <f t="shared" si="407"/>
        <v>4.2205191444444443</v>
      </c>
    </row>
    <row r="13049" spans="1:7" x14ac:dyDescent="0.3">
      <c r="A13049">
        <v>130.440120697021</v>
      </c>
      <c r="B13049">
        <v>39.07996</v>
      </c>
      <c r="C13049">
        <v>0.30379414999999999</v>
      </c>
      <c r="D13049">
        <v>-5.9207715000000001E-2</v>
      </c>
      <c r="E13049">
        <v>4.3422174</v>
      </c>
      <c r="F13049">
        <f t="shared" si="406"/>
        <v>0.10126471666666666</v>
      </c>
      <c r="G13049">
        <f t="shared" si="407"/>
        <v>4.2311013666666666</v>
      </c>
    </row>
    <row r="13050" spans="1:7" x14ac:dyDescent="0.3">
      <c r="A13050">
        <v>130.450130462646</v>
      </c>
      <c r="B13050">
        <v>39.078055999999997</v>
      </c>
      <c r="C13050">
        <v>0.30371419999999999</v>
      </c>
      <c r="D13050">
        <v>4.8220715999999997E-2</v>
      </c>
      <c r="E13050">
        <v>4.3420056999999996</v>
      </c>
      <c r="F13050">
        <f t="shared" si="406"/>
        <v>0.10123806666666667</v>
      </c>
      <c r="G13050">
        <f t="shared" si="407"/>
        <v>4.2308898111111102</v>
      </c>
    </row>
    <row r="13051" spans="1:7" x14ac:dyDescent="0.3">
      <c r="A13051">
        <v>130.460124969482</v>
      </c>
      <c r="B13051">
        <v>39.106630000000003</v>
      </c>
      <c r="C13051">
        <v>0.30370082999999998</v>
      </c>
      <c r="D13051">
        <v>8.8506379999999996E-2</v>
      </c>
      <c r="E13051">
        <v>4.3451804999999997</v>
      </c>
      <c r="F13051">
        <f t="shared" si="406"/>
        <v>0.10123360999999999</v>
      </c>
      <c r="G13051">
        <f t="shared" si="407"/>
        <v>4.2340647000000002</v>
      </c>
    </row>
    <row r="13052" spans="1:7" x14ac:dyDescent="0.3">
      <c r="A13052">
        <v>130.47011947631799</v>
      </c>
      <c r="B13052">
        <v>39.114249999999998</v>
      </c>
      <c r="C13052">
        <v>0.30370082999999998</v>
      </c>
      <c r="D13052">
        <v>0.115363486</v>
      </c>
      <c r="E13052">
        <v>4.3460270000000003</v>
      </c>
      <c r="F13052">
        <f t="shared" si="406"/>
        <v>0.10123360999999999</v>
      </c>
      <c r="G13052">
        <f t="shared" si="407"/>
        <v>4.2349113666666662</v>
      </c>
    </row>
    <row r="13053" spans="1:7" x14ac:dyDescent="0.3">
      <c r="A13053">
        <v>130.48012924194299</v>
      </c>
      <c r="B13053">
        <v>39.066628000000001</v>
      </c>
      <c r="C13053">
        <v>0.30370082999999998</v>
      </c>
      <c r="D13053">
        <v>0.1422206</v>
      </c>
      <c r="E13053">
        <v>4.3407359999999997</v>
      </c>
      <c r="F13053">
        <f t="shared" si="406"/>
        <v>0.10123360999999999</v>
      </c>
      <c r="G13053">
        <f t="shared" si="407"/>
        <v>4.2296200333333331</v>
      </c>
    </row>
    <row r="13054" spans="1:7" x14ac:dyDescent="0.3">
      <c r="A13054">
        <v>130.490001678466</v>
      </c>
      <c r="B13054">
        <v>39.108531999999997</v>
      </c>
      <c r="C13054">
        <v>0.30371419999999999</v>
      </c>
      <c r="D13054">
        <v>0.15564916000000001</v>
      </c>
      <c r="E13054">
        <v>4.3453920000000004</v>
      </c>
      <c r="F13054">
        <f t="shared" si="406"/>
        <v>0.10123806666666667</v>
      </c>
      <c r="G13054">
        <f t="shared" si="407"/>
        <v>4.2342760333333329</v>
      </c>
    </row>
    <row r="13055" spans="1:7" x14ac:dyDescent="0.3">
      <c r="A13055">
        <v>130.499996185302</v>
      </c>
      <c r="B13055">
        <v>39.049484</v>
      </c>
      <c r="C13055">
        <v>0.30371419999999999</v>
      </c>
      <c r="D13055">
        <v>0.18250626</v>
      </c>
      <c r="E13055">
        <v>4.3388309999999999</v>
      </c>
      <c r="F13055">
        <f t="shared" si="406"/>
        <v>0.10123806666666667</v>
      </c>
      <c r="G13055">
        <f t="shared" si="407"/>
        <v>4.2277151444444439</v>
      </c>
    </row>
    <row r="13056" spans="1:7" x14ac:dyDescent="0.3">
      <c r="A13056">
        <v>130.510005950927</v>
      </c>
      <c r="B13056">
        <v>39.083770000000001</v>
      </c>
      <c r="C13056">
        <v>0.30371419999999999</v>
      </c>
      <c r="D13056">
        <v>0.20936336999999999</v>
      </c>
      <c r="E13056">
        <v>4.3426410000000004</v>
      </c>
      <c r="F13056">
        <f t="shared" si="406"/>
        <v>0.10123806666666667</v>
      </c>
      <c r="G13056">
        <f t="shared" si="407"/>
        <v>4.2315246999999996</v>
      </c>
    </row>
    <row r="13057" spans="1:7" x14ac:dyDescent="0.3">
      <c r="A13057">
        <v>130.52000045776299</v>
      </c>
      <c r="B13057">
        <v>39.074244999999998</v>
      </c>
      <c r="C13057">
        <v>0.30372749999999998</v>
      </c>
      <c r="D13057">
        <v>0.22279193</v>
      </c>
      <c r="E13057">
        <v>4.3415822999999998</v>
      </c>
      <c r="F13057">
        <f t="shared" si="406"/>
        <v>0.1012425</v>
      </c>
      <c r="G13057">
        <f t="shared" si="407"/>
        <v>4.2304663666666658</v>
      </c>
    </row>
    <row r="13058" spans="1:7" x14ac:dyDescent="0.3">
      <c r="A13058">
        <v>130.52999496459901</v>
      </c>
      <c r="B13058">
        <v>39.026623000000001</v>
      </c>
      <c r="C13058">
        <v>0.30372749999999998</v>
      </c>
      <c r="D13058">
        <v>0.23622048000000001</v>
      </c>
      <c r="E13058">
        <v>4.3362913000000001</v>
      </c>
      <c r="F13058">
        <f t="shared" si="406"/>
        <v>0.1012425</v>
      </c>
      <c r="G13058">
        <f t="shared" si="407"/>
        <v>4.2251750333333327</v>
      </c>
    </row>
    <row r="13059" spans="1:7" x14ac:dyDescent="0.3">
      <c r="A13059">
        <v>130.540126800537</v>
      </c>
      <c r="B13059">
        <v>39.087580000000003</v>
      </c>
      <c r="C13059">
        <v>0.30374083000000002</v>
      </c>
      <c r="D13059">
        <v>0.24842826000000001</v>
      </c>
      <c r="E13059">
        <v>4.343064</v>
      </c>
      <c r="F13059">
        <f t="shared" si="406"/>
        <v>0.10124694333333334</v>
      </c>
      <c r="G13059">
        <f t="shared" si="407"/>
        <v>4.2319480333333335</v>
      </c>
    </row>
    <row r="13060" spans="1:7" x14ac:dyDescent="0.3">
      <c r="A13060">
        <v>130.55012130737299</v>
      </c>
      <c r="B13060">
        <v>39.020910000000001</v>
      </c>
      <c r="C13060">
        <v>0.30375415</v>
      </c>
      <c r="D13060">
        <v>0.26063603000000002</v>
      </c>
      <c r="E13060">
        <v>4.3356560000000002</v>
      </c>
      <c r="F13060">
        <f t="shared" si="406"/>
        <v>0.10125138333333333</v>
      </c>
      <c r="G13060">
        <f t="shared" si="407"/>
        <v>4.2245402555555556</v>
      </c>
    </row>
    <row r="13061" spans="1:7" x14ac:dyDescent="0.3">
      <c r="A13061">
        <v>130.559993743896</v>
      </c>
      <c r="B13061">
        <v>39.074244999999998</v>
      </c>
      <c r="C13061">
        <v>0.30376750000000002</v>
      </c>
      <c r="D13061">
        <v>0.27284380000000003</v>
      </c>
      <c r="E13061">
        <v>4.3415822999999998</v>
      </c>
      <c r="F13061">
        <f t="shared" si="406"/>
        <v>0.10125583333333334</v>
      </c>
      <c r="G13061">
        <f t="shared" si="407"/>
        <v>4.2304663666666658</v>
      </c>
    </row>
    <row r="13062" spans="1:7" x14ac:dyDescent="0.3">
      <c r="A13062">
        <v>130.57012557983299</v>
      </c>
      <c r="B13062">
        <v>39.059005999999997</v>
      </c>
      <c r="C13062">
        <v>0.30379414999999999</v>
      </c>
      <c r="D13062">
        <v>0.27162301999999999</v>
      </c>
      <c r="E13062">
        <v>4.3398890000000003</v>
      </c>
      <c r="F13062">
        <f t="shared" ref="F13062:F13125" si="408">C13062/3</f>
        <v>0.10126471666666666</v>
      </c>
      <c r="G13062">
        <f t="shared" ref="G13062:G13125" si="409">(B13062-$B$5)/9</f>
        <v>4.2287731444444434</v>
      </c>
    </row>
    <row r="13063" spans="1:7" x14ac:dyDescent="0.3">
      <c r="A13063">
        <v>130.579998016357</v>
      </c>
      <c r="B13063">
        <v>39.028530000000003</v>
      </c>
      <c r="C13063">
        <v>0.30380747000000002</v>
      </c>
      <c r="D13063">
        <v>0.28383079999999999</v>
      </c>
      <c r="E13063">
        <v>4.3365026000000002</v>
      </c>
      <c r="F13063">
        <f t="shared" si="408"/>
        <v>0.10126915666666668</v>
      </c>
      <c r="G13063">
        <f t="shared" si="409"/>
        <v>4.2253869222222225</v>
      </c>
    </row>
    <row r="13064" spans="1:7" x14ac:dyDescent="0.3">
      <c r="A13064">
        <v>130.58999252319299</v>
      </c>
      <c r="B13064">
        <v>39.074244999999998</v>
      </c>
      <c r="C13064">
        <v>0.30383413999999997</v>
      </c>
      <c r="D13064">
        <v>0.28138923999999998</v>
      </c>
      <c r="E13064">
        <v>4.3415822999999998</v>
      </c>
      <c r="F13064">
        <f t="shared" si="408"/>
        <v>0.10127804666666666</v>
      </c>
      <c r="G13064">
        <f t="shared" si="409"/>
        <v>4.2304663666666658</v>
      </c>
    </row>
    <row r="13065" spans="1:7" x14ac:dyDescent="0.3">
      <c r="A13065">
        <v>130.60012435913001</v>
      </c>
      <c r="B13065">
        <v>39.026623000000001</v>
      </c>
      <c r="C13065">
        <v>0.30386078</v>
      </c>
      <c r="D13065">
        <v>0.27894767999999998</v>
      </c>
      <c r="E13065">
        <v>4.3362913000000001</v>
      </c>
      <c r="F13065">
        <f t="shared" si="408"/>
        <v>0.10128692666666667</v>
      </c>
      <c r="G13065">
        <f t="shared" si="409"/>
        <v>4.2251750333333327</v>
      </c>
    </row>
    <row r="13066" spans="1:7" x14ac:dyDescent="0.3">
      <c r="A13066">
        <v>130.60999679565401</v>
      </c>
      <c r="B13066">
        <v>39.064720000000001</v>
      </c>
      <c r="C13066">
        <v>0.30390077999999998</v>
      </c>
      <c r="D13066">
        <v>0.24964902999999999</v>
      </c>
      <c r="E13066">
        <v>4.3405240000000003</v>
      </c>
      <c r="F13066">
        <f t="shared" si="408"/>
        <v>0.10130025999999999</v>
      </c>
      <c r="G13066">
        <f t="shared" si="409"/>
        <v>4.2294080333333328</v>
      </c>
    </row>
    <row r="13067" spans="1:7" x14ac:dyDescent="0.3">
      <c r="A13067">
        <v>130.620128631591</v>
      </c>
      <c r="B13067">
        <v>39.064720000000001</v>
      </c>
      <c r="C13067">
        <v>0.30394077000000003</v>
      </c>
      <c r="D13067">
        <v>0.23255814999999999</v>
      </c>
      <c r="E13067">
        <v>4.3405240000000003</v>
      </c>
      <c r="F13067">
        <f t="shared" si="408"/>
        <v>0.10131359000000001</v>
      </c>
      <c r="G13067">
        <f t="shared" si="409"/>
        <v>4.2294080333333328</v>
      </c>
    </row>
    <row r="13068" spans="1:7" x14ac:dyDescent="0.3">
      <c r="A13068">
        <v>130.630123138427</v>
      </c>
      <c r="B13068">
        <v>39.047576999999997</v>
      </c>
      <c r="C13068">
        <v>0.30399409999999999</v>
      </c>
      <c r="D13068">
        <v>0.20081793000000001</v>
      </c>
      <c r="E13068">
        <v>4.3386189999999996</v>
      </c>
      <c r="F13068">
        <f t="shared" si="408"/>
        <v>0.10133136666666666</v>
      </c>
      <c r="G13068">
        <f t="shared" si="409"/>
        <v>4.227503255555555</v>
      </c>
    </row>
    <row r="13069" spans="1:7" x14ac:dyDescent="0.3">
      <c r="A13069">
        <v>130.64011764526299</v>
      </c>
      <c r="B13069">
        <v>39.087580000000003</v>
      </c>
      <c r="C13069">
        <v>0.30403409999999997</v>
      </c>
      <c r="D13069">
        <v>0.18494782000000001</v>
      </c>
      <c r="E13069">
        <v>4.343064</v>
      </c>
      <c r="F13069">
        <f t="shared" si="408"/>
        <v>0.1013447</v>
      </c>
      <c r="G13069">
        <f t="shared" si="409"/>
        <v>4.2319480333333335</v>
      </c>
    </row>
    <row r="13070" spans="1:7" x14ac:dyDescent="0.3">
      <c r="A13070">
        <v>130.650005340576</v>
      </c>
      <c r="B13070">
        <v>39.057102</v>
      </c>
      <c r="C13070">
        <v>0.30406075999999999</v>
      </c>
      <c r="D13070">
        <v>0.18372704000000001</v>
      </c>
      <c r="E13070">
        <v>4.3396773</v>
      </c>
      <c r="F13070">
        <f t="shared" si="408"/>
        <v>0.10135358666666666</v>
      </c>
      <c r="G13070">
        <f t="shared" si="409"/>
        <v>4.2285615888888888</v>
      </c>
    </row>
    <row r="13071" spans="1:7" x14ac:dyDescent="0.3">
      <c r="A13071">
        <v>130.659999847412</v>
      </c>
      <c r="B13071">
        <v>39.089485000000003</v>
      </c>
      <c r="C13071">
        <v>0.30407410000000001</v>
      </c>
      <c r="D13071">
        <v>0.19715559999999999</v>
      </c>
      <c r="E13071">
        <v>4.3432754999999998</v>
      </c>
      <c r="F13071">
        <f t="shared" si="408"/>
        <v>0.10135803333333333</v>
      </c>
      <c r="G13071">
        <f t="shared" si="409"/>
        <v>4.2321597000000004</v>
      </c>
    </row>
    <row r="13072" spans="1:7" x14ac:dyDescent="0.3">
      <c r="A13072">
        <v>130.67013168334901</v>
      </c>
      <c r="B13072">
        <v>39.085673999999997</v>
      </c>
      <c r="C13072">
        <v>0.30408742999999999</v>
      </c>
      <c r="D13072">
        <v>0.21058415</v>
      </c>
      <c r="E13072">
        <v>4.3428519999999997</v>
      </c>
      <c r="F13072">
        <f t="shared" si="408"/>
        <v>0.10136247666666666</v>
      </c>
      <c r="G13072">
        <f t="shared" si="409"/>
        <v>4.2317362555555551</v>
      </c>
    </row>
    <row r="13073" spans="1:7" x14ac:dyDescent="0.3">
      <c r="A13073">
        <v>130.68000411987299</v>
      </c>
      <c r="B13073">
        <v>39.036147999999997</v>
      </c>
      <c r="C13073">
        <v>0.30410074999999998</v>
      </c>
      <c r="D13073">
        <v>0.22279193</v>
      </c>
      <c r="E13073">
        <v>4.3373493999999999</v>
      </c>
      <c r="F13073">
        <f t="shared" si="408"/>
        <v>0.10136691666666665</v>
      </c>
      <c r="G13073">
        <f t="shared" si="409"/>
        <v>4.2262333666666656</v>
      </c>
    </row>
    <row r="13074" spans="1:7" x14ac:dyDescent="0.3">
      <c r="A13074">
        <v>130.68999862670799</v>
      </c>
      <c r="B13074">
        <v>39.108531999999997</v>
      </c>
      <c r="C13074">
        <v>0.30412741999999998</v>
      </c>
      <c r="D13074">
        <v>0.20692182000000001</v>
      </c>
      <c r="E13074">
        <v>4.3453920000000004</v>
      </c>
      <c r="F13074">
        <f t="shared" si="408"/>
        <v>0.10137580666666667</v>
      </c>
      <c r="G13074">
        <f t="shared" si="409"/>
        <v>4.2342760333333329</v>
      </c>
    </row>
    <row r="13075" spans="1:7" x14ac:dyDescent="0.3">
      <c r="A13075">
        <v>130.69999313354401</v>
      </c>
      <c r="B13075">
        <v>39.053289999999997</v>
      </c>
      <c r="C13075">
        <v>0.30415407</v>
      </c>
      <c r="D13075">
        <v>0.20448026</v>
      </c>
      <c r="E13075">
        <v>4.3392543999999997</v>
      </c>
      <c r="F13075">
        <f t="shared" si="408"/>
        <v>0.10138469</v>
      </c>
      <c r="G13075">
        <f t="shared" si="409"/>
        <v>4.2281380333333329</v>
      </c>
    </row>
    <row r="13076" spans="1:7" x14ac:dyDescent="0.3">
      <c r="A13076">
        <v>130.71000289916901</v>
      </c>
      <c r="B13076">
        <v>39.070435000000003</v>
      </c>
      <c r="C13076">
        <v>0.30416742000000002</v>
      </c>
      <c r="D13076">
        <v>0.21668804</v>
      </c>
      <c r="E13076">
        <v>4.3411590000000002</v>
      </c>
      <c r="F13076">
        <f t="shared" si="408"/>
        <v>0.10138914</v>
      </c>
      <c r="G13076">
        <f t="shared" si="409"/>
        <v>4.2300430333333336</v>
      </c>
    </row>
    <row r="13077" spans="1:7" x14ac:dyDescent="0.3">
      <c r="A13077">
        <v>130.71999740600501</v>
      </c>
      <c r="B13077">
        <v>39.062817000000003</v>
      </c>
      <c r="C13077">
        <v>0.30419405999999999</v>
      </c>
      <c r="D13077">
        <v>0.21424647999999999</v>
      </c>
      <c r="E13077">
        <v>4.3403124999999996</v>
      </c>
      <c r="F13077">
        <f t="shared" si="408"/>
        <v>0.10139801999999999</v>
      </c>
      <c r="G13077">
        <f t="shared" si="409"/>
        <v>4.2291965888888887</v>
      </c>
    </row>
    <row r="13078" spans="1:7" x14ac:dyDescent="0.3">
      <c r="A13078">
        <v>130.729991912841</v>
      </c>
      <c r="B13078">
        <v>39.022815999999999</v>
      </c>
      <c r="C13078">
        <v>0.30420738000000003</v>
      </c>
      <c r="D13078">
        <v>0.22645425999999999</v>
      </c>
      <c r="E13078">
        <v>4.3358679999999996</v>
      </c>
      <c r="F13078">
        <f t="shared" si="408"/>
        <v>0.10140246000000001</v>
      </c>
      <c r="G13078">
        <f t="shared" si="409"/>
        <v>4.224752033333333</v>
      </c>
    </row>
    <row r="13079" spans="1:7" x14ac:dyDescent="0.3">
      <c r="A13079">
        <v>130.740001678466</v>
      </c>
      <c r="B13079">
        <v>39.093296000000002</v>
      </c>
      <c r="C13079">
        <v>0.30422073999999999</v>
      </c>
      <c r="D13079">
        <v>0.23866203</v>
      </c>
      <c r="E13079">
        <v>4.343699</v>
      </c>
      <c r="F13079">
        <f t="shared" si="408"/>
        <v>0.10140691333333333</v>
      </c>
      <c r="G13079">
        <f t="shared" si="409"/>
        <v>4.2325831444444439</v>
      </c>
    </row>
    <row r="13080" spans="1:7" x14ac:dyDescent="0.3">
      <c r="A13080">
        <v>130.749996185302</v>
      </c>
      <c r="B13080">
        <v>39.049484</v>
      </c>
      <c r="C13080">
        <v>0.30424738000000001</v>
      </c>
      <c r="D13080">
        <v>0.23744125999999999</v>
      </c>
      <c r="E13080">
        <v>4.3388309999999999</v>
      </c>
      <c r="F13080">
        <f t="shared" si="408"/>
        <v>0.10141579333333334</v>
      </c>
      <c r="G13080">
        <f t="shared" si="409"/>
        <v>4.2277151444444439</v>
      </c>
    </row>
    <row r="13081" spans="1:7" x14ac:dyDescent="0.3">
      <c r="A13081">
        <v>130.760005950927</v>
      </c>
      <c r="B13081">
        <v>39.066628000000001</v>
      </c>
      <c r="C13081">
        <v>0.3042607</v>
      </c>
      <c r="D13081">
        <v>0.24964902999999999</v>
      </c>
      <c r="E13081">
        <v>4.3407359999999997</v>
      </c>
      <c r="F13081">
        <f t="shared" si="408"/>
        <v>0.10142023333333333</v>
      </c>
      <c r="G13081">
        <f t="shared" si="409"/>
        <v>4.2296200333333331</v>
      </c>
    </row>
    <row r="13082" spans="1:7" x14ac:dyDescent="0.3">
      <c r="A13082">
        <v>130.77000045776299</v>
      </c>
      <c r="B13082">
        <v>39.057102</v>
      </c>
      <c r="C13082">
        <v>0.30428737</v>
      </c>
      <c r="D13082">
        <v>0.23377892</v>
      </c>
      <c r="E13082">
        <v>4.3396773</v>
      </c>
      <c r="F13082">
        <f t="shared" si="408"/>
        <v>0.10142912333333333</v>
      </c>
      <c r="G13082">
        <f t="shared" si="409"/>
        <v>4.2285615888888888</v>
      </c>
    </row>
    <row r="13083" spans="1:7" x14ac:dyDescent="0.3">
      <c r="A13083">
        <v>130.77999496459901</v>
      </c>
      <c r="B13083">
        <v>39.039960000000001</v>
      </c>
      <c r="C13083">
        <v>0.30430069999999998</v>
      </c>
      <c r="D13083">
        <v>0.2459867</v>
      </c>
      <c r="E13083">
        <v>4.3377724000000004</v>
      </c>
      <c r="F13083">
        <f t="shared" si="408"/>
        <v>0.10143356666666666</v>
      </c>
      <c r="G13083">
        <f t="shared" si="409"/>
        <v>4.2266569222222223</v>
      </c>
    </row>
    <row r="13084" spans="1:7" x14ac:dyDescent="0.3">
      <c r="A13084">
        <v>130.79000473022401</v>
      </c>
      <c r="B13084">
        <v>39.085673999999997</v>
      </c>
      <c r="C13084">
        <v>0.30430069999999998</v>
      </c>
      <c r="D13084">
        <v>0.27284380000000003</v>
      </c>
      <c r="E13084">
        <v>4.3428519999999997</v>
      </c>
      <c r="F13084">
        <f t="shared" si="408"/>
        <v>0.10143356666666666</v>
      </c>
      <c r="G13084">
        <f t="shared" si="409"/>
        <v>4.2317362555555551</v>
      </c>
    </row>
    <row r="13085" spans="1:7" x14ac:dyDescent="0.3">
      <c r="A13085">
        <v>130.79999923706001</v>
      </c>
      <c r="B13085">
        <v>39.060912999999999</v>
      </c>
      <c r="C13085">
        <v>0.30431402000000002</v>
      </c>
      <c r="D13085">
        <v>0.28505158000000003</v>
      </c>
      <c r="E13085">
        <v>4.3401009999999998</v>
      </c>
      <c r="F13085">
        <f t="shared" si="408"/>
        <v>0.10143800666666668</v>
      </c>
      <c r="G13085">
        <f t="shared" si="409"/>
        <v>4.2289850333333332</v>
      </c>
    </row>
    <row r="13086" spans="1:7" x14ac:dyDescent="0.3">
      <c r="A13086">
        <v>130.809993743896</v>
      </c>
      <c r="B13086">
        <v>39.091389999999997</v>
      </c>
      <c r="C13086">
        <v>0.30432736999999999</v>
      </c>
      <c r="D13086">
        <v>0.29725935999999997</v>
      </c>
      <c r="E13086">
        <v>4.3434872999999996</v>
      </c>
      <c r="F13086">
        <f t="shared" si="408"/>
        <v>0.10144245666666667</v>
      </c>
      <c r="G13086">
        <f t="shared" si="409"/>
        <v>4.2323713666666656</v>
      </c>
    </row>
    <row r="13087" spans="1:7" x14ac:dyDescent="0.3">
      <c r="A13087">
        <v>130.82012557983299</v>
      </c>
      <c r="B13087">
        <v>39.112343000000003</v>
      </c>
      <c r="C13087">
        <v>0.30435400000000001</v>
      </c>
      <c r="D13087">
        <v>0.29481780000000002</v>
      </c>
      <c r="E13087">
        <v>4.345815</v>
      </c>
      <c r="F13087">
        <f t="shared" si="408"/>
        <v>0.10145133333333334</v>
      </c>
      <c r="G13087">
        <f t="shared" si="409"/>
        <v>4.2346994777777773</v>
      </c>
    </row>
    <row r="13088" spans="1:7" x14ac:dyDescent="0.3">
      <c r="A13088">
        <v>130.83012008666901</v>
      </c>
      <c r="B13088">
        <v>39.059005999999997</v>
      </c>
      <c r="C13088">
        <v>0.30438069000000001</v>
      </c>
      <c r="D13088">
        <v>0.293597</v>
      </c>
      <c r="E13088">
        <v>4.3398890000000003</v>
      </c>
      <c r="F13088">
        <f t="shared" si="408"/>
        <v>0.10146023</v>
      </c>
      <c r="G13088">
        <f t="shared" si="409"/>
        <v>4.2287731444444434</v>
      </c>
    </row>
    <row r="13089" spans="1:7" x14ac:dyDescent="0.3">
      <c r="A13089">
        <v>130.84012985229401</v>
      </c>
      <c r="B13089">
        <v>39.129486</v>
      </c>
      <c r="C13089">
        <v>0.304394</v>
      </c>
      <c r="D13089">
        <v>0.30580479999999999</v>
      </c>
      <c r="E13089">
        <v>4.3477199999999998</v>
      </c>
      <c r="F13089">
        <f t="shared" si="408"/>
        <v>0.10146466666666666</v>
      </c>
      <c r="G13089">
        <f t="shared" si="409"/>
        <v>4.2366042555555552</v>
      </c>
    </row>
    <row r="13090" spans="1:7" x14ac:dyDescent="0.3">
      <c r="A13090">
        <v>130.85012435913001</v>
      </c>
      <c r="B13090">
        <v>39.055199999999999</v>
      </c>
      <c r="C13090">
        <v>0.30440732999999998</v>
      </c>
      <c r="D13090">
        <v>0.30580479999999999</v>
      </c>
      <c r="E13090">
        <v>4.3394655999999996</v>
      </c>
      <c r="F13090">
        <f t="shared" si="408"/>
        <v>0.10146910999999999</v>
      </c>
      <c r="G13090">
        <f t="shared" si="409"/>
        <v>4.2283502555555552</v>
      </c>
    </row>
    <row r="13091" spans="1:7" x14ac:dyDescent="0.3">
      <c r="A13091">
        <v>130.85999679565401</v>
      </c>
      <c r="B13091">
        <v>39.102817999999999</v>
      </c>
      <c r="C13091">
        <v>0.30440732999999998</v>
      </c>
      <c r="D13091">
        <v>0.33266190000000001</v>
      </c>
      <c r="E13091">
        <v>4.3447570000000004</v>
      </c>
      <c r="F13091">
        <f t="shared" si="408"/>
        <v>0.10146910999999999</v>
      </c>
      <c r="G13091">
        <f t="shared" si="409"/>
        <v>4.2336411444444444</v>
      </c>
    </row>
    <row r="13092" spans="1:7" x14ac:dyDescent="0.3">
      <c r="A13092">
        <v>130.87000656127901</v>
      </c>
      <c r="B13092">
        <v>39.112343000000003</v>
      </c>
      <c r="C13092">
        <v>0.30442068</v>
      </c>
      <c r="D13092">
        <v>0.34609046999999998</v>
      </c>
      <c r="E13092">
        <v>4.345815</v>
      </c>
      <c r="F13092">
        <f t="shared" si="408"/>
        <v>0.10147356</v>
      </c>
      <c r="G13092">
        <f t="shared" si="409"/>
        <v>4.2346994777777773</v>
      </c>
    </row>
    <row r="13093" spans="1:7" x14ac:dyDescent="0.3">
      <c r="A13093">
        <v>130.880123138427</v>
      </c>
      <c r="B13093">
        <v>39.062817000000003</v>
      </c>
      <c r="C13093">
        <v>0.30443399999999998</v>
      </c>
      <c r="D13093">
        <v>0.35829823999999999</v>
      </c>
      <c r="E13093">
        <v>4.3403124999999996</v>
      </c>
      <c r="F13093">
        <f t="shared" si="408"/>
        <v>0.101478</v>
      </c>
      <c r="G13093">
        <f t="shared" si="409"/>
        <v>4.2291965888888887</v>
      </c>
    </row>
    <row r="13094" spans="1:7" x14ac:dyDescent="0.3">
      <c r="A13094">
        <v>130.889995574951</v>
      </c>
      <c r="B13094">
        <v>39.100914000000003</v>
      </c>
      <c r="C13094">
        <v>0.30446064</v>
      </c>
      <c r="D13094">
        <v>0.37172677999999998</v>
      </c>
      <c r="E13094">
        <v>4.3445460000000002</v>
      </c>
      <c r="F13094">
        <f t="shared" si="408"/>
        <v>0.10148688</v>
      </c>
      <c r="G13094">
        <f t="shared" si="409"/>
        <v>4.2334295888888889</v>
      </c>
    </row>
    <row r="13095" spans="1:7" x14ac:dyDescent="0.3">
      <c r="A13095">
        <v>130.900005340576</v>
      </c>
      <c r="B13095">
        <v>39.047576999999997</v>
      </c>
      <c r="C13095">
        <v>0.30447400000000002</v>
      </c>
      <c r="D13095">
        <v>0.36928523000000002</v>
      </c>
      <c r="E13095">
        <v>4.3386189999999996</v>
      </c>
      <c r="F13095">
        <f t="shared" si="408"/>
        <v>0.10149133333333334</v>
      </c>
      <c r="G13095">
        <f t="shared" si="409"/>
        <v>4.227503255555555</v>
      </c>
    </row>
    <row r="13096" spans="1:7" x14ac:dyDescent="0.3">
      <c r="A13096">
        <v>130.91012191772401</v>
      </c>
      <c r="B13096">
        <v>39.064720000000001</v>
      </c>
      <c r="C13096">
        <v>0.30448732000000001</v>
      </c>
      <c r="D13096">
        <v>0.38149300000000003</v>
      </c>
      <c r="E13096">
        <v>4.3405240000000003</v>
      </c>
      <c r="F13096">
        <f t="shared" si="408"/>
        <v>0.10149577333333333</v>
      </c>
      <c r="G13096">
        <f t="shared" si="409"/>
        <v>4.2294080333333328</v>
      </c>
    </row>
    <row r="13097" spans="1:7" x14ac:dyDescent="0.3">
      <c r="A13097">
        <v>130.91999435424799</v>
      </c>
      <c r="B13097">
        <v>39.083770000000001</v>
      </c>
      <c r="C13097">
        <v>0.30450063999999999</v>
      </c>
      <c r="D13097">
        <v>0.39370077999999997</v>
      </c>
      <c r="E13097">
        <v>4.3426410000000004</v>
      </c>
      <c r="F13097">
        <f t="shared" si="408"/>
        <v>0.10150021333333333</v>
      </c>
      <c r="G13097">
        <f t="shared" si="409"/>
        <v>4.2315246999999996</v>
      </c>
    </row>
    <row r="13098" spans="1:7" x14ac:dyDescent="0.3">
      <c r="A13098">
        <v>130.93012619018501</v>
      </c>
      <c r="B13098">
        <v>39.053289999999997</v>
      </c>
      <c r="C13098">
        <v>0.30451395999999997</v>
      </c>
      <c r="D13098">
        <v>0.39248001999999999</v>
      </c>
      <c r="E13098">
        <v>4.3392543999999997</v>
      </c>
      <c r="F13098">
        <f t="shared" si="408"/>
        <v>0.10150465333333332</v>
      </c>
      <c r="G13098">
        <f t="shared" si="409"/>
        <v>4.2281380333333329</v>
      </c>
    </row>
    <row r="13099" spans="1:7" x14ac:dyDescent="0.3">
      <c r="A13099">
        <v>130.93999862670799</v>
      </c>
      <c r="B13099">
        <v>39.104725000000002</v>
      </c>
      <c r="C13099">
        <v>0.3045273</v>
      </c>
      <c r="D13099">
        <v>0.40468779999999999</v>
      </c>
      <c r="E13099">
        <v>4.3449689999999999</v>
      </c>
      <c r="F13099">
        <f t="shared" si="408"/>
        <v>0.1015091</v>
      </c>
      <c r="G13099">
        <f t="shared" si="409"/>
        <v>4.2338530333333333</v>
      </c>
    </row>
    <row r="13100" spans="1:7" x14ac:dyDescent="0.3">
      <c r="A13100">
        <v>130.94999313354401</v>
      </c>
      <c r="B13100">
        <v>39.072341999999999</v>
      </c>
      <c r="C13100">
        <v>0.30483391999999998</v>
      </c>
      <c r="D13100">
        <v>0.10681804</v>
      </c>
      <c r="E13100">
        <v>4.3413706000000003</v>
      </c>
      <c r="F13100">
        <f t="shared" si="408"/>
        <v>0.10161130666666666</v>
      </c>
      <c r="G13100">
        <f t="shared" si="409"/>
        <v>4.2302549222222217</v>
      </c>
    </row>
    <row r="13101" spans="1:7" x14ac:dyDescent="0.3">
      <c r="A13101">
        <v>130.96000289916901</v>
      </c>
      <c r="B13101">
        <v>39.144725999999999</v>
      </c>
      <c r="C13101">
        <v>0.30499387</v>
      </c>
      <c r="D13101">
        <v>-3.601294E-2</v>
      </c>
      <c r="E13101">
        <v>4.3494134000000004</v>
      </c>
      <c r="F13101">
        <f t="shared" si="408"/>
        <v>0.10166462333333333</v>
      </c>
      <c r="G13101">
        <f t="shared" si="409"/>
        <v>4.2382975888888881</v>
      </c>
    </row>
    <row r="13102" spans="1:7" x14ac:dyDescent="0.3">
      <c r="A13102">
        <v>130.96999740600501</v>
      </c>
      <c r="B13102">
        <v>39.184727000000002</v>
      </c>
      <c r="C13102">
        <v>0.30487389999999998</v>
      </c>
      <c r="D13102">
        <v>0.11170115</v>
      </c>
      <c r="E13102">
        <v>4.3538585000000003</v>
      </c>
      <c r="F13102">
        <f t="shared" si="408"/>
        <v>0.10162463333333333</v>
      </c>
      <c r="G13102">
        <f t="shared" si="409"/>
        <v>4.2427421444444446</v>
      </c>
    </row>
    <row r="13103" spans="1:7" x14ac:dyDescent="0.3">
      <c r="A13103">
        <v>130.979991912841</v>
      </c>
      <c r="B13103">
        <v>39.16187</v>
      </c>
      <c r="C13103">
        <v>0.30479392</v>
      </c>
      <c r="D13103">
        <v>0.21912959000000001</v>
      </c>
      <c r="E13103">
        <v>4.3513184000000003</v>
      </c>
      <c r="F13103">
        <f t="shared" si="408"/>
        <v>0.10159797333333333</v>
      </c>
      <c r="G13103">
        <f t="shared" si="409"/>
        <v>4.2402024777777774</v>
      </c>
    </row>
    <row r="13104" spans="1:7" x14ac:dyDescent="0.3">
      <c r="A13104">
        <v>130.990001678466</v>
      </c>
      <c r="B13104">
        <v>39.222824000000003</v>
      </c>
      <c r="C13104">
        <v>0.30480724999999997</v>
      </c>
      <c r="D13104">
        <v>0.23133736999999999</v>
      </c>
      <c r="E13104">
        <v>4.3580909999999999</v>
      </c>
      <c r="F13104">
        <f t="shared" si="408"/>
        <v>0.10160241666666665</v>
      </c>
      <c r="G13104">
        <f t="shared" si="409"/>
        <v>4.2469751444444448</v>
      </c>
    </row>
    <row r="13105" spans="1:7" x14ac:dyDescent="0.3">
      <c r="A13105">
        <v>130.999996185302</v>
      </c>
      <c r="B13105">
        <v>39.154246999999998</v>
      </c>
      <c r="C13105">
        <v>0.30480724999999997</v>
      </c>
      <c r="D13105">
        <v>0.25819448</v>
      </c>
      <c r="E13105">
        <v>4.3504715000000003</v>
      </c>
      <c r="F13105">
        <f t="shared" si="408"/>
        <v>0.10160241666666665</v>
      </c>
      <c r="G13105">
        <f t="shared" si="409"/>
        <v>4.2393554777777771</v>
      </c>
    </row>
    <row r="13106" spans="1:7" x14ac:dyDescent="0.3">
      <c r="A13106">
        <v>131.010005950927</v>
      </c>
      <c r="B13106">
        <v>39.159959999999998</v>
      </c>
      <c r="C13106">
        <v>0.30480724999999997</v>
      </c>
      <c r="D13106">
        <v>0.27162301999999999</v>
      </c>
      <c r="E13106">
        <v>4.3511065999999996</v>
      </c>
      <c r="F13106">
        <f t="shared" si="408"/>
        <v>0.10160241666666665</v>
      </c>
      <c r="G13106">
        <f t="shared" si="409"/>
        <v>4.2399902555555551</v>
      </c>
    </row>
    <row r="13107" spans="1:7" x14ac:dyDescent="0.3">
      <c r="A13107">
        <v>131.02000045776299</v>
      </c>
      <c r="B13107">
        <v>39.173298000000003</v>
      </c>
      <c r="C13107">
        <v>0.30480724999999997</v>
      </c>
      <c r="D13107">
        <v>0.29848012000000002</v>
      </c>
      <c r="E13107">
        <v>4.3525879999999999</v>
      </c>
      <c r="F13107">
        <f t="shared" si="408"/>
        <v>0.10160241666666665</v>
      </c>
      <c r="G13107">
        <f t="shared" si="409"/>
        <v>4.2414722555555553</v>
      </c>
    </row>
    <row r="13108" spans="1:7" x14ac:dyDescent="0.3">
      <c r="A13108">
        <v>131.030117034912</v>
      </c>
      <c r="B13108">
        <v>39.135199999999998</v>
      </c>
      <c r="C13108">
        <v>0.30480724999999997</v>
      </c>
      <c r="D13108">
        <v>0.32533722999999998</v>
      </c>
      <c r="E13108">
        <v>4.3483552999999997</v>
      </c>
      <c r="F13108">
        <f t="shared" si="408"/>
        <v>0.10160241666666665</v>
      </c>
      <c r="G13108">
        <f t="shared" si="409"/>
        <v>4.2372391444444437</v>
      </c>
    </row>
    <row r="13109" spans="1:7" x14ac:dyDescent="0.3">
      <c r="A13109">
        <v>131.040126800537</v>
      </c>
      <c r="B13109">
        <v>39.16187</v>
      </c>
      <c r="C13109">
        <v>0.30480724999999997</v>
      </c>
      <c r="D13109">
        <v>0.35219433999999999</v>
      </c>
      <c r="E13109">
        <v>4.3513184000000003</v>
      </c>
      <c r="F13109">
        <f t="shared" si="408"/>
        <v>0.10160241666666665</v>
      </c>
      <c r="G13109">
        <f t="shared" si="409"/>
        <v>4.2402024777777774</v>
      </c>
    </row>
    <row r="13110" spans="1:7" x14ac:dyDescent="0.3">
      <c r="A13110">
        <v>131.05012130737299</v>
      </c>
      <c r="B13110">
        <v>39.133296999999999</v>
      </c>
      <c r="C13110">
        <v>0.30480724999999997</v>
      </c>
      <c r="D13110">
        <v>0.37905145000000001</v>
      </c>
      <c r="E13110">
        <v>4.3481436000000002</v>
      </c>
      <c r="F13110">
        <f t="shared" si="408"/>
        <v>0.10160241666666665</v>
      </c>
      <c r="G13110">
        <f t="shared" si="409"/>
        <v>4.2370276999999996</v>
      </c>
    </row>
    <row r="13111" spans="1:7" x14ac:dyDescent="0.3">
      <c r="A13111">
        <v>131.06013107299799</v>
      </c>
      <c r="B13111">
        <v>39.135199999999998</v>
      </c>
      <c r="C13111">
        <v>0.3048206</v>
      </c>
      <c r="D13111">
        <v>0.39125922000000002</v>
      </c>
      <c r="E13111">
        <v>4.3483552999999997</v>
      </c>
      <c r="F13111">
        <f t="shared" si="408"/>
        <v>0.10160686666666667</v>
      </c>
      <c r="G13111">
        <f t="shared" si="409"/>
        <v>4.2372391444444437</v>
      </c>
    </row>
    <row r="13112" spans="1:7" x14ac:dyDescent="0.3">
      <c r="A13112">
        <v>131.070003509521</v>
      </c>
      <c r="B13112">
        <v>39.140915</v>
      </c>
      <c r="C13112">
        <v>0.30484724000000002</v>
      </c>
      <c r="D13112">
        <v>0.39003845999999998</v>
      </c>
      <c r="E13112">
        <v>4.3489899999999997</v>
      </c>
      <c r="F13112">
        <f t="shared" si="408"/>
        <v>0.10161574666666667</v>
      </c>
      <c r="G13112">
        <f t="shared" si="409"/>
        <v>4.2378741444444437</v>
      </c>
    </row>
    <row r="13113" spans="1:7" x14ac:dyDescent="0.3">
      <c r="A13113">
        <v>131.079998016357</v>
      </c>
      <c r="B13113">
        <v>39.118057</v>
      </c>
      <c r="C13113">
        <v>0.30516714</v>
      </c>
      <c r="D13113">
        <v>7.7519379999999999E-2</v>
      </c>
      <c r="E13113">
        <v>4.3464502999999999</v>
      </c>
      <c r="F13113">
        <f t="shared" si="408"/>
        <v>0.10172238</v>
      </c>
      <c r="G13113">
        <f t="shared" si="409"/>
        <v>4.2353343666666667</v>
      </c>
    </row>
    <row r="13114" spans="1:7" x14ac:dyDescent="0.3">
      <c r="A13114">
        <v>131.08999252319299</v>
      </c>
      <c r="B13114">
        <v>39.20187</v>
      </c>
      <c r="C13114">
        <v>0.3052338</v>
      </c>
      <c r="D13114">
        <v>1.7701275999999998E-2</v>
      </c>
      <c r="E13114">
        <v>4.3557629999999996</v>
      </c>
      <c r="F13114">
        <f t="shared" si="408"/>
        <v>0.1017446</v>
      </c>
      <c r="G13114">
        <f t="shared" si="409"/>
        <v>4.2446469222222216</v>
      </c>
    </row>
    <row r="13115" spans="1:7" x14ac:dyDescent="0.3">
      <c r="A13115">
        <v>131.10000228881799</v>
      </c>
      <c r="B13115">
        <v>39.196156000000002</v>
      </c>
      <c r="C13115">
        <v>0.30514049999999998</v>
      </c>
      <c r="D13115">
        <v>0.13855827000000001</v>
      </c>
      <c r="E13115">
        <v>4.3551279999999997</v>
      </c>
      <c r="F13115">
        <f t="shared" si="408"/>
        <v>0.1017135</v>
      </c>
      <c r="G13115">
        <f t="shared" si="409"/>
        <v>4.2440120333333331</v>
      </c>
    </row>
    <row r="13116" spans="1:7" x14ac:dyDescent="0.3">
      <c r="A13116">
        <v>131.110118865966</v>
      </c>
      <c r="B13116">
        <v>39.199966000000003</v>
      </c>
      <c r="C13116">
        <v>0.30511381999999998</v>
      </c>
      <c r="D13116">
        <v>0.19227248</v>
      </c>
      <c r="E13116">
        <v>4.3555511999999998</v>
      </c>
      <c r="F13116">
        <f t="shared" si="408"/>
        <v>0.10170460666666666</v>
      </c>
      <c r="G13116">
        <f t="shared" si="409"/>
        <v>4.244435366666667</v>
      </c>
    </row>
    <row r="13117" spans="1:7" x14ac:dyDescent="0.3">
      <c r="A13117">
        <v>131.120128631591</v>
      </c>
      <c r="B13117">
        <v>39.215206000000002</v>
      </c>
      <c r="C13117">
        <v>0.30511381999999998</v>
      </c>
      <c r="D13117">
        <v>0.21912959000000001</v>
      </c>
      <c r="E13117">
        <v>4.3572445000000002</v>
      </c>
      <c r="F13117">
        <f t="shared" si="408"/>
        <v>0.10170460666666666</v>
      </c>
      <c r="G13117">
        <f t="shared" si="409"/>
        <v>4.2461286999999999</v>
      </c>
    </row>
    <row r="13118" spans="1:7" x14ac:dyDescent="0.3">
      <c r="A13118">
        <v>131.130123138427</v>
      </c>
      <c r="B13118">
        <v>39.179012</v>
      </c>
      <c r="C13118">
        <v>0.30511381999999998</v>
      </c>
      <c r="D13118">
        <v>0.2459867</v>
      </c>
      <c r="E13118">
        <v>4.3532232999999998</v>
      </c>
      <c r="F13118">
        <f t="shared" si="408"/>
        <v>0.10170460666666666</v>
      </c>
      <c r="G13118">
        <f t="shared" si="409"/>
        <v>4.2421071444444438</v>
      </c>
    </row>
    <row r="13119" spans="1:7" x14ac:dyDescent="0.3">
      <c r="A13119">
        <v>131.139995574951</v>
      </c>
      <c r="B13119">
        <v>39.219012999999997</v>
      </c>
      <c r="C13119">
        <v>0.30511381999999998</v>
      </c>
      <c r="D13119">
        <v>0.27284380000000003</v>
      </c>
      <c r="E13119">
        <v>4.3576674000000004</v>
      </c>
      <c r="F13119">
        <f t="shared" si="408"/>
        <v>0.10170460666666666</v>
      </c>
      <c r="G13119">
        <f t="shared" si="409"/>
        <v>4.2465516999999995</v>
      </c>
    </row>
    <row r="13120" spans="1:7" x14ac:dyDescent="0.3">
      <c r="A13120">
        <v>131.15012741088799</v>
      </c>
      <c r="B13120">
        <v>39.165680000000002</v>
      </c>
      <c r="C13120">
        <v>0.30511381999999998</v>
      </c>
      <c r="D13120">
        <v>0.29970091999999998</v>
      </c>
      <c r="E13120">
        <v>4.3517419999999998</v>
      </c>
      <c r="F13120">
        <f t="shared" si="408"/>
        <v>0.10170460666666666</v>
      </c>
      <c r="G13120">
        <f t="shared" si="409"/>
        <v>4.2406258111111113</v>
      </c>
    </row>
    <row r="13121" spans="1:7" x14ac:dyDescent="0.3">
      <c r="A13121">
        <v>131.16012191772401</v>
      </c>
      <c r="B13121">
        <v>39.180916000000003</v>
      </c>
      <c r="C13121">
        <v>0.30512717</v>
      </c>
      <c r="D13121">
        <v>0.31190869999999998</v>
      </c>
      <c r="E13121">
        <v>4.3534345999999999</v>
      </c>
      <c r="F13121">
        <f t="shared" si="408"/>
        <v>0.10170905666666667</v>
      </c>
      <c r="G13121">
        <f t="shared" si="409"/>
        <v>4.2423187000000002</v>
      </c>
    </row>
    <row r="13122" spans="1:7" x14ac:dyDescent="0.3">
      <c r="A13122">
        <v>131.16999435424799</v>
      </c>
      <c r="B13122">
        <v>39.165680000000002</v>
      </c>
      <c r="C13122">
        <v>0.30512717</v>
      </c>
      <c r="D13122">
        <v>0.32533722999999998</v>
      </c>
      <c r="E13122">
        <v>4.3517419999999998</v>
      </c>
      <c r="F13122">
        <f t="shared" si="408"/>
        <v>0.10170905666666667</v>
      </c>
      <c r="G13122">
        <f t="shared" si="409"/>
        <v>4.2406258111111113</v>
      </c>
    </row>
    <row r="13123" spans="1:7" x14ac:dyDescent="0.3">
      <c r="A13123">
        <v>131.18000411987299</v>
      </c>
      <c r="B13123">
        <v>39.135199999999998</v>
      </c>
      <c r="C13123">
        <v>0.30512717</v>
      </c>
      <c r="D13123">
        <v>0.35219433999999999</v>
      </c>
      <c r="E13123">
        <v>4.3483552999999997</v>
      </c>
      <c r="F13123">
        <f t="shared" si="408"/>
        <v>0.10170905666666667</v>
      </c>
      <c r="G13123">
        <f t="shared" si="409"/>
        <v>4.2372391444444437</v>
      </c>
    </row>
    <row r="13124" spans="1:7" x14ac:dyDescent="0.3">
      <c r="A13124">
        <v>131.18999862670799</v>
      </c>
      <c r="B13124">
        <v>39.169486999999997</v>
      </c>
      <c r="C13124">
        <v>0.30512717</v>
      </c>
      <c r="D13124">
        <v>0.37905145000000001</v>
      </c>
      <c r="E13124">
        <v>4.3521647000000003</v>
      </c>
      <c r="F13124">
        <f t="shared" si="408"/>
        <v>0.10170905666666667</v>
      </c>
      <c r="G13124">
        <f t="shared" si="409"/>
        <v>4.24104881111111</v>
      </c>
    </row>
    <row r="13125" spans="1:7" x14ac:dyDescent="0.3">
      <c r="A13125">
        <v>131.19999313354401</v>
      </c>
      <c r="B13125">
        <v>39.129486</v>
      </c>
      <c r="C13125">
        <v>0.30512717</v>
      </c>
      <c r="D13125">
        <v>0.40590854999999998</v>
      </c>
      <c r="E13125">
        <v>4.3477199999999998</v>
      </c>
      <c r="F13125">
        <f t="shared" si="408"/>
        <v>0.10170905666666667</v>
      </c>
      <c r="G13125">
        <f t="shared" si="409"/>
        <v>4.2366042555555552</v>
      </c>
    </row>
    <row r="13126" spans="1:7" x14ac:dyDescent="0.3">
      <c r="A13126">
        <v>131.210124969482</v>
      </c>
      <c r="B13126">
        <v>39.150440000000003</v>
      </c>
      <c r="C13126">
        <v>0.30531376999999998</v>
      </c>
      <c r="D13126">
        <v>0.2618568</v>
      </c>
      <c r="E13126">
        <v>4.3500484999999998</v>
      </c>
      <c r="F13126">
        <f t="shared" ref="F13126:F13189" si="410">C13126/3</f>
        <v>0.10177125666666666</v>
      </c>
      <c r="G13126">
        <f t="shared" ref="G13126:G13189" si="411">(B13126-$B$5)/9</f>
        <v>4.2389324777777775</v>
      </c>
    </row>
    <row r="13127" spans="1:7" x14ac:dyDescent="0.3">
      <c r="A13127">
        <v>131.21999740600501</v>
      </c>
      <c r="B13127">
        <v>39.192345000000003</v>
      </c>
      <c r="C13127">
        <v>0.30563372</v>
      </c>
      <c r="D13127">
        <v>-7.6298599999999994E-2</v>
      </c>
      <c r="E13127">
        <v>4.3547044000000001</v>
      </c>
      <c r="F13127">
        <f t="shared" si="410"/>
        <v>0.10187790666666667</v>
      </c>
      <c r="G13127">
        <f t="shared" si="411"/>
        <v>4.2435885888888887</v>
      </c>
    </row>
    <row r="13128" spans="1:7" x14ac:dyDescent="0.3">
      <c r="A13128">
        <v>131.23012924194299</v>
      </c>
      <c r="B13128">
        <v>39.194251999999999</v>
      </c>
      <c r="C13128">
        <v>0.30560704999999999</v>
      </c>
      <c r="D13128">
        <v>-2.3805164E-2</v>
      </c>
      <c r="E13128">
        <v>4.3549160000000002</v>
      </c>
      <c r="F13128">
        <f t="shared" si="410"/>
        <v>0.10186901666666666</v>
      </c>
      <c r="G13128">
        <f t="shared" si="411"/>
        <v>4.2438004777777776</v>
      </c>
    </row>
    <row r="13129" spans="1:7" x14ac:dyDescent="0.3">
      <c r="A13129">
        <v>131.24012374877901</v>
      </c>
      <c r="B13129">
        <v>39.260917999999997</v>
      </c>
      <c r="C13129">
        <v>0.30554039999999999</v>
      </c>
      <c r="D13129">
        <v>7.0194714000000005E-2</v>
      </c>
      <c r="E13129">
        <v>4.3623238000000004</v>
      </c>
      <c r="F13129">
        <f t="shared" si="410"/>
        <v>0.1018468</v>
      </c>
      <c r="G13129">
        <f t="shared" si="411"/>
        <v>4.2512078111111107</v>
      </c>
    </row>
    <row r="13130" spans="1:7" x14ac:dyDescent="0.3">
      <c r="A13130">
        <v>131.249996185302</v>
      </c>
      <c r="B13130">
        <v>39.217109999999998</v>
      </c>
      <c r="C13130">
        <v>0.30554039999999999</v>
      </c>
      <c r="D13130">
        <v>8.362327E-2</v>
      </c>
      <c r="E13130">
        <v>4.357456</v>
      </c>
      <c r="F13130">
        <f t="shared" si="410"/>
        <v>0.1018468</v>
      </c>
      <c r="G13130">
        <f t="shared" si="411"/>
        <v>4.2463402555555554</v>
      </c>
    </row>
    <row r="13131" spans="1:7" x14ac:dyDescent="0.3">
      <c r="A13131">
        <v>131.260005950927</v>
      </c>
      <c r="B13131">
        <v>39.247590000000002</v>
      </c>
      <c r="C13131">
        <v>0.30554039999999999</v>
      </c>
      <c r="D13131">
        <v>0.11048037600000001</v>
      </c>
      <c r="E13131">
        <v>4.3608419999999999</v>
      </c>
      <c r="F13131">
        <f t="shared" si="410"/>
        <v>0.1018468</v>
      </c>
      <c r="G13131">
        <f t="shared" si="411"/>
        <v>4.249726922222222</v>
      </c>
    </row>
    <row r="13132" spans="1:7" x14ac:dyDescent="0.3">
      <c r="A13132">
        <v>131.27000045776299</v>
      </c>
      <c r="B13132">
        <v>39.251399999999997</v>
      </c>
      <c r="C13132">
        <v>0.30555373000000002</v>
      </c>
      <c r="D13132">
        <v>0.12268815</v>
      </c>
      <c r="E13132">
        <v>4.3612659999999996</v>
      </c>
      <c r="F13132">
        <f t="shared" si="410"/>
        <v>0.10185124333333334</v>
      </c>
      <c r="G13132">
        <f t="shared" si="411"/>
        <v>4.250150255555555</v>
      </c>
    </row>
    <row r="13133" spans="1:7" x14ac:dyDescent="0.3">
      <c r="A13133">
        <v>131.27999496459901</v>
      </c>
      <c r="B13133">
        <v>39.217109999999998</v>
      </c>
      <c r="C13133">
        <v>0.30555373000000002</v>
      </c>
      <c r="D13133">
        <v>0.14954527000000001</v>
      </c>
      <c r="E13133">
        <v>4.357456</v>
      </c>
      <c r="F13133">
        <f t="shared" si="410"/>
        <v>0.10185124333333334</v>
      </c>
      <c r="G13133">
        <f t="shared" si="411"/>
        <v>4.2463402555555554</v>
      </c>
    </row>
    <row r="13134" spans="1:7" x14ac:dyDescent="0.3">
      <c r="A13134">
        <v>131.29000473022401</v>
      </c>
      <c r="B13134">
        <v>39.266640000000002</v>
      </c>
      <c r="C13134">
        <v>0.30555373000000002</v>
      </c>
      <c r="D13134">
        <v>0.17640238</v>
      </c>
      <c r="E13134">
        <v>4.3629594000000003</v>
      </c>
      <c r="F13134">
        <f t="shared" si="410"/>
        <v>0.10185124333333334</v>
      </c>
      <c r="G13134">
        <f t="shared" si="411"/>
        <v>4.2518435888888888</v>
      </c>
    </row>
    <row r="13135" spans="1:7" x14ac:dyDescent="0.3">
      <c r="A13135">
        <v>131.30012130737299</v>
      </c>
      <c r="B13135">
        <v>39.222824000000003</v>
      </c>
      <c r="C13135">
        <v>0.30556706</v>
      </c>
      <c r="D13135">
        <v>0.18861015</v>
      </c>
      <c r="E13135">
        <v>4.3580909999999999</v>
      </c>
      <c r="F13135">
        <f t="shared" si="410"/>
        <v>0.10185568666666667</v>
      </c>
      <c r="G13135">
        <f t="shared" si="411"/>
        <v>4.2469751444444448</v>
      </c>
    </row>
    <row r="13136" spans="1:7" x14ac:dyDescent="0.3">
      <c r="A13136">
        <v>131.31013107299799</v>
      </c>
      <c r="B13136">
        <v>39.234256999999999</v>
      </c>
      <c r="C13136">
        <v>0.30556706</v>
      </c>
      <c r="D13136">
        <v>0.21546725999999999</v>
      </c>
      <c r="E13136">
        <v>4.3593609999999998</v>
      </c>
      <c r="F13136">
        <f t="shared" si="410"/>
        <v>0.10185568666666667</v>
      </c>
      <c r="G13136">
        <f t="shared" si="411"/>
        <v>4.2482454777777772</v>
      </c>
    </row>
    <row r="13137" spans="1:7" x14ac:dyDescent="0.3">
      <c r="A13137">
        <v>131.32012557983299</v>
      </c>
      <c r="B13137">
        <v>39.234256999999999</v>
      </c>
      <c r="C13137">
        <v>0.30558039999999997</v>
      </c>
      <c r="D13137">
        <v>0.24232437000000001</v>
      </c>
      <c r="E13137">
        <v>4.3593609999999998</v>
      </c>
      <c r="F13137">
        <f t="shared" si="410"/>
        <v>0.10186013333333332</v>
      </c>
      <c r="G13137">
        <f t="shared" si="411"/>
        <v>4.2482454777777772</v>
      </c>
    </row>
    <row r="13138" spans="1:7" x14ac:dyDescent="0.3">
      <c r="A13138">
        <v>131.33012008666901</v>
      </c>
      <c r="B13138">
        <v>39.194251999999999</v>
      </c>
      <c r="C13138">
        <v>0.30558039999999997</v>
      </c>
      <c r="D13138">
        <v>0.24110359000000001</v>
      </c>
      <c r="E13138">
        <v>4.3549160000000002</v>
      </c>
      <c r="F13138">
        <f t="shared" si="410"/>
        <v>0.10186013333333332</v>
      </c>
      <c r="G13138">
        <f t="shared" si="411"/>
        <v>4.2438004777777776</v>
      </c>
    </row>
    <row r="13139" spans="1:7" x14ac:dyDescent="0.3">
      <c r="A13139">
        <v>131.34012985229401</v>
      </c>
      <c r="B13139">
        <v>39.222824000000003</v>
      </c>
      <c r="C13139">
        <v>0.30560704999999999</v>
      </c>
      <c r="D13139">
        <v>0.23866203</v>
      </c>
      <c r="E13139">
        <v>4.3580909999999999</v>
      </c>
      <c r="F13139">
        <f t="shared" si="410"/>
        <v>0.10186901666666666</v>
      </c>
      <c r="G13139">
        <f t="shared" si="411"/>
        <v>4.2469751444444448</v>
      </c>
    </row>
    <row r="13140" spans="1:7" x14ac:dyDescent="0.3">
      <c r="A13140">
        <v>131.35012435913001</v>
      </c>
      <c r="B13140">
        <v>39.196156000000002</v>
      </c>
      <c r="C13140">
        <v>0.30562036999999997</v>
      </c>
      <c r="D13140">
        <v>0.25209057000000001</v>
      </c>
      <c r="E13140">
        <v>4.3551279999999997</v>
      </c>
      <c r="F13140">
        <f t="shared" si="410"/>
        <v>0.10187345666666665</v>
      </c>
      <c r="G13140">
        <f t="shared" si="411"/>
        <v>4.2440120333333331</v>
      </c>
    </row>
    <row r="13141" spans="1:7" x14ac:dyDescent="0.3">
      <c r="A13141">
        <v>131.35999679565401</v>
      </c>
      <c r="B13141">
        <v>39.209490000000002</v>
      </c>
      <c r="C13141">
        <v>0.30564704999999998</v>
      </c>
      <c r="D13141">
        <v>0.24964902999999999</v>
      </c>
      <c r="E13141">
        <v>4.3566099999999999</v>
      </c>
      <c r="F13141">
        <f t="shared" si="410"/>
        <v>0.10188235</v>
      </c>
      <c r="G13141">
        <f t="shared" si="411"/>
        <v>4.2454935888888885</v>
      </c>
    </row>
    <row r="13142" spans="1:7" x14ac:dyDescent="0.3">
      <c r="A13142">
        <v>131.37000656127901</v>
      </c>
      <c r="B13142">
        <v>39.222824000000003</v>
      </c>
      <c r="C13142">
        <v>0.30567371999999998</v>
      </c>
      <c r="D13142">
        <v>0.24842826000000001</v>
      </c>
      <c r="E13142">
        <v>4.3580909999999999</v>
      </c>
      <c r="F13142">
        <f t="shared" si="410"/>
        <v>0.10189123999999999</v>
      </c>
      <c r="G13142">
        <f t="shared" si="411"/>
        <v>4.2469751444444448</v>
      </c>
    </row>
    <row r="13143" spans="1:7" x14ac:dyDescent="0.3">
      <c r="A13143">
        <v>131.38000106811501</v>
      </c>
      <c r="B13143">
        <v>39.175199999999997</v>
      </c>
      <c r="C13143">
        <v>0.30571367999999999</v>
      </c>
      <c r="D13143">
        <v>0.23133736999999999</v>
      </c>
      <c r="E13143">
        <v>4.3528000000000002</v>
      </c>
      <c r="F13143">
        <f t="shared" si="410"/>
        <v>0.10190455999999999</v>
      </c>
      <c r="G13143">
        <f t="shared" si="411"/>
        <v>4.241683588888888</v>
      </c>
    </row>
    <row r="13144" spans="1:7" x14ac:dyDescent="0.3">
      <c r="A13144">
        <v>131.39011764526299</v>
      </c>
      <c r="B13144">
        <v>39.238064000000001</v>
      </c>
      <c r="C13144">
        <v>0.30576700000000001</v>
      </c>
      <c r="D13144">
        <v>0.20203869999999999</v>
      </c>
      <c r="E13144">
        <v>4.3597840000000003</v>
      </c>
      <c r="F13144">
        <f t="shared" si="410"/>
        <v>0.10192233333333334</v>
      </c>
      <c r="G13144">
        <f t="shared" si="411"/>
        <v>4.2486684777777777</v>
      </c>
    </row>
    <row r="13145" spans="1:7" x14ac:dyDescent="0.3">
      <c r="A13145">
        <v>131.40012741088799</v>
      </c>
      <c r="B13145">
        <v>39.180916000000003</v>
      </c>
      <c r="C13145">
        <v>0.30582031999999998</v>
      </c>
      <c r="D13145">
        <v>0.18616859999999999</v>
      </c>
      <c r="E13145">
        <v>4.3534345999999999</v>
      </c>
      <c r="F13145">
        <f t="shared" si="410"/>
        <v>0.10194010666666665</v>
      </c>
      <c r="G13145">
        <f t="shared" si="411"/>
        <v>4.2423187000000002</v>
      </c>
    </row>
    <row r="13146" spans="1:7" x14ac:dyDescent="0.3">
      <c r="A13146">
        <v>131.41012191772401</v>
      </c>
      <c r="B13146">
        <v>39.209490000000002</v>
      </c>
      <c r="C13146">
        <v>0.30584699999999998</v>
      </c>
      <c r="D13146">
        <v>0.15564916000000001</v>
      </c>
      <c r="E13146">
        <v>4.3566099999999999</v>
      </c>
      <c r="F13146">
        <f t="shared" si="410"/>
        <v>0.101949</v>
      </c>
      <c r="G13146">
        <f t="shared" si="411"/>
        <v>4.2454935888888885</v>
      </c>
    </row>
    <row r="13147" spans="1:7" x14ac:dyDescent="0.3">
      <c r="A13147">
        <v>131.41999435424799</v>
      </c>
      <c r="B13147">
        <v>39.234256999999999</v>
      </c>
      <c r="C13147">
        <v>0.30587365999999999</v>
      </c>
      <c r="D13147">
        <v>0.15564916000000001</v>
      </c>
      <c r="E13147">
        <v>4.3593609999999998</v>
      </c>
      <c r="F13147">
        <f t="shared" si="410"/>
        <v>0.10195788666666666</v>
      </c>
      <c r="G13147">
        <f t="shared" si="411"/>
        <v>4.2482454777777772</v>
      </c>
    </row>
    <row r="13148" spans="1:7" x14ac:dyDescent="0.3">
      <c r="A13148">
        <v>131.43012619018501</v>
      </c>
      <c r="B13148">
        <v>39.22092</v>
      </c>
      <c r="C13148">
        <v>0.30588697999999998</v>
      </c>
      <c r="D13148">
        <v>0.16785692999999999</v>
      </c>
      <c r="E13148">
        <v>4.3578789999999996</v>
      </c>
      <c r="F13148">
        <f t="shared" si="410"/>
        <v>0.10196232666666666</v>
      </c>
      <c r="G13148">
        <f t="shared" si="411"/>
        <v>4.2467635888888884</v>
      </c>
    </row>
    <row r="13149" spans="1:7" x14ac:dyDescent="0.3">
      <c r="A13149">
        <v>131.440120697021</v>
      </c>
      <c r="B13149">
        <v>39.260917999999997</v>
      </c>
      <c r="C13149">
        <v>0.30591362999999999</v>
      </c>
      <c r="D13149">
        <v>0.16541538</v>
      </c>
      <c r="E13149">
        <v>4.3623238000000004</v>
      </c>
      <c r="F13149">
        <f t="shared" si="410"/>
        <v>0.10197120999999999</v>
      </c>
      <c r="G13149">
        <f t="shared" si="411"/>
        <v>4.2512078111111107</v>
      </c>
    </row>
    <row r="13150" spans="1:7" x14ac:dyDescent="0.3">
      <c r="A13150">
        <v>131.450130462646</v>
      </c>
      <c r="B13150">
        <v>39.232349999999997</v>
      </c>
      <c r="C13150">
        <v>0.30595361999999998</v>
      </c>
      <c r="D13150">
        <v>0.14954527000000001</v>
      </c>
      <c r="E13150">
        <v>4.3591495</v>
      </c>
      <c r="F13150">
        <f t="shared" si="410"/>
        <v>0.10198454</v>
      </c>
      <c r="G13150">
        <f t="shared" si="411"/>
        <v>4.2480335888888883</v>
      </c>
    </row>
    <row r="13151" spans="1:7" x14ac:dyDescent="0.3">
      <c r="A13151">
        <v>131.46000289916901</v>
      </c>
      <c r="B13151">
        <v>39.272354</v>
      </c>
      <c r="C13151">
        <v>0.30604695999999998</v>
      </c>
      <c r="D13151">
        <v>7.6298599999999994E-2</v>
      </c>
      <c r="E13151">
        <v>4.363594</v>
      </c>
      <c r="F13151">
        <f t="shared" si="410"/>
        <v>0.10201565333333333</v>
      </c>
      <c r="G13151">
        <f t="shared" si="411"/>
        <v>4.2524784777777773</v>
      </c>
    </row>
    <row r="13152" spans="1:7" x14ac:dyDescent="0.3">
      <c r="A13152">
        <v>131.46999740600501</v>
      </c>
      <c r="B13152">
        <v>39.287585999999997</v>
      </c>
      <c r="C13152">
        <v>0.3060736</v>
      </c>
      <c r="D13152">
        <v>7.3857049999999994E-2</v>
      </c>
      <c r="E13152">
        <v>4.3652870000000004</v>
      </c>
      <c r="F13152">
        <f t="shared" si="410"/>
        <v>0.10202453333333333</v>
      </c>
      <c r="G13152">
        <f t="shared" si="411"/>
        <v>4.2541709222222215</v>
      </c>
    </row>
    <row r="13153" spans="1:7" x14ac:dyDescent="0.3">
      <c r="A13153">
        <v>131.48012924194299</v>
      </c>
      <c r="B13153">
        <v>39.243780000000001</v>
      </c>
      <c r="C13153">
        <v>0.3060736</v>
      </c>
      <c r="D13153">
        <v>0.100714155</v>
      </c>
      <c r="E13153">
        <v>4.3604193000000002</v>
      </c>
      <c r="F13153">
        <f t="shared" si="410"/>
        <v>0.10202453333333333</v>
      </c>
      <c r="G13153">
        <f t="shared" si="411"/>
        <v>4.249303588888889</v>
      </c>
    </row>
    <row r="13154" spans="1:7" x14ac:dyDescent="0.3">
      <c r="A13154">
        <v>131.490001678466</v>
      </c>
      <c r="B13154">
        <v>39.306637000000002</v>
      </c>
      <c r="C13154">
        <v>0.30608696000000002</v>
      </c>
      <c r="D13154">
        <v>9.9493380000000006E-2</v>
      </c>
      <c r="E13154">
        <v>4.3674035</v>
      </c>
      <c r="F13154">
        <f t="shared" si="410"/>
        <v>0.10202898666666667</v>
      </c>
      <c r="G13154">
        <f t="shared" si="411"/>
        <v>4.2562876999999997</v>
      </c>
    </row>
    <row r="13155" spans="1:7" x14ac:dyDescent="0.3">
      <c r="A13155">
        <v>131.50011825561501</v>
      </c>
      <c r="B13155">
        <v>39.253304</v>
      </c>
      <c r="C13155">
        <v>0.30610028</v>
      </c>
      <c r="D13155">
        <v>0.11170115</v>
      </c>
      <c r="E13155">
        <v>4.3614774000000001</v>
      </c>
      <c r="F13155">
        <f t="shared" si="410"/>
        <v>0.10203342666666666</v>
      </c>
      <c r="G13155">
        <f t="shared" si="411"/>
        <v>4.2503618111111106</v>
      </c>
    </row>
    <row r="13156" spans="1:7" x14ac:dyDescent="0.3">
      <c r="A13156">
        <v>131.51012802124001</v>
      </c>
      <c r="B13156">
        <v>39.260917999999997</v>
      </c>
      <c r="C13156">
        <v>0.30612695000000001</v>
      </c>
      <c r="D13156">
        <v>0.11048037600000001</v>
      </c>
      <c r="E13156">
        <v>4.3623238000000004</v>
      </c>
      <c r="F13156">
        <f t="shared" si="410"/>
        <v>0.10204231666666667</v>
      </c>
      <c r="G13156">
        <f t="shared" si="411"/>
        <v>4.2512078111111107</v>
      </c>
    </row>
    <row r="13157" spans="1:7" x14ac:dyDescent="0.3">
      <c r="A13157">
        <v>131.52000045776299</v>
      </c>
      <c r="B13157">
        <v>39.297110000000004</v>
      </c>
      <c r="C13157">
        <v>0.30615360000000003</v>
      </c>
      <c r="D13157">
        <v>0.1092596</v>
      </c>
      <c r="E13157">
        <v>4.3663454000000002</v>
      </c>
      <c r="F13157">
        <f t="shared" si="410"/>
        <v>0.10205120000000001</v>
      </c>
      <c r="G13157">
        <f t="shared" si="411"/>
        <v>4.2552291444444448</v>
      </c>
    </row>
    <row r="13158" spans="1:7" x14ac:dyDescent="0.3">
      <c r="A13158">
        <v>131.530117034912</v>
      </c>
      <c r="B13158">
        <v>39.274258000000003</v>
      </c>
      <c r="C13158">
        <v>0.30616692000000001</v>
      </c>
      <c r="D13158">
        <v>0.121467374</v>
      </c>
      <c r="E13158">
        <v>4.3638060000000003</v>
      </c>
      <c r="F13158">
        <f t="shared" si="410"/>
        <v>0.10205564</v>
      </c>
      <c r="G13158">
        <f t="shared" si="411"/>
        <v>4.2526900333333337</v>
      </c>
    </row>
    <row r="13159" spans="1:7" x14ac:dyDescent="0.3">
      <c r="A13159">
        <v>131.540126800537</v>
      </c>
      <c r="B13159">
        <v>39.331398</v>
      </c>
      <c r="C13159">
        <v>0.30619360000000001</v>
      </c>
      <c r="D13159">
        <v>0.11902582</v>
      </c>
      <c r="E13159">
        <v>4.3701549999999996</v>
      </c>
      <c r="F13159">
        <f t="shared" si="410"/>
        <v>0.10206453333333333</v>
      </c>
      <c r="G13159">
        <f t="shared" si="411"/>
        <v>4.2590389222222216</v>
      </c>
    </row>
    <row r="13160" spans="1:7" x14ac:dyDescent="0.3">
      <c r="A13160">
        <v>131.54999923706001</v>
      </c>
      <c r="B13160">
        <v>39.274258000000003</v>
      </c>
      <c r="C13160">
        <v>0.3062069</v>
      </c>
      <c r="D13160">
        <v>0.13123360000000001</v>
      </c>
      <c r="E13160">
        <v>4.3638060000000003</v>
      </c>
      <c r="F13160">
        <f t="shared" si="410"/>
        <v>0.10206896666666666</v>
      </c>
      <c r="G13160">
        <f t="shared" si="411"/>
        <v>4.2526900333333337</v>
      </c>
    </row>
    <row r="13161" spans="1:7" x14ac:dyDescent="0.3">
      <c r="A13161">
        <v>131.56013107299799</v>
      </c>
      <c r="B13161">
        <v>39.300922</v>
      </c>
      <c r="C13161">
        <v>0.30623358000000001</v>
      </c>
      <c r="D13161">
        <v>0.12879204999999999</v>
      </c>
      <c r="E13161">
        <v>4.3667689999999997</v>
      </c>
      <c r="F13161">
        <f t="shared" si="410"/>
        <v>0.10207786000000001</v>
      </c>
      <c r="G13161">
        <f t="shared" si="411"/>
        <v>4.2556526999999997</v>
      </c>
    </row>
    <row r="13162" spans="1:7" x14ac:dyDescent="0.3">
      <c r="A13162">
        <v>131.57012557983299</v>
      </c>
      <c r="B13162">
        <v>39.304732999999999</v>
      </c>
      <c r="C13162">
        <v>0.30624689999999999</v>
      </c>
      <c r="D13162">
        <v>0.12757126999999999</v>
      </c>
      <c r="E13162">
        <v>4.3671923000000001</v>
      </c>
      <c r="F13162">
        <f t="shared" si="410"/>
        <v>0.1020823</v>
      </c>
      <c r="G13162">
        <f t="shared" si="411"/>
        <v>4.2560761444444442</v>
      </c>
    </row>
    <row r="13163" spans="1:7" x14ac:dyDescent="0.3">
      <c r="A13163">
        <v>131.579998016357</v>
      </c>
      <c r="B13163">
        <v>39.279969999999999</v>
      </c>
      <c r="C13163">
        <v>0.30627355000000001</v>
      </c>
      <c r="D13163">
        <v>0.12512971000000001</v>
      </c>
      <c r="E13163">
        <v>4.3644404000000003</v>
      </c>
      <c r="F13163">
        <f t="shared" si="410"/>
        <v>0.10209118333333334</v>
      </c>
      <c r="G13163">
        <f t="shared" si="411"/>
        <v>4.2533246999999994</v>
      </c>
    </row>
    <row r="13164" spans="1:7" x14ac:dyDescent="0.3">
      <c r="A13164">
        <v>131.58999252319299</v>
      </c>
      <c r="B13164">
        <v>39.335209999999996</v>
      </c>
      <c r="C13164">
        <v>0.30628689999999997</v>
      </c>
      <c r="D13164">
        <v>0.13733749000000001</v>
      </c>
      <c r="E13164">
        <v>4.3705783</v>
      </c>
      <c r="F13164">
        <f t="shared" si="410"/>
        <v>0.10209563333333332</v>
      </c>
      <c r="G13164">
        <f t="shared" si="411"/>
        <v>4.2594624777777774</v>
      </c>
    </row>
    <row r="13165" spans="1:7" x14ac:dyDescent="0.3">
      <c r="A13165">
        <v>131.60012435913001</v>
      </c>
      <c r="B13165">
        <v>39.287585999999997</v>
      </c>
      <c r="C13165">
        <v>0.30631354</v>
      </c>
      <c r="D13165">
        <v>0.13611671</v>
      </c>
      <c r="E13165">
        <v>4.3652870000000004</v>
      </c>
      <c r="F13165">
        <f t="shared" si="410"/>
        <v>0.10210451333333333</v>
      </c>
      <c r="G13165">
        <f t="shared" si="411"/>
        <v>4.2541709222222215</v>
      </c>
    </row>
    <row r="13166" spans="1:7" x14ac:dyDescent="0.3">
      <c r="A13166">
        <v>131.610118865966</v>
      </c>
      <c r="B13166">
        <v>39.295208000000002</v>
      </c>
      <c r="C13166">
        <v>0.30632690000000001</v>
      </c>
      <c r="D13166">
        <v>0.14832449</v>
      </c>
      <c r="E13166">
        <v>4.3661336999999998</v>
      </c>
      <c r="F13166">
        <f t="shared" si="410"/>
        <v>0.10210896666666668</v>
      </c>
      <c r="G13166">
        <f t="shared" si="411"/>
        <v>4.2550178111111112</v>
      </c>
    </row>
    <row r="13167" spans="1:7" x14ac:dyDescent="0.3">
      <c r="A13167">
        <v>131.62000656127901</v>
      </c>
      <c r="B13167">
        <v>39.314255000000003</v>
      </c>
      <c r="C13167">
        <v>0.30634022</v>
      </c>
      <c r="D13167">
        <v>0.16053227</v>
      </c>
      <c r="E13167">
        <v>4.3682504</v>
      </c>
      <c r="F13167">
        <f t="shared" si="410"/>
        <v>0.10211340666666667</v>
      </c>
      <c r="G13167">
        <f t="shared" si="411"/>
        <v>4.2571341444444446</v>
      </c>
    </row>
    <row r="13168" spans="1:7" x14ac:dyDescent="0.3">
      <c r="A13168">
        <v>131.630123138427</v>
      </c>
      <c r="B13168">
        <v>39.260917999999997</v>
      </c>
      <c r="C13168">
        <v>0.30635353999999998</v>
      </c>
      <c r="D13168">
        <v>0.17274004000000001</v>
      </c>
      <c r="E13168">
        <v>4.3623238000000004</v>
      </c>
      <c r="F13168">
        <f t="shared" si="410"/>
        <v>0.10211784666666666</v>
      </c>
      <c r="G13168">
        <f t="shared" si="411"/>
        <v>4.2512078111111107</v>
      </c>
    </row>
    <row r="13169" spans="1:7" x14ac:dyDescent="0.3">
      <c r="A13169">
        <v>131.639995574951</v>
      </c>
      <c r="B13169">
        <v>39.310448000000001</v>
      </c>
      <c r="C13169">
        <v>0.30635353999999998</v>
      </c>
      <c r="D13169">
        <v>0.19959715</v>
      </c>
      <c r="E13169">
        <v>4.3678274000000004</v>
      </c>
      <c r="F13169">
        <f t="shared" si="410"/>
        <v>0.10211784666666666</v>
      </c>
      <c r="G13169">
        <f t="shared" si="411"/>
        <v>4.2567111444444441</v>
      </c>
    </row>
    <row r="13170" spans="1:7" x14ac:dyDescent="0.3">
      <c r="A13170">
        <v>131.650005340576</v>
      </c>
      <c r="B13170">
        <v>39.27807</v>
      </c>
      <c r="C13170">
        <v>0.30635353999999998</v>
      </c>
      <c r="D13170">
        <v>0.21302570000000001</v>
      </c>
      <c r="E13170">
        <v>4.3642289999999999</v>
      </c>
      <c r="F13170">
        <f t="shared" si="410"/>
        <v>0.10211784666666666</v>
      </c>
      <c r="G13170">
        <f t="shared" si="411"/>
        <v>4.2531135888888887</v>
      </c>
    </row>
    <row r="13171" spans="1:7" x14ac:dyDescent="0.3">
      <c r="A13171">
        <v>131.66012191772401</v>
      </c>
      <c r="B13171">
        <v>39.300922</v>
      </c>
      <c r="C13171">
        <v>0.30635353999999998</v>
      </c>
      <c r="D13171">
        <v>0.23988281</v>
      </c>
      <c r="E13171">
        <v>4.3667689999999997</v>
      </c>
      <c r="F13171">
        <f t="shared" si="410"/>
        <v>0.10211784666666666</v>
      </c>
      <c r="G13171">
        <f t="shared" si="411"/>
        <v>4.2556526999999997</v>
      </c>
    </row>
    <row r="13172" spans="1:7" x14ac:dyDescent="0.3">
      <c r="A13172">
        <v>131.66999435424799</v>
      </c>
      <c r="B13172">
        <v>39.299014999999997</v>
      </c>
      <c r="C13172">
        <v>0.30635353999999998</v>
      </c>
      <c r="D13172">
        <v>0.26673989999999997</v>
      </c>
      <c r="E13172">
        <v>4.3665570000000002</v>
      </c>
      <c r="F13172">
        <f t="shared" si="410"/>
        <v>0.10211784666666666</v>
      </c>
      <c r="G13172">
        <f t="shared" si="411"/>
        <v>4.2554408111111108</v>
      </c>
    </row>
    <row r="13173" spans="1:7" x14ac:dyDescent="0.3">
      <c r="A13173">
        <v>131.68000411987299</v>
      </c>
      <c r="B13173">
        <v>39.266640000000002</v>
      </c>
      <c r="C13173">
        <v>0.30639353000000003</v>
      </c>
      <c r="D13173">
        <v>0.25086979999999998</v>
      </c>
      <c r="E13173">
        <v>4.3629594000000003</v>
      </c>
      <c r="F13173">
        <f t="shared" si="410"/>
        <v>0.10213117666666667</v>
      </c>
      <c r="G13173">
        <f t="shared" si="411"/>
        <v>4.2518435888888888</v>
      </c>
    </row>
    <row r="13174" spans="1:7" x14ac:dyDescent="0.3">
      <c r="A13174">
        <v>131.690120697021</v>
      </c>
      <c r="B13174">
        <v>39.297110000000004</v>
      </c>
      <c r="C13174">
        <v>0.30648684999999998</v>
      </c>
      <c r="D13174">
        <v>0.17762315000000001</v>
      </c>
      <c r="E13174">
        <v>4.3663454000000002</v>
      </c>
      <c r="F13174">
        <f t="shared" si="410"/>
        <v>0.10216228333333333</v>
      </c>
      <c r="G13174">
        <f t="shared" si="411"/>
        <v>4.2552291444444448</v>
      </c>
    </row>
    <row r="13175" spans="1:7" x14ac:dyDescent="0.3">
      <c r="A13175">
        <v>131.700130462646</v>
      </c>
      <c r="B13175">
        <v>39.279969999999999</v>
      </c>
      <c r="C13175">
        <v>0.30651349999999999</v>
      </c>
      <c r="D13175">
        <v>0.17518159999999999</v>
      </c>
      <c r="E13175">
        <v>4.3644404000000003</v>
      </c>
      <c r="F13175">
        <f t="shared" si="410"/>
        <v>0.10217116666666666</v>
      </c>
      <c r="G13175">
        <f t="shared" si="411"/>
        <v>4.2533246999999994</v>
      </c>
    </row>
    <row r="13176" spans="1:7" x14ac:dyDescent="0.3">
      <c r="A13176">
        <v>131.71000289916901</v>
      </c>
      <c r="B13176">
        <v>39.297110000000004</v>
      </c>
      <c r="C13176">
        <v>0.30651349999999999</v>
      </c>
      <c r="D13176">
        <v>0.20203869999999999</v>
      </c>
      <c r="E13176">
        <v>4.3663454000000002</v>
      </c>
      <c r="F13176">
        <f t="shared" si="410"/>
        <v>0.10217116666666666</v>
      </c>
      <c r="G13176">
        <f t="shared" si="411"/>
        <v>4.2552291444444448</v>
      </c>
    </row>
    <row r="13177" spans="1:7" x14ac:dyDescent="0.3">
      <c r="A13177">
        <v>131.71999740600501</v>
      </c>
      <c r="B13177">
        <v>39.340922999999997</v>
      </c>
      <c r="C13177">
        <v>0.30651349999999999</v>
      </c>
      <c r="D13177">
        <v>0.22889581000000001</v>
      </c>
      <c r="E13177">
        <v>4.3712134000000002</v>
      </c>
      <c r="F13177">
        <f t="shared" si="410"/>
        <v>0.10217116666666666</v>
      </c>
      <c r="G13177">
        <f t="shared" si="411"/>
        <v>4.2600972555555545</v>
      </c>
    </row>
    <row r="13178" spans="1:7" x14ac:dyDescent="0.3">
      <c r="A13178">
        <v>131.73012924194299</v>
      </c>
      <c r="B13178">
        <v>39.291397000000003</v>
      </c>
      <c r="C13178">
        <v>0.30651349999999999</v>
      </c>
      <c r="D13178">
        <v>0.24232437000000001</v>
      </c>
      <c r="E13178">
        <v>4.3657107000000002</v>
      </c>
      <c r="F13178">
        <f t="shared" si="410"/>
        <v>0.10217116666666666</v>
      </c>
      <c r="G13178">
        <f t="shared" si="411"/>
        <v>4.2545943666666668</v>
      </c>
    </row>
    <row r="13179" spans="1:7" x14ac:dyDescent="0.3">
      <c r="A13179">
        <v>131.74012374877901</v>
      </c>
      <c r="B13179">
        <v>39.323779999999999</v>
      </c>
      <c r="C13179">
        <v>0.30651349999999999</v>
      </c>
      <c r="D13179">
        <v>0.26918145999999998</v>
      </c>
      <c r="E13179">
        <v>4.3693084999999998</v>
      </c>
      <c r="F13179">
        <f t="shared" si="410"/>
        <v>0.10217116666666666</v>
      </c>
      <c r="G13179">
        <f t="shared" si="411"/>
        <v>4.2581924777777775</v>
      </c>
    </row>
    <row r="13180" spans="1:7" x14ac:dyDescent="0.3">
      <c r="A13180">
        <v>131.749996185302</v>
      </c>
      <c r="B13180">
        <v>39.270443</v>
      </c>
      <c r="C13180">
        <v>0.30651349999999999</v>
      </c>
      <c r="D13180">
        <v>0.29603857</v>
      </c>
      <c r="E13180">
        <v>4.3633822999999996</v>
      </c>
      <c r="F13180">
        <f t="shared" si="410"/>
        <v>0.10217116666666666</v>
      </c>
      <c r="G13180">
        <f t="shared" si="411"/>
        <v>4.2522661444444445</v>
      </c>
    </row>
    <row r="13181" spans="1:7" x14ac:dyDescent="0.3">
      <c r="A13181">
        <v>131.760005950927</v>
      </c>
      <c r="B13181">
        <v>39.302826000000003</v>
      </c>
      <c r="C13181">
        <v>0.30651349999999999</v>
      </c>
      <c r="D13181">
        <v>0.32289568000000002</v>
      </c>
      <c r="E13181">
        <v>4.3669799999999999</v>
      </c>
      <c r="F13181">
        <f t="shared" si="410"/>
        <v>0.10217116666666666</v>
      </c>
      <c r="G13181">
        <f t="shared" si="411"/>
        <v>4.2558642555555553</v>
      </c>
    </row>
    <row r="13182" spans="1:7" x14ac:dyDescent="0.3">
      <c r="A13182">
        <v>131.770122528076</v>
      </c>
      <c r="B13182">
        <v>39.310448000000001</v>
      </c>
      <c r="C13182">
        <v>0.30651349999999999</v>
      </c>
      <c r="D13182">
        <v>0.34975277999999999</v>
      </c>
      <c r="E13182">
        <v>4.3678274000000004</v>
      </c>
      <c r="F13182">
        <f t="shared" si="410"/>
        <v>0.10217116666666666</v>
      </c>
      <c r="G13182">
        <f t="shared" si="411"/>
        <v>4.2567111444444441</v>
      </c>
    </row>
    <row r="13183" spans="1:7" x14ac:dyDescent="0.3">
      <c r="A13183">
        <v>131.77999496459901</v>
      </c>
      <c r="B13183">
        <v>39.276156999999998</v>
      </c>
      <c r="C13183">
        <v>0.30651349999999999</v>
      </c>
      <c r="D13183">
        <v>0.3766099</v>
      </c>
      <c r="E13183">
        <v>4.3640169999999996</v>
      </c>
      <c r="F13183">
        <f t="shared" si="410"/>
        <v>0.10217116666666666</v>
      </c>
      <c r="G13183">
        <f t="shared" si="411"/>
        <v>4.252901033333333</v>
      </c>
    </row>
    <row r="13184" spans="1:7" x14ac:dyDescent="0.3">
      <c r="A13184">
        <v>131.79000473022401</v>
      </c>
      <c r="B13184">
        <v>39.276156999999998</v>
      </c>
      <c r="C13184">
        <v>0.30651349999999999</v>
      </c>
      <c r="D13184">
        <v>0.40346700000000002</v>
      </c>
      <c r="E13184">
        <v>4.3640169999999996</v>
      </c>
      <c r="F13184">
        <f t="shared" si="410"/>
        <v>0.10217116666666666</v>
      </c>
      <c r="G13184">
        <f t="shared" si="411"/>
        <v>4.252901033333333</v>
      </c>
    </row>
    <row r="13185" spans="1:7" x14ac:dyDescent="0.3">
      <c r="A13185">
        <v>131.79999923706001</v>
      </c>
      <c r="B13185">
        <v>39.23997</v>
      </c>
      <c r="C13185">
        <v>0.30658015999999999</v>
      </c>
      <c r="D13185">
        <v>0.35829823999999999</v>
      </c>
      <c r="E13185">
        <v>4.3599959999999998</v>
      </c>
      <c r="F13185">
        <f t="shared" si="410"/>
        <v>0.10219338666666666</v>
      </c>
      <c r="G13185">
        <f t="shared" si="411"/>
        <v>4.2488802555555552</v>
      </c>
    </row>
    <row r="13186" spans="1:7" x14ac:dyDescent="0.3">
      <c r="A13186">
        <v>131.81013107299799</v>
      </c>
      <c r="B13186">
        <v>39.295208000000002</v>
      </c>
      <c r="C13186">
        <v>0.30692672999999998</v>
      </c>
      <c r="D13186">
        <v>4.2727217E-3</v>
      </c>
      <c r="E13186">
        <v>4.3661336999999998</v>
      </c>
      <c r="F13186">
        <f t="shared" si="410"/>
        <v>0.10230890999999999</v>
      </c>
      <c r="G13186">
        <f t="shared" si="411"/>
        <v>4.2550178111111112</v>
      </c>
    </row>
    <row r="13187" spans="1:7" x14ac:dyDescent="0.3">
      <c r="A13187">
        <v>131.82012557983299</v>
      </c>
      <c r="B13187">
        <v>39.354259999999996</v>
      </c>
      <c r="C13187">
        <v>0.30692672999999998</v>
      </c>
      <c r="D13187">
        <v>2.8688274E-2</v>
      </c>
      <c r="E13187">
        <v>4.3726950000000002</v>
      </c>
      <c r="F13187">
        <f t="shared" si="410"/>
        <v>0.10230890999999999</v>
      </c>
      <c r="G13187">
        <f t="shared" si="411"/>
        <v>4.2615791444444433</v>
      </c>
    </row>
    <row r="13188" spans="1:7" x14ac:dyDescent="0.3">
      <c r="A13188">
        <v>131.829998016357</v>
      </c>
      <c r="B13188">
        <v>39.302826000000003</v>
      </c>
      <c r="C13188">
        <v>0.30683345000000001</v>
      </c>
      <c r="D13188">
        <v>0.14954527000000001</v>
      </c>
      <c r="E13188">
        <v>4.3669799999999999</v>
      </c>
      <c r="F13188">
        <f t="shared" si="410"/>
        <v>0.10227781666666667</v>
      </c>
      <c r="G13188">
        <f t="shared" si="411"/>
        <v>4.2558642555555553</v>
      </c>
    </row>
    <row r="13189" spans="1:7" x14ac:dyDescent="0.3">
      <c r="A13189">
        <v>131.83999252319299</v>
      </c>
      <c r="B13189">
        <v>39.379019999999997</v>
      </c>
      <c r="C13189">
        <v>0.30682009999999998</v>
      </c>
      <c r="D13189">
        <v>0.18983093000000001</v>
      </c>
      <c r="E13189">
        <v>4.3754463000000001</v>
      </c>
      <c r="F13189">
        <f t="shared" si="410"/>
        <v>0.10227336666666666</v>
      </c>
      <c r="G13189">
        <f t="shared" si="411"/>
        <v>4.2643302555555547</v>
      </c>
    </row>
    <row r="13190" spans="1:7" x14ac:dyDescent="0.3">
      <c r="A13190">
        <v>131.85000228881799</v>
      </c>
      <c r="B13190">
        <v>39.331398</v>
      </c>
      <c r="C13190">
        <v>0.30682009999999998</v>
      </c>
      <c r="D13190">
        <v>0.21668804</v>
      </c>
      <c r="E13190">
        <v>4.3701549999999996</v>
      </c>
      <c r="F13190">
        <f t="shared" ref="F13190:F13253" si="412">C13190/3</f>
        <v>0.10227336666666666</v>
      </c>
      <c r="G13190">
        <f t="shared" ref="G13190:G13253" si="413">(B13190-$B$5)/9</f>
        <v>4.2590389222222216</v>
      </c>
    </row>
    <row r="13191" spans="1:7" x14ac:dyDescent="0.3">
      <c r="A13191">
        <v>131.85999679565401</v>
      </c>
      <c r="B13191">
        <v>39.36759</v>
      </c>
      <c r="C13191">
        <v>0.30682009999999998</v>
      </c>
      <c r="D13191">
        <v>0.24354513999999999</v>
      </c>
      <c r="E13191">
        <v>4.3741764999999999</v>
      </c>
      <c r="F13191">
        <f t="shared" si="412"/>
        <v>0.10227336666666666</v>
      </c>
      <c r="G13191">
        <f t="shared" si="413"/>
        <v>4.2630602555555548</v>
      </c>
    </row>
    <row r="13192" spans="1:7" x14ac:dyDescent="0.3">
      <c r="A13192">
        <v>131.870128631591</v>
      </c>
      <c r="B13192">
        <v>39.375214</v>
      </c>
      <c r="C13192">
        <v>0.30682009999999998</v>
      </c>
      <c r="D13192">
        <v>0.27040225000000001</v>
      </c>
      <c r="E13192">
        <v>4.3750233999999999</v>
      </c>
      <c r="F13192">
        <f t="shared" si="412"/>
        <v>0.10227336666666666</v>
      </c>
      <c r="G13192">
        <f t="shared" si="413"/>
        <v>4.2639073666666665</v>
      </c>
    </row>
    <row r="13193" spans="1:7" x14ac:dyDescent="0.3">
      <c r="A13193">
        <v>131.880123138427</v>
      </c>
      <c r="B13193">
        <v>39.308540000000001</v>
      </c>
      <c r="C13193">
        <v>0.30683345000000001</v>
      </c>
      <c r="D13193">
        <v>0.28261003000000001</v>
      </c>
      <c r="E13193">
        <v>4.3676149999999998</v>
      </c>
      <c r="F13193">
        <f t="shared" si="412"/>
        <v>0.10227781666666667</v>
      </c>
      <c r="G13193">
        <f t="shared" si="413"/>
        <v>4.2564991444444438</v>
      </c>
    </row>
    <row r="13194" spans="1:7" x14ac:dyDescent="0.3">
      <c r="A13194">
        <v>131.89011764526299</v>
      </c>
      <c r="B13194">
        <v>39.319969999999998</v>
      </c>
      <c r="C13194">
        <v>0.30683345000000001</v>
      </c>
      <c r="D13194">
        <v>0.29603857</v>
      </c>
      <c r="E13194">
        <v>4.3688849999999997</v>
      </c>
      <c r="F13194">
        <f t="shared" si="412"/>
        <v>0.10227781666666667</v>
      </c>
      <c r="G13194">
        <f t="shared" si="413"/>
        <v>4.2577691444444437</v>
      </c>
    </row>
    <row r="13195" spans="1:7" x14ac:dyDescent="0.3">
      <c r="A13195">
        <v>131.900005340576</v>
      </c>
      <c r="B13195">
        <v>39.304732999999999</v>
      </c>
      <c r="C13195">
        <v>0.30683345000000001</v>
      </c>
      <c r="D13195">
        <v>0.32289568000000002</v>
      </c>
      <c r="E13195">
        <v>4.3671923000000001</v>
      </c>
      <c r="F13195">
        <f t="shared" si="412"/>
        <v>0.10227781666666667</v>
      </c>
      <c r="G13195">
        <f t="shared" si="413"/>
        <v>4.2560761444444442</v>
      </c>
    </row>
    <row r="13196" spans="1:7" x14ac:dyDescent="0.3">
      <c r="A13196">
        <v>131.91012191772401</v>
      </c>
      <c r="B13196">
        <v>39.319969999999998</v>
      </c>
      <c r="C13196">
        <v>0.30683345000000001</v>
      </c>
      <c r="D13196">
        <v>0.34975277999999999</v>
      </c>
      <c r="E13196">
        <v>4.3688849999999997</v>
      </c>
      <c r="F13196">
        <f t="shared" si="412"/>
        <v>0.10227781666666667</v>
      </c>
      <c r="G13196">
        <f t="shared" si="413"/>
        <v>4.2577691444444437</v>
      </c>
    </row>
    <row r="13197" spans="1:7" x14ac:dyDescent="0.3">
      <c r="A13197">
        <v>131.92013168334901</v>
      </c>
      <c r="B13197">
        <v>39.344734000000003</v>
      </c>
      <c r="C13197">
        <v>0.30683345000000001</v>
      </c>
      <c r="D13197">
        <v>0.3766099</v>
      </c>
      <c r="E13197">
        <v>4.3716369999999998</v>
      </c>
      <c r="F13197">
        <f t="shared" si="412"/>
        <v>0.10227781666666667</v>
      </c>
      <c r="G13197">
        <f t="shared" si="413"/>
        <v>4.2605206999999998</v>
      </c>
    </row>
    <row r="13198" spans="1:7" x14ac:dyDescent="0.3">
      <c r="A13198">
        <v>131.93012619018501</v>
      </c>
      <c r="B13198">
        <v>39.268543000000001</v>
      </c>
      <c r="C13198">
        <v>0.30683345000000001</v>
      </c>
      <c r="D13198">
        <v>0.40346700000000002</v>
      </c>
      <c r="E13198">
        <v>4.3631710000000004</v>
      </c>
      <c r="F13198">
        <f t="shared" si="412"/>
        <v>0.10227781666666667</v>
      </c>
      <c r="G13198">
        <f t="shared" si="413"/>
        <v>4.2520550333333329</v>
      </c>
    </row>
    <row r="13199" spans="1:7" x14ac:dyDescent="0.3">
      <c r="A13199">
        <v>131.93999862670799</v>
      </c>
      <c r="B13199">
        <v>39.329493999999997</v>
      </c>
      <c r="C13199">
        <v>0.30683345000000001</v>
      </c>
      <c r="D13199">
        <v>0.43032409999999999</v>
      </c>
      <c r="E13199">
        <v>4.3699430000000001</v>
      </c>
      <c r="F13199">
        <f t="shared" si="412"/>
        <v>0.10227781666666667</v>
      </c>
      <c r="G13199">
        <f t="shared" si="413"/>
        <v>4.2588273666666661</v>
      </c>
    </row>
    <row r="13200" spans="1:7" x14ac:dyDescent="0.3">
      <c r="A13200">
        <v>131.94999313354401</v>
      </c>
      <c r="B13200">
        <v>39.270443</v>
      </c>
      <c r="C13200">
        <v>0.30684676999999999</v>
      </c>
      <c r="D13200">
        <v>0.44253187999999999</v>
      </c>
      <c r="E13200">
        <v>4.3633822999999996</v>
      </c>
      <c r="F13200">
        <f t="shared" si="412"/>
        <v>0.10228225666666667</v>
      </c>
      <c r="G13200">
        <f t="shared" si="413"/>
        <v>4.2522661444444445</v>
      </c>
    </row>
    <row r="13201" spans="1:7" x14ac:dyDescent="0.3">
      <c r="A13201">
        <v>131.96000289916901</v>
      </c>
      <c r="B13201">
        <v>39.297110000000004</v>
      </c>
      <c r="C13201">
        <v>0.30719333999999998</v>
      </c>
      <c r="D13201">
        <v>0.115363486</v>
      </c>
      <c r="E13201">
        <v>4.3663454000000002</v>
      </c>
      <c r="F13201">
        <f t="shared" si="412"/>
        <v>0.10239777999999999</v>
      </c>
      <c r="G13201">
        <f t="shared" si="413"/>
        <v>4.2552291444444448</v>
      </c>
    </row>
    <row r="13202" spans="1:7" x14ac:dyDescent="0.3">
      <c r="A13202">
        <v>131.96999740600501</v>
      </c>
      <c r="B13202">
        <v>39.359974000000001</v>
      </c>
      <c r="C13202">
        <v>0.30735331999999999</v>
      </c>
      <c r="D13202">
        <v>-5.5545381999999997E-2</v>
      </c>
      <c r="E13202">
        <v>4.3733300000000002</v>
      </c>
      <c r="F13202">
        <f t="shared" si="412"/>
        <v>0.10245110666666667</v>
      </c>
      <c r="G13202">
        <f t="shared" si="413"/>
        <v>4.2622140333333327</v>
      </c>
    </row>
    <row r="13203" spans="1:7" x14ac:dyDescent="0.3">
      <c r="A13203">
        <v>131.979991912841</v>
      </c>
      <c r="B13203">
        <v>39.352352000000003</v>
      </c>
      <c r="C13203">
        <v>0.30728667999999998</v>
      </c>
      <c r="D13203">
        <v>3.8454494999999998E-2</v>
      </c>
      <c r="E13203">
        <v>4.3724832999999999</v>
      </c>
      <c r="F13203">
        <f t="shared" si="412"/>
        <v>0.10242889333333333</v>
      </c>
      <c r="G13203">
        <f t="shared" si="413"/>
        <v>4.2613671444444448</v>
      </c>
    </row>
    <row r="13204" spans="1:7" x14ac:dyDescent="0.3">
      <c r="A13204">
        <v>131.99012374877901</v>
      </c>
      <c r="B13204">
        <v>39.420929999999998</v>
      </c>
      <c r="C13204">
        <v>0.30725997999999999</v>
      </c>
      <c r="D13204">
        <v>9.2168710000000001E-2</v>
      </c>
      <c r="E13204">
        <v>4.3801025999999998</v>
      </c>
      <c r="F13204">
        <f t="shared" si="412"/>
        <v>0.10241999333333333</v>
      </c>
      <c r="G13204">
        <f t="shared" si="413"/>
        <v>4.2689869222222221</v>
      </c>
    </row>
    <row r="13205" spans="1:7" x14ac:dyDescent="0.3">
      <c r="A13205">
        <v>131.999996185302</v>
      </c>
      <c r="B13205">
        <v>39.375214</v>
      </c>
      <c r="C13205">
        <v>0.30725997999999999</v>
      </c>
      <c r="D13205">
        <v>0.11902582</v>
      </c>
      <c r="E13205">
        <v>4.3750233999999999</v>
      </c>
      <c r="F13205">
        <f t="shared" si="412"/>
        <v>0.10241999333333333</v>
      </c>
      <c r="G13205">
        <f t="shared" si="413"/>
        <v>4.2639073666666665</v>
      </c>
    </row>
    <row r="13206" spans="1:7" x14ac:dyDescent="0.3">
      <c r="A13206">
        <v>132.010005950927</v>
      </c>
      <c r="B13206">
        <v>39.403785999999997</v>
      </c>
      <c r="C13206">
        <v>0.30725997999999999</v>
      </c>
      <c r="D13206">
        <v>0.14588292999999999</v>
      </c>
      <c r="E13206">
        <v>4.3781977000000003</v>
      </c>
      <c r="F13206">
        <f t="shared" si="412"/>
        <v>0.10241999333333333</v>
      </c>
      <c r="G13206">
        <f t="shared" si="413"/>
        <v>4.2670820333333328</v>
      </c>
    </row>
    <row r="13207" spans="1:7" x14ac:dyDescent="0.3">
      <c r="A13207">
        <v>132.02000045776299</v>
      </c>
      <c r="B13207">
        <v>39.401882000000001</v>
      </c>
      <c r="C13207">
        <v>0.30725997999999999</v>
      </c>
      <c r="D13207">
        <v>0.17274004000000001</v>
      </c>
      <c r="E13207">
        <v>4.3779864000000002</v>
      </c>
      <c r="F13207">
        <f t="shared" si="412"/>
        <v>0.10241999333333333</v>
      </c>
      <c r="G13207">
        <f t="shared" si="413"/>
        <v>4.2668704777777773</v>
      </c>
    </row>
    <row r="13208" spans="1:7" x14ac:dyDescent="0.3">
      <c r="A13208">
        <v>132.030117034912</v>
      </c>
      <c r="B13208">
        <v>39.331398</v>
      </c>
      <c r="C13208">
        <v>0.30725997999999999</v>
      </c>
      <c r="D13208">
        <v>0.19959715</v>
      </c>
      <c r="E13208">
        <v>4.3701549999999996</v>
      </c>
      <c r="F13208">
        <f t="shared" si="412"/>
        <v>0.10241999333333333</v>
      </c>
      <c r="G13208">
        <f t="shared" si="413"/>
        <v>4.2590389222222216</v>
      </c>
    </row>
    <row r="13209" spans="1:7" x14ac:dyDescent="0.3">
      <c r="A13209">
        <v>132.04000473022401</v>
      </c>
      <c r="B13209">
        <v>39.382829999999998</v>
      </c>
      <c r="C13209">
        <v>0.30725997999999999</v>
      </c>
      <c r="D13209">
        <v>0.22645425999999999</v>
      </c>
      <c r="E13209">
        <v>4.3758698000000003</v>
      </c>
      <c r="F13209">
        <f t="shared" si="412"/>
        <v>0.10241999333333333</v>
      </c>
      <c r="G13209">
        <f t="shared" si="413"/>
        <v>4.2647535888888886</v>
      </c>
    </row>
    <row r="13210" spans="1:7" x14ac:dyDescent="0.3">
      <c r="A13210">
        <v>132.05012130737299</v>
      </c>
      <c r="B13210">
        <v>39.369500000000002</v>
      </c>
      <c r="C13210">
        <v>0.30727330000000003</v>
      </c>
      <c r="D13210">
        <v>0.22523348000000001</v>
      </c>
      <c r="E13210">
        <v>4.3743886999999999</v>
      </c>
      <c r="F13210">
        <f t="shared" si="412"/>
        <v>0.10242443333333334</v>
      </c>
      <c r="G13210">
        <f t="shared" si="413"/>
        <v>4.263272477777778</v>
      </c>
    </row>
    <row r="13211" spans="1:7" x14ac:dyDescent="0.3">
      <c r="A13211">
        <v>132.06013107299799</v>
      </c>
      <c r="B13211">
        <v>39.388545999999998</v>
      </c>
      <c r="C13211">
        <v>0.30727330000000003</v>
      </c>
      <c r="D13211">
        <v>0.25209057000000001</v>
      </c>
      <c r="E13211">
        <v>4.3765044</v>
      </c>
      <c r="F13211">
        <f t="shared" si="412"/>
        <v>0.10242443333333334</v>
      </c>
      <c r="G13211">
        <f t="shared" si="413"/>
        <v>4.265388699999999</v>
      </c>
    </row>
    <row r="13212" spans="1:7" x14ac:dyDescent="0.3">
      <c r="A13212">
        <v>132.07012557983299</v>
      </c>
      <c r="B13212">
        <v>39.377116999999998</v>
      </c>
      <c r="C13212">
        <v>0.30727330000000003</v>
      </c>
      <c r="D13212">
        <v>0.27894767999999998</v>
      </c>
      <c r="E13212">
        <v>4.3752345999999998</v>
      </c>
      <c r="F13212">
        <f t="shared" si="412"/>
        <v>0.10242443333333334</v>
      </c>
      <c r="G13212">
        <f t="shared" si="413"/>
        <v>4.2641188111111106</v>
      </c>
    </row>
    <row r="13213" spans="1:7" x14ac:dyDescent="0.3">
      <c r="A13213">
        <v>132.079998016357</v>
      </c>
      <c r="B13213">
        <v>39.354259999999996</v>
      </c>
      <c r="C13213">
        <v>0.30727330000000003</v>
      </c>
      <c r="D13213">
        <v>0.30580479999999999</v>
      </c>
      <c r="E13213">
        <v>4.3726950000000002</v>
      </c>
      <c r="F13213">
        <f t="shared" si="412"/>
        <v>0.10242443333333334</v>
      </c>
      <c r="G13213">
        <f t="shared" si="413"/>
        <v>4.2615791444444433</v>
      </c>
    </row>
    <row r="13214" spans="1:7" x14ac:dyDescent="0.3">
      <c r="A13214">
        <v>132.09012985229401</v>
      </c>
      <c r="B13214">
        <v>39.40569</v>
      </c>
      <c r="C13214">
        <v>0.30727330000000003</v>
      </c>
      <c r="D13214">
        <v>0.33266190000000001</v>
      </c>
      <c r="E13214">
        <v>4.3784093999999998</v>
      </c>
      <c r="F13214">
        <f t="shared" si="412"/>
        <v>0.10242443333333334</v>
      </c>
      <c r="G13214">
        <f t="shared" si="413"/>
        <v>4.2672935888888883</v>
      </c>
    </row>
    <row r="13215" spans="1:7" x14ac:dyDescent="0.3">
      <c r="A13215">
        <v>132.10000228881799</v>
      </c>
      <c r="B13215">
        <v>39.359974000000001</v>
      </c>
      <c r="C13215">
        <v>0.30728667999999998</v>
      </c>
      <c r="D13215">
        <v>0.34609046999999998</v>
      </c>
      <c r="E13215">
        <v>4.3733300000000002</v>
      </c>
      <c r="F13215">
        <f t="shared" si="412"/>
        <v>0.10242889333333333</v>
      </c>
      <c r="G13215">
        <f t="shared" si="413"/>
        <v>4.2622140333333327</v>
      </c>
    </row>
    <row r="13216" spans="1:7" x14ac:dyDescent="0.3">
      <c r="A13216">
        <v>132.110118865966</v>
      </c>
      <c r="B13216">
        <v>39.365690000000001</v>
      </c>
      <c r="C13216">
        <v>0.30728667999999998</v>
      </c>
      <c r="D13216">
        <v>0.37294757000000001</v>
      </c>
      <c r="E13216">
        <v>4.3739650000000001</v>
      </c>
      <c r="F13216">
        <f t="shared" si="412"/>
        <v>0.10242889333333333</v>
      </c>
      <c r="G13216">
        <f t="shared" si="413"/>
        <v>4.2628491444444441</v>
      </c>
    </row>
    <row r="13217" spans="1:7" x14ac:dyDescent="0.3">
      <c r="A13217">
        <v>132.12000656127901</v>
      </c>
      <c r="B13217">
        <v>39.377116999999998</v>
      </c>
      <c r="C13217">
        <v>0.30730000000000002</v>
      </c>
      <c r="D13217">
        <v>0.38515535000000001</v>
      </c>
      <c r="E13217">
        <v>4.3752345999999998</v>
      </c>
      <c r="F13217">
        <f t="shared" si="412"/>
        <v>0.10243333333333333</v>
      </c>
      <c r="G13217">
        <f t="shared" si="413"/>
        <v>4.2641188111111106</v>
      </c>
    </row>
    <row r="13218" spans="1:7" x14ac:dyDescent="0.3">
      <c r="A13218">
        <v>132.130123138427</v>
      </c>
      <c r="B13218">
        <v>39.340922999999997</v>
      </c>
      <c r="C13218">
        <v>0.30732663999999998</v>
      </c>
      <c r="D13218">
        <v>0.38393455999999998</v>
      </c>
      <c r="E13218">
        <v>4.3712134000000002</v>
      </c>
      <c r="F13218">
        <f t="shared" si="412"/>
        <v>0.10244221333333332</v>
      </c>
      <c r="G13218">
        <f t="shared" si="413"/>
        <v>4.2600972555555545</v>
      </c>
    </row>
    <row r="13219" spans="1:7" x14ac:dyDescent="0.3">
      <c r="A13219">
        <v>132.139995574951</v>
      </c>
      <c r="B13219">
        <v>39.361877</v>
      </c>
      <c r="C13219">
        <v>0.30734</v>
      </c>
      <c r="D13219">
        <v>0.38393455999999998</v>
      </c>
      <c r="E13219">
        <v>4.3735413999999997</v>
      </c>
      <c r="F13219">
        <f t="shared" si="412"/>
        <v>0.10244666666666667</v>
      </c>
      <c r="G13219">
        <f t="shared" si="413"/>
        <v>4.2624254777777777</v>
      </c>
    </row>
    <row r="13220" spans="1:7" x14ac:dyDescent="0.3">
      <c r="A13220">
        <v>132.150005340576</v>
      </c>
      <c r="B13220">
        <v>39.325684000000003</v>
      </c>
      <c r="C13220">
        <v>0.30737996000000001</v>
      </c>
      <c r="D13220">
        <v>0.36806445999999998</v>
      </c>
      <c r="E13220">
        <v>4.3695199999999996</v>
      </c>
      <c r="F13220">
        <f t="shared" si="412"/>
        <v>0.10245998666666667</v>
      </c>
      <c r="G13220">
        <f t="shared" si="413"/>
        <v>4.2584040333333331</v>
      </c>
    </row>
    <row r="13221" spans="1:7" x14ac:dyDescent="0.3">
      <c r="A13221">
        <v>132.16012191772401</v>
      </c>
      <c r="B13221">
        <v>39.337116000000002</v>
      </c>
      <c r="C13221">
        <v>0.30743330000000002</v>
      </c>
      <c r="D13221">
        <v>0.33632424</v>
      </c>
      <c r="E13221">
        <v>4.3707905</v>
      </c>
      <c r="F13221">
        <f t="shared" si="412"/>
        <v>0.10247776666666668</v>
      </c>
      <c r="G13221">
        <f t="shared" si="413"/>
        <v>4.2596742555555558</v>
      </c>
    </row>
    <row r="13222" spans="1:7" x14ac:dyDescent="0.3">
      <c r="A13222">
        <v>132.17013168334901</v>
      </c>
      <c r="B13222">
        <v>39.365690000000001</v>
      </c>
      <c r="C13222">
        <v>0.30752659999999998</v>
      </c>
      <c r="D13222">
        <v>0.27772691999999999</v>
      </c>
      <c r="E13222">
        <v>4.3739650000000001</v>
      </c>
      <c r="F13222">
        <f t="shared" si="412"/>
        <v>0.10250886666666666</v>
      </c>
      <c r="G13222">
        <f t="shared" si="413"/>
        <v>4.2628491444444441</v>
      </c>
    </row>
    <row r="13223" spans="1:7" x14ac:dyDescent="0.3">
      <c r="A13223">
        <v>132.18012619018501</v>
      </c>
      <c r="B13223">
        <v>39.329493999999997</v>
      </c>
      <c r="C13223">
        <v>0.3076199</v>
      </c>
      <c r="D13223">
        <v>0.20448026</v>
      </c>
      <c r="E13223">
        <v>4.3699430000000001</v>
      </c>
      <c r="F13223">
        <f t="shared" si="412"/>
        <v>0.10253996666666666</v>
      </c>
      <c r="G13223">
        <f t="shared" si="413"/>
        <v>4.2588273666666661</v>
      </c>
    </row>
    <row r="13224" spans="1:7" x14ac:dyDescent="0.3">
      <c r="A13224">
        <v>132.190120697021</v>
      </c>
      <c r="B13224">
        <v>39.390450000000001</v>
      </c>
      <c r="C13224">
        <v>0.30769990000000003</v>
      </c>
      <c r="D13224">
        <v>0.12879204999999999</v>
      </c>
      <c r="E13224">
        <v>4.3767160000000001</v>
      </c>
      <c r="F13224">
        <f t="shared" si="412"/>
        <v>0.10256663333333334</v>
      </c>
      <c r="G13224">
        <f t="shared" si="413"/>
        <v>4.2656002555555554</v>
      </c>
    </row>
    <row r="13225" spans="1:7" x14ac:dyDescent="0.3">
      <c r="A13225">
        <v>132.200130462646</v>
      </c>
      <c r="B13225">
        <v>39.36759</v>
      </c>
      <c r="C13225">
        <v>0.30773988000000002</v>
      </c>
      <c r="D13225">
        <v>0.11170115</v>
      </c>
      <c r="E13225">
        <v>4.3741764999999999</v>
      </c>
      <c r="F13225">
        <f t="shared" si="412"/>
        <v>0.10257996000000001</v>
      </c>
      <c r="G13225">
        <f t="shared" si="413"/>
        <v>4.2630602555555548</v>
      </c>
    </row>
    <row r="13226" spans="1:7" x14ac:dyDescent="0.3">
      <c r="A13226">
        <v>132.210124969482</v>
      </c>
      <c r="B13226">
        <v>39.396163999999999</v>
      </c>
      <c r="C13226">
        <v>0.30773988000000002</v>
      </c>
      <c r="D13226">
        <v>0.12512971000000001</v>
      </c>
      <c r="E13226">
        <v>4.377351</v>
      </c>
      <c r="F13226">
        <f t="shared" si="412"/>
        <v>0.10257996000000001</v>
      </c>
      <c r="G13226">
        <f t="shared" si="413"/>
        <v>4.266235144444444</v>
      </c>
    </row>
    <row r="13227" spans="1:7" x14ac:dyDescent="0.3">
      <c r="A13227">
        <v>132.21999740600501</v>
      </c>
      <c r="B13227">
        <v>39.438071999999998</v>
      </c>
      <c r="C13227">
        <v>0.30773988000000002</v>
      </c>
      <c r="D13227">
        <v>0.15198681999999999</v>
      </c>
      <c r="E13227">
        <v>4.3820069999999998</v>
      </c>
      <c r="F13227">
        <f t="shared" si="412"/>
        <v>0.10257996000000001</v>
      </c>
      <c r="G13227">
        <f t="shared" si="413"/>
        <v>4.2708915888888885</v>
      </c>
    </row>
    <row r="13228" spans="1:7" x14ac:dyDescent="0.3">
      <c r="A13228">
        <v>132.23012924194299</v>
      </c>
      <c r="B13228">
        <v>39.415215000000003</v>
      </c>
      <c r="C13228">
        <v>0.3077532</v>
      </c>
      <c r="D13228">
        <v>0.1641946</v>
      </c>
      <c r="E13228">
        <v>4.3794674999999996</v>
      </c>
      <c r="F13228">
        <f t="shared" si="412"/>
        <v>0.10258440000000001</v>
      </c>
      <c r="G13228">
        <f t="shared" si="413"/>
        <v>4.2683519222222222</v>
      </c>
    </row>
    <row r="13229" spans="1:7" x14ac:dyDescent="0.3">
      <c r="A13229">
        <v>132.240001678466</v>
      </c>
      <c r="B13229">
        <v>39.460929999999998</v>
      </c>
      <c r="C13229">
        <v>0.30779319999999999</v>
      </c>
      <c r="D13229">
        <v>0.14954527000000001</v>
      </c>
      <c r="E13229">
        <v>4.3845470000000004</v>
      </c>
      <c r="F13229">
        <f t="shared" si="412"/>
        <v>0.10259773333333333</v>
      </c>
      <c r="G13229">
        <f t="shared" si="413"/>
        <v>4.2734313666666663</v>
      </c>
    </row>
    <row r="13230" spans="1:7" x14ac:dyDescent="0.3">
      <c r="A13230">
        <v>132.249996185302</v>
      </c>
      <c r="B13230">
        <v>39.392356999999997</v>
      </c>
      <c r="C13230">
        <v>0.30783315999999999</v>
      </c>
      <c r="D13230">
        <v>0.13245438000000001</v>
      </c>
      <c r="E13230">
        <v>4.3769283000000003</v>
      </c>
      <c r="F13230">
        <f t="shared" si="412"/>
        <v>0.10261105333333333</v>
      </c>
      <c r="G13230">
        <f t="shared" si="413"/>
        <v>4.2658121444444435</v>
      </c>
    </row>
    <row r="13231" spans="1:7" x14ac:dyDescent="0.3">
      <c r="A13231">
        <v>132.260005950927</v>
      </c>
      <c r="B13231">
        <v>39.439979999999998</v>
      </c>
      <c r="C13231">
        <v>0.30785984</v>
      </c>
      <c r="D13231">
        <v>0.13123360000000001</v>
      </c>
      <c r="E13231">
        <v>4.3822193</v>
      </c>
      <c r="F13231">
        <f t="shared" si="412"/>
        <v>0.10261994666666667</v>
      </c>
      <c r="G13231">
        <f t="shared" si="413"/>
        <v>4.271103588888888</v>
      </c>
    </row>
    <row r="13232" spans="1:7" x14ac:dyDescent="0.3">
      <c r="A13232">
        <v>132.270122528076</v>
      </c>
      <c r="B13232">
        <v>39.455215000000003</v>
      </c>
      <c r="C13232">
        <v>0.30788650000000001</v>
      </c>
      <c r="D13232">
        <v>0.13001283</v>
      </c>
      <c r="E13232">
        <v>4.3839119999999996</v>
      </c>
      <c r="F13232">
        <f t="shared" si="412"/>
        <v>0.10262883333333334</v>
      </c>
      <c r="G13232">
        <f t="shared" si="413"/>
        <v>4.2727963666666664</v>
      </c>
    </row>
    <row r="13233" spans="1:7" x14ac:dyDescent="0.3">
      <c r="A13233">
        <v>132.280117034912</v>
      </c>
      <c r="B13233">
        <v>39.419024999999998</v>
      </c>
      <c r="C13233">
        <v>0.30788650000000001</v>
      </c>
      <c r="D13233">
        <v>0.15686992999999999</v>
      </c>
      <c r="E13233">
        <v>4.3798914</v>
      </c>
      <c r="F13233">
        <f t="shared" si="412"/>
        <v>0.10262883333333334</v>
      </c>
      <c r="G13233">
        <f t="shared" si="413"/>
        <v>4.2687752555555551</v>
      </c>
    </row>
    <row r="13234" spans="1:7" x14ac:dyDescent="0.3">
      <c r="A13234">
        <v>132.290126800537</v>
      </c>
      <c r="B13234">
        <v>39.457123000000003</v>
      </c>
      <c r="C13234">
        <v>0.30789982999999999</v>
      </c>
      <c r="D13234">
        <v>0.16907770999999999</v>
      </c>
      <c r="E13234">
        <v>4.3841242999999999</v>
      </c>
      <c r="F13234">
        <f t="shared" si="412"/>
        <v>0.10263327666666666</v>
      </c>
      <c r="G13234">
        <f t="shared" si="413"/>
        <v>4.2730083666666667</v>
      </c>
    </row>
    <row r="13235" spans="1:7" x14ac:dyDescent="0.3">
      <c r="A13235">
        <v>132.29999923706001</v>
      </c>
      <c r="B13235">
        <v>39.438071999999998</v>
      </c>
      <c r="C13235">
        <v>0.30792649999999999</v>
      </c>
      <c r="D13235">
        <v>0.1532076</v>
      </c>
      <c r="E13235">
        <v>4.3820069999999998</v>
      </c>
      <c r="F13235">
        <f t="shared" si="412"/>
        <v>0.10264216666666666</v>
      </c>
      <c r="G13235">
        <f t="shared" si="413"/>
        <v>4.2708915888888885</v>
      </c>
    </row>
    <row r="13236" spans="1:7" x14ac:dyDescent="0.3">
      <c r="A13236">
        <v>132.31013107299799</v>
      </c>
      <c r="B13236">
        <v>39.451410000000003</v>
      </c>
      <c r="C13236">
        <v>0.30795317999999999</v>
      </c>
      <c r="D13236">
        <v>0.15076603999999999</v>
      </c>
      <c r="E13236">
        <v>4.383489</v>
      </c>
      <c r="F13236">
        <f t="shared" si="412"/>
        <v>0.10265106</v>
      </c>
      <c r="G13236">
        <f t="shared" si="413"/>
        <v>4.2723735888888887</v>
      </c>
    </row>
    <row r="13237" spans="1:7" x14ac:dyDescent="0.3">
      <c r="A13237">
        <v>132.320003509521</v>
      </c>
      <c r="B13237">
        <v>39.472363000000001</v>
      </c>
      <c r="C13237">
        <v>0.30797982000000002</v>
      </c>
      <c r="D13237">
        <v>0.15076603999999999</v>
      </c>
      <c r="E13237">
        <v>4.3858174999999999</v>
      </c>
      <c r="F13237">
        <f t="shared" si="412"/>
        <v>0.10265994000000001</v>
      </c>
      <c r="G13237">
        <f t="shared" si="413"/>
        <v>4.2747016999999996</v>
      </c>
    </row>
    <row r="13238" spans="1:7" x14ac:dyDescent="0.3">
      <c r="A13238">
        <v>132.33012008666901</v>
      </c>
      <c r="B13238">
        <v>39.426642999999999</v>
      </c>
      <c r="C13238">
        <v>0.30800650000000002</v>
      </c>
      <c r="D13238">
        <v>0.14954527000000001</v>
      </c>
      <c r="E13238">
        <v>4.380738</v>
      </c>
      <c r="F13238">
        <f t="shared" si="412"/>
        <v>0.10266883333333333</v>
      </c>
      <c r="G13238">
        <f t="shared" si="413"/>
        <v>4.2696216999999992</v>
      </c>
    </row>
    <row r="13239" spans="1:7" x14ac:dyDescent="0.3">
      <c r="A13239">
        <v>132.34012985229401</v>
      </c>
      <c r="B13239">
        <v>39.451410000000003</v>
      </c>
      <c r="C13239">
        <v>0.30801982</v>
      </c>
      <c r="D13239">
        <v>0.16175303999999999</v>
      </c>
      <c r="E13239">
        <v>4.383489</v>
      </c>
      <c r="F13239">
        <f t="shared" si="412"/>
        <v>0.10267327333333333</v>
      </c>
      <c r="G13239">
        <f t="shared" si="413"/>
        <v>4.2723735888888887</v>
      </c>
    </row>
    <row r="13240" spans="1:7" x14ac:dyDescent="0.3">
      <c r="A13240">
        <v>132.35000228881799</v>
      </c>
      <c r="B13240">
        <v>39.430453999999997</v>
      </c>
      <c r="C13240">
        <v>0.30803313999999998</v>
      </c>
      <c r="D13240">
        <v>0.17396081999999999</v>
      </c>
      <c r="E13240">
        <v>4.3811606999999997</v>
      </c>
      <c r="F13240">
        <f t="shared" si="412"/>
        <v>0.10267771333333332</v>
      </c>
      <c r="G13240">
        <f t="shared" si="413"/>
        <v>4.2700451444444436</v>
      </c>
    </row>
    <row r="13241" spans="1:7" x14ac:dyDescent="0.3">
      <c r="A13241">
        <v>132.360118865966</v>
      </c>
      <c r="B13241">
        <v>39.4495</v>
      </c>
      <c r="C13241">
        <v>0.30805979999999999</v>
      </c>
      <c r="D13241">
        <v>0.17151926000000001</v>
      </c>
      <c r="E13241">
        <v>4.3832773999999999</v>
      </c>
      <c r="F13241">
        <f t="shared" si="412"/>
        <v>0.1026866</v>
      </c>
      <c r="G13241">
        <f t="shared" si="413"/>
        <v>4.2721613666666665</v>
      </c>
    </row>
    <row r="13242" spans="1:7" x14ac:dyDescent="0.3">
      <c r="A13242">
        <v>132.37000656127901</v>
      </c>
      <c r="B13242">
        <v>39.462837</v>
      </c>
      <c r="C13242">
        <v>0.30807312999999997</v>
      </c>
      <c r="D13242">
        <v>0.18494782000000001</v>
      </c>
      <c r="E13242">
        <v>4.3847589999999999</v>
      </c>
      <c r="F13242">
        <f t="shared" si="412"/>
        <v>0.10269104333333333</v>
      </c>
      <c r="G13242">
        <f t="shared" si="413"/>
        <v>4.2736432555555552</v>
      </c>
    </row>
    <row r="13243" spans="1:7" x14ac:dyDescent="0.3">
      <c r="A13243">
        <v>132.380123138427</v>
      </c>
      <c r="B13243">
        <v>39.420929999999998</v>
      </c>
      <c r="C13243">
        <v>0.30809979999999998</v>
      </c>
      <c r="D13243">
        <v>0.16907770999999999</v>
      </c>
      <c r="E13243">
        <v>4.3801025999999998</v>
      </c>
      <c r="F13243">
        <f t="shared" si="412"/>
        <v>0.10269993333333333</v>
      </c>
      <c r="G13243">
        <f t="shared" si="413"/>
        <v>4.2689869222222221</v>
      </c>
    </row>
    <row r="13244" spans="1:7" x14ac:dyDescent="0.3">
      <c r="A13244">
        <v>132.389995574951</v>
      </c>
      <c r="B13244">
        <v>39.46855</v>
      </c>
      <c r="C13244">
        <v>0.30811313000000001</v>
      </c>
      <c r="D13244">
        <v>0.18128548999999999</v>
      </c>
      <c r="E13244">
        <v>4.3853939999999998</v>
      </c>
      <c r="F13244">
        <f t="shared" si="412"/>
        <v>0.10270437666666667</v>
      </c>
      <c r="G13244">
        <f t="shared" si="413"/>
        <v>4.2742780333333332</v>
      </c>
    </row>
    <row r="13245" spans="1:7" x14ac:dyDescent="0.3">
      <c r="A13245">
        <v>132.40012741088799</v>
      </c>
      <c r="B13245">
        <v>39.422832</v>
      </c>
      <c r="C13245">
        <v>0.30812645</v>
      </c>
      <c r="D13245">
        <v>0.19349326</v>
      </c>
      <c r="E13245">
        <v>4.3803143999999996</v>
      </c>
      <c r="F13245">
        <f t="shared" si="412"/>
        <v>0.10270881666666666</v>
      </c>
      <c r="G13245">
        <f t="shared" si="413"/>
        <v>4.2691982555555548</v>
      </c>
    </row>
    <row r="13246" spans="1:7" x14ac:dyDescent="0.3">
      <c r="A13246">
        <v>132.409999847412</v>
      </c>
      <c r="B13246">
        <v>39.451410000000003</v>
      </c>
      <c r="C13246">
        <v>0.30813980000000002</v>
      </c>
      <c r="D13246">
        <v>0.20570104</v>
      </c>
      <c r="E13246">
        <v>4.383489</v>
      </c>
      <c r="F13246">
        <f t="shared" si="412"/>
        <v>0.10271326666666668</v>
      </c>
      <c r="G13246">
        <f t="shared" si="413"/>
        <v>4.2723735888888887</v>
      </c>
    </row>
    <row r="13247" spans="1:7" x14ac:dyDescent="0.3">
      <c r="A13247">
        <v>132.41999435424799</v>
      </c>
      <c r="B13247">
        <v>39.441882999999997</v>
      </c>
      <c r="C13247">
        <v>0.30816643999999999</v>
      </c>
      <c r="D13247">
        <v>0.20325947999999999</v>
      </c>
      <c r="E13247">
        <v>4.3824310000000004</v>
      </c>
      <c r="F13247">
        <f t="shared" si="412"/>
        <v>0.10272214666666667</v>
      </c>
      <c r="G13247">
        <f t="shared" si="413"/>
        <v>4.271315033333333</v>
      </c>
    </row>
    <row r="13248" spans="1:7" x14ac:dyDescent="0.3">
      <c r="A13248">
        <v>132.43000411987299</v>
      </c>
      <c r="B13248">
        <v>39.396163999999999</v>
      </c>
      <c r="C13248">
        <v>0.30817977000000002</v>
      </c>
      <c r="D13248">
        <v>0.21546725999999999</v>
      </c>
      <c r="E13248">
        <v>4.377351</v>
      </c>
      <c r="F13248">
        <f t="shared" si="412"/>
        <v>0.10272659000000001</v>
      </c>
      <c r="G13248">
        <f t="shared" si="413"/>
        <v>4.266235144444444</v>
      </c>
    </row>
    <row r="13249" spans="1:7" x14ac:dyDescent="0.3">
      <c r="A13249">
        <v>132.43999862670799</v>
      </c>
      <c r="B13249">
        <v>39.491410000000002</v>
      </c>
      <c r="C13249">
        <v>0.30820644000000003</v>
      </c>
      <c r="D13249">
        <v>0.22767504</v>
      </c>
      <c r="E13249">
        <v>4.3879336999999996</v>
      </c>
      <c r="F13249">
        <f t="shared" si="412"/>
        <v>0.10273548</v>
      </c>
      <c r="G13249">
        <f t="shared" si="413"/>
        <v>4.276818033333333</v>
      </c>
    </row>
    <row r="13250" spans="1:7" x14ac:dyDescent="0.3">
      <c r="A13250">
        <v>132.450130462646</v>
      </c>
      <c r="B13250">
        <v>39.419024999999998</v>
      </c>
      <c r="C13250">
        <v>0.30821976000000001</v>
      </c>
      <c r="D13250">
        <v>0.22523348000000001</v>
      </c>
      <c r="E13250">
        <v>4.3798914</v>
      </c>
      <c r="F13250">
        <f t="shared" si="412"/>
        <v>0.10273992</v>
      </c>
      <c r="G13250">
        <f t="shared" si="413"/>
        <v>4.2687752555555551</v>
      </c>
    </row>
    <row r="13251" spans="1:7" x14ac:dyDescent="0.3">
      <c r="A13251">
        <v>132.46000289916901</v>
      </c>
      <c r="B13251">
        <v>39.4495</v>
      </c>
      <c r="C13251">
        <v>0.30823307999999999</v>
      </c>
      <c r="D13251">
        <v>0.22401270000000001</v>
      </c>
      <c r="E13251">
        <v>4.3832773999999999</v>
      </c>
      <c r="F13251">
        <f t="shared" si="412"/>
        <v>0.10274435999999999</v>
      </c>
      <c r="G13251">
        <f t="shared" si="413"/>
        <v>4.2721613666666665</v>
      </c>
    </row>
    <row r="13252" spans="1:7" x14ac:dyDescent="0.3">
      <c r="A13252">
        <v>132.47011947631799</v>
      </c>
      <c r="B13252">
        <v>39.472363000000001</v>
      </c>
      <c r="C13252">
        <v>0.30824643000000002</v>
      </c>
      <c r="D13252">
        <v>0.23622048000000001</v>
      </c>
      <c r="E13252">
        <v>4.3858174999999999</v>
      </c>
      <c r="F13252">
        <f t="shared" si="412"/>
        <v>0.10274881000000001</v>
      </c>
      <c r="G13252">
        <f t="shared" si="413"/>
        <v>4.2747016999999996</v>
      </c>
    </row>
    <row r="13253" spans="1:7" x14ac:dyDescent="0.3">
      <c r="A13253">
        <v>132.479991912841</v>
      </c>
      <c r="B13253">
        <v>39.413310000000003</v>
      </c>
      <c r="C13253">
        <v>0.30825975999999999</v>
      </c>
      <c r="D13253">
        <v>0.24842826000000001</v>
      </c>
      <c r="E13253">
        <v>4.3792562000000004</v>
      </c>
      <c r="F13253">
        <f t="shared" si="412"/>
        <v>0.10275325333333334</v>
      </c>
      <c r="G13253">
        <f t="shared" si="413"/>
        <v>4.2681402555555552</v>
      </c>
    </row>
    <row r="13254" spans="1:7" x14ac:dyDescent="0.3">
      <c r="A13254">
        <v>132.490001678466</v>
      </c>
      <c r="B13254">
        <v>39.476170000000003</v>
      </c>
      <c r="C13254">
        <v>0.30827307999999998</v>
      </c>
      <c r="D13254">
        <v>0.26063603000000002</v>
      </c>
      <c r="E13254">
        <v>4.3862405000000004</v>
      </c>
      <c r="F13254">
        <f t="shared" ref="F13254:F13317" si="414">C13254/3</f>
        <v>0.10275769333333333</v>
      </c>
      <c r="G13254">
        <f t="shared" ref="G13254:G13317" si="415">(B13254-$B$5)/9</f>
        <v>4.2751247000000001</v>
      </c>
    </row>
    <row r="13255" spans="1:7" x14ac:dyDescent="0.3">
      <c r="A13255">
        <v>132.50011825561501</v>
      </c>
      <c r="B13255">
        <v>39.432358000000001</v>
      </c>
      <c r="C13255">
        <v>0.30828640000000002</v>
      </c>
      <c r="D13255">
        <v>0.27284380000000003</v>
      </c>
      <c r="E13255">
        <v>4.3813725000000003</v>
      </c>
      <c r="F13255">
        <f t="shared" si="414"/>
        <v>0.10276213333333334</v>
      </c>
      <c r="G13255">
        <f t="shared" si="415"/>
        <v>4.2702567</v>
      </c>
    </row>
    <row r="13256" spans="1:7" x14ac:dyDescent="0.3">
      <c r="A13256">
        <v>132.510005950927</v>
      </c>
      <c r="B13256">
        <v>39.445694000000003</v>
      </c>
      <c r="C13256">
        <v>0.30829974999999998</v>
      </c>
      <c r="D13256">
        <v>0.28505158000000003</v>
      </c>
      <c r="E13256">
        <v>4.3828544999999997</v>
      </c>
      <c r="F13256">
        <f t="shared" si="414"/>
        <v>0.10276658333333333</v>
      </c>
      <c r="G13256">
        <f t="shared" si="415"/>
        <v>4.2717384777777774</v>
      </c>
    </row>
    <row r="13257" spans="1:7" x14ac:dyDescent="0.3">
      <c r="A13257">
        <v>132.52000045776299</v>
      </c>
      <c r="B13257">
        <v>39.439979999999998</v>
      </c>
      <c r="C13257">
        <v>0.30831307000000002</v>
      </c>
      <c r="D13257">
        <v>0.29848012000000002</v>
      </c>
      <c r="E13257">
        <v>4.3822193</v>
      </c>
      <c r="F13257">
        <f t="shared" si="414"/>
        <v>0.10277102333333334</v>
      </c>
      <c r="G13257">
        <f t="shared" si="415"/>
        <v>4.271103588888888</v>
      </c>
    </row>
    <row r="13258" spans="1:7" x14ac:dyDescent="0.3">
      <c r="A13258">
        <v>132.530117034912</v>
      </c>
      <c r="B13258">
        <v>39.398069999999997</v>
      </c>
      <c r="C13258">
        <v>0.3083264</v>
      </c>
      <c r="D13258">
        <v>0.31068790000000002</v>
      </c>
      <c r="E13258">
        <v>4.3775630000000003</v>
      </c>
      <c r="F13258">
        <f t="shared" si="414"/>
        <v>0.10277546666666666</v>
      </c>
      <c r="G13258">
        <f t="shared" si="415"/>
        <v>4.2664469222222214</v>
      </c>
    </row>
    <row r="13259" spans="1:7" x14ac:dyDescent="0.3">
      <c r="A13259">
        <v>132.540126800537</v>
      </c>
      <c r="B13259">
        <v>39.464739999999999</v>
      </c>
      <c r="C13259">
        <v>0.30833973999999997</v>
      </c>
      <c r="D13259">
        <v>0.30946713999999997</v>
      </c>
      <c r="E13259">
        <v>4.3849707000000002</v>
      </c>
      <c r="F13259">
        <f t="shared" si="414"/>
        <v>0.10277991333333332</v>
      </c>
      <c r="G13259">
        <f t="shared" si="415"/>
        <v>4.2738546999999993</v>
      </c>
    </row>
    <row r="13260" spans="1:7" x14ac:dyDescent="0.3">
      <c r="A13260">
        <v>132.55012130737299</v>
      </c>
      <c r="B13260">
        <v>39.411403999999997</v>
      </c>
      <c r="C13260">
        <v>0.30835307000000001</v>
      </c>
      <c r="D13260">
        <v>0.32167489999999999</v>
      </c>
      <c r="E13260">
        <v>4.3790440000000004</v>
      </c>
      <c r="F13260">
        <f t="shared" si="414"/>
        <v>0.10278435666666667</v>
      </c>
      <c r="G13260">
        <f t="shared" si="415"/>
        <v>4.2679284777777768</v>
      </c>
    </row>
    <row r="13261" spans="1:7" x14ac:dyDescent="0.3">
      <c r="A13261">
        <v>132.559993743896</v>
      </c>
      <c r="B13261">
        <v>39.432358000000001</v>
      </c>
      <c r="C13261">
        <v>0.30836639999999998</v>
      </c>
      <c r="D13261">
        <v>0.33510345000000002</v>
      </c>
      <c r="E13261">
        <v>4.3813725000000003</v>
      </c>
      <c r="F13261">
        <f t="shared" si="414"/>
        <v>0.1027888</v>
      </c>
      <c r="G13261">
        <f t="shared" si="415"/>
        <v>4.2702567</v>
      </c>
    </row>
    <row r="13262" spans="1:7" x14ac:dyDescent="0.3">
      <c r="A13262">
        <v>132.57012557983299</v>
      </c>
      <c r="B13262">
        <v>39.460929999999998</v>
      </c>
      <c r="C13262">
        <v>0.30837969999999998</v>
      </c>
      <c r="D13262">
        <v>0.34731123000000003</v>
      </c>
      <c r="E13262">
        <v>4.3845470000000004</v>
      </c>
      <c r="F13262">
        <f t="shared" si="414"/>
        <v>0.10279323333333333</v>
      </c>
      <c r="G13262">
        <f t="shared" si="415"/>
        <v>4.2734313666666663</v>
      </c>
    </row>
    <row r="13263" spans="1:7" x14ac:dyDescent="0.3">
      <c r="A13263">
        <v>132.579998016357</v>
      </c>
      <c r="B13263">
        <v>39.419024999999998</v>
      </c>
      <c r="C13263">
        <v>0.30839306</v>
      </c>
      <c r="D13263">
        <v>0.3607398</v>
      </c>
      <c r="E13263">
        <v>4.3798914</v>
      </c>
      <c r="F13263">
        <f t="shared" si="414"/>
        <v>0.10279768666666667</v>
      </c>
      <c r="G13263">
        <f t="shared" si="415"/>
        <v>4.2687752555555551</v>
      </c>
    </row>
    <row r="13264" spans="1:7" x14ac:dyDescent="0.3">
      <c r="A13264">
        <v>132.59012985229401</v>
      </c>
      <c r="B13264">
        <v>39.485695</v>
      </c>
      <c r="C13264">
        <v>0.30840637999999998</v>
      </c>
      <c r="D13264">
        <v>0.37294757000000001</v>
      </c>
      <c r="E13264">
        <v>4.3872986000000003</v>
      </c>
      <c r="F13264">
        <f t="shared" si="414"/>
        <v>0.10280212666666666</v>
      </c>
      <c r="G13264">
        <f t="shared" si="415"/>
        <v>4.2761830333333331</v>
      </c>
    </row>
    <row r="13265" spans="1:7" x14ac:dyDescent="0.3">
      <c r="A13265">
        <v>132.60012435913001</v>
      </c>
      <c r="B13265">
        <v>39.445694000000003</v>
      </c>
      <c r="C13265">
        <v>0.30841970000000002</v>
      </c>
      <c r="D13265">
        <v>0.38515535000000001</v>
      </c>
      <c r="E13265">
        <v>4.3828544999999997</v>
      </c>
      <c r="F13265">
        <f t="shared" si="414"/>
        <v>0.10280656666666667</v>
      </c>
      <c r="G13265">
        <f t="shared" si="415"/>
        <v>4.2717384777777774</v>
      </c>
    </row>
    <row r="13266" spans="1:7" x14ac:dyDescent="0.3">
      <c r="A13266">
        <v>132.610118865966</v>
      </c>
      <c r="B13266">
        <v>39.436169999999997</v>
      </c>
      <c r="C13266">
        <v>0.30843303</v>
      </c>
      <c r="D13266">
        <v>0.39736313000000001</v>
      </c>
      <c r="E13266">
        <v>4.3817959999999996</v>
      </c>
      <c r="F13266">
        <f t="shared" si="414"/>
        <v>0.10281100999999999</v>
      </c>
      <c r="G13266">
        <f t="shared" si="415"/>
        <v>4.270680255555555</v>
      </c>
    </row>
    <row r="13267" spans="1:7" x14ac:dyDescent="0.3">
      <c r="A13267">
        <v>132.62000656127901</v>
      </c>
      <c r="B13267">
        <v>39.445694000000003</v>
      </c>
      <c r="C13267">
        <v>0.3084597</v>
      </c>
      <c r="D13267">
        <v>0.38149300000000003</v>
      </c>
      <c r="E13267">
        <v>4.3828544999999997</v>
      </c>
      <c r="F13267">
        <f t="shared" si="414"/>
        <v>0.10281990000000001</v>
      </c>
      <c r="G13267">
        <f t="shared" si="415"/>
        <v>4.2717384777777774</v>
      </c>
    </row>
    <row r="13268" spans="1:7" x14ac:dyDescent="0.3">
      <c r="A13268">
        <v>132.63000106811501</v>
      </c>
      <c r="B13268">
        <v>39.420929999999998</v>
      </c>
      <c r="C13268">
        <v>0.30847301999999999</v>
      </c>
      <c r="D13268">
        <v>0.39370077999999997</v>
      </c>
      <c r="E13268">
        <v>4.3801025999999998</v>
      </c>
      <c r="F13268">
        <f t="shared" si="414"/>
        <v>0.10282434</v>
      </c>
      <c r="G13268">
        <f t="shared" si="415"/>
        <v>4.2689869222222221</v>
      </c>
    </row>
    <row r="13269" spans="1:7" x14ac:dyDescent="0.3">
      <c r="A13269">
        <v>132.64011764526299</v>
      </c>
      <c r="B13269">
        <v>39.478076999999999</v>
      </c>
      <c r="C13269">
        <v>0.30849969999999999</v>
      </c>
      <c r="D13269">
        <v>0.39125922000000002</v>
      </c>
      <c r="E13269">
        <v>4.3864527000000004</v>
      </c>
      <c r="F13269">
        <f t="shared" si="414"/>
        <v>0.10283323333333333</v>
      </c>
      <c r="G13269">
        <f t="shared" si="415"/>
        <v>4.2753365888888881</v>
      </c>
    </row>
    <row r="13270" spans="1:7" x14ac:dyDescent="0.3">
      <c r="A13270">
        <v>132.65012741088799</v>
      </c>
      <c r="B13270">
        <v>39.434265000000003</v>
      </c>
      <c r="C13270">
        <v>0.30851302000000003</v>
      </c>
      <c r="D13270">
        <v>0.40346700000000002</v>
      </c>
      <c r="E13270">
        <v>4.3815846000000001</v>
      </c>
      <c r="F13270">
        <f t="shared" si="414"/>
        <v>0.10283767333333334</v>
      </c>
      <c r="G13270">
        <f t="shared" si="415"/>
        <v>4.2704685888888889</v>
      </c>
    </row>
    <row r="13271" spans="1:7" x14ac:dyDescent="0.3">
      <c r="A13271">
        <v>132.66012191772401</v>
      </c>
      <c r="B13271">
        <v>39.455215000000003</v>
      </c>
      <c r="C13271">
        <v>0.30852634000000001</v>
      </c>
      <c r="D13271">
        <v>0.41567478000000002</v>
      </c>
      <c r="E13271">
        <v>4.3839119999999996</v>
      </c>
      <c r="F13271">
        <f t="shared" si="414"/>
        <v>0.10284211333333333</v>
      </c>
      <c r="G13271">
        <f t="shared" si="415"/>
        <v>4.2727963666666664</v>
      </c>
    </row>
    <row r="13272" spans="1:7" x14ac:dyDescent="0.3">
      <c r="A13272">
        <v>132.66999435424799</v>
      </c>
      <c r="B13272">
        <v>39.466650000000001</v>
      </c>
      <c r="C13272">
        <v>0.30855300000000002</v>
      </c>
      <c r="D13272">
        <v>0.41323322000000001</v>
      </c>
      <c r="E13272">
        <v>4.3851823999999997</v>
      </c>
      <c r="F13272">
        <f t="shared" si="414"/>
        <v>0.10285100000000001</v>
      </c>
      <c r="G13272">
        <f t="shared" si="415"/>
        <v>4.2740669222222216</v>
      </c>
    </row>
    <row r="13273" spans="1:7" x14ac:dyDescent="0.3">
      <c r="A13273">
        <v>132.68000411987299</v>
      </c>
      <c r="B13273">
        <v>39.413310000000003</v>
      </c>
      <c r="C13273">
        <v>0.30887293999999998</v>
      </c>
      <c r="D13273">
        <v>9.9493380000000006E-2</v>
      </c>
      <c r="E13273">
        <v>4.3792562000000004</v>
      </c>
      <c r="F13273">
        <f t="shared" si="414"/>
        <v>0.10295764666666667</v>
      </c>
      <c r="G13273">
        <f t="shared" si="415"/>
        <v>4.2681402555555552</v>
      </c>
    </row>
    <row r="13274" spans="1:7" x14ac:dyDescent="0.3">
      <c r="A13274">
        <v>132.690120697021</v>
      </c>
      <c r="B13274">
        <v>39.508552999999999</v>
      </c>
      <c r="C13274">
        <v>0.30900623999999999</v>
      </c>
      <c r="D13274">
        <v>-1.6480498E-2</v>
      </c>
      <c r="E13274">
        <v>4.3898387000000003</v>
      </c>
      <c r="F13274">
        <f t="shared" si="414"/>
        <v>0.10300208</v>
      </c>
      <c r="G13274">
        <f t="shared" si="415"/>
        <v>4.2787228111111109</v>
      </c>
    </row>
    <row r="13275" spans="1:7" x14ac:dyDescent="0.3">
      <c r="A13275">
        <v>132.69999313354401</v>
      </c>
      <c r="B13275">
        <v>39.510460000000002</v>
      </c>
      <c r="C13275">
        <v>0.30892625000000001</v>
      </c>
      <c r="D13275">
        <v>7.7519379999999999E-2</v>
      </c>
      <c r="E13275">
        <v>4.3900503999999998</v>
      </c>
      <c r="F13275">
        <f t="shared" si="414"/>
        <v>0.10297541666666667</v>
      </c>
      <c r="G13275">
        <f t="shared" si="415"/>
        <v>4.2789346999999998</v>
      </c>
    </row>
    <row r="13276" spans="1:7" x14ac:dyDescent="0.3">
      <c r="A13276">
        <v>132.71000289916901</v>
      </c>
      <c r="B13276">
        <v>39.565697</v>
      </c>
      <c r="C13276">
        <v>0.30888626000000002</v>
      </c>
      <c r="D13276">
        <v>0.14466216000000001</v>
      </c>
      <c r="E13276">
        <v>4.3961883000000004</v>
      </c>
      <c r="F13276">
        <f t="shared" si="414"/>
        <v>0.10296208666666667</v>
      </c>
      <c r="G13276">
        <f t="shared" si="415"/>
        <v>4.2850721444444444</v>
      </c>
    </row>
    <row r="13277" spans="1:7" x14ac:dyDescent="0.3">
      <c r="A13277">
        <v>132.72011947631799</v>
      </c>
      <c r="B13277">
        <v>39.582839999999997</v>
      </c>
      <c r="C13277">
        <v>0.30888626000000002</v>
      </c>
      <c r="D13277">
        <v>0.17151926000000001</v>
      </c>
      <c r="E13277">
        <v>4.3980930000000003</v>
      </c>
      <c r="F13277">
        <f t="shared" si="414"/>
        <v>0.10296208666666667</v>
      </c>
      <c r="G13277">
        <f t="shared" si="415"/>
        <v>4.2869769222222214</v>
      </c>
    </row>
    <row r="13278" spans="1:7" x14ac:dyDescent="0.3">
      <c r="A13278">
        <v>132.73012924194299</v>
      </c>
      <c r="B13278">
        <v>39.518078000000003</v>
      </c>
      <c r="C13278">
        <v>0.30888626000000002</v>
      </c>
      <c r="D13278">
        <v>0.19837637</v>
      </c>
      <c r="E13278">
        <v>4.3908969999999998</v>
      </c>
      <c r="F13278">
        <f t="shared" si="414"/>
        <v>0.10296208666666667</v>
      </c>
      <c r="G13278">
        <f t="shared" si="415"/>
        <v>4.2797811444444447</v>
      </c>
    </row>
    <row r="13279" spans="1:7" x14ac:dyDescent="0.3">
      <c r="A13279">
        <v>132.74012374877901</v>
      </c>
      <c r="B13279">
        <v>39.556170000000002</v>
      </c>
      <c r="C13279">
        <v>0.3088996</v>
      </c>
      <c r="D13279">
        <v>0.21058415</v>
      </c>
      <c r="E13279">
        <v>4.3951297</v>
      </c>
      <c r="F13279">
        <f t="shared" si="414"/>
        <v>0.10296653333333333</v>
      </c>
      <c r="G13279">
        <f t="shared" si="415"/>
        <v>4.2840135888888886</v>
      </c>
    </row>
    <row r="13280" spans="1:7" x14ac:dyDescent="0.3">
      <c r="A13280">
        <v>132.75011825561501</v>
      </c>
      <c r="B13280">
        <v>39.491410000000002</v>
      </c>
      <c r="C13280">
        <v>0.3088996</v>
      </c>
      <c r="D13280">
        <v>0.23744125999999999</v>
      </c>
      <c r="E13280">
        <v>4.3879336999999996</v>
      </c>
      <c r="F13280">
        <f t="shared" si="414"/>
        <v>0.10296653333333333</v>
      </c>
      <c r="G13280">
        <f t="shared" si="415"/>
        <v>4.276818033333333</v>
      </c>
    </row>
    <row r="13281" spans="1:7" x14ac:dyDescent="0.3">
      <c r="A13281">
        <v>132.76012802124001</v>
      </c>
      <c r="B13281">
        <v>39.481884000000001</v>
      </c>
      <c r="C13281">
        <v>0.3088996</v>
      </c>
      <c r="D13281">
        <v>0.26429835000000002</v>
      </c>
      <c r="E13281">
        <v>4.3868755999999998</v>
      </c>
      <c r="F13281">
        <f t="shared" si="414"/>
        <v>0.10296653333333333</v>
      </c>
      <c r="G13281">
        <f t="shared" si="415"/>
        <v>4.2757595888888886</v>
      </c>
    </row>
    <row r="13282" spans="1:7" x14ac:dyDescent="0.3">
      <c r="A13282">
        <v>132.77000045776299</v>
      </c>
      <c r="B13282">
        <v>39.525691999999999</v>
      </c>
      <c r="C13282">
        <v>0.3088996</v>
      </c>
      <c r="D13282">
        <v>0.29115545999999998</v>
      </c>
      <c r="E13282">
        <v>4.391743</v>
      </c>
      <c r="F13282">
        <f t="shared" si="414"/>
        <v>0.10296653333333333</v>
      </c>
      <c r="G13282">
        <f t="shared" si="415"/>
        <v>4.2806271444444439</v>
      </c>
    </row>
    <row r="13283" spans="1:7" x14ac:dyDescent="0.3">
      <c r="A13283">
        <v>132.77999496459901</v>
      </c>
      <c r="B13283">
        <v>39.474266</v>
      </c>
      <c r="C13283">
        <v>0.3088996</v>
      </c>
      <c r="D13283">
        <v>0.30458403000000001</v>
      </c>
      <c r="E13283">
        <v>4.3860289999999997</v>
      </c>
      <c r="F13283">
        <f t="shared" si="414"/>
        <v>0.10296653333333333</v>
      </c>
      <c r="G13283">
        <f t="shared" si="415"/>
        <v>4.2749131444444437</v>
      </c>
    </row>
    <row r="13284" spans="1:7" x14ac:dyDescent="0.3">
      <c r="A13284">
        <v>132.790126800537</v>
      </c>
      <c r="B13284">
        <v>39.516173999999999</v>
      </c>
      <c r="C13284">
        <v>0.3088996</v>
      </c>
      <c r="D13284">
        <v>0.33144112999999997</v>
      </c>
      <c r="E13284">
        <v>4.3906850000000004</v>
      </c>
      <c r="F13284">
        <f t="shared" si="414"/>
        <v>0.10296653333333333</v>
      </c>
      <c r="G13284">
        <f t="shared" si="415"/>
        <v>4.2795695888888883</v>
      </c>
    </row>
    <row r="13285" spans="1:7" x14ac:dyDescent="0.3">
      <c r="A13285">
        <v>132.80012130737299</v>
      </c>
      <c r="B13285">
        <v>39.4876</v>
      </c>
      <c r="C13285">
        <v>0.3088996</v>
      </c>
      <c r="D13285">
        <v>0.35829823999999999</v>
      </c>
      <c r="E13285">
        <v>4.3875102999999998</v>
      </c>
      <c r="F13285">
        <f t="shared" si="414"/>
        <v>0.10296653333333333</v>
      </c>
      <c r="G13285">
        <f t="shared" si="415"/>
        <v>4.2763947</v>
      </c>
    </row>
    <row r="13286" spans="1:7" x14ac:dyDescent="0.3">
      <c r="A13286">
        <v>132.809993743896</v>
      </c>
      <c r="B13286">
        <v>39.500934999999998</v>
      </c>
      <c r="C13286">
        <v>0.30891292999999997</v>
      </c>
      <c r="D13286">
        <v>0.37050601999999999</v>
      </c>
      <c r="E13286">
        <v>4.3889923</v>
      </c>
      <c r="F13286">
        <f t="shared" si="414"/>
        <v>0.10297097666666666</v>
      </c>
      <c r="G13286">
        <f t="shared" si="415"/>
        <v>4.2778763666666659</v>
      </c>
    </row>
    <row r="13287" spans="1:7" x14ac:dyDescent="0.3">
      <c r="A13287">
        <v>132.820003509521</v>
      </c>
      <c r="B13287">
        <v>39.521889999999999</v>
      </c>
      <c r="C13287">
        <v>0.30891292999999997</v>
      </c>
      <c r="D13287">
        <v>0.39736313000000001</v>
      </c>
      <c r="E13287">
        <v>4.3913200000000003</v>
      </c>
      <c r="F13287">
        <f t="shared" si="414"/>
        <v>0.10297097666666666</v>
      </c>
      <c r="G13287">
        <f t="shared" si="415"/>
        <v>4.2802046999999996</v>
      </c>
    </row>
    <row r="13288" spans="1:7" x14ac:dyDescent="0.3">
      <c r="A13288">
        <v>132.829998016357</v>
      </c>
      <c r="B13288">
        <v>39.46855</v>
      </c>
      <c r="C13288">
        <v>0.30896625</v>
      </c>
      <c r="D13288">
        <v>0.36806445999999998</v>
      </c>
      <c r="E13288">
        <v>4.3853939999999998</v>
      </c>
      <c r="F13288">
        <f t="shared" si="414"/>
        <v>0.10298875</v>
      </c>
      <c r="G13288">
        <f t="shared" si="415"/>
        <v>4.2742780333333332</v>
      </c>
    </row>
    <row r="13289" spans="1:7" x14ac:dyDescent="0.3">
      <c r="A13289">
        <v>132.84012985229401</v>
      </c>
      <c r="B13289">
        <v>39.539031999999999</v>
      </c>
      <c r="C13289">
        <v>0.30933949999999999</v>
      </c>
      <c r="D13289">
        <v>1.2818164999999999E-2</v>
      </c>
      <c r="E13289">
        <v>4.3932247000000002</v>
      </c>
      <c r="F13289">
        <f t="shared" si="414"/>
        <v>0.10311316666666666</v>
      </c>
      <c r="G13289">
        <f t="shared" si="415"/>
        <v>4.2821093666666661</v>
      </c>
    </row>
    <row r="13290" spans="1:7" x14ac:dyDescent="0.3">
      <c r="A13290">
        <v>132.85000228881799</v>
      </c>
      <c r="B13290">
        <v>39.57141</v>
      </c>
      <c r="C13290">
        <v>0.30943280000000001</v>
      </c>
      <c r="D13290">
        <v>-7.5077824000000001E-2</v>
      </c>
      <c r="E13290">
        <v>4.3968230000000004</v>
      </c>
      <c r="F13290">
        <f t="shared" si="414"/>
        <v>0.10314426666666666</v>
      </c>
      <c r="G13290">
        <f t="shared" si="415"/>
        <v>4.2857069222222215</v>
      </c>
    </row>
    <row r="13291" spans="1:7" x14ac:dyDescent="0.3">
      <c r="A13291">
        <v>132.860118865966</v>
      </c>
      <c r="B13291">
        <v>39.598080000000003</v>
      </c>
      <c r="C13291">
        <v>0.30937949999999997</v>
      </c>
      <c r="D13291">
        <v>-7.9350549999999999E-3</v>
      </c>
      <c r="E13291">
        <v>4.3997859999999998</v>
      </c>
      <c r="F13291">
        <f t="shared" si="414"/>
        <v>0.1031265</v>
      </c>
      <c r="G13291">
        <f t="shared" si="415"/>
        <v>4.2886702555555551</v>
      </c>
    </row>
    <row r="13292" spans="1:7" x14ac:dyDescent="0.3">
      <c r="A13292">
        <v>132.870128631591</v>
      </c>
      <c r="B13292">
        <v>39.615223</v>
      </c>
      <c r="C13292">
        <v>0.30936617</v>
      </c>
      <c r="D13292">
        <v>3.2350607000000003E-2</v>
      </c>
      <c r="E13292">
        <v>4.4016909999999996</v>
      </c>
      <c r="F13292">
        <f t="shared" si="414"/>
        <v>0.10312205666666667</v>
      </c>
      <c r="G13292">
        <f t="shared" si="415"/>
        <v>4.290575033333333</v>
      </c>
    </row>
    <row r="13293" spans="1:7" x14ac:dyDescent="0.3">
      <c r="A13293">
        <v>132.880123138427</v>
      </c>
      <c r="B13293">
        <v>39.584743000000003</v>
      </c>
      <c r="C13293">
        <v>0.30936617</v>
      </c>
      <c r="D13293">
        <v>5.9207715000000001E-2</v>
      </c>
      <c r="E13293">
        <v>4.3983045000000001</v>
      </c>
      <c r="F13293">
        <f t="shared" si="414"/>
        <v>0.10312205666666667</v>
      </c>
      <c r="G13293">
        <f t="shared" si="415"/>
        <v>4.2871883666666664</v>
      </c>
    </row>
    <row r="13294" spans="1:7" x14ac:dyDescent="0.3">
      <c r="A13294">
        <v>132.89011764526299</v>
      </c>
      <c r="B13294">
        <v>39.626649999999998</v>
      </c>
      <c r="C13294">
        <v>0.30936617</v>
      </c>
      <c r="D13294">
        <v>8.606482E-2</v>
      </c>
      <c r="E13294">
        <v>4.4029610000000003</v>
      </c>
      <c r="F13294">
        <f t="shared" si="414"/>
        <v>0.10312205666666667</v>
      </c>
      <c r="G13294">
        <f t="shared" si="415"/>
        <v>4.2918446999999995</v>
      </c>
    </row>
    <row r="13295" spans="1:7" x14ac:dyDescent="0.3">
      <c r="A13295">
        <v>132.900005340576</v>
      </c>
      <c r="B13295">
        <v>39.579030000000003</v>
      </c>
      <c r="C13295">
        <v>0.30936617</v>
      </c>
      <c r="D13295">
        <v>0.11292193</v>
      </c>
      <c r="E13295">
        <v>4.3976692999999996</v>
      </c>
      <c r="F13295">
        <f t="shared" si="414"/>
        <v>0.10312205666666667</v>
      </c>
      <c r="G13295">
        <f t="shared" si="415"/>
        <v>4.2865535888888893</v>
      </c>
    </row>
    <row r="13296" spans="1:7" x14ac:dyDescent="0.3">
      <c r="A13296">
        <v>132.909999847412</v>
      </c>
      <c r="B13296">
        <v>39.599983000000002</v>
      </c>
      <c r="C13296">
        <v>0.30937949999999997</v>
      </c>
      <c r="D13296">
        <v>0.12635049000000001</v>
      </c>
      <c r="E13296">
        <v>4.3999977000000001</v>
      </c>
      <c r="F13296">
        <f t="shared" si="414"/>
        <v>0.1031265</v>
      </c>
      <c r="G13296">
        <f t="shared" si="415"/>
        <v>4.2888817000000001</v>
      </c>
    </row>
    <row r="13297" spans="1:7" x14ac:dyDescent="0.3">
      <c r="A13297">
        <v>132.91999435424799</v>
      </c>
      <c r="B13297">
        <v>39.626649999999998</v>
      </c>
      <c r="C13297">
        <v>0.30937949999999997</v>
      </c>
      <c r="D13297">
        <v>0.1532076</v>
      </c>
      <c r="E13297">
        <v>4.4029610000000003</v>
      </c>
      <c r="F13297">
        <f t="shared" si="414"/>
        <v>0.1031265</v>
      </c>
      <c r="G13297">
        <f t="shared" si="415"/>
        <v>4.2918446999999995</v>
      </c>
    </row>
    <row r="13298" spans="1:7" x14ac:dyDescent="0.3">
      <c r="A13298">
        <v>132.93012619018501</v>
      </c>
      <c r="B13298">
        <v>39.55236</v>
      </c>
      <c r="C13298">
        <v>0.30937949999999997</v>
      </c>
      <c r="D13298">
        <v>0.18006470999999999</v>
      </c>
      <c r="E13298">
        <v>4.3947061999999999</v>
      </c>
      <c r="F13298">
        <f t="shared" si="414"/>
        <v>0.1031265</v>
      </c>
      <c r="G13298">
        <f t="shared" si="415"/>
        <v>4.2835902555555556</v>
      </c>
    </row>
    <row r="13299" spans="1:7" x14ac:dyDescent="0.3">
      <c r="A13299">
        <v>132.940120697021</v>
      </c>
      <c r="B13299">
        <v>39.592365000000001</v>
      </c>
      <c r="C13299">
        <v>0.30937949999999997</v>
      </c>
      <c r="D13299">
        <v>0.19349326</v>
      </c>
      <c r="E13299">
        <v>4.3991512999999998</v>
      </c>
      <c r="F13299">
        <f t="shared" si="414"/>
        <v>0.1031265</v>
      </c>
      <c r="G13299">
        <f t="shared" si="415"/>
        <v>4.2880352555555552</v>
      </c>
    </row>
    <row r="13300" spans="1:7" x14ac:dyDescent="0.3">
      <c r="A13300">
        <v>132.950130462646</v>
      </c>
      <c r="B13300">
        <v>39.565697</v>
      </c>
      <c r="C13300">
        <v>0.30939280000000002</v>
      </c>
      <c r="D13300">
        <v>0.20570104</v>
      </c>
      <c r="E13300">
        <v>4.3961883000000004</v>
      </c>
      <c r="F13300">
        <f t="shared" si="414"/>
        <v>0.10313093333333334</v>
      </c>
      <c r="G13300">
        <f t="shared" si="415"/>
        <v>4.2850721444444444</v>
      </c>
    </row>
    <row r="13301" spans="1:7" x14ac:dyDescent="0.3">
      <c r="A13301">
        <v>132.960124969482</v>
      </c>
      <c r="B13301">
        <v>39.582839999999997</v>
      </c>
      <c r="C13301">
        <v>0.30941948000000002</v>
      </c>
      <c r="D13301">
        <v>0.20325947999999999</v>
      </c>
      <c r="E13301">
        <v>4.3980930000000003</v>
      </c>
      <c r="F13301">
        <f t="shared" si="414"/>
        <v>0.10313982666666667</v>
      </c>
      <c r="G13301">
        <f t="shared" si="415"/>
        <v>4.2869769222222214</v>
      </c>
    </row>
    <row r="13302" spans="1:7" x14ac:dyDescent="0.3">
      <c r="A13302">
        <v>132.97011947631799</v>
      </c>
      <c r="B13302">
        <v>39.605697999999997</v>
      </c>
      <c r="C13302">
        <v>0.30944616000000003</v>
      </c>
      <c r="D13302">
        <v>0.20203869999999999</v>
      </c>
      <c r="E13302">
        <v>4.400633</v>
      </c>
      <c r="F13302">
        <f t="shared" si="414"/>
        <v>0.10314872000000001</v>
      </c>
      <c r="G13302">
        <f t="shared" si="415"/>
        <v>4.2895166999999992</v>
      </c>
    </row>
    <row r="13303" spans="1:7" x14ac:dyDescent="0.3">
      <c r="A13303">
        <v>132.98012924194299</v>
      </c>
      <c r="B13303">
        <v>39.567599999999999</v>
      </c>
      <c r="C13303">
        <v>0.30948611999999998</v>
      </c>
      <c r="D13303">
        <v>0.18494782000000001</v>
      </c>
      <c r="E13303">
        <v>4.3963995000000002</v>
      </c>
      <c r="F13303">
        <f t="shared" si="414"/>
        <v>0.10316204</v>
      </c>
      <c r="G13303">
        <f t="shared" si="415"/>
        <v>4.2852835888888885</v>
      </c>
    </row>
    <row r="13304" spans="1:7" x14ac:dyDescent="0.3">
      <c r="A13304">
        <v>132.990001678466</v>
      </c>
      <c r="B13304">
        <v>39.607605</v>
      </c>
      <c r="C13304">
        <v>0.30952612000000002</v>
      </c>
      <c r="D13304">
        <v>0.16785692999999999</v>
      </c>
      <c r="E13304">
        <v>4.4008446000000001</v>
      </c>
      <c r="F13304">
        <f t="shared" si="414"/>
        <v>0.10317537333333333</v>
      </c>
      <c r="G13304">
        <f t="shared" si="415"/>
        <v>4.2897285888888881</v>
      </c>
    </row>
    <row r="13305" spans="1:7" x14ac:dyDescent="0.3">
      <c r="A13305">
        <v>132.999996185302</v>
      </c>
      <c r="B13305">
        <v>39.569510000000001</v>
      </c>
      <c r="C13305">
        <v>0.30955280000000002</v>
      </c>
      <c r="D13305">
        <v>0.16663615000000001</v>
      </c>
      <c r="E13305">
        <v>4.3966117000000002</v>
      </c>
      <c r="F13305">
        <f t="shared" si="414"/>
        <v>0.10318426666666668</v>
      </c>
      <c r="G13305">
        <f t="shared" si="415"/>
        <v>4.2854958111111108</v>
      </c>
    </row>
    <row r="13306" spans="1:7" x14ac:dyDescent="0.3">
      <c r="A13306">
        <v>133.01012802124001</v>
      </c>
      <c r="B13306">
        <v>39.577126</v>
      </c>
      <c r="C13306">
        <v>0.30957942999999999</v>
      </c>
      <c r="D13306">
        <v>0.1641946</v>
      </c>
      <c r="E13306">
        <v>4.3974580000000003</v>
      </c>
      <c r="F13306">
        <f t="shared" si="414"/>
        <v>0.10319314333333333</v>
      </c>
      <c r="G13306">
        <f t="shared" si="415"/>
        <v>4.2863420333333329</v>
      </c>
    </row>
    <row r="13307" spans="1:7" x14ac:dyDescent="0.3">
      <c r="A13307">
        <v>133.02000045776299</v>
      </c>
      <c r="B13307">
        <v>39.603794000000001</v>
      </c>
      <c r="C13307">
        <v>0.3096061</v>
      </c>
      <c r="D13307">
        <v>0.14954527000000001</v>
      </c>
      <c r="E13307">
        <v>4.4004209999999997</v>
      </c>
      <c r="F13307">
        <f t="shared" si="414"/>
        <v>0.10320203333333333</v>
      </c>
      <c r="G13307">
        <f t="shared" si="415"/>
        <v>4.2893051444444446</v>
      </c>
    </row>
    <row r="13308" spans="1:7" x14ac:dyDescent="0.3">
      <c r="A13308">
        <v>133.030117034912</v>
      </c>
      <c r="B13308">
        <v>39.556170000000002</v>
      </c>
      <c r="C13308">
        <v>0.30963275000000001</v>
      </c>
      <c r="D13308">
        <v>0.14832449</v>
      </c>
      <c r="E13308">
        <v>4.3951297</v>
      </c>
      <c r="F13308">
        <f t="shared" si="414"/>
        <v>0.10321091666666667</v>
      </c>
      <c r="G13308">
        <f t="shared" si="415"/>
        <v>4.2840135888888886</v>
      </c>
    </row>
    <row r="13309" spans="1:7" x14ac:dyDescent="0.3">
      <c r="A13309">
        <v>133.04000473022401</v>
      </c>
      <c r="B13309">
        <v>39.588554000000002</v>
      </c>
      <c r="C13309">
        <v>0.30965942000000002</v>
      </c>
      <c r="D13309">
        <v>0.14832449</v>
      </c>
      <c r="E13309">
        <v>4.3987280000000002</v>
      </c>
      <c r="F13309">
        <f t="shared" si="414"/>
        <v>0.10321980666666668</v>
      </c>
      <c r="G13309">
        <f t="shared" si="415"/>
        <v>4.2876118111111108</v>
      </c>
    </row>
    <row r="13310" spans="1:7" x14ac:dyDescent="0.3">
      <c r="A13310">
        <v>133.05012130737299</v>
      </c>
      <c r="B13310">
        <v>39.554270000000002</v>
      </c>
      <c r="C13310">
        <v>0.30969942</v>
      </c>
      <c r="D13310">
        <v>0.13245438000000001</v>
      </c>
      <c r="E13310">
        <v>4.3949183999999999</v>
      </c>
      <c r="F13310">
        <f t="shared" si="414"/>
        <v>0.10323314</v>
      </c>
      <c r="G13310">
        <f t="shared" si="415"/>
        <v>4.2838024777777779</v>
      </c>
    </row>
    <row r="13311" spans="1:7" x14ac:dyDescent="0.3">
      <c r="A13311">
        <v>133.059993743896</v>
      </c>
      <c r="B13311">
        <v>39.580936000000001</v>
      </c>
      <c r="C13311">
        <v>0.30972606000000003</v>
      </c>
      <c r="D13311">
        <v>0.13123360000000001</v>
      </c>
      <c r="E13311">
        <v>4.3978815000000004</v>
      </c>
      <c r="F13311">
        <f t="shared" si="414"/>
        <v>0.10324202</v>
      </c>
      <c r="G13311">
        <f t="shared" si="415"/>
        <v>4.2867653666666667</v>
      </c>
    </row>
    <row r="13312" spans="1:7" x14ac:dyDescent="0.3">
      <c r="A13312">
        <v>133.070003509521</v>
      </c>
      <c r="B13312">
        <v>39.613320000000002</v>
      </c>
      <c r="C13312">
        <v>0.30975272999999998</v>
      </c>
      <c r="D13312">
        <v>0.12879204999999999</v>
      </c>
      <c r="E13312">
        <v>4.4014797000000003</v>
      </c>
      <c r="F13312">
        <f t="shared" si="414"/>
        <v>0.10325090999999999</v>
      </c>
      <c r="G13312">
        <f t="shared" si="415"/>
        <v>4.2903635888888889</v>
      </c>
    </row>
    <row r="13313" spans="1:7" x14ac:dyDescent="0.3">
      <c r="A13313">
        <v>133.079998016357</v>
      </c>
      <c r="B13313">
        <v>39.573315000000001</v>
      </c>
      <c r="C13313">
        <v>0.30976605000000001</v>
      </c>
      <c r="D13313">
        <v>0.1422206</v>
      </c>
      <c r="E13313">
        <v>4.3970345999999996</v>
      </c>
      <c r="F13313">
        <f t="shared" si="414"/>
        <v>0.10325535000000001</v>
      </c>
      <c r="G13313">
        <f t="shared" si="415"/>
        <v>4.2859185888888884</v>
      </c>
    </row>
    <row r="13314" spans="1:7" x14ac:dyDescent="0.3">
      <c r="A13314">
        <v>133.09012985229401</v>
      </c>
      <c r="B13314">
        <v>39.60951</v>
      </c>
      <c r="C13314">
        <v>0.30979269999999998</v>
      </c>
      <c r="D13314">
        <v>0.13977904999999999</v>
      </c>
      <c r="E13314">
        <v>4.4010562999999996</v>
      </c>
      <c r="F13314">
        <f t="shared" si="414"/>
        <v>0.10326423333333333</v>
      </c>
      <c r="G13314">
        <f t="shared" si="415"/>
        <v>4.289940255555555</v>
      </c>
    </row>
    <row r="13315" spans="1:7" x14ac:dyDescent="0.3">
      <c r="A13315">
        <v>133.10012435913001</v>
      </c>
      <c r="B13315">
        <v>39.601889999999997</v>
      </c>
      <c r="C13315">
        <v>0.30983270000000002</v>
      </c>
      <c r="D13315">
        <v>0.12390893</v>
      </c>
      <c r="E13315">
        <v>4.4002100000000004</v>
      </c>
      <c r="F13315">
        <f t="shared" si="414"/>
        <v>0.10327756666666667</v>
      </c>
      <c r="G13315">
        <f t="shared" si="415"/>
        <v>4.2890935888888881</v>
      </c>
    </row>
    <row r="13316" spans="1:7" x14ac:dyDescent="0.3">
      <c r="A13316">
        <v>133.110118865966</v>
      </c>
      <c r="B13316">
        <v>39.590457999999998</v>
      </c>
      <c r="C13316">
        <v>0.30988603999999997</v>
      </c>
      <c r="D13316">
        <v>7.8740160000000003E-2</v>
      </c>
      <c r="E13316">
        <v>4.3989396000000003</v>
      </c>
      <c r="F13316">
        <f t="shared" si="414"/>
        <v>0.10329534666666666</v>
      </c>
      <c r="G13316">
        <f t="shared" si="415"/>
        <v>4.2878233666666663</v>
      </c>
    </row>
    <row r="13317" spans="1:7" x14ac:dyDescent="0.3">
      <c r="A13317">
        <v>133.12000656127901</v>
      </c>
      <c r="B13317">
        <v>39.647606000000003</v>
      </c>
      <c r="C13317">
        <v>0.30992603000000002</v>
      </c>
      <c r="D13317">
        <v>6.1649269999999999E-2</v>
      </c>
      <c r="E13317">
        <v>4.4052889999999998</v>
      </c>
      <c r="F13317">
        <f t="shared" si="414"/>
        <v>0.10330867666666667</v>
      </c>
      <c r="G13317">
        <f t="shared" si="415"/>
        <v>4.2941731444444446</v>
      </c>
    </row>
    <row r="13318" spans="1:7" x14ac:dyDescent="0.3">
      <c r="A13318">
        <v>133.130123138427</v>
      </c>
      <c r="B13318">
        <v>39.590457999999998</v>
      </c>
      <c r="C13318">
        <v>0.30992603000000002</v>
      </c>
      <c r="D13318">
        <v>8.8506379999999996E-2</v>
      </c>
      <c r="E13318">
        <v>4.3989396000000003</v>
      </c>
      <c r="F13318">
        <f t="shared" ref="F13318:F13381" si="416">C13318/3</f>
        <v>0.10330867666666667</v>
      </c>
      <c r="G13318">
        <f t="shared" ref="G13318:G13381" si="417">(B13318-$B$5)/9</f>
        <v>4.2878233666666663</v>
      </c>
    </row>
    <row r="13319" spans="1:7" x14ac:dyDescent="0.3">
      <c r="A13319">
        <v>133.139995574951</v>
      </c>
      <c r="B13319">
        <v>39.655223999999997</v>
      </c>
      <c r="C13319">
        <v>0.30992603000000002</v>
      </c>
      <c r="D13319">
        <v>0.115363486</v>
      </c>
      <c r="E13319">
        <v>4.4061355999999998</v>
      </c>
      <c r="F13319">
        <f t="shared" si="416"/>
        <v>0.10330867666666667</v>
      </c>
      <c r="G13319">
        <f t="shared" si="417"/>
        <v>4.2950195888888878</v>
      </c>
    </row>
    <row r="13320" spans="1:7" x14ac:dyDescent="0.3">
      <c r="A13320">
        <v>133.150005340576</v>
      </c>
      <c r="B13320">
        <v>39.607605</v>
      </c>
      <c r="C13320">
        <v>0.30996603</v>
      </c>
      <c r="D13320">
        <v>9.9493380000000006E-2</v>
      </c>
      <c r="E13320">
        <v>4.4008446000000001</v>
      </c>
      <c r="F13320">
        <f t="shared" si="416"/>
        <v>0.10332201000000001</v>
      </c>
      <c r="G13320">
        <f t="shared" si="417"/>
        <v>4.2897285888888881</v>
      </c>
    </row>
    <row r="13321" spans="1:7" x14ac:dyDescent="0.3">
      <c r="A13321">
        <v>133.16012191772401</v>
      </c>
      <c r="B13321">
        <v>39.615223</v>
      </c>
      <c r="C13321">
        <v>0.30999267000000003</v>
      </c>
      <c r="D13321">
        <v>9.7051819999999997E-2</v>
      </c>
      <c r="E13321">
        <v>4.4016909999999996</v>
      </c>
      <c r="F13321">
        <f t="shared" si="416"/>
        <v>0.10333089000000001</v>
      </c>
      <c r="G13321">
        <f t="shared" si="417"/>
        <v>4.290575033333333</v>
      </c>
    </row>
    <row r="13322" spans="1:7" x14ac:dyDescent="0.3">
      <c r="A13322">
        <v>133.17013168334901</v>
      </c>
      <c r="B13322">
        <v>39.638080000000002</v>
      </c>
      <c r="C13322">
        <v>0.31000601999999999</v>
      </c>
      <c r="D13322">
        <v>0.1092596</v>
      </c>
      <c r="E13322">
        <v>4.4042306</v>
      </c>
      <c r="F13322">
        <f t="shared" si="416"/>
        <v>0.10333534</v>
      </c>
      <c r="G13322">
        <f t="shared" si="417"/>
        <v>4.2931147000000003</v>
      </c>
    </row>
    <row r="13323" spans="1:7" x14ac:dyDescent="0.3">
      <c r="A13323">
        <v>133.18000411987299</v>
      </c>
      <c r="B13323">
        <v>39.599983000000002</v>
      </c>
      <c r="C13323">
        <v>0.31001933999999998</v>
      </c>
      <c r="D13323">
        <v>0.10803881999999999</v>
      </c>
      <c r="E13323">
        <v>4.3999977000000001</v>
      </c>
      <c r="F13323">
        <f t="shared" si="416"/>
        <v>0.10333977999999999</v>
      </c>
      <c r="G13323">
        <f t="shared" si="417"/>
        <v>4.2888817000000001</v>
      </c>
    </row>
    <row r="13324" spans="1:7" x14ac:dyDescent="0.3">
      <c r="A13324">
        <v>133.190120697021</v>
      </c>
      <c r="B13324">
        <v>39.657130000000002</v>
      </c>
      <c r="C13324">
        <v>0.31004599999999999</v>
      </c>
      <c r="D13324">
        <v>0.105597265</v>
      </c>
      <c r="E13324">
        <v>4.4063473000000002</v>
      </c>
      <c r="F13324">
        <f t="shared" si="416"/>
        <v>0.10334866666666666</v>
      </c>
      <c r="G13324">
        <f t="shared" si="417"/>
        <v>4.2952313666666662</v>
      </c>
    </row>
    <row r="13325" spans="1:7" x14ac:dyDescent="0.3">
      <c r="A13325">
        <v>133.19999313354401</v>
      </c>
      <c r="B13325">
        <v>39.615223</v>
      </c>
      <c r="C13325">
        <v>0.31005934000000002</v>
      </c>
      <c r="D13325">
        <v>0.11780504</v>
      </c>
      <c r="E13325">
        <v>4.4016909999999996</v>
      </c>
      <c r="F13325">
        <f t="shared" si="416"/>
        <v>0.10335311333333334</v>
      </c>
      <c r="G13325">
        <f t="shared" si="417"/>
        <v>4.290575033333333</v>
      </c>
    </row>
    <row r="13326" spans="1:7" x14ac:dyDescent="0.3">
      <c r="A13326">
        <v>133.21000289916901</v>
      </c>
      <c r="B13326">
        <v>39.62856</v>
      </c>
      <c r="C13326">
        <v>0.31008597999999998</v>
      </c>
      <c r="D13326">
        <v>0.11658426400000001</v>
      </c>
      <c r="E13326">
        <v>4.4031729999999998</v>
      </c>
      <c r="F13326">
        <f t="shared" si="416"/>
        <v>0.10336199333333333</v>
      </c>
      <c r="G13326">
        <f t="shared" si="417"/>
        <v>4.2920569222222218</v>
      </c>
    </row>
    <row r="13327" spans="1:7" x14ac:dyDescent="0.3">
      <c r="A13327">
        <v>133.22011947631799</v>
      </c>
      <c r="B13327">
        <v>39.660941999999999</v>
      </c>
      <c r="C13327">
        <v>0.31009933000000001</v>
      </c>
      <c r="D13327">
        <v>0.12879204999999999</v>
      </c>
      <c r="E13327">
        <v>4.406771</v>
      </c>
      <c r="F13327">
        <f t="shared" si="416"/>
        <v>0.10336644333333334</v>
      </c>
      <c r="G13327">
        <f t="shared" si="417"/>
        <v>4.295654922222222</v>
      </c>
    </row>
    <row r="13328" spans="1:7" x14ac:dyDescent="0.3">
      <c r="A13328">
        <v>133.229991912841</v>
      </c>
      <c r="B13328">
        <v>39.611412000000001</v>
      </c>
      <c r="C13328">
        <v>0.31011265999999998</v>
      </c>
      <c r="D13328">
        <v>0.14099982</v>
      </c>
      <c r="E13328">
        <v>4.4012675000000003</v>
      </c>
      <c r="F13328">
        <f t="shared" si="416"/>
        <v>0.10337088666666666</v>
      </c>
      <c r="G13328">
        <f t="shared" si="417"/>
        <v>4.2901515888888886</v>
      </c>
    </row>
    <row r="13329" spans="1:7" x14ac:dyDescent="0.3">
      <c r="A13329">
        <v>133.24012374877901</v>
      </c>
      <c r="B13329">
        <v>39.651417000000002</v>
      </c>
      <c r="C13329">
        <v>0.31013930000000001</v>
      </c>
      <c r="D13329">
        <v>0.13977904999999999</v>
      </c>
      <c r="E13329">
        <v>4.4057126000000002</v>
      </c>
      <c r="F13329">
        <f t="shared" si="416"/>
        <v>0.10337976666666666</v>
      </c>
      <c r="G13329">
        <f t="shared" si="417"/>
        <v>4.2945965888888891</v>
      </c>
    </row>
    <row r="13330" spans="1:7" x14ac:dyDescent="0.3">
      <c r="A13330">
        <v>133.25011825561501</v>
      </c>
      <c r="B13330">
        <v>39.599983000000002</v>
      </c>
      <c r="C13330">
        <v>0.31016597000000001</v>
      </c>
      <c r="D13330">
        <v>0.1532076</v>
      </c>
      <c r="E13330">
        <v>4.3999977000000001</v>
      </c>
      <c r="F13330">
        <f t="shared" si="416"/>
        <v>0.10338865666666668</v>
      </c>
      <c r="G13330">
        <f t="shared" si="417"/>
        <v>4.2888817000000001</v>
      </c>
    </row>
    <row r="13331" spans="1:7" x14ac:dyDescent="0.3">
      <c r="A13331">
        <v>133.260005950927</v>
      </c>
      <c r="B13331">
        <v>39.601889999999997</v>
      </c>
      <c r="C13331">
        <v>0.31017929999999999</v>
      </c>
      <c r="D13331">
        <v>0.13855827000000001</v>
      </c>
      <c r="E13331">
        <v>4.4002100000000004</v>
      </c>
      <c r="F13331">
        <f t="shared" si="416"/>
        <v>0.1033931</v>
      </c>
      <c r="G13331">
        <f t="shared" si="417"/>
        <v>4.2890935888888881</v>
      </c>
    </row>
    <row r="13332" spans="1:7" x14ac:dyDescent="0.3">
      <c r="A13332">
        <v>133.27000045776299</v>
      </c>
      <c r="B13332">
        <v>39.634273999999998</v>
      </c>
      <c r="C13332">
        <v>0.31020597</v>
      </c>
      <c r="D13332">
        <v>0.13611671</v>
      </c>
      <c r="E13332">
        <v>4.4038076000000004</v>
      </c>
      <c r="F13332">
        <f t="shared" si="416"/>
        <v>0.10340199</v>
      </c>
      <c r="G13332">
        <f t="shared" si="417"/>
        <v>4.2926918111111103</v>
      </c>
    </row>
    <row r="13333" spans="1:7" x14ac:dyDescent="0.3">
      <c r="A13333">
        <v>133.27999496459901</v>
      </c>
      <c r="B13333">
        <v>39.588554000000002</v>
      </c>
      <c r="C13333">
        <v>0.31020597</v>
      </c>
      <c r="D13333">
        <v>0.16297381999999999</v>
      </c>
      <c r="E13333">
        <v>4.3987280000000002</v>
      </c>
      <c r="F13333">
        <f t="shared" si="416"/>
        <v>0.10340199</v>
      </c>
      <c r="G13333">
        <f t="shared" si="417"/>
        <v>4.2876118111111108</v>
      </c>
    </row>
    <row r="13334" spans="1:7" x14ac:dyDescent="0.3">
      <c r="A13334">
        <v>133.290126800537</v>
      </c>
      <c r="B13334">
        <v>39.664749999999998</v>
      </c>
      <c r="C13334">
        <v>0.31023260000000003</v>
      </c>
      <c r="D13334">
        <v>0.16175303999999999</v>
      </c>
      <c r="E13334">
        <v>4.4071936999999997</v>
      </c>
      <c r="F13334">
        <f t="shared" si="416"/>
        <v>0.10341086666666667</v>
      </c>
      <c r="G13334">
        <f t="shared" si="417"/>
        <v>4.296078033333333</v>
      </c>
    </row>
    <row r="13335" spans="1:7" x14ac:dyDescent="0.3">
      <c r="A13335">
        <v>133.30012130737299</v>
      </c>
      <c r="B13335">
        <v>39.624749999999999</v>
      </c>
      <c r="C13335">
        <v>0.31025928000000003</v>
      </c>
      <c r="D13335">
        <v>0.15931149</v>
      </c>
      <c r="E13335">
        <v>4.4027494999999996</v>
      </c>
      <c r="F13335">
        <f t="shared" si="416"/>
        <v>0.10341976000000001</v>
      </c>
      <c r="G13335">
        <f t="shared" si="417"/>
        <v>4.2916335888888888</v>
      </c>
    </row>
    <row r="13336" spans="1:7" x14ac:dyDescent="0.3">
      <c r="A13336">
        <v>133.309993743896</v>
      </c>
      <c r="B13336">
        <v>39.607605</v>
      </c>
      <c r="C13336">
        <v>0.31027260000000001</v>
      </c>
      <c r="D13336">
        <v>0.17151926000000001</v>
      </c>
      <c r="E13336">
        <v>4.4008446000000001</v>
      </c>
      <c r="F13336">
        <f t="shared" si="416"/>
        <v>0.10342420000000001</v>
      </c>
      <c r="G13336">
        <f t="shared" si="417"/>
        <v>4.2897285888888881</v>
      </c>
    </row>
    <row r="13337" spans="1:7" x14ac:dyDescent="0.3">
      <c r="A13337">
        <v>133.32012557983299</v>
      </c>
      <c r="B13337">
        <v>39.653320000000001</v>
      </c>
      <c r="C13337">
        <v>0.31028592999999999</v>
      </c>
      <c r="D13337">
        <v>0.18372704000000001</v>
      </c>
      <c r="E13337">
        <v>4.4059239999999997</v>
      </c>
      <c r="F13337">
        <f t="shared" si="416"/>
        <v>0.10342864333333333</v>
      </c>
      <c r="G13337">
        <f t="shared" si="417"/>
        <v>4.2948080333333332</v>
      </c>
    </row>
    <row r="13338" spans="1:7" x14ac:dyDescent="0.3">
      <c r="A13338">
        <v>133.329998016357</v>
      </c>
      <c r="B13338">
        <v>39.620936999999998</v>
      </c>
      <c r="C13338">
        <v>0.31029928000000001</v>
      </c>
      <c r="D13338">
        <v>0.19593482000000001</v>
      </c>
      <c r="E13338">
        <v>4.4023256000000002</v>
      </c>
      <c r="F13338">
        <f t="shared" si="416"/>
        <v>0.10343309333333334</v>
      </c>
      <c r="G13338">
        <f t="shared" si="417"/>
        <v>4.2912099222222215</v>
      </c>
    </row>
    <row r="13339" spans="1:7" x14ac:dyDescent="0.3">
      <c r="A13339">
        <v>133.34012985229401</v>
      </c>
      <c r="B13339">
        <v>39.659035000000003</v>
      </c>
      <c r="C13339">
        <v>0.31032591999999998</v>
      </c>
      <c r="D13339">
        <v>0.19471404</v>
      </c>
      <c r="E13339">
        <v>4.4065589999999997</v>
      </c>
      <c r="F13339">
        <f t="shared" si="416"/>
        <v>0.10344197333333333</v>
      </c>
      <c r="G13339">
        <f t="shared" si="417"/>
        <v>4.2954430333333331</v>
      </c>
    </row>
    <row r="13340" spans="1:7" x14ac:dyDescent="0.3">
      <c r="A13340">
        <v>133.35012435913001</v>
      </c>
      <c r="B13340">
        <v>39.615223</v>
      </c>
      <c r="C13340">
        <v>0.31033924000000002</v>
      </c>
      <c r="D13340">
        <v>0.19349326</v>
      </c>
      <c r="E13340">
        <v>4.4016909999999996</v>
      </c>
      <c r="F13340">
        <f t="shared" si="416"/>
        <v>0.10344641333333333</v>
      </c>
      <c r="G13340">
        <f t="shared" si="417"/>
        <v>4.290575033333333</v>
      </c>
    </row>
    <row r="13341" spans="1:7" x14ac:dyDescent="0.3">
      <c r="A13341">
        <v>133.360118865966</v>
      </c>
      <c r="B13341">
        <v>39.634273999999998</v>
      </c>
      <c r="C13341">
        <v>0.31036592000000002</v>
      </c>
      <c r="D13341">
        <v>0.19105169999999999</v>
      </c>
      <c r="E13341">
        <v>4.4038076000000004</v>
      </c>
      <c r="F13341">
        <f t="shared" si="416"/>
        <v>0.10345530666666668</v>
      </c>
      <c r="G13341">
        <f t="shared" si="417"/>
        <v>4.2926918111111103</v>
      </c>
    </row>
    <row r="13342" spans="1:7" x14ac:dyDescent="0.3">
      <c r="A13342">
        <v>133.370128631591</v>
      </c>
      <c r="B13342">
        <v>39.657130000000002</v>
      </c>
      <c r="C13342">
        <v>0.31036592000000002</v>
      </c>
      <c r="D13342">
        <v>0.21790881000000001</v>
      </c>
      <c r="E13342">
        <v>4.4063473000000002</v>
      </c>
      <c r="F13342">
        <f t="shared" si="416"/>
        <v>0.10345530666666668</v>
      </c>
      <c r="G13342">
        <f t="shared" si="417"/>
        <v>4.2952313666666662</v>
      </c>
    </row>
    <row r="13343" spans="1:7" x14ac:dyDescent="0.3">
      <c r="A13343">
        <v>133.38000106811501</v>
      </c>
      <c r="B13343">
        <v>39.60951</v>
      </c>
      <c r="C13343">
        <v>0.31036592000000002</v>
      </c>
      <c r="D13343">
        <v>0.24476592</v>
      </c>
      <c r="E13343">
        <v>4.4010562999999996</v>
      </c>
      <c r="F13343">
        <f t="shared" si="416"/>
        <v>0.10345530666666668</v>
      </c>
      <c r="G13343">
        <f t="shared" si="417"/>
        <v>4.289940255555555</v>
      </c>
    </row>
    <row r="13344" spans="1:7" x14ac:dyDescent="0.3">
      <c r="A13344">
        <v>133.389995574951</v>
      </c>
      <c r="B13344">
        <v>39.685702999999997</v>
      </c>
      <c r="C13344">
        <v>0.31036592000000002</v>
      </c>
      <c r="D13344">
        <v>0.27162301999999999</v>
      </c>
      <c r="E13344">
        <v>4.4095219999999999</v>
      </c>
      <c r="F13344">
        <f t="shared" si="416"/>
        <v>0.10345530666666668</v>
      </c>
      <c r="G13344">
        <f t="shared" si="417"/>
        <v>4.2984061444444439</v>
      </c>
    </row>
    <row r="13345" spans="1:7" x14ac:dyDescent="0.3">
      <c r="A13345">
        <v>133.400005340576</v>
      </c>
      <c r="B13345">
        <v>39.647606000000003</v>
      </c>
      <c r="C13345">
        <v>0.31036592000000002</v>
      </c>
      <c r="D13345">
        <v>0.29848012000000002</v>
      </c>
      <c r="E13345">
        <v>4.4052889999999998</v>
      </c>
      <c r="F13345">
        <f t="shared" si="416"/>
        <v>0.10345530666666668</v>
      </c>
      <c r="G13345">
        <f t="shared" si="417"/>
        <v>4.2941731444444446</v>
      </c>
    </row>
    <row r="13346" spans="1:7" x14ac:dyDescent="0.3">
      <c r="A13346">
        <v>133.41012191772401</v>
      </c>
      <c r="B13346">
        <v>39.630462999999999</v>
      </c>
      <c r="C13346">
        <v>0.31036592000000002</v>
      </c>
      <c r="D13346">
        <v>0.32533722999999998</v>
      </c>
      <c r="E13346">
        <v>4.403384</v>
      </c>
      <c r="F13346">
        <f t="shared" si="416"/>
        <v>0.10345530666666668</v>
      </c>
      <c r="G13346">
        <f t="shared" si="417"/>
        <v>4.2922683666666659</v>
      </c>
    </row>
    <row r="13347" spans="1:7" x14ac:dyDescent="0.3">
      <c r="A13347">
        <v>133.42013168334901</v>
      </c>
      <c r="B13347">
        <v>39.660941999999999</v>
      </c>
      <c r="C13347">
        <v>0.31036592000000002</v>
      </c>
      <c r="D13347">
        <v>0.33876580000000001</v>
      </c>
      <c r="E13347">
        <v>4.406771</v>
      </c>
      <c r="F13347">
        <f t="shared" si="416"/>
        <v>0.10345530666666668</v>
      </c>
      <c r="G13347">
        <f t="shared" si="417"/>
        <v>4.295654922222222</v>
      </c>
    </row>
    <row r="13348" spans="1:7" x14ac:dyDescent="0.3">
      <c r="A13348">
        <v>133.43000411987299</v>
      </c>
      <c r="B13348">
        <v>39.603794000000001</v>
      </c>
      <c r="C13348">
        <v>0.31036592000000002</v>
      </c>
      <c r="D13348">
        <v>0.36562289999999997</v>
      </c>
      <c r="E13348">
        <v>4.4004209999999997</v>
      </c>
      <c r="F13348">
        <f t="shared" si="416"/>
        <v>0.10345530666666668</v>
      </c>
      <c r="G13348">
        <f t="shared" si="417"/>
        <v>4.2893051444444446</v>
      </c>
    </row>
    <row r="13349" spans="1:7" x14ac:dyDescent="0.3">
      <c r="A13349">
        <v>133.43999862670799</v>
      </c>
      <c r="B13349">
        <v>39.641889999999997</v>
      </c>
      <c r="C13349">
        <v>0.31036592000000002</v>
      </c>
      <c r="D13349">
        <v>0.39248001999999999</v>
      </c>
      <c r="E13349">
        <v>4.4046545000000004</v>
      </c>
      <c r="F13349">
        <f t="shared" si="416"/>
        <v>0.10345530666666668</v>
      </c>
      <c r="G13349">
        <f t="shared" si="417"/>
        <v>4.2935380333333324</v>
      </c>
    </row>
    <row r="13350" spans="1:7" x14ac:dyDescent="0.3">
      <c r="A13350">
        <v>133.44999313354401</v>
      </c>
      <c r="B13350">
        <v>39.598080000000003</v>
      </c>
      <c r="C13350">
        <v>0.31037924</v>
      </c>
      <c r="D13350">
        <v>0.40590854999999998</v>
      </c>
      <c r="E13350">
        <v>4.3997859999999998</v>
      </c>
      <c r="F13350">
        <f t="shared" si="416"/>
        <v>0.10345974666666667</v>
      </c>
      <c r="G13350">
        <f t="shared" si="417"/>
        <v>4.2886702555555551</v>
      </c>
    </row>
    <row r="13351" spans="1:7" x14ac:dyDescent="0.3">
      <c r="A13351">
        <v>133.460124969482</v>
      </c>
      <c r="B13351">
        <v>39.603794000000001</v>
      </c>
      <c r="C13351">
        <v>0.31037924</v>
      </c>
      <c r="D13351">
        <v>0.43276566</v>
      </c>
      <c r="E13351">
        <v>4.4004209999999997</v>
      </c>
      <c r="F13351">
        <f t="shared" si="416"/>
        <v>0.10345974666666667</v>
      </c>
      <c r="G13351">
        <f t="shared" si="417"/>
        <v>4.2893051444444446</v>
      </c>
    </row>
    <row r="13352" spans="1:7" x14ac:dyDescent="0.3">
      <c r="A13352">
        <v>133.46999740600501</v>
      </c>
      <c r="B13352">
        <v>39.632365999999998</v>
      </c>
      <c r="C13352">
        <v>0.31051254</v>
      </c>
      <c r="D13352">
        <v>0.31801256999999999</v>
      </c>
      <c r="E13352">
        <v>4.4035960000000003</v>
      </c>
      <c r="F13352">
        <f t="shared" si="416"/>
        <v>0.10350418</v>
      </c>
      <c r="G13352">
        <f t="shared" si="417"/>
        <v>4.2924798111111109</v>
      </c>
    </row>
    <row r="13353" spans="1:7" x14ac:dyDescent="0.3">
      <c r="A13353">
        <v>133.48012924194299</v>
      </c>
      <c r="B13353">
        <v>39.620936999999998</v>
      </c>
      <c r="C13353">
        <v>0.31084580000000001</v>
      </c>
      <c r="D13353">
        <v>-9.1558319999999992E-3</v>
      </c>
      <c r="E13353">
        <v>4.4023256000000002</v>
      </c>
      <c r="F13353">
        <f t="shared" si="416"/>
        <v>0.10361526666666666</v>
      </c>
      <c r="G13353">
        <f t="shared" si="417"/>
        <v>4.2912099222222215</v>
      </c>
    </row>
    <row r="13354" spans="1:7" x14ac:dyDescent="0.3">
      <c r="A13354">
        <v>133.490001678466</v>
      </c>
      <c r="B13354">
        <v>39.723799999999997</v>
      </c>
      <c r="C13354">
        <v>0.31084580000000001</v>
      </c>
      <c r="D13354">
        <v>1.5259719999999999E-2</v>
      </c>
      <c r="E13354">
        <v>4.4137550000000001</v>
      </c>
      <c r="F13354">
        <f t="shared" si="416"/>
        <v>0.10361526666666666</v>
      </c>
      <c r="G13354">
        <f t="shared" si="417"/>
        <v>4.3026391444444441</v>
      </c>
    </row>
    <row r="13355" spans="1:7" x14ac:dyDescent="0.3">
      <c r="A13355">
        <v>133.50011825561501</v>
      </c>
      <c r="B13355">
        <v>39.700943000000002</v>
      </c>
      <c r="C13355">
        <v>0.31076583000000002</v>
      </c>
      <c r="D13355">
        <v>0.1092596</v>
      </c>
      <c r="E13355">
        <v>4.4112153000000003</v>
      </c>
      <c r="F13355">
        <f t="shared" si="416"/>
        <v>0.10358861000000001</v>
      </c>
      <c r="G13355">
        <f t="shared" si="417"/>
        <v>4.3000994777777777</v>
      </c>
    </row>
    <row r="13356" spans="1:7" x14ac:dyDescent="0.3">
      <c r="A13356">
        <v>133.51012802124001</v>
      </c>
      <c r="B13356">
        <v>39.704754000000001</v>
      </c>
      <c r="C13356">
        <v>0.31076583000000002</v>
      </c>
      <c r="D13356">
        <v>0.13611671</v>
      </c>
      <c r="E13356">
        <v>4.4116387000000001</v>
      </c>
      <c r="F13356">
        <f t="shared" si="416"/>
        <v>0.10358861000000001</v>
      </c>
      <c r="G13356">
        <f t="shared" si="417"/>
        <v>4.3005229222222221</v>
      </c>
    </row>
    <row r="13357" spans="1:7" x14ac:dyDescent="0.3">
      <c r="A13357">
        <v>133.520122528076</v>
      </c>
      <c r="B13357">
        <v>39.704754000000001</v>
      </c>
      <c r="C13357">
        <v>0.31076583000000002</v>
      </c>
      <c r="D13357">
        <v>0.16297381999999999</v>
      </c>
      <c r="E13357">
        <v>4.4116387000000001</v>
      </c>
      <c r="F13357">
        <f t="shared" si="416"/>
        <v>0.10358861000000001</v>
      </c>
      <c r="G13357">
        <f t="shared" si="417"/>
        <v>4.3005229222222221</v>
      </c>
    </row>
    <row r="13358" spans="1:7" x14ac:dyDescent="0.3">
      <c r="A13358">
        <v>133.530117034912</v>
      </c>
      <c r="B13358">
        <v>39.662846000000002</v>
      </c>
      <c r="C13358">
        <v>0.31076583000000002</v>
      </c>
      <c r="D13358">
        <v>0.18983093000000001</v>
      </c>
      <c r="E13358">
        <v>4.4069824000000004</v>
      </c>
      <c r="F13358">
        <f t="shared" si="416"/>
        <v>0.10358861000000001</v>
      </c>
      <c r="G13358">
        <f t="shared" si="417"/>
        <v>4.2958664777777775</v>
      </c>
    </row>
    <row r="13359" spans="1:7" x14ac:dyDescent="0.3">
      <c r="A13359">
        <v>133.54000473022401</v>
      </c>
      <c r="B13359">
        <v>39.697132000000003</v>
      </c>
      <c r="C13359">
        <v>0.31076583000000002</v>
      </c>
      <c r="D13359">
        <v>0.21668804</v>
      </c>
      <c r="E13359">
        <v>4.4107919999999998</v>
      </c>
      <c r="F13359">
        <f t="shared" si="416"/>
        <v>0.10358861000000001</v>
      </c>
      <c r="G13359">
        <f t="shared" si="417"/>
        <v>4.2996760333333333</v>
      </c>
    </row>
    <row r="13360" spans="1:7" x14ac:dyDescent="0.3">
      <c r="A13360">
        <v>133.55012130737299</v>
      </c>
      <c r="B13360">
        <v>39.649509999999999</v>
      </c>
      <c r="C13360">
        <v>0.31077915</v>
      </c>
      <c r="D13360">
        <v>0.22889581000000001</v>
      </c>
      <c r="E13360">
        <v>4.4055004000000002</v>
      </c>
      <c r="F13360">
        <f t="shared" si="416"/>
        <v>0.10359305000000001</v>
      </c>
      <c r="G13360">
        <f t="shared" si="417"/>
        <v>4.2943846999999993</v>
      </c>
    </row>
    <row r="13361" spans="1:7" x14ac:dyDescent="0.3">
      <c r="A13361">
        <v>133.559993743896</v>
      </c>
      <c r="B13361">
        <v>39.674273999999997</v>
      </c>
      <c r="C13361">
        <v>0.31077915</v>
      </c>
      <c r="D13361">
        <v>0.25575291999999999</v>
      </c>
      <c r="E13361">
        <v>4.4082521999999997</v>
      </c>
      <c r="F13361">
        <f t="shared" si="416"/>
        <v>0.10359305000000001</v>
      </c>
      <c r="G13361">
        <f t="shared" si="417"/>
        <v>4.2971362555555546</v>
      </c>
    </row>
    <row r="13362" spans="1:7" x14ac:dyDescent="0.3">
      <c r="A13362">
        <v>133.570003509521</v>
      </c>
      <c r="B13362">
        <v>39.678085000000003</v>
      </c>
      <c r="C13362">
        <v>0.31077915</v>
      </c>
      <c r="D13362">
        <v>0.28261003000000001</v>
      </c>
      <c r="E13362">
        <v>4.4086756999999999</v>
      </c>
      <c r="F13362">
        <f t="shared" si="416"/>
        <v>0.10359305000000001</v>
      </c>
      <c r="G13362">
        <f t="shared" si="417"/>
        <v>4.2975596999999999</v>
      </c>
    </row>
    <row r="13363" spans="1:7" x14ac:dyDescent="0.3">
      <c r="A13363">
        <v>133.579998016357</v>
      </c>
      <c r="B13363">
        <v>39.620936999999998</v>
      </c>
      <c r="C13363">
        <v>0.31077915</v>
      </c>
      <c r="D13363">
        <v>0.29603857</v>
      </c>
      <c r="E13363">
        <v>4.4023256000000002</v>
      </c>
      <c r="F13363">
        <f t="shared" si="416"/>
        <v>0.10359305000000001</v>
      </c>
      <c r="G13363">
        <f t="shared" si="417"/>
        <v>4.2912099222222215</v>
      </c>
    </row>
    <row r="13364" spans="1:7" x14ac:dyDescent="0.3">
      <c r="A13364">
        <v>133.58999252319299</v>
      </c>
      <c r="B13364">
        <v>39.681891999999998</v>
      </c>
      <c r="C13364">
        <v>0.31077915</v>
      </c>
      <c r="D13364">
        <v>0.32289568000000002</v>
      </c>
      <c r="E13364">
        <v>4.4090986000000001</v>
      </c>
      <c r="F13364">
        <f t="shared" si="416"/>
        <v>0.10359305000000001</v>
      </c>
      <c r="G13364">
        <f t="shared" si="417"/>
        <v>4.2979826999999995</v>
      </c>
    </row>
    <row r="13365" spans="1:7" x14ac:dyDescent="0.3">
      <c r="A13365">
        <v>133.60000228881799</v>
      </c>
      <c r="B13365">
        <v>39.647606000000003</v>
      </c>
      <c r="C13365">
        <v>0.31077915</v>
      </c>
      <c r="D13365">
        <v>0.34975277999999999</v>
      </c>
      <c r="E13365">
        <v>4.4052889999999998</v>
      </c>
      <c r="F13365">
        <f t="shared" si="416"/>
        <v>0.10359305000000001</v>
      </c>
      <c r="G13365">
        <f t="shared" si="417"/>
        <v>4.2941731444444446</v>
      </c>
    </row>
    <row r="13366" spans="1:7" x14ac:dyDescent="0.3">
      <c r="A13366">
        <v>133.610118865966</v>
      </c>
      <c r="B13366">
        <v>39.626649999999998</v>
      </c>
      <c r="C13366">
        <v>0.31077915</v>
      </c>
      <c r="D13366">
        <v>0.3766099</v>
      </c>
      <c r="E13366">
        <v>4.4029610000000003</v>
      </c>
      <c r="F13366">
        <f t="shared" si="416"/>
        <v>0.10359305000000001</v>
      </c>
      <c r="G13366">
        <f t="shared" si="417"/>
        <v>4.2918446999999995</v>
      </c>
    </row>
    <row r="13367" spans="1:7" x14ac:dyDescent="0.3">
      <c r="A13367">
        <v>133.620128631591</v>
      </c>
      <c r="B13367">
        <v>39.660941999999999</v>
      </c>
      <c r="C13367">
        <v>0.31079247999999998</v>
      </c>
      <c r="D13367">
        <v>0.38881767</v>
      </c>
      <c r="E13367">
        <v>4.406771</v>
      </c>
      <c r="F13367">
        <f t="shared" si="416"/>
        <v>0.10359749333333333</v>
      </c>
      <c r="G13367">
        <f t="shared" si="417"/>
        <v>4.295654922222222</v>
      </c>
    </row>
    <row r="13368" spans="1:7" x14ac:dyDescent="0.3">
      <c r="A13368">
        <v>133.630123138427</v>
      </c>
      <c r="B13368">
        <v>39.607605</v>
      </c>
      <c r="C13368">
        <v>0.31079247999999998</v>
      </c>
      <c r="D13368">
        <v>0.41567478000000002</v>
      </c>
      <c r="E13368">
        <v>4.4008446000000001</v>
      </c>
      <c r="F13368">
        <f t="shared" si="416"/>
        <v>0.10359749333333333</v>
      </c>
      <c r="G13368">
        <f t="shared" si="417"/>
        <v>4.2897285888888881</v>
      </c>
    </row>
    <row r="13369" spans="1:7" x14ac:dyDescent="0.3">
      <c r="A13369">
        <v>133.64011764526299</v>
      </c>
      <c r="B13369">
        <v>39.657130000000002</v>
      </c>
      <c r="C13369">
        <v>0.31080583000000001</v>
      </c>
      <c r="D13369">
        <v>0.42788254999999997</v>
      </c>
      <c r="E13369">
        <v>4.4063473000000002</v>
      </c>
      <c r="F13369">
        <f t="shared" si="416"/>
        <v>0.10360194333333334</v>
      </c>
      <c r="G13369">
        <f t="shared" si="417"/>
        <v>4.2952313666666662</v>
      </c>
    </row>
    <row r="13370" spans="1:7" x14ac:dyDescent="0.3">
      <c r="A13370">
        <v>133.65012741088799</v>
      </c>
      <c r="B13370">
        <v>39.615223</v>
      </c>
      <c r="C13370">
        <v>0.31081914999999999</v>
      </c>
      <c r="D13370">
        <v>0.44131112</v>
      </c>
      <c r="E13370">
        <v>4.4016909999999996</v>
      </c>
      <c r="F13370">
        <f t="shared" si="416"/>
        <v>0.10360638333333333</v>
      </c>
      <c r="G13370">
        <f t="shared" si="417"/>
        <v>4.290575033333333</v>
      </c>
    </row>
    <row r="13371" spans="1:7" x14ac:dyDescent="0.3">
      <c r="A13371">
        <v>133.659999847412</v>
      </c>
      <c r="B13371">
        <v>39.617125999999999</v>
      </c>
      <c r="C13371">
        <v>0.31084580000000001</v>
      </c>
      <c r="D13371">
        <v>0.42544100000000001</v>
      </c>
      <c r="E13371">
        <v>4.4019026999999999</v>
      </c>
      <c r="F13371">
        <f t="shared" si="416"/>
        <v>0.10361526666666666</v>
      </c>
      <c r="G13371">
        <f t="shared" si="417"/>
        <v>4.2907864777777771</v>
      </c>
    </row>
    <row r="13372" spans="1:7" x14ac:dyDescent="0.3">
      <c r="A13372">
        <v>133.66999435424799</v>
      </c>
      <c r="B13372">
        <v>39.662846000000002</v>
      </c>
      <c r="C13372">
        <v>0.31120574000000001</v>
      </c>
      <c r="D13372">
        <v>7.1415489999999998E-2</v>
      </c>
      <c r="E13372">
        <v>4.4069824000000004</v>
      </c>
      <c r="F13372">
        <f t="shared" si="416"/>
        <v>0.10373524666666667</v>
      </c>
      <c r="G13372">
        <f t="shared" si="417"/>
        <v>4.2958664777777775</v>
      </c>
    </row>
    <row r="13373" spans="1:7" x14ac:dyDescent="0.3">
      <c r="A13373">
        <v>133.68000411987299</v>
      </c>
      <c r="B13373">
        <v>39.666656000000003</v>
      </c>
      <c r="C13373">
        <v>0.31145899999999999</v>
      </c>
      <c r="D13373">
        <v>-0.17151926000000001</v>
      </c>
      <c r="E13373">
        <v>4.4074059999999999</v>
      </c>
      <c r="F13373">
        <f t="shared" si="416"/>
        <v>0.10381966666666666</v>
      </c>
      <c r="G13373">
        <f t="shared" si="417"/>
        <v>4.2962898111111114</v>
      </c>
    </row>
    <row r="13374" spans="1:7" x14ac:dyDescent="0.3">
      <c r="A13374">
        <v>133.68999862670799</v>
      </c>
      <c r="B13374">
        <v>39.780949999999997</v>
      </c>
      <c r="C13374">
        <v>0.311419</v>
      </c>
      <c r="D13374">
        <v>-0.10437649</v>
      </c>
      <c r="E13374">
        <v>4.4201044999999999</v>
      </c>
      <c r="F13374">
        <f t="shared" si="416"/>
        <v>0.10380633333333333</v>
      </c>
      <c r="G13374">
        <f t="shared" si="417"/>
        <v>4.3089891444444435</v>
      </c>
    </row>
    <row r="13375" spans="1:7" x14ac:dyDescent="0.3">
      <c r="A13375">
        <v>133.700130462646</v>
      </c>
      <c r="B13375">
        <v>39.794280000000001</v>
      </c>
      <c r="C13375">
        <v>0.31137902000000001</v>
      </c>
      <c r="D13375">
        <v>-3.7233717999999999E-2</v>
      </c>
      <c r="E13375">
        <v>4.4215859999999996</v>
      </c>
      <c r="F13375">
        <f t="shared" si="416"/>
        <v>0.10379300666666667</v>
      </c>
      <c r="G13375">
        <f t="shared" si="417"/>
        <v>4.310470255555555</v>
      </c>
    </row>
    <row r="13376" spans="1:7" x14ac:dyDescent="0.3">
      <c r="A13376">
        <v>133.71000289916901</v>
      </c>
      <c r="B13376">
        <v>39.794280000000001</v>
      </c>
      <c r="C13376">
        <v>0.31139233999999999</v>
      </c>
      <c r="D13376">
        <v>-2.3805164E-2</v>
      </c>
      <c r="E13376">
        <v>4.4215859999999996</v>
      </c>
      <c r="F13376">
        <f t="shared" si="416"/>
        <v>0.10379744666666667</v>
      </c>
      <c r="G13376">
        <f t="shared" si="417"/>
        <v>4.310470255555555</v>
      </c>
    </row>
    <row r="13377" spans="1:7" x14ac:dyDescent="0.3">
      <c r="A13377">
        <v>133.72011947631799</v>
      </c>
      <c r="B13377">
        <v>39.799995000000003</v>
      </c>
      <c r="C13377">
        <v>0.31139233999999999</v>
      </c>
      <c r="D13377">
        <v>3.051944E-3</v>
      </c>
      <c r="E13377">
        <v>4.4222210000000004</v>
      </c>
      <c r="F13377">
        <f t="shared" si="416"/>
        <v>0.10379744666666667</v>
      </c>
      <c r="G13377">
        <f t="shared" si="417"/>
        <v>4.3111052555555558</v>
      </c>
    </row>
    <row r="13378" spans="1:7" x14ac:dyDescent="0.3">
      <c r="A13378">
        <v>133.729991912841</v>
      </c>
      <c r="B13378">
        <v>39.735230000000001</v>
      </c>
      <c r="C13378">
        <v>0.31139233999999999</v>
      </c>
      <c r="D13378">
        <v>2.9909051999999998E-2</v>
      </c>
      <c r="E13378">
        <v>4.4150248000000003</v>
      </c>
      <c r="F13378">
        <f t="shared" si="416"/>
        <v>0.10379744666666667</v>
      </c>
      <c r="G13378">
        <f t="shared" si="417"/>
        <v>4.3039091444444439</v>
      </c>
    </row>
    <row r="13379" spans="1:7" x14ac:dyDescent="0.3">
      <c r="A13379">
        <v>133.740001678466</v>
      </c>
      <c r="B13379">
        <v>39.801903000000003</v>
      </c>
      <c r="C13379">
        <v>0.31139233999999999</v>
      </c>
      <c r="D13379">
        <v>4.3337606000000001E-2</v>
      </c>
      <c r="E13379">
        <v>4.4224329999999998</v>
      </c>
      <c r="F13379">
        <f t="shared" si="416"/>
        <v>0.10379744666666667</v>
      </c>
      <c r="G13379">
        <f t="shared" si="417"/>
        <v>4.3113172555555552</v>
      </c>
    </row>
    <row r="13380" spans="1:7" x14ac:dyDescent="0.3">
      <c r="A13380">
        <v>133.75011825561501</v>
      </c>
      <c r="B13380">
        <v>39.763804999999998</v>
      </c>
      <c r="C13380">
        <v>0.31139233999999999</v>
      </c>
      <c r="D13380">
        <v>7.0194714000000005E-2</v>
      </c>
      <c r="E13380">
        <v>4.4181999999999997</v>
      </c>
      <c r="F13380">
        <f t="shared" si="416"/>
        <v>0.10379744666666667</v>
      </c>
      <c r="G13380">
        <f t="shared" si="417"/>
        <v>4.3070841444444437</v>
      </c>
    </row>
    <row r="13381" spans="1:7" x14ac:dyDescent="0.3">
      <c r="A13381">
        <v>133.760005950927</v>
      </c>
      <c r="B13381">
        <v>39.746659999999999</v>
      </c>
      <c r="C13381">
        <v>0.31139233999999999</v>
      </c>
      <c r="D13381">
        <v>9.7051819999999997E-2</v>
      </c>
      <c r="E13381">
        <v>4.4162945999999996</v>
      </c>
      <c r="F13381">
        <f t="shared" si="416"/>
        <v>0.10379744666666667</v>
      </c>
      <c r="G13381">
        <f t="shared" si="417"/>
        <v>4.3051791444444438</v>
      </c>
    </row>
    <row r="13382" spans="1:7" x14ac:dyDescent="0.3">
      <c r="A13382">
        <v>133.770122528076</v>
      </c>
      <c r="B13382">
        <v>39.780949999999997</v>
      </c>
      <c r="C13382">
        <v>0.31140570000000001</v>
      </c>
      <c r="D13382">
        <v>0.1092596</v>
      </c>
      <c r="E13382">
        <v>4.4201044999999999</v>
      </c>
      <c r="F13382">
        <f t="shared" ref="F13382:F13445" si="418">C13382/3</f>
        <v>0.1038019</v>
      </c>
      <c r="G13382">
        <f t="shared" ref="G13382:G13445" si="419">(B13382-$B$5)/9</f>
        <v>4.3089891444444435</v>
      </c>
    </row>
    <row r="13383" spans="1:7" x14ac:dyDescent="0.3">
      <c r="A13383">
        <v>133.77999496459901</v>
      </c>
      <c r="B13383">
        <v>39.735230000000001</v>
      </c>
      <c r="C13383">
        <v>0.311419</v>
      </c>
      <c r="D13383">
        <v>0.121467374</v>
      </c>
      <c r="E13383">
        <v>4.4150248000000003</v>
      </c>
      <c r="F13383">
        <f t="shared" si="418"/>
        <v>0.10380633333333333</v>
      </c>
      <c r="G13383">
        <f t="shared" si="419"/>
        <v>4.3039091444444439</v>
      </c>
    </row>
    <row r="13384" spans="1:7" x14ac:dyDescent="0.3">
      <c r="A13384">
        <v>133.79000473022401</v>
      </c>
      <c r="B13384">
        <v>39.767612</v>
      </c>
      <c r="C13384">
        <v>0.31144565000000002</v>
      </c>
      <c r="D13384">
        <v>0.11902582</v>
      </c>
      <c r="E13384">
        <v>4.4186230000000002</v>
      </c>
      <c r="F13384">
        <f t="shared" si="418"/>
        <v>0.10381521666666667</v>
      </c>
      <c r="G13384">
        <f t="shared" si="419"/>
        <v>4.3075071444444442</v>
      </c>
    </row>
    <row r="13385" spans="1:7" x14ac:dyDescent="0.3">
      <c r="A13385">
        <v>133.79999923706001</v>
      </c>
      <c r="B13385">
        <v>39.727609999999999</v>
      </c>
      <c r="C13385">
        <v>0.31147233000000002</v>
      </c>
      <c r="D13385">
        <v>0.11658426400000001</v>
      </c>
      <c r="E13385">
        <v>4.4141783999999999</v>
      </c>
      <c r="F13385">
        <f t="shared" si="418"/>
        <v>0.10382411000000001</v>
      </c>
      <c r="G13385">
        <f t="shared" si="419"/>
        <v>4.3030624777777771</v>
      </c>
    </row>
    <row r="13386" spans="1:7" x14ac:dyDescent="0.3">
      <c r="A13386">
        <v>133.81013107299799</v>
      </c>
      <c r="B13386">
        <v>39.723799999999997</v>
      </c>
      <c r="C13386">
        <v>0.31149896999999999</v>
      </c>
      <c r="D13386">
        <v>0.11658426400000001</v>
      </c>
      <c r="E13386">
        <v>4.4137550000000001</v>
      </c>
      <c r="F13386">
        <f t="shared" si="418"/>
        <v>0.10383299</v>
      </c>
      <c r="G13386">
        <f t="shared" si="419"/>
        <v>4.3026391444444441</v>
      </c>
    </row>
    <row r="13387" spans="1:7" x14ac:dyDescent="0.3">
      <c r="A13387">
        <v>133.820003509521</v>
      </c>
      <c r="B13387">
        <v>39.765709999999999</v>
      </c>
      <c r="C13387">
        <v>0.31152563999999999</v>
      </c>
      <c r="D13387">
        <v>0.100714155</v>
      </c>
      <c r="E13387">
        <v>4.4184112999999998</v>
      </c>
      <c r="F13387">
        <f t="shared" si="418"/>
        <v>0.10384188</v>
      </c>
      <c r="G13387">
        <f t="shared" si="419"/>
        <v>4.3072958111111106</v>
      </c>
    </row>
    <row r="13388" spans="1:7" x14ac:dyDescent="0.3">
      <c r="A13388">
        <v>133.83012008666901</v>
      </c>
      <c r="B13388">
        <v>39.71237</v>
      </c>
      <c r="C13388">
        <v>0.3115523</v>
      </c>
      <c r="D13388">
        <v>9.9493380000000006E-2</v>
      </c>
      <c r="E13388">
        <v>4.4124850000000002</v>
      </c>
      <c r="F13388">
        <f t="shared" si="418"/>
        <v>0.10385076666666666</v>
      </c>
      <c r="G13388">
        <f t="shared" si="419"/>
        <v>4.3013691444444442</v>
      </c>
    </row>
    <row r="13389" spans="1:7" x14ac:dyDescent="0.3">
      <c r="A13389">
        <v>133.84012985229401</v>
      </c>
      <c r="B13389">
        <v>39.773327000000002</v>
      </c>
      <c r="C13389">
        <v>0.31157896000000002</v>
      </c>
      <c r="D13389">
        <v>9.9493380000000006E-2</v>
      </c>
      <c r="E13389">
        <v>4.4192580000000001</v>
      </c>
      <c r="F13389">
        <f t="shared" si="418"/>
        <v>0.10385965333333334</v>
      </c>
      <c r="G13389">
        <f t="shared" si="419"/>
        <v>4.3081421444444441</v>
      </c>
    </row>
    <row r="13390" spans="1:7" x14ac:dyDescent="0.3">
      <c r="A13390">
        <v>133.85000228881799</v>
      </c>
      <c r="B13390">
        <v>39.737136999999997</v>
      </c>
      <c r="C13390">
        <v>0.31160563000000002</v>
      </c>
      <c r="D13390">
        <v>9.9493380000000006E-2</v>
      </c>
      <c r="E13390">
        <v>4.4152370000000003</v>
      </c>
      <c r="F13390">
        <f t="shared" si="418"/>
        <v>0.10386854333333334</v>
      </c>
      <c r="G13390">
        <f t="shared" si="419"/>
        <v>4.3041210333333328</v>
      </c>
    </row>
    <row r="13391" spans="1:7" x14ac:dyDescent="0.3">
      <c r="A13391">
        <v>133.860118865966</v>
      </c>
      <c r="B13391">
        <v>39.752372999999999</v>
      </c>
      <c r="C13391">
        <v>0.31163227999999998</v>
      </c>
      <c r="D13391">
        <v>9.7051819999999997E-2</v>
      </c>
      <c r="E13391">
        <v>4.4169296999999998</v>
      </c>
      <c r="F13391">
        <f t="shared" si="418"/>
        <v>0.10387742666666666</v>
      </c>
      <c r="G13391">
        <f t="shared" si="419"/>
        <v>4.3058139222222218</v>
      </c>
    </row>
    <row r="13392" spans="1:7" x14ac:dyDescent="0.3">
      <c r="A13392">
        <v>133.870128631591</v>
      </c>
      <c r="B13392">
        <v>39.794280000000001</v>
      </c>
      <c r="C13392">
        <v>0.31165894999999999</v>
      </c>
      <c r="D13392">
        <v>0.1092596</v>
      </c>
      <c r="E13392">
        <v>4.4215859999999996</v>
      </c>
      <c r="F13392">
        <f t="shared" si="418"/>
        <v>0.10388631666666666</v>
      </c>
      <c r="G13392">
        <f t="shared" si="419"/>
        <v>4.310470255555555</v>
      </c>
    </row>
    <row r="13393" spans="1:7" x14ac:dyDescent="0.3">
      <c r="A13393">
        <v>133.880123138427</v>
      </c>
      <c r="B13393">
        <v>39.721896999999998</v>
      </c>
      <c r="C13393">
        <v>0.31167226999999997</v>
      </c>
      <c r="D13393">
        <v>0.10681804</v>
      </c>
      <c r="E13393">
        <v>4.4135437</v>
      </c>
      <c r="F13393">
        <f t="shared" si="418"/>
        <v>0.10389075666666665</v>
      </c>
      <c r="G13393">
        <f t="shared" si="419"/>
        <v>4.3024276999999991</v>
      </c>
    </row>
    <row r="13394" spans="1:7" x14ac:dyDescent="0.3">
      <c r="A13394">
        <v>133.889995574951</v>
      </c>
      <c r="B13394">
        <v>39.76952</v>
      </c>
      <c r="C13394">
        <v>0.31168560000000001</v>
      </c>
      <c r="D13394">
        <v>0.1202466</v>
      </c>
      <c r="E13394">
        <v>4.4188349999999996</v>
      </c>
      <c r="F13394">
        <f t="shared" si="418"/>
        <v>0.10389520000000001</v>
      </c>
      <c r="G13394">
        <f t="shared" si="419"/>
        <v>4.3077191444444445</v>
      </c>
    </row>
    <row r="13395" spans="1:7" x14ac:dyDescent="0.3">
      <c r="A13395">
        <v>133.90012741088799</v>
      </c>
      <c r="B13395">
        <v>39.731422000000002</v>
      </c>
      <c r="C13395">
        <v>0.31171227000000001</v>
      </c>
      <c r="D13395">
        <v>0.10437649</v>
      </c>
      <c r="E13395">
        <v>4.4146020000000004</v>
      </c>
      <c r="F13395">
        <f t="shared" si="418"/>
        <v>0.10390409</v>
      </c>
      <c r="G13395">
        <f t="shared" si="419"/>
        <v>4.3034860333333329</v>
      </c>
    </row>
    <row r="13396" spans="1:7" x14ac:dyDescent="0.3">
      <c r="A13396">
        <v>133.91012191772401</v>
      </c>
      <c r="B13396">
        <v>39.746659999999999</v>
      </c>
      <c r="C13396">
        <v>0.31173889999999999</v>
      </c>
      <c r="D13396">
        <v>0.10193493000000001</v>
      </c>
      <c r="E13396">
        <v>4.4162945999999996</v>
      </c>
      <c r="F13396">
        <f t="shared" si="418"/>
        <v>0.10391296666666666</v>
      </c>
      <c r="G13396">
        <f t="shared" si="419"/>
        <v>4.3051791444444438</v>
      </c>
    </row>
    <row r="13397" spans="1:7" x14ac:dyDescent="0.3">
      <c r="A13397">
        <v>133.92013168334901</v>
      </c>
      <c r="B13397">
        <v>39.779040000000002</v>
      </c>
      <c r="C13397">
        <v>0.31176557999999999</v>
      </c>
      <c r="D13397">
        <v>9.9493380000000006E-2</v>
      </c>
      <c r="E13397">
        <v>4.4198930000000001</v>
      </c>
      <c r="F13397">
        <f t="shared" si="418"/>
        <v>0.10392185999999999</v>
      </c>
      <c r="G13397">
        <f t="shared" si="419"/>
        <v>4.3087769222222221</v>
      </c>
    </row>
    <row r="13398" spans="1:7" x14ac:dyDescent="0.3">
      <c r="A13398">
        <v>133.93000411987299</v>
      </c>
      <c r="B13398">
        <v>39.737136999999997</v>
      </c>
      <c r="C13398">
        <v>0.31177890000000003</v>
      </c>
      <c r="D13398">
        <v>0.11170115</v>
      </c>
      <c r="E13398">
        <v>4.4152370000000003</v>
      </c>
      <c r="F13398">
        <f t="shared" si="418"/>
        <v>0.10392630000000001</v>
      </c>
      <c r="G13398">
        <f t="shared" si="419"/>
        <v>4.3041210333333328</v>
      </c>
    </row>
    <row r="13399" spans="1:7" x14ac:dyDescent="0.3">
      <c r="A13399">
        <v>133.940120697021</v>
      </c>
      <c r="B13399">
        <v>39.763804999999998</v>
      </c>
      <c r="C13399">
        <v>0.31180554999999999</v>
      </c>
      <c r="D13399">
        <v>0.11048037600000001</v>
      </c>
      <c r="E13399">
        <v>4.4181999999999997</v>
      </c>
      <c r="F13399">
        <f t="shared" si="418"/>
        <v>0.10393518333333333</v>
      </c>
      <c r="G13399">
        <f t="shared" si="419"/>
        <v>4.3070841444444437</v>
      </c>
    </row>
    <row r="13400" spans="1:7" x14ac:dyDescent="0.3">
      <c r="A13400">
        <v>133.94999313354401</v>
      </c>
      <c r="B13400">
        <v>39.75047</v>
      </c>
      <c r="C13400">
        <v>0.31181892999999999</v>
      </c>
      <c r="D13400">
        <v>0.12268815</v>
      </c>
      <c r="E13400">
        <v>4.4167185</v>
      </c>
      <c r="F13400">
        <f t="shared" si="418"/>
        <v>0.10393964333333333</v>
      </c>
      <c r="G13400">
        <f t="shared" si="419"/>
        <v>4.3056024777777777</v>
      </c>
    </row>
    <row r="13401" spans="1:7" x14ac:dyDescent="0.3">
      <c r="A13401">
        <v>133.960124969482</v>
      </c>
      <c r="B13401">
        <v>39.765709999999999</v>
      </c>
      <c r="C13401">
        <v>0.31184557000000002</v>
      </c>
      <c r="D13401">
        <v>0.1202466</v>
      </c>
      <c r="E13401">
        <v>4.4184112999999998</v>
      </c>
      <c r="F13401">
        <f t="shared" si="418"/>
        <v>0.10394852333333333</v>
      </c>
      <c r="G13401">
        <f t="shared" si="419"/>
        <v>4.3072958111111106</v>
      </c>
    </row>
    <row r="13402" spans="1:7" x14ac:dyDescent="0.3">
      <c r="A13402">
        <v>133.96999740600501</v>
      </c>
      <c r="B13402">
        <v>39.786662999999997</v>
      </c>
      <c r="C13402">
        <v>0.31187224000000002</v>
      </c>
      <c r="D13402">
        <v>0.11902582</v>
      </c>
      <c r="E13402">
        <v>4.4207397000000004</v>
      </c>
      <c r="F13402">
        <f t="shared" si="418"/>
        <v>0.10395741333333335</v>
      </c>
      <c r="G13402">
        <f t="shared" si="419"/>
        <v>4.3096239222222215</v>
      </c>
    </row>
    <row r="13403" spans="1:7" x14ac:dyDescent="0.3">
      <c r="A13403">
        <v>133.979991912841</v>
      </c>
      <c r="B13403">
        <v>39.727609999999999</v>
      </c>
      <c r="C13403">
        <v>0.31188557</v>
      </c>
      <c r="D13403">
        <v>0.11780504</v>
      </c>
      <c r="E13403">
        <v>4.4141783999999999</v>
      </c>
      <c r="F13403">
        <f t="shared" si="418"/>
        <v>0.10396185666666667</v>
      </c>
      <c r="G13403">
        <f t="shared" si="419"/>
        <v>4.3030624777777771</v>
      </c>
    </row>
    <row r="13404" spans="1:7" x14ac:dyDescent="0.3">
      <c r="A13404">
        <v>133.99012374877901</v>
      </c>
      <c r="B13404">
        <v>39.780949999999997</v>
      </c>
      <c r="C13404">
        <v>0.31189889999999998</v>
      </c>
      <c r="D13404">
        <v>0.13001283</v>
      </c>
      <c r="E13404">
        <v>4.4201044999999999</v>
      </c>
      <c r="F13404">
        <f t="shared" si="418"/>
        <v>0.1039663</v>
      </c>
      <c r="G13404">
        <f t="shared" si="419"/>
        <v>4.3089891444444435</v>
      </c>
    </row>
    <row r="13405" spans="1:7" x14ac:dyDescent="0.3">
      <c r="A13405">
        <v>134.00011825561501</v>
      </c>
      <c r="B13405">
        <v>39.76952</v>
      </c>
      <c r="C13405">
        <v>0.31192555999999999</v>
      </c>
      <c r="D13405">
        <v>0.12879204999999999</v>
      </c>
      <c r="E13405">
        <v>4.4188349999999996</v>
      </c>
      <c r="F13405">
        <f t="shared" si="418"/>
        <v>0.10397518666666666</v>
      </c>
      <c r="G13405">
        <f t="shared" si="419"/>
        <v>4.3077191444444445</v>
      </c>
    </row>
    <row r="13406" spans="1:7" x14ac:dyDescent="0.3">
      <c r="A13406">
        <v>134.010005950927</v>
      </c>
      <c r="B13406">
        <v>39.75047</v>
      </c>
      <c r="C13406">
        <v>0.31193887999999997</v>
      </c>
      <c r="D13406">
        <v>0.14099982</v>
      </c>
      <c r="E13406">
        <v>4.4167185</v>
      </c>
      <c r="F13406">
        <f t="shared" si="418"/>
        <v>0.10397962666666666</v>
      </c>
      <c r="G13406">
        <f t="shared" si="419"/>
        <v>4.3056024777777777</v>
      </c>
    </row>
    <row r="13407" spans="1:7" x14ac:dyDescent="0.3">
      <c r="A13407">
        <v>134.020122528076</v>
      </c>
      <c r="B13407">
        <v>39.780949999999997</v>
      </c>
      <c r="C13407">
        <v>0.31196554999999998</v>
      </c>
      <c r="D13407">
        <v>0.13855827000000001</v>
      </c>
      <c r="E13407">
        <v>4.4201044999999999</v>
      </c>
      <c r="F13407">
        <f t="shared" si="418"/>
        <v>0.10398851666666666</v>
      </c>
      <c r="G13407">
        <f t="shared" si="419"/>
        <v>4.3089891444444435</v>
      </c>
    </row>
    <row r="13408" spans="1:7" x14ac:dyDescent="0.3">
      <c r="A13408">
        <v>134.02999496459901</v>
      </c>
      <c r="B13408">
        <v>39.733325999999998</v>
      </c>
      <c r="C13408">
        <v>0.31197888000000001</v>
      </c>
      <c r="D13408">
        <v>0.15076603999999999</v>
      </c>
      <c r="E13408">
        <v>4.4148135000000002</v>
      </c>
      <c r="F13408">
        <f t="shared" si="418"/>
        <v>0.10399296000000001</v>
      </c>
      <c r="G13408">
        <f t="shared" si="419"/>
        <v>4.3036975888888884</v>
      </c>
    </row>
    <row r="13409" spans="1:7" x14ac:dyDescent="0.3">
      <c r="A13409">
        <v>134.040126800537</v>
      </c>
      <c r="B13409">
        <v>39.758090000000003</v>
      </c>
      <c r="C13409">
        <v>0.3119922</v>
      </c>
      <c r="D13409">
        <v>0.1641946</v>
      </c>
      <c r="E13409">
        <v>4.4175649999999997</v>
      </c>
      <c r="F13409">
        <f t="shared" si="418"/>
        <v>0.1039974</v>
      </c>
      <c r="G13409">
        <f t="shared" si="419"/>
        <v>4.3064491444444446</v>
      </c>
    </row>
    <row r="13410" spans="1:7" x14ac:dyDescent="0.3">
      <c r="A13410">
        <v>134.04999923706001</v>
      </c>
      <c r="B13410">
        <v>39.756183999999998</v>
      </c>
      <c r="C13410">
        <v>0.31200551999999998</v>
      </c>
      <c r="D13410">
        <v>0.17640238</v>
      </c>
      <c r="E13410">
        <v>4.4173530000000003</v>
      </c>
      <c r="F13410">
        <f t="shared" si="418"/>
        <v>0.10400184</v>
      </c>
      <c r="G13410">
        <f t="shared" si="419"/>
        <v>4.3062373666666662</v>
      </c>
    </row>
    <row r="13411" spans="1:7" x14ac:dyDescent="0.3">
      <c r="A13411">
        <v>134.06013107299799</v>
      </c>
      <c r="B13411">
        <v>39.756183999999998</v>
      </c>
      <c r="C13411">
        <v>0.31203219999999998</v>
      </c>
      <c r="D13411">
        <v>0.16053227</v>
      </c>
      <c r="E13411">
        <v>4.4173530000000003</v>
      </c>
      <c r="F13411">
        <f t="shared" si="418"/>
        <v>0.10401073333333333</v>
      </c>
      <c r="G13411">
        <f t="shared" si="419"/>
        <v>4.3062373666666662</v>
      </c>
    </row>
    <row r="13412" spans="1:7" x14ac:dyDescent="0.3">
      <c r="A13412">
        <v>134.070003509521</v>
      </c>
      <c r="B13412">
        <v>39.771422999999999</v>
      </c>
      <c r="C13412">
        <v>0.31204549999999998</v>
      </c>
      <c r="D13412">
        <v>0.17396081999999999</v>
      </c>
      <c r="E13412">
        <v>4.4190464</v>
      </c>
      <c r="F13412">
        <f t="shared" si="418"/>
        <v>0.10401516666666666</v>
      </c>
      <c r="G13412">
        <f t="shared" si="419"/>
        <v>4.3079305888888886</v>
      </c>
    </row>
    <row r="13413" spans="1:7" x14ac:dyDescent="0.3">
      <c r="A13413">
        <v>134.08012008666901</v>
      </c>
      <c r="B13413">
        <v>39.742849999999997</v>
      </c>
      <c r="C13413">
        <v>0.31207220000000002</v>
      </c>
      <c r="D13413">
        <v>0.17151926000000001</v>
      </c>
      <c r="E13413">
        <v>4.4158716</v>
      </c>
      <c r="F13413">
        <f t="shared" si="418"/>
        <v>0.10402406666666668</v>
      </c>
      <c r="G13413">
        <f t="shared" si="419"/>
        <v>4.3047558111111108</v>
      </c>
    </row>
    <row r="13414" spans="1:7" x14ac:dyDescent="0.3">
      <c r="A13414">
        <v>134.08999252319299</v>
      </c>
      <c r="B13414">
        <v>39.784756000000002</v>
      </c>
      <c r="C13414">
        <v>0.31208550000000002</v>
      </c>
      <c r="D13414">
        <v>0.18372704000000001</v>
      </c>
      <c r="E13414">
        <v>4.4205275000000004</v>
      </c>
      <c r="F13414">
        <f t="shared" si="418"/>
        <v>0.10402850000000001</v>
      </c>
      <c r="G13414">
        <f t="shared" si="419"/>
        <v>4.3094120333333334</v>
      </c>
    </row>
    <row r="13415" spans="1:7" x14ac:dyDescent="0.3">
      <c r="A13415">
        <v>134.10012435913001</v>
      </c>
      <c r="B13415">
        <v>39.759995000000004</v>
      </c>
      <c r="C13415">
        <v>0.31211218000000002</v>
      </c>
      <c r="D13415">
        <v>0.18128548999999999</v>
      </c>
      <c r="E13415">
        <v>4.4177765999999998</v>
      </c>
      <c r="F13415">
        <f t="shared" si="418"/>
        <v>0.10403739333333334</v>
      </c>
      <c r="G13415">
        <f t="shared" si="419"/>
        <v>4.3066608111111115</v>
      </c>
    </row>
    <row r="13416" spans="1:7" x14ac:dyDescent="0.3">
      <c r="A13416">
        <v>134.10999679565401</v>
      </c>
      <c r="B13416">
        <v>39.759995000000004</v>
      </c>
      <c r="C13416">
        <v>0.3121255</v>
      </c>
      <c r="D13416">
        <v>0.19349326</v>
      </c>
      <c r="E13416">
        <v>4.4177765999999998</v>
      </c>
      <c r="F13416">
        <f t="shared" si="418"/>
        <v>0.10404183333333333</v>
      </c>
      <c r="G13416">
        <f t="shared" si="419"/>
        <v>4.3066608111111115</v>
      </c>
    </row>
    <row r="13417" spans="1:7" x14ac:dyDescent="0.3">
      <c r="A13417">
        <v>134.120128631591</v>
      </c>
      <c r="B13417">
        <v>39.792377000000002</v>
      </c>
      <c r="C13417">
        <v>0.31213882999999998</v>
      </c>
      <c r="D13417">
        <v>0.20570104</v>
      </c>
      <c r="E13417">
        <v>4.4213750000000003</v>
      </c>
      <c r="F13417">
        <f t="shared" si="418"/>
        <v>0.10404627666666666</v>
      </c>
      <c r="G13417">
        <f t="shared" si="419"/>
        <v>4.3102588111111109</v>
      </c>
    </row>
    <row r="13418" spans="1:7" x14ac:dyDescent="0.3">
      <c r="A13418">
        <v>134.130123138427</v>
      </c>
      <c r="B13418">
        <v>39.740943999999999</v>
      </c>
      <c r="C13418">
        <v>0.31215215000000002</v>
      </c>
      <c r="D13418">
        <v>0.21790881000000001</v>
      </c>
      <c r="E13418">
        <v>4.4156599999999999</v>
      </c>
      <c r="F13418">
        <f t="shared" si="418"/>
        <v>0.10405071666666667</v>
      </c>
      <c r="G13418">
        <f t="shared" si="419"/>
        <v>4.3045440333333325</v>
      </c>
    </row>
    <row r="13419" spans="1:7" x14ac:dyDescent="0.3">
      <c r="A13419">
        <v>134.139995574951</v>
      </c>
      <c r="B13419">
        <v>39.792377000000002</v>
      </c>
      <c r="C13419">
        <v>0.31216549999999998</v>
      </c>
      <c r="D13419">
        <v>0.21668804</v>
      </c>
      <c r="E13419">
        <v>4.4213750000000003</v>
      </c>
      <c r="F13419">
        <f t="shared" si="418"/>
        <v>0.10405516666666666</v>
      </c>
      <c r="G13419">
        <f t="shared" si="419"/>
        <v>4.3102588111111109</v>
      </c>
    </row>
    <row r="13420" spans="1:7" x14ac:dyDescent="0.3">
      <c r="A13420">
        <v>134.15012741088799</v>
      </c>
      <c r="B13420">
        <v>39.765709999999999</v>
      </c>
      <c r="C13420">
        <v>0.31217882000000002</v>
      </c>
      <c r="D13420">
        <v>0.22889581000000001</v>
      </c>
      <c r="E13420">
        <v>4.4184112999999998</v>
      </c>
      <c r="F13420">
        <f t="shared" si="418"/>
        <v>0.10405960666666668</v>
      </c>
      <c r="G13420">
        <f t="shared" si="419"/>
        <v>4.3072958111111106</v>
      </c>
    </row>
    <row r="13421" spans="1:7" x14ac:dyDescent="0.3">
      <c r="A13421">
        <v>134.16012191772401</v>
      </c>
      <c r="B13421">
        <v>39.786662999999997</v>
      </c>
      <c r="C13421">
        <v>0.31220545999999999</v>
      </c>
      <c r="D13421">
        <v>0.22767504</v>
      </c>
      <c r="E13421">
        <v>4.4207397000000004</v>
      </c>
      <c r="F13421">
        <f t="shared" si="418"/>
        <v>0.10406848666666667</v>
      </c>
      <c r="G13421">
        <f t="shared" si="419"/>
        <v>4.3096239222222215</v>
      </c>
    </row>
    <row r="13422" spans="1:7" x14ac:dyDescent="0.3">
      <c r="A13422">
        <v>134.17013168334901</v>
      </c>
      <c r="B13422">
        <v>39.792377000000002</v>
      </c>
      <c r="C13422">
        <v>0.31221882000000001</v>
      </c>
      <c r="D13422">
        <v>0.23988281</v>
      </c>
      <c r="E13422">
        <v>4.4213750000000003</v>
      </c>
      <c r="F13422">
        <f t="shared" si="418"/>
        <v>0.10407294</v>
      </c>
      <c r="G13422">
        <f t="shared" si="419"/>
        <v>4.3102588111111109</v>
      </c>
    </row>
    <row r="13423" spans="1:7" x14ac:dyDescent="0.3">
      <c r="A13423">
        <v>134.18012619018501</v>
      </c>
      <c r="B13423">
        <v>39.731422000000002</v>
      </c>
      <c r="C13423">
        <v>0.31223213999999999</v>
      </c>
      <c r="D13423">
        <v>0.25331136999999998</v>
      </c>
      <c r="E13423">
        <v>4.4146020000000004</v>
      </c>
      <c r="F13423">
        <f t="shared" si="418"/>
        <v>0.10407738</v>
      </c>
      <c r="G13423">
        <f t="shared" si="419"/>
        <v>4.3034860333333329</v>
      </c>
    </row>
    <row r="13424" spans="1:7" x14ac:dyDescent="0.3">
      <c r="A13424">
        <v>134.190120697021</v>
      </c>
      <c r="B13424">
        <v>39.790474000000003</v>
      </c>
      <c r="C13424">
        <v>0.31224545999999997</v>
      </c>
      <c r="D13424">
        <v>0.26551913999999999</v>
      </c>
      <c r="E13424">
        <v>4.421163</v>
      </c>
      <c r="F13424">
        <f t="shared" si="418"/>
        <v>0.10408181999999999</v>
      </c>
      <c r="G13424">
        <f t="shared" si="419"/>
        <v>4.3100473666666668</v>
      </c>
    </row>
    <row r="13425" spans="1:7" x14ac:dyDescent="0.3">
      <c r="A13425">
        <v>134.200130462646</v>
      </c>
      <c r="B13425">
        <v>39.759995000000004</v>
      </c>
      <c r="C13425">
        <v>0.31225878000000001</v>
      </c>
      <c r="D13425">
        <v>0.27772691999999999</v>
      </c>
      <c r="E13425">
        <v>4.4177765999999998</v>
      </c>
      <c r="F13425">
        <f t="shared" si="418"/>
        <v>0.10408626</v>
      </c>
      <c r="G13425">
        <f t="shared" si="419"/>
        <v>4.3066608111111115</v>
      </c>
    </row>
    <row r="13426" spans="1:7" x14ac:dyDescent="0.3">
      <c r="A13426">
        <v>134.21000289916901</v>
      </c>
      <c r="B13426">
        <v>39.765709999999999</v>
      </c>
      <c r="C13426">
        <v>0.31227212999999998</v>
      </c>
      <c r="D13426">
        <v>0.28993469999999999</v>
      </c>
      <c r="E13426">
        <v>4.4184112999999998</v>
      </c>
      <c r="F13426">
        <f t="shared" si="418"/>
        <v>0.10409070999999999</v>
      </c>
      <c r="G13426">
        <f t="shared" si="419"/>
        <v>4.3072958111111106</v>
      </c>
    </row>
    <row r="13427" spans="1:7" x14ac:dyDescent="0.3">
      <c r="A13427">
        <v>134.21999740600501</v>
      </c>
      <c r="B13427">
        <v>39.798090000000002</v>
      </c>
      <c r="C13427">
        <v>0.31229877</v>
      </c>
      <c r="D13427">
        <v>0.27406457000000001</v>
      </c>
      <c r="E13427">
        <v>4.4220094999999997</v>
      </c>
      <c r="F13427">
        <f t="shared" si="418"/>
        <v>0.10409959000000001</v>
      </c>
      <c r="G13427">
        <f t="shared" si="419"/>
        <v>4.3108935888888888</v>
      </c>
    </row>
    <row r="13428" spans="1:7" x14ac:dyDescent="0.3">
      <c r="A13428">
        <v>134.23012924194299</v>
      </c>
      <c r="B13428">
        <v>39.752372999999999</v>
      </c>
      <c r="C13428">
        <v>0.31231213000000002</v>
      </c>
      <c r="D13428">
        <v>0.28627235000000001</v>
      </c>
      <c r="E13428">
        <v>4.4169296999999998</v>
      </c>
      <c r="F13428">
        <f t="shared" si="418"/>
        <v>0.10410404333333334</v>
      </c>
      <c r="G13428">
        <f t="shared" si="419"/>
        <v>4.3058139222222218</v>
      </c>
    </row>
    <row r="13429" spans="1:7" x14ac:dyDescent="0.3">
      <c r="A13429">
        <v>134.240001678466</v>
      </c>
      <c r="B13429">
        <v>39.803806000000002</v>
      </c>
      <c r="C13429">
        <v>0.31233876999999999</v>
      </c>
      <c r="D13429">
        <v>0.28505158000000003</v>
      </c>
      <c r="E13429">
        <v>4.4226445999999999</v>
      </c>
      <c r="F13429">
        <f t="shared" si="418"/>
        <v>0.10411292333333333</v>
      </c>
      <c r="G13429">
        <f t="shared" si="419"/>
        <v>4.3115287000000002</v>
      </c>
    </row>
    <row r="13430" spans="1:7" x14ac:dyDescent="0.3">
      <c r="A13430">
        <v>134.249996185302</v>
      </c>
      <c r="B13430">
        <v>39.788567</v>
      </c>
      <c r="C13430">
        <v>0.31235210000000002</v>
      </c>
      <c r="D13430">
        <v>0.29848012000000002</v>
      </c>
      <c r="E13430">
        <v>4.4209509999999996</v>
      </c>
      <c r="F13430">
        <f t="shared" si="418"/>
        <v>0.10411736666666667</v>
      </c>
      <c r="G13430">
        <f t="shared" si="419"/>
        <v>4.3098354777777779</v>
      </c>
    </row>
    <row r="13431" spans="1:7" x14ac:dyDescent="0.3">
      <c r="A13431">
        <v>134.260005950927</v>
      </c>
      <c r="B13431">
        <v>39.779040000000002</v>
      </c>
      <c r="C13431">
        <v>0.31235210000000002</v>
      </c>
      <c r="D13431">
        <v>0.32533722999999998</v>
      </c>
      <c r="E13431">
        <v>4.4198930000000001</v>
      </c>
      <c r="F13431">
        <f t="shared" si="418"/>
        <v>0.10411736666666667</v>
      </c>
      <c r="G13431">
        <f t="shared" si="419"/>
        <v>4.3087769222222221</v>
      </c>
    </row>
    <row r="13432" spans="1:7" x14ac:dyDescent="0.3">
      <c r="A13432">
        <v>134.27000045776299</v>
      </c>
      <c r="B13432">
        <v>39.777138000000001</v>
      </c>
      <c r="C13432">
        <v>0.31237875999999998</v>
      </c>
      <c r="D13432">
        <v>0.32289568000000002</v>
      </c>
      <c r="E13432">
        <v>4.4196815000000003</v>
      </c>
      <c r="F13432">
        <f t="shared" si="418"/>
        <v>0.10412625333333332</v>
      </c>
      <c r="G13432">
        <f t="shared" si="419"/>
        <v>4.3085655888888885</v>
      </c>
    </row>
    <row r="13433" spans="1:7" x14ac:dyDescent="0.3">
      <c r="A13433">
        <v>134.27999496459901</v>
      </c>
      <c r="B13433">
        <v>39.744754999999998</v>
      </c>
      <c r="C13433">
        <v>0.31239210000000001</v>
      </c>
      <c r="D13433">
        <v>0.33632424</v>
      </c>
      <c r="E13433">
        <v>4.4160833000000004</v>
      </c>
      <c r="F13433">
        <f t="shared" si="418"/>
        <v>0.10413070000000001</v>
      </c>
      <c r="G13433">
        <f t="shared" si="419"/>
        <v>4.3049674777777769</v>
      </c>
    </row>
    <row r="13434" spans="1:7" x14ac:dyDescent="0.3">
      <c r="A13434">
        <v>134.29000473022401</v>
      </c>
      <c r="B13434">
        <v>39.799995000000003</v>
      </c>
      <c r="C13434">
        <v>0.3124054</v>
      </c>
      <c r="D13434">
        <v>0.34853202</v>
      </c>
      <c r="E13434">
        <v>4.4222210000000004</v>
      </c>
      <c r="F13434">
        <f t="shared" si="418"/>
        <v>0.10413513333333334</v>
      </c>
      <c r="G13434">
        <f t="shared" si="419"/>
        <v>4.3111052555555558</v>
      </c>
    </row>
    <row r="13435" spans="1:7" x14ac:dyDescent="0.3">
      <c r="A13435">
        <v>134.30012130737299</v>
      </c>
      <c r="B13435">
        <v>39.75047</v>
      </c>
      <c r="C13435">
        <v>0.31241876000000002</v>
      </c>
      <c r="D13435">
        <v>0.34853202</v>
      </c>
      <c r="E13435">
        <v>4.4167185</v>
      </c>
      <c r="F13435">
        <f t="shared" si="418"/>
        <v>0.10413958666666667</v>
      </c>
      <c r="G13435">
        <f t="shared" si="419"/>
        <v>4.3056024777777777</v>
      </c>
    </row>
    <row r="13436" spans="1:7" x14ac:dyDescent="0.3">
      <c r="A13436">
        <v>134.31013107299799</v>
      </c>
      <c r="B13436">
        <v>39.771422999999999</v>
      </c>
      <c r="C13436">
        <v>0.31244539999999998</v>
      </c>
      <c r="D13436">
        <v>0.34609046999999998</v>
      </c>
      <c r="E13436">
        <v>4.4190464</v>
      </c>
      <c r="F13436">
        <f t="shared" si="418"/>
        <v>0.10414846666666666</v>
      </c>
      <c r="G13436">
        <f t="shared" si="419"/>
        <v>4.3079305888888886</v>
      </c>
    </row>
    <row r="13437" spans="1:7" x14ac:dyDescent="0.3">
      <c r="A13437">
        <v>134.32012557983299</v>
      </c>
      <c r="B13437">
        <v>39.790474000000003</v>
      </c>
      <c r="C13437">
        <v>0.31245872000000002</v>
      </c>
      <c r="D13437">
        <v>0.35829823999999999</v>
      </c>
      <c r="E13437">
        <v>4.421163</v>
      </c>
      <c r="F13437">
        <f t="shared" si="418"/>
        <v>0.10415290666666667</v>
      </c>
      <c r="G13437">
        <f t="shared" si="419"/>
        <v>4.3100473666666668</v>
      </c>
    </row>
    <row r="13438" spans="1:7" x14ac:dyDescent="0.3">
      <c r="A13438">
        <v>134.33012008666901</v>
      </c>
      <c r="B13438">
        <v>39.744754999999998</v>
      </c>
      <c r="C13438">
        <v>0.31247209999999997</v>
      </c>
      <c r="D13438">
        <v>0.37050601999999999</v>
      </c>
      <c r="E13438">
        <v>4.4160833000000004</v>
      </c>
      <c r="F13438">
        <f t="shared" si="418"/>
        <v>0.10415736666666665</v>
      </c>
      <c r="G13438">
        <f t="shared" si="419"/>
        <v>4.3049674777777769</v>
      </c>
    </row>
    <row r="13439" spans="1:7" x14ac:dyDescent="0.3">
      <c r="A13439">
        <v>134.33999252319299</v>
      </c>
      <c r="B13439">
        <v>39.786662999999997</v>
      </c>
      <c r="C13439">
        <v>0.31248543000000001</v>
      </c>
      <c r="D13439">
        <v>0.38271379999999999</v>
      </c>
      <c r="E13439">
        <v>4.4207397000000004</v>
      </c>
      <c r="F13439">
        <f t="shared" si="418"/>
        <v>0.10416181000000001</v>
      </c>
      <c r="G13439">
        <f t="shared" si="419"/>
        <v>4.3096239222222215</v>
      </c>
    </row>
    <row r="13440" spans="1:7" x14ac:dyDescent="0.3">
      <c r="A13440">
        <v>134.35000228881799</v>
      </c>
      <c r="B13440">
        <v>39.744754999999998</v>
      </c>
      <c r="C13440">
        <v>0.31249874999999999</v>
      </c>
      <c r="D13440">
        <v>0.39492157</v>
      </c>
      <c r="E13440">
        <v>4.4160833000000004</v>
      </c>
      <c r="F13440">
        <f t="shared" si="418"/>
        <v>0.10416625</v>
      </c>
      <c r="G13440">
        <f t="shared" si="419"/>
        <v>4.3049674777777769</v>
      </c>
    </row>
    <row r="13441" spans="1:7" x14ac:dyDescent="0.3">
      <c r="A13441">
        <v>134.35999679565401</v>
      </c>
      <c r="B13441">
        <v>39.76952</v>
      </c>
      <c r="C13441">
        <v>0.31251210000000001</v>
      </c>
      <c r="D13441">
        <v>0.40712935</v>
      </c>
      <c r="E13441">
        <v>4.4188349999999996</v>
      </c>
      <c r="F13441">
        <f t="shared" si="418"/>
        <v>0.1041707</v>
      </c>
      <c r="G13441">
        <f t="shared" si="419"/>
        <v>4.3077191444444445</v>
      </c>
    </row>
    <row r="13442" spans="1:7" x14ac:dyDescent="0.3">
      <c r="A13442">
        <v>134.370128631591</v>
      </c>
      <c r="B13442">
        <v>39.777138000000001</v>
      </c>
      <c r="C13442">
        <v>0.31252542</v>
      </c>
      <c r="D13442">
        <v>0.41933712000000001</v>
      </c>
      <c r="E13442">
        <v>4.4196815000000003</v>
      </c>
      <c r="F13442">
        <f t="shared" si="418"/>
        <v>0.10417514</v>
      </c>
      <c r="G13442">
        <f t="shared" si="419"/>
        <v>4.3085655888888885</v>
      </c>
    </row>
    <row r="13443" spans="1:7" x14ac:dyDescent="0.3">
      <c r="A13443">
        <v>134.380123138427</v>
      </c>
      <c r="B13443">
        <v>39.708559999999999</v>
      </c>
      <c r="C13443">
        <v>0.31253873999999998</v>
      </c>
      <c r="D13443">
        <v>0.41933712000000001</v>
      </c>
      <c r="E13443">
        <v>4.4120616999999998</v>
      </c>
      <c r="F13443">
        <f t="shared" si="418"/>
        <v>0.10417957999999999</v>
      </c>
      <c r="G13443">
        <f t="shared" si="419"/>
        <v>4.3009458111111103</v>
      </c>
    </row>
    <row r="13444" spans="1:7" x14ac:dyDescent="0.3">
      <c r="A13444">
        <v>134.39011764526299</v>
      </c>
      <c r="B13444">
        <v>39.779040000000002</v>
      </c>
      <c r="C13444">
        <v>0.31256541999999998</v>
      </c>
      <c r="D13444">
        <v>0.41811632999999998</v>
      </c>
      <c r="E13444">
        <v>4.4198930000000001</v>
      </c>
      <c r="F13444">
        <f t="shared" si="418"/>
        <v>0.10418847333333332</v>
      </c>
      <c r="G13444">
        <f t="shared" si="419"/>
        <v>4.3087769222222221</v>
      </c>
    </row>
    <row r="13445" spans="1:7" x14ac:dyDescent="0.3">
      <c r="A13445">
        <v>134.400005340576</v>
      </c>
      <c r="B13445">
        <v>39.756183999999998</v>
      </c>
      <c r="C13445">
        <v>0.31259206</v>
      </c>
      <c r="D13445">
        <v>0.41567478000000002</v>
      </c>
      <c r="E13445">
        <v>4.4173530000000003</v>
      </c>
      <c r="F13445">
        <f t="shared" si="418"/>
        <v>0.10419735333333334</v>
      </c>
      <c r="G13445">
        <f t="shared" si="419"/>
        <v>4.3062373666666662</v>
      </c>
    </row>
    <row r="13446" spans="1:7" x14ac:dyDescent="0.3">
      <c r="A13446">
        <v>134.41012191772401</v>
      </c>
      <c r="B13446">
        <v>39.756183999999998</v>
      </c>
      <c r="C13446">
        <v>0.31261873000000001</v>
      </c>
      <c r="D13446">
        <v>0.41323322000000001</v>
      </c>
      <c r="E13446">
        <v>4.4173530000000003</v>
      </c>
      <c r="F13446">
        <f t="shared" ref="F13446:F13509" si="420">C13446/3</f>
        <v>0.10420624333333334</v>
      </c>
      <c r="G13446">
        <f t="shared" ref="G13446:G13509" si="421">(B13446-$B$5)/9</f>
        <v>4.3062373666666662</v>
      </c>
    </row>
    <row r="13447" spans="1:7" x14ac:dyDescent="0.3">
      <c r="A13447">
        <v>134.42013168334901</v>
      </c>
      <c r="B13447">
        <v>39.777138000000001</v>
      </c>
      <c r="C13447">
        <v>0.31263204999999999</v>
      </c>
      <c r="D13447">
        <v>0.42666179999999998</v>
      </c>
      <c r="E13447">
        <v>4.4196815000000003</v>
      </c>
      <c r="F13447">
        <f t="shared" si="420"/>
        <v>0.10421068333333333</v>
      </c>
      <c r="G13447">
        <f t="shared" si="421"/>
        <v>4.3085655888888885</v>
      </c>
    </row>
    <row r="13448" spans="1:7" x14ac:dyDescent="0.3">
      <c r="A13448">
        <v>134.43000411987299</v>
      </c>
      <c r="B13448">
        <v>39.742849999999997</v>
      </c>
      <c r="C13448">
        <v>0.31265870000000001</v>
      </c>
      <c r="D13448">
        <v>0.42422022999999998</v>
      </c>
      <c r="E13448">
        <v>4.4158716</v>
      </c>
      <c r="F13448">
        <f t="shared" si="420"/>
        <v>0.10421956666666667</v>
      </c>
      <c r="G13448">
        <f t="shared" si="421"/>
        <v>4.3047558111111108</v>
      </c>
    </row>
    <row r="13449" spans="1:7" x14ac:dyDescent="0.3">
      <c r="A13449">
        <v>134.440120697021</v>
      </c>
      <c r="B13449">
        <v>39.801903000000003</v>
      </c>
      <c r="C13449">
        <v>0.31268537000000002</v>
      </c>
      <c r="D13449">
        <v>0.42177868000000002</v>
      </c>
      <c r="E13449">
        <v>4.4224329999999998</v>
      </c>
      <c r="F13449">
        <f t="shared" si="420"/>
        <v>0.10422845666666668</v>
      </c>
      <c r="G13449">
        <f t="shared" si="421"/>
        <v>4.3113172555555552</v>
      </c>
    </row>
    <row r="13450" spans="1:7" x14ac:dyDescent="0.3">
      <c r="A13450">
        <v>134.44999313354401</v>
      </c>
      <c r="B13450">
        <v>39.771422999999999</v>
      </c>
      <c r="C13450">
        <v>0.31272537</v>
      </c>
      <c r="D13450">
        <v>0.40468779999999999</v>
      </c>
      <c r="E13450">
        <v>4.4190464</v>
      </c>
      <c r="F13450">
        <f t="shared" si="420"/>
        <v>0.10424179</v>
      </c>
      <c r="G13450">
        <f t="shared" si="421"/>
        <v>4.3079305888888886</v>
      </c>
    </row>
    <row r="13451" spans="1:7" x14ac:dyDescent="0.3">
      <c r="A13451">
        <v>134.460124969482</v>
      </c>
      <c r="B13451">
        <v>39.775233999999998</v>
      </c>
      <c r="C13451">
        <v>0.31276535999999999</v>
      </c>
      <c r="D13451">
        <v>0.37538913000000002</v>
      </c>
      <c r="E13451">
        <v>4.4194699999999996</v>
      </c>
      <c r="F13451">
        <f t="shared" si="420"/>
        <v>0.10425511999999999</v>
      </c>
      <c r="G13451">
        <f t="shared" si="421"/>
        <v>4.308354033333333</v>
      </c>
    </row>
    <row r="13452" spans="1:7" x14ac:dyDescent="0.3">
      <c r="A13452">
        <v>134.47011947631799</v>
      </c>
      <c r="B13452">
        <v>39.81523</v>
      </c>
      <c r="C13452">
        <v>0.31277867999999998</v>
      </c>
      <c r="D13452">
        <v>0.38881767</v>
      </c>
      <c r="E13452">
        <v>4.4239144000000001</v>
      </c>
      <c r="F13452">
        <f t="shared" si="420"/>
        <v>0.10425955999999999</v>
      </c>
      <c r="G13452">
        <f t="shared" si="421"/>
        <v>4.3127980333333333</v>
      </c>
    </row>
    <row r="13453" spans="1:7" x14ac:dyDescent="0.3">
      <c r="A13453">
        <v>134.48012924194299</v>
      </c>
      <c r="B13453">
        <v>39.767612</v>
      </c>
      <c r="C13453">
        <v>0.31279200000000001</v>
      </c>
      <c r="D13453">
        <v>0.40102544000000001</v>
      </c>
      <c r="E13453">
        <v>4.4186230000000002</v>
      </c>
      <c r="F13453">
        <f t="shared" si="420"/>
        <v>0.10426400000000001</v>
      </c>
      <c r="G13453">
        <f t="shared" si="421"/>
        <v>4.3075071444444442</v>
      </c>
    </row>
    <row r="13454" spans="1:7" x14ac:dyDescent="0.3">
      <c r="A13454">
        <v>134.490001678466</v>
      </c>
      <c r="B13454">
        <v>39.830469999999998</v>
      </c>
      <c r="C13454">
        <v>0.31281868000000002</v>
      </c>
      <c r="D13454">
        <v>0.39858389999999999</v>
      </c>
      <c r="E13454">
        <v>4.4256076999999996</v>
      </c>
      <c r="F13454">
        <f t="shared" si="420"/>
        <v>0.10427289333333334</v>
      </c>
      <c r="G13454">
        <f t="shared" si="421"/>
        <v>4.3144913666666662</v>
      </c>
    </row>
    <row r="13455" spans="1:7" x14ac:dyDescent="0.3">
      <c r="A13455">
        <v>134.499996185302</v>
      </c>
      <c r="B13455">
        <v>39.788567</v>
      </c>
      <c r="C13455">
        <v>0.31285864000000002</v>
      </c>
      <c r="D13455">
        <v>0.38271379999999999</v>
      </c>
      <c r="E13455">
        <v>4.4209509999999996</v>
      </c>
      <c r="F13455">
        <f t="shared" si="420"/>
        <v>0.10428621333333334</v>
      </c>
      <c r="G13455">
        <f t="shared" si="421"/>
        <v>4.3098354777777779</v>
      </c>
    </row>
    <row r="13456" spans="1:7" x14ac:dyDescent="0.3">
      <c r="A13456">
        <v>134.510005950927</v>
      </c>
      <c r="B13456">
        <v>39.803806000000002</v>
      </c>
      <c r="C13456">
        <v>0.31289864000000001</v>
      </c>
      <c r="D13456">
        <v>0.36684367000000001</v>
      </c>
      <c r="E13456">
        <v>4.4226445999999999</v>
      </c>
      <c r="F13456">
        <f t="shared" si="420"/>
        <v>0.10429954666666667</v>
      </c>
      <c r="G13456">
        <f t="shared" si="421"/>
        <v>4.3115287000000002</v>
      </c>
    </row>
    <row r="13457" spans="1:7" x14ac:dyDescent="0.3">
      <c r="A13457">
        <v>134.52000045776299</v>
      </c>
      <c r="B13457">
        <v>39.839995999999999</v>
      </c>
      <c r="C13457">
        <v>0.31293863</v>
      </c>
      <c r="D13457">
        <v>0.35097358000000001</v>
      </c>
      <c r="E13457">
        <v>4.426666</v>
      </c>
      <c r="F13457">
        <f t="shared" si="420"/>
        <v>0.10431287666666667</v>
      </c>
      <c r="G13457">
        <f t="shared" si="421"/>
        <v>4.3155498111111106</v>
      </c>
    </row>
    <row r="13458" spans="1:7" x14ac:dyDescent="0.3">
      <c r="A13458">
        <v>134.52999496459901</v>
      </c>
      <c r="B13458">
        <v>39.801903000000003</v>
      </c>
      <c r="C13458">
        <v>0.31300527</v>
      </c>
      <c r="D13458">
        <v>0.30580479999999999</v>
      </c>
      <c r="E13458">
        <v>4.4224329999999998</v>
      </c>
      <c r="F13458">
        <f t="shared" si="420"/>
        <v>0.10433509000000001</v>
      </c>
      <c r="G13458">
        <f t="shared" si="421"/>
        <v>4.3113172555555552</v>
      </c>
    </row>
    <row r="13459" spans="1:7" x14ac:dyDescent="0.3">
      <c r="A13459">
        <v>134.540126800537</v>
      </c>
      <c r="B13459">
        <v>39.87238</v>
      </c>
      <c r="C13459">
        <v>0.31307193999999999</v>
      </c>
      <c r="D13459">
        <v>0.2459867</v>
      </c>
      <c r="E13459">
        <v>4.4302640000000002</v>
      </c>
      <c r="F13459">
        <f t="shared" si="420"/>
        <v>0.10435731333333333</v>
      </c>
      <c r="G13459">
        <f t="shared" si="421"/>
        <v>4.3191480333333327</v>
      </c>
    </row>
    <row r="13460" spans="1:7" x14ac:dyDescent="0.3">
      <c r="A13460">
        <v>134.54999923706001</v>
      </c>
      <c r="B13460">
        <v>39.838090000000001</v>
      </c>
      <c r="C13460">
        <v>0.31315193000000002</v>
      </c>
      <c r="D13460">
        <v>0.18494782000000001</v>
      </c>
      <c r="E13460">
        <v>4.4264539999999997</v>
      </c>
      <c r="F13460">
        <f t="shared" si="420"/>
        <v>0.10438397666666667</v>
      </c>
      <c r="G13460">
        <f t="shared" si="421"/>
        <v>4.3153380333333331</v>
      </c>
    </row>
    <row r="13461" spans="1:7" x14ac:dyDescent="0.3">
      <c r="A13461">
        <v>134.559993743896</v>
      </c>
      <c r="B13461">
        <v>39.841900000000003</v>
      </c>
      <c r="C13461">
        <v>0.31321860000000001</v>
      </c>
      <c r="D13461">
        <v>0.13977904999999999</v>
      </c>
      <c r="E13461">
        <v>4.4268774999999998</v>
      </c>
      <c r="F13461">
        <f t="shared" si="420"/>
        <v>0.1044062</v>
      </c>
      <c r="G13461">
        <f t="shared" si="421"/>
        <v>4.315761366666667</v>
      </c>
    </row>
    <row r="13462" spans="1:7" x14ac:dyDescent="0.3">
      <c r="A13462">
        <v>134.57012557983299</v>
      </c>
      <c r="B13462">
        <v>39.910477</v>
      </c>
      <c r="C13462">
        <v>0.31324523999999998</v>
      </c>
      <c r="D13462">
        <v>0.13733749000000001</v>
      </c>
      <c r="E13462">
        <v>4.4344970000000004</v>
      </c>
      <c r="F13462">
        <f t="shared" si="420"/>
        <v>0.10441507999999999</v>
      </c>
      <c r="G13462">
        <f t="shared" si="421"/>
        <v>4.3233810333333329</v>
      </c>
    </row>
    <row r="13463" spans="1:7" x14ac:dyDescent="0.3">
      <c r="A13463">
        <v>134.58012008666901</v>
      </c>
      <c r="B13463">
        <v>39.859043</v>
      </c>
      <c r="C13463">
        <v>0.31325856000000002</v>
      </c>
      <c r="D13463">
        <v>0.14954527000000001</v>
      </c>
      <c r="E13463">
        <v>4.4287824999999996</v>
      </c>
      <c r="F13463">
        <f t="shared" si="420"/>
        <v>0.10441952</v>
      </c>
      <c r="G13463">
        <f t="shared" si="421"/>
        <v>4.317666144444444</v>
      </c>
    </row>
    <row r="13464" spans="1:7" x14ac:dyDescent="0.3">
      <c r="A13464">
        <v>134.59012985229401</v>
      </c>
      <c r="B13464">
        <v>39.900950000000002</v>
      </c>
      <c r="C13464">
        <v>0.31327189999999999</v>
      </c>
      <c r="D13464">
        <v>0.16175303999999999</v>
      </c>
      <c r="E13464">
        <v>4.4334389999999999</v>
      </c>
      <c r="F13464">
        <f t="shared" si="420"/>
        <v>0.10442396666666666</v>
      </c>
      <c r="G13464">
        <f t="shared" si="421"/>
        <v>4.322322477777778</v>
      </c>
    </row>
    <row r="13465" spans="1:7" x14ac:dyDescent="0.3">
      <c r="A13465">
        <v>134.60012435913001</v>
      </c>
      <c r="B13465">
        <v>39.881900000000002</v>
      </c>
      <c r="C13465">
        <v>0.31329855000000001</v>
      </c>
      <c r="D13465">
        <v>0.17396081999999999</v>
      </c>
      <c r="E13465">
        <v>4.4313219999999998</v>
      </c>
      <c r="F13465">
        <f t="shared" si="420"/>
        <v>0.10443285000000001</v>
      </c>
      <c r="G13465">
        <f t="shared" si="421"/>
        <v>4.3202058111111112</v>
      </c>
    </row>
    <row r="13466" spans="1:7" x14ac:dyDescent="0.3">
      <c r="A13466">
        <v>134.610118865966</v>
      </c>
      <c r="B13466">
        <v>39.878093999999997</v>
      </c>
      <c r="C13466">
        <v>0.31333854999999999</v>
      </c>
      <c r="D13466">
        <v>0.14344138000000001</v>
      </c>
      <c r="E13466">
        <v>4.4308990000000001</v>
      </c>
      <c r="F13466">
        <f t="shared" si="420"/>
        <v>0.10444618333333333</v>
      </c>
      <c r="G13466">
        <f t="shared" si="421"/>
        <v>4.3197829222222213</v>
      </c>
    </row>
    <row r="13467" spans="1:7" x14ac:dyDescent="0.3">
      <c r="A13467">
        <v>134.62000656127901</v>
      </c>
      <c r="B13467">
        <v>39.91619</v>
      </c>
      <c r="C13467">
        <v>0.31337853999999998</v>
      </c>
      <c r="D13467">
        <v>0.11292193</v>
      </c>
      <c r="E13467">
        <v>4.4351320000000003</v>
      </c>
      <c r="F13467">
        <f t="shared" si="420"/>
        <v>0.10445951333333332</v>
      </c>
      <c r="G13467">
        <f t="shared" si="421"/>
        <v>4.3240158111111109</v>
      </c>
    </row>
    <row r="13468" spans="1:7" x14ac:dyDescent="0.3">
      <c r="A13468">
        <v>134.630123138427</v>
      </c>
      <c r="B13468">
        <v>39.881900000000002</v>
      </c>
      <c r="C13468">
        <v>0.31340519999999999</v>
      </c>
      <c r="D13468">
        <v>0.11170115</v>
      </c>
      <c r="E13468">
        <v>4.4313219999999998</v>
      </c>
      <c r="F13468">
        <f t="shared" si="420"/>
        <v>0.1044684</v>
      </c>
      <c r="G13468">
        <f t="shared" si="421"/>
        <v>4.3202058111111112</v>
      </c>
    </row>
    <row r="13469" spans="1:7" x14ac:dyDescent="0.3">
      <c r="A13469">
        <v>134.639995574951</v>
      </c>
      <c r="B13469">
        <v>39.950477999999997</v>
      </c>
      <c r="C13469">
        <v>0.31343186000000001</v>
      </c>
      <c r="D13469">
        <v>0.1092596</v>
      </c>
      <c r="E13469">
        <v>4.4389415000000003</v>
      </c>
      <c r="F13469">
        <f t="shared" si="420"/>
        <v>0.10447728666666667</v>
      </c>
      <c r="G13469">
        <f t="shared" si="421"/>
        <v>4.3278255888888886</v>
      </c>
    </row>
    <row r="13470" spans="1:7" x14ac:dyDescent="0.3">
      <c r="A13470">
        <v>134.650005340576</v>
      </c>
      <c r="B13470">
        <v>39.91619</v>
      </c>
      <c r="C13470">
        <v>0.31344517999999999</v>
      </c>
      <c r="D13470">
        <v>0.121467374</v>
      </c>
      <c r="E13470">
        <v>4.4351320000000003</v>
      </c>
      <c r="F13470">
        <f t="shared" si="420"/>
        <v>0.10448172666666666</v>
      </c>
      <c r="G13470">
        <f t="shared" si="421"/>
        <v>4.3240158111111109</v>
      </c>
    </row>
    <row r="13471" spans="1:7" x14ac:dyDescent="0.3">
      <c r="A13471">
        <v>134.66012191772401</v>
      </c>
      <c r="B13471">
        <v>39.900950000000002</v>
      </c>
      <c r="C13471">
        <v>0.31347185</v>
      </c>
      <c r="D13471">
        <v>0.11902582</v>
      </c>
      <c r="E13471">
        <v>4.4334389999999999</v>
      </c>
      <c r="F13471">
        <f t="shared" si="420"/>
        <v>0.10449061666666666</v>
      </c>
      <c r="G13471">
        <f t="shared" si="421"/>
        <v>4.322322477777778</v>
      </c>
    </row>
    <row r="13472" spans="1:7" x14ac:dyDescent="0.3">
      <c r="A13472">
        <v>134.67013168334901</v>
      </c>
      <c r="B13472">
        <v>39.944763000000002</v>
      </c>
      <c r="C13472">
        <v>0.31349850000000001</v>
      </c>
      <c r="D13472">
        <v>0.11780504</v>
      </c>
      <c r="E13472">
        <v>4.4383062999999998</v>
      </c>
      <c r="F13472">
        <f t="shared" si="420"/>
        <v>0.10449950000000001</v>
      </c>
      <c r="G13472">
        <f t="shared" si="421"/>
        <v>4.3271905888888886</v>
      </c>
    </row>
    <row r="13473" spans="1:7" x14ac:dyDescent="0.3">
      <c r="A13473">
        <v>134.68012619018501</v>
      </c>
      <c r="B13473">
        <v>39.912379999999999</v>
      </c>
      <c r="C13473">
        <v>0.31352517000000002</v>
      </c>
      <c r="D13473">
        <v>0.11658426400000001</v>
      </c>
      <c r="E13473">
        <v>4.4347085999999996</v>
      </c>
      <c r="F13473">
        <f t="shared" si="420"/>
        <v>0.10450839000000001</v>
      </c>
      <c r="G13473">
        <f t="shared" si="421"/>
        <v>4.323592477777777</v>
      </c>
    </row>
    <row r="13474" spans="1:7" x14ac:dyDescent="0.3">
      <c r="A13474">
        <v>134.68999862670799</v>
      </c>
      <c r="B13474">
        <v>39.956192000000001</v>
      </c>
      <c r="C13474">
        <v>0.31355179999999999</v>
      </c>
      <c r="D13474">
        <v>0.11414270999999999</v>
      </c>
      <c r="E13474">
        <v>4.4395759999999997</v>
      </c>
      <c r="F13474">
        <f t="shared" si="420"/>
        <v>0.10451726666666666</v>
      </c>
      <c r="G13474">
        <f t="shared" si="421"/>
        <v>4.328460477777778</v>
      </c>
    </row>
    <row r="13475" spans="1:7" x14ac:dyDescent="0.3">
      <c r="A13475">
        <v>134.700130462646</v>
      </c>
      <c r="B13475">
        <v>39.939050000000002</v>
      </c>
      <c r="C13475">
        <v>0.31359179999999998</v>
      </c>
      <c r="D13475">
        <v>8.362327E-2</v>
      </c>
      <c r="E13475">
        <v>4.4376717000000001</v>
      </c>
      <c r="F13475">
        <f t="shared" si="420"/>
        <v>0.10453059999999999</v>
      </c>
      <c r="G13475">
        <f t="shared" si="421"/>
        <v>4.3265558111111106</v>
      </c>
    </row>
    <row r="13476" spans="1:7" x14ac:dyDescent="0.3">
      <c r="A13476">
        <v>134.710124969482</v>
      </c>
      <c r="B13476">
        <v>39.927619999999997</v>
      </c>
      <c r="C13476">
        <v>0.31364512</v>
      </c>
      <c r="D13476">
        <v>5.3103826999999999E-2</v>
      </c>
      <c r="E13476">
        <v>4.4364020000000002</v>
      </c>
      <c r="F13476">
        <f t="shared" si="420"/>
        <v>0.10454837333333333</v>
      </c>
      <c r="G13476">
        <f t="shared" si="421"/>
        <v>4.3252858111111108</v>
      </c>
    </row>
    <row r="13477" spans="1:7" x14ac:dyDescent="0.3">
      <c r="A13477">
        <v>134.71999740600501</v>
      </c>
      <c r="B13477">
        <v>39.967619999999997</v>
      </c>
      <c r="C13477">
        <v>0.31365844999999998</v>
      </c>
      <c r="D13477">
        <v>6.5311599999999997E-2</v>
      </c>
      <c r="E13477">
        <v>4.4408463999999999</v>
      </c>
      <c r="F13477">
        <f t="shared" si="420"/>
        <v>0.10455281666666666</v>
      </c>
      <c r="G13477">
        <f t="shared" si="421"/>
        <v>4.329730255555555</v>
      </c>
    </row>
    <row r="13478" spans="1:7" x14ac:dyDescent="0.3">
      <c r="A13478">
        <v>134.73012924194299</v>
      </c>
      <c r="B13478">
        <v>39.906666000000001</v>
      </c>
      <c r="C13478">
        <v>0.31365844999999998</v>
      </c>
      <c r="D13478">
        <v>9.2168710000000001E-2</v>
      </c>
      <c r="E13478">
        <v>4.4340733999999999</v>
      </c>
      <c r="F13478">
        <f t="shared" si="420"/>
        <v>0.10455281666666666</v>
      </c>
      <c r="G13478">
        <f t="shared" si="421"/>
        <v>4.3229575888888885</v>
      </c>
    </row>
    <row r="13479" spans="1:7" x14ac:dyDescent="0.3">
      <c r="A13479">
        <v>134.740001678466</v>
      </c>
      <c r="B13479">
        <v>39.952379999999998</v>
      </c>
      <c r="C13479">
        <v>0.31368511999999998</v>
      </c>
      <c r="D13479">
        <v>9.2168710000000001E-2</v>
      </c>
      <c r="E13479">
        <v>4.4391527000000002</v>
      </c>
      <c r="F13479">
        <f t="shared" si="420"/>
        <v>0.10456170666666666</v>
      </c>
      <c r="G13479">
        <f t="shared" si="421"/>
        <v>4.3280369222222212</v>
      </c>
    </row>
    <row r="13480" spans="1:7" x14ac:dyDescent="0.3">
      <c r="A13480">
        <v>134.749996185302</v>
      </c>
      <c r="B13480">
        <v>39.940952000000003</v>
      </c>
      <c r="C13480">
        <v>0.31371176000000001</v>
      </c>
      <c r="D13480">
        <v>8.9727156000000002E-2</v>
      </c>
      <c r="E13480">
        <v>4.4378833999999996</v>
      </c>
      <c r="F13480">
        <f t="shared" si="420"/>
        <v>0.10457058666666667</v>
      </c>
      <c r="G13480">
        <f t="shared" si="421"/>
        <v>4.3267671444444442</v>
      </c>
    </row>
    <row r="13481" spans="1:7" x14ac:dyDescent="0.3">
      <c r="A13481">
        <v>134.760005950927</v>
      </c>
      <c r="B13481">
        <v>39.939050000000002</v>
      </c>
      <c r="C13481">
        <v>0.31373844000000001</v>
      </c>
      <c r="D13481">
        <v>8.8506379999999996E-2</v>
      </c>
      <c r="E13481">
        <v>4.4376717000000001</v>
      </c>
      <c r="F13481">
        <f t="shared" si="420"/>
        <v>0.10457948</v>
      </c>
      <c r="G13481">
        <f t="shared" si="421"/>
        <v>4.3265558111111106</v>
      </c>
    </row>
    <row r="13482" spans="1:7" x14ac:dyDescent="0.3">
      <c r="A13482">
        <v>134.77000045776299</v>
      </c>
      <c r="B13482">
        <v>39.979050000000001</v>
      </c>
      <c r="C13482">
        <v>0.31375175999999999</v>
      </c>
      <c r="D13482">
        <v>0.100714155</v>
      </c>
      <c r="E13482">
        <v>4.4421160000000004</v>
      </c>
      <c r="F13482">
        <f t="shared" si="420"/>
        <v>0.10458392</v>
      </c>
      <c r="G13482">
        <f t="shared" si="421"/>
        <v>4.3310002555555549</v>
      </c>
    </row>
    <row r="13483" spans="1:7" x14ac:dyDescent="0.3">
      <c r="A13483">
        <v>134.780117034912</v>
      </c>
      <c r="B13483">
        <v>39.937145000000001</v>
      </c>
      <c r="C13483">
        <v>0.31377845999999998</v>
      </c>
      <c r="D13483">
        <v>8.4844045000000007E-2</v>
      </c>
      <c r="E13483">
        <v>4.4374599999999997</v>
      </c>
      <c r="F13483">
        <f t="shared" si="420"/>
        <v>0.10459281999999999</v>
      </c>
      <c r="G13483">
        <f t="shared" si="421"/>
        <v>4.3263441444444446</v>
      </c>
    </row>
    <row r="13484" spans="1:7" x14ac:dyDescent="0.3">
      <c r="A13484">
        <v>134.790126800537</v>
      </c>
      <c r="B13484">
        <v>39.971429999999998</v>
      </c>
      <c r="C13484">
        <v>0.31379178000000002</v>
      </c>
      <c r="D13484">
        <v>9.7051819999999997E-2</v>
      </c>
      <c r="E13484">
        <v>4.4412694000000004</v>
      </c>
      <c r="F13484">
        <f t="shared" si="420"/>
        <v>0.10459726000000001</v>
      </c>
      <c r="G13484">
        <f t="shared" si="421"/>
        <v>4.330153588888888</v>
      </c>
    </row>
    <row r="13485" spans="1:7" x14ac:dyDescent="0.3">
      <c r="A13485">
        <v>134.79999923706001</v>
      </c>
      <c r="B13485">
        <v>39.939050000000002</v>
      </c>
      <c r="C13485">
        <v>0.31381841999999999</v>
      </c>
      <c r="D13485">
        <v>9.4610269999999996E-2</v>
      </c>
      <c r="E13485">
        <v>4.4376717000000001</v>
      </c>
      <c r="F13485">
        <f t="shared" si="420"/>
        <v>0.10460614</v>
      </c>
      <c r="G13485">
        <f t="shared" si="421"/>
        <v>4.3265558111111106</v>
      </c>
    </row>
    <row r="13486" spans="1:7" x14ac:dyDescent="0.3">
      <c r="A13486">
        <v>134.809993743896</v>
      </c>
      <c r="B13486">
        <v>39.944763000000002</v>
      </c>
      <c r="C13486">
        <v>0.31383178</v>
      </c>
      <c r="D13486">
        <v>0.10681804</v>
      </c>
      <c r="E13486">
        <v>4.4383062999999998</v>
      </c>
      <c r="F13486">
        <f t="shared" si="420"/>
        <v>0.10461059333333333</v>
      </c>
      <c r="G13486">
        <f t="shared" si="421"/>
        <v>4.3271905888888886</v>
      </c>
    </row>
    <row r="13487" spans="1:7" x14ac:dyDescent="0.3">
      <c r="A13487">
        <v>134.82012557983299</v>
      </c>
      <c r="B13487">
        <v>39.977145999999998</v>
      </c>
      <c r="C13487">
        <v>0.31385842000000003</v>
      </c>
      <c r="D13487">
        <v>0.10437649</v>
      </c>
      <c r="E13487">
        <v>4.4419044999999997</v>
      </c>
      <c r="F13487">
        <f t="shared" si="420"/>
        <v>0.10461947333333334</v>
      </c>
      <c r="G13487">
        <f t="shared" si="421"/>
        <v>4.3307886999999994</v>
      </c>
    </row>
    <row r="13488" spans="1:7" x14ac:dyDescent="0.3">
      <c r="A13488">
        <v>134.83012008666901</v>
      </c>
      <c r="B13488">
        <v>39.89714</v>
      </c>
      <c r="C13488">
        <v>0.31387176999999999</v>
      </c>
      <c r="D13488">
        <v>0.11658426400000001</v>
      </c>
      <c r="E13488">
        <v>4.4330150000000001</v>
      </c>
      <c r="F13488">
        <f t="shared" si="420"/>
        <v>0.10462392333333333</v>
      </c>
      <c r="G13488">
        <f t="shared" si="421"/>
        <v>4.3218991444444441</v>
      </c>
    </row>
    <row r="13489" spans="1:7" x14ac:dyDescent="0.3">
      <c r="A13489">
        <v>134.84012985229401</v>
      </c>
      <c r="B13489">
        <v>39.961905999999999</v>
      </c>
      <c r="C13489">
        <v>0.31388509999999997</v>
      </c>
      <c r="D13489">
        <v>0.13001283</v>
      </c>
      <c r="E13489">
        <v>4.4402112999999996</v>
      </c>
      <c r="F13489">
        <f t="shared" si="420"/>
        <v>0.10462836666666665</v>
      </c>
      <c r="G13489">
        <f t="shared" si="421"/>
        <v>4.3290953666666665</v>
      </c>
    </row>
    <row r="13490" spans="1:7" x14ac:dyDescent="0.3">
      <c r="A13490">
        <v>134.85000228881799</v>
      </c>
      <c r="B13490">
        <v>39.944763000000002</v>
      </c>
      <c r="C13490">
        <v>0.31391173999999999</v>
      </c>
      <c r="D13490">
        <v>0.12757126999999999</v>
      </c>
      <c r="E13490">
        <v>4.4383062999999998</v>
      </c>
      <c r="F13490">
        <f t="shared" si="420"/>
        <v>0.10463724666666667</v>
      </c>
      <c r="G13490">
        <f t="shared" si="421"/>
        <v>4.3271905888888886</v>
      </c>
    </row>
    <row r="13491" spans="1:7" x14ac:dyDescent="0.3">
      <c r="A13491">
        <v>134.860118865966</v>
      </c>
      <c r="B13491">
        <v>39.927619999999997</v>
      </c>
      <c r="C13491">
        <v>0.31392510000000001</v>
      </c>
      <c r="D13491">
        <v>0.12757126999999999</v>
      </c>
      <c r="E13491">
        <v>4.4364020000000002</v>
      </c>
      <c r="F13491">
        <f t="shared" si="420"/>
        <v>0.1046417</v>
      </c>
      <c r="G13491">
        <f t="shared" si="421"/>
        <v>4.3252858111111108</v>
      </c>
    </row>
    <row r="13492" spans="1:7" x14ac:dyDescent="0.3">
      <c r="A13492">
        <v>134.870128631591</v>
      </c>
      <c r="B13492">
        <v>39.965716999999998</v>
      </c>
      <c r="C13492">
        <v>0.31395172999999998</v>
      </c>
      <c r="D13492">
        <v>0.12635049000000001</v>
      </c>
      <c r="E13492">
        <v>4.4406347000000004</v>
      </c>
      <c r="F13492">
        <f t="shared" si="420"/>
        <v>0.10465057666666666</v>
      </c>
      <c r="G13492">
        <f t="shared" si="421"/>
        <v>4.3295188111111109</v>
      </c>
    </row>
    <row r="13493" spans="1:7" x14ac:dyDescent="0.3">
      <c r="A13493">
        <v>134.880123138427</v>
      </c>
      <c r="B13493">
        <v>39.939050000000002</v>
      </c>
      <c r="C13493">
        <v>0.31397839999999999</v>
      </c>
      <c r="D13493">
        <v>0.12390893</v>
      </c>
      <c r="E13493">
        <v>4.4376717000000001</v>
      </c>
      <c r="F13493">
        <f t="shared" si="420"/>
        <v>0.10465946666666666</v>
      </c>
      <c r="G13493">
        <f t="shared" si="421"/>
        <v>4.3265558111111106</v>
      </c>
    </row>
    <row r="13494" spans="1:7" x14ac:dyDescent="0.3">
      <c r="A13494">
        <v>134.889995574951</v>
      </c>
      <c r="B13494">
        <v>39.994289999999999</v>
      </c>
      <c r="C13494">
        <v>0.31399173000000002</v>
      </c>
      <c r="D13494">
        <v>0.13611671</v>
      </c>
      <c r="E13494">
        <v>4.4438095000000004</v>
      </c>
      <c r="F13494">
        <f t="shared" si="420"/>
        <v>0.10466391000000001</v>
      </c>
      <c r="G13494">
        <f t="shared" si="421"/>
        <v>4.3326935888888887</v>
      </c>
    </row>
    <row r="13495" spans="1:7" x14ac:dyDescent="0.3">
      <c r="A13495">
        <v>134.90012741088799</v>
      </c>
      <c r="B13495">
        <v>39.969529999999999</v>
      </c>
      <c r="C13495">
        <v>0.31401836999999999</v>
      </c>
      <c r="D13495">
        <v>0.13489593999999999</v>
      </c>
      <c r="E13495">
        <v>4.441058</v>
      </c>
      <c r="F13495">
        <f t="shared" si="420"/>
        <v>0.10467279</v>
      </c>
      <c r="G13495">
        <f t="shared" si="421"/>
        <v>4.3299424777777773</v>
      </c>
    </row>
    <row r="13496" spans="1:7" x14ac:dyDescent="0.3">
      <c r="A13496">
        <v>134.91012191772401</v>
      </c>
      <c r="B13496">
        <v>39.960003</v>
      </c>
      <c r="C13496">
        <v>0.31403172000000001</v>
      </c>
      <c r="D13496">
        <v>0.14710371</v>
      </c>
      <c r="E13496">
        <v>4.4400000000000004</v>
      </c>
      <c r="F13496">
        <f t="shared" si="420"/>
        <v>0.10467724</v>
      </c>
      <c r="G13496">
        <f t="shared" si="421"/>
        <v>4.3288839222222215</v>
      </c>
    </row>
    <row r="13497" spans="1:7" x14ac:dyDescent="0.3">
      <c r="A13497">
        <v>134.92013168334901</v>
      </c>
      <c r="B13497">
        <v>39.990482</v>
      </c>
      <c r="C13497">
        <v>0.31404504</v>
      </c>
      <c r="D13497">
        <v>0.15931149</v>
      </c>
      <c r="E13497">
        <v>4.4433860000000003</v>
      </c>
      <c r="F13497">
        <f t="shared" si="420"/>
        <v>0.10468168</v>
      </c>
      <c r="G13497">
        <f t="shared" si="421"/>
        <v>4.3322704777777776</v>
      </c>
    </row>
    <row r="13498" spans="1:7" x14ac:dyDescent="0.3">
      <c r="A13498">
        <v>134.93012619018501</v>
      </c>
      <c r="B13498">
        <v>39.952379999999998</v>
      </c>
      <c r="C13498">
        <v>0.31407170000000001</v>
      </c>
      <c r="D13498">
        <v>0.15686992999999999</v>
      </c>
      <c r="E13498">
        <v>4.4391527000000002</v>
      </c>
      <c r="F13498">
        <f t="shared" si="420"/>
        <v>0.10469056666666667</v>
      </c>
      <c r="G13498">
        <f t="shared" si="421"/>
        <v>4.3280369222222212</v>
      </c>
    </row>
    <row r="13499" spans="1:7" x14ac:dyDescent="0.3">
      <c r="A13499">
        <v>134.93999862670799</v>
      </c>
      <c r="B13499">
        <v>40.000003999999997</v>
      </c>
      <c r="C13499">
        <v>0.31408503999999998</v>
      </c>
      <c r="D13499">
        <v>0.15564916000000001</v>
      </c>
      <c r="E13499">
        <v>4.4444439999999998</v>
      </c>
      <c r="F13499">
        <f t="shared" si="420"/>
        <v>0.10469501333333332</v>
      </c>
      <c r="G13499">
        <f t="shared" si="421"/>
        <v>4.3333284777777772</v>
      </c>
    </row>
    <row r="13500" spans="1:7" x14ac:dyDescent="0.3">
      <c r="A13500">
        <v>134.950130462646</v>
      </c>
      <c r="B13500">
        <v>39.973334999999999</v>
      </c>
      <c r="C13500">
        <v>0.31409836000000002</v>
      </c>
      <c r="D13500">
        <v>0.16785692999999999</v>
      </c>
      <c r="E13500">
        <v>4.4414809999999996</v>
      </c>
      <c r="F13500">
        <f t="shared" si="420"/>
        <v>0.10469945333333334</v>
      </c>
      <c r="G13500">
        <f t="shared" si="421"/>
        <v>4.330365255555555</v>
      </c>
    </row>
    <row r="13501" spans="1:7" x14ac:dyDescent="0.3">
      <c r="A13501">
        <v>134.960124969482</v>
      </c>
      <c r="B13501">
        <v>39.958100000000002</v>
      </c>
      <c r="C13501">
        <v>0.31412503000000003</v>
      </c>
      <c r="D13501">
        <v>0.16541538</v>
      </c>
      <c r="E13501">
        <v>4.4397883</v>
      </c>
      <c r="F13501">
        <f t="shared" si="420"/>
        <v>0.10470834333333334</v>
      </c>
      <c r="G13501">
        <f t="shared" si="421"/>
        <v>4.3286724777777774</v>
      </c>
    </row>
    <row r="13502" spans="1:7" x14ac:dyDescent="0.3">
      <c r="A13502">
        <v>134.97011947631799</v>
      </c>
      <c r="B13502">
        <v>40.009529999999998</v>
      </c>
      <c r="C13502">
        <v>0.31412503000000003</v>
      </c>
      <c r="D13502">
        <v>0.19227248</v>
      </c>
      <c r="E13502">
        <v>4.4455027999999999</v>
      </c>
      <c r="F13502">
        <f t="shared" si="420"/>
        <v>0.10470834333333334</v>
      </c>
      <c r="G13502">
        <f t="shared" si="421"/>
        <v>4.3343869222222215</v>
      </c>
    </row>
    <row r="13503" spans="1:7" x14ac:dyDescent="0.3">
      <c r="A13503">
        <v>134.979991912841</v>
      </c>
      <c r="B13503">
        <v>39.952379999999998</v>
      </c>
      <c r="C13503">
        <v>0.31413835000000001</v>
      </c>
      <c r="D13503">
        <v>0.20448026</v>
      </c>
      <c r="E13503">
        <v>4.4391527000000002</v>
      </c>
      <c r="F13503">
        <f t="shared" si="420"/>
        <v>0.10471278333333334</v>
      </c>
      <c r="G13503">
        <f t="shared" si="421"/>
        <v>4.3280369222222212</v>
      </c>
    </row>
    <row r="13504" spans="1:7" x14ac:dyDescent="0.3">
      <c r="A13504">
        <v>134.99012374877901</v>
      </c>
      <c r="B13504">
        <v>40.007626000000002</v>
      </c>
      <c r="C13504">
        <v>0.31417835</v>
      </c>
      <c r="D13504">
        <v>0.18861015</v>
      </c>
      <c r="E13504">
        <v>4.4452910000000001</v>
      </c>
      <c r="F13504">
        <f t="shared" si="420"/>
        <v>0.10472611666666666</v>
      </c>
      <c r="G13504">
        <f t="shared" si="421"/>
        <v>4.3341753666666669</v>
      </c>
    </row>
    <row r="13505" spans="1:7" x14ac:dyDescent="0.3">
      <c r="A13505">
        <v>134.999996185302</v>
      </c>
      <c r="B13505">
        <v>39.973334999999999</v>
      </c>
      <c r="C13505">
        <v>0.31417835</v>
      </c>
      <c r="D13505">
        <v>0.21546725999999999</v>
      </c>
      <c r="E13505">
        <v>4.4414809999999996</v>
      </c>
      <c r="F13505">
        <f t="shared" si="420"/>
        <v>0.10472611666666666</v>
      </c>
      <c r="G13505">
        <f t="shared" si="421"/>
        <v>4.330365255555555</v>
      </c>
    </row>
    <row r="13506" spans="1:7" x14ac:dyDescent="0.3">
      <c r="A13506">
        <v>135.01012802124001</v>
      </c>
      <c r="B13506">
        <v>39.956192000000001</v>
      </c>
      <c r="C13506">
        <v>0.31417835</v>
      </c>
      <c r="D13506">
        <v>0.24232437000000001</v>
      </c>
      <c r="E13506">
        <v>4.4395759999999997</v>
      </c>
      <c r="F13506">
        <f t="shared" si="420"/>
        <v>0.10472611666666666</v>
      </c>
      <c r="G13506">
        <f t="shared" si="421"/>
        <v>4.328460477777778</v>
      </c>
    </row>
    <row r="13507" spans="1:7" x14ac:dyDescent="0.3">
      <c r="A13507">
        <v>135.02000045776299</v>
      </c>
      <c r="B13507">
        <v>40.001910000000002</v>
      </c>
      <c r="C13507">
        <v>0.31417835</v>
      </c>
      <c r="D13507">
        <v>0.25575291999999999</v>
      </c>
      <c r="E13507">
        <v>4.4446564000000004</v>
      </c>
      <c r="F13507">
        <f t="shared" si="420"/>
        <v>0.10472611666666666</v>
      </c>
      <c r="G13507">
        <f t="shared" si="421"/>
        <v>4.3335402555555556</v>
      </c>
    </row>
    <row r="13508" spans="1:7" x14ac:dyDescent="0.3">
      <c r="A13508">
        <v>135.030117034912</v>
      </c>
      <c r="B13508">
        <v>39.939050000000002</v>
      </c>
      <c r="C13508">
        <v>0.31417835</v>
      </c>
      <c r="D13508">
        <v>0.28261003000000001</v>
      </c>
      <c r="E13508">
        <v>4.4376717000000001</v>
      </c>
      <c r="F13508">
        <f t="shared" si="420"/>
        <v>0.10472611666666666</v>
      </c>
      <c r="G13508">
        <f t="shared" si="421"/>
        <v>4.3265558111111106</v>
      </c>
    </row>
    <row r="13509" spans="1:7" x14ac:dyDescent="0.3">
      <c r="A13509">
        <v>135.04000473022401</v>
      </c>
      <c r="B13509">
        <v>39.998100000000001</v>
      </c>
      <c r="C13509">
        <v>0.31417835</v>
      </c>
      <c r="D13509">
        <v>0.30946713999999997</v>
      </c>
      <c r="E13509">
        <v>4.4442325</v>
      </c>
      <c r="F13509">
        <f t="shared" si="420"/>
        <v>0.10472611666666666</v>
      </c>
      <c r="G13509">
        <f t="shared" si="421"/>
        <v>4.3331169222222217</v>
      </c>
    </row>
    <row r="13510" spans="1:7" x14ac:dyDescent="0.3">
      <c r="A13510">
        <v>135.05012130737299</v>
      </c>
      <c r="B13510">
        <v>39.963813999999999</v>
      </c>
      <c r="C13510">
        <v>0.31417835</v>
      </c>
      <c r="D13510">
        <v>0.33632424</v>
      </c>
      <c r="E13510">
        <v>4.440423</v>
      </c>
      <c r="F13510">
        <f t="shared" ref="F13510:F13573" si="422">C13510/3</f>
        <v>0.10472611666666666</v>
      </c>
      <c r="G13510">
        <f t="shared" ref="G13510:G13573" si="423">(B13510-$B$5)/9</f>
        <v>4.3293073666666659</v>
      </c>
    </row>
    <row r="13511" spans="1:7" x14ac:dyDescent="0.3">
      <c r="A13511">
        <v>135.06013107299799</v>
      </c>
      <c r="B13511">
        <v>39.952379999999998</v>
      </c>
      <c r="C13511">
        <v>0.31417835</v>
      </c>
      <c r="D13511">
        <v>0.36318135000000001</v>
      </c>
      <c r="E13511">
        <v>4.4391527000000002</v>
      </c>
      <c r="F13511">
        <f t="shared" si="422"/>
        <v>0.10472611666666666</v>
      </c>
      <c r="G13511">
        <f t="shared" si="423"/>
        <v>4.3280369222222212</v>
      </c>
    </row>
    <row r="13512" spans="1:7" x14ac:dyDescent="0.3">
      <c r="A13512">
        <v>135.07012557983299</v>
      </c>
      <c r="B13512">
        <v>40.000003999999997</v>
      </c>
      <c r="C13512">
        <v>0.31417835</v>
      </c>
      <c r="D13512">
        <v>0.39003845999999998</v>
      </c>
      <c r="E13512">
        <v>4.4444439999999998</v>
      </c>
      <c r="F13512">
        <f t="shared" si="422"/>
        <v>0.10472611666666666</v>
      </c>
      <c r="G13512">
        <f t="shared" si="423"/>
        <v>4.3333284777777772</v>
      </c>
    </row>
    <row r="13513" spans="1:7" x14ac:dyDescent="0.3">
      <c r="A13513">
        <v>135.08012008666901</v>
      </c>
      <c r="B13513">
        <v>39.942860000000003</v>
      </c>
      <c r="C13513">
        <v>0.31417835</v>
      </c>
      <c r="D13513">
        <v>0.41689556999999999</v>
      </c>
      <c r="E13513">
        <v>4.4380949999999997</v>
      </c>
      <c r="F13513">
        <f t="shared" si="422"/>
        <v>0.10472611666666666</v>
      </c>
      <c r="G13513">
        <f t="shared" si="423"/>
        <v>4.3269791444444445</v>
      </c>
    </row>
    <row r="13514" spans="1:7" x14ac:dyDescent="0.3">
      <c r="A13514">
        <v>135.09012985229401</v>
      </c>
      <c r="B13514">
        <v>39.963813999999999</v>
      </c>
      <c r="C13514">
        <v>0.3145116</v>
      </c>
      <c r="D13514">
        <v>0.11780504</v>
      </c>
      <c r="E13514">
        <v>4.440423</v>
      </c>
      <c r="F13514">
        <f t="shared" si="422"/>
        <v>0.10483720000000001</v>
      </c>
      <c r="G13514">
        <f t="shared" si="423"/>
        <v>4.3293073666666659</v>
      </c>
    </row>
    <row r="13515" spans="1:7" x14ac:dyDescent="0.3">
      <c r="A13515">
        <v>135.10012435913001</v>
      </c>
      <c r="B13515">
        <v>39.963813999999999</v>
      </c>
      <c r="C13515">
        <v>0.31465821999999999</v>
      </c>
      <c r="D13515">
        <v>-4.0896050000000003E-2</v>
      </c>
      <c r="E13515">
        <v>4.440423</v>
      </c>
      <c r="F13515">
        <f t="shared" si="422"/>
        <v>0.10488607333333333</v>
      </c>
      <c r="G13515">
        <f t="shared" si="423"/>
        <v>4.3293073666666659</v>
      </c>
    </row>
    <row r="13516" spans="1:7" x14ac:dyDescent="0.3">
      <c r="A13516">
        <v>135.10999679565401</v>
      </c>
      <c r="B13516">
        <v>40.000003999999997</v>
      </c>
      <c r="C13516">
        <v>0.31455159999999999</v>
      </c>
      <c r="D13516">
        <v>7.9960934999999997E-2</v>
      </c>
      <c r="E13516">
        <v>4.4444439999999998</v>
      </c>
      <c r="F13516">
        <f t="shared" si="422"/>
        <v>0.10485053333333333</v>
      </c>
      <c r="G13516">
        <f t="shared" si="423"/>
        <v>4.3333284777777772</v>
      </c>
    </row>
    <row r="13517" spans="1:7" x14ac:dyDescent="0.3">
      <c r="A13517">
        <v>135.12000656127901</v>
      </c>
      <c r="B13517">
        <v>40.045723000000002</v>
      </c>
      <c r="C13517">
        <v>0.31448494999999999</v>
      </c>
      <c r="D13517">
        <v>0.17396081999999999</v>
      </c>
      <c r="E13517">
        <v>4.4495240000000003</v>
      </c>
      <c r="F13517">
        <f t="shared" si="422"/>
        <v>0.10482831666666666</v>
      </c>
      <c r="G13517">
        <f t="shared" si="423"/>
        <v>4.3384083666666662</v>
      </c>
    </row>
    <row r="13518" spans="1:7" x14ac:dyDescent="0.3">
      <c r="A13518">
        <v>135.13000106811501</v>
      </c>
      <c r="B13518">
        <v>40.013339999999999</v>
      </c>
      <c r="C13518">
        <v>0.31449828000000002</v>
      </c>
      <c r="D13518">
        <v>0.18616859999999999</v>
      </c>
      <c r="E13518">
        <v>4.445926</v>
      </c>
      <c r="F13518">
        <f t="shared" si="422"/>
        <v>0.10483276000000001</v>
      </c>
      <c r="G13518">
        <f t="shared" si="423"/>
        <v>4.3348102555555554</v>
      </c>
    </row>
    <row r="13519" spans="1:7" x14ac:dyDescent="0.3">
      <c r="A13519">
        <v>135.139995574951</v>
      </c>
      <c r="B13519">
        <v>40.053339999999999</v>
      </c>
      <c r="C13519">
        <v>0.31449828000000002</v>
      </c>
      <c r="D13519">
        <v>0.21302570000000001</v>
      </c>
      <c r="E13519">
        <v>4.4503703000000003</v>
      </c>
      <c r="F13519">
        <f t="shared" si="422"/>
        <v>0.10483276000000001</v>
      </c>
      <c r="G13519">
        <f t="shared" si="423"/>
        <v>4.3392546999999997</v>
      </c>
    </row>
    <row r="13520" spans="1:7" x14ac:dyDescent="0.3">
      <c r="A13520">
        <v>135.150005340576</v>
      </c>
      <c r="B13520">
        <v>40.003815000000003</v>
      </c>
      <c r="C13520">
        <v>0.31449828000000002</v>
      </c>
      <c r="D13520">
        <v>0.23988281</v>
      </c>
      <c r="E13520">
        <v>4.4448676000000003</v>
      </c>
      <c r="F13520">
        <f t="shared" si="422"/>
        <v>0.10483276000000001</v>
      </c>
      <c r="G13520">
        <f t="shared" si="423"/>
        <v>4.3337519222222225</v>
      </c>
    </row>
    <row r="13521" spans="1:7" x14ac:dyDescent="0.3">
      <c r="A13521">
        <v>135.16012191772401</v>
      </c>
      <c r="B13521">
        <v>39.992386000000003</v>
      </c>
      <c r="C13521">
        <v>0.31449828000000002</v>
      </c>
      <c r="D13521">
        <v>0.26673989999999997</v>
      </c>
      <c r="E13521">
        <v>4.4435979999999997</v>
      </c>
      <c r="F13521">
        <f t="shared" si="422"/>
        <v>0.10483276000000001</v>
      </c>
      <c r="G13521">
        <f t="shared" si="423"/>
        <v>4.3324820333333331</v>
      </c>
    </row>
    <row r="13522" spans="1:7" x14ac:dyDescent="0.3">
      <c r="A13522">
        <v>135.16999435424799</v>
      </c>
      <c r="B13522">
        <v>40.007626000000002</v>
      </c>
      <c r="C13522">
        <v>0.31449828000000002</v>
      </c>
      <c r="D13522">
        <v>0.293597</v>
      </c>
      <c r="E13522">
        <v>4.4452910000000001</v>
      </c>
      <c r="F13522">
        <f t="shared" si="422"/>
        <v>0.10483276000000001</v>
      </c>
      <c r="G13522">
        <f t="shared" si="423"/>
        <v>4.3341753666666669</v>
      </c>
    </row>
    <row r="13523" spans="1:7" x14ac:dyDescent="0.3">
      <c r="A13523">
        <v>135.18012619018501</v>
      </c>
      <c r="B13523">
        <v>39.963813999999999</v>
      </c>
      <c r="C13523">
        <v>0.31449828000000002</v>
      </c>
      <c r="D13523">
        <v>0.32045412000000001</v>
      </c>
      <c r="E13523">
        <v>4.440423</v>
      </c>
      <c r="F13523">
        <f t="shared" si="422"/>
        <v>0.10483276000000001</v>
      </c>
      <c r="G13523">
        <f t="shared" si="423"/>
        <v>4.3293073666666659</v>
      </c>
    </row>
    <row r="13524" spans="1:7" x14ac:dyDescent="0.3">
      <c r="A13524">
        <v>135.18999862670799</v>
      </c>
      <c r="B13524">
        <v>40.013339999999999</v>
      </c>
      <c r="C13524">
        <v>0.31449828000000002</v>
      </c>
      <c r="D13524">
        <v>0.33388269999999998</v>
      </c>
      <c r="E13524">
        <v>4.445926</v>
      </c>
      <c r="F13524">
        <f t="shared" si="422"/>
        <v>0.10483276000000001</v>
      </c>
      <c r="G13524">
        <f t="shared" si="423"/>
        <v>4.3348102555555554</v>
      </c>
    </row>
    <row r="13525" spans="1:7" x14ac:dyDescent="0.3">
      <c r="A13525">
        <v>135.19999313354401</v>
      </c>
      <c r="B13525">
        <v>39.977145999999998</v>
      </c>
      <c r="C13525">
        <v>0.31449828000000002</v>
      </c>
      <c r="D13525">
        <v>0.3607398</v>
      </c>
      <c r="E13525">
        <v>4.4419044999999997</v>
      </c>
      <c r="F13525">
        <f t="shared" si="422"/>
        <v>0.10483276000000001</v>
      </c>
      <c r="G13525">
        <f t="shared" si="423"/>
        <v>4.3307886999999994</v>
      </c>
    </row>
    <row r="13526" spans="1:7" x14ac:dyDescent="0.3">
      <c r="A13526">
        <v>135.21000289916901</v>
      </c>
      <c r="B13526">
        <v>39.960003</v>
      </c>
      <c r="C13526">
        <v>0.31449828000000002</v>
      </c>
      <c r="D13526">
        <v>0.38759690000000002</v>
      </c>
      <c r="E13526">
        <v>4.4400000000000004</v>
      </c>
      <c r="F13526">
        <f t="shared" si="422"/>
        <v>0.10483276000000001</v>
      </c>
      <c r="G13526">
        <f t="shared" si="423"/>
        <v>4.3288839222222215</v>
      </c>
    </row>
    <row r="13527" spans="1:7" x14ac:dyDescent="0.3">
      <c r="A13527">
        <v>135.22011947631799</v>
      </c>
      <c r="B13527">
        <v>39.980956999999997</v>
      </c>
      <c r="C13527">
        <v>0.31449828000000002</v>
      </c>
      <c r="D13527">
        <v>0.41445399999999999</v>
      </c>
      <c r="E13527">
        <v>4.4423279999999998</v>
      </c>
      <c r="F13527">
        <f t="shared" si="422"/>
        <v>0.10483276000000001</v>
      </c>
      <c r="G13527">
        <f t="shared" si="423"/>
        <v>4.3312121444444438</v>
      </c>
    </row>
    <row r="13528" spans="1:7" x14ac:dyDescent="0.3">
      <c r="A13528">
        <v>135.23012924194299</v>
      </c>
      <c r="B13528">
        <v>39.937145000000001</v>
      </c>
      <c r="C13528">
        <v>0.3145116</v>
      </c>
      <c r="D13528">
        <v>0.42666179999999998</v>
      </c>
      <c r="E13528">
        <v>4.4374599999999997</v>
      </c>
      <c r="F13528">
        <f t="shared" si="422"/>
        <v>0.10483720000000001</v>
      </c>
      <c r="G13528">
        <f t="shared" si="423"/>
        <v>4.3263441444444446</v>
      </c>
    </row>
    <row r="13529" spans="1:7" x14ac:dyDescent="0.3">
      <c r="A13529">
        <v>135.240001678466</v>
      </c>
      <c r="B13529">
        <v>39.992386000000003</v>
      </c>
      <c r="C13529">
        <v>0.31481817000000001</v>
      </c>
      <c r="D13529">
        <v>0.12879204999999999</v>
      </c>
      <c r="E13529">
        <v>4.4435979999999997</v>
      </c>
      <c r="F13529">
        <f t="shared" si="422"/>
        <v>0.10493939000000001</v>
      </c>
      <c r="G13529">
        <f t="shared" si="423"/>
        <v>4.3324820333333331</v>
      </c>
    </row>
    <row r="13530" spans="1:7" x14ac:dyDescent="0.3">
      <c r="A13530">
        <v>135.249996185302</v>
      </c>
      <c r="B13530">
        <v>39.979050000000001</v>
      </c>
      <c r="C13530">
        <v>0.31500479999999997</v>
      </c>
      <c r="D13530">
        <v>-4.3337606000000001E-2</v>
      </c>
      <c r="E13530">
        <v>4.4421160000000004</v>
      </c>
      <c r="F13530">
        <f t="shared" si="422"/>
        <v>0.10500159999999999</v>
      </c>
      <c r="G13530">
        <f t="shared" si="423"/>
        <v>4.3310002555555549</v>
      </c>
    </row>
    <row r="13531" spans="1:7" x14ac:dyDescent="0.3">
      <c r="A13531">
        <v>135.26012802124001</v>
      </c>
      <c r="B13531">
        <v>40.032387</v>
      </c>
      <c r="C13531">
        <v>0.31493816000000002</v>
      </c>
      <c r="D13531">
        <v>3.7233717999999999E-2</v>
      </c>
      <c r="E13531">
        <v>4.4480424000000003</v>
      </c>
      <c r="F13531">
        <f t="shared" si="422"/>
        <v>0.10497938666666667</v>
      </c>
      <c r="G13531">
        <f t="shared" si="423"/>
        <v>4.3369265888888888</v>
      </c>
    </row>
    <row r="13532" spans="1:7" x14ac:dyDescent="0.3">
      <c r="A13532">
        <v>135.270122528076</v>
      </c>
      <c r="B13532">
        <v>40.070480000000003</v>
      </c>
      <c r="C13532">
        <v>0.31491148000000002</v>
      </c>
      <c r="D13532">
        <v>9.0947929999999996E-2</v>
      </c>
      <c r="E13532">
        <v>4.4522753000000002</v>
      </c>
      <c r="F13532">
        <f t="shared" si="422"/>
        <v>0.10497049333333335</v>
      </c>
      <c r="G13532">
        <f t="shared" si="423"/>
        <v>4.3411591444444442</v>
      </c>
    </row>
    <row r="13533" spans="1:7" x14ac:dyDescent="0.3">
      <c r="A13533">
        <v>135.280117034912</v>
      </c>
      <c r="B13533">
        <v>40.019053999999997</v>
      </c>
      <c r="C13533">
        <v>0.31491148000000002</v>
      </c>
      <c r="D13533">
        <v>0.11780504</v>
      </c>
      <c r="E13533">
        <v>4.446561</v>
      </c>
      <c r="F13533">
        <f t="shared" si="422"/>
        <v>0.10497049333333335</v>
      </c>
      <c r="G13533">
        <f t="shared" si="423"/>
        <v>4.335445144444444</v>
      </c>
    </row>
    <row r="13534" spans="1:7" x14ac:dyDescent="0.3">
      <c r="A13534">
        <v>135.29000473022401</v>
      </c>
      <c r="B13534">
        <v>40.081910000000001</v>
      </c>
      <c r="C13534">
        <v>0.31491148000000002</v>
      </c>
      <c r="D13534">
        <v>0.14466216000000001</v>
      </c>
      <c r="E13534">
        <v>4.4535450000000001</v>
      </c>
      <c r="F13534">
        <f t="shared" si="422"/>
        <v>0.10497049333333335</v>
      </c>
      <c r="G13534">
        <f t="shared" si="423"/>
        <v>4.3424291444444441</v>
      </c>
    </row>
    <row r="13535" spans="1:7" x14ac:dyDescent="0.3">
      <c r="A13535">
        <v>135.30012130737299</v>
      </c>
      <c r="B13535">
        <v>40.034294000000003</v>
      </c>
      <c r="C13535">
        <v>0.31491148000000002</v>
      </c>
      <c r="D13535">
        <v>0.17151926000000001</v>
      </c>
      <c r="E13535">
        <v>4.4482540000000004</v>
      </c>
      <c r="F13535">
        <f t="shared" si="422"/>
        <v>0.10497049333333335</v>
      </c>
      <c r="G13535">
        <f t="shared" si="423"/>
        <v>4.3371384777777777</v>
      </c>
    </row>
    <row r="13536" spans="1:7" x14ac:dyDescent="0.3">
      <c r="A13536">
        <v>135.309993743896</v>
      </c>
      <c r="B13536">
        <v>40.028579999999998</v>
      </c>
      <c r="C13536">
        <v>0.31491148000000002</v>
      </c>
      <c r="D13536">
        <v>0.19837637</v>
      </c>
      <c r="E13536">
        <v>4.4476193999999998</v>
      </c>
      <c r="F13536">
        <f t="shared" si="422"/>
        <v>0.10497049333333335</v>
      </c>
      <c r="G13536">
        <f t="shared" si="423"/>
        <v>4.3365035888888883</v>
      </c>
    </row>
    <row r="13537" spans="1:7" x14ac:dyDescent="0.3">
      <c r="A13537">
        <v>135.320003509521</v>
      </c>
      <c r="B13537">
        <v>40.040010000000002</v>
      </c>
      <c r="C13537">
        <v>0.31492483999999998</v>
      </c>
      <c r="D13537">
        <v>0.21058415</v>
      </c>
      <c r="E13537">
        <v>4.4488893000000003</v>
      </c>
      <c r="F13537">
        <f t="shared" si="422"/>
        <v>0.10497494666666667</v>
      </c>
      <c r="G13537">
        <f t="shared" si="423"/>
        <v>4.3377735888888891</v>
      </c>
    </row>
    <row r="13538" spans="1:7" x14ac:dyDescent="0.3">
      <c r="A13538">
        <v>135.33012008666901</v>
      </c>
      <c r="B13538">
        <v>40.022865000000003</v>
      </c>
      <c r="C13538">
        <v>0.31492483999999998</v>
      </c>
      <c r="D13538">
        <v>0.23744125999999999</v>
      </c>
      <c r="E13538">
        <v>4.4469842999999996</v>
      </c>
      <c r="F13538">
        <f t="shared" si="422"/>
        <v>0.10497494666666667</v>
      </c>
      <c r="G13538">
        <f t="shared" si="423"/>
        <v>4.3358685888888893</v>
      </c>
    </row>
    <row r="13539" spans="1:7" x14ac:dyDescent="0.3">
      <c r="A13539">
        <v>135.34012985229401</v>
      </c>
      <c r="B13539">
        <v>40.055250000000001</v>
      </c>
      <c r="C13539">
        <v>0.31492483999999998</v>
      </c>
      <c r="D13539">
        <v>0.26429835000000002</v>
      </c>
      <c r="E13539">
        <v>4.4505825000000003</v>
      </c>
      <c r="F13539">
        <f t="shared" si="422"/>
        <v>0.10497494666666667</v>
      </c>
      <c r="G13539">
        <f t="shared" si="423"/>
        <v>4.339466922222222</v>
      </c>
    </row>
    <row r="13540" spans="1:7" x14ac:dyDescent="0.3">
      <c r="A13540">
        <v>135.35012435913001</v>
      </c>
      <c r="B13540">
        <v>40.013339999999999</v>
      </c>
      <c r="C13540">
        <v>0.31492483999999998</v>
      </c>
      <c r="D13540">
        <v>0.27772691999999999</v>
      </c>
      <c r="E13540">
        <v>4.445926</v>
      </c>
      <c r="F13540">
        <f t="shared" si="422"/>
        <v>0.10497494666666667</v>
      </c>
      <c r="G13540">
        <f t="shared" si="423"/>
        <v>4.3348102555555554</v>
      </c>
    </row>
    <row r="13541" spans="1:7" x14ac:dyDescent="0.3">
      <c r="A13541">
        <v>135.35999679565401</v>
      </c>
      <c r="B13541">
        <v>39.992386000000003</v>
      </c>
      <c r="C13541">
        <v>0.31492483999999998</v>
      </c>
      <c r="D13541">
        <v>0.30458403000000001</v>
      </c>
      <c r="E13541">
        <v>4.4435979999999997</v>
      </c>
      <c r="F13541">
        <f t="shared" si="422"/>
        <v>0.10497494666666667</v>
      </c>
      <c r="G13541">
        <f t="shared" si="423"/>
        <v>4.3324820333333331</v>
      </c>
    </row>
    <row r="13542" spans="1:7" x14ac:dyDescent="0.3">
      <c r="A13542">
        <v>135.37000656127901</v>
      </c>
      <c r="B13542">
        <v>40.017147000000001</v>
      </c>
      <c r="C13542">
        <v>0.31492483999999998</v>
      </c>
      <c r="D13542">
        <v>0.33144112999999997</v>
      </c>
      <c r="E13542">
        <v>4.4463489999999997</v>
      </c>
      <c r="F13542">
        <f t="shared" si="422"/>
        <v>0.10497494666666667</v>
      </c>
      <c r="G13542">
        <f t="shared" si="423"/>
        <v>4.3352332555555551</v>
      </c>
    </row>
    <row r="13543" spans="1:7" x14ac:dyDescent="0.3">
      <c r="A13543">
        <v>135.380123138427</v>
      </c>
      <c r="B13543">
        <v>39.986669999999997</v>
      </c>
      <c r="C13543">
        <v>0.31493816000000002</v>
      </c>
      <c r="D13543">
        <v>0.34364889999999998</v>
      </c>
      <c r="E13543">
        <v>4.4429629999999998</v>
      </c>
      <c r="F13543">
        <f t="shared" si="422"/>
        <v>0.10497938666666667</v>
      </c>
      <c r="G13543">
        <f t="shared" si="423"/>
        <v>4.3318469222222218</v>
      </c>
    </row>
    <row r="13544" spans="1:7" x14ac:dyDescent="0.3">
      <c r="A13544">
        <v>135.389995574951</v>
      </c>
      <c r="B13544">
        <v>40.022865000000003</v>
      </c>
      <c r="C13544">
        <v>0.31493816000000002</v>
      </c>
      <c r="D13544">
        <v>0.37050601999999999</v>
      </c>
      <c r="E13544">
        <v>4.4469842999999996</v>
      </c>
      <c r="F13544">
        <f t="shared" si="422"/>
        <v>0.10497938666666667</v>
      </c>
      <c r="G13544">
        <f t="shared" si="423"/>
        <v>4.3358685888888893</v>
      </c>
    </row>
    <row r="13545" spans="1:7" x14ac:dyDescent="0.3">
      <c r="A13545">
        <v>135.40012741088799</v>
      </c>
      <c r="B13545">
        <v>39.996197000000002</v>
      </c>
      <c r="C13545">
        <v>0.31495148000000001</v>
      </c>
      <c r="D13545">
        <v>0.38271379999999999</v>
      </c>
      <c r="E13545">
        <v>4.4440210000000002</v>
      </c>
      <c r="F13545">
        <f t="shared" si="422"/>
        <v>0.10498382666666667</v>
      </c>
      <c r="G13545">
        <f t="shared" si="423"/>
        <v>4.3329054777777776</v>
      </c>
    </row>
    <row r="13546" spans="1:7" x14ac:dyDescent="0.3">
      <c r="A13546">
        <v>135.409999847412</v>
      </c>
      <c r="B13546">
        <v>39.996197000000002</v>
      </c>
      <c r="C13546">
        <v>0.31496479999999999</v>
      </c>
      <c r="D13546">
        <v>0.39492157</v>
      </c>
      <c r="E13546">
        <v>4.4440210000000002</v>
      </c>
      <c r="F13546">
        <f t="shared" si="422"/>
        <v>0.10498826666666666</v>
      </c>
      <c r="G13546">
        <f t="shared" si="423"/>
        <v>4.3329054777777776</v>
      </c>
    </row>
    <row r="13547" spans="1:7" x14ac:dyDescent="0.3">
      <c r="A13547">
        <v>135.41999435424799</v>
      </c>
      <c r="B13547">
        <v>40.020958</v>
      </c>
      <c r="C13547">
        <v>0.31499147</v>
      </c>
      <c r="D13547">
        <v>0.39370077999999997</v>
      </c>
      <c r="E13547">
        <v>4.4467720000000002</v>
      </c>
      <c r="F13547">
        <f t="shared" si="422"/>
        <v>0.10499715666666666</v>
      </c>
      <c r="G13547">
        <f t="shared" si="423"/>
        <v>4.3356566999999995</v>
      </c>
    </row>
    <row r="13548" spans="1:7" x14ac:dyDescent="0.3">
      <c r="A13548">
        <v>135.43000411987299</v>
      </c>
      <c r="B13548">
        <v>39.963813999999999</v>
      </c>
      <c r="C13548">
        <v>0.31501812000000001</v>
      </c>
      <c r="D13548">
        <v>0.37783067999999997</v>
      </c>
      <c r="E13548">
        <v>4.440423</v>
      </c>
      <c r="F13548">
        <f t="shared" si="422"/>
        <v>0.10500604000000001</v>
      </c>
      <c r="G13548">
        <f t="shared" si="423"/>
        <v>4.3293073666666659</v>
      </c>
    </row>
    <row r="13549" spans="1:7" x14ac:dyDescent="0.3">
      <c r="A13549">
        <v>135.440120697021</v>
      </c>
      <c r="B13549">
        <v>40.005719999999997</v>
      </c>
      <c r="C13549">
        <v>0.31504480000000001</v>
      </c>
      <c r="D13549">
        <v>0.37538913000000002</v>
      </c>
      <c r="E13549">
        <v>4.4450792999999997</v>
      </c>
      <c r="F13549">
        <f t="shared" si="422"/>
        <v>0.10501493333333334</v>
      </c>
      <c r="G13549">
        <f t="shared" si="423"/>
        <v>4.3339635888888886</v>
      </c>
    </row>
    <row r="13550" spans="1:7" x14ac:dyDescent="0.3">
      <c r="A13550">
        <v>135.450130462646</v>
      </c>
      <c r="B13550">
        <v>39.988574999999997</v>
      </c>
      <c r="C13550">
        <v>0.31509814000000003</v>
      </c>
      <c r="D13550">
        <v>0.34486967000000002</v>
      </c>
      <c r="E13550">
        <v>4.4431744000000002</v>
      </c>
      <c r="F13550">
        <f t="shared" si="422"/>
        <v>0.10503271333333335</v>
      </c>
      <c r="G13550">
        <f t="shared" si="423"/>
        <v>4.3320585888888878</v>
      </c>
    </row>
    <row r="13551" spans="1:7" x14ac:dyDescent="0.3">
      <c r="A13551">
        <v>135.46000289916901</v>
      </c>
      <c r="B13551">
        <v>39.982860000000002</v>
      </c>
      <c r="C13551">
        <v>0.31516476999999998</v>
      </c>
      <c r="D13551">
        <v>0.30092168000000002</v>
      </c>
      <c r="E13551">
        <v>4.4425397000000002</v>
      </c>
      <c r="F13551">
        <f t="shared" si="422"/>
        <v>0.10505492333333333</v>
      </c>
      <c r="G13551">
        <f t="shared" si="423"/>
        <v>4.3314235888888888</v>
      </c>
    </row>
    <row r="13552" spans="1:7" x14ac:dyDescent="0.3">
      <c r="A13552">
        <v>135.47011947631799</v>
      </c>
      <c r="B13552">
        <v>40.028579999999998</v>
      </c>
      <c r="C13552">
        <v>0.31523143999999997</v>
      </c>
      <c r="D13552">
        <v>0.25453213000000002</v>
      </c>
      <c r="E13552">
        <v>4.4476193999999998</v>
      </c>
      <c r="F13552">
        <f t="shared" si="422"/>
        <v>0.10507714666666666</v>
      </c>
      <c r="G13552">
        <f t="shared" si="423"/>
        <v>4.3365035888888883</v>
      </c>
    </row>
    <row r="13553" spans="1:7" x14ac:dyDescent="0.3">
      <c r="A13553">
        <v>135.479991912841</v>
      </c>
      <c r="B13553">
        <v>40.007626000000002</v>
      </c>
      <c r="C13553">
        <v>0.31531140000000002</v>
      </c>
      <c r="D13553">
        <v>0.19593482000000001</v>
      </c>
      <c r="E13553">
        <v>4.4452910000000001</v>
      </c>
      <c r="F13553">
        <f t="shared" si="422"/>
        <v>0.10510380000000001</v>
      </c>
      <c r="G13553">
        <f t="shared" si="423"/>
        <v>4.3341753666666669</v>
      </c>
    </row>
    <row r="13554" spans="1:7" x14ac:dyDescent="0.3">
      <c r="A13554">
        <v>135.490001678466</v>
      </c>
      <c r="B13554">
        <v>40.070480000000003</v>
      </c>
      <c r="C13554">
        <v>0.31536471999999999</v>
      </c>
      <c r="D13554">
        <v>0.16663615000000001</v>
      </c>
      <c r="E13554">
        <v>4.4522753000000002</v>
      </c>
      <c r="F13554">
        <f t="shared" si="422"/>
        <v>0.10512157333333333</v>
      </c>
      <c r="G13554">
        <f t="shared" si="423"/>
        <v>4.3411591444444442</v>
      </c>
    </row>
    <row r="13555" spans="1:7" x14ac:dyDescent="0.3">
      <c r="A13555">
        <v>135.499996185302</v>
      </c>
      <c r="B13555">
        <v>40.055250000000001</v>
      </c>
      <c r="C13555">
        <v>0.31537807000000001</v>
      </c>
      <c r="D13555">
        <v>0.17884393000000001</v>
      </c>
      <c r="E13555">
        <v>4.4505825000000003</v>
      </c>
      <c r="F13555">
        <f t="shared" si="422"/>
        <v>0.10512602333333333</v>
      </c>
      <c r="G13555">
        <f t="shared" si="423"/>
        <v>4.339466922222222</v>
      </c>
    </row>
    <row r="13556" spans="1:7" x14ac:dyDescent="0.3">
      <c r="A13556">
        <v>135.510005950927</v>
      </c>
      <c r="B13556">
        <v>40.047626000000001</v>
      </c>
      <c r="C13556">
        <v>0.31537807000000001</v>
      </c>
      <c r="D13556">
        <v>0.19227248</v>
      </c>
      <c r="E13556">
        <v>4.4497356000000003</v>
      </c>
      <c r="F13556">
        <f t="shared" si="422"/>
        <v>0.10512602333333333</v>
      </c>
      <c r="G13556">
        <f t="shared" si="423"/>
        <v>4.3386198111111112</v>
      </c>
    </row>
    <row r="13557" spans="1:7" x14ac:dyDescent="0.3">
      <c r="A13557">
        <v>135.52000045776299</v>
      </c>
      <c r="B13557">
        <v>40.099060000000001</v>
      </c>
      <c r="C13557">
        <v>0.31539139999999999</v>
      </c>
      <c r="D13557">
        <v>0.20448026</v>
      </c>
      <c r="E13557">
        <v>4.4554499999999999</v>
      </c>
      <c r="F13557">
        <f t="shared" si="422"/>
        <v>0.10513046666666666</v>
      </c>
      <c r="G13557">
        <f t="shared" si="423"/>
        <v>4.3443347000000001</v>
      </c>
    </row>
    <row r="13558" spans="1:7" x14ac:dyDescent="0.3">
      <c r="A13558">
        <v>135.530117034912</v>
      </c>
      <c r="B13558">
        <v>40.066676999999999</v>
      </c>
      <c r="C13558">
        <v>0.31540469999999998</v>
      </c>
      <c r="D13558">
        <v>0.21790881000000001</v>
      </c>
      <c r="E13558">
        <v>4.4518522999999997</v>
      </c>
      <c r="F13558">
        <f t="shared" si="422"/>
        <v>0.10513489999999999</v>
      </c>
      <c r="G13558">
        <f t="shared" si="423"/>
        <v>4.3407365888888885</v>
      </c>
    </row>
    <row r="13559" spans="1:7" x14ac:dyDescent="0.3">
      <c r="A13559">
        <v>135.540126800537</v>
      </c>
      <c r="B13559">
        <v>40.099060000000001</v>
      </c>
      <c r="C13559">
        <v>0.31543139999999997</v>
      </c>
      <c r="D13559">
        <v>0.21546725999999999</v>
      </c>
      <c r="E13559">
        <v>4.4554499999999999</v>
      </c>
      <c r="F13559">
        <f t="shared" si="422"/>
        <v>0.1051438</v>
      </c>
      <c r="G13559">
        <f t="shared" si="423"/>
        <v>4.3443347000000001</v>
      </c>
    </row>
    <row r="13560" spans="1:7" x14ac:dyDescent="0.3">
      <c r="A13560">
        <v>135.55012130737299</v>
      </c>
      <c r="B13560">
        <v>40.060963000000001</v>
      </c>
      <c r="C13560">
        <v>0.31547134999999998</v>
      </c>
      <c r="D13560">
        <v>0.19837637</v>
      </c>
      <c r="E13560">
        <v>4.4512176999999999</v>
      </c>
      <c r="F13560">
        <f t="shared" si="422"/>
        <v>0.10515711666666666</v>
      </c>
      <c r="G13560">
        <f t="shared" si="423"/>
        <v>4.3401017</v>
      </c>
    </row>
    <row r="13561" spans="1:7" x14ac:dyDescent="0.3">
      <c r="A13561">
        <v>135.56013107299799</v>
      </c>
      <c r="B13561">
        <v>40.068579999999997</v>
      </c>
      <c r="C13561">
        <v>0.31549801999999999</v>
      </c>
      <c r="D13561">
        <v>0.19837637</v>
      </c>
      <c r="E13561">
        <v>4.452064</v>
      </c>
      <c r="F13561">
        <f t="shared" si="422"/>
        <v>0.10516600666666666</v>
      </c>
      <c r="G13561">
        <f t="shared" si="423"/>
        <v>4.3409480333333326</v>
      </c>
    </row>
    <row r="13562" spans="1:7" x14ac:dyDescent="0.3">
      <c r="A13562">
        <v>135.57012557983299</v>
      </c>
      <c r="B13562">
        <v>40.106673999999998</v>
      </c>
      <c r="C13562">
        <v>0.31551135000000002</v>
      </c>
      <c r="D13562">
        <v>0.21180493</v>
      </c>
      <c r="E13562">
        <v>4.4562970000000002</v>
      </c>
      <c r="F13562">
        <f t="shared" si="422"/>
        <v>0.10517045000000001</v>
      </c>
      <c r="G13562">
        <f t="shared" si="423"/>
        <v>4.3451806999999993</v>
      </c>
    </row>
    <row r="13563" spans="1:7" x14ac:dyDescent="0.3">
      <c r="A13563">
        <v>135.579998016357</v>
      </c>
      <c r="B13563">
        <v>40.053339999999999</v>
      </c>
      <c r="C13563">
        <v>0.31553801999999997</v>
      </c>
      <c r="D13563">
        <v>0.20936336999999999</v>
      </c>
      <c r="E13563">
        <v>4.4503703000000003</v>
      </c>
      <c r="F13563">
        <f t="shared" si="422"/>
        <v>0.10517934</v>
      </c>
      <c r="G13563">
        <f t="shared" si="423"/>
        <v>4.3392546999999997</v>
      </c>
    </row>
    <row r="13564" spans="1:7" x14ac:dyDescent="0.3">
      <c r="A13564">
        <v>135.59012985229401</v>
      </c>
      <c r="B13564">
        <v>40.097149999999999</v>
      </c>
      <c r="C13564">
        <v>0.31555134000000001</v>
      </c>
      <c r="D13564">
        <v>0.20814260000000001</v>
      </c>
      <c r="E13564">
        <v>4.4552383000000004</v>
      </c>
      <c r="F13564">
        <f t="shared" si="422"/>
        <v>0.10518378</v>
      </c>
      <c r="G13564">
        <f t="shared" si="423"/>
        <v>4.3441224777777769</v>
      </c>
    </row>
    <row r="13565" spans="1:7" x14ac:dyDescent="0.3">
      <c r="A13565">
        <v>135.60012435913001</v>
      </c>
      <c r="B13565">
        <v>40.049529999999997</v>
      </c>
      <c r="C13565">
        <v>0.31556466</v>
      </c>
      <c r="D13565">
        <v>0.22035036999999999</v>
      </c>
      <c r="E13565">
        <v>4.4499474000000001</v>
      </c>
      <c r="F13565">
        <f t="shared" si="422"/>
        <v>0.10518822</v>
      </c>
      <c r="G13565">
        <f t="shared" si="423"/>
        <v>4.3388313666666658</v>
      </c>
    </row>
    <row r="13566" spans="1:7" x14ac:dyDescent="0.3">
      <c r="A13566">
        <v>135.610118865966</v>
      </c>
      <c r="B13566">
        <v>40.066676999999999</v>
      </c>
      <c r="C13566">
        <v>0.31559134</v>
      </c>
      <c r="D13566">
        <v>0.21912959000000001</v>
      </c>
      <c r="E13566">
        <v>4.4518522999999997</v>
      </c>
      <c r="F13566">
        <f t="shared" si="422"/>
        <v>0.10519711333333333</v>
      </c>
      <c r="G13566">
        <f t="shared" si="423"/>
        <v>4.3407365888888885</v>
      </c>
    </row>
    <row r="13567" spans="1:7" x14ac:dyDescent="0.3">
      <c r="A13567">
        <v>135.620128631591</v>
      </c>
      <c r="B13567">
        <v>40.102862999999999</v>
      </c>
      <c r="C13567">
        <v>0.31561798000000002</v>
      </c>
      <c r="D13567">
        <v>0.21668804</v>
      </c>
      <c r="E13567">
        <v>4.4558730000000004</v>
      </c>
      <c r="F13567">
        <f t="shared" si="422"/>
        <v>0.10520599333333334</v>
      </c>
      <c r="G13567">
        <f t="shared" si="423"/>
        <v>4.3447572555555549</v>
      </c>
    </row>
    <row r="13568" spans="1:7" x14ac:dyDescent="0.3">
      <c r="A13568">
        <v>135.63000106811501</v>
      </c>
      <c r="B13568">
        <v>40.041912000000004</v>
      </c>
      <c r="C13568">
        <v>0.31563132999999999</v>
      </c>
      <c r="D13568">
        <v>0.22889581000000001</v>
      </c>
      <c r="E13568">
        <v>4.4491009999999998</v>
      </c>
      <c r="F13568">
        <f t="shared" si="422"/>
        <v>0.10521044333333333</v>
      </c>
      <c r="G13568">
        <f t="shared" si="423"/>
        <v>4.3379849222222227</v>
      </c>
    </row>
    <row r="13569" spans="1:7" x14ac:dyDescent="0.3">
      <c r="A13569">
        <v>135.64011764526299</v>
      </c>
      <c r="B13569">
        <v>40.093345999999997</v>
      </c>
      <c r="C13569">
        <v>0.31565797000000001</v>
      </c>
      <c r="D13569">
        <v>0.22767504</v>
      </c>
      <c r="E13569">
        <v>4.4548154000000002</v>
      </c>
      <c r="F13569">
        <f t="shared" si="422"/>
        <v>0.10521932333333334</v>
      </c>
      <c r="G13569">
        <f t="shared" si="423"/>
        <v>4.3436998111111107</v>
      </c>
    </row>
    <row r="13570" spans="1:7" x14ac:dyDescent="0.3">
      <c r="A13570">
        <v>135.650005340576</v>
      </c>
      <c r="B13570">
        <v>40.062866</v>
      </c>
      <c r="C13570">
        <v>0.31567129999999999</v>
      </c>
      <c r="D13570">
        <v>0.24110359000000001</v>
      </c>
      <c r="E13570">
        <v>4.4514290000000001</v>
      </c>
      <c r="F13570">
        <f t="shared" si="422"/>
        <v>0.10522376666666666</v>
      </c>
      <c r="G13570">
        <f t="shared" si="423"/>
        <v>4.340313144444444</v>
      </c>
    </row>
    <row r="13571" spans="1:7" x14ac:dyDescent="0.3">
      <c r="A13571">
        <v>135.659999847412</v>
      </c>
      <c r="B13571">
        <v>40.05715</v>
      </c>
      <c r="C13571">
        <v>0.31568465000000001</v>
      </c>
      <c r="D13571">
        <v>0.25453213000000002</v>
      </c>
      <c r="E13571">
        <v>4.4507937000000002</v>
      </c>
      <c r="F13571">
        <f t="shared" si="422"/>
        <v>0.10522821666666667</v>
      </c>
      <c r="G13571">
        <f t="shared" si="423"/>
        <v>4.3396780333333327</v>
      </c>
    </row>
    <row r="13572" spans="1:7" x14ac:dyDescent="0.3">
      <c r="A13572">
        <v>135.66999435424799</v>
      </c>
      <c r="B13572">
        <v>40.095244999999998</v>
      </c>
      <c r="C13572">
        <v>0.31569796999999999</v>
      </c>
      <c r="D13572">
        <v>0.25331136999999998</v>
      </c>
      <c r="E13572">
        <v>4.4550270000000003</v>
      </c>
      <c r="F13572">
        <f t="shared" si="422"/>
        <v>0.10523265666666666</v>
      </c>
      <c r="G13572">
        <f t="shared" si="423"/>
        <v>4.3439108111111109</v>
      </c>
    </row>
    <row r="13573" spans="1:7" x14ac:dyDescent="0.3">
      <c r="A13573">
        <v>135.68000411987299</v>
      </c>
      <c r="B13573">
        <v>40.047626000000001</v>
      </c>
      <c r="C13573">
        <v>0.31572464</v>
      </c>
      <c r="D13573">
        <v>0.25086979999999998</v>
      </c>
      <c r="E13573">
        <v>4.4497356000000003</v>
      </c>
      <c r="F13573">
        <f t="shared" si="422"/>
        <v>0.10524154666666667</v>
      </c>
      <c r="G13573">
        <f t="shared" si="423"/>
        <v>4.3386198111111112</v>
      </c>
    </row>
    <row r="13574" spans="1:7" x14ac:dyDescent="0.3">
      <c r="A13574">
        <v>135.68999862670799</v>
      </c>
      <c r="B13574">
        <v>40.106673999999998</v>
      </c>
      <c r="C13574">
        <v>0.31573800000000002</v>
      </c>
      <c r="D13574">
        <v>0.26307760000000002</v>
      </c>
      <c r="E13574">
        <v>4.4562970000000002</v>
      </c>
      <c r="F13574">
        <f t="shared" ref="F13574:F13637" si="424">C13574/3</f>
        <v>0.10524600000000001</v>
      </c>
      <c r="G13574">
        <f t="shared" ref="G13574:G13637" si="425">(B13574-$B$5)/9</f>
        <v>4.3451806999999993</v>
      </c>
    </row>
    <row r="13575" spans="1:7" x14ac:dyDescent="0.3">
      <c r="A13575">
        <v>135.69999313354401</v>
      </c>
      <c r="B13575">
        <v>40.074294999999999</v>
      </c>
      <c r="C13575">
        <v>0.31575130000000001</v>
      </c>
      <c r="D13575">
        <v>0.27528535999999998</v>
      </c>
      <c r="E13575">
        <v>4.4526987</v>
      </c>
      <c r="F13575">
        <f t="shared" si="424"/>
        <v>0.10525043333333334</v>
      </c>
      <c r="G13575">
        <f t="shared" si="425"/>
        <v>4.3415830333333325</v>
      </c>
    </row>
    <row r="13576" spans="1:7" x14ac:dyDescent="0.3">
      <c r="A13576">
        <v>135.710124969482</v>
      </c>
      <c r="B13576">
        <v>40.064770000000003</v>
      </c>
      <c r="C13576">
        <v>0.31575130000000001</v>
      </c>
      <c r="D13576">
        <v>0.30214247</v>
      </c>
      <c r="E13576">
        <v>4.4516406000000002</v>
      </c>
      <c r="F13576">
        <f t="shared" si="424"/>
        <v>0.10525043333333334</v>
      </c>
      <c r="G13576">
        <f t="shared" si="425"/>
        <v>4.3405246999999996</v>
      </c>
    </row>
    <row r="13577" spans="1:7" x14ac:dyDescent="0.3">
      <c r="A13577">
        <v>135.71999740600501</v>
      </c>
      <c r="B13577">
        <v>40.099060000000001</v>
      </c>
      <c r="C13577">
        <v>0.31577796000000002</v>
      </c>
      <c r="D13577">
        <v>0.29970091999999998</v>
      </c>
      <c r="E13577">
        <v>4.4554499999999999</v>
      </c>
      <c r="F13577">
        <f t="shared" si="424"/>
        <v>0.10525932</v>
      </c>
      <c r="G13577">
        <f t="shared" si="425"/>
        <v>4.3443347000000001</v>
      </c>
    </row>
    <row r="13578" spans="1:7" x14ac:dyDescent="0.3">
      <c r="A13578">
        <v>135.73012924194299</v>
      </c>
      <c r="B13578">
        <v>40.0381</v>
      </c>
      <c r="C13578">
        <v>0.3157913</v>
      </c>
      <c r="D13578">
        <v>0.31312944999999998</v>
      </c>
      <c r="E13578">
        <v>4.448677</v>
      </c>
      <c r="F13578">
        <f t="shared" si="424"/>
        <v>0.10526376666666666</v>
      </c>
      <c r="G13578">
        <f t="shared" si="425"/>
        <v>4.3375613666666659</v>
      </c>
    </row>
    <row r="13579" spans="1:7" x14ac:dyDescent="0.3">
      <c r="A13579">
        <v>135.74012374877901</v>
      </c>
      <c r="B13579">
        <v>40.120013999999998</v>
      </c>
      <c r="C13579">
        <v>0.31580462999999998</v>
      </c>
      <c r="D13579">
        <v>0.32655802</v>
      </c>
      <c r="E13579">
        <v>4.4577790000000004</v>
      </c>
      <c r="F13579">
        <f t="shared" si="424"/>
        <v>0.10526820999999999</v>
      </c>
      <c r="G13579">
        <f t="shared" si="425"/>
        <v>4.3466629222222215</v>
      </c>
    </row>
    <row r="13580" spans="1:7" x14ac:dyDescent="0.3">
      <c r="A13580">
        <v>135.75011825561501</v>
      </c>
      <c r="B13580">
        <v>40.097149999999999</v>
      </c>
      <c r="C13580">
        <v>0.31580462999999998</v>
      </c>
      <c r="D13580">
        <v>0.33998655999999999</v>
      </c>
      <c r="E13580">
        <v>4.4552383000000004</v>
      </c>
      <c r="F13580">
        <f t="shared" si="424"/>
        <v>0.10526820999999999</v>
      </c>
      <c r="G13580">
        <f t="shared" si="425"/>
        <v>4.3441224777777769</v>
      </c>
    </row>
    <row r="13581" spans="1:7" x14ac:dyDescent="0.3">
      <c r="A13581">
        <v>135.76012802124001</v>
      </c>
      <c r="B13581">
        <v>40.070480000000003</v>
      </c>
      <c r="C13581">
        <v>0.31581795000000001</v>
      </c>
      <c r="D13581">
        <v>0.35341513000000002</v>
      </c>
      <c r="E13581">
        <v>4.4522753000000002</v>
      </c>
      <c r="F13581">
        <f t="shared" si="424"/>
        <v>0.10527265000000001</v>
      </c>
      <c r="G13581">
        <f t="shared" si="425"/>
        <v>4.3411591444444442</v>
      </c>
    </row>
    <row r="13582" spans="1:7" x14ac:dyDescent="0.3">
      <c r="A13582">
        <v>135.77000045776299</v>
      </c>
      <c r="B13582">
        <v>40.106673999999998</v>
      </c>
      <c r="C13582">
        <v>0.31584463000000002</v>
      </c>
      <c r="D13582">
        <v>0.35097358000000001</v>
      </c>
      <c r="E13582">
        <v>4.4562970000000002</v>
      </c>
      <c r="F13582">
        <f t="shared" si="424"/>
        <v>0.10528154333333334</v>
      </c>
      <c r="G13582">
        <f t="shared" si="425"/>
        <v>4.3451806999999993</v>
      </c>
    </row>
    <row r="13583" spans="1:7" x14ac:dyDescent="0.3">
      <c r="A13583">
        <v>135.780117034912</v>
      </c>
      <c r="B13583">
        <v>40.05715</v>
      </c>
      <c r="C13583">
        <v>0.31585795</v>
      </c>
      <c r="D13583">
        <v>0.36318135000000001</v>
      </c>
      <c r="E13583">
        <v>4.4507937000000002</v>
      </c>
      <c r="F13583">
        <f t="shared" si="424"/>
        <v>0.10528598333333333</v>
      </c>
      <c r="G13583">
        <f t="shared" si="425"/>
        <v>4.3396780333333327</v>
      </c>
    </row>
    <row r="13584" spans="1:7" x14ac:dyDescent="0.3">
      <c r="A13584">
        <v>135.790126800537</v>
      </c>
      <c r="B13584">
        <v>40.131439999999998</v>
      </c>
      <c r="C13584">
        <v>0.31587126999999998</v>
      </c>
      <c r="D13584">
        <v>0.37538913000000002</v>
      </c>
      <c r="E13584">
        <v>4.4590483000000001</v>
      </c>
      <c r="F13584">
        <f t="shared" si="424"/>
        <v>0.10529042333333333</v>
      </c>
      <c r="G13584">
        <f t="shared" si="425"/>
        <v>4.3479324777777775</v>
      </c>
    </row>
    <row r="13585" spans="1:7" x14ac:dyDescent="0.3">
      <c r="A13585">
        <v>135.80012130737299</v>
      </c>
      <c r="B13585">
        <v>40.083820000000003</v>
      </c>
      <c r="C13585">
        <v>0.31587126999999998</v>
      </c>
      <c r="D13585">
        <v>0.40224623999999998</v>
      </c>
      <c r="E13585">
        <v>4.4537573000000004</v>
      </c>
      <c r="F13585">
        <f t="shared" si="424"/>
        <v>0.10529042333333333</v>
      </c>
      <c r="G13585">
        <f t="shared" si="425"/>
        <v>4.3426413666666663</v>
      </c>
    </row>
    <row r="13586" spans="1:7" x14ac:dyDescent="0.3">
      <c r="A13586">
        <v>135.809993743896</v>
      </c>
      <c r="B13586">
        <v>40.051437</v>
      </c>
      <c r="C13586">
        <v>0.31588462</v>
      </c>
      <c r="D13586">
        <v>0.41445399999999999</v>
      </c>
      <c r="E13586">
        <v>4.4501590000000002</v>
      </c>
      <c r="F13586">
        <f t="shared" si="424"/>
        <v>0.10529487333333333</v>
      </c>
      <c r="G13586">
        <f t="shared" si="425"/>
        <v>4.3390432555555556</v>
      </c>
    </row>
    <row r="13587" spans="1:7" x14ac:dyDescent="0.3">
      <c r="A13587">
        <v>135.82012557983299</v>
      </c>
      <c r="B13587">
        <v>40.104773999999999</v>
      </c>
      <c r="C13587">
        <v>0.31603124999999999</v>
      </c>
      <c r="D13587">
        <v>0.29970091999999998</v>
      </c>
      <c r="E13587">
        <v>4.4560849999999999</v>
      </c>
      <c r="F13587">
        <f t="shared" si="424"/>
        <v>0.10534375</v>
      </c>
      <c r="G13587">
        <f t="shared" si="425"/>
        <v>4.3449695888888886</v>
      </c>
    </row>
    <row r="13588" spans="1:7" x14ac:dyDescent="0.3">
      <c r="A13588">
        <v>135.83012008666901</v>
      </c>
      <c r="B13588">
        <v>40.060963000000001</v>
      </c>
      <c r="C13588">
        <v>0.31631114999999999</v>
      </c>
      <c r="D13588" s="3">
        <v>6.1038879999999996E-4</v>
      </c>
      <c r="E13588">
        <v>4.4512176999999999</v>
      </c>
      <c r="F13588">
        <f t="shared" si="424"/>
        <v>0.10543704999999999</v>
      </c>
      <c r="G13588">
        <f t="shared" si="425"/>
        <v>4.3401017</v>
      </c>
    </row>
    <row r="13589" spans="1:7" x14ac:dyDescent="0.3">
      <c r="A13589">
        <v>135.83999252319299</v>
      </c>
      <c r="B13589">
        <v>40.150486000000001</v>
      </c>
      <c r="C13589">
        <v>0.31625783000000002</v>
      </c>
      <c r="D13589">
        <v>8.1181710000000004E-2</v>
      </c>
      <c r="E13589">
        <v>4.4611650000000003</v>
      </c>
      <c r="F13589">
        <f t="shared" si="424"/>
        <v>0.10541927666666667</v>
      </c>
      <c r="G13589">
        <f t="shared" si="425"/>
        <v>4.3500486999999994</v>
      </c>
    </row>
    <row r="13590" spans="1:7" x14ac:dyDescent="0.3">
      <c r="A13590">
        <v>135.85000228881799</v>
      </c>
      <c r="B13590">
        <v>40.16001</v>
      </c>
      <c r="C13590">
        <v>0.31617784999999998</v>
      </c>
      <c r="D13590">
        <v>0.18861015</v>
      </c>
      <c r="E13590">
        <v>4.4622229999999998</v>
      </c>
      <c r="F13590">
        <f t="shared" si="424"/>
        <v>0.10539261666666666</v>
      </c>
      <c r="G13590">
        <f t="shared" si="425"/>
        <v>4.3511069222222218</v>
      </c>
    </row>
    <row r="13591" spans="1:7" x14ac:dyDescent="0.3">
      <c r="A13591">
        <v>135.85999679565401</v>
      </c>
      <c r="B13591">
        <v>40.154297</v>
      </c>
      <c r="C13591">
        <v>0.31617784999999998</v>
      </c>
      <c r="D13591">
        <v>0.21546725999999999</v>
      </c>
      <c r="E13591">
        <v>4.4615879999999999</v>
      </c>
      <c r="F13591">
        <f t="shared" si="424"/>
        <v>0.10539261666666666</v>
      </c>
      <c r="G13591">
        <f t="shared" si="425"/>
        <v>4.3504721444444439</v>
      </c>
    </row>
    <row r="13592" spans="1:7" x14ac:dyDescent="0.3">
      <c r="A13592">
        <v>135.87000656127901</v>
      </c>
      <c r="B13592">
        <v>40.169536999999998</v>
      </c>
      <c r="C13592">
        <v>0.31617784999999998</v>
      </c>
      <c r="D13592">
        <v>0.24232437000000001</v>
      </c>
      <c r="E13592">
        <v>4.4632816000000002</v>
      </c>
      <c r="F13592">
        <f t="shared" si="424"/>
        <v>0.10539261666666666</v>
      </c>
      <c r="G13592">
        <f t="shared" si="425"/>
        <v>4.3521654777777776</v>
      </c>
    </row>
    <row r="13593" spans="1:7" x14ac:dyDescent="0.3">
      <c r="A13593">
        <v>135.88000106811501</v>
      </c>
      <c r="B13593">
        <v>40.120013999999998</v>
      </c>
      <c r="C13593">
        <v>0.31617784999999998</v>
      </c>
      <c r="D13593">
        <v>0.26918145999999998</v>
      </c>
      <c r="E13593">
        <v>4.4577790000000004</v>
      </c>
      <c r="F13593">
        <f t="shared" si="424"/>
        <v>0.10539261666666666</v>
      </c>
      <c r="G13593">
        <f t="shared" si="425"/>
        <v>4.3466629222222215</v>
      </c>
    </row>
    <row r="13594" spans="1:7" x14ac:dyDescent="0.3">
      <c r="A13594">
        <v>135.889995574951</v>
      </c>
      <c r="B13594">
        <v>40.144770000000001</v>
      </c>
      <c r="C13594">
        <v>0.31617784999999998</v>
      </c>
      <c r="D13594">
        <v>0.29603857</v>
      </c>
      <c r="E13594">
        <v>4.4605300000000003</v>
      </c>
      <c r="F13594">
        <f t="shared" si="424"/>
        <v>0.10539261666666666</v>
      </c>
      <c r="G13594">
        <f t="shared" si="425"/>
        <v>4.349413588888889</v>
      </c>
    </row>
    <row r="13595" spans="1:7" x14ac:dyDescent="0.3">
      <c r="A13595">
        <v>135.900005340576</v>
      </c>
      <c r="B13595">
        <v>40.106673999999998</v>
      </c>
      <c r="C13595">
        <v>0.31617784999999998</v>
      </c>
      <c r="D13595">
        <v>0.32289568000000002</v>
      </c>
      <c r="E13595">
        <v>4.4562970000000002</v>
      </c>
      <c r="F13595">
        <f t="shared" si="424"/>
        <v>0.10539261666666666</v>
      </c>
      <c r="G13595">
        <f t="shared" si="425"/>
        <v>4.3451806999999993</v>
      </c>
    </row>
    <row r="13596" spans="1:7" x14ac:dyDescent="0.3">
      <c r="A13596">
        <v>135.91012191772401</v>
      </c>
      <c r="B13596">
        <v>40.099060000000001</v>
      </c>
      <c r="C13596">
        <v>0.31617784999999998</v>
      </c>
      <c r="D13596">
        <v>0.33632424</v>
      </c>
      <c r="E13596">
        <v>4.4554499999999999</v>
      </c>
      <c r="F13596">
        <f t="shared" si="424"/>
        <v>0.10539261666666666</v>
      </c>
      <c r="G13596">
        <f t="shared" si="425"/>
        <v>4.3443347000000001</v>
      </c>
    </row>
    <row r="13597" spans="1:7" x14ac:dyDescent="0.3">
      <c r="A13597">
        <v>135.92013168334901</v>
      </c>
      <c r="B13597">
        <v>40.146675000000002</v>
      </c>
      <c r="C13597">
        <v>0.31617784999999998</v>
      </c>
      <c r="D13597">
        <v>0.36318135000000001</v>
      </c>
      <c r="E13597">
        <v>4.4607409999999996</v>
      </c>
      <c r="F13597">
        <f t="shared" si="424"/>
        <v>0.10539261666666666</v>
      </c>
      <c r="G13597">
        <f t="shared" si="425"/>
        <v>4.349625255555555</v>
      </c>
    </row>
    <row r="13598" spans="1:7" x14ac:dyDescent="0.3">
      <c r="A13598">
        <v>135.93000411987299</v>
      </c>
      <c r="B13598">
        <v>40.099060000000001</v>
      </c>
      <c r="C13598">
        <v>0.31619120000000001</v>
      </c>
      <c r="D13598">
        <v>0.37538913000000002</v>
      </c>
      <c r="E13598">
        <v>4.4554499999999999</v>
      </c>
      <c r="F13598">
        <f t="shared" si="424"/>
        <v>0.10539706666666666</v>
      </c>
      <c r="G13598">
        <f t="shared" si="425"/>
        <v>4.3443347000000001</v>
      </c>
    </row>
    <row r="13599" spans="1:7" x14ac:dyDescent="0.3">
      <c r="A13599">
        <v>135.93999862670799</v>
      </c>
      <c r="B13599">
        <v>40.131439999999998</v>
      </c>
      <c r="C13599">
        <v>0.31619120000000001</v>
      </c>
      <c r="D13599">
        <v>0.40224623999999998</v>
      </c>
      <c r="E13599">
        <v>4.4590483000000001</v>
      </c>
      <c r="F13599">
        <f t="shared" si="424"/>
        <v>0.10539706666666666</v>
      </c>
      <c r="G13599">
        <f t="shared" si="425"/>
        <v>4.3479324777777775</v>
      </c>
    </row>
    <row r="13600" spans="1:7" x14ac:dyDescent="0.3">
      <c r="A13600">
        <v>135.950130462646</v>
      </c>
      <c r="B13600">
        <v>40.095244999999998</v>
      </c>
      <c r="C13600">
        <v>0.31619120000000001</v>
      </c>
      <c r="D13600">
        <v>0.42910334</v>
      </c>
      <c r="E13600">
        <v>4.4550270000000003</v>
      </c>
      <c r="F13600">
        <f t="shared" si="424"/>
        <v>0.10539706666666666</v>
      </c>
      <c r="G13600">
        <f t="shared" si="425"/>
        <v>4.3439108111111109</v>
      </c>
    </row>
    <row r="13601" spans="1:7" x14ac:dyDescent="0.3">
      <c r="A13601">
        <v>135.960124969482</v>
      </c>
      <c r="B13601">
        <v>40.080010000000001</v>
      </c>
      <c r="C13601">
        <v>0.31629783</v>
      </c>
      <c r="D13601">
        <v>0.35707745000000002</v>
      </c>
      <c r="E13601">
        <v>4.4533334</v>
      </c>
      <c r="F13601">
        <f t="shared" si="424"/>
        <v>0.10543261</v>
      </c>
      <c r="G13601">
        <f t="shared" si="425"/>
        <v>4.3422180333333333</v>
      </c>
    </row>
    <row r="13602" spans="1:7" x14ac:dyDescent="0.3">
      <c r="A13602">
        <v>135.96999740600501</v>
      </c>
      <c r="B13602">
        <v>40.14096</v>
      </c>
      <c r="C13602">
        <v>0.31660443999999999</v>
      </c>
      <c r="D13602">
        <v>4.4558383999999999E-2</v>
      </c>
      <c r="E13602">
        <v>4.4601063999999999</v>
      </c>
      <c r="F13602">
        <f t="shared" si="424"/>
        <v>0.10553481333333332</v>
      </c>
      <c r="G13602">
        <f t="shared" si="425"/>
        <v>4.3489902555555551</v>
      </c>
    </row>
    <row r="13603" spans="1:7" x14ac:dyDescent="0.3">
      <c r="A13603">
        <v>135.979991912841</v>
      </c>
      <c r="B13603">
        <v>40.123817000000003</v>
      </c>
      <c r="C13603">
        <v>0.31659110000000001</v>
      </c>
      <c r="D13603">
        <v>6.8973936E-2</v>
      </c>
      <c r="E13603">
        <v>4.4582014000000001</v>
      </c>
      <c r="F13603">
        <f t="shared" si="424"/>
        <v>0.10553036666666667</v>
      </c>
      <c r="G13603">
        <f t="shared" si="425"/>
        <v>4.3470854777777781</v>
      </c>
    </row>
    <row r="13604" spans="1:7" x14ac:dyDescent="0.3">
      <c r="A13604">
        <v>135.990001678466</v>
      </c>
      <c r="B13604">
        <v>40.203823</v>
      </c>
      <c r="C13604">
        <v>0.31651111999999998</v>
      </c>
      <c r="D13604">
        <v>0.17640238</v>
      </c>
      <c r="E13604">
        <v>4.4670909999999999</v>
      </c>
      <c r="F13604">
        <f t="shared" si="424"/>
        <v>0.10550370666666666</v>
      </c>
      <c r="G13604">
        <f t="shared" si="425"/>
        <v>4.3559750333333334</v>
      </c>
    </row>
    <row r="13605" spans="1:7" x14ac:dyDescent="0.3">
      <c r="A13605">
        <v>136.00011825561501</v>
      </c>
      <c r="B13605">
        <v>40.169536999999998</v>
      </c>
      <c r="C13605">
        <v>0.3164978</v>
      </c>
      <c r="D13605">
        <v>0.21668804</v>
      </c>
      <c r="E13605">
        <v>4.4632816000000002</v>
      </c>
      <c r="F13605">
        <f t="shared" si="424"/>
        <v>0.10549926666666666</v>
      </c>
      <c r="G13605">
        <f t="shared" si="425"/>
        <v>4.3521654777777776</v>
      </c>
    </row>
    <row r="13606" spans="1:7" x14ac:dyDescent="0.3">
      <c r="A13606">
        <v>136.010005950927</v>
      </c>
      <c r="B13606">
        <v>40.158107999999999</v>
      </c>
      <c r="C13606">
        <v>0.3164978</v>
      </c>
      <c r="D13606">
        <v>0.24354513999999999</v>
      </c>
      <c r="E13606">
        <v>4.4620113000000003</v>
      </c>
      <c r="F13606">
        <f t="shared" si="424"/>
        <v>0.10549926666666666</v>
      </c>
      <c r="G13606">
        <f t="shared" si="425"/>
        <v>4.3508955888888883</v>
      </c>
    </row>
    <row r="13607" spans="1:7" x14ac:dyDescent="0.3">
      <c r="A13607">
        <v>136.020122528076</v>
      </c>
      <c r="B13607">
        <v>40.215252</v>
      </c>
      <c r="C13607">
        <v>0.3164978</v>
      </c>
      <c r="D13607">
        <v>0.27040225000000001</v>
      </c>
      <c r="E13607">
        <v>4.4683609999999998</v>
      </c>
      <c r="F13607">
        <f t="shared" si="424"/>
        <v>0.10549926666666666</v>
      </c>
      <c r="G13607">
        <f t="shared" si="425"/>
        <v>4.3572449222222218</v>
      </c>
    </row>
    <row r="13608" spans="1:7" x14ac:dyDescent="0.3">
      <c r="A13608">
        <v>136.02999496459901</v>
      </c>
      <c r="B13608">
        <v>40.144770000000001</v>
      </c>
      <c r="C13608">
        <v>0.3164978</v>
      </c>
      <c r="D13608">
        <v>0.29725935999999997</v>
      </c>
      <c r="E13608">
        <v>4.4605300000000003</v>
      </c>
      <c r="F13608">
        <f t="shared" si="424"/>
        <v>0.10549926666666666</v>
      </c>
      <c r="G13608">
        <f t="shared" si="425"/>
        <v>4.349413588888889</v>
      </c>
    </row>
    <row r="13609" spans="1:7" x14ac:dyDescent="0.3">
      <c r="A13609">
        <v>136.04000473022401</v>
      </c>
      <c r="B13609">
        <v>40.188583000000001</v>
      </c>
      <c r="C13609">
        <v>0.3164978</v>
      </c>
      <c r="D13609">
        <v>0.32411646999999999</v>
      </c>
      <c r="E13609">
        <v>4.4653973999999996</v>
      </c>
      <c r="F13609">
        <f t="shared" si="424"/>
        <v>0.10549926666666666</v>
      </c>
      <c r="G13609">
        <f t="shared" si="425"/>
        <v>4.3542816999999996</v>
      </c>
    </row>
    <row r="13610" spans="1:7" x14ac:dyDescent="0.3">
      <c r="A13610">
        <v>136.05012130737299</v>
      </c>
      <c r="B13610">
        <v>40.169536999999998</v>
      </c>
      <c r="C13610">
        <v>0.3164978</v>
      </c>
      <c r="D13610">
        <v>0.35097358000000001</v>
      </c>
      <c r="E13610">
        <v>4.4632816000000002</v>
      </c>
      <c r="F13610">
        <f t="shared" si="424"/>
        <v>0.10549926666666666</v>
      </c>
      <c r="G13610">
        <f t="shared" si="425"/>
        <v>4.3521654777777776</v>
      </c>
    </row>
    <row r="13611" spans="1:7" x14ac:dyDescent="0.3">
      <c r="A13611">
        <v>136.06013107299799</v>
      </c>
      <c r="B13611">
        <v>40.150486000000001</v>
      </c>
      <c r="C13611">
        <v>0.3164978</v>
      </c>
      <c r="D13611">
        <v>0.37783067999999997</v>
      </c>
      <c r="E13611">
        <v>4.4611650000000003</v>
      </c>
      <c r="F13611">
        <f t="shared" si="424"/>
        <v>0.10549926666666666</v>
      </c>
      <c r="G13611">
        <f t="shared" si="425"/>
        <v>4.3500486999999994</v>
      </c>
    </row>
    <row r="13612" spans="1:7" x14ac:dyDescent="0.3">
      <c r="A13612">
        <v>136.070003509521</v>
      </c>
      <c r="B13612">
        <v>40.175249999999998</v>
      </c>
      <c r="C13612">
        <v>0.3164978</v>
      </c>
      <c r="D13612">
        <v>0.39125922000000002</v>
      </c>
      <c r="E13612">
        <v>4.4639163000000002</v>
      </c>
      <c r="F13612">
        <f t="shared" si="424"/>
        <v>0.10549926666666666</v>
      </c>
      <c r="G13612">
        <f t="shared" si="425"/>
        <v>4.3528002555555547</v>
      </c>
    </row>
    <row r="13613" spans="1:7" x14ac:dyDescent="0.3">
      <c r="A13613">
        <v>136.079998016357</v>
      </c>
      <c r="B13613">
        <v>40.108578000000001</v>
      </c>
      <c r="C13613">
        <v>0.3164978</v>
      </c>
      <c r="D13613">
        <v>0.41811632999999998</v>
      </c>
      <c r="E13613">
        <v>4.4565080000000004</v>
      </c>
      <c r="F13613">
        <f t="shared" si="424"/>
        <v>0.10549926666666666</v>
      </c>
      <c r="G13613">
        <f t="shared" si="425"/>
        <v>4.3453922555555557</v>
      </c>
    </row>
    <row r="13614" spans="1:7" x14ac:dyDescent="0.3">
      <c r="A13614">
        <v>136.09012985229401</v>
      </c>
      <c r="B13614">
        <v>40.154297</v>
      </c>
      <c r="C13614">
        <v>0.31651111999999998</v>
      </c>
      <c r="D13614">
        <v>0.43032409999999999</v>
      </c>
      <c r="E13614">
        <v>4.4615879999999999</v>
      </c>
      <c r="F13614">
        <f t="shared" si="424"/>
        <v>0.10550370666666666</v>
      </c>
      <c r="G13614">
        <f t="shared" si="425"/>
        <v>4.3504721444444439</v>
      </c>
    </row>
    <row r="13615" spans="1:7" x14ac:dyDescent="0.3">
      <c r="A13615">
        <v>136.10012435913001</v>
      </c>
      <c r="B13615">
        <v>40.163822000000003</v>
      </c>
      <c r="C13615">
        <v>0.31683102000000002</v>
      </c>
      <c r="D13615">
        <v>0.14588292999999999</v>
      </c>
      <c r="E13615">
        <v>4.4626465</v>
      </c>
      <c r="F13615">
        <f t="shared" si="424"/>
        <v>0.10561034000000001</v>
      </c>
      <c r="G13615">
        <f t="shared" si="425"/>
        <v>4.3515304777777777</v>
      </c>
    </row>
    <row r="13616" spans="1:7" x14ac:dyDescent="0.3">
      <c r="A13616">
        <v>136.110118865966</v>
      </c>
      <c r="B13616">
        <v>40.196204999999999</v>
      </c>
      <c r="C13616">
        <v>0.31701766999999997</v>
      </c>
      <c r="D13616">
        <v>-5.3103826999999999E-2</v>
      </c>
      <c r="E13616">
        <v>4.4662446999999998</v>
      </c>
      <c r="F13616">
        <f t="shared" si="424"/>
        <v>0.10567255666666665</v>
      </c>
      <c r="G13616">
        <f t="shared" si="425"/>
        <v>4.3551285888888884</v>
      </c>
    </row>
    <row r="13617" spans="1:7" x14ac:dyDescent="0.3">
      <c r="A13617">
        <v>136.120128631591</v>
      </c>
      <c r="B13617">
        <v>40.247635000000002</v>
      </c>
      <c r="C13617">
        <v>0.31693768999999999</v>
      </c>
      <c r="D13617">
        <v>5.4324604999999998E-2</v>
      </c>
      <c r="E13617">
        <v>4.4719585999999998</v>
      </c>
      <c r="F13617">
        <f t="shared" si="424"/>
        <v>0.10564589666666667</v>
      </c>
      <c r="G13617">
        <f t="shared" si="425"/>
        <v>4.3608430333333335</v>
      </c>
    </row>
    <row r="13618" spans="1:7" x14ac:dyDescent="0.3">
      <c r="A13618">
        <v>136.130123138427</v>
      </c>
      <c r="B13618">
        <v>40.205727000000003</v>
      </c>
      <c r="C13618">
        <v>0.31688433999999999</v>
      </c>
      <c r="D13618">
        <v>0.13489593999999999</v>
      </c>
      <c r="E13618">
        <v>4.4673023000000001</v>
      </c>
      <c r="F13618">
        <f t="shared" si="424"/>
        <v>0.10562811333333333</v>
      </c>
      <c r="G13618">
        <f t="shared" si="425"/>
        <v>4.3561865888888889</v>
      </c>
    </row>
    <row r="13619" spans="1:7" x14ac:dyDescent="0.3">
      <c r="A13619">
        <v>136.139995574951</v>
      </c>
      <c r="B13619">
        <v>40.255257</v>
      </c>
      <c r="C13619">
        <v>0.31688433999999999</v>
      </c>
      <c r="D13619">
        <v>0.16175303999999999</v>
      </c>
      <c r="E13619">
        <v>4.4728060000000003</v>
      </c>
      <c r="F13619">
        <f t="shared" si="424"/>
        <v>0.10562811333333333</v>
      </c>
      <c r="G13619">
        <f t="shared" si="425"/>
        <v>4.3616899222222223</v>
      </c>
    </row>
    <row r="13620" spans="1:7" x14ac:dyDescent="0.3">
      <c r="A13620">
        <v>136.15012741088799</v>
      </c>
      <c r="B13620">
        <v>40.232394999999997</v>
      </c>
      <c r="C13620">
        <v>0.31688433999999999</v>
      </c>
      <c r="D13620">
        <v>0.17518159999999999</v>
      </c>
      <c r="E13620">
        <v>4.4702659999999996</v>
      </c>
      <c r="F13620">
        <f t="shared" si="424"/>
        <v>0.10562811333333333</v>
      </c>
      <c r="G13620">
        <f t="shared" si="425"/>
        <v>4.3591496999999997</v>
      </c>
    </row>
    <row r="13621" spans="1:7" x14ac:dyDescent="0.3">
      <c r="A13621">
        <v>136.159999847412</v>
      </c>
      <c r="B13621">
        <v>40.234302999999997</v>
      </c>
      <c r="C13621">
        <v>0.31688433999999999</v>
      </c>
      <c r="D13621">
        <v>0.20203869999999999</v>
      </c>
      <c r="E13621">
        <v>4.4704775999999997</v>
      </c>
      <c r="F13621">
        <f t="shared" si="424"/>
        <v>0.10562811333333333</v>
      </c>
      <c r="G13621">
        <f t="shared" si="425"/>
        <v>4.3593616999999991</v>
      </c>
    </row>
    <row r="13622" spans="1:7" x14ac:dyDescent="0.3">
      <c r="A13622">
        <v>136.16999435424799</v>
      </c>
      <c r="B13622">
        <v>40.255257</v>
      </c>
      <c r="C13622">
        <v>0.31688433999999999</v>
      </c>
      <c r="D13622">
        <v>0.22889581000000001</v>
      </c>
      <c r="E13622">
        <v>4.4728060000000003</v>
      </c>
      <c r="F13622">
        <f t="shared" si="424"/>
        <v>0.10562811333333333</v>
      </c>
      <c r="G13622">
        <f t="shared" si="425"/>
        <v>4.3616899222222223</v>
      </c>
    </row>
    <row r="13623" spans="1:7" x14ac:dyDescent="0.3">
      <c r="A13623">
        <v>136.18000411987299</v>
      </c>
      <c r="B13623">
        <v>40.192394</v>
      </c>
      <c r="C13623">
        <v>0.3168977</v>
      </c>
      <c r="D13623">
        <v>0.24110359000000001</v>
      </c>
      <c r="E13623">
        <v>4.4658213</v>
      </c>
      <c r="F13623">
        <f t="shared" si="424"/>
        <v>0.10563256666666666</v>
      </c>
      <c r="G13623">
        <f t="shared" si="425"/>
        <v>4.354705144444444</v>
      </c>
    </row>
    <row r="13624" spans="1:7" x14ac:dyDescent="0.3">
      <c r="A13624">
        <v>136.18999862670799</v>
      </c>
      <c r="B13624">
        <v>40.220965999999997</v>
      </c>
      <c r="C13624">
        <v>0.3168977</v>
      </c>
      <c r="D13624">
        <v>0.2679607</v>
      </c>
      <c r="E13624">
        <v>4.4689956000000004</v>
      </c>
      <c r="F13624">
        <f t="shared" si="424"/>
        <v>0.10563256666666666</v>
      </c>
      <c r="G13624">
        <f t="shared" si="425"/>
        <v>4.3578798111111103</v>
      </c>
    </row>
    <row r="13625" spans="1:7" x14ac:dyDescent="0.3">
      <c r="A13625">
        <v>136.19999313354401</v>
      </c>
      <c r="B13625">
        <v>40.19811</v>
      </c>
      <c r="C13625">
        <v>0.316911</v>
      </c>
      <c r="D13625">
        <v>0.28016847</v>
      </c>
      <c r="E13625">
        <v>4.466456</v>
      </c>
      <c r="F13625">
        <f t="shared" si="424"/>
        <v>0.10563699999999999</v>
      </c>
      <c r="G13625">
        <f t="shared" si="425"/>
        <v>4.3553402555555554</v>
      </c>
    </row>
    <row r="13626" spans="1:7" x14ac:dyDescent="0.3">
      <c r="A13626">
        <v>136.210124969482</v>
      </c>
      <c r="B13626">
        <v>40.179057999999998</v>
      </c>
      <c r="C13626">
        <v>0.316911</v>
      </c>
      <c r="D13626">
        <v>0.30702558000000002</v>
      </c>
      <c r="E13626">
        <v>4.4643392999999998</v>
      </c>
      <c r="F13626">
        <f t="shared" si="424"/>
        <v>0.10563699999999999</v>
      </c>
      <c r="G13626">
        <f t="shared" si="425"/>
        <v>4.3532233666666658</v>
      </c>
    </row>
    <row r="13627" spans="1:7" x14ac:dyDescent="0.3">
      <c r="A13627">
        <v>136.21999740600501</v>
      </c>
      <c r="B13627">
        <v>40.207633999999999</v>
      </c>
      <c r="C13627">
        <v>0.316911</v>
      </c>
      <c r="D13627">
        <v>0.33388269999999998</v>
      </c>
      <c r="E13627">
        <v>4.4675145000000001</v>
      </c>
      <c r="F13627">
        <f t="shared" si="424"/>
        <v>0.10563699999999999</v>
      </c>
      <c r="G13627">
        <f t="shared" si="425"/>
        <v>4.3563984777777769</v>
      </c>
    </row>
    <row r="13628" spans="1:7" x14ac:dyDescent="0.3">
      <c r="A13628">
        <v>136.229991912841</v>
      </c>
      <c r="B13628">
        <v>40.165725999999999</v>
      </c>
      <c r="C13628">
        <v>0.316911</v>
      </c>
      <c r="D13628">
        <v>0.34731123000000003</v>
      </c>
      <c r="E13628">
        <v>4.4628579999999998</v>
      </c>
      <c r="F13628">
        <f t="shared" si="424"/>
        <v>0.10563699999999999</v>
      </c>
      <c r="G13628">
        <f t="shared" si="425"/>
        <v>4.3517420333333332</v>
      </c>
    </row>
    <row r="13629" spans="1:7" x14ac:dyDescent="0.3">
      <c r="A13629">
        <v>136.240001678466</v>
      </c>
      <c r="B13629">
        <v>40.192394</v>
      </c>
      <c r="C13629">
        <v>0.31692432999999998</v>
      </c>
      <c r="D13629">
        <v>0.35951899999999998</v>
      </c>
      <c r="E13629">
        <v>4.4658213</v>
      </c>
      <c r="F13629">
        <f t="shared" si="424"/>
        <v>0.10564144333333332</v>
      </c>
      <c r="G13629">
        <f t="shared" si="425"/>
        <v>4.354705144444444</v>
      </c>
    </row>
    <row r="13630" spans="1:7" x14ac:dyDescent="0.3">
      <c r="A13630">
        <v>136.249996185302</v>
      </c>
      <c r="B13630">
        <v>40.16001</v>
      </c>
      <c r="C13630">
        <v>0.31695099999999998</v>
      </c>
      <c r="D13630">
        <v>0.35829823999999999</v>
      </c>
      <c r="E13630">
        <v>4.4622229999999998</v>
      </c>
      <c r="F13630">
        <f t="shared" si="424"/>
        <v>0.10565033333333333</v>
      </c>
      <c r="G13630">
        <f t="shared" si="425"/>
        <v>4.3511069222222218</v>
      </c>
    </row>
    <row r="13631" spans="1:7" x14ac:dyDescent="0.3">
      <c r="A13631">
        <v>136.260005950927</v>
      </c>
      <c r="B13631">
        <v>40.135246000000002</v>
      </c>
      <c r="C13631">
        <v>0.31697765</v>
      </c>
      <c r="D13631">
        <v>0.35707745000000002</v>
      </c>
      <c r="E13631">
        <v>4.4594709999999997</v>
      </c>
      <c r="F13631">
        <f t="shared" si="424"/>
        <v>0.10565921666666667</v>
      </c>
      <c r="G13631">
        <f t="shared" si="425"/>
        <v>4.3483553666666666</v>
      </c>
    </row>
    <row r="13632" spans="1:7" x14ac:dyDescent="0.3">
      <c r="A13632">
        <v>136.27000045776299</v>
      </c>
      <c r="B13632">
        <v>40.182870000000001</v>
      </c>
      <c r="C13632">
        <v>0.31700434999999999</v>
      </c>
      <c r="D13632">
        <v>0.3546359</v>
      </c>
      <c r="E13632">
        <v>4.4647626999999996</v>
      </c>
      <c r="F13632">
        <f t="shared" si="424"/>
        <v>0.10566811666666666</v>
      </c>
      <c r="G13632">
        <f t="shared" si="425"/>
        <v>4.3536469222222216</v>
      </c>
    </row>
    <row r="13633" spans="1:7" x14ac:dyDescent="0.3">
      <c r="A13633">
        <v>136.27999496459901</v>
      </c>
      <c r="B13633">
        <v>40.139057000000001</v>
      </c>
      <c r="C13633">
        <v>0.31704434999999997</v>
      </c>
      <c r="D13633">
        <v>0.33876580000000001</v>
      </c>
      <c r="E13633">
        <v>4.4598947000000004</v>
      </c>
      <c r="F13633">
        <f t="shared" si="424"/>
        <v>0.10568145</v>
      </c>
      <c r="G13633">
        <f t="shared" si="425"/>
        <v>4.348778811111111</v>
      </c>
    </row>
    <row r="13634" spans="1:7" x14ac:dyDescent="0.3">
      <c r="A13634">
        <v>136.290126800537</v>
      </c>
      <c r="B13634">
        <v>40.177154999999999</v>
      </c>
      <c r="C13634">
        <v>0.31709766</v>
      </c>
      <c r="D13634">
        <v>0.30702558000000002</v>
      </c>
      <c r="E13634">
        <v>4.4641279999999997</v>
      </c>
      <c r="F13634">
        <f t="shared" si="424"/>
        <v>0.10569922</v>
      </c>
      <c r="G13634">
        <f t="shared" si="425"/>
        <v>4.3530119222222217</v>
      </c>
    </row>
    <row r="13635" spans="1:7" x14ac:dyDescent="0.3">
      <c r="A13635">
        <v>136.30012130737299</v>
      </c>
      <c r="B13635">
        <v>40.169536999999998</v>
      </c>
      <c r="C13635">
        <v>0.31715098000000003</v>
      </c>
      <c r="D13635">
        <v>0.27772691999999999</v>
      </c>
      <c r="E13635">
        <v>4.4632816000000002</v>
      </c>
      <c r="F13635">
        <f t="shared" si="424"/>
        <v>0.10571699333333334</v>
      </c>
      <c r="G13635">
        <f t="shared" si="425"/>
        <v>4.3521654777777776</v>
      </c>
    </row>
    <row r="13636" spans="1:7" x14ac:dyDescent="0.3">
      <c r="A13636">
        <v>136.31013107299799</v>
      </c>
      <c r="B13636">
        <v>40.156199999999998</v>
      </c>
      <c r="C13636">
        <v>0.31720429999999999</v>
      </c>
      <c r="D13636">
        <v>0.24720748000000001</v>
      </c>
      <c r="E13636">
        <v>4.4617996</v>
      </c>
      <c r="F13636">
        <f t="shared" si="424"/>
        <v>0.10573476666666666</v>
      </c>
      <c r="G13636">
        <f t="shared" si="425"/>
        <v>4.350683588888888</v>
      </c>
    </row>
    <row r="13637" spans="1:7" x14ac:dyDescent="0.3">
      <c r="A13637">
        <v>136.32012557983299</v>
      </c>
      <c r="B13637">
        <v>40.213349999999998</v>
      </c>
      <c r="C13637">
        <v>0.31724429999999998</v>
      </c>
      <c r="D13637">
        <v>0.21790881000000001</v>
      </c>
      <c r="E13637">
        <v>4.4681490000000004</v>
      </c>
      <c r="F13637">
        <f t="shared" si="424"/>
        <v>0.1057481</v>
      </c>
      <c r="G13637">
        <f t="shared" si="425"/>
        <v>4.3570335888888883</v>
      </c>
    </row>
    <row r="13638" spans="1:7" x14ac:dyDescent="0.3">
      <c r="A13638">
        <v>136.33012008666901</v>
      </c>
      <c r="B13638">
        <v>40.192394</v>
      </c>
      <c r="C13638">
        <v>0.31727093000000001</v>
      </c>
      <c r="D13638">
        <v>0.21546725999999999</v>
      </c>
      <c r="E13638">
        <v>4.4658213</v>
      </c>
      <c r="F13638">
        <f t="shared" ref="F13638:F13701" si="426">C13638/3</f>
        <v>0.10575697666666667</v>
      </c>
      <c r="G13638">
        <f t="shared" ref="G13638:G13701" si="427">(B13638-$B$5)/9</f>
        <v>4.354705144444444</v>
      </c>
    </row>
    <row r="13639" spans="1:7" x14ac:dyDescent="0.3">
      <c r="A13639">
        <v>136.34012985229401</v>
      </c>
      <c r="B13639">
        <v>40.230490000000003</v>
      </c>
      <c r="C13639">
        <v>0.31728425999999998</v>
      </c>
      <c r="D13639">
        <v>0.22767504</v>
      </c>
      <c r="E13639">
        <v>4.4700540000000002</v>
      </c>
      <c r="F13639">
        <f t="shared" si="426"/>
        <v>0.10576141999999999</v>
      </c>
      <c r="G13639">
        <f t="shared" si="427"/>
        <v>4.3589380333333336</v>
      </c>
    </row>
    <row r="13640" spans="1:7" x14ac:dyDescent="0.3">
      <c r="A13640">
        <v>136.35012435913001</v>
      </c>
      <c r="B13640">
        <v>40.21716</v>
      </c>
      <c r="C13640">
        <v>0.31729760000000001</v>
      </c>
      <c r="D13640">
        <v>0.23988281</v>
      </c>
      <c r="E13640">
        <v>4.4685725999999999</v>
      </c>
      <c r="F13640">
        <f t="shared" si="426"/>
        <v>0.10576586666666667</v>
      </c>
      <c r="G13640">
        <f t="shared" si="427"/>
        <v>4.3574569222222221</v>
      </c>
    </row>
    <row r="13641" spans="1:7" x14ac:dyDescent="0.3">
      <c r="A13641">
        <v>136.360118865966</v>
      </c>
      <c r="B13641">
        <v>40.220965999999997</v>
      </c>
      <c r="C13641">
        <v>0.31731092999999999</v>
      </c>
      <c r="D13641">
        <v>0.25209057000000001</v>
      </c>
      <c r="E13641">
        <v>4.4689956000000004</v>
      </c>
      <c r="F13641">
        <f t="shared" si="426"/>
        <v>0.10577030999999999</v>
      </c>
      <c r="G13641">
        <f t="shared" si="427"/>
        <v>4.3578798111111103</v>
      </c>
    </row>
    <row r="13642" spans="1:7" x14ac:dyDescent="0.3">
      <c r="A13642">
        <v>136.37000656127901</v>
      </c>
      <c r="B13642">
        <v>40.255257</v>
      </c>
      <c r="C13642">
        <v>0.3173376</v>
      </c>
      <c r="D13642">
        <v>0.24964902999999999</v>
      </c>
      <c r="E13642">
        <v>4.4728060000000003</v>
      </c>
      <c r="F13642">
        <f t="shared" si="426"/>
        <v>0.1057792</v>
      </c>
      <c r="G13642">
        <f t="shared" si="427"/>
        <v>4.3616899222222223</v>
      </c>
    </row>
    <row r="13643" spans="1:7" x14ac:dyDescent="0.3">
      <c r="A13643">
        <v>136.38000106811501</v>
      </c>
      <c r="B13643">
        <v>40.184775999999999</v>
      </c>
      <c r="C13643">
        <v>0.31737757</v>
      </c>
      <c r="D13643">
        <v>0.23377892</v>
      </c>
      <c r="E13643">
        <v>4.4649749999999999</v>
      </c>
      <c r="F13643">
        <f t="shared" si="426"/>
        <v>0.10579252333333333</v>
      </c>
      <c r="G13643">
        <f t="shared" si="427"/>
        <v>4.3538587</v>
      </c>
    </row>
    <row r="13644" spans="1:7" x14ac:dyDescent="0.3">
      <c r="A13644">
        <v>136.39011764526299</v>
      </c>
      <c r="B13644">
        <v>40.232394999999997</v>
      </c>
      <c r="C13644">
        <v>0.31741755999999999</v>
      </c>
      <c r="D13644">
        <v>0.21790881000000001</v>
      </c>
      <c r="E13644">
        <v>4.4702659999999996</v>
      </c>
      <c r="F13644">
        <f t="shared" si="426"/>
        <v>0.10580585333333332</v>
      </c>
      <c r="G13644">
        <f t="shared" si="427"/>
        <v>4.3591496999999997</v>
      </c>
    </row>
    <row r="13645" spans="1:7" x14ac:dyDescent="0.3">
      <c r="A13645">
        <v>136.40012741088799</v>
      </c>
      <c r="B13645">
        <v>40.21716</v>
      </c>
      <c r="C13645">
        <v>0.31748419999999999</v>
      </c>
      <c r="D13645">
        <v>0.15809071</v>
      </c>
      <c r="E13645">
        <v>4.4685725999999999</v>
      </c>
      <c r="F13645">
        <f t="shared" si="426"/>
        <v>0.10582806666666666</v>
      </c>
      <c r="G13645">
        <f t="shared" si="427"/>
        <v>4.3574569222222221</v>
      </c>
    </row>
    <row r="13646" spans="1:7" x14ac:dyDescent="0.3">
      <c r="A13646">
        <v>136.41012191772401</v>
      </c>
      <c r="B13646">
        <v>40.219062999999998</v>
      </c>
      <c r="C13646">
        <v>0.31753752000000002</v>
      </c>
      <c r="D13646">
        <v>0.12757126999999999</v>
      </c>
      <c r="E13646">
        <v>4.4687843000000003</v>
      </c>
      <c r="F13646">
        <f t="shared" si="426"/>
        <v>0.10584584000000001</v>
      </c>
      <c r="G13646">
        <f t="shared" si="427"/>
        <v>4.3576683666666662</v>
      </c>
    </row>
    <row r="13647" spans="1:7" x14ac:dyDescent="0.3">
      <c r="A13647">
        <v>136.41999435424799</v>
      </c>
      <c r="B13647">
        <v>40.257159999999999</v>
      </c>
      <c r="C13647">
        <v>0.31755086999999999</v>
      </c>
      <c r="D13647">
        <v>0.13977904999999999</v>
      </c>
      <c r="E13647">
        <v>4.4730169999999996</v>
      </c>
      <c r="F13647">
        <f t="shared" si="426"/>
        <v>0.10585029</v>
      </c>
      <c r="G13647">
        <f t="shared" si="427"/>
        <v>4.3619013666666664</v>
      </c>
    </row>
    <row r="13648" spans="1:7" x14ac:dyDescent="0.3">
      <c r="A13648">
        <v>136.43000411987299</v>
      </c>
      <c r="B13648">
        <v>40.226680000000002</v>
      </c>
      <c r="C13648">
        <v>0.31755086999999999</v>
      </c>
      <c r="D13648">
        <v>0.16663615000000001</v>
      </c>
      <c r="E13648">
        <v>4.4696306999999997</v>
      </c>
      <c r="F13648">
        <f t="shared" si="426"/>
        <v>0.10585029</v>
      </c>
      <c r="G13648">
        <f t="shared" si="427"/>
        <v>4.3585146999999997</v>
      </c>
    </row>
    <row r="13649" spans="1:7" x14ac:dyDescent="0.3">
      <c r="A13649">
        <v>136.43999862670799</v>
      </c>
      <c r="B13649">
        <v>40.276206999999999</v>
      </c>
      <c r="C13649">
        <v>0.31755086999999999</v>
      </c>
      <c r="D13649">
        <v>0.19349326</v>
      </c>
      <c r="E13649">
        <v>4.4751333999999998</v>
      </c>
      <c r="F13649">
        <f t="shared" si="426"/>
        <v>0.10585029</v>
      </c>
      <c r="G13649">
        <f t="shared" si="427"/>
        <v>4.3640176999999998</v>
      </c>
    </row>
    <row r="13650" spans="1:7" x14ac:dyDescent="0.3">
      <c r="A13650">
        <v>136.44999313354401</v>
      </c>
      <c r="B13650">
        <v>40.255257</v>
      </c>
      <c r="C13650">
        <v>0.31757750000000001</v>
      </c>
      <c r="D13650">
        <v>0.19105169999999999</v>
      </c>
      <c r="E13650">
        <v>4.4728060000000003</v>
      </c>
      <c r="F13650">
        <f t="shared" si="426"/>
        <v>0.10585916666666667</v>
      </c>
      <c r="G13650">
        <f t="shared" si="427"/>
        <v>4.3616899222222223</v>
      </c>
    </row>
    <row r="13651" spans="1:7" x14ac:dyDescent="0.3">
      <c r="A13651">
        <v>136.46000289916901</v>
      </c>
      <c r="B13651">
        <v>40.243823999999996</v>
      </c>
      <c r="C13651">
        <v>0.31760418000000001</v>
      </c>
      <c r="D13651">
        <v>0.18861015</v>
      </c>
      <c r="E13651">
        <v>4.4715350000000003</v>
      </c>
      <c r="F13651">
        <f t="shared" si="426"/>
        <v>0.10586806</v>
      </c>
      <c r="G13651">
        <f t="shared" si="427"/>
        <v>4.3604195888888881</v>
      </c>
    </row>
    <row r="13652" spans="1:7" x14ac:dyDescent="0.3">
      <c r="A13652">
        <v>136.46999740600501</v>
      </c>
      <c r="B13652">
        <v>40.278114000000002</v>
      </c>
      <c r="C13652">
        <v>0.3176175</v>
      </c>
      <c r="D13652">
        <v>0.18738937</v>
      </c>
      <c r="E13652">
        <v>4.4753455999999998</v>
      </c>
      <c r="F13652">
        <f t="shared" si="426"/>
        <v>0.10587249999999999</v>
      </c>
      <c r="G13652">
        <f t="shared" si="427"/>
        <v>4.3642295888888887</v>
      </c>
    </row>
    <row r="13653" spans="1:7" x14ac:dyDescent="0.3">
      <c r="A13653">
        <v>136.479991912841</v>
      </c>
      <c r="B13653">
        <v>40.24192</v>
      </c>
      <c r="C13653">
        <v>0.3176175</v>
      </c>
      <c r="D13653">
        <v>0.21424647999999999</v>
      </c>
      <c r="E13653">
        <v>4.4713240000000001</v>
      </c>
      <c r="F13653">
        <f t="shared" si="426"/>
        <v>0.10587249999999999</v>
      </c>
      <c r="G13653">
        <f t="shared" si="427"/>
        <v>4.3602080333333326</v>
      </c>
    </row>
    <row r="13654" spans="1:7" x14ac:dyDescent="0.3">
      <c r="A13654">
        <v>136.490001678466</v>
      </c>
      <c r="B13654">
        <v>40.270493000000002</v>
      </c>
      <c r="C13654">
        <v>0.3176175</v>
      </c>
      <c r="D13654">
        <v>0.24110359000000001</v>
      </c>
      <c r="E13654">
        <v>4.4744982999999996</v>
      </c>
      <c r="F13654">
        <f t="shared" si="426"/>
        <v>0.10587249999999999</v>
      </c>
      <c r="G13654">
        <f t="shared" si="427"/>
        <v>4.3633828111111113</v>
      </c>
    </row>
    <row r="13655" spans="1:7" x14ac:dyDescent="0.3">
      <c r="A13655">
        <v>136.499996185302</v>
      </c>
      <c r="B13655">
        <v>40.251446000000001</v>
      </c>
      <c r="C13655">
        <v>0.3176175</v>
      </c>
      <c r="D13655">
        <v>0.2679607</v>
      </c>
      <c r="E13655">
        <v>4.4723825000000001</v>
      </c>
      <c r="F13655">
        <f t="shared" si="426"/>
        <v>0.10587249999999999</v>
      </c>
      <c r="G13655">
        <f t="shared" si="427"/>
        <v>4.3612664777777779</v>
      </c>
    </row>
    <row r="13656" spans="1:7" x14ac:dyDescent="0.3">
      <c r="A13656">
        <v>136.51012802124001</v>
      </c>
      <c r="B13656">
        <v>40.24192</v>
      </c>
      <c r="C13656">
        <v>0.3176175</v>
      </c>
      <c r="D13656">
        <v>0.29481780000000002</v>
      </c>
      <c r="E13656">
        <v>4.4713240000000001</v>
      </c>
      <c r="F13656">
        <f t="shared" si="426"/>
        <v>0.10587249999999999</v>
      </c>
      <c r="G13656">
        <f t="shared" si="427"/>
        <v>4.3602080333333326</v>
      </c>
    </row>
    <row r="13657" spans="1:7" x14ac:dyDescent="0.3">
      <c r="A13657">
        <v>136.52000045776299</v>
      </c>
      <c r="B13657">
        <v>40.26097</v>
      </c>
      <c r="C13657">
        <v>0.31767085</v>
      </c>
      <c r="D13657">
        <v>0.26429835000000002</v>
      </c>
      <c r="E13657">
        <v>4.4734406</v>
      </c>
      <c r="F13657">
        <f t="shared" si="426"/>
        <v>0.10589028333333333</v>
      </c>
      <c r="G13657">
        <f t="shared" si="427"/>
        <v>4.3623246999999994</v>
      </c>
    </row>
    <row r="13658" spans="1:7" x14ac:dyDescent="0.3">
      <c r="A13658">
        <v>136.52999496459901</v>
      </c>
      <c r="B13658">
        <v>40.201920000000001</v>
      </c>
      <c r="C13658">
        <v>0.31771084999999999</v>
      </c>
      <c r="D13658">
        <v>0.24720748000000001</v>
      </c>
      <c r="E13658">
        <v>4.4668799999999997</v>
      </c>
      <c r="F13658">
        <f t="shared" si="426"/>
        <v>0.10590361666666666</v>
      </c>
      <c r="G13658">
        <f t="shared" si="427"/>
        <v>4.3557635888888884</v>
      </c>
    </row>
    <row r="13659" spans="1:7" x14ac:dyDescent="0.3">
      <c r="A13659">
        <v>136.54000473022401</v>
      </c>
      <c r="B13659">
        <v>40.253349999999998</v>
      </c>
      <c r="C13659">
        <v>0.31771084999999999</v>
      </c>
      <c r="D13659">
        <v>0.27406457000000001</v>
      </c>
      <c r="E13659">
        <v>4.472594</v>
      </c>
      <c r="F13659">
        <f t="shared" si="426"/>
        <v>0.10590361666666666</v>
      </c>
      <c r="G13659">
        <f t="shared" si="427"/>
        <v>4.3614780333333325</v>
      </c>
    </row>
    <row r="13660" spans="1:7" x14ac:dyDescent="0.3">
      <c r="A13660">
        <v>136.55012130737299</v>
      </c>
      <c r="B13660">
        <v>40.238109999999999</v>
      </c>
      <c r="C13660">
        <v>0.31771084999999999</v>
      </c>
      <c r="D13660">
        <v>0.28749313999999998</v>
      </c>
      <c r="E13660">
        <v>4.4709004999999999</v>
      </c>
      <c r="F13660">
        <f t="shared" si="426"/>
        <v>0.10590361666666666</v>
      </c>
      <c r="G13660">
        <f t="shared" si="427"/>
        <v>4.3597846999999996</v>
      </c>
    </row>
    <row r="13661" spans="1:7" x14ac:dyDescent="0.3">
      <c r="A13661">
        <v>136.559993743896</v>
      </c>
      <c r="B13661">
        <v>40.21716</v>
      </c>
      <c r="C13661">
        <v>0.31771084999999999</v>
      </c>
      <c r="D13661">
        <v>0.31435025</v>
      </c>
      <c r="E13661">
        <v>4.4685725999999999</v>
      </c>
      <c r="F13661">
        <f t="shared" si="426"/>
        <v>0.10590361666666666</v>
      </c>
      <c r="G13661">
        <f t="shared" si="427"/>
        <v>4.3574569222222221</v>
      </c>
    </row>
    <row r="13662" spans="1:7" x14ac:dyDescent="0.3">
      <c r="A13662">
        <v>136.570003509521</v>
      </c>
      <c r="B13662">
        <v>40.259064000000002</v>
      </c>
      <c r="C13662">
        <v>0.31771084999999999</v>
      </c>
      <c r="D13662">
        <v>0.34120736000000002</v>
      </c>
      <c r="E13662">
        <v>4.4732289999999999</v>
      </c>
      <c r="F13662">
        <f t="shared" si="426"/>
        <v>0.10590361666666666</v>
      </c>
      <c r="G13662">
        <f t="shared" si="427"/>
        <v>4.3621129222222219</v>
      </c>
    </row>
    <row r="13663" spans="1:7" x14ac:dyDescent="0.3">
      <c r="A13663">
        <v>136.58012008666901</v>
      </c>
      <c r="B13663">
        <v>40.194298000000003</v>
      </c>
      <c r="C13663">
        <v>0.31771084999999999</v>
      </c>
      <c r="D13663">
        <v>0.36806445999999998</v>
      </c>
      <c r="E13663">
        <v>4.4660324999999998</v>
      </c>
      <c r="F13663">
        <f t="shared" si="426"/>
        <v>0.10590361666666666</v>
      </c>
      <c r="G13663">
        <f t="shared" si="427"/>
        <v>4.3549167000000004</v>
      </c>
    </row>
    <row r="13664" spans="1:7" x14ac:dyDescent="0.3">
      <c r="A13664">
        <v>136.59012985229401</v>
      </c>
      <c r="B13664">
        <v>40.228589999999997</v>
      </c>
      <c r="C13664">
        <v>0.31771084999999999</v>
      </c>
      <c r="D13664">
        <v>0.39492157</v>
      </c>
      <c r="E13664">
        <v>4.469843</v>
      </c>
      <c r="F13664">
        <f t="shared" si="426"/>
        <v>0.10590361666666666</v>
      </c>
      <c r="G13664">
        <f t="shared" si="427"/>
        <v>4.3587269222222211</v>
      </c>
    </row>
    <row r="13665" spans="1:7" x14ac:dyDescent="0.3">
      <c r="A13665">
        <v>136.60012435913001</v>
      </c>
      <c r="B13665">
        <v>40.240017000000002</v>
      </c>
      <c r="C13665">
        <v>0.31772416999999997</v>
      </c>
      <c r="D13665">
        <v>0.40712935</v>
      </c>
      <c r="E13665">
        <v>4.4711122999999997</v>
      </c>
      <c r="F13665">
        <f t="shared" si="426"/>
        <v>0.10590805666666665</v>
      </c>
      <c r="G13665">
        <f t="shared" si="427"/>
        <v>4.3599965888888885</v>
      </c>
    </row>
    <row r="13666" spans="1:7" x14ac:dyDescent="0.3">
      <c r="A13666">
        <v>136.610118865966</v>
      </c>
      <c r="B13666">
        <v>40.219062999999998</v>
      </c>
      <c r="C13666">
        <v>0.31773750000000001</v>
      </c>
      <c r="D13666">
        <v>0.41933712000000001</v>
      </c>
      <c r="E13666">
        <v>4.4687843000000003</v>
      </c>
      <c r="F13666">
        <f t="shared" si="426"/>
        <v>0.10591250000000001</v>
      </c>
      <c r="G13666">
        <f t="shared" si="427"/>
        <v>4.3576683666666662</v>
      </c>
    </row>
    <row r="13667" spans="1:7" x14ac:dyDescent="0.3">
      <c r="A13667">
        <v>136.62000656127901</v>
      </c>
      <c r="B13667">
        <v>40.262875000000001</v>
      </c>
      <c r="C13667">
        <v>0.31776416000000002</v>
      </c>
      <c r="D13667">
        <v>0.41689556999999999</v>
      </c>
      <c r="E13667">
        <v>4.4736520000000004</v>
      </c>
      <c r="F13667">
        <f t="shared" si="426"/>
        <v>0.10592138666666667</v>
      </c>
      <c r="G13667">
        <f t="shared" si="427"/>
        <v>4.3625363666666663</v>
      </c>
    </row>
    <row r="13668" spans="1:7" x14ac:dyDescent="0.3">
      <c r="A13668">
        <v>136.63000106811501</v>
      </c>
      <c r="B13668">
        <v>40.201920000000001</v>
      </c>
      <c r="C13668">
        <v>0.31779084000000002</v>
      </c>
      <c r="D13668">
        <v>0.40102544000000001</v>
      </c>
      <c r="E13668">
        <v>4.4668799999999997</v>
      </c>
      <c r="F13668">
        <f t="shared" si="426"/>
        <v>0.10593028</v>
      </c>
      <c r="G13668">
        <f t="shared" si="427"/>
        <v>4.3557635888888884</v>
      </c>
    </row>
    <row r="13669" spans="1:7" x14ac:dyDescent="0.3">
      <c r="A13669">
        <v>136.639995574951</v>
      </c>
      <c r="B13669">
        <v>40.268590000000003</v>
      </c>
      <c r="C13669">
        <v>0.31784414999999999</v>
      </c>
      <c r="D13669">
        <v>0.37050601999999999</v>
      </c>
      <c r="E13669">
        <v>4.4742870000000003</v>
      </c>
      <c r="F13669">
        <f t="shared" si="426"/>
        <v>0.10594805</v>
      </c>
      <c r="G13669">
        <f t="shared" si="427"/>
        <v>4.3631713666666663</v>
      </c>
    </row>
    <row r="13670" spans="1:7" x14ac:dyDescent="0.3">
      <c r="A13670">
        <v>136.650005340576</v>
      </c>
      <c r="B13670">
        <v>40.247635000000002</v>
      </c>
      <c r="C13670">
        <v>0.31820405000000002</v>
      </c>
      <c r="D13670">
        <v>1.5259719999999999E-2</v>
      </c>
      <c r="E13670">
        <v>4.4719585999999998</v>
      </c>
      <c r="F13670">
        <f t="shared" si="426"/>
        <v>0.10606801666666667</v>
      </c>
      <c r="G13670">
        <f t="shared" si="427"/>
        <v>4.3608430333333335</v>
      </c>
    </row>
    <row r="13671" spans="1:7" x14ac:dyDescent="0.3">
      <c r="A13671">
        <v>136.659999847412</v>
      </c>
      <c r="B13671">
        <v>40.287640000000003</v>
      </c>
      <c r="C13671">
        <v>0.31820405000000002</v>
      </c>
      <c r="D13671">
        <v>3.8454494999999998E-2</v>
      </c>
      <c r="E13671">
        <v>4.4764036999999997</v>
      </c>
      <c r="F13671">
        <f t="shared" si="426"/>
        <v>0.10606801666666667</v>
      </c>
      <c r="G13671">
        <f t="shared" si="427"/>
        <v>4.365288033333333</v>
      </c>
    </row>
    <row r="13672" spans="1:7" x14ac:dyDescent="0.3">
      <c r="A13672">
        <v>136.67013168334901</v>
      </c>
      <c r="B13672">
        <v>40.350493999999998</v>
      </c>
      <c r="C13672">
        <v>0.31807074000000002</v>
      </c>
      <c r="D13672">
        <v>0.19959715</v>
      </c>
      <c r="E13672">
        <v>4.4833879999999997</v>
      </c>
      <c r="F13672">
        <f t="shared" si="426"/>
        <v>0.10602358000000001</v>
      </c>
      <c r="G13672">
        <f t="shared" si="427"/>
        <v>4.3722718111111103</v>
      </c>
    </row>
    <row r="13673" spans="1:7" x14ac:dyDescent="0.3">
      <c r="A13673">
        <v>136.68012619018501</v>
      </c>
      <c r="B13673">
        <v>40.295257999999997</v>
      </c>
      <c r="C13673">
        <v>0.31805741999999998</v>
      </c>
      <c r="D13673">
        <v>0.23866203</v>
      </c>
      <c r="E13673">
        <v>4.4772499999999997</v>
      </c>
      <c r="F13673">
        <f t="shared" si="426"/>
        <v>0.10601914</v>
      </c>
      <c r="G13673">
        <f t="shared" si="427"/>
        <v>4.3661344777777771</v>
      </c>
    </row>
    <row r="13674" spans="1:7" x14ac:dyDescent="0.3">
      <c r="A13674">
        <v>136.690120697021</v>
      </c>
      <c r="B13674">
        <v>40.350493999999998</v>
      </c>
      <c r="C13674">
        <v>0.31805741999999998</v>
      </c>
      <c r="D13674">
        <v>0.26551913999999999</v>
      </c>
      <c r="E13674">
        <v>4.4833879999999997</v>
      </c>
      <c r="F13674">
        <f t="shared" si="426"/>
        <v>0.10601914</v>
      </c>
      <c r="G13674">
        <f t="shared" si="427"/>
        <v>4.3722718111111103</v>
      </c>
    </row>
    <row r="13675" spans="1:7" x14ac:dyDescent="0.3">
      <c r="A13675">
        <v>136.700130462646</v>
      </c>
      <c r="B13675">
        <v>40.314309999999999</v>
      </c>
      <c r="C13675">
        <v>0.31805741999999998</v>
      </c>
      <c r="D13675">
        <v>0.29237625</v>
      </c>
      <c r="E13675">
        <v>4.4793669999999999</v>
      </c>
      <c r="F13675">
        <f t="shared" si="426"/>
        <v>0.10601914</v>
      </c>
      <c r="G13675">
        <f t="shared" si="427"/>
        <v>4.3682513666666658</v>
      </c>
    </row>
    <row r="13676" spans="1:7" x14ac:dyDescent="0.3">
      <c r="A13676">
        <v>136.71000289916901</v>
      </c>
      <c r="B13676">
        <v>40.289543000000002</v>
      </c>
      <c r="C13676">
        <v>0.31805741999999998</v>
      </c>
      <c r="D13676">
        <v>0.30580479999999999</v>
      </c>
      <c r="E13676">
        <v>4.4766149999999998</v>
      </c>
      <c r="F13676">
        <f t="shared" si="426"/>
        <v>0.10601914</v>
      </c>
      <c r="G13676">
        <f t="shared" si="427"/>
        <v>4.365499477777778</v>
      </c>
    </row>
    <row r="13677" spans="1:7" x14ac:dyDescent="0.3">
      <c r="A13677">
        <v>136.72011947631799</v>
      </c>
      <c r="B13677">
        <v>40.331449999999997</v>
      </c>
      <c r="C13677">
        <v>0.31805741999999998</v>
      </c>
      <c r="D13677">
        <v>0.33266190000000001</v>
      </c>
      <c r="E13677">
        <v>4.4812716999999997</v>
      </c>
      <c r="F13677">
        <f t="shared" si="426"/>
        <v>0.10601914</v>
      </c>
      <c r="G13677">
        <f t="shared" si="427"/>
        <v>4.3701558111111103</v>
      </c>
    </row>
    <row r="13678" spans="1:7" x14ac:dyDescent="0.3">
      <c r="A13678">
        <v>136.729991912841</v>
      </c>
      <c r="B13678">
        <v>40.255257</v>
      </c>
      <c r="C13678">
        <v>0.31805741999999998</v>
      </c>
      <c r="D13678">
        <v>0.35951899999999998</v>
      </c>
      <c r="E13678">
        <v>4.4728060000000003</v>
      </c>
      <c r="F13678">
        <f t="shared" si="426"/>
        <v>0.10601914</v>
      </c>
      <c r="G13678">
        <f t="shared" si="427"/>
        <v>4.3616899222222223</v>
      </c>
    </row>
    <row r="13679" spans="1:7" x14ac:dyDescent="0.3">
      <c r="A13679">
        <v>136.740001678466</v>
      </c>
      <c r="B13679">
        <v>40.302875999999998</v>
      </c>
      <c r="C13679">
        <v>0.31805741999999998</v>
      </c>
      <c r="D13679">
        <v>0.3863761</v>
      </c>
      <c r="E13679">
        <v>4.4780965000000004</v>
      </c>
      <c r="F13679">
        <f t="shared" si="426"/>
        <v>0.10601914</v>
      </c>
      <c r="G13679">
        <f t="shared" si="427"/>
        <v>4.366980922222222</v>
      </c>
    </row>
    <row r="13680" spans="1:7" x14ac:dyDescent="0.3">
      <c r="A13680">
        <v>136.749996185302</v>
      </c>
      <c r="B13680">
        <v>40.276206999999999</v>
      </c>
      <c r="C13680">
        <v>0.31805741999999998</v>
      </c>
      <c r="D13680">
        <v>0.41323322000000001</v>
      </c>
      <c r="E13680">
        <v>4.4751333999999998</v>
      </c>
      <c r="F13680">
        <f t="shared" si="426"/>
        <v>0.10601914</v>
      </c>
      <c r="G13680">
        <f t="shared" si="427"/>
        <v>4.3640176999999998</v>
      </c>
    </row>
    <row r="13681" spans="1:7" x14ac:dyDescent="0.3">
      <c r="A13681">
        <v>136.760005950927</v>
      </c>
      <c r="B13681">
        <v>40.262875000000001</v>
      </c>
      <c r="C13681">
        <v>0.31812405999999999</v>
      </c>
      <c r="D13681">
        <v>0.38271379999999999</v>
      </c>
      <c r="E13681">
        <v>4.4736520000000004</v>
      </c>
      <c r="F13681">
        <f t="shared" si="426"/>
        <v>0.10604135333333332</v>
      </c>
      <c r="G13681">
        <f t="shared" si="427"/>
        <v>4.3625363666666663</v>
      </c>
    </row>
    <row r="13682" spans="1:7" x14ac:dyDescent="0.3">
      <c r="A13682">
        <v>136.770122528076</v>
      </c>
      <c r="B13682">
        <v>40.306685999999999</v>
      </c>
      <c r="C13682">
        <v>0.31848398</v>
      </c>
      <c r="D13682">
        <v>2.8688274E-2</v>
      </c>
      <c r="E13682">
        <v>4.4785199999999996</v>
      </c>
      <c r="F13682">
        <f t="shared" si="426"/>
        <v>0.10616132666666667</v>
      </c>
      <c r="G13682">
        <f t="shared" si="427"/>
        <v>4.367404255555555</v>
      </c>
    </row>
    <row r="13683" spans="1:7" x14ac:dyDescent="0.3">
      <c r="A13683">
        <v>136.780117034912</v>
      </c>
      <c r="B13683">
        <v>40.278114000000002</v>
      </c>
      <c r="C13683">
        <v>0.31847066000000002</v>
      </c>
      <c r="D13683">
        <v>3.8454494999999998E-2</v>
      </c>
      <c r="E13683">
        <v>4.4753455999999998</v>
      </c>
      <c r="F13683">
        <f t="shared" si="426"/>
        <v>0.10615688666666667</v>
      </c>
      <c r="G13683">
        <f t="shared" si="427"/>
        <v>4.3642295888888887</v>
      </c>
    </row>
    <row r="13684" spans="1:7" x14ac:dyDescent="0.3">
      <c r="A13684">
        <v>136.79000473022401</v>
      </c>
      <c r="B13684">
        <v>40.369549999999997</v>
      </c>
      <c r="C13684">
        <v>0.31836402000000003</v>
      </c>
      <c r="D13684">
        <v>0.17274004000000001</v>
      </c>
      <c r="E13684">
        <v>4.4855045999999996</v>
      </c>
      <c r="F13684">
        <f t="shared" si="426"/>
        <v>0.10612134000000001</v>
      </c>
      <c r="G13684">
        <f t="shared" si="427"/>
        <v>4.3743891444444438</v>
      </c>
    </row>
    <row r="13685" spans="1:7" x14ac:dyDescent="0.3">
      <c r="A13685">
        <v>136.80012130737299</v>
      </c>
      <c r="B13685">
        <v>40.312399999999997</v>
      </c>
      <c r="C13685">
        <v>0.31832402999999998</v>
      </c>
      <c r="D13685">
        <v>0.23988281</v>
      </c>
      <c r="E13685">
        <v>4.4791550000000004</v>
      </c>
      <c r="F13685">
        <f t="shared" si="426"/>
        <v>0.10610800999999999</v>
      </c>
      <c r="G13685">
        <f t="shared" si="427"/>
        <v>4.3680391444444435</v>
      </c>
    </row>
    <row r="13686" spans="1:7" x14ac:dyDescent="0.3">
      <c r="A13686">
        <v>136.809993743896</v>
      </c>
      <c r="B13686">
        <v>40.285732000000003</v>
      </c>
      <c r="C13686">
        <v>0.31832402999999998</v>
      </c>
      <c r="D13686">
        <v>0.26551913999999999</v>
      </c>
      <c r="E13686">
        <v>4.4761920000000002</v>
      </c>
      <c r="F13686">
        <f t="shared" si="426"/>
        <v>0.10610800999999999</v>
      </c>
      <c r="G13686">
        <f t="shared" si="427"/>
        <v>4.3650760333333336</v>
      </c>
    </row>
    <row r="13687" spans="1:7" x14ac:dyDescent="0.3">
      <c r="A13687">
        <v>136.82012557983299</v>
      </c>
      <c r="B13687">
        <v>40.356209999999997</v>
      </c>
      <c r="C13687">
        <v>0.31832402999999998</v>
      </c>
      <c r="D13687">
        <v>0.29237625</v>
      </c>
      <c r="E13687">
        <v>4.4840229999999996</v>
      </c>
      <c r="F13687">
        <f t="shared" si="426"/>
        <v>0.10610800999999999</v>
      </c>
      <c r="G13687">
        <f t="shared" si="427"/>
        <v>4.3729069222222217</v>
      </c>
    </row>
    <row r="13688" spans="1:7" x14ac:dyDescent="0.3">
      <c r="A13688">
        <v>136.83012008666901</v>
      </c>
      <c r="B13688">
        <v>40.287640000000003</v>
      </c>
      <c r="C13688">
        <v>0.31832402999999998</v>
      </c>
      <c r="D13688">
        <v>0.31923336000000002</v>
      </c>
      <c r="E13688">
        <v>4.4764036999999997</v>
      </c>
      <c r="F13688">
        <f t="shared" si="426"/>
        <v>0.10610800999999999</v>
      </c>
      <c r="G13688">
        <f t="shared" si="427"/>
        <v>4.365288033333333</v>
      </c>
    </row>
    <row r="13689" spans="1:7" x14ac:dyDescent="0.3">
      <c r="A13689">
        <v>136.83999252319299</v>
      </c>
      <c r="B13689">
        <v>40.335259999999998</v>
      </c>
      <c r="C13689">
        <v>0.31833735000000002</v>
      </c>
      <c r="D13689">
        <v>0.33144112999999997</v>
      </c>
      <c r="E13689">
        <v>4.4816947000000003</v>
      </c>
      <c r="F13689">
        <f t="shared" si="426"/>
        <v>0.10611245000000001</v>
      </c>
      <c r="G13689">
        <f t="shared" si="427"/>
        <v>4.3705791444444442</v>
      </c>
    </row>
    <row r="13690" spans="1:7" x14ac:dyDescent="0.3">
      <c r="A13690">
        <v>136.85012435913001</v>
      </c>
      <c r="B13690">
        <v>40.278114000000002</v>
      </c>
      <c r="C13690">
        <v>0.31833735000000002</v>
      </c>
      <c r="D13690">
        <v>0.35829823999999999</v>
      </c>
      <c r="E13690">
        <v>4.4753455999999998</v>
      </c>
      <c r="F13690">
        <f t="shared" si="426"/>
        <v>0.10611245000000001</v>
      </c>
      <c r="G13690">
        <f t="shared" si="427"/>
        <v>4.3642295888888887</v>
      </c>
    </row>
    <row r="13691" spans="1:7" x14ac:dyDescent="0.3">
      <c r="A13691">
        <v>136.85999679565401</v>
      </c>
      <c r="B13691">
        <v>40.280017999999998</v>
      </c>
      <c r="C13691">
        <v>0.31833735000000002</v>
      </c>
      <c r="D13691">
        <v>0.38515535000000001</v>
      </c>
      <c r="E13691">
        <v>4.4755570000000002</v>
      </c>
      <c r="F13691">
        <f t="shared" si="426"/>
        <v>0.10611245000000001</v>
      </c>
      <c r="G13691">
        <f t="shared" si="427"/>
        <v>4.3644411444444442</v>
      </c>
    </row>
    <row r="13692" spans="1:7" x14ac:dyDescent="0.3">
      <c r="A13692">
        <v>136.87000656127901</v>
      </c>
      <c r="B13692">
        <v>40.325736999999997</v>
      </c>
      <c r="C13692">
        <v>0.31833735000000002</v>
      </c>
      <c r="D13692">
        <v>0.39858389999999999</v>
      </c>
      <c r="E13692">
        <v>4.4806366000000004</v>
      </c>
      <c r="F13692">
        <f t="shared" si="426"/>
        <v>0.10611245000000001</v>
      </c>
      <c r="G13692">
        <f t="shared" si="427"/>
        <v>4.3695210333333323</v>
      </c>
    </row>
    <row r="13693" spans="1:7" x14ac:dyDescent="0.3">
      <c r="A13693">
        <v>136.880123138427</v>
      </c>
      <c r="B13693">
        <v>40.287640000000003</v>
      </c>
      <c r="C13693">
        <v>0.31833735000000002</v>
      </c>
      <c r="D13693">
        <v>0.42544100000000001</v>
      </c>
      <c r="E13693">
        <v>4.4764036999999997</v>
      </c>
      <c r="F13693">
        <f t="shared" si="426"/>
        <v>0.10611245000000001</v>
      </c>
      <c r="G13693">
        <f t="shared" si="427"/>
        <v>4.365288033333333</v>
      </c>
    </row>
    <row r="13694" spans="1:7" x14ac:dyDescent="0.3">
      <c r="A13694">
        <v>136.89011764526299</v>
      </c>
      <c r="B13694">
        <v>40.316209999999998</v>
      </c>
      <c r="C13694">
        <v>0.3185906</v>
      </c>
      <c r="D13694">
        <v>0.21180493</v>
      </c>
      <c r="E13694">
        <v>4.4795784999999997</v>
      </c>
      <c r="F13694">
        <f t="shared" si="426"/>
        <v>0.10619686666666667</v>
      </c>
      <c r="G13694">
        <f t="shared" si="427"/>
        <v>4.3684624777777774</v>
      </c>
    </row>
    <row r="13695" spans="1:7" x14ac:dyDescent="0.3">
      <c r="A13695">
        <v>136.900005340576</v>
      </c>
      <c r="B13695">
        <v>40.308590000000002</v>
      </c>
      <c r="C13695">
        <v>0.31887053999999998</v>
      </c>
      <c r="D13695">
        <v>-8.606482E-2</v>
      </c>
      <c r="E13695">
        <v>4.4787315999999997</v>
      </c>
      <c r="F13695">
        <f t="shared" si="426"/>
        <v>0.10629018</v>
      </c>
      <c r="G13695">
        <f t="shared" si="427"/>
        <v>4.3676158111111114</v>
      </c>
    </row>
    <row r="13696" spans="1:7" x14ac:dyDescent="0.3">
      <c r="A13696">
        <v>136.909999847412</v>
      </c>
      <c r="B13696">
        <v>40.363833999999997</v>
      </c>
      <c r="C13696">
        <v>0.31881723000000001</v>
      </c>
      <c r="D13696">
        <v>-5.4934993000000003E-3</v>
      </c>
      <c r="E13696">
        <v>4.4848699999999999</v>
      </c>
      <c r="F13696">
        <f t="shared" si="426"/>
        <v>0.10627241</v>
      </c>
      <c r="G13696">
        <f t="shared" si="427"/>
        <v>4.3737540333333325</v>
      </c>
    </row>
    <row r="13697" spans="1:7" x14ac:dyDescent="0.3">
      <c r="A13697">
        <v>136.92013168334901</v>
      </c>
      <c r="B13697">
        <v>40.398116999999999</v>
      </c>
      <c r="C13697">
        <v>0.31873723999999998</v>
      </c>
      <c r="D13697">
        <v>0.10193493000000001</v>
      </c>
      <c r="E13697">
        <v>4.4886793999999997</v>
      </c>
      <c r="F13697">
        <f t="shared" si="426"/>
        <v>0.10624574666666665</v>
      </c>
      <c r="G13697">
        <f t="shared" si="427"/>
        <v>4.3775632555555548</v>
      </c>
    </row>
    <row r="13698" spans="1:7" x14ac:dyDescent="0.3">
      <c r="A13698">
        <v>136.93000411987299</v>
      </c>
      <c r="B13698">
        <v>40.361922999999997</v>
      </c>
      <c r="C13698">
        <v>0.31873723999999998</v>
      </c>
      <c r="D13698">
        <v>0.12757126999999999</v>
      </c>
      <c r="E13698">
        <v>4.4846579999999996</v>
      </c>
      <c r="F13698">
        <f t="shared" si="426"/>
        <v>0.10624574666666665</v>
      </c>
      <c r="G13698">
        <f t="shared" si="427"/>
        <v>4.3735416999999996</v>
      </c>
    </row>
    <row r="13699" spans="1:7" x14ac:dyDescent="0.3">
      <c r="A13699">
        <v>136.940120697021</v>
      </c>
      <c r="B13699">
        <v>40.403829999999999</v>
      </c>
      <c r="C13699">
        <v>0.31873723999999998</v>
      </c>
      <c r="D13699">
        <v>0.15442838</v>
      </c>
      <c r="E13699">
        <v>4.4893140000000002</v>
      </c>
      <c r="F13699">
        <f t="shared" si="426"/>
        <v>0.10624574666666665</v>
      </c>
      <c r="G13699">
        <f t="shared" si="427"/>
        <v>4.3781980333333328</v>
      </c>
    </row>
    <row r="13700" spans="1:7" x14ac:dyDescent="0.3">
      <c r="A13700">
        <v>136.94999313354401</v>
      </c>
      <c r="B13700">
        <v>40.367637999999999</v>
      </c>
      <c r="C13700">
        <v>0.31873723999999998</v>
      </c>
      <c r="D13700">
        <v>0.16785692999999999</v>
      </c>
      <c r="E13700">
        <v>4.4852930000000004</v>
      </c>
      <c r="F13700">
        <f t="shared" si="426"/>
        <v>0.10624574666666665</v>
      </c>
      <c r="G13700">
        <f t="shared" si="427"/>
        <v>4.3741766999999996</v>
      </c>
    </row>
    <row r="13701" spans="1:7" x14ac:dyDescent="0.3">
      <c r="A13701">
        <v>136.96000289916901</v>
      </c>
      <c r="B13701">
        <v>40.344783999999997</v>
      </c>
      <c r="C13701">
        <v>0.31873723999999998</v>
      </c>
      <c r="D13701">
        <v>0.19471404</v>
      </c>
      <c r="E13701">
        <v>4.4827529999999998</v>
      </c>
      <c r="F13701">
        <f t="shared" si="426"/>
        <v>0.10624574666666665</v>
      </c>
      <c r="G13701">
        <f t="shared" si="427"/>
        <v>4.3716373666666657</v>
      </c>
    </row>
    <row r="13702" spans="1:7" x14ac:dyDescent="0.3">
      <c r="A13702">
        <v>136.96999740600501</v>
      </c>
      <c r="B13702">
        <v>40.392403000000002</v>
      </c>
      <c r="C13702">
        <v>0.31873723999999998</v>
      </c>
      <c r="D13702">
        <v>0.22157114999999999</v>
      </c>
      <c r="E13702">
        <v>4.4880446999999997</v>
      </c>
      <c r="F13702">
        <f t="shared" ref="F13702:F13765" si="428">C13702/3</f>
        <v>0.10624574666666665</v>
      </c>
      <c r="G13702">
        <f t="shared" ref="G13702:G13765" si="429">(B13702-$B$5)/9</f>
        <v>4.3769283666666663</v>
      </c>
    </row>
    <row r="13703" spans="1:7" x14ac:dyDescent="0.3">
      <c r="A13703">
        <v>136.979991912841</v>
      </c>
      <c r="B13703">
        <v>40.320022999999999</v>
      </c>
      <c r="C13703">
        <v>0.3187506</v>
      </c>
      <c r="D13703">
        <v>0.23377892</v>
      </c>
      <c r="E13703">
        <v>4.4800019999999998</v>
      </c>
      <c r="F13703">
        <f t="shared" si="428"/>
        <v>0.1062502</v>
      </c>
      <c r="G13703">
        <f t="shared" si="429"/>
        <v>4.3688861444444438</v>
      </c>
    </row>
    <row r="13704" spans="1:7" x14ac:dyDescent="0.3">
      <c r="A13704">
        <v>136.99012374877901</v>
      </c>
      <c r="B13704">
        <v>40.382877000000001</v>
      </c>
      <c r="C13704">
        <v>0.3187506</v>
      </c>
      <c r="D13704">
        <v>0.26063603000000002</v>
      </c>
      <c r="E13704">
        <v>4.4869859999999999</v>
      </c>
      <c r="F13704">
        <f t="shared" si="428"/>
        <v>0.1062502</v>
      </c>
      <c r="G13704">
        <f t="shared" si="429"/>
        <v>4.3758699222222219</v>
      </c>
    </row>
    <row r="13705" spans="1:7" x14ac:dyDescent="0.3">
      <c r="A13705">
        <v>136.999996185302</v>
      </c>
      <c r="B13705">
        <v>40.371450000000003</v>
      </c>
      <c r="C13705">
        <v>0.3187506</v>
      </c>
      <c r="D13705">
        <v>0.28749313999999998</v>
      </c>
      <c r="E13705">
        <v>4.485716</v>
      </c>
      <c r="F13705">
        <f t="shared" si="428"/>
        <v>0.1062502</v>
      </c>
      <c r="G13705">
        <f t="shared" si="429"/>
        <v>4.3746002555555554</v>
      </c>
    </row>
    <row r="13706" spans="1:7" x14ac:dyDescent="0.3">
      <c r="A13706">
        <v>137.010005950927</v>
      </c>
      <c r="B13706">
        <v>40.350493999999998</v>
      </c>
      <c r="C13706">
        <v>0.3187506</v>
      </c>
      <c r="D13706">
        <v>0.31435025</v>
      </c>
      <c r="E13706">
        <v>4.4833879999999997</v>
      </c>
      <c r="F13706">
        <f t="shared" si="428"/>
        <v>0.1062502</v>
      </c>
      <c r="G13706">
        <f t="shared" si="429"/>
        <v>4.3722718111111103</v>
      </c>
    </row>
    <row r="13707" spans="1:7" x14ac:dyDescent="0.3">
      <c r="A13707">
        <v>137.020122528076</v>
      </c>
      <c r="B13707">
        <v>40.361922999999997</v>
      </c>
      <c r="C13707">
        <v>0.3187506</v>
      </c>
      <c r="D13707">
        <v>0.34120736000000002</v>
      </c>
      <c r="E13707">
        <v>4.4846579999999996</v>
      </c>
      <c r="F13707">
        <f t="shared" si="428"/>
        <v>0.1062502</v>
      </c>
      <c r="G13707">
        <f t="shared" si="429"/>
        <v>4.3735416999999996</v>
      </c>
    </row>
    <row r="13708" spans="1:7" x14ac:dyDescent="0.3">
      <c r="A13708">
        <v>137.02999496459901</v>
      </c>
      <c r="B13708">
        <v>40.308590000000002</v>
      </c>
      <c r="C13708">
        <v>0.31876389999999999</v>
      </c>
      <c r="D13708">
        <v>0.34120736000000002</v>
      </c>
      <c r="E13708">
        <v>4.4787315999999997</v>
      </c>
      <c r="F13708">
        <f t="shared" si="428"/>
        <v>0.10625463333333333</v>
      </c>
      <c r="G13708">
        <f t="shared" si="429"/>
        <v>4.3676158111111114</v>
      </c>
    </row>
    <row r="13709" spans="1:7" x14ac:dyDescent="0.3">
      <c r="A13709">
        <v>137.04000473022401</v>
      </c>
      <c r="B13709">
        <v>40.323830000000001</v>
      </c>
      <c r="C13709">
        <v>0.31877723000000002</v>
      </c>
      <c r="D13709">
        <v>0.3546359</v>
      </c>
      <c r="E13709">
        <v>4.4804250000000003</v>
      </c>
      <c r="F13709">
        <f t="shared" si="428"/>
        <v>0.10625907666666667</v>
      </c>
      <c r="G13709">
        <f t="shared" si="429"/>
        <v>4.3693091444444443</v>
      </c>
    </row>
    <row r="13710" spans="1:7" x14ac:dyDescent="0.3">
      <c r="A13710">
        <v>137.04999923706001</v>
      </c>
      <c r="B13710">
        <v>40.302875999999998</v>
      </c>
      <c r="C13710">
        <v>0.31880389999999997</v>
      </c>
      <c r="D13710">
        <v>0.35341513000000002</v>
      </c>
      <c r="E13710">
        <v>4.4780965000000004</v>
      </c>
      <c r="F13710">
        <f t="shared" si="428"/>
        <v>0.10626796666666666</v>
      </c>
      <c r="G13710">
        <f t="shared" si="429"/>
        <v>4.366980922222222</v>
      </c>
    </row>
    <row r="13711" spans="1:7" x14ac:dyDescent="0.3">
      <c r="A13711">
        <v>137.059993743896</v>
      </c>
      <c r="B13711">
        <v>40.291446999999998</v>
      </c>
      <c r="C13711">
        <v>0.31883054999999999</v>
      </c>
      <c r="D13711">
        <v>0.35097358000000001</v>
      </c>
      <c r="E13711">
        <v>4.4768267000000002</v>
      </c>
      <c r="F13711">
        <f t="shared" si="428"/>
        <v>0.10627684999999999</v>
      </c>
      <c r="G13711">
        <f t="shared" si="429"/>
        <v>4.3657110333333327</v>
      </c>
    </row>
    <row r="13712" spans="1:7" x14ac:dyDescent="0.3">
      <c r="A13712">
        <v>137.070003509521</v>
      </c>
      <c r="B13712">
        <v>40.333354999999997</v>
      </c>
      <c r="C13712">
        <v>0.31885722</v>
      </c>
      <c r="D13712">
        <v>0.34853202</v>
      </c>
      <c r="E13712">
        <v>4.4814835000000004</v>
      </c>
      <c r="F13712">
        <f t="shared" si="428"/>
        <v>0.10628574</v>
      </c>
      <c r="G13712">
        <f t="shared" si="429"/>
        <v>4.3703674777777772</v>
      </c>
    </row>
    <row r="13713" spans="1:7" x14ac:dyDescent="0.3">
      <c r="A13713">
        <v>137.079998016357</v>
      </c>
      <c r="B13713">
        <v>40.281925000000001</v>
      </c>
      <c r="C13713">
        <v>0.31888387000000001</v>
      </c>
      <c r="D13713">
        <v>0.34731123000000003</v>
      </c>
      <c r="E13713">
        <v>4.4757689999999997</v>
      </c>
      <c r="F13713">
        <f t="shared" si="428"/>
        <v>0.10629462333333334</v>
      </c>
      <c r="G13713">
        <f t="shared" si="429"/>
        <v>4.3646530333333331</v>
      </c>
    </row>
    <row r="13714" spans="1:7" x14ac:dyDescent="0.3">
      <c r="A13714">
        <v>137.08999252319299</v>
      </c>
      <c r="B13714">
        <v>40.350493999999998</v>
      </c>
      <c r="C13714">
        <v>0.31892386</v>
      </c>
      <c r="D13714">
        <v>0.33144112999999997</v>
      </c>
      <c r="E13714">
        <v>4.4833879999999997</v>
      </c>
      <c r="F13714">
        <f t="shared" si="428"/>
        <v>0.10630795333333333</v>
      </c>
      <c r="G13714">
        <f t="shared" si="429"/>
        <v>4.3722718111111103</v>
      </c>
    </row>
    <row r="13715" spans="1:7" x14ac:dyDescent="0.3">
      <c r="A13715">
        <v>137.10012435913001</v>
      </c>
      <c r="B13715">
        <v>40.337166000000003</v>
      </c>
      <c r="C13715">
        <v>0.31899052999999999</v>
      </c>
      <c r="D13715">
        <v>0.29970091999999998</v>
      </c>
      <c r="E13715">
        <v>4.4819069999999996</v>
      </c>
      <c r="F13715">
        <f t="shared" si="428"/>
        <v>0.10633017666666666</v>
      </c>
      <c r="G13715">
        <f t="shared" si="429"/>
        <v>4.3707909222222225</v>
      </c>
    </row>
    <row r="13716" spans="1:7" x14ac:dyDescent="0.3">
      <c r="A13716">
        <v>137.10999679565401</v>
      </c>
      <c r="B13716">
        <v>40.308590000000002</v>
      </c>
      <c r="C13716">
        <v>0.31907052000000002</v>
      </c>
      <c r="D13716">
        <v>0.21058415</v>
      </c>
      <c r="E13716">
        <v>4.4787315999999997</v>
      </c>
      <c r="F13716">
        <f t="shared" si="428"/>
        <v>0.10635684000000001</v>
      </c>
      <c r="G13716">
        <f t="shared" si="429"/>
        <v>4.3676158111111114</v>
      </c>
    </row>
    <row r="13717" spans="1:7" x14ac:dyDescent="0.3">
      <c r="A13717">
        <v>137.12000656127901</v>
      </c>
      <c r="B13717">
        <v>40.379074000000003</v>
      </c>
      <c r="C13717">
        <v>0.3191505</v>
      </c>
      <c r="D13717">
        <v>0.15076603999999999</v>
      </c>
      <c r="E13717">
        <v>4.4865630000000003</v>
      </c>
      <c r="F13717">
        <f t="shared" si="428"/>
        <v>0.10638350000000001</v>
      </c>
      <c r="G13717">
        <f t="shared" si="429"/>
        <v>4.3754473666666662</v>
      </c>
    </row>
    <row r="13718" spans="1:7" x14ac:dyDescent="0.3">
      <c r="A13718">
        <v>137.13000106811501</v>
      </c>
      <c r="B13718">
        <v>40.356209999999997</v>
      </c>
      <c r="C13718">
        <v>0.31920382000000003</v>
      </c>
      <c r="D13718">
        <v>0.11902582</v>
      </c>
      <c r="E13718">
        <v>4.4840229999999996</v>
      </c>
      <c r="F13718">
        <f t="shared" si="428"/>
        <v>0.10640127333333334</v>
      </c>
      <c r="G13718">
        <f t="shared" si="429"/>
        <v>4.3729069222222217</v>
      </c>
    </row>
    <row r="13719" spans="1:7" x14ac:dyDescent="0.3">
      <c r="A13719">
        <v>137.139995574951</v>
      </c>
      <c r="B13719">
        <v>40.413356999999998</v>
      </c>
      <c r="C13719">
        <v>0.31921715000000001</v>
      </c>
      <c r="D13719">
        <v>0.13123360000000001</v>
      </c>
      <c r="E13719">
        <v>4.4903727</v>
      </c>
      <c r="F13719">
        <f t="shared" si="428"/>
        <v>0.10640571666666666</v>
      </c>
      <c r="G13719">
        <f t="shared" si="429"/>
        <v>4.3792565888888886</v>
      </c>
    </row>
    <row r="13720" spans="1:7" x14ac:dyDescent="0.3">
      <c r="A13720">
        <v>137.15012741088799</v>
      </c>
      <c r="B13720">
        <v>40.403829999999999</v>
      </c>
      <c r="C13720">
        <v>0.31921715000000001</v>
      </c>
      <c r="D13720">
        <v>0.15809071</v>
      </c>
      <c r="E13720">
        <v>4.4893140000000002</v>
      </c>
      <c r="F13720">
        <f t="shared" si="428"/>
        <v>0.10640571666666666</v>
      </c>
      <c r="G13720">
        <f t="shared" si="429"/>
        <v>4.3781980333333328</v>
      </c>
    </row>
    <row r="13721" spans="1:7" x14ac:dyDescent="0.3">
      <c r="A13721">
        <v>137.16012191772401</v>
      </c>
      <c r="B13721">
        <v>40.396214000000001</v>
      </c>
      <c r="C13721">
        <v>0.31923046999999999</v>
      </c>
      <c r="D13721">
        <v>0.18494782000000001</v>
      </c>
      <c r="E13721">
        <v>4.4884677000000002</v>
      </c>
      <c r="F13721">
        <f t="shared" si="428"/>
        <v>0.10641015666666666</v>
      </c>
      <c r="G13721">
        <f t="shared" si="429"/>
        <v>4.3773518111111107</v>
      </c>
    </row>
    <row r="13722" spans="1:7" x14ac:dyDescent="0.3">
      <c r="A13722">
        <v>137.17013168334901</v>
      </c>
      <c r="B13722">
        <v>40.407642000000003</v>
      </c>
      <c r="C13722">
        <v>0.31924380000000002</v>
      </c>
      <c r="D13722">
        <v>0.18250626</v>
      </c>
      <c r="E13722">
        <v>4.4897375000000004</v>
      </c>
      <c r="F13722">
        <f t="shared" si="428"/>
        <v>0.10641460000000001</v>
      </c>
      <c r="G13722">
        <f t="shared" si="429"/>
        <v>4.3786215888888886</v>
      </c>
    </row>
    <row r="13723" spans="1:7" x14ac:dyDescent="0.3">
      <c r="A13723">
        <v>137.18012619018501</v>
      </c>
      <c r="B13723">
        <v>40.386690000000002</v>
      </c>
      <c r="C13723">
        <v>0.31928378000000002</v>
      </c>
      <c r="D13723">
        <v>0.16663615000000001</v>
      </c>
      <c r="E13723">
        <v>4.4874096000000003</v>
      </c>
      <c r="F13723">
        <f t="shared" si="428"/>
        <v>0.10642792666666667</v>
      </c>
      <c r="G13723">
        <f t="shared" si="429"/>
        <v>4.3762935888888883</v>
      </c>
    </row>
    <row r="13724" spans="1:7" x14ac:dyDescent="0.3">
      <c r="A13724">
        <v>137.18999862670799</v>
      </c>
      <c r="B13724">
        <v>40.438118000000003</v>
      </c>
      <c r="C13724">
        <v>0.31932378</v>
      </c>
      <c r="D13724">
        <v>0.13733749000000001</v>
      </c>
      <c r="E13724">
        <v>4.4931235000000003</v>
      </c>
      <c r="F13724">
        <f t="shared" si="428"/>
        <v>0.10644126</v>
      </c>
      <c r="G13724">
        <f t="shared" si="429"/>
        <v>4.3820078111111114</v>
      </c>
    </row>
    <row r="13725" spans="1:7" x14ac:dyDescent="0.3">
      <c r="A13725">
        <v>137.200130462646</v>
      </c>
      <c r="B13725">
        <v>40.411453000000002</v>
      </c>
      <c r="C13725">
        <v>0.31935045000000001</v>
      </c>
      <c r="D13725">
        <v>0.13489593999999999</v>
      </c>
      <c r="E13725">
        <v>4.4901613999999999</v>
      </c>
      <c r="F13725">
        <f t="shared" si="428"/>
        <v>0.10645015000000001</v>
      </c>
      <c r="G13725">
        <f t="shared" si="429"/>
        <v>4.3790450333333331</v>
      </c>
    </row>
    <row r="13726" spans="1:7" x14ac:dyDescent="0.3">
      <c r="A13726">
        <v>137.21000289916901</v>
      </c>
      <c r="B13726">
        <v>40.400019999999998</v>
      </c>
      <c r="C13726">
        <v>0.31936376999999999</v>
      </c>
      <c r="D13726">
        <v>0.14710371</v>
      </c>
      <c r="E13726">
        <v>4.4888906000000004</v>
      </c>
      <c r="F13726">
        <f t="shared" si="428"/>
        <v>0.10645459</v>
      </c>
      <c r="G13726">
        <f t="shared" si="429"/>
        <v>4.3777746999999998</v>
      </c>
    </row>
    <row r="13727" spans="1:7" x14ac:dyDescent="0.3">
      <c r="A13727">
        <v>137.22011947631799</v>
      </c>
      <c r="B13727">
        <v>40.449550000000002</v>
      </c>
      <c r="C13727">
        <v>0.31937710000000002</v>
      </c>
      <c r="D13727">
        <v>0.15931149</v>
      </c>
      <c r="E13727">
        <v>4.4943939999999998</v>
      </c>
      <c r="F13727">
        <f t="shared" si="428"/>
        <v>0.10645903333333334</v>
      </c>
      <c r="G13727">
        <f t="shared" si="429"/>
        <v>4.3832780333333332</v>
      </c>
    </row>
    <row r="13728" spans="1:7" x14ac:dyDescent="0.3">
      <c r="A13728">
        <v>137.229991912841</v>
      </c>
      <c r="B13728">
        <v>40.413356999999998</v>
      </c>
      <c r="C13728">
        <v>0.31939042000000001</v>
      </c>
      <c r="D13728">
        <v>0.17151926000000001</v>
      </c>
      <c r="E13728">
        <v>4.4903727</v>
      </c>
      <c r="F13728">
        <f t="shared" si="428"/>
        <v>0.10646347333333334</v>
      </c>
      <c r="G13728">
        <f t="shared" si="429"/>
        <v>4.3792565888888886</v>
      </c>
    </row>
    <row r="13729" spans="1:7" x14ac:dyDescent="0.3">
      <c r="A13729">
        <v>137.240001678466</v>
      </c>
      <c r="B13729">
        <v>40.462882999999998</v>
      </c>
      <c r="C13729">
        <v>0.31941710000000001</v>
      </c>
      <c r="D13729">
        <v>0.16907770999999999</v>
      </c>
      <c r="E13729">
        <v>4.4958754000000001</v>
      </c>
      <c r="F13729">
        <f t="shared" si="428"/>
        <v>0.10647236666666667</v>
      </c>
      <c r="G13729">
        <f t="shared" si="429"/>
        <v>4.3847594777777772</v>
      </c>
    </row>
    <row r="13730" spans="1:7" x14ac:dyDescent="0.3">
      <c r="A13730">
        <v>137.25011825561501</v>
      </c>
      <c r="B13730">
        <v>40.449550000000002</v>
      </c>
      <c r="C13730">
        <v>0.31944372999999998</v>
      </c>
      <c r="D13730">
        <v>0.16663615000000001</v>
      </c>
      <c r="E13730">
        <v>4.4943939999999998</v>
      </c>
      <c r="F13730">
        <f t="shared" si="428"/>
        <v>0.10648124333333332</v>
      </c>
      <c r="G13730">
        <f t="shared" si="429"/>
        <v>4.3832780333333332</v>
      </c>
    </row>
    <row r="13731" spans="1:7" x14ac:dyDescent="0.3">
      <c r="A13731">
        <v>137.26012802124001</v>
      </c>
      <c r="B13731">
        <v>40.424785999999997</v>
      </c>
      <c r="C13731">
        <v>0.31947039999999999</v>
      </c>
      <c r="D13731">
        <v>0.1641946</v>
      </c>
      <c r="E13731">
        <v>4.4916425000000002</v>
      </c>
      <c r="F13731">
        <f t="shared" si="428"/>
        <v>0.10649013333333333</v>
      </c>
      <c r="G13731">
        <f t="shared" si="429"/>
        <v>4.380526477777777</v>
      </c>
    </row>
    <row r="13732" spans="1:7" x14ac:dyDescent="0.3">
      <c r="A13732">
        <v>137.270122528076</v>
      </c>
      <c r="B13732">
        <v>40.455264999999997</v>
      </c>
      <c r="C13732">
        <v>0.31948373000000002</v>
      </c>
      <c r="D13732">
        <v>0.16297381999999999</v>
      </c>
      <c r="E13732">
        <v>4.4950289999999997</v>
      </c>
      <c r="F13732">
        <f t="shared" si="428"/>
        <v>0.10649457666666667</v>
      </c>
      <c r="G13732">
        <f t="shared" si="429"/>
        <v>4.3839130333333323</v>
      </c>
    </row>
    <row r="13733" spans="1:7" x14ac:dyDescent="0.3">
      <c r="A13733">
        <v>137.280117034912</v>
      </c>
      <c r="B13733">
        <v>40.400019999999998</v>
      </c>
      <c r="C13733">
        <v>0.31949705</v>
      </c>
      <c r="D13733">
        <v>0.17518159999999999</v>
      </c>
      <c r="E13733">
        <v>4.4888906000000004</v>
      </c>
      <c r="F13733">
        <f t="shared" si="428"/>
        <v>0.10649901666666667</v>
      </c>
      <c r="G13733">
        <f t="shared" si="429"/>
        <v>4.3777746999999998</v>
      </c>
    </row>
    <row r="13734" spans="1:7" x14ac:dyDescent="0.3">
      <c r="A13734">
        <v>137.29000473022401</v>
      </c>
      <c r="B13734">
        <v>40.443832</v>
      </c>
      <c r="C13734">
        <v>0.31952372000000001</v>
      </c>
      <c r="D13734">
        <v>0.17518159999999999</v>
      </c>
      <c r="E13734">
        <v>4.4937586999999999</v>
      </c>
      <c r="F13734">
        <f t="shared" si="428"/>
        <v>0.10650790666666667</v>
      </c>
      <c r="G13734">
        <f t="shared" si="429"/>
        <v>4.3826426999999999</v>
      </c>
    </row>
    <row r="13735" spans="1:7" x14ac:dyDescent="0.3">
      <c r="A13735">
        <v>137.29999923706001</v>
      </c>
      <c r="B13735">
        <v>40.430500000000002</v>
      </c>
      <c r="C13735">
        <v>0.31953703999999999</v>
      </c>
      <c r="D13735">
        <v>0.18738937</v>
      </c>
      <c r="E13735">
        <v>4.4922769999999996</v>
      </c>
      <c r="F13735">
        <f t="shared" si="428"/>
        <v>0.10651234666666666</v>
      </c>
      <c r="G13735">
        <f t="shared" si="429"/>
        <v>4.3811613666666664</v>
      </c>
    </row>
    <row r="13736" spans="1:7" x14ac:dyDescent="0.3">
      <c r="A13736">
        <v>137.309993743896</v>
      </c>
      <c r="B13736">
        <v>40.405735</v>
      </c>
      <c r="C13736">
        <v>0.31956372</v>
      </c>
      <c r="D13736">
        <v>0.18494782000000001</v>
      </c>
      <c r="E13736">
        <v>4.4895259999999997</v>
      </c>
      <c r="F13736">
        <f t="shared" si="428"/>
        <v>0.10652124</v>
      </c>
      <c r="G13736">
        <f t="shared" si="429"/>
        <v>4.3784096999999997</v>
      </c>
    </row>
    <row r="13737" spans="1:7" x14ac:dyDescent="0.3">
      <c r="A13737">
        <v>137.320003509521</v>
      </c>
      <c r="B13737">
        <v>40.441929999999999</v>
      </c>
      <c r="C13737">
        <v>0.31957703999999998</v>
      </c>
      <c r="D13737">
        <v>0.19715559999999999</v>
      </c>
      <c r="E13737">
        <v>4.4935473999999997</v>
      </c>
      <c r="F13737">
        <f t="shared" si="428"/>
        <v>0.10652568</v>
      </c>
      <c r="G13737">
        <f t="shared" si="429"/>
        <v>4.3824313666666663</v>
      </c>
    </row>
    <row r="13738" spans="1:7" x14ac:dyDescent="0.3">
      <c r="A13738">
        <v>137.329998016357</v>
      </c>
      <c r="B13738">
        <v>40.394306</v>
      </c>
      <c r="C13738">
        <v>0.31959036000000002</v>
      </c>
      <c r="D13738">
        <v>0.20936336999999999</v>
      </c>
      <c r="E13738">
        <v>4.4882559999999998</v>
      </c>
      <c r="F13738">
        <f t="shared" si="428"/>
        <v>0.10653012000000001</v>
      </c>
      <c r="G13738">
        <f t="shared" si="429"/>
        <v>4.3771398111111104</v>
      </c>
    </row>
    <row r="13739" spans="1:7" x14ac:dyDescent="0.3">
      <c r="A13739">
        <v>137.33999252319299</v>
      </c>
      <c r="B13739">
        <v>40.432403999999998</v>
      </c>
      <c r="C13739">
        <v>0.31961706000000001</v>
      </c>
      <c r="D13739">
        <v>0.20692182000000001</v>
      </c>
      <c r="E13739">
        <v>4.492489</v>
      </c>
      <c r="F13739">
        <f t="shared" si="428"/>
        <v>0.10653902</v>
      </c>
      <c r="G13739">
        <f t="shared" si="429"/>
        <v>4.381372922222222</v>
      </c>
    </row>
    <row r="13740" spans="1:7" x14ac:dyDescent="0.3">
      <c r="A13740">
        <v>137.35012435913001</v>
      </c>
      <c r="B13740">
        <v>40.415260000000004</v>
      </c>
      <c r="C13740">
        <v>0.31963037999999999</v>
      </c>
      <c r="D13740">
        <v>0.20692182000000001</v>
      </c>
      <c r="E13740">
        <v>4.4905840000000001</v>
      </c>
      <c r="F13740">
        <f t="shared" si="428"/>
        <v>0.10654345999999999</v>
      </c>
      <c r="G13740">
        <f t="shared" si="429"/>
        <v>4.3794680333333336</v>
      </c>
    </row>
    <row r="13741" spans="1:7" x14ac:dyDescent="0.3">
      <c r="A13741">
        <v>137.35999679565401</v>
      </c>
      <c r="B13741">
        <v>40.411453000000002</v>
      </c>
      <c r="C13741">
        <v>0.31964369999999998</v>
      </c>
      <c r="D13741">
        <v>0.21912959000000001</v>
      </c>
      <c r="E13741">
        <v>4.4901613999999999</v>
      </c>
      <c r="F13741">
        <f t="shared" si="428"/>
        <v>0.10654789999999999</v>
      </c>
      <c r="G13741">
        <f t="shared" si="429"/>
        <v>4.3790450333333331</v>
      </c>
    </row>
    <row r="13742" spans="1:7" x14ac:dyDescent="0.3">
      <c r="A13742">
        <v>137.370128631591</v>
      </c>
      <c r="B13742">
        <v>40.457169999999998</v>
      </c>
      <c r="C13742">
        <v>0.31965705999999999</v>
      </c>
      <c r="D13742">
        <v>0.23133736999999999</v>
      </c>
      <c r="E13742">
        <v>4.4952399999999999</v>
      </c>
      <c r="F13742">
        <f t="shared" si="428"/>
        <v>0.10655235333333334</v>
      </c>
      <c r="G13742">
        <f t="shared" si="429"/>
        <v>4.3841246999999992</v>
      </c>
    </row>
    <row r="13743" spans="1:7" x14ac:dyDescent="0.3">
      <c r="A13743">
        <v>137.38000106811501</v>
      </c>
      <c r="B13743">
        <v>40.432403999999998</v>
      </c>
      <c r="C13743">
        <v>0.31967037999999998</v>
      </c>
      <c r="D13743">
        <v>0.24354513999999999</v>
      </c>
      <c r="E13743">
        <v>4.492489</v>
      </c>
      <c r="F13743">
        <f t="shared" si="428"/>
        <v>0.10655679333333333</v>
      </c>
      <c r="G13743">
        <f t="shared" si="429"/>
        <v>4.381372922222222</v>
      </c>
    </row>
    <row r="13744" spans="1:7" x14ac:dyDescent="0.3">
      <c r="A13744">
        <v>137.389995574951</v>
      </c>
      <c r="B13744">
        <v>40.453358000000001</v>
      </c>
      <c r="C13744">
        <v>0.31969702</v>
      </c>
      <c r="D13744">
        <v>0.24232437000000001</v>
      </c>
      <c r="E13744">
        <v>4.4948170000000003</v>
      </c>
      <c r="F13744">
        <f t="shared" si="428"/>
        <v>0.10656567333333333</v>
      </c>
      <c r="G13744">
        <f t="shared" si="429"/>
        <v>4.3837011444444443</v>
      </c>
    </row>
    <row r="13745" spans="1:7" x14ac:dyDescent="0.3">
      <c r="A13745">
        <v>137.400005340576</v>
      </c>
      <c r="B13745">
        <v>40.441929999999999</v>
      </c>
      <c r="C13745">
        <v>0.31971037000000002</v>
      </c>
      <c r="D13745">
        <v>0.25453213000000002</v>
      </c>
      <c r="E13745">
        <v>4.4935473999999997</v>
      </c>
      <c r="F13745">
        <f t="shared" si="428"/>
        <v>0.10657012333333334</v>
      </c>
      <c r="G13745">
        <f t="shared" si="429"/>
        <v>4.3824313666666663</v>
      </c>
    </row>
    <row r="13746" spans="1:7" x14ac:dyDescent="0.3">
      <c r="A13746">
        <v>137.409999847412</v>
      </c>
      <c r="B13746">
        <v>40.438118000000003</v>
      </c>
      <c r="C13746">
        <v>0.31973701999999998</v>
      </c>
      <c r="D13746">
        <v>0.25209057000000001</v>
      </c>
      <c r="E13746">
        <v>4.4931235000000003</v>
      </c>
      <c r="F13746">
        <f t="shared" si="428"/>
        <v>0.10657900666666666</v>
      </c>
      <c r="G13746">
        <f t="shared" si="429"/>
        <v>4.3820078111111114</v>
      </c>
    </row>
    <row r="13747" spans="1:7" x14ac:dyDescent="0.3">
      <c r="A13747">
        <v>137.41999435424799</v>
      </c>
      <c r="B13747">
        <v>40.460979999999999</v>
      </c>
      <c r="C13747">
        <v>0.31975034000000002</v>
      </c>
      <c r="D13747">
        <v>0.26429835000000002</v>
      </c>
      <c r="E13747">
        <v>4.4956639999999997</v>
      </c>
      <c r="F13747">
        <f t="shared" si="428"/>
        <v>0.10658344666666668</v>
      </c>
      <c r="G13747">
        <f t="shared" si="429"/>
        <v>4.3845480333333331</v>
      </c>
    </row>
    <row r="13748" spans="1:7" x14ac:dyDescent="0.3">
      <c r="A13748">
        <v>137.43000411987299</v>
      </c>
      <c r="B13748">
        <v>40.430500000000002</v>
      </c>
      <c r="C13748">
        <v>0.31976369999999998</v>
      </c>
      <c r="D13748">
        <v>0.26307760000000002</v>
      </c>
      <c r="E13748">
        <v>4.4922769999999996</v>
      </c>
      <c r="F13748">
        <f t="shared" si="428"/>
        <v>0.1065879</v>
      </c>
      <c r="G13748">
        <f t="shared" si="429"/>
        <v>4.3811613666666664</v>
      </c>
    </row>
    <row r="13749" spans="1:7" x14ac:dyDescent="0.3">
      <c r="A13749">
        <v>137.43999862670799</v>
      </c>
      <c r="B13749">
        <v>40.464787000000001</v>
      </c>
      <c r="C13749">
        <v>0.31976369999999998</v>
      </c>
      <c r="D13749">
        <v>0.28993469999999999</v>
      </c>
      <c r="E13749">
        <v>4.4960870000000002</v>
      </c>
      <c r="F13749">
        <f t="shared" si="428"/>
        <v>0.1065879</v>
      </c>
      <c r="G13749">
        <f t="shared" si="429"/>
        <v>4.3849710333333327</v>
      </c>
    </row>
    <row r="13750" spans="1:7" x14ac:dyDescent="0.3">
      <c r="A13750">
        <v>137.450130462646</v>
      </c>
      <c r="B13750">
        <v>40.443832</v>
      </c>
      <c r="C13750">
        <v>0.31977699999999998</v>
      </c>
      <c r="D13750">
        <v>0.30214247</v>
      </c>
      <c r="E13750">
        <v>4.4937586999999999</v>
      </c>
      <c r="F13750">
        <f t="shared" si="428"/>
        <v>0.10659233333333333</v>
      </c>
      <c r="G13750">
        <f t="shared" si="429"/>
        <v>4.3826426999999999</v>
      </c>
    </row>
    <row r="13751" spans="1:7" x14ac:dyDescent="0.3">
      <c r="A13751">
        <v>137.460124969482</v>
      </c>
      <c r="B13751">
        <v>40.426690000000001</v>
      </c>
      <c r="C13751">
        <v>0.31979033000000001</v>
      </c>
      <c r="D13751">
        <v>0.31435025</v>
      </c>
      <c r="E13751">
        <v>4.4918537000000001</v>
      </c>
      <c r="F13751">
        <f t="shared" si="428"/>
        <v>0.10659677666666667</v>
      </c>
      <c r="G13751">
        <f t="shared" si="429"/>
        <v>4.3807380333333334</v>
      </c>
    </row>
    <row r="13752" spans="1:7" x14ac:dyDescent="0.3">
      <c r="A13752">
        <v>137.47011947631799</v>
      </c>
      <c r="B13752">
        <v>40.459071999999999</v>
      </c>
      <c r="C13752">
        <v>0.31980367999999998</v>
      </c>
      <c r="D13752">
        <v>0.32655802</v>
      </c>
      <c r="E13752">
        <v>4.4954520000000002</v>
      </c>
      <c r="F13752">
        <f t="shared" si="428"/>
        <v>0.10660122666666666</v>
      </c>
      <c r="G13752">
        <f t="shared" si="429"/>
        <v>4.3843360333333328</v>
      </c>
    </row>
    <row r="13753" spans="1:7" x14ac:dyDescent="0.3">
      <c r="A13753">
        <v>137.479991912841</v>
      </c>
      <c r="B13753">
        <v>40.398116999999999</v>
      </c>
      <c r="C13753">
        <v>0.31981700000000002</v>
      </c>
      <c r="D13753">
        <v>0.33998655999999999</v>
      </c>
      <c r="E13753">
        <v>4.4886793999999997</v>
      </c>
      <c r="F13753">
        <f t="shared" si="428"/>
        <v>0.10660566666666667</v>
      </c>
      <c r="G13753">
        <f t="shared" si="429"/>
        <v>4.3775632555555548</v>
      </c>
    </row>
    <row r="13754" spans="1:7" x14ac:dyDescent="0.3">
      <c r="A13754">
        <v>137.49012374877901</v>
      </c>
      <c r="B13754">
        <v>40.443832</v>
      </c>
      <c r="C13754">
        <v>0.31983033</v>
      </c>
      <c r="D13754">
        <v>0.35219433999999999</v>
      </c>
      <c r="E13754">
        <v>4.4937586999999999</v>
      </c>
      <c r="F13754">
        <f t="shared" si="428"/>
        <v>0.10661010999999999</v>
      </c>
      <c r="G13754">
        <f t="shared" si="429"/>
        <v>4.3826426999999999</v>
      </c>
    </row>
    <row r="13755" spans="1:7" x14ac:dyDescent="0.3">
      <c r="A13755">
        <v>137.50011825561501</v>
      </c>
      <c r="B13755">
        <v>40.413356999999998</v>
      </c>
      <c r="C13755">
        <v>0.31984364999999998</v>
      </c>
      <c r="D13755">
        <v>0.36440212</v>
      </c>
      <c r="E13755">
        <v>4.4903727</v>
      </c>
      <c r="F13755">
        <f t="shared" si="428"/>
        <v>0.10661454999999999</v>
      </c>
      <c r="G13755">
        <f t="shared" si="429"/>
        <v>4.3792565888888886</v>
      </c>
    </row>
    <row r="13756" spans="1:7" x14ac:dyDescent="0.3">
      <c r="A13756">
        <v>137.51012802124001</v>
      </c>
      <c r="B13756">
        <v>40.400019999999998</v>
      </c>
      <c r="C13756">
        <v>0.319857</v>
      </c>
      <c r="D13756">
        <v>0.36318135000000001</v>
      </c>
      <c r="E13756">
        <v>4.4888906000000004</v>
      </c>
      <c r="F13756">
        <f t="shared" si="428"/>
        <v>0.10661900000000001</v>
      </c>
      <c r="G13756">
        <f t="shared" si="429"/>
        <v>4.3777746999999998</v>
      </c>
    </row>
    <row r="13757" spans="1:7" x14ac:dyDescent="0.3">
      <c r="A13757">
        <v>137.520122528076</v>
      </c>
      <c r="B13757">
        <v>40.462882999999998</v>
      </c>
      <c r="C13757">
        <v>0.31987031999999999</v>
      </c>
      <c r="D13757">
        <v>0.37538913000000002</v>
      </c>
      <c r="E13757">
        <v>4.4958754000000001</v>
      </c>
      <c r="F13757">
        <f t="shared" si="428"/>
        <v>0.10662344</v>
      </c>
      <c r="G13757">
        <f t="shared" si="429"/>
        <v>4.3847594777777772</v>
      </c>
    </row>
    <row r="13758" spans="1:7" x14ac:dyDescent="0.3">
      <c r="A13758">
        <v>137.52999496459901</v>
      </c>
      <c r="B13758">
        <v>40.380974000000002</v>
      </c>
      <c r="C13758">
        <v>0.31988364000000002</v>
      </c>
      <c r="D13758">
        <v>0.38759690000000002</v>
      </c>
      <c r="E13758">
        <v>4.4867743999999998</v>
      </c>
      <c r="F13758">
        <f t="shared" si="428"/>
        <v>0.10662788000000001</v>
      </c>
      <c r="G13758">
        <f t="shared" si="429"/>
        <v>4.3756584777777778</v>
      </c>
    </row>
    <row r="13759" spans="1:7" x14ac:dyDescent="0.3">
      <c r="A13759">
        <v>137.540126800537</v>
      </c>
      <c r="B13759">
        <v>40.409545999999999</v>
      </c>
      <c r="C13759">
        <v>0.31991032000000003</v>
      </c>
      <c r="D13759">
        <v>0.39980468000000002</v>
      </c>
      <c r="E13759">
        <v>4.4899490000000002</v>
      </c>
      <c r="F13759">
        <f t="shared" si="428"/>
        <v>0.10663677333333334</v>
      </c>
      <c r="G13759">
        <f t="shared" si="429"/>
        <v>4.3788331444444442</v>
      </c>
    </row>
    <row r="13760" spans="1:7" x14ac:dyDescent="0.3">
      <c r="A13760">
        <v>137.55012130737299</v>
      </c>
      <c r="B13760">
        <v>40.413356999999998</v>
      </c>
      <c r="C13760">
        <v>0.31992364000000001</v>
      </c>
      <c r="D13760">
        <v>0.39858389999999999</v>
      </c>
      <c r="E13760">
        <v>4.4903727</v>
      </c>
      <c r="F13760">
        <f t="shared" si="428"/>
        <v>0.10664121333333333</v>
      </c>
      <c r="G13760">
        <f t="shared" si="429"/>
        <v>4.3792565888888886</v>
      </c>
    </row>
    <row r="13761" spans="1:7" x14ac:dyDescent="0.3">
      <c r="A13761">
        <v>137.56013107299799</v>
      </c>
      <c r="B13761">
        <v>40.400019999999998</v>
      </c>
      <c r="C13761">
        <v>0.31995027999999998</v>
      </c>
      <c r="D13761">
        <v>0.39736313000000001</v>
      </c>
      <c r="E13761">
        <v>4.4888906000000004</v>
      </c>
      <c r="F13761">
        <f t="shared" si="428"/>
        <v>0.10665009333333332</v>
      </c>
      <c r="G13761">
        <f t="shared" si="429"/>
        <v>4.3777746999999998</v>
      </c>
    </row>
    <row r="13762" spans="1:7" x14ac:dyDescent="0.3">
      <c r="A13762">
        <v>137.570003509521</v>
      </c>
      <c r="B13762">
        <v>40.453358000000001</v>
      </c>
      <c r="C13762">
        <v>0.31997695999999998</v>
      </c>
      <c r="D13762">
        <v>0.39614232999999999</v>
      </c>
      <c r="E13762">
        <v>4.4948170000000003</v>
      </c>
      <c r="F13762">
        <f t="shared" si="428"/>
        <v>0.10665898666666666</v>
      </c>
      <c r="G13762">
        <f t="shared" si="429"/>
        <v>4.3837011444444443</v>
      </c>
    </row>
    <row r="13763" spans="1:7" x14ac:dyDescent="0.3">
      <c r="A13763">
        <v>137.58012008666901</v>
      </c>
      <c r="B13763">
        <v>40.405735</v>
      </c>
      <c r="C13763">
        <v>0.3201369</v>
      </c>
      <c r="D13763">
        <v>0.25331136999999998</v>
      </c>
      <c r="E13763">
        <v>4.4895259999999997</v>
      </c>
      <c r="F13763">
        <f t="shared" si="428"/>
        <v>0.1067123</v>
      </c>
      <c r="G13763">
        <f t="shared" si="429"/>
        <v>4.3784096999999997</v>
      </c>
    </row>
    <row r="13764" spans="1:7" x14ac:dyDescent="0.3">
      <c r="A13764">
        <v>137.58999252319299</v>
      </c>
      <c r="B13764">
        <v>40.470500000000001</v>
      </c>
      <c r="C13764">
        <v>0.32045686000000001</v>
      </c>
      <c r="D13764">
        <v>-7.2636270000000003E-2</v>
      </c>
      <c r="E13764">
        <v>4.4967217000000002</v>
      </c>
      <c r="F13764">
        <f t="shared" si="428"/>
        <v>0.10681895333333334</v>
      </c>
      <c r="G13764">
        <f t="shared" si="429"/>
        <v>4.3856058111111107</v>
      </c>
    </row>
    <row r="13765" spans="1:7" x14ac:dyDescent="0.3">
      <c r="A13765">
        <v>137.60000228881799</v>
      </c>
      <c r="B13765">
        <v>40.499077</v>
      </c>
      <c r="C13765">
        <v>0.32039020000000001</v>
      </c>
      <c r="D13765">
        <v>2.1363608999999999E-2</v>
      </c>
      <c r="E13765">
        <v>4.4998965000000002</v>
      </c>
      <c r="F13765">
        <f t="shared" si="428"/>
        <v>0.10679673333333334</v>
      </c>
      <c r="G13765">
        <f t="shared" si="429"/>
        <v>4.3887810333333332</v>
      </c>
    </row>
    <row r="13766" spans="1:7" x14ac:dyDescent="0.3">
      <c r="A13766">
        <v>137.610118865966</v>
      </c>
      <c r="B13766">
        <v>40.497169999999997</v>
      </c>
      <c r="C13766">
        <v>0.32028356000000002</v>
      </c>
      <c r="D13766">
        <v>0.15564916000000001</v>
      </c>
      <c r="E13766">
        <v>4.4996850000000004</v>
      </c>
      <c r="F13766">
        <f t="shared" ref="F13766:F13829" si="430">C13766/3</f>
        <v>0.10676118666666667</v>
      </c>
      <c r="G13766">
        <f t="shared" ref="G13766:G13829" si="431">(B13766-$B$5)/9</f>
        <v>4.3885691444444435</v>
      </c>
    </row>
    <row r="13767" spans="1:7" x14ac:dyDescent="0.3">
      <c r="A13767">
        <v>137.620128631591</v>
      </c>
      <c r="B13767">
        <v>40.531460000000003</v>
      </c>
      <c r="C13767">
        <v>0.32028356000000002</v>
      </c>
      <c r="D13767">
        <v>0.18250626</v>
      </c>
      <c r="E13767">
        <v>4.5034947000000001</v>
      </c>
      <c r="F13767">
        <f t="shared" si="430"/>
        <v>0.10676118666666667</v>
      </c>
      <c r="G13767">
        <f t="shared" si="431"/>
        <v>4.392379144444444</v>
      </c>
    </row>
    <row r="13768" spans="1:7" x14ac:dyDescent="0.3">
      <c r="A13768">
        <v>137.63000106811501</v>
      </c>
      <c r="B13768">
        <v>40.478122999999997</v>
      </c>
      <c r="C13768">
        <v>0.32028356000000002</v>
      </c>
      <c r="D13768">
        <v>0.20936336999999999</v>
      </c>
      <c r="E13768">
        <v>4.4975686000000001</v>
      </c>
      <c r="F13768">
        <f t="shared" si="430"/>
        <v>0.10676118666666667</v>
      </c>
      <c r="G13768">
        <f t="shared" si="431"/>
        <v>4.3864528111111101</v>
      </c>
    </row>
    <row r="13769" spans="1:7" x14ac:dyDescent="0.3">
      <c r="A13769">
        <v>137.64011764526299</v>
      </c>
      <c r="B13769">
        <v>40.527650000000001</v>
      </c>
      <c r="C13769">
        <v>0.32028356000000002</v>
      </c>
      <c r="D13769">
        <v>0.23622048000000001</v>
      </c>
      <c r="E13769">
        <v>4.5030720000000004</v>
      </c>
      <c r="F13769">
        <f t="shared" si="430"/>
        <v>0.10676118666666667</v>
      </c>
      <c r="G13769">
        <f t="shared" si="431"/>
        <v>4.391955811111111</v>
      </c>
    </row>
    <row r="13770" spans="1:7" x14ac:dyDescent="0.3">
      <c r="A13770">
        <v>137.650005340576</v>
      </c>
      <c r="B13770">
        <v>40.516219999999997</v>
      </c>
      <c r="C13770">
        <v>0.32028356000000002</v>
      </c>
      <c r="D13770">
        <v>0.26307760000000002</v>
      </c>
      <c r="E13770">
        <v>4.5018015</v>
      </c>
      <c r="F13770">
        <f t="shared" si="430"/>
        <v>0.10676118666666667</v>
      </c>
      <c r="G13770">
        <f t="shared" si="431"/>
        <v>4.3906858111111102</v>
      </c>
    </row>
    <row r="13771" spans="1:7" x14ac:dyDescent="0.3">
      <c r="A13771">
        <v>137.66012191772401</v>
      </c>
      <c r="B13771">
        <v>40.478122999999997</v>
      </c>
      <c r="C13771">
        <v>0.32029688000000001</v>
      </c>
      <c r="D13771">
        <v>0.27528535999999998</v>
      </c>
      <c r="E13771">
        <v>4.4975686000000001</v>
      </c>
      <c r="F13771">
        <f t="shared" si="430"/>
        <v>0.10676562666666667</v>
      </c>
      <c r="G13771">
        <f t="shared" si="431"/>
        <v>4.3864528111111101</v>
      </c>
    </row>
    <row r="13772" spans="1:7" x14ac:dyDescent="0.3">
      <c r="A13772">
        <v>137.66999435424799</v>
      </c>
      <c r="B13772">
        <v>40.529552000000002</v>
      </c>
      <c r="C13772">
        <v>0.32029688000000001</v>
      </c>
      <c r="D13772">
        <v>0.28871390000000002</v>
      </c>
      <c r="E13772">
        <v>4.5032829999999997</v>
      </c>
      <c r="F13772">
        <f t="shared" si="430"/>
        <v>0.10676562666666667</v>
      </c>
      <c r="G13772">
        <f t="shared" si="431"/>
        <v>4.3921671444444446</v>
      </c>
    </row>
    <row r="13773" spans="1:7" x14ac:dyDescent="0.3">
      <c r="A13773">
        <v>137.68000411987299</v>
      </c>
      <c r="B13773">
        <v>40.483837000000001</v>
      </c>
      <c r="C13773">
        <v>0.32029688000000001</v>
      </c>
      <c r="D13773">
        <v>0.31557099999999999</v>
      </c>
      <c r="E13773">
        <v>4.4982037999999998</v>
      </c>
      <c r="F13773">
        <f t="shared" si="430"/>
        <v>0.10676562666666667</v>
      </c>
      <c r="G13773">
        <f t="shared" si="431"/>
        <v>4.3870876999999995</v>
      </c>
    </row>
    <row r="13774" spans="1:7" x14ac:dyDescent="0.3">
      <c r="A13774">
        <v>137.690120697021</v>
      </c>
      <c r="B13774">
        <v>40.502884000000002</v>
      </c>
      <c r="C13774">
        <v>0.32031024000000002</v>
      </c>
      <c r="D13774">
        <v>0.32777879999999998</v>
      </c>
      <c r="E13774">
        <v>4.5003200000000003</v>
      </c>
      <c r="F13774">
        <f t="shared" si="430"/>
        <v>0.10677008</v>
      </c>
      <c r="G13774">
        <f t="shared" si="431"/>
        <v>4.3892040333333329</v>
      </c>
    </row>
    <row r="13775" spans="1:7" x14ac:dyDescent="0.3">
      <c r="A13775">
        <v>137.69999313354401</v>
      </c>
      <c r="B13775">
        <v>40.478122999999997</v>
      </c>
      <c r="C13775">
        <v>0.32031024000000002</v>
      </c>
      <c r="D13775">
        <v>0.3546359</v>
      </c>
      <c r="E13775">
        <v>4.4975686000000001</v>
      </c>
      <c r="F13775">
        <f t="shared" si="430"/>
        <v>0.10677008</v>
      </c>
      <c r="G13775">
        <f t="shared" si="431"/>
        <v>4.3864528111111101</v>
      </c>
    </row>
    <row r="13776" spans="1:7" x14ac:dyDescent="0.3">
      <c r="A13776">
        <v>137.710124969482</v>
      </c>
      <c r="B13776">
        <v>40.447642999999999</v>
      </c>
      <c r="C13776">
        <v>0.32031024000000002</v>
      </c>
      <c r="D13776">
        <v>0.38149300000000003</v>
      </c>
      <c r="E13776">
        <v>4.4941820000000003</v>
      </c>
      <c r="F13776">
        <f t="shared" si="430"/>
        <v>0.10677008</v>
      </c>
      <c r="G13776">
        <f t="shared" si="431"/>
        <v>4.3830661444444443</v>
      </c>
    </row>
    <row r="13777" spans="1:7" x14ac:dyDescent="0.3">
      <c r="A13777">
        <v>137.71999740600501</v>
      </c>
      <c r="B13777">
        <v>40.495266000000001</v>
      </c>
      <c r="C13777">
        <v>0.32032356000000001</v>
      </c>
      <c r="D13777">
        <v>0.39370077999999997</v>
      </c>
      <c r="E13777">
        <v>4.4994736</v>
      </c>
      <c r="F13777">
        <f t="shared" si="430"/>
        <v>0.10677452</v>
      </c>
      <c r="G13777">
        <f t="shared" si="431"/>
        <v>4.3883575888888888</v>
      </c>
    </row>
    <row r="13778" spans="1:7" x14ac:dyDescent="0.3">
      <c r="A13778">
        <v>137.729991912841</v>
      </c>
      <c r="B13778">
        <v>40.436214</v>
      </c>
      <c r="C13778">
        <v>0.32033687999999999</v>
      </c>
      <c r="D13778">
        <v>0.40590854999999998</v>
      </c>
      <c r="E13778">
        <v>4.4929123000000004</v>
      </c>
      <c r="F13778">
        <f t="shared" si="430"/>
        <v>0.10677895999999999</v>
      </c>
      <c r="G13778">
        <f t="shared" si="431"/>
        <v>4.381796255555555</v>
      </c>
    </row>
    <row r="13779" spans="1:7" x14ac:dyDescent="0.3">
      <c r="A13779">
        <v>137.74012374877901</v>
      </c>
      <c r="B13779">
        <v>40.478122999999997</v>
      </c>
      <c r="C13779">
        <v>0.32036355</v>
      </c>
      <c r="D13779">
        <v>0.40346700000000002</v>
      </c>
      <c r="E13779">
        <v>4.4975686000000001</v>
      </c>
      <c r="F13779">
        <f t="shared" si="430"/>
        <v>0.10678785</v>
      </c>
      <c r="G13779">
        <f t="shared" si="431"/>
        <v>4.3864528111111101</v>
      </c>
    </row>
    <row r="13780" spans="1:7" x14ac:dyDescent="0.3">
      <c r="A13780">
        <v>137.749996185302</v>
      </c>
      <c r="B13780">
        <v>40.438118000000003</v>
      </c>
      <c r="C13780">
        <v>0.32037686999999998</v>
      </c>
      <c r="D13780">
        <v>0.40224623999999998</v>
      </c>
      <c r="E13780">
        <v>4.4931235000000003</v>
      </c>
      <c r="F13780">
        <f t="shared" si="430"/>
        <v>0.10679229</v>
      </c>
      <c r="G13780">
        <f t="shared" si="431"/>
        <v>4.3820078111111114</v>
      </c>
    </row>
    <row r="13781" spans="1:7" x14ac:dyDescent="0.3">
      <c r="A13781">
        <v>137.76012802124001</v>
      </c>
      <c r="B13781">
        <v>40.401927999999998</v>
      </c>
      <c r="C13781">
        <v>0.32040352</v>
      </c>
      <c r="D13781">
        <v>0.41445399999999999</v>
      </c>
      <c r="E13781">
        <v>4.4891030000000001</v>
      </c>
      <c r="F13781">
        <f t="shared" si="430"/>
        <v>0.10680117333333333</v>
      </c>
      <c r="G13781">
        <f t="shared" si="431"/>
        <v>4.3779866999999992</v>
      </c>
    </row>
    <row r="13782" spans="1:7" x14ac:dyDescent="0.3">
      <c r="A13782">
        <v>137.770122528076</v>
      </c>
      <c r="B13782">
        <v>40.466693999999997</v>
      </c>
      <c r="C13782">
        <v>0.32059014000000002</v>
      </c>
      <c r="D13782">
        <v>0.25819448</v>
      </c>
      <c r="E13782">
        <v>4.4962989999999996</v>
      </c>
      <c r="F13782">
        <f t="shared" si="430"/>
        <v>0.10686338000000001</v>
      </c>
      <c r="G13782">
        <f t="shared" si="431"/>
        <v>4.3851829222222216</v>
      </c>
    </row>
    <row r="13783" spans="1:7" x14ac:dyDescent="0.3">
      <c r="A13783">
        <v>137.780117034912</v>
      </c>
      <c r="B13783">
        <v>40.472410000000004</v>
      </c>
      <c r="C13783">
        <v>0.32093674</v>
      </c>
      <c r="D13783">
        <v>-9.7051819999999997E-2</v>
      </c>
      <c r="E13783">
        <v>4.4969340000000004</v>
      </c>
      <c r="F13783">
        <f t="shared" si="430"/>
        <v>0.10697891333333333</v>
      </c>
      <c r="G13783">
        <f t="shared" si="431"/>
        <v>4.385818033333333</v>
      </c>
    </row>
    <row r="13784" spans="1:7" x14ac:dyDescent="0.3">
      <c r="A13784">
        <v>137.79000473022401</v>
      </c>
      <c r="B13784">
        <v>40.601939999999999</v>
      </c>
      <c r="C13784">
        <v>0.32092342000000001</v>
      </c>
      <c r="D13784">
        <v>-7.1415489999999998E-2</v>
      </c>
      <c r="E13784">
        <v>4.5113263000000003</v>
      </c>
      <c r="F13784">
        <f t="shared" si="430"/>
        <v>0.10697447333333333</v>
      </c>
      <c r="G13784">
        <f t="shared" si="431"/>
        <v>4.4002102555555549</v>
      </c>
    </row>
    <row r="13785" spans="1:7" x14ac:dyDescent="0.3">
      <c r="A13785">
        <v>137.80012130737299</v>
      </c>
      <c r="B13785">
        <v>40.588603999999997</v>
      </c>
      <c r="C13785">
        <v>0.3208434</v>
      </c>
      <c r="D13785">
        <v>3.601294E-2</v>
      </c>
      <c r="E13785">
        <v>4.5098443000000001</v>
      </c>
      <c r="F13785">
        <f t="shared" si="430"/>
        <v>0.1069478</v>
      </c>
      <c r="G13785">
        <f t="shared" si="431"/>
        <v>4.3987284777777766</v>
      </c>
    </row>
    <row r="13786" spans="1:7" x14ac:dyDescent="0.3">
      <c r="A13786">
        <v>137.81013107299799</v>
      </c>
      <c r="B13786">
        <v>40.558129999999998</v>
      </c>
      <c r="C13786">
        <v>0.32083008000000002</v>
      </c>
      <c r="D13786">
        <v>7.6298599999999994E-2</v>
      </c>
      <c r="E13786">
        <v>4.5064580000000003</v>
      </c>
      <c r="F13786">
        <f t="shared" si="430"/>
        <v>0.10694336</v>
      </c>
      <c r="G13786">
        <f t="shared" si="431"/>
        <v>4.3953424777777776</v>
      </c>
    </row>
    <row r="13787" spans="1:7" x14ac:dyDescent="0.3">
      <c r="A13787">
        <v>137.820003509521</v>
      </c>
      <c r="B13787">
        <v>40.603844000000002</v>
      </c>
      <c r="C13787">
        <v>0.3208434</v>
      </c>
      <c r="D13787">
        <v>8.8506379999999996E-2</v>
      </c>
      <c r="E13787">
        <v>4.5115375999999996</v>
      </c>
      <c r="F13787">
        <f t="shared" si="430"/>
        <v>0.1069478</v>
      </c>
      <c r="G13787">
        <f t="shared" si="431"/>
        <v>4.4004218111111113</v>
      </c>
    </row>
    <row r="13788" spans="1:7" x14ac:dyDescent="0.3">
      <c r="A13788">
        <v>137.83012008666901</v>
      </c>
      <c r="B13788">
        <v>40.563842999999999</v>
      </c>
      <c r="C13788">
        <v>0.3208434</v>
      </c>
      <c r="D13788">
        <v>0.10193493000000001</v>
      </c>
      <c r="E13788">
        <v>4.5070930000000002</v>
      </c>
      <c r="F13788">
        <f t="shared" si="430"/>
        <v>0.1069478</v>
      </c>
      <c r="G13788">
        <f t="shared" si="431"/>
        <v>4.3959772555555547</v>
      </c>
    </row>
    <row r="13789" spans="1:7" x14ac:dyDescent="0.3">
      <c r="A13789">
        <v>137.84012985229401</v>
      </c>
      <c r="B13789">
        <v>40.596226000000001</v>
      </c>
      <c r="C13789">
        <v>0.32085675000000002</v>
      </c>
      <c r="D13789">
        <v>0.11414270999999999</v>
      </c>
      <c r="E13789">
        <v>4.5106909999999996</v>
      </c>
      <c r="F13789">
        <f t="shared" si="430"/>
        <v>0.10695225000000001</v>
      </c>
      <c r="G13789">
        <f t="shared" si="431"/>
        <v>4.3995753666666664</v>
      </c>
    </row>
    <row r="13790" spans="1:7" x14ac:dyDescent="0.3">
      <c r="A13790">
        <v>137.85012435913001</v>
      </c>
      <c r="B13790">
        <v>40.561934999999998</v>
      </c>
      <c r="C13790">
        <v>0.32085675000000002</v>
      </c>
      <c r="D13790">
        <v>0.14099982</v>
      </c>
      <c r="E13790">
        <v>4.5068808000000002</v>
      </c>
      <c r="F13790">
        <f t="shared" si="430"/>
        <v>0.10695225000000001</v>
      </c>
      <c r="G13790">
        <f t="shared" si="431"/>
        <v>4.3957652555555553</v>
      </c>
    </row>
    <row r="13791" spans="1:7" x14ac:dyDescent="0.3">
      <c r="A13791">
        <v>137.860118865966</v>
      </c>
      <c r="B13791">
        <v>40.540979999999998</v>
      </c>
      <c r="C13791">
        <v>0.32085675000000002</v>
      </c>
      <c r="D13791">
        <v>0.16785692999999999</v>
      </c>
      <c r="E13791">
        <v>4.5045529999999996</v>
      </c>
      <c r="F13791">
        <f t="shared" si="430"/>
        <v>0.10695225000000001</v>
      </c>
      <c r="G13791">
        <f t="shared" si="431"/>
        <v>4.3934369222222216</v>
      </c>
    </row>
    <row r="13792" spans="1:7" x14ac:dyDescent="0.3">
      <c r="A13792">
        <v>137.870128631591</v>
      </c>
      <c r="B13792">
        <v>40.569557000000003</v>
      </c>
      <c r="C13792">
        <v>0.32087007000000001</v>
      </c>
      <c r="D13792">
        <v>0.18006470999999999</v>
      </c>
      <c r="E13792">
        <v>4.5077280000000002</v>
      </c>
      <c r="F13792">
        <f t="shared" si="430"/>
        <v>0.10695669000000001</v>
      </c>
      <c r="G13792">
        <f t="shared" si="431"/>
        <v>4.3966121444444441</v>
      </c>
    </row>
    <row r="13793" spans="1:7" x14ac:dyDescent="0.3">
      <c r="A13793">
        <v>137.880123138427</v>
      </c>
      <c r="B13793">
        <v>40.516219999999997</v>
      </c>
      <c r="C13793">
        <v>0.32089674000000001</v>
      </c>
      <c r="D13793">
        <v>0.17884393000000001</v>
      </c>
      <c r="E13793">
        <v>4.5018015</v>
      </c>
      <c r="F13793">
        <f t="shared" si="430"/>
        <v>0.10696558</v>
      </c>
      <c r="G13793">
        <f t="shared" si="431"/>
        <v>4.3906858111111102</v>
      </c>
    </row>
    <row r="13794" spans="1:7" x14ac:dyDescent="0.3">
      <c r="A13794">
        <v>137.889995574951</v>
      </c>
      <c r="B13794">
        <v>40.552413999999999</v>
      </c>
      <c r="C13794">
        <v>0.32092342000000001</v>
      </c>
      <c r="D13794">
        <v>0.17884393000000001</v>
      </c>
      <c r="E13794">
        <v>4.5058230000000004</v>
      </c>
      <c r="F13794">
        <f t="shared" si="430"/>
        <v>0.10697447333333333</v>
      </c>
      <c r="G13794">
        <f t="shared" si="431"/>
        <v>4.3947073666666663</v>
      </c>
    </row>
    <row r="13795" spans="1:7" x14ac:dyDescent="0.3">
      <c r="A13795">
        <v>137.900005340576</v>
      </c>
      <c r="B13795">
        <v>40.539078000000003</v>
      </c>
      <c r="C13795">
        <v>0.32095005999999998</v>
      </c>
      <c r="D13795">
        <v>0.17640238</v>
      </c>
      <c r="E13795">
        <v>4.5043410000000002</v>
      </c>
      <c r="F13795">
        <f t="shared" si="430"/>
        <v>0.10698335333333332</v>
      </c>
      <c r="G13795">
        <f t="shared" si="431"/>
        <v>4.3932255888888889</v>
      </c>
    </row>
    <row r="13796" spans="1:7" x14ac:dyDescent="0.3">
      <c r="A13796">
        <v>137.909999847412</v>
      </c>
      <c r="B13796">
        <v>40.533363000000001</v>
      </c>
      <c r="C13796">
        <v>0.32096340000000001</v>
      </c>
      <c r="D13796">
        <v>0.17518159999999999</v>
      </c>
      <c r="E13796">
        <v>4.5037064999999998</v>
      </c>
      <c r="F13796">
        <f t="shared" si="430"/>
        <v>0.10698780000000001</v>
      </c>
      <c r="G13796">
        <f t="shared" si="431"/>
        <v>4.392590588888889</v>
      </c>
    </row>
    <row r="13797" spans="1:7" x14ac:dyDescent="0.3">
      <c r="A13797">
        <v>137.92013168334901</v>
      </c>
      <c r="B13797">
        <v>40.584797000000002</v>
      </c>
      <c r="C13797">
        <v>0.32099006000000002</v>
      </c>
      <c r="D13797">
        <v>0.17274004000000001</v>
      </c>
      <c r="E13797">
        <v>4.5094212999999996</v>
      </c>
      <c r="F13797">
        <f t="shared" si="430"/>
        <v>0.10699668666666667</v>
      </c>
      <c r="G13797">
        <f t="shared" si="431"/>
        <v>4.3983054777777779</v>
      </c>
    </row>
    <row r="13798" spans="1:7" x14ac:dyDescent="0.3">
      <c r="A13798">
        <v>137.93012619018501</v>
      </c>
      <c r="B13798">
        <v>40.521934999999999</v>
      </c>
      <c r="C13798">
        <v>0.32100338</v>
      </c>
      <c r="D13798">
        <v>0.18494782000000001</v>
      </c>
      <c r="E13798">
        <v>4.5024366000000002</v>
      </c>
      <c r="F13798">
        <f t="shared" si="430"/>
        <v>0.10700112666666667</v>
      </c>
      <c r="G13798">
        <f t="shared" si="431"/>
        <v>4.3913208111111111</v>
      </c>
    </row>
    <row r="13799" spans="1:7" x14ac:dyDescent="0.3">
      <c r="A13799">
        <v>137.940120697021</v>
      </c>
      <c r="B13799">
        <v>40.560029999999998</v>
      </c>
      <c r="C13799">
        <v>0.32103005000000001</v>
      </c>
      <c r="D13799">
        <v>0.18372704000000001</v>
      </c>
      <c r="E13799">
        <v>4.5066695000000001</v>
      </c>
      <c r="F13799">
        <f t="shared" si="430"/>
        <v>0.10701001666666667</v>
      </c>
      <c r="G13799">
        <f t="shared" si="431"/>
        <v>4.3955535888888884</v>
      </c>
    </row>
    <row r="13800" spans="1:7" x14ac:dyDescent="0.3">
      <c r="A13800">
        <v>137.94999313354401</v>
      </c>
      <c r="B13800">
        <v>40.558129999999998</v>
      </c>
      <c r="C13800">
        <v>0.32107005</v>
      </c>
      <c r="D13800">
        <v>0.16663615000000001</v>
      </c>
      <c r="E13800">
        <v>4.5064580000000003</v>
      </c>
      <c r="F13800">
        <f t="shared" si="430"/>
        <v>0.10702335</v>
      </c>
      <c r="G13800">
        <f t="shared" si="431"/>
        <v>4.3953424777777776</v>
      </c>
    </row>
    <row r="13801" spans="1:7" x14ac:dyDescent="0.3">
      <c r="A13801">
        <v>137.96000289916901</v>
      </c>
      <c r="B13801">
        <v>40.539078000000003</v>
      </c>
      <c r="C13801">
        <v>0.32109670000000001</v>
      </c>
      <c r="D13801">
        <v>0.16541538</v>
      </c>
      <c r="E13801">
        <v>4.5043410000000002</v>
      </c>
      <c r="F13801">
        <f t="shared" si="430"/>
        <v>0.10703223333333334</v>
      </c>
      <c r="G13801">
        <f t="shared" si="431"/>
        <v>4.3932255888888889</v>
      </c>
    </row>
    <row r="13802" spans="1:7" x14ac:dyDescent="0.3">
      <c r="A13802">
        <v>137.97011947631799</v>
      </c>
      <c r="B13802">
        <v>40.598129999999998</v>
      </c>
      <c r="C13802">
        <v>0.32112336000000002</v>
      </c>
      <c r="D13802">
        <v>0.1641946</v>
      </c>
      <c r="E13802">
        <v>4.5109024</v>
      </c>
      <c r="F13802">
        <f t="shared" si="430"/>
        <v>0.10704112</v>
      </c>
      <c r="G13802">
        <f t="shared" si="431"/>
        <v>4.3997869222222219</v>
      </c>
    </row>
    <row r="13803" spans="1:7" x14ac:dyDescent="0.3">
      <c r="A13803">
        <v>137.98012924194299</v>
      </c>
      <c r="B13803">
        <v>40.544792000000001</v>
      </c>
      <c r="C13803">
        <v>0.32113668000000001</v>
      </c>
      <c r="D13803">
        <v>0.17762315000000001</v>
      </c>
      <c r="E13803">
        <v>4.5049763</v>
      </c>
      <c r="F13803">
        <f t="shared" si="430"/>
        <v>0.10704556</v>
      </c>
      <c r="G13803">
        <f t="shared" si="431"/>
        <v>4.3938604777777774</v>
      </c>
    </row>
    <row r="13804" spans="1:7" x14ac:dyDescent="0.3">
      <c r="A13804">
        <v>137.99012374877901</v>
      </c>
      <c r="B13804">
        <v>40.584797000000002</v>
      </c>
      <c r="C13804">
        <v>0.32114999999999999</v>
      </c>
      <c r="D13804">
        <v>0.18983093000000001</v>
      </c>
      <c r="E13804">
        <v>4.5094212999999996</v>
      </c>
      <c r="F13804">
        <f t="shared" si="430"/>
        <v>0.10704999999999999</v>
      </c>
      <c r="G13804">
        <f t="shared" si="431"/>
        <v>4.3983054777777779</v>
      </c>
    </row>
    <row r="13805" spans="1:7" x14ac:dyDescent="0.3">
      <c r="A13805">
        <v>138.00011825561501</v>
      </c>
      <c r="B13805">
        <v>40.575270000000003</v>
      </c>
      <c r="C13805">
        <v>0.32117667999999999</v>
      </c>
      <c r="D13805">
        <v>0.17518159999999999</v>
      </c>
      <c r="E13805">
        <v>4.5083630000000001</v>
      </c>
      <c r="F13805">
        <f t="shared" si="430"/>
        <v>0.10705889333333334</v>
      </c>
      <c r="G13805">
        <f t="shared" si="431"/>
        <v>4.3972469222222221</v>
      </c>
    </row>
    <row r="13806" spans="1:7" x14ac:dyDescent="0.3">
      <c r="A13806">
        <v>138.010005950927</v>
      </c>
      <c r="B13806">
        <v>40.556220000000003</v>
      </c>
      <c r="C13806">
        <v>0.32121666999999998</v>
      </c>
      <c r="D13806">
        <v>0.16053227</v>
      </c>
      <c r="E13806">
        <v>4.506246</v>
      </c>
      <c r="F13806">
        <f t="shared" si="430"/>
        <v>0.10707222333333333</v>
      </c>
      <c r="G13806">
        <f t="shared" si="431"/>
        <v>4.3951302555555554</v>
      </c>
    </row>
    <row r="13807" spans="1:7" x14ac:dyDescent="0.3">
      <c r="A13807">
        <v>138.020122528076</v>
      </c>
      <c r="B13807">
        <v>40.580986000000003</v>
      </c>
      <c r="C13807">
        <v>0.32124332</v>
      </c>
      <c r="D13807">
        <v>0.15809071</v>
      </c>
      <c r="E13807">
        <v>4.5089974000000002</v>
      </c>
      <c r="F13807">
        <f t="shared" si="430"/>
        <v>0.10708110666666666</v>
      </c>
      <c r="G13807">
        <f t="shared" si="431"/>
        <v>4.3978820333333335</v>
      </c>
    </row>
    <row r="13808" spans="1:7" x14ac:dyDescent="0.3">
      <c r="A13808">
        <v>138.030117034912</v>
      </c>
      <c r="B13808">
        <v>40.533363000000001</v>
      </c>
      <c r="C13808">
        <v>0.32125663999999998</v>
      </c>
      <c r="D13808">
        <v>0.17029849</v>
      </c>
      <c r="E13808">
        <v>4.5037064999999998</v>
      </c>
      <c r="F13808">
        <f t="shared" si="430"/>
        <v>0.10708554666666666</v>
      </c>
      <c r="G13808">
        <f t="shared" si="431"/>
        <v>4.392590588888889</v>
      </c>
    </row>
    <row r="13809" spans="1:7" x14ac:dyDescent="0.3">
      <c r="A13809">
        <v>138.04000473022401</v>
      </c>
      <c r="B13809">
        <v>40.573363999999998</v>
      </c>
      <c r="C13809">
        <v>0.32127</v>
      </c>
      <c r="D13809">
        <v>0.18250626</v>
      </c>
      <c r="E13809">
        <v>4.5081509999999998</v>
      </c>
      <c r="F13809">
        <f t="shared" si="430"/>
        <v>0.10709</v>
      </c>
      <c r="G13809">
        <f t="shared" si="431"/>
        <v>4.3970351444444438</v>
      </c>
    </row>
    <row r="13810" spans="1:7" x14ac:dyDescent="0.3">
      <c r="A13810">
        <v>138.05012130737299</v>
      </c>
      <c r="B13810">
        <v>40.552413999999999</v>
      </c>
      <c r="C13810">
        <v>0.32129663000000003</v>
      </c>
      <c r="D13810">
        <v>0.18128548999999999</v>
      </c>
      <c r="E13810">
        <v>4.5058230000000004</v>
      </c>
      <c r="F13810">
        <f t="shared" si="430"/>
        <v>0.10709887666666668</v>
      </c>
      <c r="G13810">
        <f t="shared" si="431"/>
        <v>4.3947073666666663</v>
      </c>
    </row>
    <row r="13811" spans="1:7" x14ac:dyDescent="0.3">
      <c r="A13811">
        <v>138.06013107299799</v>
      </c>
      <c r="B13811">
        <v>40.558129999999998</v>
      </c>
      <c r="C13811">
        <v>0.32132329999999998</v>
      </c>
      <c r="D13811">
        <v>0.17884393000000001</v>
      </c>
      <c r="E13811">
        <v>4.5064580000000003</v>
      </c>
      <c r="F13811">
        <f t="shared" si="430"/>
        <v>0.10710776666666666</v>
      </c>
      <c r="G13811">
        <f t="shared" si="431"/>
        <v>4.3953424777777776</v>
      </c>
    </row>
    <row r="13812" spans="1:7" x14ac:dyDescent="0.3">
      <c r="A13812">
        <v>138.07012557983299</v>
      </c>
      <c r="B13812">
        <v>40.598129999999998</v>
      </c>
      <c r="C13812">
        <v>0.32136330000000002</v>
      </c>
      <c r="D13812">
        <v>0.16297381999999999</v>
      </c>
      <c r="E13812">
        <v>4.5109024</v>
      </c>
      <c r="F13812">
        <f t="shared" si="430"/>
        <v>0.10712110000000001</v>
      </c>
      <c r="G13812">
        <f t="shared" si="431"/>
        <v>4.3997869222222219</v>
      </c>
    </row>
    <row r="13813" spans="1:7" x14ac:dyDescent="0.3">
      <c r="A13813">
        <v>138.079998016357</v>
      </c>
      <c r="B13813">
        <v>40.569557000000003</v>
      </c>
      <c r="C13813">
        <v>0.32137662</v>
      </c>
      <c r="D13813">
        <v>0.16175303999999999</v>
      </c>
      <c r="E13813">
        <v>4.5077280000000002</v>
      </c>
      <c r="F13813">
        <f t="shared" si="430"/>
        <v>0.10712554000000001</v>
      </c>
      <c r="G13813">
        <f t="shared" si="431"/>
        <v>4.3966121444444441</v>
      </c>
    </row>
    <row r="13814" spans="1:7" x14ac:dyDescent="0.3">
      <c r="A13814">
        <v>138.08999252319299</v>
      </c>
      <c r="B13814">
        <v>40.603844000000002</v>
      </c>
      <c r="C13814">
        <v>0.32138993999999999</v>
      </c>
      <c r="D13814">
        <v>0.17518159999999999</v>
      </c>
      <c r="E13814">
        <v>4.5115375999999996</v>
      </c>
      <c r="F13814">
        <f t="shared" si="430"/>
        <v>0.10712998</v>
      </c>
      <c r="G13814">
        <f t="shared" si="431"/>
        <v>4.4004218111111113</v>
      </c>
    </row>
    <row r="13815" spans="1:7" x14ac:dyDescent="0.3">
      <c r="A13815">
        <v>138.10000228881799</v>
      </c>
      <c r="B13815">
        <v>40.580986000000003</v>
      </c>
      <c r="C13815">
        <v>0.32140326000000002</v>
      </c>
      <c r="D13815">
        <v>0.18861015</v>
      </c>
      <c r="E13815">
        <v>4.5089974000000002</v>
      </c>
      <c r="F13815">
        <f t="shared" si="430"/>
        <v>0.10713442000000001</v>
      </c>
      <c r="G13815">
        <f t="shared" si="431"/>
        <v>4.3978820333333335</v>
      </c>
    </row>
    <row r="13816" spans="1:7" x14ac:dyDescent="0.3">
      <c r="A13816">
        <v>138.10999679565401</v>
      </c>
      <c r="B13816">
        <v>40.565745999999997</v>
      </c>
      <c r="C13816">
        <v>0.32141661999999999</v>
      </c>
      <c r="D13816">
        <v>0.20081793000000001</v>
      </c>
      <c r="E13816">
        <v>4.5073046999999997</v>
      </c>
      <c r="F13816">
        <f t="shared" si="430"/>
        <v>0.10713887333333333</v>
      </c>
      <c r="G13816">
        <f t="shared" si="431"/>
        <v>4.3961886999999997</v>
      </c>
    </row>
    <row r="13817" spans="1:7" x14ac:dyDescent="0.3">
      <c r="A13817">
        <v>138.120128631591</v>
      </c>
      <c r="B13817">
        <v>40.615273000000002</v>
      </c>
      <c r="C13817">
        <v>0.32144326000000001</v>
      </c>
      <c r="D13817">
        <v>0.19959715</v>
      </c>
      <c r="E13817">
        <v>4.5128073999999998</v>
      </c>
      <c r="F13817">
        <f t="shared" si="430"/>
        <v>0.10714775333333333</v>
      </c>
      <c r="G13817">
        <f t="shared" si="431"/>
        <v>4.4016916999999998</v>
      </c>
    </row>
    <row r="13818" spans="1:7" x14ac:dyDescent="0.3">
      <c r="A13818">
        <v>138.130123138427</v>
      </c>
      <c r="B13818">
        <v>40.565745999999997</v>
      </c>
      <c r="C13818">
        <v>0.32146993000000001</v>
      </c>
      <c r="D13818">
        <v>0.19837637</v>
      </c>
      <c r="E13818">
        <v>4.5073046999999997</v>
      </c>
      <c r="F13818">
        <f t="shared" si="430"/>
        <v>0.10715664333333334</v>
      </c>
      <c r="G13818">
        <f t="shared" si="431"/>
        <v>4.3961886999999997</v>
      </c>
    </row>
    <row r="13819" spans="1:7" x14ac:dyDescent="0.3">
      <c r="A13819">
        <v>138.14011764526299</v>
      </c>
      <c r="B13819">
        <v>40.609560000000002</v>
      </c>
      <c r="C13819">
        <v>0.32148325</v>
      </c>
      <c r="D13819">
        <v>0.21058415</v>
      </c>
      <c r="E13819">
        <v>4.5121719999999996</v>
      </c>
      <c r="F13819">
        <f t="shared" si="430"/>
        <v>0.10716108333333334</v>
      </c>
      <c r="G13819">
        <f t="shared" si="431"/>
        <v>4.4010569222222218</v>
      </c>
    </row>
    <row r="13820" spans="1:7" x14ac:dyDescent="0.3">
      <c r="A13820">
        <v>138.150005340576</v>
      </c>
      <c r="B13820">
        <v>40.588603999999997</v>
      </c>
      <c r="C13820">
        <v>0.32149657999999998</v>
      </c>
      <c r="D13820">
        <v>0.22279193</v>
      </c>
      <c r="E13820">
        <v>4.5098443000000001</v>
      </c>
      <c r="F13820">
        <f t="shared" si="430"/>
        <v>0.10716552666666666</v>
      </c>
      <c r="G13820">
        <f t="shared" si="431"/>
        <v>4.3987284777777766</v>
      </c>
    </row>
    <row r="13821" spans="1:7" x14ac:dyDescent="0.3">
      <c r="A13821">
        <v>138.16012191772401</v>
      </c>
      <c r="B13821">
        <v>40.565745999999997</v>
      </c>
      <c r="C13821">
        <v>0.32150990000000002</v>
      </c>
      <c r="D13821">
        <v>0.22157114999999999</v>
      </c>
      <c r="E13821">
        <v>4.5073046999999997</v>
      </c>
      <c r="F13821">
        <f t="shared" si="430"/>
        <v>0.10716996666666667</v>
      </c>
      <c r="G13821">
        <f t="shared" si="431"/>
        <v>4.3961886999999997</v>
      </c>
    </row>
    <row r="13822" spans="1:7" x14ac:dyDescent="0.3">
      <c r="A13822">
        <v>138.17013168334901</v>
      </c>
      <c r="B13822">
        <v>40.615273000000002</v>
      </c>
      <c r="C13822">
        <v>0.32152324999999998</v>
      </c>
      <c r="D13822">
        <v>0.23377892</v>
      </c>
      <c r="E13822">
        <v>4.5128073999999998</v>
      </c>
      <c r="F13822">
        <f t="shared" si="430"/>
        <v>0.10717441666666666</v>
      </c>
      <c r="G13822">
        <f t="shared" si="431"/>
        <v>4.4016916999999998</v>
      </c>
    </row>
    <row r="13823" spans="1:7" x14ac:dyDescent="0.3">
      <c r="A13823">
        <v>138.18000411987299</v>
      </c>
      <c r="B13823">
        <v>40.560029999999998</v>
      </c>
      <c r="C13823">
        <v>0.32154991999999999</v>
      </c>
      <c r="D13823">
        <v>0.23133736999999999</v>
      </c>
      <c r="E13823">
        <v>4.5066695000000001</v>
      </c>
      <c r="F13823">
        <f t="shared" si="430"/>
        <v>0.10718330666666666</v>
      </c>
      <c r="G13823">
        <f t="shared" si="431"/>
        <v>4.3955535888888884</v>
      </c>
    </row>
    <row r="13824" spans="1:7" x14ac:dyDescent="0.3">
      <c r="A13824">
        <v>138.18999862670799</v>
      </c>
      <c r="B13824">
        <v>40.598129999999998</v>
      </c>
      <c r="C13824">
        <v>0.32156327000000001</v>
      </c>
      <c r="D13824">
        <v>0.24354513999999999</v>
      </c>
      <c r="E13824">
        <v>4.5109024</v>
      </c>
      <c r="F13824">
        <f t="shared" si="430"/>
        <v>0.10718775666666668</v>
      </c>
      <c r="G13824">
        <f t="shared" si="431"/>
        <v>4.3997869222222219</v>
      </c>
    </row>
    <row r="13825" spans="1:7" x14ac:dyDescent="0.3">
      <c r="A13825">
        <v>138.19999313354401</v>
      </c>
      <c r="B13825">
        <v>40.580986000000003</v>
      </c>
      <c r="C13825">
        <v>0.32157659999999999</v>
      </c>
      <c r="D13825">
        <v>0.25575291999999999</v>
      </c>
      <c r="E13825">
        <v>4.5089974000000002</v>
      </c>
      <c r="F13825">
        <f t="shared" si="430"/>
        <v>0.1071922</v>
      </c>
      <c r="G13825">
        <f t="shared" si="431"/>
        <v>4.3978820333333335</v>
      </c>
    </row>
    <row r="13826" spans="1:7" x14ac:dyDescent="0.3">
      <c r="A13826">
        <v>138.210124969482</v>
      </c>
      <c r="B13826">
        <v>40.573363999999998</v>
      </c>
      <c r="C13826">
        <v>0.32158991999999997</v>
      </c>
      <c r="D13826">
        <v>0.26918145999999998</v>
      </c>
      <c r="E13826">
        <v>4.5081509999999998</v>
      </c>
      <c r="F13826">
        <f t="shared" si="430"/>
        <v>0.10719664</v>
      </c>
      <c r="G13826">
        <f t="shared" si="431"/>
        <v>4.3970351444444438</v>
      </c>
    </row>
    <row r="13827" spans="1:7" x14ac:dyDescent="0.3">
      <c r="A13827">
        <v>138.22011947631799</v>
      </c>
      <c r="B13827">
        <v>40.617179999999998</v>
      </c>
      <c r="C13827">
        <v>0.32160324000000001</v>
      </c>
      <c r="D13827">
        <v>0.28138923999999998</v>
      </c>
      <c r="E13827">
        <v>4.5130189999999999</v>
      </c>
      <c r="F13827">
        <f t="shared" si="430"/>
        <v>0.10720108</v>
      </c>
      <c r="G13827">
        <f t="shared" si="431"/>
        <v>4.4019035888888887</v>
      </c>
    </row>
    <row r="13828" spans="1:7" x14ac:dyDescent="0.3">
      <c r="A13828">
        <v>138.229991912841</v>
      </c>
      <c r="B13828">
        <v>40.558129999999998</v>
      </c>
      <c r="C13828">
        <v>0.32161659999999997</v>
      </c>
      <c r="D13828">
        <v>0.293597</v>
      </c>
      <c r="E13828">
        <v>4.5064580000000003</v>
      </c>
      <c r="F13828">
        <f t="shared" si="430"/>
        <v>0.10720553333333332</v>
      </c>
      <c r="G13828">
        <f t="shared" si="431"/>
        <v>4.3953424777777776</v>
      </c>
    </row>
    <row r="13829" spans="1:7" x14ac:dyDescent="0.3">
      <c r="A13829">
        <v>138.24012374877901</v>
      </c>
      <c r="B13829">
        <v>40.609560000000002</v>
      </c>
      <c r="C13829">
        <v>0.32162990000000002</v>
      </c>
      <c r="D13829">
        <v>0.29237625</v>
      </c>
      <c r="E13829">
        <v>4.5121719999999996</v>
      </c>
      <c r="F13829">
        <f t="shared" si="430"/>
        <v>0.10720996666666667</v>
      </c>
      <c r="G13829">
        <f t="shared" si="431"/>
        <v>4.4010569222222218</v>
      </c>
    </row>
    <row r="13830" spans="1:7" x14ac:dyDescent="0.3">
      <c r="A13830">
        <v>138.25011825561501</v>
      </c>
      <c r="B13830">
        <v>40.598129999999998</v>
      </c>
      <c r="C13830">
        <v>0.32164323</v>
      </c>
      <c r="D13830">
        <v>0.30458403000000001</v>
      </c>
      <c r="E13830">
        <v>4.5109024</v>
      </c>
      <c r="F13830">
        <f t="shared" ref="F13830:F13893" si="432">C13830/3</f>
        <v>0.10721441</v>
      </c>
      <c r="G13830">
        <f t="shared" ref="G13830:G13893" si="433">(B13830-$B$5)/9</f>
        <v>4.3997869222222219</v>
      </c>
    </row>
    <row r="13831" spans="1:7" x14ac:dyDescent="0.3">
      <c r="A13831">
        <v>138.260005950927</v>
      </c>
      <c r="B13831">
        <v>40.571460000000002</v>
      </c>
      <c r="C13831">
        <v>0.32165654999999999</v>
      </c>
      <c r="D13831">
        <v>0.31679180000000001</v>
      </c>
      <c r="E13831">
        <v>4.5079393000000003</v>
      </c>
      <c r="F13831">
        <f t="shared" si="432"/>
        <v>0.10721884999999999</v>
      </c>
      <c r="G13831">
        <f t="shared" si="433"/>
        <v>4.3968235888888891</v>
      </c>
    </row>
    <row r="13832" spans="1:7" x14ac:dyDescent="0.3">
      <c r="A13832">
        <v>138.27000045776299</v>
      </c>
      <c r="B13832">
        <v>40.609560000000002</v>
      </c>
      <c r="C13832">
        <v>0.32166990000000001</v>
      </c>
      <c r="D13832">
        <v>0.32899958000000001</v>
      </c>
      <c r="E13832">
        <v>4.5121719999999996</v>
      </c>
      <c r="F13832">
        <f t="shared" si="432"/>
        <v>0.10722330000000001</v>
      </c>
      <c r="G13832">
        <f t="shared" si="433"/>
        <v>4.4010569222222218</v>
      </c>
    </row>
    <row r="13833" spans="1:7" x14ac:dyDescent="0.3">
      <c r="A13833">
        <v>138.27999496459901</v>
      </c>
      <c r="B13833">
        <v>40.560029999999998</v>
      </c>
      <c r="C13833">
        <v>0.32168322999999999</v>
      </c>
      <c r="D13833">
        <v>0.34120736000000002</v>
      </c>
      <c r="E13833">
        <v>4.5066695000000001</v>
      </c>
      <c r="F13833">
        <f t="shared" si="432"/>
        <v>0.10722774333333333</v>
      </c>
      <c r="G13833">
        <f t="shared" si="433"/>
        <v>4.3955535888888884</v>
      </c>
    </row>
    <row r="13834" spans="1:7" x14ac:dyDescent="0.3">
      <c r="A13834">
        <v>138.29000473022401</v>
      </c>
      <c r="B13834">
        <v>40.590510000000002</v>
      </c>
      <c r="C13834">
        <v>0.32169655000000003</v>
      </c>
      <c r="D13834">
        <v>0.35341513000000002</v>
      </c>
      <c r="E13834">
        <v>4.5100559999999996</v>
      </c>
      <c r="F13834">
        <f t="shared" si="432"/>
        <v>0.10723218333333334</v>
      </c>
      <c r="G13834">
        <f t="shared" si="433"/>
        <v>4.398940255555555</v>
      </c>
    </row>
    <row r="13835" spans="1:7" x14ac:dyDescent="0.3">
      <c r="A13835">
        <v>138.29999923706001</v>
      </c>
      <c r="B13835">
        <v>40.579082</v>
      </c>
      <c r="C13835">
        <v>0.32170987000000001</v>
      </c>
      <c r="D13835">
        <v>0.36562289999999997</v>
      </c>
      <c r="E13835">
        <v>4.5087859999999997</v>
      </c>
      <c r="F13835">
        <f t="shared" si="432"/>
        <v>0.10723662333333334</v>
      </c>
      <c r="G13835">
        <f t="shared" si="433"/>
        <v>4.3976704777777771</v>
      </c>
    </row>
    <row r="13836" spans="1:7" x14ac:dyDescent="0.3">
      <c r="A13836">
        <v>138.31013107299799</v>
      </c>
      <c r="B13836">
        <v>40.554316999999998</v>
      </c>
      <c r="C13836">
        <v>0.32172321999999998</v>
      </c>
      <c r="D13836">
        <v>0.37783067999999997</v>
      </c>
      <c r="E13836">
        <v>4.5060343999999999</v>
      </c>
      <c r="F13836">
        <f t="shared" si="432"/>
        <v>0.10724107333333333</v>
      </c>
      <c r="G13836">
        <f t="shared" si="433"/>
        <v>4.3949188111111104</v>
      </c>
    </row>
    <row r="13837" spans="1:7" x14ac:dyDescent="0.3">
      <c r="A13837">
        <v>138.32012557983299</v>
      </c>
      <c r="B13837">
        <v>40.596226000000001</v>
      </c>
      <c r="C13837">
        <v>0.32173654000000002</v>
      </c>
      <c r="D13837">
        <v>0.39125922000000002</v>
      </c>
      <c r="E13837">
        <v>4.5106909999999996</v>
      </c>
      <c r="F13837">
        <f t="shared" si="432"/>
        <v>0.10724551333333333</v>
      </c>
      <c r="G13837">
        <f t="shared" si="433"/>
        <v>4.3995753666666664</v>
      </c>
    </row>
    <row r="13838" spans="1:7" x14ac:dyDescent="0.3">
      <c r="A13838">
        <v>138.33012008666901</v>
      </c>
      <c r="B13838">
        <v>40.527650000000001</v>
      </c>
      <c r="C13838">
        <v>0.32173654000000002</v>
      </c>
      <c r="D13838">
        <v>0.40468779999999999</v>
      </c>
      <c r="E13838">
        <v>4.5030720000000004</v>
      </c>
      <c r="F13838">
        <f t="shared" si="432"/>
        <v>0.10724551333333333</v>
      </c>
      <c r="G13838">
        <f t="shared" si="433"/>
        <v>4.391955811111111</v>
      </c>
    </row>
    <row r="13839" spans="1:7" x14ac:dyDescent="0.3">
      <c r="A13839">
        <v>138.34012985229401</v>
      </c>
      <c r="B13839">
        <v>40.588603999999997</v>
      </c>
      <c r="C13839">
        <v>0.32176322000000002</v>
      </c>
      <c r="D13839">
        <v>0.40224623999999998</v>
      </c>
      <c r="E13839">
        <v>4.5098443000000001</v>
      </c>
      <c r="F13839">
        <f t="shared" si="432"/>
        <v>0.10725440666666668</v>
      </c>
      <c r="G13839">
        <f t="shared" si="433"/>
        <v>4.3987284777777766</v>
      </c>
    </row>
    <row r="13840" spans="1:7" x14ac:dyDescent="0.3">
      <c r="A13840">
        <v>138.35012435913001</v>
      </c>
      <c r="B13840">
        <v>40.579082</v>
      </c>
      <c r="C13840">
        <v>0.32180318000000002</v>
      </c>
      <c r="D13840">
        <v>0.3863761</v>
      </c>
      <c r="E13840">
        <v>4.5087859999999997</v>
      </c>
      <c r="F13840">
        <f t="shared" si="432"/>
        <v>0.10726772666666667</v>
      </c>
      <c r="G13840">
        <f t="shared" si="433"/>
        <v>4.3976704777777771</v>
      </c>
    </row>
    <row r="13841" spans="1:7" x14ac:dyDescent="0.3">
      <c r="A13841">
        <v>138.360118865966</v>
      </c>
      <c r="B13841">
        <v>40.561934999999998</v>
      </c>
      <c r="C13841">
        <v>0.32216307999999999</v>
      </c>
      <c r="D13841">
        <v>4.6999939999999997E-2</v>
      </c>
      <c r="E13841">
        <v>4.5068808000000002</v>
      </c>
      <c r="F13841">
        <f t="shared" si="432"/>
        <v>0.10738769333333333</v>
      </c>
      <c r="G13841">
        <f t="shared" si="433"/>
        <v>4.3957652555555553</v>
      </c>
    </row>
    <row r="13842" spans="1:7" x14ac:dyDescent="0.3">
      <c r="A13842">
        <v>138.37000656127901</v>
      </c>
      <c r="B13842">
        <v>40.668605999999997</v>
      </c>
      <c r="C13842">
        <v>0.32222977000000003</v>
      </c>
      <c r="D13842">
        <v>-1.15973875E-2</v>
      </c>
      <c r="E13842">
        <v>4.5187334999999997</v>
      </c>
      <c r="F13842">
        <f t="shared" si="432"/>
        <v>0.10740992333333334</v>
      </c>
      <c r="G13842">
        <f t="shared" si="433"/>
        <v>4.407617588888888</v>
      </c>
    </row>
    <row r="13843" spans="1:7" x14ac:dyDescent="0.3">
      <c r="A13843">
        <v>138.380123138427</v>
      </c>
      <c r="B13843">
        <v>40.622894000000002</v>
      </c>
      <c r="C13843">
        <v>0.32209643999999998</v>
      </c>
      <c r="D13843">
        <v>0.14954527000000001</v>
      </c>
      <c r="E13843">
        <v>4.5136539999999998</v>
      </c>
      <c r="F13843">
        <f t="shared" si="432"/>
        <v>0.10736548</v>
      </c>
      <c r="G13843">
        <f t="shared" si="433"/>
        <v>4.4025384777777781</v>
      </c>
    </row>
    <row r="13844" spans="1:7" x14ac:dyDescent="0.3">
      <c r="A13844">
        <v>138.389995574951</v>
      </c>
      <c r="B13844">
        <v>40.660988000000003</v>
      </c>
      <c r="C13844">
        <v>0.32205644</v>
      </c>
      <c r="D13844">
        <v>0.21668804</v>
      </c>
      <c r="E13844">
        <v>4.517887</v>
      </c>
      <c r="F13844">
        <f t="shared" si="432"/>
        <v>0.10735214666666666</v>
      </c>
      <c r="G13844">
        <f t="shared" si="433"/>
        <v>4.4067711444444448</v>
      </c>
    </row>
    <row r="13845" spans="1:7" x14ac:dyDescent="0.3">
      <c r="A13845">
        <v>138.40012741088799</v>
      </c>
      <c r="B13845">
        <v>40.659080000000003</v>
      </c>
      <c r="C13845">
        <v>0.32206980000000002</v>
      </c>
      <c r="D13845">
        <v>0.21546725999999999</v>
      </c>
      <c r="E13845">
        <v>4.5176753999999999</v>
      </c>
      <c r="F13845">
        <f t="shared" si="432"/>
        <v>0.10735660000000001</v>
      </c>
      <c r="G13845">
        <f t="shared" si="433"/>
        <v>4.4065591444444445</v>
      </c>
    </row>
    <row r="13846" spans="1:7" x14ac:dyDescent="0.3">
      <c r="A13846">
        <v>138.409999847412</v>
      </c>
      <c r="B13846">
        <v>40.649563000000001</v>
      </c>
      <c r="C13846">
        <v>0.32206980000000002</v>
      </c>
      <c r="D13846">
        <v>0.24232437000000001</v>
      </c>
      <c r="E13846">
        <v>4.5166173000000001</v>
      </c>
      <c r="F13846">
        <f t="shared" si="432"/>
        <v>0.10735660000000001</v>
      </c>
      <c r="G13846">
        <f t="shared" si="433"/>
        <v>4.4055016999999994</v>
      </c>
    </row>
    <row r="13847" spans="1:7" x14ac:dyDescent="0.3">
      <c r="A13847">
        <v>138.41999435424799</v>
      </c>
      <c r="B13847">
        <v>40.67051</v>
      </c>
      <c r="C13847">
        <v>0.32206980000000002</v>
      </c>
      <c r="D13847">
        <v>0.26918145999999998</v>
      </c>
      <c r="E13847">
        <v>4.5189446999999996</v>
      </c>
      <c r="F13847">
        <f t="shared" si="432"/>
        <v>0.10735660000000001</v>
      </c>
      <c r="G13847">
        <f t="shared" si="433"/>
        <v>4.4078291444444444</v>
      </c>
    </row>
    <row r="13848" spans="1:7" x14ac:dyDescent="0.3">
      <c r="A13848">
        <v>138.43000411987299</v>
      </c>
      <c r="B13848">
        <v>40.611465000000003</v>
      </c>
      <c r="C13848">
        <v>0.32206980000000002</v>
      </c>
      <c r="D13848">
        <v>0.29603857</v>
      </c>
      <c r="E13848">
        <v>4.5123844000000002</v>
      </c>
      <c r="F13848">
        <f t="shared" si="432"/>
        <v>0.10735660000000001</v>
      </c>
      <c r="G13848">
        <f t="shared" si="433"/>
        <v>4.4012685888888887</v>
      </c>
    </row>
    <row r="13849" spans="1:7" x14ac:dyDescent="0.3">
      <c r="A13849">
        <v>138.440120697021</v>
      </c>
      <c r="B13849">
        <v>40.647649999999999</v>
      </c>
      <c r="C13849">
        <v>0.32208312</v>
      </c>
      <c r="D13849">
        <v>0.30946713999999997</v>
      </c>
      <c r="E13849">
        <v>4.5164049999999998</v>
      </c>
      <c r="F13849">
        <f t="shared" si="432"/>
        <v>0.10736104</v>
      </c>
      <c r="G13849">
        <f t="shared" si="433"/>
        <v>4.4052891444444437</v>
      </c>
    </row>
    <row r="13850" spans="1:7" x14ac:dyDescent="0.3">
      <c r="A13850">
        <v>138.450130462646</v>
      </c>
      <c r="B13850">
        <v>40.64385</v>
      </c>
      <c r="C13850">
        <v>0.32208312</v>
      </c>
      <c r="D13850">
        <v>0.33632424</v>
      </c>
      <c r="E13850">
        <v>4.5159826000000001</v>
      </c>
      <c r="F13850">
        <f t="shared" si="432"/>
        <v>0.10736104</v>
      </c>
      <c r="G13850">
        <f t="shared" si="433"/>
        <v>4.4048669222222223</v>
      </c>
    </row>
    <row r="13851" spans="1:7" x14ac:dyDescent="0.3">
      <c r="A13851">
        <v>138.460124969482</v>
      </c>
      <c r="B13851">
        <v>40.590510000000002</v>
      </c>
      <c r="C13851">
        <v>0.32208312</v>
      </c>
      <c r="D13851">
        <v>0.36318135000000001</v>
      </c>
      <c r="E13851">
        <v>4.5100559999999996</v>
      </c>
      <c r="F13851">
        <f t="shared" si="432"/>
        <v>0.10736104</v>
      </c>
      <c r="G13851">
        <f t="shared" si="433"/>
        <v>4.398940255555555</v>
      </c>
    </row>
    <row r="13852" spans="1:7" x14ac:dyDescent="0.3">
      <c r="A13852">
        <v>138.46999740600501</v>
      </c>
      <c r="B13852">
        <v>40.622894000000002</v>
      </c>
      <c r="C13852">
        <v>0.32208312</v>
      </c>
      <c r="D13852">
        <v>0.39003845999999998</v>
      </c>
      <c r="E13852">
        <v>4.5136539999999998</v>
      </c>
      <c r="F13852">
        <f t="shared" si="432"/>
        <v>0.10736104</v>
      </c>
      <c r="G13852">
        <f t="shared" si="433"/>
        <v>4.4025384777777781</v>
      </c>
    </row>
    <row r="13853" spans="1:7" x14ac:dyDescent="0.3">
      <c r="A13853">
        <v>138.48012924194299</v>
      </c>
      <c r="B13853">
        <v>40.580986000000003</v>
      </c>
      <c r="C13853">
        <v>0.32208312</v>
      </c>
      <c r="D13853">
        <v>0.40346700000000002</v>
      </c>
      <c r="E13853">
        <v>4.5089974000000002</v>
      </c>
      <c r="F13853">
        <f t="shared" si="432"/>
        <v>0.10736104</v>
      </c>
      <c r="G13853">
        <f t="shared" si="433"/>
        <v>4.3978820333333335</v>
      </c>
    </row>
    <row r="13854" spans="1:7" x14ac:dyDescent="0.3">
      <c r="A13854">
        <v>138.49012374877901</v>
      </c>
      <c r="B13854">
        <v>40.632412000000002</v>
      </c>
      <c r="C13854">
        <v>0.32213642999999997</v>
      </c>
      <c r="D13854">
        <v>0.37294757000000001</v>
      </c>
      <c r="E13854">
        <v>4.5147123000000002</v>
      </c>
      <c r="F13854">
        <f t="shared" si="432"/>
        <v>0.10737880999999999</v>
      </c>
      <c r="G13854">
        <f t="shared" si="433"/>
        <v>4.4035960333333328</v>
      </c>
    </row>
    <row r="13855" spans="1:7" x14ac:dyDescent="0.3">
      <c r="A13855">
        <v>138.50011825561501</v>
      </c>
      <c r="B13855">
        <v>40.624797999999998</v>
      </c>
      <c r="C13855">
        <v>0.32250968000000002</v>
      </c>
      <c r="D13855">
        <v>2.014283E-2</v>
      </c>
      <c r="E13855">
        <v>4.5138660000000002</v>
      </c>
      <c r="F13855">
        <f t="shared" si="432"/>
        <v>0.10750322666666667</v>
      </c>
      <c r="G13855">
        <f t="shared" si="433"/>
        <v>4.4027500333333327</v>
      </c>
    </row>
    <row r="13856" spans="1:7" x14ac:dyDescent="0.3">
      <c r="A13856">
        <v>138.51012802124001</v>
      </c>
      <c r="B13856">
        <v>40.641936999999999</v>
      </c>
      <c r="C13856">
        <v>0.32257634000000002</v>
      </c>
      <c r="D13856">
        <v>-3.9675272999999997E-2</v>
      </c>
      <c r="E13856">
        <v>4.5157704000000001</v>
      </c>
      <c r="F13856">
        <f t="shared" si="432"/>
        <v>0.10752544666666668</v>
      </c>
      <c r="G13856">
        <f t="shared" si="433"/>
        <v>4.4046543666666658</v>
      </c>
    </row>
    <row r="13857" spans="1:7" x14ac:dyDescent="0.3">
      <c r="A13857">
        <v>138.52000045776299</v>
      </c>
      <c r="B13857">
        <v>40.714325000000002</v>
      </c>
      <c r="C13857">
        <v>0.32248303</v>
      </c>
      <c r="D13857">
        <v>8.1181710000000004E-2</v>
      </c>
      <c r="E13857">
        <v>4.5238132000000002</v>
      </c>
      <c r="F13857">
        <f t="shared" si="432"/>
        <v>0.10749434333333334</v>
      </c>
      <c r="G13857">
        <f t="shared" si="433"/>
        <v>4.4126974777777779</v>
      </c>
    </row>
    <row r="13858" spans="1:7" x14ac:dyDescent="0.3">
      <c r="A13858">
        <v>138.52999496459901</v>
      </c>
      <c r="B13858">
        <v>40.666702000000001</v>
      </c>
      <c r="C13858">
        <v>0.32245636</v>
      </c>
      <c r="D13858">
        <v>0.13489593999999999</v>
      </c>
      <c r="E13858">
        <v>4.5185222999999999</v>
      </c>
      <c r="F13858">
        <f t="shared" si="432"/>
        <v>0.10748545333333333</v>
      </c>
      <c r="G13858">
        <f t="shared" si="433"/>
        <v>4.4074060333333334</v>
      </c>
    </row>
    <row r="13859" spans="1:7" x14ac:dyDescent="0.3">
      <c r="A13859">
        <v>138.54000473022401</v>
      </c>
      <c r="B13859">
        <v>40.70861</v>
      </c>
      <c r="C13859">
        <v>0.32246970000000003</v>
      </c>
      <c r="D13859">
        <v>0.14710371</v>
      </c>
      <c r="E13859">
        <v>4.5231785999999996</v>
      </c>
      <c r="F13859">
        <f t="shared" si="432"/>
        <v>0.10748990000000001</v>
      </c>
      <c r="G13859">
        <f t="shared" si="433"/>
        <v>4.412062477777777</v>
      </c>
    </row>
    <row r="13860" spans="1:7" x14ac:dyDescent="0.3">
      <c r="A13860">
        <v>138.55012130737299</v>
      </c>
      <c r="B13860">
        <v>40.672417000000003</v>
      </c>
      <c r="C13860">
        <v>0.32246970000000003</v>
      </c>
      <c r="D13860">
        <v>0.17396081999999999</v>
      </c>
      <c r="E13860">
        <v>4.5191569999999999</v>
      </c>
      <c r="F13860">
        <f t="shared" si="432"/>
        <v>0.10748990000000001</v>
      </c>
      <c r="G13860">
        <f t="shared" si="433"/>
        <v>4.4080410333333333</v>
      </c>
    </row>
    <row r="13861" spans="1:7" x14ac:dyDescent="0.3">
      <c r="A13861">
        <v>138.559993743896</v>
      </c>
      <c r="B13861">
        <v>40.664794999999998</v>
      </c>
      <c r="C13861">
        <v>0.32246970000000003</v>
      </c>
      <c r="D13861">
        <v>0.18738937</v>
      </c>
      <c r="E13861">
        <v>4.5183099999999996</v>
      </c>
      <c r="F13861">
        <f t="shared" si="432"/>
        <v>0.10748990000000001</v>
      </c>
      <c r="G13861">
        <f t="shared" si="433"/>
        <v>4.4071941444444436</v>
      </c>
    </row>
    <row r="13862" spans="1:7" x14ac:dyDescent="0.3">
      <c r="A13862">
        <v>138.570003509521</v>
      </c>
      <c r="B13862">
        <v>40.693370000000002</v>
      </c>
      <c r="C13862">
        <v>0.32248303</v>
      </c>
      <c r="D13862">
        <v>0.19959715</v>
      </c>
      <c r="E13862">
        <v>4.5214853000000002</v>
      </c>
      <c r="F13862">
        <f t="shared" si="432"/>
        <v>0.10749434333333334</v>
      </c>
      <c r="G13862">
        <f t="shared" si="433"/>
        <v>4.4103691444444442</v>
      </c>
    </row>
    <row r="13863" spans="1:7" x14ac:dyDescent="0.3">
      <c r="A13863">
        <v>138.579998016357</v>
      </c>
      <c r="B13863">
        <v>40.619083000000003</v>
      </c>
      <c r="C13863">
        <v>0.32248303</v>
      </c>
      <c r="D13863">
        <v>0.22645425999999999</v>
      </c>
      <c r="E13863">
        <v>4.5132310000000002</v>
      </c>
      <c r="F13863">
        <f t="shared" si="432"/>
        <v>0.10749434333333334</v>
      </c>
      <c r="G13863">
        <f t="shared" si="433"/>
        <v>4.4021150333333336</v>
      </c>
    </row>
    <row r="13864" spans="1:7" x14ac:dyDescent="0.3">
      <c r="A13864">
        <v>138.58999252319299</v>
      </c>
      <c r="B13864">
        <v>40.668605999999997</v>
      </c>
      <c r="C13864">
        <v>0.32248303</v>
      </c>
      <c r="D13864">
        <v>0.25331136999999998</v>
      </c>
      <c r="E13864">
        <v>4.5187334999999997</v>
      </c>
      <c r="F13864">
        <f t="shared" si="432"/>
        <v>0.10749434333333334</v>
      </c>
      <c r="G13864">
        <f t="shared" si="433"/>
        <v>4.407617588888888</v>
      </c>
    </row>
    <row r="13865" spans="1:7" x14ac:dyDescent="0.3">
      <c r="A13865">
        <v>138.60000228881799</v>
      </c>
      <c r="B13865">
        <v>40.657176999999997</v>
      </c>
      <c r="C13865">
        <v>0.32249634999999999</v>
      </c>
      <c r="D13865">
        <v>0.26551913999999999</v>
      </c>
      <c r="E13865">
        <v>4.5174637000000004</v>
      </c>
      <c r="F13865">
        <f t="shared" si="432"/>
        <v>0.10749878333333333</v>
      </c>
      <c r="G13865">
        <f t="shared" si="433"/>
        <v>4.4063476999999995</v>
      </c>
    </row>
    <row r="13866" spans="1:7" x14ac:dyDescent="0.3">
      <c r="A13866">
        <v>138.610118865966</v>
      </c>
      <c r="B13866">
        <v>40.624797999999998</v>
      </c>
      <c r="C13866">
        <v>0.32249634999999999</v>
      </c>
      <c r="D13866">
        <v>0.29237625</v>
      </c>
      <c r="E13866">
        <v>4.5138660000000002</v>
      </c>
      <c r="F13866">
        <f t="shared" si="432"/>
        <v>0.10749878333333333</v>
      </c>
      <c r="G13866">
        <f t="shared" si="433"/>
        <v>4.4027500333333327</v>
      </c>
    </row>
    <row r="13867" spans="1:7" x14ac:dyDescent="0.3">
      <c r="A13867">
        <v>138.620128631591</v>
      </c>
      <c r="B13867">
        <v>40.685749999999999</v>
      </c>
      <c r="C13867">
        <v>0.32250968000000002</v>
      </c>
      <c r="D13867">
        <v>0.30458403000000001</v>
      </c>
      <c r="E13867">
        <v>4.5206384999999996</v>
      </c>
      <c r="F13867">
        <f t="shared" si="432"/>
        <v>0.10750322666666667</v>
      </c>
      <c r="G13867">
        <f t="shared" si="433"/>
        <v>4.4095224777777773</v>
      </c>
    </row>
    <row r="13868" spans="1:7" x14ac:dyDescent="0.3">
      <c r="A13868">
        <v>138.63000106811501</v>
      </c>
      <c r="B13868">
        <v>40.632412000000002</v>
      </c>
      <c r="C13868">
        <v>0.32252302999999999</v>
      </c>
      <c r="D13868">
        <v>0.31679180000000001</v>
      </c>
      <c r="E13868">
        <v>4.5147123000000002</v>
      </c>
      <c r="F13868">
        <f t="shared" si="432"/>
        <v>0.10750767666666666</v>
      </c>
      <c r="G13868">
        <f t="shared" si="433"/>
        <v>4.4035960333333328</v>
      </c>
    </row>
    <row r="13869" spans="1:7" x14ac:dyDescent="0.3">
      <c r="A13869">
        <v>138.64011764526299</v>
      </c>
      <c r="B13869">
        <v>40.666702000000001</v>
      </c>
      <c r="C13869">
        <v>0.32253635000000003</v>
      </c>
      <c r="D13869">
        <v>0.31557099999999999</v>
      </c>
      <c r="E13869">
        <v>4.5185222999999999</v>
      </c>
      <c r="F13869">
        <f t="shared" si="432"/>
        <v>0.10751211666666667</v>
      </c>
      <c r="G13869">
        <f t="shared" si="433"/>
        <v>4.4074060333333334</v>
      </c>
    </row>
    <row r="13870" spans="1:7" x14ac:dyDescent="0.3">
      <c r="A13870">
        <v>138.650005340576</v>
      </c>
      <c r="B13870">
        <v>40.655276999999998</v>
      </c>
      <c r="C13870">
        <v>0.32253635000000003</v>
      </c>
      <c r="D13870">
        <v>0.34242812</v>
      </c>
      <c r="E13870">
        <v>4.5172524000000003</v>
      </c>
      <c r="F13870">
        <f t="shared" si="432"/>
        <v>0.10751211666666667</v>
      </c>
      <c r="G13870">
        <f t="shared" si="433"/>
        <v>4.4061365888888879</v>
      </c>
    </row>
    <row r="13871" spans="1:7" x14ac:dyDescent="0.3">
      <c r="A13871">
        <v>138.659999847412</v>
      </c>
      <c r="B13871">
        <v>40.624797999999998</v>
      </c>
      <c r="C13871">
        <v>0.32253635000000003</v>
      </c>
      <c r="D13871">
        <v>0.36928523000000002</v>
      </c>
      <c r="E13871">
        <v>4.5138660000000002</v>
      </c>
      <c r="F13871">
        <f t="shared" si="432"/>
        <v>0.10751211666666667</v>
      </c>
      <c r="G13871">
        <f t="shared" si="433"/>
        <v>4.4027500333333327</v>
      </c>
    </row>
    <row r="13872" spans="1:7" x14ac:dyDescent="0.3">
      <c r="A13872">
        <v>138.66999435424799</v>
      </c>
      <c r="B13872">
        <v>40.664794999999998</v>
      </c>
      <c r="C13872">
        <v>0.32254967000000001</v>
      </c>
      <c r="D13872">
        <v>0.38149300000000003</v>
      </c>
      <c r="E13872">
        <v>4.5183099999999996</v>
      </c>
      <c r="F13872">
        <f t="shared" si="432"/>
        <v>0.10751655666666667</v>
      </c>
      <c r="G13872">
        <f t="shared" si="433"/>
        <v>4.4071941444444436</v>
      </c>
    </row>
    <row r="13873" spans="1:7" x14ac:dyDescent="0.3">
      <c r="A13873">
        <v>138.68012619018501</v>
      </c>
      <c r="B13873">
        <v>40.596226000000001</v>
      </c>
      <c r="C13873">
        <v>0.32256299999999999</v>
      </c>
      <c r="D13873">
        <v>0.39370077999999997</v>
      </c>
      <c r="E13873">
        <v>4.5106909999999996</v>
      </c>
      <c r="F13873">
        <f t="shared" si="432"/>
        <v>0.10752099999999999</v>
      </c>
      <c r="G13873">
        <f t="shared" si="433"/>
        <v>4.3995753666666664</v>
      </c>
    </row>
    <row r="13874" spans="1:7" x14ac:dyDescent="0.3">
      <c r="A13874">
        <v>138.68999862670799</v>
      </c>
      <c r="B13874">
        <v>40.626697999999998</v>
      </c>
      <c r="C13874">
        <v>0.32260299999999997</v>
      </c>
      <c r="D13874">
        <v>0.37783067999999997</v>
      </c>
      <c r="E13874">
        <v>4.5140770000000003</v>
      </c>
      <c r="F13874">
        <f t="shared" si="432"/>
        <v>0.10753433333333333</v>
      </c>
      <c r="G13874">
        <f t="shared" si="433"/>
        <v>4.4029611444444434</v>
      </c>
    </row>
    <row r="13875" spans="1:7" x14ac:dyDescent="0.3">
      <c r="A13875">
        <v>138.700130462646</v>
      </c>
      <c r="B13875">
        <v>40.638126</v>
      </c>
      <c r="C13875">
        <v>0.32268298000000001</v>
      </c>
      <c r="D13875">
        <v>0.31801256999999999</v>
      </c>
      <c r="E13875">
        <v>4.5153470000000002</v>
      </c>
      <c r="F13875">
        <f t="shared" si="432"/>
        <v>0.10756099333333334</v>
      </c>
      <c r="G13875">
        <f t="shared" si="433"/>
        <v>4.4042309222222222</v>
      </c>
    </row>
    <row r="13876" spans="1:7" x14ac:dyDescent="0.3">
      <c r="A13876">
        <v>138.710124969482</v>
      </c>
      <c r="B13876">
        <v>40.615273000000002</v>
      </c>
      <c r="C13876">
        <v>0.32277630000000002</v>
      </c>
      <c r="D13876">
        <v>0.24476592</v>
      </c>
      <c r="E13876">
        <v>4.5128073999999998</v>
      </c>
      <c r="F13876">
        <f t="shared" si="432"/>
        <v>0.10759210000000001</v>
      </c>
      <c r="G13876">
        <f t="shared" si="433"/>
        <v>4.4016916999999998</v>
      </c>
    </row>
    <row r="13877" spans="1:7" x14ac:dyDescent="0.3">
      <c r="A13877">
        <v>138.72011947631799</v>
      </c>
      <c r="B13877">
        <v>40.674320000000002</v>
      </c>
      <c r="C13877">
        <v>0.32288295</v>
      </c>
      <c r="D13877">
        <v>0.1422206</v>
      </c>
      <c r="E13877">
        <v>4.5193686</v>
      </c>
      <c r="F13877">
        <f t="shared" si="432"/>
        <v>0.10762765000000001</v>
      </c>
      <c r="G13877">
        <f t="shared" si="433"/>
        <v>4.4082524777777774</v>
      </c>
    </row>
    <row r="13878" spans="1:7" x14ac:dyDescent="0.3">
      <c r="A13878">
        <v>138.729991912841</v>
      </c>
      <c r="B13878">
        <v>40.653365999999998</v>
      </c>
      <c r="C13878">
        <v>0.3229629</v>
      </c>
      <c r="D13878">
        <v>8.2402489999999995E-2</v>
      </c>
      <c r="E13878">
        <v>4.5170402999999997</v>
      </c>
      <c r="F13878">
        <f t="shared" si="432"/>
        <v>0.10765429999999999</v>
      </c>
      <c r="G13878">
        <f t="shared" si="433"/>
        <v>4.4059242555555551</v>
      </c>
    </row>
    <row r="13879" spans="1:7" x14ac:dyDescent="0.3">
      <c r="A13879">
        <v>138.74012374877901</v>
      </c>
      <c r="B13879">
        <v>40.702891999999999</v>
      </c>
      <c r="C13879">
        <v>0.32298958</v>
      </c>
      <c r="D13879">
        <v>7.9960934999999997E-2</v>
      </c>
      <c r="E13879">
        <v>4.5225429999999998</v>
      </c>
      <c r="F13879">
        <f t="shared" si="432"/>
        <v>0.10766319333333334</v>
      </c>
      <c r="G13879">
        <f t="shared" si="433"/>
        <v>4.4114271444444437</v>
      </c>
    </row>
    <row r="13880" spans="1:7" x14ac:dyDescent="0.3">
      <c r="A13880">
        <v>138.749996185302</v>
      </c>
      <c r="B13880">
        <v>40.712418</v>
      </c>
      <c r="C13880">
        <v>0.32298958</v>
      </c>
      <c r="D13880">
        <v>0.10681804</v>
      </c>
      <c r="E13880">
        <v>4.5236014999999998</v>
      </c>
      <c r="F13880">
        <f t="shared" si="432"/>
        <v>0.10766319333333334</v>
      </c>
      <c r="G13880">
        <f t="shared" si="433"/>
        <v>4.4124855888888881</v>
      </c>
    </row>
    <row r="13881" spans="1:7" x14ac:dyDescent="0.3">
      <c r="A13881">
        <v>138.76012802124001</v>
      </c>
      <c r="B13881">
        <v>40.691462999999999</v>
      </c>
      <c r="C13881">
        <v>0.32298958</v>
      </c>
      <c r="D13881">
        <v>0.13367515999999999</v>
      </c>
      <c r="E13881">
        <v>4.5212729999999999</v>
      </c>
      <c r="F13881">
        <f t="shared" si="432"/>
        <v>0.10766319333333334</v>
      </c>
      <c r="G13881">
        <f t="shared" si="433"/>
        <v>4.4101572555555553</v>
      </c>
    </row>
    <row r="13882" spans="1:7" x14ac:dyDescent="0.3">
      <c r="A13882">
        <v>138.77000045776299</v>
      </c>
      <c r="B13882">
        <v>40.739086</v>
      </c>
      <c r="C13882">
        <v>0.32300289999999998</v>
      </c>
      <c r="D13882">
        <v>0.14588292999999999</v>
      </c>
      <c r="E13882">
        <v>4.5265646000000004</v>
      </c>
      <c r="F13882">
        <f t="shared" si="432"/>
        <v>0.10766763333333333</v>
      </c>
      <c r="G13882">
        <f t="shared" si="433"/>
        <v>4.4154486999999998</v>
      </c>
    </row>
    <row r="13883" spans="1:7" x14ac:dyDescent="0.3">
      <c r="A13883">
        <v>138.77999496459901</v>
      </c>
      <c r="B13883">
        <v>40.685749999999999</v>
      </c>
      <c r="C13883">
        <v>0.32304290000000002</v>
      </c>
      <c r="D13883">
        <v>0.12879204999999999</v>
      </c>
      <c r="E13883">
        <v>4.5206384999999996</v>
      </c>
      <c r="F13883">
        <f t="shared" si="432"/>
        <v>0.10768096666666667</v>
      </c>
      <c r="G13883">
        <f t="shared" si="433"/>
        <v>4.4095224777777773</v>
      </c>
    </row>
    <row r="13884" spans="1:7" x14ac:dyDescent="0.3">
      <c r="A13884">
        <v>138.790126800537</v>
      </c>
      <c r="B13884">
        <v>40.720039999999997</v>
      </c>
      <c r="C13884">
        <v>0.32308290000000001</v>
      </c>
      <c r="D13884">
        <v>0.11292193</v>
      </c>
      <c r="E13884">
        <v>4.5244483999999998</v>
      </c>
      <c r="F13884">
        <f t="shared" si="432"/>
        <v>0.10769430000000001</v>
      </c>
      <c r="G13884">
        <f t="shared" si="433"/>
        <v>4.4133324777777769</v>
      </c>
    </row>
    <row r="13885" spans="1:7" x14ac:dyDescent="0.3">
      <c r="A13885">
        <v>138.80012130737299</v>
      </c>
      <c r="B13885">
        <v>40.725754000000002</v>
      </c>
      <c r="C13885">
        <v>0.32309621999999999</v>
      </c>
      <c r="D13885">
        <v>0.11170115</v>
      </c>
      <c r="E13885">
        <v>4.5250835</v>
      </c>
      <c r="F13885">
        <f t="shared" si="432"/>
        <v>0.10769874</v>
      </c>
      <c r="G13885">
        <f t="shared" si="433"/>
        <v>4.4139673666666663</v>
      </c>
    </row>
    <row r="13886" spans="1:7" x14ac:dyDescent="0.3">
      <c r="A13886">
        <v>138.81013107299799</v>
      </c>
      <c r="B13886">
        <v>40.680034999999997</v>
      </c>
      <c r="C13886">
        <v>0.32312289999999999</v>
      </c>
      <c r="D13886">
        <v>0.11048037600000001</v>
      </c>
      <c r="E13886">
        <v>4.5200032999999999</v>
      </c>
      <c r="F13886">
        <f t="shared" si="432"/>
        <v>0.10770763333333333</v>
      </c>
      <c r="G13886">
        <f t="shared" si="433"/>
        <v>4.4088874777777773</v>
      </c>
    </row>
    <row r="13887" spans="1:7" x14ac:dyDescent="0.3">
      <c r="A13887">
        <v>138.820003509521</v>
      </c>
      <c r="B13887">
        <v>40.750515</v>
      </c>
      <c r="C13887">
        <v>0.32313619999999998</v>
      </c>
      <c r="D13887">
        <v>0.12268815</v>
      </c>
      <c r="E13887">
        <v>4.5278343999999997</v>
      </c>
      <c r="F13887">
        <f t="shared" si="432"/>
        <v>0.10771206666666666</v>
      </c>
      <c r="G13887">
        <f t="shared" si="433"/>
        <v>4.4167185888888882</v>
      </c>
    </row>
    <row r="13888" spans="1:7" x14ac:dyDescent="0.3">
      <c r="A13888">
        <v>138.83012008666901</v>
      </c>
      <c r="B13888">
        <v>40.721943000000003</v>
      </c>
      <c r="C13888">
        <v>0.32316285</v>
      </c>
      <c r="D13888">
        <v>0.121467374</v>
      </c>
      <c r="E13888">
        <v>4.5246595999999997</v>
      </c>
      <c r="F13888">
        <f t="shared" si="432"/>
        <v>0.10772095</v>
      </c>
      <c r="G13888">
        <f t="shared" si="433"/>
        <v>4.4135439222222219</v>
      </c>
    </row>
    <row r="13889" spans="1:7" x14ac:dyDescent="0.3">
      <c r="A13889">
        <v>138.83999252319299</v>
      </c>
      <c r="B13889">
        <v>40.748609999999999</v>
      </c>
      <c r="C13889">
        <v>0.32318953</v>
      </c>
      <c r="D13889">
        <v>0.1202466</v>
      </c>
      <c r="E13889">
        <v>4.5276227000000002</v>
      </c>
      <c r="F13889">
        <f t="shared" si="432"/>
        <v>0.10772984333333334</v>
      </c>
      <c r="G13889">
        <f t="shared" si="433"/>
        <v>4.4165069222222222</v>
      </c>
    </row>
    <row r="13890" spans="1:7" x14ac:dyDescent="0.3">
      <c r="A13890">
        <v>138.85000228881799</v>
      </c>
      <c r="B13890">
        <v>40.748609999999999</v>
      </c>
      <c r="C13890">
        <v>0.32321617000000002</v>
      </c>
      <c r="D13890">
        <v>0.11902582</v>
      </c>
      <c r="E13890">
        <v>4.5276227000000002</v>
      </c>
      <c r="F13890">
        <f t="shared" si="432"/>
        <v>0.10773872333333334</v>
      </c>
      <c r="G13890">
        <f t="shared" si="433"/>
        <v>4.4165069222222222</v>
      </c>
    </row>
    <row r="13891" spans="1:7" x14ac:dyDescent="0.3">
      <c r="A13891">
        <v>138.860118865966</v>
      </c>
      <c r="B13891">
        <v>40.702891999999999</v>
      </c>
      <c r="C13891">
        <v>0.32322951999999999</v>
      </c>
      <c r="D13891">
        <v>0.13123360000000001</v>
      </c>
      <c r="E13891">
        <v>4.5225429999999998</v>
      </c>
      <c r="F13891">
        <f t="shared" si="432"/>
        <v>0.10774317333333333</v>
      </c>
      <c r="G13891">
        <f t="shared" si="433"/>
        <v>4.4114271444444437</v>
      </c>
    </row>
    <row r="13892" spans="1:7" x14ac:dyDescent="0.3">
      <c r="A13892">
        <v>138.87000656127901</v>
      </c>
      <c r="B13892">
        <v>40.746707999999998</v>
      </c>
      <c r="C13892">
        <v>0.32325616000000001</v>
      </c>
      <c r="D13892">
        <v>0.12879204999999999</v>
      </c>
      <c r="E13892">
        <v>4.5274115000000004</v>
      </c>
      <c r="F13892">
        <f t="shared" si="432"/>
        <v>0.10775205333333333</v>
      </c>
      <c r="G13892">
        <f t="shared" si="433"/>
        <v>4.4162955888888886</v>
      </c>
    </row>
    <row r="13893" spans="1:7" x14ac:dyDescent="0.3">
      <c r="A13893">
        <v>138.88000106811501</v>
      </c>
      <c r="B13893">
        <v>40.712418</v>
      </c>
      <c r="C13893">
        <v>0.32328284000000002</v>
      </c>
      <c r="D13893">
        <v>0.11292193</v>
      </c>
      <c r="E13893">
        <v>4.5236014999999998</v>
      </c>
      <c r="F13893">
        <f t="shared" si="432"/>
        <v>0.10776094666666668</v>
      </c>
      <c r="G13893">
        <f t="shared" si="433"/>
        <v>4.4124855888888881</v>
      </c>
    </row>
    <row r="13894" spans="1:7" x14ac:dyDescent="0.3">
      <c r="A13894">
        <v>138.89011764526299</v>
      </c>
      <c r="B13894">
        <v>40.735275000000001</v>
      </c>
      <c r="C13894">
        <v>0.32329616</v>
      </c>
      <c r="D13894">
        <v>0.12512971000000001</v>
      </c>
      <c r="E13894">
        <v>4.526141</v>
      </c>
      <c r="F13894">
        <f t="shared" ref="F13894:F13957" si="434">C13894/3</f>
        <v>0.10776538666666667</v>
      </c>
      <c r="G13894">
        <f t="shared" ref="G13894:G13957" si="435">(B13894-$B$5)/9</f>
        <v>4.4150252555555554</v>
      </c>
    </row>
    <row r="13895" spans="1:7" x14ac:dyDescent="0.3">
      <c r="A13895">
        <v>138.90012741088799</v>
      </c>
      <c r="B13895">
        <v>40.737183000000002</v>
      </c>
      <c r="C13895">
        <v>0.32332283000000001</v>
      </c>
      <c r="D13895">
        <v>0.12268815</v>
      </c>
      <c r="E13895">
        <v>4.5263533999999996</v>
      </c>
      <c r="F13895">
        <f t="shared" si="434"/>
        <v>0.10777427666666667</v>
      </c>
      <c r="G13895">
        <f t="shared" si="435"/>
        <v>4.4152372555555557</v>
      </c>
    </row>
    <row r="13896" spans="1:7" x14ac:dyDescent="0.3">
      <c r="A13896">
        <v>138.91012191772401</v>
      </c>
      <c r="B13896">
        <v>40.716230000000003</v>
      </c>
      <c r="C13896">
        <v>0.32333614999999999</v>
      </c>
      <c r="D13896">
        <v>0.13489593999999999</v>
      </c>
      <c r="E13896">
        <v>4.524025</v>
      </c>
      <c r="F13896">
        <f t="shared" si="434"/>
        <v>0.10777871666666666</v>
      </c>
      <c r="G13896">
        <f t="shared" si="435"/>
        <v>4.4129091444444448</v>
      </c>
    </row>
    <row r="13897" spans="1:7" x14ac:dyDescent="0.3">
      <c r="A13897">
        <v>138.92013168334901</v>
      </c>
      <c r="B13897">
        <v>40.760039999999996</v>
      </c>
      <c r="C13897">
        <v>0.32336280000000001</v>
      </c>
      <c r="D13897">
        <v>0.13367515999999999</v>
      </c>
      <c r="E13897">
        <v>4.5288930000000001</v>
      </c>
      <c r="F13897">
        <f t="shared" si="434"/>
        <v>0.1077876</v>
      </c>
      <c r="G13897">
        <f t="shared" si="435"/>
        <v>4.4177769222222212</v>
      </c>
    </row>
    <row r="13898" spans="1:7" x14ac:dyDescent="0.3">
      <c r="A13898">
        <v>138.93012619018501</v>
      </c>
      <c r="B13898">
        <v>40.721943000000003</v>
      </c>
      <c r="C13898">
        <v>0.32337614999999997</v>
      </c>
      <c r="D13898">
        <v>0.14588292999999999</v>
      </c>
      <c r="E13898">
        <v>4.5246595999999997</v>
      </c>
      <c r="F13898">
        <f t="shared" si="434"/>
        <v>0.10779204999999999</v>
      </c>
      <c r="G13898">
        <f t="shared" si="435"/>
        <v>4.4135439222222219</v>
      </c>
    </row>
    <row r="13899" spans="1:7" x14ac:dyDescent="0.3">
      <c r="A13899">
        <v>138.940120697021</v>
      </c>
      <c r="B13899">
        <v>40.752422000000003</v>
      </c>
      <c r="C13899">
        <v>0.32340279999999999</v>
      </c>
      <c r="D13899">
        <v>0.14344138000000001</v>
      </c>
      <c r="E13899">
        <v>4.5280465999999997</v>
      </c>
      <c r="F13899">
        <f t="shared" si="434"/>
        <v>0.10780093333333333</v>
      </c>
      <c r="G13899">
        <f t="shared" si="435"/>
        <v>4.416930477777778</v>
      </c>
    </row>
    <row r="13900" spans="1:7" x14ac:dyDescent="0.3">
      <c r="A13900">
        <v>138.94999313354401</v>
      </c>
      <c r="B13900">
        <v>40.746707999999998</v>
      </c>
      <c r="C13900">
        <v>0.32341609999999998</v>
      </c>
      <c r="D13900">
        <v>0.15564916000000001</v>
      </c>
      <c r="E13900">
        <v>4.5274115000000004</v>
      </c>
      <c r="F13900">
        <f t="shared" si="434"/>
        <v>0.10780536666666667</v>
      </c>
      <c r="G13900">
        <f t="shared" si="435"/>
        <v>4.4162955888888886</v>
      </c>
    </row>
    <row r="13901" spans="1:7" x14ac:dyDescent="0.3">
      <c r="A13901">
        <v>138.96000289916901</v>
      </c>
      <c r="B13901">
        <v>40.718131999999997</v>
      </c>
      <c r="C13901">
        <v>0.32342947</v>
      </c>
      <c r="D13901">
        <v>0.15442838</v>
      </c>
      <c r="E13901">
        <v>4.5242360000000001</v>
      </c>
      <c r="F13901">
        <f t="shared" si="434"/>
        <v>0.10780982333333333</v>
      </c>
      <c r="G13901">
        <f t="shared" si="435"/>
        <v>4.4131204777777775</v>
      </c>
    </row>
    <row r="13902" spans="1:7" x14ac:dyDescent="0.3">
      <c r="A13902">
        <v>138.96999740600501</v>
      </c>
      <c r="B13902">
        <v>40.769565999999998</v>
      </c>
      <c r="C13902">
        <v>0.32344279999999997</v>
      </c>
      <c r="D13902">
        <v>0.16663615000000001</v>
      </c>
      <c r="E13902">
        <v>4.5299509999999996</v>
      </c>
      <c r="F13902">
        <f t="shared" si="434"/>
        <v>0.10781426666666666</v>
      </c>
      <c r="G13902">
        <f t="shared" si="435"/>
        <v>4.4188353666666664</v>
      </c>
    </row>
    <row r="13903" spans="1:7" x14ac:dyDescent="0.3">
      <c r="A13903">
        <v>138.98012924194299</v>
      </c>
      <c r="B13903">
        <v>40.731470000000002</v>
      </c>
      <c r="C13903">
        <v>0.32346943</v>
      </c>
      <c r="D13903">
        <v>0.16541538</v>
      </c>
      <c r="E13903">
        <v>4.5257180000000004</v>
      </c>
      <c r="F13903">
        <f t="shared" si="434"/>
        <v>0.10782314333333333</v>
      </c>
      <c r="G13903">
        <f t="shared" si="435"/>
        <v>4.4146024777777777</v>
      </c>
    </row>
    <row r="13904" spans="1:7" x14ac:dyDescent="0.3">
      <c r="A13904">
        <v>138.99012374877901</v>
      </c>
      <c r="B13904">
        <v>40.748609999999999</v>
      </c>
      <c r="C13904">
        <v>0.32349612999999999</v>
      </c>
      <c r="D13904">
        <v>0.16297381999999999</v>
      </c>
      <c r="E13904">
        <v>4.5276227000000002</v>
      </c>
      <c r="F13904">
        <f t="shared" si="434"/>
        <v>0.10783204333333334</v>
      </c>
      <c r="G13904">
        <f t="shared" si="435"/>
        <v>4.4165069222222222</v>
      </c>
    </row>
    <row r="13905" spans="1:7" x14ac:dyDescent="0.3">
      <c r="A13905">
        <v>139.00011825561501</v>
      </c>
      <c r="B13905">
        <v>40.742896999999999</v>
      </c>
      <c r="C13905">
        <v>0.32350944999999998</v>
      </c>
      <c r="D13905">
        <v>0.17518159999999999</v>
      </c>
      <c r="E13905">
        <v>4.5269880000000002</v>
      </c>
      <c r="F13905">
        <f t="shared" si="434"/>
        <v>0.10783648333333333</v>
      </c>
      <c r="G13905">
        <f t="shared" si="435"/>
        <v>4.4158721444444442</v>
      </c>
    </row>
    <row r="13906" spans="1:7" x14ac:dyDescent="0.3">
      <c r="A13906">
        <v>139.010005950927</v>
      </c>
      <c r="B13906">
        <v>40.729559999999999</v>
      </c>
      <c r="C13906">
        <v>0.3235228</v>
      </c>
      <c r="D13906">
        <v>0.18861015</v>
      </c>
      <c r="E13906">
        <v>4.525506</v>
      </c>
      <c r="F13906">
        <f t="shared" si="434"/>
        <v>0.10784093333333333</v>
      </c>
      <c r="G13906">
        <f t="shared" si="435"/>
        <v>4.4143902555555554</v>
      </c>
    </row>
    <row r="13907" spans="1:7" x14ac:dyDescent="0.3">
      <c r="A13907">
        <v>139.020122528076</v>
      </c>
      <c r="B13907">
        <v>40.786709999999999</v>
      </c>
      <c r="C13907">
        <v>0.32353612999999998</v>
      </c>
      <c r="D13907">
        <v>0.20081793000000001</v>
      </c>
      <c r="E13907">
        <v>4.5318560000000003</v>
      </c>
      <c r="F13907">
        <f t="shared" si="434"/>
        <v>0.10784537666666666</v>
      </c>
      <c r="G13907">
        <f t="shared" si="435"/>
        <v>4.4207402555555548</v>
      </c>
    </row>
    <row r="13908" spans="1:7" x14ac:dyDescent="0.3">
      <c r="A13908">
        <v>139.030117034912</v>
      </c>
      <c r="B13908">
        <v>40.752422000000003</v>
      </c>
      <c r="C13908">
        <v>0.32354945000000002</v>
      </c>
      <c r="D13908">
        <v>0.21302570000000001</v>
      </c>
      <c r="E13908">
        <v>4.5280465999999997</v>
      </c>
      <c r="F13908">
        <f t="shared" si="434"/>
        <v>0.10784981666666667</v>
      </c>
      <c r="G13908">
        <f t="shared" si="435"/>
        <v>4.416930477777778</v>
      </c>
    </row>
    <row r="13909" spans="1:7" x14ac:dyDescent="0.3">
      <c r="A13909">
        <v>139.04000473022401</v>
      </c>
      <c r="B13909">
        <v>40.769565999999998</v>
      </c>
      <c r="C13909">
        <v>0.32356277</v>
      </c>
      <c r="D13909">
        <v>0.21180493</v>
      </c>
      <c r="E13909">
        <v>4.5299509999999996</v>
      </c>
      <c r="F13909">
        <f t="shared" si="434"/>
        <v>0.10785425666666666</v>
      </c>
      <c r="G13909">
        <f t="shared" si="435"/>
        <v>4.4188353666666664</v>
      </c>
    </row>
    <row r="13910" spans="1:7" x14ac:dyDescent="0.3">
      <c r="A13910">
        <v>139.04999923706001</v>
      </c>
      <c r="B13910">
        <v>40.769565999999998</v>
      </c>
      <c r="C13910">
        <v>0.32358944000000001</v>
      </c>
      <c r="D13910">
        <v>0.21058415</v>
      </c>
      <c r="E13910">
        <v>4.5299509999999996</v>
      </c>
      <c r="F13910">
        <f t="shared" si="434"/>
        <v>0.10786314666666667</v>
      </c>
      <c r="G13910">
        <f t="shared" si="435"/>
        <v>4.4188353666666664</v>
      </c>
    </row>
    <row r="13911" spans="1:7" x14ac:dyDescent="0.3">
      <c r="A13911">
        <v>139.059993743896</v>
      </c>
      <c r="B13911">
        <v>40.733370000000001</v>
      </c>
      <c r="C13911">
        <v>0.32361610000000002</v>
      </c>
      <c r="D13911">
        <v>0.20814260000000001</v>
      </c>
      <c r="E13911">
        <v>4.5259299999999998</v>
      </c>
      <c r="F13911">
        <f t="shared" si="434"/>
        <v>0.10787203333333334</v>
      </c>
      <c r="G13911">
        <f t="shared" si="435"/>
        <v>4.4148135888888884</v>
      </c>
    </row>
    <row r="13912" spans="1:7" x14ac:dyDescent="0.3">
      <c r="A13912">
        <v>139.070003509521</v>
      </c>
      <c r="B13912">
        <v>40.779089999999997</v>
      </c>
      <c r="C13912">
        <v>0.32362943999999999</v>
      </c>
      <c r="D13912">
        <v>0.22035036999999999</v>
      </c>
      <c r="E13912">
        <v>4.5310097000000003</v>
      </c>
      <c r="F13912">
        <f t="shared" si="434"/>
        <v>0.10787648</v>
      </c>
      <c r="G13912">
        <f t="shared" si="435"/>
        <v>4.4198935888888879</v>
      </c>
    </row>
    <row r="13913" spans="1:7" x14ac:dyDescent="0.3">
      <c r="A13913">
        <v>139.079998016357</v>
      </c>
      <c r="B13913">
        <v>40.721943000000003</v>
      </c>
      <c r="C13913">
        <v>0.32365608000000001</v>
      </c>
      <c r="D13913">
        <v>0.21790881000000001</v>
      </c>
      <c r="E13913">
        <v>4.5246595999999997</v>
      </c>
      <c r="F13913">
        <f t="shared" si="434"/>
        <v>0.10788536</v>
      </c>
      <c r="G13913">
        <f t="shared" si="435"/>
        <v>4.4135439222222219</v>
      </c>
    </row>
    <row r="13914" spans="1:7" x14ac:dyDescent="0.3">
      <c r="A13914">
        <v>139.09012985229401</v>
      </c>
      <c r="B13914">
        <v>40.739086</v>
      </c>
      <c r="C13914">
        <v>0.3236694</v>
      </c>
      <c r="D13914">
        <v>0.23011659000000001</v>
      </c>
      <c r="E13914">
        <v>4.5265646000000004</v>
      </c>
      <c r="F13914">
        <f t="shared" si="434"/>
        <v>0.10788979999999999</v>
      </c>
      <c r="G13914">
        <f t="shared" si="435"/>
        <v>4.4154486999999998</v>
      </c>
    </row>
    <row r="13915" spans="1:7" x14ac:dyDescent="0.3">
      <c r="A13915">
        <v>139.10012435913001</v>
      </c>
      <c r="B13915">
        <v>40.761944</v>
      </c>
      <c r="C13915">
        <v>0.32368276000000001</v>
      </c>
      <c r="D13915">
        <v>0.24232437000000001</v>
      </c>
      <c r="E13915">
        <v>4.5291040000000002</v>
      </c>
      <c r="F13915">
        <f t="shared" si="434"/>
        <v>0.10789425333333334</v>
      </c>
      <c r="G13915">
        <f t="shared" si="435"/>
        <v>4.4179884777777776</v>
      </c>
    </row>
    <row r="13916" spans="1:7" x14ac:dyDescent="0.3">
      <c r="A13916">
        <v>139.10999679565401</v>
      </c>
      <c r="B13916">
        <v>40.723846000000002</v>
      </c>
      <c r="C13916">
        <v>0.32369608</v>
      </c>
      <c r="D13916">
        <v>0.25453213000000002</v>
      </c>
      <c r="E13916">
        <v>4.5248713</v>
      </c>
      <c r="F13916">
        <f t="shared" si="434"/>
        <v>0.10789869333333334</v>
      </c>
      <c r="G13916">
        <f t="shared" si="435"/>
        <v>4.4137553666666669</v>
      </c>
    </row>
    <row r="13917" spans="1:7" x14ac:dyDescent="0.3">
      <c r="A13917">
        <v>139.120128631591</v>
      </c>
      <c r="B13917">
        <v>40.769565999999998</v>
      </c>
      <c r="C13917">
        <v>0.32370939999999998</v>
      </c>
      <c r="D13917">
        <v>0.25331136999999998</v>
      </c>
      <c r="E13917">
        <v>4.5299509999999996</v>
      </c>
      <c r="F13917">
        <f t="shared" si="434"/>
        <v>0.10790313333333333</v>
      </c>
      <c r="G13917">
        <f t="shared" si="435"/>
        <v>4.4188353666666664</v>
      </c>
    </row>
    <row r="13918" spans="1:7" x14ac:dyDescent="0.3">
      <c r="A13918">
        <v>139.13000106811501</v>
      </c>
      <c r="B13918">
        <v>40.700989999999997</v>
      </c>
      <c r="C13918">
        <v>0.32372272000000002</v>
      </c>
      <c r="D13918">
        <v>0.26551913999999999</v>
      </c>
      <c r="E13918">
        <v>4.5223316999999996</v>
      </c>
      <c r="F13918">
        <f t="shared" si="434"/>
        <v>0.10790757333333334</v>
      </c>
      <c r="G13918">
        <f t="shared" si="435"/>
        <v>4.4112158111111102</v>
      </c>
    </row>
    <row r="13919" spans="1:7" x14ac:dyDescent="0.3">
      <c r="A13919">
        <v>139.14011764526299</v>
      </c>
      <c r="B13919">
        <v>40.760039999999996</v>
      </c>
      <c r="C13919">
        <v>0.32373606999999999</v>
      </c>
      <c r="D13919">
        <v>0.27894767999999998</v>
      </c>
      <c r="E13919">
        <v>4.5288930000000001</v>
      </c>
      <c r="F13919">
        <f t="shared" si="434"/>
        <v>0.10791202333333333</v>
      </c>
      <c r="G13919">
        <f t="shared" si="435"/>
        <v>4.4177769222222212</v>
      </c>
    </row>
    <row r="13920" spans="1:7" x14ac:dyDescent="0.3">
      <c r="A13920">
        <v>139.15012741088799</v>
      </c>
      <c r="B13920">
        <v>40.765754999999999</v>
      </c>
      <c r="C13920">
        <v>0.32374940000000002</v>
      </c>
      <c r="D13920">
        <v>0.29115545999999998</v>
      </c>
      <c r="E13920">
        <v>4.5295277</v>
      </c>
      <c r="F13920">
        <f t="shared" si="434"/>
        <v>0.10791646666666667</v>
      </c>
      <c r="G13920">
        <f t="shared" si="435"/>
        <v>4.418411922222222</v>
      </c>
    </row>
    <row r="13921" spans="1:7" x14ac:dyDescent="0.3">
      <c r="A13921">
        <v>139.16012191772401</v>
      </c>
      <c r="B13921">
        <v>40.718131999999997</v>
      </c>
      <c r="C13921">
        <v>0.32376270000000001</v>
      </c>
      <c r="D13921">
        <v>0.30336322999999998</v>
      </c>
      <c r="E13921">
        <v>4.5242360000000001</v>
      </c>
      <c r="F13921">
        <f t="shared" si="434"/>
        <v>0.1079209</v>
      </c>
      <c r="G13921">
        <f t="shared" si="435"/>
        <v>4.4131204777777775</v>
      </c>
    </row>
    <row r="13922" spans="1:7" x14ac:dyDescent="0.3">
      <c r="A13922">
        <v>139.16999435424799</v>
      </c>
      <c r="B13922">
        <v>40.758136999999998</v>
      </c>
      <c r="C13922">
        <v>0.32377607000000003</v>
      </c>
      <c r="D13922">
        <v>0.31557099999999999</v>
      </c>
      <c r="E13922">
        <v>4.5286812999999997</v>
      </c>
      <c r="F13922">
        <f t="shared" si="434"/>
        <v>0.10792535666666668</v>
      </c>
      <c r="G13922">
        <f t="shared" si="435"/>
        <v>4.4175654777777771</v>
      </c>
    </row>
    <row r="13923" spans="1:7" x14ac:dyDescent="0.3">
      <c r="A13923">
        <v>139.18012619018501</v>
      </c>
      <c r="B13923">
        <v>40.704799999999999</v>
      </c>
      <c r="C13923">
        <v>0.3238027</v>
      </c>
      <c r="D13923">
        <v>0.31435025</v>
      </c>
      <c r="E13923">
        <v>4.5227550000000001</v>
      </c>
      <c r="F13923">
        <f t="shared" si="434"/>
        <v>0.10793423333333334</v>
      </c>
      <c r="G13923">
        <f t="shared" si="435"/>
        <v>4.411639144444444</v>
      </c>
    </row>
    <row r="13924" spans="1:7" x14ac:dyDescent="0.3">
      <c r="A13924">
        <v>139.190120697021</v>
      </c>
      <c r="B13924">
        <v>40.744799999999998</v>
      </c>
      <c r="C13924">
        <v>0.3238027</v>
      </c>
      <c r="D13924">
        <v>0.34120736000000002</v>
      </c>
      <c r="E13924">
        <v>4.5271993000000004</v>
      </c>
      <c r="F13924">
        <f t="shared" si="434"/>
        <v>0.10793423333333334</v>
      </c>
      <c r="G13924">
        <f t="shared" si="435"/>
        <v>4.4160835888888883</v>
      </c>
    </row>
    <row r="13925" spans="1:7" x14ac:dyDescent="0.3">
      <c r="A13925">
        <v>139.19999313354401</v>
      </c>
      <c r="B13925">
        <v>40.721943000000003</v>
      </c>
      <c r="C13925">
        <v>0.32381602999999998</v>
      </c>
      <c r="D13925">
        <v>0.33998655999999999</v>
      </c>
      <c r="E13925">
        <v>4.5246595999999997</v>
      </c>
      <c r="F13925">
        <f t="shared" si="434"/>
        <v>0.10793867666666666</v>
      </c>
      <c r="G13925">
        <f t="shared" si="435"/>
        <v>4.4135439222222219</v>
      </c>
    </row>
    <row r="13926" spans="1:7" x14ac:dyDescent="0.3">
      <c r="A13926">
        <v>139.21000289916901</v>
      </c>
      <c r="B13926">
        <v>40.716230000000003</v>
      </c>
      <c r="C13926">
        <v>0.32382938</v>
      </c>
      <c r="D13926">
        <v>0.35341513000000002</v>
      </c>
      <c r="E13926">
        <v>4.524025</v>
      </c>
      <c r="F13926">
        <f t="shared" si="434"/>
        <v>0.10794312666666667</v>
      </c>
      <c r="G13926">
        <f t="shared" si="435"/>
        <v>4.4129091444444448</v>
      </c>
    </row>
    <row r="13927" spans="1:7" x14ac:dyDescent="0.3">
      <c r="A13927">
        <v>139.22011947631799</v>
      </c>
      <c r="B13927">
        <v>40.748609999999999</v>
      </c>
      <c r="C13927">
        <v>0.32385603000000002</v>
      </c>
      <c r="D13927">
        <v>0.35097358000000001</v>
      </c>
      <c r="E13927">
        <v>4.5276227000000002</v>
      </c>
      <c r="F13927">
        <f t="shared" si="434"/>
        <v>0.10795201</v>
      </c>
      <c r="G13927">
        <f t="shared" si="435"/>
        <v>4.4165069222222222</v>
      </c>
    </row>
    <row r="13928" spans="1:7" x14ac:dyDescent="0.3">
      <c r="A13928">
        <v>139.229991912841</v>
      </c>
      <c r="B13928">
        <v>40.695273999999998</v>
      </c>
      <c r="C13928">
        <v>0.32386935</v>
      </c>
      <c r="D13928">
        <v>0.36318135000000001</v>
      </c>
      <c r="E13928">
        <v>4.5216966000000003</v>
      </c>
      <c r="F13928">
        <f t="shared" si="434"/>
        <v>0.10795645</v>
      </c>
      <c r="G13928">
        <f t="shared" si="435"/>
        <v>4.4105806999999997</v>
      </c>
    </row>
    <row r="13929" spans="1:7" x14ac:dyDescent="0.3">
      <c r="A13929">
        <v>139.24012374877901</v>
      </c>
      <c r="B13929">
        <v>40.742896999999999</v>
      </c>
      <c r="C13929">
        <v>0.32388270000000002</v>
      </c>
      <c r="D13929">
        <v>0.37538913000000002</v>
      </c>
      <c r="E13929">
        <v>4.5269880000000002</v>
      </c>
      <c r="F13929">
        <f t="shared" si="434"/>
        <v>0.10796090000000001</v>
      </c>
      <c r="G13929">
        <f t="shared" si="435"/>
        <v>4.4158721444444442</v>
      </c>
    </row>
    <row r="13930" spans="1:7" x14ac:dyDescent="0.3">
      <c r="A13930">
        <v>139.249996185302</v>
      </c>
      <c r="B13930">
        <v>40.739086</v>
      </c>
      <c r="C13930">
        <v>0.32389602000000001</v>
      </c>
      <c r="D13930">
        <v>0.38759690000000002</v>
      </c>
      <c r="E13930">
        <v>4.5265646000000004</v>
      </c>
      <c r="F13930">
        <f t="shared" si="434"/>
        <v>0.10796534000000001</v>
      </c>
      <c r="G13930">
        <f t="shared" si="435"/>
        <v>4.4154486999999998</v>
      </c>
    </row>
    <row r="13931" spans="1:7" x14ac:dyDescent="0.3">
      <c r="A13931">
        <v>139.26012802124001</v>
      </c>
      <c r="B13931">
        <v>40.720039999999997</v>
      </c>
      <c r="C13931">
        <v>0.32390933999999999</v>
      </c>
      <c r="D13931">
        <v>0.39980468000000002</v>
      </c>
      <c r="E13931">
        <v>4.5244483999999998</v>
      </c>
      <c r="F13931">
        <f t="shared" si="434"/>
        <v>0.10796978</v>
      </c>
      <c r="G13931">
        <f t="shared" si="435"/>
        <v>4.4133324777777769</v>
      </c>
    </row>
    <row r="13932" spans="1:7" x14ac:dyDescent="0.3">
      <c r="A13932">
        <v>139.270122528076</v>
      </c>
      <c r="B13932">
        <v>40.771470000000001</v>
      </c>
      <c r="C13932">
        <v>0.32392265999999997</v>
      </c>
      <c r="D13932">
        <v>0.41323322000000001</v>
      </c>
      <c r="E13932">
        <v>4.5301622999999998</v>
      </c>
      <c r="F13932">
        <f t="shared" si="434"/>
        <v>0.10797422</v>
      </c>
      <c r="G13932">
        <f t="shared" si="435"/>
        <v>4.419046922222222</v>
      </c>
    </row>
    <row r="13933" spans="1:7" x14ac:dyDescent="0.3">
      <c r="A13933">
        <v>139.280117034912</v>
      </c>
      <c r="B13933">
        <v>40.727657000000001</v>
      </c>
      <c r="C13933">
        <v>0.32394933999999997</v>
      </c>
      <c r="D13933">
        <v>0.39736313000000001</v>
      </c>
      <c r="E13933">
        <v>4.5252949999999998</v>
      </c>
      <c r="F13933">
        <f t="shared" si="434"/>
        <v>0.10798311333333332</v>
      </c>
      <c r="G13933">
        <f t="shared" si="435"/>
        <v>4.4141788111111104</v>
      </c>
    </row>
    <row r="13934" spans="1:7" x14ac:dyDescent="0.3">
      <c r="A13934">
        <v>139.290126800537</v>
      </c>
      <c r="B13934">
        <v>40.739086</v>
      </c>
      <c r="C13934">
        <v>0.32397599999999999</v>
      </c>
      <c r="D13934">
        <v>0.39492157</v>
      </c>
      <c r="E13934">
        <v>4.5265646000000004</v>
      </c>
      <c r="F13934">
        <f t="shared" si="434"/>
        <v>0.10799199999999999</v>
      </c>
      <c r="G13934">
        <f t="shared" si="435"/>
        <v>4.4154486999999998</v>
      </c>
    </row>
    <row r="13935" spans="1:7" x14ac:dyDescent="0.3">
      <c r="A13935">
        <v>139.29999923706001</v>
      </c>
      <c r="B13935">
        <v>40.718131999999997</v>
      </c>
      <c r="C13935">
        <v>0.32400265</v>
      </c>
      <c r="D13935">
        <v>0.39248001999999999</v>
      </c>
      <c r="E13935">
        <v>4.5242360000000001</v>
      </c>
      <c r="F13935">
        <f t="shared" si="434"/>
        <v>0.10800088333333334</v>
      </c>
      <c r="G13935">
        <f t="shared" si="435"/>
        <v>4.4131204777777775</v>
      </c>
    </row>
    <row r="13936" spans="1:7" x14ac:dyDescent="0.3">
      <c r="A13936">
        <v>139.31013107299799</v>
      </c>
      <c r="B13936">
        <v>40.702891999999999</v>
      </c>
      <c r="C13936">
        <v>0.32402933</v>
      </c>
      <c r="D13936">
        <v>0.39003845999999998</v>
      </c>
      <c r="E13936">
        <v>4.5225429999999998</v>
      </c>
      <c r="F13936">
        <f t="shared" si="434"/>
        <v>0.10800977666666667</v>
      </c>
      <c r="G13936">
        <f t="shared" si="435"/>
        <v>4.4114271444444437</v>
      </c>
    </row>
    <row r="13937" spans="1:7" x14ac:dyDescent="0.3">
      <c r="A13937">
        <v>139.320003509521</v>
      </c>
      <c r="B13937">
        <v>40.790520000000001</v>
      </c>
      <c r="C13937">
        <v>0.32404264999999999</v>
      </c>
      <c r="D13937">
        <v>0.40224623999999998</v>
      </c>
      <c r="E13937">
        <v>4.5322794999999996</v>
      </c>
      <c r="F13937">
        <f t="shared" si="434"/>
        <v>0.10801421666666666</v>
      </c>
      <c r="G13937">
        <f t="shared" si="435"/>
        <v>4.4211635888888887</v>
      </c>
    </row>
    <row r="13938" spans="1:7" x14ac:dyDescent="0.3">
      <c r="A13938">
        <v>139.33012008666901</v>
      </c>
      <c r="B13938">
        <v>40.721943000000003</v>
      </c>
      <c r="C13938">
        <v>0.3240693</v>
      </c>
      <c r="D13938">
        <v>0.39980468000000002</v>
      </c>
      <c r="E13938">
        <v>4.5246595999999997</v>
      </c>
      <c r="F13938">
        <f t="shared" si="434"/>
        <v>0.1080231</v>
      </c>
      <c r="G13938">
        <f t="shared" si="435"/>
        <v>4.4135439222222219</v>
      </c>
    </row>
    <row r="13939" spans="1:7" x14ac:dyDescent="0.3">
      <c r="A13939">
        <v>139.33999252319299</v>
      </c>
      <c r="B13939">
        <v>40.765754999999999</v>
      </c>
      <c r="C13939">
        <v>0.3240693</v>
      </c>
      <c r="D13939">
        <v>0.42666179999999998</v>
      </c>
      <c r="E13939">
        <v>4.5295277</v>
      </c>
      <c r="F13939">
        <f t="shared" si="434"/>
        <v>0.1080231</v>
      </c>
      <c r="G13939">
        <f t="shared" si="435"/>
        <v>4.418411922222222</v>
      </c>
    </row>
    <row r="13940" spans="1:7" x14ac:dyDescent="0.3">
      <c r="A13940">
        <v>139.35012435913001</v>
      </c>
      <c r="B13940">
        <v>40.752422000000003</v>
      </c>
      <c r="C13940">
        <v>0.3242293</v>
      </c>
      <c r="D13940">
        <v>0.28383079999999999</v>
      </c>
      <c r="E13940">
        <v>4.5280465999999997</v>
      </c>
      <c r="F13940">
        <f t="shared" si="434"/>
        <v>0.10807643333333333</v>
      </c>
      <c r="G13940">
        <f t="shared" si="435"/>
        <v>4.416930477777778</v>
      </c>
    </row>
    <row r="13941" spans="1:7" x14ac:dyDescent="0.3">
      <c r="A13941">
        <v>139.35999679565401</v>
      </c>
      <c r="B13941">
        <v>40.761944</v>
      </c>
      <c r="C13941">
        <v>0.32456252000000002</v>
      </c>
      <c r="D13941">
        <v>-5.5545381999999997E-2</v>
      </c>
      <c r="E13941">
        <v>4.5291040000000002</v>
      </c>
      <c r="F13941">
        <f t="shared" si="434"/>
        <v>0.10818750666666667</v>
      </c>
      <c r="G13941">
        <f t="shared" si="435"/>
        <v>4.4179884777777776</v>
      </c>
    </row>
    <row r="13942" spans="1:7" x14ac:dyDescent="0.3">
      <c r="A13942">
        <v>139.37000656127901</v>
      </c>
      <c r="B13942">
        <v>40.872430000000001</v>
      </c>
      <c r="C13942">
        <v>0.32457584</v>
      </c>
      <c r="D13942">
        <v>-4.4558383999999999E-2</v>
      </c>
      <c r="E13942">
        <v>4.5413804000000004</v>
      </c>
      <c r="F13942">
        <f t="shared" si="434"/>
        <v>0.10819194666666666</v>
      </c>
      <c r="G13942">
        <f t="shared" si="435"/>
        <v>4.4302646999999995</v>
      </c>
    </row>
    <row r="13943" spans="1:7" x14ac:dyDescent="0.3">
      <c r="A13943">
        <v>139.380123138427</v>
      </c>
      <c r="B13943">
        <v>40.855286</v>
      </c>
      <c r="C13943">
        <v>0.32452252999999998</v>
      </c>
      <c r="D13943">
        <v>3.601294E-2</v>
      </c>
      <c r="E13943">
        <v>4.5394753999999997</v>
      </c>
      <c r="F13943">
        <f t="shared" si="434"/>
        <v>0.10817417666666666</v>
      </c>
      <c r="G13943">
        <f t="shared" si="435"/>
        <v>4.4283598111111111</v>
      </c>
    </row>
    <row r="13944" spans="1:7" x14ac:dyDescent="0.3">
      <c r="A13944">
        <v>139.389995574951</v>
      </c>
      <c r="B13944">
        <v>40.893383</v>
      </c>
      <c r="C13944">
        <v>0.32452252999999998</v>
      </c>
      <c r="D13944">
        <v>6.1649269999999999E-2</v>
      </c>
      <c r="E13944">
        <v>4.5437089999999998</v>
      </c>
      <c r="F13944">
        <f t="shared" si="434"/>
        <v>0.10817417666666666</v>
      </c>
      <c r="G13944">
        <f t="shared" si="435"/>
        <v>4.4325928111111104</v>
      </c>
    </row>
    <row r="13945" spans="1:7" x14ac:dyDescent="0.3">
      <c r="A13945">
        <v>139.400005340576</v>
      </c>
      <c r="B13945">
        <v>40.876240000000003</v>
      </c>
      <c r="C13945">
        <v>0.32452252999999998</v>
      </c>
      <c r="D13945">
        <v>8.8506379999999996E-2</v>
      </c>
      <c r="E13945">
        <v>4.541804</v>
      </c>
      <c r="F13945">
        <f t="shared" si="434"/>
        <v>0.10817417666666666</v>
      </c>
      <c r="G13945">
        <f t="shared" si="435"/>
        <v>4.4306880333333334</v>
      </c>
    </row>
    <row r="13946" spans="1:7" x14ac:dyDescent="0.3">
      <c r="A13946">
        <v>139.41012191772401</v>
      </c>
      <c r="B13946">
        <v>40.83052</v>
      </c>
      <c r="C13946">
        <v>0.32452252999999998</v>
      </c>
      <c r="D13946">
        <v>0.115363486</v>
      </c>
      <c r="E13946">
        <v>4.5367236000000002</v>
      </c>
      <c r="F13946">
        <f t="shared" si="434"/>
        <v>0.10817417666666666</v>
      </c>
      <c r="G13946">
        <f t="shared" si="435"/>
        <v>4.425608033333333</v>
      </c>
    </row>
    <row r="13947" spans="1:7" x14ac:dyDescent="0.3">
      <c r="A13947">
        <v>139.41999435424799</v>
      </c>
      <c r="B13947">
        <v>40.893383</v>
      </c>
      <c r="C13947">
        <v>0.32453588</v>
      </c>
      <c r="D13947">
        <v>0.12757126999999999</v>
      </c>
      <c r="E13947">
        <v>4.5437089999999998</v>
      </c>
      <c r="F13947">
        <f t="shared" si="434"/>
        <v>0.10817862666666667</v>
      </c>
      <c r="G13947">
        <f t="shared" si="435"/>
        <v>4.4325928111111104</v>
      </c>
    </row>
    <row r="13948" spans="1:7" x14ac:dyDescent="0.3">
      <c r="A13948">
        <v>139.43012619018501</v>
      </c>
      <c r="B13948">
        <v>40.843857</v>
      </c>
      <c r="C13948">
        <v>0.32454919999999998</v>
      </c>
      <c r="D13948">
        <v>0.13977904999999999</v>
      </c>
      <c r="E13948">
        <v>4.5382056000000004</v>
      </c>
      <c r="F13948">
        <f t="shared" si="434"/>
        <v>0.10818306666666666</v>
      </c>
      <c r="G13948">
        <f t="shared" si="435"/>
        <v>4.4270899222222218</v>
      </c>
    </row>
    <row r="13949" spans="1:7" x14ac:dyDescent="0.3">
      <c r="A13949">
        <v>139.43999862670799</v>
      </c>
      <c r="B13949">
        <v>40.881954</v>
      </c>
      <c r="C13949">
        <v>0.32454919999999998</v>
      </c>
      <c r="D13949">
        <v>0.1532076</v>
      </c>
      <c r="E13949">
        <v>4.5424385000000003</v>
      </c>
      <c r="F13949">
        <f t="shared" si="434"/>
        <v>0.10818306666666666</v>
      </c>
      <c r="G13949">
        <f t="shared" si="435"/>
        <v>4.4313229222222219</v>
      </c>
    </row>
    <row r="13950" spans="1:7" x14ac:dyDescent="0.3">
      <c r="A13950">
        <v>139.44999313354401</v>
      </c>
      <c r="B13950">
        <v>40.845759999999999</v>
      </c>
      <c r="C13950">
        <v>0.32454919999999998</v>
      </c>
      <c r="D13950">
        <v>0.18006470999999999</v>
      </c>
      <c r="E13950">
        <v>4.5384172999999999</v>
      </c>
      <c r="F13950">
        <f t="shared" si="434"/>
        <v>0.10818306666666666</v>
      </c>
      <c r="G13950">
        <f t="shared" si="435"/>
        <v>4.4273013666666658</v>
      </c>
    </row>
    <row r="13951" spans="1:7" x14ac:dyDescent="0.3">
      <c r="A13951">
        <v>139.460124969482</v>
      </c>
      <c r="B13951">
        <v>40.820995000000003</v>
      </c>
      <c r="C13951">
        <v>0.32457584</v>
      </c>
      <c r="D13951">
        <v>0.19227248</v>
      </c>
      <c r="E13951">
        <v>4.5356655000000003</v>
      </c>
      <c r="F13951">
        <f t="shared" si="434"/>
        <v>0.10819194666666666</v>
      </c>
      <c r="G13951">
        <f t="shared" si="435"/>
        <v>4.4245497</v>
      </c>
    </row>
    <row r="13952" spans="1:7" x14ac:dyDescent="0.3">
      <c r="A13952">
        <v>139.47011947631799</v>
      </c>
      <c r="B13952">
        <v>40.834330000000001</v>
      </c>
      <c r="C13952">
        <v>0.32458920000000002</v>
      </c>
      <c r="D13952">
        <v>0.19105169999999999</v>
      </c>
      <c r="E13952">
        <v>4.5371474999999997</v>
      </c>
      <c r="F13952">
        <f t="shared" si="434"/>
        <v>0.10819640000000001</v>
      </c>
      <c r="G13952">
        <f t="shared" si="435"/>
        <v>4.4260313666666669</v>
      </c>
    </row>
    <row r="13953" spans="1:7" x14ac:dyDescent="0.3">
      <c r="A13953">
        <v>139.479991912841</v>
      </c>
      <c r="B13953">
        <v>40.805759999999999</v>
      </c>
      <c r="C13953">
        <v>0.32461583999999999</v>
      </c>
      <c r="D13953">
        <v>0.18861015</v>
      </c>
      <c r="E13953">
        <v>4.5339726999999996</v>
      </c>
      <c r="F13953">
        <f t="shared" si="434"/>
        <v>0.10820528</v>
      </c>
      <c r="G13953">
        <f t="shared" si="435"/>
        <v>4.4228569222222216</v>
      </c>
    </row>
    <row r="13954" spans="1:7" x14ac:dyDescent="0.3">
      <c r="A13954">
        <v>139.490001678466</v>
      </c>
      <c r="B13954">
        <v>40.855286</v>
      </c>
      <c r="C13954">
        <v>0.32465582999999998</v>
      </c>
      <c r="D13954">
        <v>0.17274004000000001</v>
      </c>
      <c r="E13954">
        <v>4.5394753999999997</v>
      </c>
      <c r="F13954">
        <f t="shared" si="434"/>
        <v>0.10821860999999999</v>
      </c>
      <c r="G13954">
        <f t="shared" si="435"/>
        <v>4.4283598111111111</v>
      </c>
    </row>
    <row r="13955" spans="1:7" x14ac:dyDescent="0.3">
      <c r="A13955">
        <v>139.50011825561501</v>
      </c>
      <c r="B13955">
        <v>40.838141999999998</v>
      </c>
      <c r="C13955">
        <v>0.32469583000000002</v>
      </c>
      <c r="D13955">
        <v>0.15686992999999999</v>
      </c>
      <c r="E13955">
        <v>4.5375709999999998</v>
      </c>
      <c r="F13955">
        <f t="shared" si="434"/>
        <v>0.10823194333333334</v>
      </c>
      <c r="G13955">
        <f t="shared" si="435"/>
        <v>4.4264549222222218</v>
      </c>
    </row>
    <row r="13956" spans="1:7" x14ac:dyDescent="0.3">
      <c r="A13956">
        <v>139.51012802124001</v>
      </c>
      <c r="B13956">
        <v>40.803851999999999</v>
      </c>
      <c r="C13956">
        <v>0.32473582000000001</v>
      </c>
      <c r="D13956">
        <v>0.14099982</v>
      </c>
      <c r="E13956">
        <v>4.5337604999999996</v>
      </c>
      <c r="F13956">
        <f t="shared" si="434"/>
        <v>0.10824527333333334</v>
      </c>
      <c r="G13956">
        <f t="shared" si="435"/>
        <v>4.4226449222222222</v>
      </c>
    </row>
    <row r="13957" spans="1:7" x14ac:dyDescent="0.3">
      <c r="A13957">
        <v>139.52000045776299</v>
      </c>
      <c r="B13957">
        <v>40.88767</v>
      </c>
      <c r="C13957">
        <v>0.32476245999999998</v>
      </c>
      <c r="D13957">
        <v>0.12512971000000001</v>
      </c>
      <c r="E13957">
        <v>4.5430736999999999</v>
      </c>
      <c r="F13957">
        <f t="shared" si="434"/>
        <v>0.10825415333333333</v>
      </c>
      <c r="G13957">
        <f t="shared" si="435"/>
        <v>4.4319580333333333</v>
      </c>
    </row>
    <row r="13958" spans="1:7" x14ac:dyDescent="0.3">
      <c r="A13958">
        <v>139.530117034912</v>
      </c>
      <c r="B13958">
        <v>40.840046000000001</v>
      </c>
      <c r="C13958">
        <v>0.32478917000000002</v>
      </c>
      <c r="D13958">
        <v>0.12268815</v>
      </c>
      <c r="E13958">
        <v>4.537782</v>
      </c>
      <c r="F13958">
        <f t="shared" ref="F13958:F14021" si="436">C13958/3</f>
        <v>0.10826305666666668</v>
      </c>
      <c r="G13958">
        <f t="shared" ref="G13958:G14021" si="437">(B13958-$B$5)/9</f>
        <v>4.4266664777777773</v>
      </c>
    </row>
    <row r="13959" spans="1:7" x14ac:dyDescent="0.3">
      <c r="A13959">
        <v>139.54000473022401</v>
      </c>
      <c r="B13959">
        <v>40.864806999999999</v>
      </c>
      <c r="C13959">
        <v>0.32481579999999999</v>
      </c>
      <c r="D13959">
        <v>0.121467374</v>
      </c>
      <c r="E13959">
        <v>4.5405335000000004</v>
      </c>
      <c r="F13959">
        <f t="shared" si="436"/>
        <v>0.10827193333333333</v>
      </c>
      <c r="G13959">
        <f t="shared" si="437"/>
        <v>4.4294176999999992</v>
      </c>
    </row>
    <row r="13960" spans="1:7" x14ac:dyDescent="0.3">
      <c r="A13960">
        <v>139.54999923706001</v>
      </c>
      <c r="B13960">
        <v>40.860999999999997</v>
      </c>
      <c r="C13960">
        <v>0.32484247999999999</v>
      </c>
      <c r="D13960">
        <v>0.1202466</v>
      </c>
      <c r="E13960">
        <v>4.5401106000000002</v>
      </c>
      <c r="F13960">
        <f t="shared" si="436"/>
        <v>0.10828082666666666</v>
      </c>
      <c r="G13960">
        <f t="shared" si="437"/>
        <v>4.4289946999999996</v>
      </c>
    </row>
    <row r="13961" spans="1:7" x14ac:dyDescent="0.3">
      <c r="A13961">
        <v>139.559993743896</v>
      </c>
      <c r="B13961">
        <v>40.860999999999997</v>
      </c>
      <c r="C13961">
        <v>0.32486913000000001</v>
      </c>
      <c r="D13961">
        <v>0.1202466</v>
      </c>
      <c r="E13961">
        <v>4.5401106000000002</v>
      </c>
      <c r="F13961">
        <f t="shared" si="436"/>
        <v>0.10828971</v>
      </c>
      <c r="G13961">
        <f t="shared" si="437"/>
        <v>4.4289946999999996</v>
      </c>
    </row>
    <row r="13962" spans="1:7" x14ac:dyDescent="0.3">
      <c r="A13962">
        <v>139.570003509521</v>
      </c>
      <c r="B13962">
        <v>40.904809999999998</v>
      </c>
      <c r="C13962">
        <v>0.32489580000000001</v>
      </c>
      <c r="D13962">
        <v>0.11780504</v>
      </c>
      <c r="E13962">
        <v>4.5449780000000004</v>
      </c>
      <c r="F13962">
        <f t="shared" si="436"/>
        <v>0.10829860000000001</v>
      </c>
      <c r="G13962">
        <f t="shared" si="437"/>
        <v>4.4338624777777769</v>
      </c>
    </row>
    <row r="13963" spans="1:7" x14ac:dyDescent="0.3">
      <c r="A13963">
        <v>139.579998016357</v>
      </c>
      <c r="B13963">
        <v>40.851475000000001</v>
      </c>
      <c r="C13963">
        <v>0.3249358</v>
      </c>
      <c r="D13963">
        <v>0.10193493000000001</v>
      </c>
      <c r="E13963">
        <v>4.5390519999999999</v>
      </c>
      <c r="F13963">
        <f t="shared" si="436"/>
        <v>0.10831193333333333</v>
      </c>
      <c r="G13963">
        <f t="shared" si="437"/>
        <v>4.4279363666666667</v>
      </c>
    </row>
    <row r="13964" spans="1:7" x14ac:dyDescent="0.3">
      <c r="A13964">
        <v>139.58999252319299</v>
      </c>
      <c r="B13964">
        <v>40.878143000000001</v>
      </c>
      <c r="C13964">
        <v>0.32494911999999998</v>
      </c>
      <c r="D13964">
        <v>0.11414270999999999</v>
      </c>
      <c r="E13964">
        <v>4.5420150000000001</v>
      </c>
      <c r="F13964">
        <f t="shared" si="436"/>
        <v>0.10831637333333333</v>
      </c>
      <c r="G13964">
        <f t="shared" si="437"/>
        <v>4.4308994777777775</v>
      </c>
    </row>
    <row r="13965" spans="1:7" x14ac:dyDescent="0.3">
      <c r="A13965">
        <v>139.60012435913001</v>
      </c>
      <c r="B13965">
        <v>40.872430000000001</v>
      </c>
      <c r="C13965">
        <v>0.32497576</v>
      </c>
      <c r="D13965">
        <v>9.8272600000000002E-2</v>
      </c>
      <c r="E13965">
        <v>4.5413804000000004</v>
      </c>
      <c r="F13965">
        <f t="shared" si="436"/>
        <v>0.10832525333333333</v>
      </c>
      <c r="G13965">
        <f t="shared" si="437"/>
        <v>4.4302646999999995</v>
      </c>
    </row>
    <row r="13966" spans="1:7" x14ac:dyDescent="0.3">
      <c r="A13966">
        <v>139.610118865966</v>
      </c>
      <c r="B13966">
        <v>40.860999999999997</v>
      </c>
      <c r="C13966">
        <v>0.32500243000000001</v>
      </c>
      <c r="D13966">
        <v>9.5831044000000004E-2</v>
      </c>
      <c r="E13966">
        <v>4.5401106000000002</v>
      </c>
      <c r="F13966">
        <f t="shared" si="436"/>
        <v>0.10833414333333334</v>
      </c>
      <c r="G13966">
        <f t="shared" si="437"/>
        <v>4.4289946999999996</v>
      </c>
    </row>
    <row r="13967" spans="1:7" x14ac:dyDescent="0.3">
      <c r="A13967">
        <v>139.620128631591</v>
      </c>
      <c r="B13967">
        <v>40.914337000000003</v>
      </c>
      <c r="C13967">
        <v>0.32504242999999999</v>
      </c>
      <c r="D13967">
        <v>9.3389490000000006E-2</v>
      </c>
      <c r="E13967">
        <v>4.5460367000000002</v>
      </c>
      <c r="F13967">
        <f t="shared" si="436"/>
        <v>0.10834747666666666</v>
      </c>
      <c r="G13967">
        <f t="shared" si="437"/>
        <v>4.4349210333333335</v>
      </c>
    </row>
    <row r="13968" spans="1:7" x14ac:dyDescent="0.3">
      <c r="A13968">
        <v>139.63000106811501</v>
      </c>
      <c r="B13968">
        <v>40.881954</v>
      </c>
      <c r="C13968">
        <v>0.32505574999999998</v>
      </c>
      <c r="D13968">
        <v>9.0947929999999996E-2</v>
      </c>
      <c r="E13968">
        <v>4.5424385000000003</v>
      </c>
      <c r="F13968">
        <f t="shared" si="436"/>
        <v>0.10835191666666666</v>
      </c>
      <c r="G13968">
        <f t="shared" si="437"/>
        <v>4.4313229222222219</v>
      </c>
    </row>
    <row r="13969" spans="1:7" x14ac:dyDescent="0.3">
      <c r="A13969">
        <v>139.639995574951</v>
      </c>
      <c r="B13969">
        <v>40.925761999999999</v>
      </c>
      <c r="C13969">
        <v>0.32509574000000002</v>
      </c>
      <c r="D13969">
        <v>7.3857049999999994E-2</v>
      </c>
      <c r="E13969">
        <v>4.5473065000000004</v>
      </c>
      <c r="F13969">
        <f t="shared" si="436"/>
        <v>0.10836524666666668</v>
      </c>
      <c r="G13969">
        <f t="shared" si="437"/>
        <v>4.4361904777777772</v>
      </c>
    </row>
    <row r="13970" spans="1:7" x14ac:dyDescent="0.3">
      <c r="A13970">
        <v>139.65012741088799</v>
      </c>
      <c r="B13970">
        <v>40.937190000000001</v>
      </c>
      <c r="C13970">
        <v>0.32512239999999998</v>
      </c>
      <c r="D13970">
        <v>7.1415489999999998E-2</v>
      </c>
      <c r="E13970">
        <v>4.5485764</v>
      </c>
      <c r="F13970">
        <f t="shared" si="436"/>
        <v>0.10837413333333333</v>
      </c>
      <c r="G13970">
        <f t="shared" si="437"/>
        <v>4.4374602555555551</v>
      </c>
    </row>
    <row r="13971" spans="1:7" x14ac:dyDescent="0.3">
      <c r="A13971">
        <v>139.66012191772401</v>
      </c>
      <c r="B13971">
        <v>40.893383</v>
      </c>
      <c r="C13971">
        <v>0.32513574000000001</v>
      </c>
      <c r="D13971">
        <v>8.362327E-2</v>
      </c>
      <c r="E13971">
        <v>4.5437089999999998</v>
      </c>
      <c r="F13971">
        <f t="shared" si="436"/>
        <v>0.10837858</v>
      </c>
      <c r="G13971">
        <f t="shared" si="437"/>
        <v>4.4325928111111104</v>
      </c>
    </row>
    <row r="13972" spans="1:7" x14ac:dyDescent="0.3">
      <c r="A13972">
        <v>139.67013168334901</v>
      </c>
      <c r="B13972">
        <v>40.946716000000002</v>
      </c>
      <c r="C13972">
        <v>0.32514905999999999</v>
      </c>
      <c r="D13972">
        <v>9.5831044000000004E-2</v>
      </c>
      <c r="E13972">
        <v>4.5496350000000003</v>
      </c>
      <c r="F13972">
        <f t="shared" si="436"/>
        <v>0.10838302</v>
      </c>
      <c r="G13972">
        <f t="shared" si="437"/>
        <v>4.4385186999999995</v>
      </c>
    </row>
    <row r="13973" spans="1:7" x14ac:dyDescent="0.3">
      <c r="A13973">
        <v>139.68012619018501</v>
      </c>
      <c r="B13973">
        <v>40.883857999999996</v>
      </c>
      <c r="C13973">
        <v>0.32516237999999997</v>
      </c>
      <c r="D13973">
        <v>9.4610269999999996E-2</v>
      </c>
      <c r="E13973">
        <v>4.5426500000000001</v>
      </c>
      <c r="F13973">
        <f t="shared" si="436"/>
        <v>0.10838745999999999</v>
      </c>
      <c r="G13973">
        <f t="shared" si="437"/>
        <v>4.4315344777777774</v>
      </c>
    </row>
    <row r="13974" spans="1:7" x14ac:dyDescent="0.3">
      <c r="A13974">
        <v>139.68999862670799</v>
      </c>
      <c r="B13974">
        <v>40.893383</v>
      </c>
      <c r="C13974">
        <v>0.32516237999999997</v>
      </c>
      <c r="D13974">
        <v>0.121467374</v>
      </c>
      <c r="E13974">
        <v>4.5437089999999998</v>
      </c>
      <c r="F13974">
        <f t="shared" si="436"/>
        <v>0.10838745999999999</v>
      </c>
      <c r="G13974">
        <f t="shared" si="437"/>
        <v>4.4325928111111104</v>
      </c>
    </row>
    <row r="13975" spans="1:7" x14ac:dyDescent="0.3">
      <c r="A13975">
        <v>139.700130462646</v>
      </c>
      <c r="B13975">
        <v>40.902909999999999</v>
      </c>
      <c r="C13975">
        <v>0.32520238000000001</v>
      </c>
      <c r="D13975">
        <v>0.105597265</v>
      </c>
      <c r="E13975">
        <v>4.5447670000000002</v>
      </c>
      <c r="F13975">
        <f t="shared" si="436"/>
        <v>0.10840079333333334</v>
      </c>
      <c r="G13975">
        <f t="shared" si="437"/>
        <v>4.4336513666666661</v>
      </c>
    </row>
    <row r="13976" spans="1:7" x14ac:dyDescent="0.3">
      <c r="A13976">
        <v>139.71000289916901</v>
      </c>
      <c r="B13976">
        <v>40.883857999999996</v>
      </c>
      <c r="C13976">
        <v>0.32525569999999998</v>
      </c>
      <c r="D13976">
        <v>7.5077824000000001E-2</v>
      </c>
      <c r="E13976">
        <v>4.5426500000000001</v>
      </c>
      <c r="F13976">
        <f t="shared" si="436"/>
        <v>0.10841856666666666</v>
      </c>
      <c r="G13976">
        <f t="shared" si="437"/>
        <v>4.4315344777777774</v>
      </c>
    </row>
    <row r="13977" spans="1:7" x14ac:dyDescent="0.3">
      <c r="A13977">
        <v>139.72011947631799</v>
      </c>
      <c r="B13977">
        <v>40.920050000000003</v>
      </c>
      <c r="C13977">
        <v>0.32526899999999997</v>
      </c>
      <c r="D13977">
        <v>8.7285600000000005E-2</v>
      </c>
      <c r="E13977">
        <v>4.546672</v>
      </c>
      <c r="F13977">
        <f t="shared" si="436"/>
        <v>0.10842299999999999</v>
      </c>
      <c r="G13977">
        <f t="shared" si="437"/>
        <v>4.4355558111111115</v>
      </c>
    </row>
    <row r="13978" spans="1:7" x14ac:dyDescent="0.3">
      <c r="A13978">
        <v>139.729991912841</v>
      </c>
      <c r="B13978">
        <v>40.880046999999998</v>
      </c>
      <c r="C13978">
        <v>0.32526899999999997</v>
      </c>
      <c r="D13978">
        <v>0.11414270999999999</v>
      </c>
      <c r="E13978">
        <v>4.5422269999999996</v>
      </c>
      <c r="F13978">
        <f t="shared" si="436"/>
        <v>0.10842299999999999</v>
      </c>
      <c r="G13978">
        <f t="shared" si="437"/>
        <v>4.431111033333333</v>
      </c>
    </row>
    <row r="13979" spans="1:7" x14ac:dyDescent="0.3">
      <c r="A13979">
        <v>139.740001678466</v>
      </c>
      <c r="B13979">
        <v>40.921950000000002</v>
      </c>
      <c r="C13979">
        <v>0.32526899999999997</v>
      </c>
      <c r="D13979">
        <v>0.14099982</v>
      </c>
      <c r="E13979">
        <v>4.5468830000000002</v>
      </c>
      <c r="F13979">
        <f t="shared" si="436"/>
        <v>0.10842299999999999</v>
      </c>
      <c r="G13979">
        <f t="shared" si="437"/>
        <v>4.4357669222222222</v>
      </c>
    </row>
    <row r="13980" spans="1:7" x14ac:dyDescent="0.3">
      <c r="A13980">
        <v>139.75011825561501</v>
      </c>
      <c r="B13980">
        <v>40.921950000000002</v>
      </c>
      <c r="C13980">
        <v>0.32529570000000002</v>
      </c>
      <c r="D13980">
        <v>0.13855827000000001</v>
      </c>
      <c r="E13980">
        <v>4.5468830000000002</v>
      </c>
      <c r="F13980">
        <f t="shared" si="436"/>
        <v>0.10843190000000001</v>
      </c>
      <c r="G13980">
        <f t="shared" si="437"/>
        <v>4.4357669222222222</v>
      </c>
    </row>
    <row r="13981" spans="1:7" x14ac:dyDescent="0.3">
      <c r="A13981">
        <v>139.76012802124001</v>
      </c>
      <c r="B13981">
        <v>40.880046999999998</v>
      </c>
      <c r="C13981">
        <v>0.32532232999999999</v>
      </c>
      <c r="D13981">
        <v>0.12268815</v>
      </c>
      <c r="E13981">
        <v>4.5422269999999996</v>
      </c>
      <c r="F13981">
        <f t="shared" si="436"/>
        <v>0.10844077666666667</v>
      </c>
      <c r="G13981">
        <f t="shared" si="437"/>
        <v>4.431111033333333</v>
      </c>
    </row>
    <row r="13982" spans="1:7" x14ac:dyDescent="0.3">
      <c r="A13982">
        <v>139.770122528076</v>
      </c>
      <c r="B13982">
        <v>40.931477000000001</v>
      </c>
      <c r="C13982">
        <v>0.32533568000000002</v>
      </c>
      <c r="D13982">
        <v>0.13489593999999999</v>
      </c>
      <c r="E13982">
        <v>4.5479409999999998</v>
      </c>
      <c r="F13982">
        <f t="shared" si="436"/>
        <v>0.10844522666666667</v>
      </c>
      <c r="G13982">
        <f t="shared" si="437"/>
        <v>4.4368254777777771</v>
      </c>
    </row>
    <row r="13983" spans="1:7" x14ac:dyDescent="0.3">
      <c r="A13983">
        <v>139.77999496459901</v>
      </c>
      <c r="B13983">
        <v>40.883857999999996</v>
      </c>
      <c r="C13983">
        <v>0.325349</v>
      </c>
      <c r="D13983">
        <v>0.14710371</v>
      </c>
      <c r="E13983">
        <v>4.5426500000000001</v>
      </c>
      <c r="F13983">
        <f t="shared" si="436"/>
        <v>0.10844966666666667</v>
      </c>
      <c r="G13983">
        <f t="shared" si="437"/>
        <v>4.4315344777777774</v>
      </c>
    </row>
    <row r="13984" spans="1:7" x14ac:dyDescent="0.3">
      <c r="A13984">
        <v>139.79000473022401</v>
      </c>
      <c r="B13984">
        <v>40.925761999999999</v>
      </c>
      <c r="C13984">
        <v>0.32536231999999998</v>
      </c>
      <c r="D13984">
        <v>0.15931149</v>
      </c>
      <c r="E13984">
        <v>4.5473065000000004</v>
      </c>
      <c r="F13984">
        <f t="shared" si="436"/>
        <v>0.10845410666666666</v>
      </c>
      <c r="G13984">
        <f t="shared" si="437"/>
        <v>4.4361904777777772</v>
      </c>
    </row>
    <row r="13985" spans="1:7" x14ac:dyDescent="0.3">
      <c r="A13985">
        <v>139.80012130737299</v>
      </c>
      <c r="B13985">
        <v>40.921950000000002</v>
      </c>
      <c r="C13985">
        <v>0.32538899999999998</v>
      </c>
      <c r="D13985">
        <v>0.15809071</v>
      </c>
      <c r="E13985">
        <v>4.5468830000000002</v>
      </c>
      <c r="F13985">
        <f t="shared" si="436"/>
        <v>0.10846299999999999</v>
      </c>
      <c r="G13985">
        <f t="shared" si="437"/>
        <v>4.4357669222222222</v>
      </c>
    </row>
    <row r="13986" spans="1:7" x14ac:dyDescent="0.3">
      <c r="A13986">
        <v>139.81013107299799</v>
      </c>
      <c r="B13986">
        <v>40.883857999999996</v>
      </c>
      <c r="C13986">
        <v>0.32540232000000002</v>
      </c>
      <c r="D13986">
        <v>0.17029849</v>
      </c>
      <c r="E13986">
        <v>4.5426500000000001</v>
      </c>
      <c r="F13986">
        <f t="shared" si="436"/>
        <v>0.10846744000000001</v>
      </c>
      <c r="G13986">
        <f t="shared" si="437"/>
        <v>4.4315344777777774</v>
      </c>
    </row>
    <row r="13987" spans="1:7" x14ac:dyDescent="0.3">
      <c r="A13987">
        <v>139.82012557983299</v>
      </c>
      <c r="B13987">
        <v>40.920050000000003</v>
      </c>
      <c r="C13987">
        <v>0.32542895999999999</v>
      </c>
      <c r="D13987">
        <v>0.18250626</v>
      </c>
      <c r="E13987">
        <v>4.546672</v>
      </c>
      <c r="F13987">
        <f t="shared" si="436"/>
        <v>0.10847632</v>
      </c>
      <c r="G13987">
        <f t="shared" si="437"/>
        <v>4.4355558111111115</v>
      </c>
    </row>
    <row r="13988" spans="1:7" x14ac:dyDescent="0.3">
      <c r="A13988">
        <v>139.83012008666901</v>
      </c>
      <c r="B13988">
        <v>40.880046999999998</v>
      </c>
      <c r="C13988">
        <v>0.32544234</v>
      </c>
      <c r="D13988">
        <v>0.18128548999999999</v>
      </c>
      <c r="E13988">
        <v>4.5422269999999996</v>
      </c>
      <c r="F13988">
        <f t="shared" si="436"/>
        <v>0.10848078</v>
      </c>
      <c r="G13988">
        <f t="shared" si="437"/>
        <v>4.431111033333333</v>
      </c>
    </row>
    <row r="13989" spans="1:7" x14ac:dyDescent="0.3">
      <c r="A13989">
        <v>139.84012985229401</v>
      </c>
      <c r="B13989">
        <v>40.902909999999999</v>
      </c>
      <c r="C13989">
        <v>0.32545566999999997</v>
      </c>
      <c r="D13989">
        <v>0.18006470999999999</v>
      </c>
      <c r="E13989">
        <v>4.5447670000000002</v>
      </c>
      <c r="F13989">
        <f t="shared" si="436"/>
        <v>0.10848522333333332</v>
      </c>
      <c r="G13989">
        <f t="shared" si="437"/>
        <v>4.4336513666666661</v>
      </c>
    </row>
    <row r="13990" spans="1:7" x14ac:dyDescent="0.3">
      <c r="A13990">
        <v>139.85000228881799</v>
      </c>
      <c r="B13990">
        <v>40.910525999999997</v>
      </c>
      <c r="C13990">
        <v>0.32546900000000001</v>
      </c>
      <c r="D13990">
        <v>0.19349326</v>
      </c>
      <c r="E13990">
        <v>4.5456133000000003</v>
      </c>
      <c r="F13990">
        <f t="shared" si="436"/>
        <v>0.10848966666666666</v>
      </c>
      <c r="G13990">
        <f t="shared" si="437"/>
        <v>4.4344975888888882</v>
      </c>
    </row>
    <row r="13991" spans="1:7" x14ac:dyDescent="0.3">
      <c r="A13991">
        <v>139.860118865966</v>
      </c>
      <c r="B13991">
        <v>40.891469999999998</v>
      </c>
      <c r="C13991">
        <v>0.32549566000000002</v>
      </c>
      <c r="D13991">
        <v>0.20570104</v>
      </c>
      <c r="E13991">
        <v>4.5434966000000001</v>
      </c>
      <c r="F13991">
        <f t="shared" si="436"/>
        <v>0.10849855333333334</v>
      </c>
      <c r="G13991">
        <f t="shared" si="437"/>
        <v>4.4323802555555547</v>
      </c>
    </row>
    <row r="13992" spans="1:7" x14ac:dyDescent="0.3">
      <c r="A13992">
        <v>139.870128631591</v>
      </c>
      <c r="B13992">
        <v>40.931477000000001</v>
      </c>
      <c r="C13992">
        <v>0.32550898</v>
      </c>
      <c r="D13992">
        <v>0.20325947999999999</v>
      </c>
      <c r="E13992">
        <v>4.5479409999999998</v>
      </c>
      <c r="F13992">
        <f t="shared" si="436"/>
        <v>0.10850299333333334</v>
      </c>
      <c r="G13992">
        <f t="shared" si="437"/>
        <v>4.4368254777777771</v>
      </c>
    </row>
    <row r="13993" spans="1:7" x14ac:dyDescent="0.3">
      <c r="A13993">
        <v>139.880123138427</v>
      </c>
      <c r="B13993">
        <v>40.906709999999997</v>
      </c>
      <c r="C13993">
        <v>0.32552229999999999</v>
      </c>
      <c r="D13993">
        <v>0.21668804</v>
      </c>
      <c r="E13993">
        <v>4.5451899999999998</v>
      </c>
      <c r="F13993">
        <f t="shared" si="436"/>
        <v>0.10850743333333333</v>
      </c>
      <c r="G13993">
        <f t="shared" si="437"/>
        <v>4.4340735888888885</v>
      </c>
    </row>
    <row r="13994" spans="1:7" x14ac:dyDescent="0.3">
      <c r="A13994">
        <v>139.89011764526299</v>
      </c>
      <c r="B13994">
        <v>40.908622999999999</v>
      </c>
      <c r="C13994">
        <v>0.32553566</v>
      </c>
      <c r="D13994">
        <v>0.22889581000000001</v>
      </c>
      <c r="E13994">
        <v>4.5454015999999999</v>
      </c>
      <c r="F13994">
        <f t="shared" si="436"/>
        <v>0.10851188666666667</v>
      </c>
      <c r="G13994">
        <f t="shared" si="437"/>
        <v>4.4342861444444441</v>
      </c>
    </row>
    <row r="13995" spans="1:7" x14ac:dyDescent="0.3">
      <c r="A13995">
        <v>139.900005340576</v>
      </c>
      <c r="B13995">
        <v>40.908622999999999</v>
      </c>
      <c r="C13995">
        <v>0.32554897999999999</v>
      </c>
      <c r="D13995">
        <v>0.24110359000000001</v>
      </c>
      <c r="E13995">
        <v>4.5454015999999999</v>
      </c>
      <c r="F13995">
        <f t="shared" si="436"/>
        <v>0.10851632666666666</v>
      </c>
      <c r="G13995">
        <f t="shared" si="437"/>
        <v>4.4342861444444441</v>
      </c>
    </row>
    <row r="13996" spans="1:7" x14ac:dyDescent="0.3">
      <c r="A13996">
        <v>139.91012191772401</v>
      </c>
      <c r="B13996">
        <v>40.876240000000003</v>
      </c>
      <c r="C13996">
        <v>0.32556230000000003</v>
      </c>
      <c r="D13996">
        <v>0.25331136999999998</v>
      </c>
      <c r="E13996">
        <v>4.541804</v>
      </c>
      <c r="F13996">
        <f t="shared" si="436"/>
        <v>0.10852076666666667</v>
      </c>
      <c r="G13996">
        <f t="shared" si="437"/>
        <v>4.4306880333333334</v>
      </c>
    </row>
    <row r="13997" spans="1:7" x14ac:dyDescent="0.3">
      <c r="A13997">
        <v>139.91999435424799</v>
      </c>
      <c r="B13997">
        <v>40.918140000000001</v>
      </c>
      <c r="C13997">
        <v>0.32557562000000001</v>
      </c>
      <c r="D13997">
        <v>0.25209057000000001</v>
      </c>
      <c r="E13997">
        <v>4.5464596999999998</v>
      </c>
      <c r="F13997">
        <f t="shared" si="436"/>
        <v>0.10852520666666667</v>
      </c>
      <c r="G13997">
        <f t="shared" si="437"/>
        <v>4.4353435888888884</v>
      </c>
    </row>
    <row r="13998" spans="1:7" x14ac:dyDescent="0.3">
      <c r="A13998">
        <v>139.93000411987299</v>
      </c>
      <c r="B13998">
        <v>40.881954</v>
      </c>
      <c r="C13998">
        <v>0.32558896999999998</v>
      </c>
      <c r="D13998">
        <v>0.26429835000000002</v>
      </c>
      <c r="E13998">
        <v>4.5424385000000003</v>
      </c>
      <c r="F13998">
        <f t="shared" si="436"/>
        <v>0.10852965666666665</v>
      </c>
      <c r="G13998">
        <f t="shared" si="437"/>
        <v>4.4313229222222219</v>
      </c>
    </row>
    <row r="13999" spans="1:7" x14ac:dyDescent="0.3">
      <c r="A13999">
        <v>139.940120697021</v>
      </c>
      <c r="B13999">
        <v>40.88767</v>
      </c>
      <c r="C13999">
        <v>0.32560230000000001</v>
      </c>
      <c r="D13999">
        <v>0.27650613000000002</v>
      </c>
      <c r="E13999">
        <v>4.5430736999999999</v>
      </c>
      <c r="F13999">
        <f t="shared" si="436"/>
        <v>0.10853410000000001</v>
      </c>
      <c r="G13999">
        <f t="shared" si="437"/>
        <v>4.4319580333333333</v>
      </c>
    </row>
    <row r="14000" spans="1:7" x14ac:dyDescent="0.3">
      <c r="A14000">
        <v>139.94999313354401</v>
      </c>
      <c r="B14000">
        <v>40.893383</v>
      </c>
      <c r="C14000">
        <v>0.32561560000000001</v>
      </c>
      <c r="D14000">
        <v>0.28871390000000002</v>
      </c>
      <c r="E14000">
        <v>4.5437089999999998</v>
      </c>
      <c r="F14000">
        <f t="shared" si="436"/>
        <v>0.10853853333333334</v>
      </c>
      <c r="G14000">
        <f t="shared" si="437"/>
        <v>4.4325928111111104</v>
      </c>
    </row>
    <row r="14001" spans="1:7" x14ac:dyDescent="0.3">
      <c r="A14001">
        <v>139.960124969482</v>
      </c>
      <c r="B14001">
        <v>40.868617999999998</v>
      </c>
      <c r="C14001">
        <v>0.32562893999999998</v>
      </c>
      <c r="D14001">
        <v>0.30214247</v>
      </c>
      <c r="E14001">
        <v>4.5409569999999997</v>
      </c>
      <c r="F14001">
        <f t="shared" si="436"/>
        <v>0.10854298</v>
      </c>
      <c r="G14001">
        <f t="shared" si="437"/>
        <v>4.4298411444444437</v>
      </c>
    </row>
    <row r="14002" spans="1:7" x14ac:dyDescent="0.3">
      <c r="A14002">
        <v>139.97011947631799</v>
      </c>
      <c r="B14002">
        <v>40.93338</v>
      </c>
      <c r="C14002">
        <v>0.32565559999999999</v>
      </c>
      <c r="D14002">
        <v>0.29970091999999998</v>
      </c>
      <c r="E14002">
        <v>4.5481530000000001</v>
      </c>
      <c r="F14002">
        <f t="shared" si="436"/>
        <v>0.10855186666666666</v>
      </c>
      <c r="G14002">
        <f t="shared" si="437"/>
        <v>4.4370369222222221</v>
      </c>
    </row>
    <row r="14003" spans="1:7" x14ac:dyDescent="0.3">
      <c r="A14003">
        <v>139.98012924194299</v>
      </c>
      <c r="B14003">
        <v>40.872430000000001</v>
      </c>
      <c r="C14003">
        <v>0.32566893000000002</v>
      </c>
      <c r="D14003">
        <v>0.31312944999999998</v>
      </c>
      <c r="E14003">
        <v>4.5413804000000004</v>
      </c>
      <c r="F14003">
        <f t="shared" si="436"/>
        <v>0.10855631</v>
      </c>
      <c r="G14003">
        <f t="shared" si="437"/>
        <v>4.4302646999999995</v>
      </c>
    </row>
    <row r="14004" spans="1:7" x14ac:dyDescent="0.3">
      <c r="A14004">
        <v>139.99012374877901</v>
      </c>
      <c r="B14004">
        <v>40.900996999999997</v>
      </c>
      <c r="C14004">
        <v>0.32568225000000001</v>
      </c>
      <c r="D14004">
        <v>0.32533722999999998</v>
      </c>
      <c r="E14004">
        <v>4.5445549999999999</v>
      </c>
      <c r="F14004">
        <f t="shared" si="436"/>
        <v>0.10856075</v>
      </c>
      <c r="G14004">
        <f t="shared" si="437"/>
        <v>4.4334388111111105</v>
      </c>
    </row>
    <row r="14005" spans="1:7" x14ac:dyDescent="0.3">
      <c r="A14005">
        <v>139.999996185302</v>
      </c>
      <c r="B14005">
        <v>40.918140000000001</v>
      </c>
      <c r="C14005">
        <v>0.32569559999999997</v>
      </c>
      <c r="D14005">
        <v>0.32411646999999999</v>
      </c>
      <c r="E14005">
        <v>4.5464596999999998</v>
      </c>
      <c r="F14005">
        <f t="shared" si="436"/>
        <v>0.10856519999999999</v>
      </c>
      <c r="G14005">
        <f t="shared" si="437"/>
        <v>4.4353435888888884</v>
      </c>
    </row>
    <row r="14006" spans="1:7" x14ac:dyDescent="0.3">
      <c r="A14006">
        <v>140.01012802124001</v>
      </c>
      <c r="B14006">
        <v>40.891469999999998</v>
      </c>
      <c r="C14006">
        <v>0.32570893000000001</v>
      </c>
      <c r="D14006">
        <v>0.33632424</v>
      </c>
      <c r="E14006">
        <v>4.5434966000000001</v>
      </c>
      <c r="F14006">
        <f t="shared" si="436"/>
        <v>0.10856964333333334</v>
      </c>
      <c r="G14006">
        <f t="shared" si="437"/>
        <v>4.4323802555555547</v>
      </c>
    </row>
    <row r="14007" spans="1:7" x14ac:dyDescent="0.3">
      <c r="A14007">
        <v>140.020122528076</v>
      </c>
      <c r="B14007">
        <v>40.918140000000001</v>
      </c>
      <c r="C14007">
        <v>0.32572224999999999</v>
      </c>
      <c r="D14007">
        <v>0.34853202</v>
      </c>
      <c r="E14007">
        <v>4.5464596999999998</v>
      </c>
      <c r="F14007">
        <f t="shared" si="436"/>
        <v>0.10857408333333333</v>
      </c>
      <c r="G14007">
        <f t="shared" si="437"/>
        <v>4.4353435888888884</v>
      </c>
    </row>
    <row r="14008" spans="1:7" x14ac:dyDescent="0.3">
      <c r="A14008">
        <v>140.02999496459901</v>
      </c>
      <c r="B14008">
        <v>40.870525000000001</v>
      </c>
      <c r="C14008">
        <v>0.32573560000000001</v>
      </c>
      <c r="D14008">
        <v>0.3607398</v>
      </c>
      <c r="E14008">
        <v>4.541169</v>
      </c>
      <c r="F14008">
        <f t="shared" si="436"/>
        <v>0.10857853333333334</v>
      </c>
      <c r="G14008">
        <f t="shared" si="437"/>
        <v>4.4300530333333334</v>
      </c>
    </row>
    <row r="14009" spans="1:7" x14ac:dyDescent="0.3">
      <c r="A14009">
        <v>140.04000473022401</v>
      </c>
      <c r="B14009">
        <v>40.902909999999999</v>
      </c>
      <c r="C14009">
        <v>0.32574892</v>
      </c>
      <c r="D14009">
        <v>0.37294757000000001</v>
      </c>
      <c r="E14009">
        <v>4.5447670000000002</v>
      </c>
      <c r="F14009">
        <f t="shared" si="436"/>
        <v>0.10858297333333333</v>
      </c>
      <c r="G14009">
        <f t="shared" si="437"/>
        <v>4.4336513666666661</v>
      </c>
    </row>
    <row r="14010" spans="1:7" x14ac:dyDescent="0.3">
      <c r="A14010">
        <v>140.05012130737299</v>
      </c>
      <c r="B14010">
        <v>40.918140000000001</v>
      </c>
      <c r="C14010">
        <v>0.32576223999999998</v>
      </c>
      <c r="D14010">
        <v>0.3863761</v>
      </c>
      <c r="E14010">
        <v>4.5464596999999998</v>
      </c>
      <c r="F14010">
        <f t="shared" si="436"/>
        <v>0.10858741333333333</v>
      </c>
      <c r="G14010">
        <f t="shared" si="437"/>
        <v>4.4353435888888884</v>
      </c>
    </row>
    <row r="14011" spans="1:7" x14ac:dyDescent="0.3">
      <c r="A14011">
        <v>140.06013107299799</v>
      </c>
      <c r="B14011">
        <v>40.872430000000001</v>
      </c>
      <c r="C14011">
        <v>0.32577556000000002</v>
      </c>
      <c r="D14011">
        <v>0.39858389999999999</v>
      </c>
      <c r="E14011">
        <v>4.5413804000000004</v>
      </c>
      <c r="F14011">
        <f t="shared" si="436"/>
        <v>0.10859185333333334</v>
      </c>
      <c r="G14011">
        <f t="shared" si="437"/>
        <v>4.4302646999999995</v>
      </c>
    </row>
    <row r="14012" spans="1:7" x14ac:dyDescent="0.3">
      <c r="A14012">
        <v>140.070003509521</v>
      </c>
      <c r="B14012">
        <v>40.920050000000003</v>
      </c>
      <c r="C14012">
        <v>0.32580224000000002</v>
      </c>
      <c r="D14012">
        <v>0.39614232999999999</v>
      </c>
      <c r="E14012">
        <v>4.546672</v>
      </c>
      <c r="F14012">
        <f t="shared" si="436"/>
        <v>0.10860074666666668</v>
      </c>
      <c r="G14012">
        <f t="shared" si="437"/>
        <v>4.4355558111111115</v>
      </c>
    </row>
    <row r="14013" spans="1:7" x14ac:dyDescent="0.3">
      <c r="A14013">
        <v>140.08012008666901</v>
      </c>
      <c r="B14013">
        <v>40.889572000000001</v>
      </c>
      <c r="C14013">
        <v>0.32582887999999999</v>
      </c>
      <c r="D14013">
        <v>0.38027223999999998</v>
      </c>
      <c r="E14013">
        <v>4.543285</v>
      </c>
      <c r="F14013">
        <f t="shared" si="436"/>
        <v>0.10860962666666667</v>
      </c>
      <c r="G14013">
        <f t="shared" si="437"/>
        <v>4.4321693666666668</v>
      </c>
    </row>
    <row r="14014" spans="1:7" x14ac:dyDescent="0.3">
      <c r="A14014">
        <v>140.09012985229401</v>
      </c>
      <c r="B14014">
        <v>40.912426000000004</v>
      </c>
      <c r="C14014">
        <v>0.32584223000000001</v>
      </c>
      <c r="D14014">
        <v>0.39248001999999999</v>
      </c>
      <c r="E14014">
        <v>4.5458245000000002</v>
      </c>
      <c r="F14014">
        <f t="shared" si="436"/>
        <v>0.10861407666666667</v>
      </c>
      <c r="G14014">
        <f t="shared" si="437"/>
        <v>4.4347086999999998</v>
      </c>
    </row>
    <row r="14015" spans="1:7" x14ac:dyDescent="0.3">
      <c r="A14015">
        <v>140.10000228881799</v>
      </c>
      <c r="B14015">
        <v>40.893383</v>
      </c>
      <c r="C14015">
        <v>0.32586886999999998</v>
      </c>
      <c r="D14015">
        <v>0.39003845999999998</v>
      </c>
      <c r="E14015">
        <v>4.5437089999999998</v>
      </c>
      <c r="F14015">
        <f t="shared" si="436"/>
        <v>0.10862295666666666</v>
      </c>
      <c r="G14015">
        <f t="shared" si="437"/>
        <v>4.4325928111111104</v>
      </c>
    </row>
    <row r="14016" spans="1:7" x14ac:dyDescent="0.3">
      <c r="A14016">
        <v>140.110118865966</v>
      </c>
      <c r="B14016">
        <v>40.866714000000002</v>
      </c>
      <c r="C14016">
        <v>0.32620215000000002</v>
      </c>
      <c r="D14016">
        <v>6.5311599999999997E-2</v>
      </c>
      <c r="E14016">
        <v>4.5407453000000002</v>
      </c>
      <c r="F14016">
        <f t="shared" si="436"/>
        <v>0.10873405000000001</v>
      </c>
      <c r="G14016">
        <f t="shared" si="437"/>
        <v>4.429629588888889</v>
      </c>
    </row>
    <row r="14017" spans="1:7" x14ac:dyDescent="0.3">
      <c r="A14017">
        <v>140.12000656127901</v>
      </c>
      <c r="B14017">
        <v>40.975290000000001</v>
      </c>
      <c r="C14017">
        <v>0.32638877999999999</v>
      </c>
      <c r="D14017">
        <v>-0.105597265</v>
      </c>
      <c r="E14017">
        <v>4.5528091999999996</v>
      </c>
      <c r="F14017">
        <f t="shared" si="436"/>
        <v>0.10879625999999999</v>
      </c>
      <c r="G14017">
        <f t="shared" si="437"/>
        <v>4.4416935888888887</v>
      </c>
    </row>
    <row r="14018" spans="1:7" x14ac:dyDescent="0.3">
      <c r="A14018">
        <v>140.130123138427</v>
      </c>
      <c r="B14018">
        <v>40.984814</v>
      </c>
      <c r="C14018">
        <v>0.32628210000000002</v>
      </c>
      <c r="D14018">
        <v>2.8688274E-2</v>
      </c>
      <c r="E14018">
        <v>4.5538679999999996</v>
      </c>
      <c r="F14018">
        <f t="shared" si="436"/>
        <v>0.1087607</v>
      </c>
      <c r="G14018">
        <f t="shared" si="437"/>
        <v>4.4427518111111111</v>
      </c>
    </row>
    <row r="14019" spans="1:7" x14ac:dyDescent="0.3">
      <c r="A14019">
        <v>140.14011764526299</v>
      </c>
      <c r="B14019">
        <v>41.03434</v>
      </c>
      <c r="C14019">
        <v>0.32621548</v>
      </c>
      <c r="D14019">
        <v>0.12268815</v>
      </c>
      <c r="E14019">
        <v>4.5593705</v>
      </c>
      <c r="F14019">
        <f t="shared" si="436"/>
        <v>0.10873849333333334</v>
      </c>
      <c r="G14019">
        <f t="shared" si="437"/>
        <v>4.4482546999999997</v>
      </c>
    </row>
    <row r="14020" spans="1:7" x14ac:dyDescent="0.3">
      <c r="A14020">
        <v>140.15012741088799</v>
      </c>
      <c r="B14020">
        <v>41.032432999999997</v>
      </c>
      <c r="C14020">
        <v>0.32622879999999999</v>
      </c>
      <c r="D14020">
        <v>0.13489593999999999</v>
      </c>
      <c r="E14020">
        <v>4.5591590000000002</v>
      </c>
      <c r="F14020">
        <f t="shared" si="436"/>
        <v>0.10874293333333333</v>
      </c>
      <c r="G14020">
        <f t="shared" si="437"/>
        <v>4.4480428111111108</v>
      </c>
    </row>
    <row r="14021" spans="1:7" x14ac:dyDescent="0.3">
      <c r="A14021">
        <v>140.159999847412</v>
      </c>
      <c r="B14021">
        <v>40.982906</v>
      </c>
      <c r="C14021">
        <v>0.32622879999999999</v>
      </c>
      <c r="D14021">
        <v>0.14832449</v>
      </c>
      <c r="E14021">
        <v>4.5536560000000001</v>
      </c>
      <c r="F14021">
        <f t="shared" si="436"/>
        <v>0.10874293333333333</v>
      </c>
      <c r="G14021">
        <f t="shared" si="437"/>
        <v>4.4425398111111107</v>
      </c>
    </row>
    <row r="14022" spans="1:7" x14ac:dyDescent="0.3">
      <c r="A14022">
        <v>140.16999435424799</v>
      </c>
      <c r="B14022">
        <v>41.036242999999999</v>
      </c>
      <c r="C14022">
        <v>0.32624215000000001</v>
      </c>
      <c r="D14022">
        <v>0.16175303999999999</v>
      </c>
      <c r="E14022">
        <v>4.5595819999999998</v>
      </c>
      <c r="F14022">
        <f t="shared" ref="F14022:F14085" si="438">C14022/3</f>
        <v>0.10874738333333334</v>
      </c>
      <c r="G14022">
        <f t="shared" ref="G14022:G14085" si="439">(B14022-$B$5)/9</f>
        <v>4.4484661444444438</v>
      </c>
    </row>
    <row r="14023" spans="1:7" x14ac:dyDescent="0.3">
      <c r="A14023">
        <v>140.18012619018501</v>
      </c>
      <c r="B14023">
        <v>40.963859999999997</v>
      </c>
      <c r="C14023">
        <v>0.32624215000000001</v>
      </c>
      <c r="D14023">
        <v>0.18861015</v>
      </c>
      <c r="E14023">
        <v>4.5515394000000002</v>
      </c>
      <c r="F14023">
        <f t="shared" si="438"/>
        <v>0.10874738333333334</v>
      </c>
      <c r="G14023">
        <f t="shared" si="439"/>
        <v>4.4404235888888879</v>
      </c>
    </row>
    <row r="14024" spans="1:7" x14ac:dyDescent="0.3">
      <c r="A14024">
        <v>140.190120697021</v>
      </c>
      <c r="B14024">
        <v>40.967669999999998</v>
      </c>
      <c r="C14024">
        <v>0.32624215000000001</v>
      </c>
      <c r="D14024">
        <v>0.21546725999999999</v>
      </c>
      <c r="E14024">
        <v>4.5519629999999998</v>
      </c>
      <c r="F14024">
        <f t="shared" si="438"/>
        <v>0.10874738333333334</v>
      </c>
      <c r="G14024">
        <f t="shared" si="439"/>
        <v>4.4408469222222218</v>
      </c>
    </row>
    <row r="14025" spans="1:7" x14ac:dyDescent="0.3">
      <c r="A14025">
        <v>140.19999313354401</v>
      </c>
      <c r="B14025">
        <v>40.975290000000001</v>
      </c>
      <c r="C14025">
        <v>0.32624215000000001</v>
      </c>
      <c r="D14025">
        <v>0.24232437000000001</v>
      </c>
      <c r="E14025">
        <v>4.5528091999999996</v>
      </c>
      <c r="F14025">
        <f t="shared" si="438"/>
        <v>0.10874738333333334</v>
      </c>
      <c r="G14025">
        <f t="shared" si="439"/>
        <v>4.4416935888888887</v>
      </c>
    </row>
    <row r="14026" spans="1:7" x14ac:dyDescent="0.3">
      <c r="A14026">
        <v>140.21000289916901</v>
      </c>
      <c r="B14026">
        <v>40.95243</v>
      </c>
      <c r="C14026">
        <v>0.32626880000000003</v>
      </c>
      <c r="D14026">
        <v>0.23988281</v>
      </c>
      <c r="E14026">
        <v>4.5502700000000003</v>
      </c>
      <c r="F14026">
        <f t="shared" si="438"/>
        <v>0.10875626666666667</v>
      </c>
      <c r="G14026">
        <f t="shared" si="439"/>
        <v>4.4391535888888889</v>
      </c>
    </row>
    <row r="14027" spans="1:7" x14ac:dyDescent="0.3">
      <c r="A14027">
        <v>140.22011947631799</v>
      </c>
      <c r="B14027">
        <v>41.005768000000003</v>
      </c>
      <c r="C14027">
        <v>0.32628210000000002</v>
      </c>
      <c r="D14027">
        <v>0.25209057000000001</v>
      </c>
      <c r="E14027">
        <v>4.5561959999999999</v>
      </c>
      <c r="F14027">
        <f t="shared" si="438"/>
        <v>0.1087607</v>
      </c>
      <c r="G14027">
        <f t="shared" si="439"/>
        <v>4.4450800333333333</v>
      </c>
    </row>
    <row r="14028" spans="1:7" x14ac:dyDescent="0.3">
      <c r="A14028">
        <v>140.23012924194299</v>
      </c>
      <c r="B14028">
        <v>40.95243</v>
      </c>
      <c r="C14028">
        <v>0.32630880000000001</v>
      </c>
      <c r="D14028">
        <v>0.24964902999999999</v>
      </c>
      <c r="E14028">
        <v>4.5502700000000003</v>
      </c>
      <c r="F14028">
        <f t="shared" si="438"/>
        <v>0.10876960000000001</v>
      </c>
      <c r="G14028">
        <f t="shared" si="439"/>
        <v>4.4391535888888889</v>
      </c>
    </row>
    <row r="14029" spans="1:7" x14ac:dyDescent="0.3">
      <c r="A14029">
        <v>140.24012374877901</v>
      </c>
      <c r="B14029">
        <v>40.950522999999997</v>
      </c>
      <c r="C14029">
        <v>0.32633542999999998</v>
      </c>
      <c r="D14029">
        <v>0.24842826000000001</v>
      </c>
      <c r="E14029">
        <v>4.5500579999999999</v>
      </c>
      <c r="F14029">
        <f t="shared" si="438"/>
        <v>0.10877847666666667</v>
      </c>
      <c r="G14029">
        <f t="shared" si="439"/>
        <v>4.4389416999999991</v>
      </c>
    </row>
    <row r="14030" spans="1:7" x14ac:dyDescent="0.3">
      <c r="A14030">
        <v>140.249996185302</v>
      </c>
      <c r="B14030">
        <v>40.979100000000003</v>
      </c>
      <c r="C14030">
        <v>0.32634878</v>
      </c>
      <c r="D14030">
        <v>0.24720748000000001</v>
      </c>
      <c r="E14030">
        <v>4.5532329999999996</v>
      </c>
      <c r="F14030">
        <f t="shared" si="438"/>
        <v>0.10878292666666667</v>
      </c>
      <c r="G14030">
        <f t="shared" si="439"/>
        <v>4.4421169222222225</v>
      </c>
    </row>
    <row r="14031" spans="1:7" x14ac:dyDescent="0.3">
      <c r="A14031">
        <v>140.26012802124001</v>
      </c>
      <c r="B14031">
        <v>40.961951999999997</v>
      </c>
      <c r="C14031">
        <v>0.32637542000000003</v>
      </c>
      <c r="D14031">
        <v>0.2459867</v>
      </c>
      <c r="E14031">
        <v>4.5513269999999997</v>
      </c>
      <c r="F14031">
        <f t="shared" si="438"/>
        <v>0.10879180666666667</v>
      </c>
      <c r="G14031">
        <f t="shared" si="439"/>
        <v>4.4402115888888884</v>
      </c>
    </row>
    <row r="14032" spans="1:7" x14ac:dyDescent="0.3">
      <c r="A14032">
        <v>140.27000045776299</v>
      </c>
      <c r="B14032">
        <v>40.981003000000001</v>
      </c>
      <c r="C14032">
        <v>0.32638877999999999</v>
      </c>
      <c r="D14032">
        <v>0.25819448</v>
      </c>
      <c r="E14032">
        <v>4.5534444000000001</v>
      </c>
      <c r="F14032">
        <f t="shared" si="438"/>
        <v>0.10879625999999999</v>
      </c>
      <c r="G14032">
        <f t="shared" si="439"/>
        <v>4.4423283666666666</v>
      </c>
    </row>
    <row r="14033" spans="1:7" x14ac:dyDescent="0.3">
      <c r="A14033">
        <v>140.280117034912</v>
      </c>
      <c r="B14033">
        <v>40.937190000000001</v>
      </c>
      <c r="C14033">
        <v>0.32640209999999997</v>
      </c>
      <c r="D14033">
        <v>0.27162301999999999</v>
      </c>
      <c r="E14033">
        <v>4.5485764</v>
      </c>
      <c r="F14033">
        <f t="shared" si="438"/>
        <v>0.10880069999999999</v>
      </c>
      <c r="G14033">
        <f t="shared" si="439"/>
        <v>4.4374602555555551</v>
      </c>
    </row>
    <row r="14034" spans="1:7" x14ac:dyDescent="0.3">
      <c r="A14034">
        <v>140.29000473022401</v>
      </c>
      <c r="B14034">
        <v>40.954334000000003</v>
      </c>
      <c r="C14034">
        <v>0.32642874</v>
      </c>
      <c r="D14034">
        <v>0.26918145999999998</v>
      </c>
      <c r="E14034">
        <v>4.5504813000000004</v>
      </c>
      <c r="F14034">
        <f t="shared" si="438"/>
        <v>0.10880958</v>
      </c>
      <c r="G14034">
        <f t="shared" si="439"/>
        <v>4.4393651444444444</v>
      </c>
    </row>
    <row r="14035" spans="1:7" x14ac:dyDescent="0.3">
      <c r="A14035">
        <v>140.29999923706001</v>
      </c>
      <c r="B14035">
        <v>40.958145000000002</v>
      </c>
      <c r="C14035">
        <v>0.32645540000000001</v>
      </c>
      <c r="D14035">
        <v>0.2679607</v>
      </c>
      <c r="E14035">
        <v>4.5509047999999996</v>
      </c>
      <c r="F14035">
        <f t="shared" si="438"/>
        <v>0.10881846666666667</v>
      </c>
      <c r="G14035">
        <f t="shared" si="439"/>
        <v>4.4397885888888888</v>
      </c>
    </row>
    <row r="14036" spans="1:7" x14ac:dyDescent="0.3">
      <c r="A14036">
        <v>140.31013107299799</v>
      </c>
      <c r="B14036">
        <v>40.937190000000001</v>
      </c>
      <c r="C14036">
        <v>0.32650873000000002</v>
      </c>
      <c r="D14036">
        <v>0.23744125999999999</v>
      </c>
      <c r="E14036">
        <v>4.5485764</v>
      </c>
      <c r="F14036">
        <f t="shared" si="438"/>
        <v>0.10883624333333335</v>
      </c>
      <c r="G14036">
        <f t="shared" si="439"/>
        <v>4.4374602555555551</v>
      </c>
    </row>
    <row r="14037" spans="1:7" x14ac:dyDescent="0.3">
      <c r="A14037">
        <v>140.320003509521</v>
      </c>
      <c r="B14037">
        <v>40.998145999999998</v>
      </c>
      <c r="C14037">
        <v>0.32658872</v>
      </c>
      <c r="D14037">
        <v>0.1641946</v>
      </c>
      <c r="E14037">
        <v>4.5553489999999996</v>
      </c>
      <c r="F14037">
        <f t="shared" si="438"/>
        <v>0.10886290666666666</v>
      </c>
      <c r="G14037">
        <f t="shared" si="439"/>
        <v>4.4442331444444436</v>
      </c>
    </row>
    <row r="14038" spans="1:7" x14ac:dyDescent="0.3">
      <c r="A14038">
        <v>140.33012008666901</v>
      </c>
      <c r="B14038">
        <v>40.971477999999998</v>
      </c>
      <c r="C14038">
        <v>0.32665536000000001</v>
      </c>
      <c r="D14038">
        <v>0.13367515999999999</v>
      </c>
      <c r="E14038">
        <v>4.5523860000000003</v>
      </c>
      <c r="F14038">
        <f t="shared" si="438"/>
        <v>0.10888512</v>
      </c>
      <c r="G14038">
        <f t="shared" si="439"/>
        <v>4.4412700333333328</v>
      </c>
    </row>
    <row r="14039" spans="1:7" x14ac:dyDescent="0.3">
      <c r="A14039">
        <v>140.34012985229401</v>
      </c>
      <c r="B14039">
        <v>41.011482000000001</v>
      </c>
      <c r="C14039">
        <v>0.32668199999999997</v>
      </c>
      <c r="D14039">
        <v>0.11780504</v>
      </c>
      <c r="E14039">
        <v>4.5568309999999999</v>
      </c>
      <c r="F14039">
        <f t="shared" si="438"/>
        <v>0.10889399999999999</v>
      </c>
      <c r="G14039">
        <f t="shared" si="439"/>
        <v>4.4457149222222219</v>
      </c>
    </row>
    <row r="14040" spans="1:7" x14ac:dyDescent="0.3">
      <c r="A14040">
        <v>140.35012435913001</v>
      </c>
      <c r="B14040">
        <v>41.007669999999997</v>
      </c>
      <c r="C14040">
        <v>0.32669535</v>
      </c>
      <c r="D14040">
        <v>0.13001283</v>
      </c>
      <c r="E14040">
        <v>4.5564074999999997</v>
      </c>
      <c r="F14040">
        <f t="shared" si="438"/>
        <v>0.10889844999999999</v>
      </c>
      <c r="G14040">
        <f t="shared" si="439"/>
        <v>4.445291366666666</v>
      </c>
    </row>
    <row r="14041" spans="1:7" x14ac:dyDescent="0.3">
      <c r="A14041">
        <v>140.360118865966</v>
      </c>
      <c r="B14041">
        <v>40.998145999999998</v>
      </c>
      <c r="C14041">
        <v>0.32669535</v>
      </c>
      <c r="D14041">
        <v>0.15686992999999999</v>
      </c>
      <c r="E14041">
        <v>4.5553489999999996</v>
      </c>
      <c r="F14041">
        <f t="shared" si="438"/>
        <v>0.10889844999999999</v>
      </c>
      <c r="G14041">
        <f t="shared" si="439"/>
        <v>4.4442331444444436</v>
      </c>
    </row>
    <row r="14042" spans="1:7" x14ac:dyDescent="0.3">
      <c r="A14042">
        <v>140.370128631591</v>
      </c>
      <c r="B14042">
        <v>41.055294000000004</v>
      </c>
      <c r="C14042">
        <v>0.32672200000000001</v>
      </c>
      <c r="D14042">
        <v>0.15442838</v>
      </c>
      <c r="E14042">
        <v>4.5616989999999999</v>
      </c>
      <c r="F14042">
        <f t="shared" si="438"/>
        <v>0.10890733333333334</v>
      </c>
      <c r="G14042">
        <f t="shared" si="439"/>
        <v>4.450582922222222</v>
      </c>
    </row>
    <row r="14043" spans="1:7" x14ac:dyDescent="0.3">
      <c r="A14043">
        <v>140.38000106811501</v>
      </c>
      <c r="B14043">
        <v>40.994335</v>
      </c>
      <c r="C14043">
        <v>0.32676201999999999</v>
      </c>
      <c r="D14043">
        <v>0.13855827000000001</v>
      </c>
      <c r="E14043">
        <v>4.5549254000000001</v>
      </c>
      <c r="F14043">
        <f t="shared" si="438"/>
        <v>0.10892067333333333</v>
      </c>
      <c r="G14043">
        <f t="shared" si="439"/>
        <v>4.4438096999999992</v>
      </c>
    </row>
    <row r="14044" spans="1:7" x14ac:dyDescent="0.3">
      <c r="A14044">
        <v>140.39011764526299</v>
      </c>
      <c r="B14044">
        <v>41.021003999999998</v>
      </c>
      <c r="C14044">
        <v>0.32680202000000003</v>
      </c>
      <c r="D14044">
        <v>0.121467374</v>
      </c>
      <c r="E14044">
        <v>4.5578884999999998</v>
      </c>
      <c r="F14044">
        <f t="shared" si="438"/>
        <v>0.10893400666666668</v>
      </c>
      <c r="G14044">
        <f t="shared" si="439"/>
        <v>4.4467729222222214</v>
      </c>
    </row>
    <row r="14045" spans="1:7" x14ac:dyDescent="0.3">
      <c r="A14045">
        <v>140.400005340576</v>
      </c>
      <c r="B14045">
        <v>41.024814999999997</v>
      </c>
      <c r="C14045">
        <v>0.32684200000000002</v>
      </c>
      <c r="D14045">
        <v>9.0947929999999996E-2</v>
      </c>
      <c r="E14045">
        <v>4.5583124000000002</v>
      </c>
      <c r="F14045">
        <f t="shared" si="438"/>
        <v>0.10894733333333334</v>
      </c>
      <c r="G14045">
        <f t="shared" si="439"/>
        <v>4.4471963666666658</v>
      </c>
    </row>
    <row r="14046" spans="1:7" x14ac:dyDescent="0.3">
      <c r="A14046">
        <v>140.41012191772401</v>
      </c>
      <c r="B14046">
        <v>41.019100000000002</v>
      </c>
      <c r="C14046">
        <v>0.32685533</v>
      </c>
      <c r="D14046">
        <v>0.10315571</v>
      </c>
      <c r="E14046">
        <v>4.5576772999999999</v>
      </c>
      <c r="F14046">
        <f t="shared" si="438"/>
        <v>0.10895177666666667</v>
      </c>
      <c r="G14046">
        <f t="shared" si="439"/>
        <v>4.4465613666666668</v>
      </c>
    </row>
    <row r="14047" spans="1:7" x14ac:dyDescent="0.3">
      <c r="A14047">
        <v>140.41999435424799</v>
      </c>
      <c r="B14047">
        <v>41.083866</v>
      </c>
      <c r="C14047">
        <v>0.32686864999999998</v>
      </c>
      <c r="D14047">
        <v>0.115363486</v>
      </c>
      <c r="E14047">
        <v>4.5648736999999997</v>
      </c>
      <c r="F14047">
        <f t="shared" si="438"/>
        <v>0.10895621666666666</v>
      </c>
      <c r="G14047">
        <f t="shared" si="439"/>
        <v>4.4537575888888883</v>
      </c>
    </row>
    <row r="14048" spans="1:7" x14ac:dyDescent="0.3">
      <c r="A14048">
        <v>140.43012619018501</v>
      </c>
      <c r="B14048">
        <v>41.026719999999997</v>
      </c>
      <c r="C14048">
        <v>0.32689532999999998</v>
      </c>
      <c r="D14048">
        <v>0.11414270999999999</v>
      </c>
      <c r="E14048">
        <v>4.5585237000000003</v>
      </c>
      <c r="F14048">
        <f t="shared" si="438"/>
        <v>0.10896510999999999</v>
      </c>
      <c r="G14048">
        <f t="shared" si="439"/>
        <v>4.4474080333333328</v>
      </c>
    </row>
    <row r="14049" spans="1:7" x14ac:dyDescent="0.3">
      <c r="A14049">
        <v>140.440120697021</v>
      </c>
      <c r="B14049">
        <v>41.045769999999997</v>
      </c>
      <c r="C14049">
        <v>0.32692197000000001</v>
      </c>
      <c r="D14049">
        <v>0.11170115</v>
      </c>
      <c r="E14049">
        <v>4.5606403000000002</v>
      </c>
      <c r="F14049">
        <f t="shared" si="438"/>
        <v>0.10897399000000001</v>
      </c>
      <c r="G14049">
        <f t="shared" si="439"/>
        <v>4.4495246999999996</v>
      </c>
    </row>
    <row r="14050" spans="1:7" x14ac:dyDescent="0.3">
      <c r="A14050">
        <v>140.44999313354401</v>
      </c>
      <c r="B14050">
        <v>41.043864999999997</v>
      </c>
      <c r="C14050">
        <v>0.32694864000000001</v>
      </c>
      <c r="D14050">
        <v>0.11048037600000001</v>
      </c>
      <c r="E14050">
        <v>4.5604290000000001</v>
      </c>
      <c r="F14050">
        <f t="shared" si="438"/>
        <v>0.10898288</v>
      </c>
      <c r="G14050">
        <f t="shared" si="439"/>
        <v>4.4493130333333326</v>
      </c>
    </row>
    <row r="14051" spans="1:7" x14ac:dyDescent="0.3">
      <c r="A14051">
        <v>140.46000289916901</v>
      </c>
      <c r="B14051">
        <v>41.040053999999998</v>
      </c>
      <c r="C14051">
        <v>0.32697530000000002</v>
      </c>
      <c r="D14051">
        <v>0.10803881999999999</v>
      </c>
      <c r="E14051">
        <v>4.5600050000000003</v>
      </c>
      <c r="F14051">
        <f t="shared" si="438"/>
        <v>0.10899176666666667</v>
      </c>
      <c r="G14051">
        <f t="shared" si="439"/>
        <v>4.4488895888888882</v>
      </c>
    </row>
    <row r="14052" spans="1:7" x14ac:dyDescent="0.3">
      <c r="A14052">
        <v>140.47011947631799</v>
      </c>
      <c r="B14052">
        <v>41.095295</v>
      </c>
      <c r="C14052">
        <v>0.32698860000000002</v>
      </c>
      <c r="D14052">
        <v>0.1202466</v>
      </c>
      <c r="E14052">
        <v>4.5661430000000003</v>
      </c>
      <c r="F14052">
        <f t="shared" si="438"/>
        <v>0.1089962</v>
      </c>
      <c r="G14052">
        <f t="shared" si="439"/>
        <v>4.4550274777777776</v>
      </c>
    </row>
    <row r="14053" spans="1:7" x14ac:dyDescent="0.3">
      <c r="A14053">
        <v>140.479991912841</v>
      </c>
      <c r="B14053">
        <v>41.03434</v>
      </c>
      <c r="C14053">
        <v>0.32701528000000002</v>
      </c>
      <c r="D14053">
        <v>0.10437649</v>
      </c>
      <c r="E14053">
        <v>4.5593705</v>
      </c>
      <c r="F14053">
        <f t="shared" si="438"/>
        <v>0.10900509333333334</v>
      </c>
      <c r="G14053">
        <f t="shared" si="439"/>
        <v>4.4482546999999997</v>
      </c>
    </row>
    <row r="14054" spans="1:7" x14ac:dyDescent="0.3">
      <c r="A14054">
        <v>140.490001678466</v>
      </c>
      <c r="B14054">
        <v>41.068626000000002</v>
      </c>
      <c r="C14054">
        <v>0.3270286</v>
      </c>
      <c r="D14054">
        <v>0.11780504</v>
      </c>
      <c r="E14054">
        <v>4.56318</v>
      </c>
      <c r="F14054">
        <f t="shared" si="438"/>
        <v>0.10900953333333334</v>
      </c>
      <c r="G14054">
        <f t="shared" si="439"/>
        <v>4.4520642555555554</v>
      </c>
    </row>
    <row r="14055" spans="1:7" x14ac:dyDescent="0.3">
      <c r="A14055">
        <v>140.499996185302</v>
      </c>
      <c r="B14055">
        <v>41.066723000000003</v>
      </c>
      <c r="C14055">
        <v>0.32706859999999999</v>
      </c>
      <c r="D14055">
        <v>0.11658426400000001</v>
      </c>
      <c r="E14055">
        <v>4.5629686999999999</v>
      </c>
      <c r="F14055">
        <f t="shared" si="438"/>
        <v>0.10902286666666666</v>
      </c>
      <c r="G14055">
        <f t="shared" si="439"/>
        <v>4.4518528111111113</v>
      </c>
    </row>
    <row r="14056" spans="1:7" x14ac:dyDescent="0.3">
      <c r="A14056">
        <v>140.51012802124001</v>
      </c>
      <c r="B14056">
        <v>41.047671999999999</v>
      </c>
      <c r="C14056">
        <v>0.32708192000000003</v>
      </c>
      <c r="D14056">
        <v>0.11414270999999999</v>
      </c>
      <c r="E14056">
        <v>4.5608519999999997</v>
      </c>
      <c r="F14056">
        <f t="shared" si="438"/>
        <v>0.10902730666666667</v>
      </c>
      <c r="G14056">
        <f t="shared" si="439"/>
        <v>4.4497360333333331</v>
      </c>
    </row>
    <row r="14057" spans="1:7" x14ac:dyDescent="0.3">
      <c r="A14057">
        <v>140.52000045776299</v>
      </c>
      <c r="B14057">
        <v>41.087676999999999</v>
      </c>
      <c r="C14057">
        <v>0.32710860000000003</v>
      </c>
      <c r="D14057">
        <v>0.11170115</v>
      </c>
      <c r="E14057">
        <v>4.5652965999999999</v>
      </c>
      <c r="F14057">
        <f t="shared" si="438"/>
        <v>0.10903620000000001</v>
      </c>
      <c r="G14057">
        <f t="shared" si="439"/>
        <v>4.4541810333333327</v>
      </c>
    </row>
    <row r="14058" spans="1:7" x14ac:dyDescent="0.3">
      <c r="A14058">
        <v>140.530117034912</v>
      </c>
      <c r="B14058">
        <v>41.036242999999999</v>
      </c>
      <c r="C14058">
        <v>0.32712190000000002</v>
      </c>
      <c r="D14058">
        <v>0.12390893</v>
      </c>
      <c r="E14058">
        <v>4.5595819999999998</v>
      </c>
      <c r="F14058">
        <f t="shared" si="438"/>
        <v>0.10904063333333334</v>
      </c>
      <c r="G14058">
        <f t="shared" si="439"/>
        <v>4.4484661444444438</v>
      </c>
    </row>
    <row r="14059" spans="1:7" x14ac:dyDescent="0.3">
      <c r="A14059">
        <v>140.540126800537</v>
      </c>
      <c r="B14059">
        <v>41.055294000000004</v>
      </c>
      <c r="C14059">
        <v>0.32713523999999999</v>
      </c>
      <c r="D14059">
        <v>0.13611671</v>
      </c>
      <c r="E14059">
        <v>4.5616989999999999</v>
      </c>
      <c r="F14059">
        <f t="shared" si="438"/>
        <v>0.10904508</v>
      </c>
      <c r="G14059">
        <f t="shared" si="439"/>
        <v>4.450582922222222</v>
      </c>
    </row>
    <row r="14060" spans="1:7" x14ac:dyDescent="0.3">
      <c r="A14060">
        <v>140.55012130737299</v>
      </c>
      <c r="B14060">
        <v>41.070534000000002</v>
      </c>
      <c r="C14060">
        <v>0.32716190000000001</v>
      </c>
      <c r="D14060">
        <v>0.13489593999999999</v>
      </c>
      <c r="E14060">
        <v>4.5633920000000003</v>
      </c>
      <c r="F14060">
        <f t="shared" si="438"/>
        <v>0.10905396666666667</v>
      </c>
      <c r="G14060">
        <f t="shared" si="439"/>
        <v>4.4522762555555557</v>
      </c>
    </row>
    <row r="14061" spans="1:7" x14ac:dyDescent="0.3">
      <c r="A14061">
        <v>140.56013107299799</v>
      </c>
      <c r="B14061">
        <v>41.047671999999999</v>
      </c>
      <c r="C14061">
        <v>0.32718855000000002</v>
      </c>
      <c r="D14061">
        <v>0.13489593999999999</v>
      </c>
      <c r="E14061">
        <v>4.5608519999999997</v>
      </c>
      <c r="F14061">
        <f t="shared" si="438"/>
        <v>0.10906285</v>
      </c>
      <c r="G14061">
        <f t="shared" si="439"/>
        <v>4.4497360333333331</v>
      </c>
    </row>
    <row r="14062" spans="1:7" x14ac:dyDescent="0.3">
      <c r="A14062">
        <v>140.570003509521</v>
      </c>
      <c r="B14062">
        <v>41.102916999999998</v>
      </c>
      <c r="C14062">
        <v>0.32720189999999999</v>
      </c>
      <c r="D14062">
        <v>0.13367515999999999</v>
      </c>
      <c r="E14062">
        <v>4.5669903999999999</v>
      </c>
      <c r="F14062">
        <f t="shared" si="438"/>
        <v>0.10906729999999999</v>
      </c>
      <c r="G14062">
        <f t="shared" si="439"/>
        <v>4.4558743666666665</v>
      </c>
    </row>
    <row r="14063" spans="1:7" x14ac:dyDescent="0.3">
      <c r="A14063">
        <v>140.58012008666901</v>
      </c>
      <c r="B14063">
        <v>41.043864999999997</v>
      </c>
      <c r="C14063">
        <v>0.32721521999999997</v>
      </c>
      <c r="D14063">
        <v>0.14588292999999999</v>
      </c>
      <c r="E14063">
        <v>4.5604290000000001</v>
      </c>
      <c r="F14063">
        <f t="shared" si="438"/>
        <v>0.10907173999999999</v>
      </c>
      <c r="G14063">
        <f t="shared" si="439"/>
        <v>4.4493130333333326</v>
      </c>
    </row>
    <row r="14064" spans="1:7" x14ac:dyDescent="0.3">
      <c r="A14064">
        <v>140.59012985229401</v>
      </c>
      <c r="B14064">
        <v>41.076250000000002</v>
      </c>
      <c r="C14064">
        <v>0.32722855000000001</v>
      </c>
      <c r="D14064">
        <v>0.15809071</v>
      </c>
      <c r="E14064">
        <v>4.5640270000000003</v>
      </c>
      <c r="F14064">
        <f t="shared" si="438"/>
        <v>0.10907618333333334</v>
      </c>
      <c r="G14064">
        <f t="shared" si="439"/>
        <v>4.4529113666666662</v>
      </c>
    </row>
    <row r="14065" spans="1:7" x14ac:dyDescent="0.3">
      <c r="A14065">
        <v>140.60012435913001</v>
      </c>
      <c r="B14065">
        <v>41.095295</v>
      </c>
      <c r="C14065">
        <v>0.32725522000000001</v>
      </c>
      <c r="D14065">
        <v>0.15686992999999999</v>
      </c>
      <c r="E14065">
        <v>4.5661430000000003</v>
      </c>
      <c r="F14065">
        <f t="shared" si="438"/>
        <v>0.10908507333333334</v>
      </c>
      <c r="G14065">
        <f t="shared" si="439"/>
        <v>4.4550274777777776</v>
      </c>
    </row>
    <row r="14066" spans="1:7" x14ac:dyDescent="0.3">
      <c r="A14066">
        <v>140.60999679565401</v>
      </c>
      <c r="B14066">
        <v>41.045769999999997</v>
      </c>
      <c r="C14066">
        <v>0.32726854</v>
      </c>
      <c r="D14066">
        <v>0.16907770999999999</v>
      </c>
      <c r="E14066">
        <v>4.5606403000000002</v>
      </c>
      <c r="F14066">
        <f t="shared" si="438"/>
        <v>0.10908951333333333</v>
      </c>
      <c r="G14066">
        <f t="shared" si="439"/>
        <v>4.4495246999999996</v>
      </c>
    </row>
    <row r="14067" spans="1:7" x14ac:dyDescent="0.3">
      <c r="A14067">
        <v>140.620128631591</v>
      </c>
      <c r="B14067">
        <v>41.110534999999999</v>
      </c>
      <c r="C14067">
        <v>0.32729520000000001</v>
      </c>
      <c r="D14067">
        <v>0.16663615000000001</v>
      </c>
      <c r="E14067">
        <v>4.5678368000000003</v>
      </c>
      <c r="F14067">
        <f t="shared" si="438"/>
        <v>0.1090984</v>
      </c>
      <c r="G14067">
        <f t="shared" si="439"/>
        <v>4.4567208111111105</v>
      </c>
    </row>
    <row r="14068" spans="1:7" x14ac:dyDescent="0.3">
      <c r="A14068">
        <v>140.630123138427</v>
      </c>
      <c r="B14068">
        <v>41.047671999999999</v>
      </c>
      <c r="C14068">
        <v>0.32730853999999998</v>
      </c>
      <c r="D14068">
        <v>0.17884393000000001</v>
      </c>
      <c r="E14068">
        <v>4.5608519999999997</v>
      </c>
      <c r="F14068">
        <f t="shared" si="438"/>
        <v>0.10910284666666666</v>
      </c>
      <c r="G14068">
        <f t="shared" si="439"/>
        <v>4.4497360333333331</v>
      </c>
    </row>
    <row r="14069" spans="1:7" x14ac:dyDescent="0.3">
      <c r="A14069">
        <v>140.64011764526299</v>
      </c>
      <c r="B14069">
        <v>41.078150000000001</v>
      </c>
      <c r="C14069">
        <v>0.32732186000000002</v>
      </c>
      <c r="D14069">
        <v>0.17762315000000001</v>
      </c>
      <c r="E14069">
        <v>4.5642385000000001</v>
      </c>
      <c r="F14069">
        <f t="shared" si="438"/>
        <v>0.10910728666666668</v>
      </c>
      <c r="G14069">
        <f t="shared" si="439"/>
        <v>4.4531224777777778</v>
      </c>
    </row>
    <row r="14070" spans="1:7" x14ac:dyDescent="0.3">
      <c r="A14070">
        <v>140.650005340576</v>
      </c>
      <c r="B14070">
        <v>41.097200000000001</v>
      </c>
      <c r="C14070">
        <v>0.32733518</v>
      </c>
      <c r="D14070">
        <v>0.19105169999999999</v>
      </c>
      <c r="E14070">
        <v>4.5663548</v>
      </c>
      <c r="F14070">
        <f t="shared" si="438"/>
        <v>0.10911172666666667</v>
      </c>
      <c r="G14070">
        <f t="shared" si="439"/>
        <v>4.4552391444444446</v>
      </c>
    </row>
    <row r="14071" spans="1:7" x14ac:dyDescent="0.3">
      <c r="A14071">
        <v>140.66012191772401</v>
      </c>
      <c r="B14071">
        <v>41.051482999999998</v>
      </c>
      <c r="C14071">
        <v>0.32734853000000003</v>
      </c>
      <c r="D14071">
        <v>0.20325947999999999</v>
      </c>
      <c r="E14071">
        <v>4.5612754999999998</v>
      </c>
      <c r="F14071">
        <f t="shared" si="438"/>
        <v>0.10911617666666668</v>
      </c>
      <c r="G14071">
        <f t="shared" si="439"/>
        <v>4.4501594777777775</v>
      </c>
    </row>
    <row r="14072" spans="1:7" x14ac:dyDescent="0.3">
      <c r="A14072">
        <v>140.66999435424799</v>
      </c>
      <c r="B14072">
        <v>41.099105999999999</v>
      </c>
      <c r="C14072">
        <v>0.32737516999999999</v>
      </c>
      <c r="D14072">
        <v>0.20203869999999999</v>
      </c>
      <c r="E14072">
        <v>4.5665665000000004</v>
      </c>
      <c r="F14072">
        <f t="shared" si="438"/>
        <v>0.10912505666666666</v>
      </c>
      <c r="G14072">
        <f t="shared" si="439"/>
        <v>4.4554509222222221</v>
      </c>
    </row>
    <row r="14073" spans="1:7" x14ac:dyDescent="0.3">
      <c r="A14073">
        <v>140.68012619018501</v>
      </c>
      <c r="B14073">
        <v>41.043864999999997</v>
      </c>
      <c r="C14073">
        <v>0.32738853000000001</v>
      </c>
      <c r="D14073">
        <v>0.21424647999999999</v>
      </c>
      <c r="E14073">
        <v>4.5604290000000001</v>
      </c>
      <c r="F14073">
        <f t="shared" si="438"/>
        <v>0.10912951</v>
      </c>
      <c r="G14073">
        <f t="shared" si="439"/>
        <v>4.4493130333333326</v>
      </c>
    </row>
    <row r="14074" spans="1:7" x14ac:dyDescent="0.3">
      <c r="A14074">
        <v>140.68999862670799</v>
      </c>
      <c r="B14074">
        <v>41.087676999999999</v>
      </c>
      <c r="C14074">
        <v>0.32740187999999998</v>
      </c>
      <c r="D14074">
        <v>0.22645425999999999</v>
      </c>
      <c r="E14074">
        <v>4.5652965999999999</v>
      </c>
      <c r="F14074">
        <f t="shared" si="438"/>
        <v>0.10913395999999999</v>
      </c>
      <c r="G14074">
        <f t="shared" si="439"/>
        <v>4.4541810333333327</v>
      </c>
    </row>
    <row r="14075" spans="1:7" x14ac:dyDescent="0.3">
      <c r="A14075">
        <v>140.69999313354401</v>
      </c>
      <c r="B14075">
        <v>41.070534000000002</v>
      </c>
      <c r="C14075">
        <v>0.32741520000000002</v>
      </c>
      <c r="D14075">
        <v>0.23866203</v>
      </c>
      <c r="E14075">
        <v>4.5633920000000003</v>
      </c>
      <c r="F14075">
        <f t="shared" si="438"/>
        <v>0.10913840000000001</v>
      </c>
      <c r="G14075">
        <f t="shared" si="439"/>
        <v>4.4522762555555557</v>
      </c>
    </row>
    <row r="14076" spans="1:7" x14ac:dyDescent="0.3">
      <c r="A14076">
        <v>140.710124969482</v>
      </c>
      <c r="B14076">
        <v>41.055294000000004</v>
      </c>
      <c r="C14076">
        <v>0.32744183999999998</v>
      </c>
      <c r="D14076">
        <v>0.23622048000000001</v>
      </c>
      <c r="E14076">
        <v>4.5616989999999999</v>
      </c>
      <c r="F14076">
        <f t="shared" si="438"/>
        <v>0.10914728</v>
      </c>
      <c r="G14076">
        <f t="shared" si="439"/>
        <v>4.450582922222222</v>
      </c>
    </row>
    <row r="14077" spans="1:7" x14ac:dyDescent="0.3">
      <c r="A14077">
        <v>140.71999740600501</v>
      </c>
      <c r="B14077">
        <v>41.106724</v>
      </c>
      <c r="C14077">
        <v>0.3274552</v>
      </c>
      <c r="D14077">
        <v>0.23499970000000001</v>
      </c>
      <c r="E14077">
        <v>4.5674133000000001</v>
      </c>
      <c r="F14077">
        <f t="shared" si="438"/>
        <v>0.10915173333333333</v>
      </c>
      <c r="G14077">
        <f t="shared" si="439"/>
        <v>4.4562973666666661</v>
      </c>
    </row>
    <row r="14078" spans="1:7" x14ac:dyDescent="0.3">
      <c r="A14078">
        <v>140.73012924194299</v>
      </c>
      <c r="B14078">
        <v>41.072437000000001</v>
      </c>
      <c r="C14078">
        <v>0.3274685</v>
      </c>
      <c r="D14078">
        <v>0.24720748000000001</v>
      </c>
      <c r="E14078">
        <v>4.5636033999999999</v>
      </c>
      <c r="F14078">
        <f t="shared" si="438"/>
        <v>0.10915616666666667</v>
      </c>
      <c r="G14078">
        <f t="shared" si="439"/>
        <v>4.4524876999999998</v>
      </c>
    </row>
    <row r="14079" spans="1:7" x14ac:dyDescent="0.3">
      <c r="A14079">
        <v>140.740001678466</v>
      </c>
      <c r="B14079">
        <v>41.097200000000001</v>
      </c>
      <c r="C14079">
        <v>0.32748184000000002</v>
      </c>
      <c r="D14079">
        <v>0.25941523999999999</v>
      </c>
      <c r="E14079">
        <v>4.5663548</v>
      </c>
      <c r="F14079">
        <f t="shared" si="438"/>
        <v>0.10916061333333334</v>
      </c>
      <c r="G14079">
        <f t="shared" si="439"/>
        <v>4.4552391444444446</v>
      </c>
    </row>
    <row r="14080" spans="1:7" x14ac:dyDescent="0.3">
      <c r="A14080">
        <v>140.75011825561501</v>
      </c>
      <c r="B14080">
        <v>41.095295</v>
      </c>
      <c r="C14080">
        <v>0.32749519999999999</v>
      </c>
      <c r="D14080">
        <v>0.27162301999999999</v>
      </c>
      <c r="E14080">
        <v>4.5661430000000003</v>
      </c>
      <c r="F14080">
        <f t="shared" si="438"/>
        <v>0.10916506666666666</v>
      </c>
      <c r="G14080">
        <f t="shared" si="439"/>
        <v>4.4550274777777776</v>
      </c>
    </row>
    <row r="14081" spans="1:7" x14ac:dyDescent="0.3">
      <c r="A14081">
        <v>140.760005950927</v>
      </c>
      <c r="B14081">
        <v>41.053387000000001</v>
      </c>
      <c r="C14081">
        <v>0.32750849999999998</v>
      </c>
      <c r="D14081">
        <v>0.28383079999999999</v>
      </c>
      <c r="E14081">
        <v>4.5614866999999997</v>
      </c>
      <c r="F14081">
        <f t="shared" si="438"/>
        <v>0.10916949999999999</v>
      </c>
      <c r="G14081">
        <f t="shared" si="439"/>
        <v>4.4503710333333331</v>
      </c>
    </row>
    <row r="14082" spans="1:7" x14ac:dyDescent="0.3">
      <c r="A14082">
        <v>140.770122528076</v>
      </c>
      <c r="B14082">
        <v>41.104819999999997</v>
      </c>
      <c r="C14082">
        <v>0.32752183000000001</v>
      </c>
      <c r="D14082">
        <v>0.29603857</v>
      </c>
      <c r="E14082">
        <v>4.5672015999999998</v>
      </c>
      <c r="F14082">
        <f t="shared" si="438"/>
        <v>0.10917394333333334</v>
      </c>
      <c r="G14082">
        <f t="shared" si="439"/>
        <v>4.4560858111111106</v>
      </c>
    </row>
    <row r="14083" spans="1:7" x14ac:dyDescent="0.3">
      <c r="A14083">
        <v>140.77999496459901</v>
      </c>
      <c r="B14083">
        <v>41.049579999999999</v>
      </c>
      <c r="C14083">
        <v>0.32753515</v>
      </c>
      <c r="D14083">
        <v>0.30946713999999997</v>
      </c>
      <c r="E14083">
        <v>4.561064</v>
      </c>
      <c r="F14083">
        <f t="shared" si="438"/>
        <v>0.10917838333333334</v>
      </c>
      <c r="G14083">
        <f t="shared" si="439"/>
        <v>4.4499480333333326</v>
      </c>
    </row>
    <row r="14084" spans="1:7" x14ac:dyDescent="0.3">
      <c r="A14084">
        <v>140.790126800537</v>
      </c>
      <c r="B14084">
        <v>41.062911999999997</v>
      </c>
      <c r="C14084">
        <v>0.32754850000000002</v>
      </c>
      <c r="D14084">
        <v>0.32167489999999999</v>
      </c>
      <c r="E14084">
        <v>4.5625453</v>
      </c>
      <c r="F14084">
        <f t="shared" si="438"/>
        <v>0.10918283333333334</v>
      </c>
      <c r="G14084">
        <f t="shared" si="439"/>
        <v>4.451429366666666</v>
      </c>
    </row>
    <row r="14085" spans="1:7" x14ac:dyDescent="0.3">
      <c r="A14085">
        <v>140.79999923706001</v>
      </c>
      <c r="B14085">
        <v>41.064816</v>
      </c>
      <c r="C14085">
        <v>0.32756183</v>
      </c>
      <c r="D14085">
        <v>0.33510345000000002</v>
      </c>
      <c r="E14085">
        <v>4.5627570000000004</v>
      </c>
      <c r="F14085">
        <f t="shared" si="438"/>
        <v>0.10918727666666667</v>
      </c>
      <c r="G14085">
        <f t="shared" si="439"/>
        <v>4.4516409222222215</v>
      </c>
    </row>
    <row r="14086" spans="1:7" x14ac:dyDescent="0.3">
      <c r="A14086">
        <v>140.81013107299799</v>
      </c>
      <c r="B14086">
        <v>41.047671999999999</v>
      </c>
      <c r="C14086">
        <v>0.32757514999999998</v>
      </c>
      <c r="D14086">
        <v>0.33388269999999998</v>
      </c>
      <c r="E14086">
        <v>4.5608519999999997</v>
      </c>
      <c r="F14086">
        <f t="shared" ref="F14086:F14149" si="440">C14086/3</f>
        <v>0.10919171666666666</v>
      </c>
      <c r="G14086">
        <f t="shared" ref="G14086:G14149" si="441">(B14086-$B$5)/9</f>
        <v>4.4497360333333331</v>
      </c>
    </row>
    <row r="14087" spans="1:7" x14ac:dyDescent="0.3">
      <c r="A14087">
        <v>140.82012557983299</v>
      </c>
      <c r="B14087">
        <v>41.089579999999998</v>
      </c>
      <c r="C14087">
        <v>0.32758847000000002</v>
      </c>
      <c r="D14087">
        <v>0.34609046999999998</v>
      </c>
      <c r="E14087">
        <v>4.5655083999999997</v>
      </c>
      <c r="F14087">
        <f t="shared" si="440"/>
        <v>0.10919615666666667</v>
      </c>
      <c r="G14087">
        <f t="shared" si="441"/>
        <v>4.4543924777777768</v>
      </c>
    </row>
    <row r="14088" spans="1:7" x14ac:dyDescent="0.3">
      <c r="A14088">
        <v>140.83012008666901</v>
      </c>
      <c r="B14088">
        <v>41.028624999999998</v>
      </c>
      <c r="C14088">
        <v>0.32760181999999999</v>
      </c>
      <c r="D14088">
        <v>0.35829823999999999</v>
      </c>
      <c r="E14088">
        <v>4.5587359999999997</v>
      </c>
      <c r="F14088">
        <f t="shared" si="440"/>
        <v>0.10920060666666666</v>
      </c>
      <c r="G14088">
        <f t="shared" si="441"/>
        <v>4.4476196999999997</v>
      </c>
    </row>
    <row r="14089" spans="1:7" x14ac:dyDescent="0.3">
      <c r="A14089">
        <v>140.83999252319299</v>
      </c>
      <c r="B14089">
        <v>41.070534000000002</v>
      </c>
      <c r="C14089">
        <v>0.32761514000000003</v>
      </c>
      <c r="D14089">
        <v>0.37050601999999999</v>
      </c>
      <c r="E14089">
        <v>4.5633920000000003</v>
      </c>
      <c r="F14089">
        <f t="shared" si="440"/>
        <v>0.10920504666666668</v>
      </c>
      <c r="G14089">
        <f t="shared" si="441"/>
        <v>4.4522762555555557</v>
      </c>
    </row>
    <row r="14090" spans="1:7" x14ac:dyDescent="0.3">
      <c r="A14090">
        <v>140.85012435913001</v>
      </c>
      <c r="B14090">
        <v>41.085769999999997</v>
      </c>
      <c r="C14090">
        <v>0.32762846000000001</v>
      </c>
      <c r="D14090">
        <v>0.38271379999999999</v>
      </c>
      <c r="E14090">
        <v>4.5650849999999998</v>
      </c>
      <c r="F14090">
        <f t="shared" si="440"/>
        <v>0.10920948666666667</v>
      </c>
      <c r="G14090">
        <f t="shared" si="441"/>
        <v>4.4539691444444438</v>
      </c>
    </row>
    <row r="14091" spans="1:7" x14ac:dyDescent="0.3">
      <c r="A14091">
        <v>140.85999679565401</v>
      </c>
      <c r="B14091">
        <v>41.030529999999999</v>
      </c>
      <c r="C14091">
        <v>0.32764179999999998</v>
      </c>
      <c r="D14091">
        <v>0.39492157</v>
      </c>
      <c r="E14091">
        <v>4.5589469999999999</v>
      </c>
      <c r="F14091">
        <f t="shared" si="440"/>
        <v>0.10921393333333333</v>
      </c>
      <c r="G14091">
        <f t="shared" si="441"/>
        <v>4.4478313666666658</v>
      </c>
    </row>
    <row r="14092" spans="1:7" x14ac:dyDescent="0.3">
      <c r="A14092">
        <v>140.87000656127901</v>
      </c>
      <c r="B14092">
        <v>41.078150000000001</v>
      </c>
      <c r="C14092">
        <v>0.32766845999999999</v>
      </c>
      <c r="D14092">
        <v>0.39492157</v>
      </c>
      <c r="E14092">
        <v>4.5642385000000001</v>
      </c>
      <c r="F14092">
        <f t="shared" si="440"/>
        <v>0.10922282</v>
      </c>
      <c r="G14092">
        <f t="shared" si="441"/>
        <v>4.4531224777777778</v>
      </c>
    </row>
    <row r="14093" spans="1:7" x14ac:dyDescent="0.3">
      <c r="A14093">
        <v>140.880123138427</v>
      </c>
      <c r="B14093">
        <v>41.026719999999997</v>
      </c>
      <c r="C14093">
        <v>0.32768177999999998</v>
      </c>
      <c r="D14093">
        <v>0.40712935</v>
      </c>
      <c r="E14093">
        <v>4.5585237000000003</v>
      </c>
      <c r="F14093">
        <f t="shared" si="440"/>
        <v>0.10922725999999999</v>
      </c>
      <c r="G14093">
        <f t="shared" si="441"/>
        <v>4.4474080333333328</v>
      </c>
    </row>
    <row r="14094" spans="1:7" x14ac:dyDescent="0.3">
      <c r="A14094">
        <v>140.89011764526299</v>
      </c>
      <c r="B14094">
        <v>41.055294000000004</v>
      </c>
      <c r="C14094">
        <v>0.32769513</v>
      </c>
      <c r="D14094">
        <v>0.40712935</v>
      </c>
      <c r="E14094">
        <v>4.5616989999999999</v>
      </c>
      <c r="F14094">
        <f t="shared" si="440"/>
        <v>0.10923171</v>
      </c>
      <c r="G14094">
        <f t="shared" si="441"/>
        <v>4.450582922222222</v>
      </c>
    </row>
    <row r="14095" spans="1:7" x14ac:dyDescent="0.3">
      <c r="A14095">
        <v>140.90012741088799</v>
      </c>
      <c r="B14095">
        <v>41.081963000000002</v>
      </c>
      <c r="C14095">
        <v>0.32800170000000001</v>
      </c>
      <c r="D14095">
        <v>0.12512971000000001</v>
      </c>
      <c r="E14095">
        <v>4.5646620000000002</v>
      </c>
      <c r="F14095">
        <f t="shared" si="440"/>
        <v>0.1093339</v>
      </c>
      <c r="G14095">
        <f t="shared" si="441"/>
        <v>4.4535461444444442</v>
      </c>
    </row>
    <row r="14096" spans="1:7" x14ac:dyDescent="0.3">
      <c r="A14096">
        <v>140.91012191772401</v>
      </c>
      <c r="B14096">
        <v>41.089579999999998</v>
      </c>
      <c r="C14096">
        <v>0.3281617</v>
      </c>
      <c r="D14096">
        <v>-3.1129830000000001E-2</v>
      </c>
      <c r="E14096">
        <v>4.5655083999999997</v>
      </c>
      <c r="F14096">
        <f t="shared" si="440"/>
        <v>0.10938723333333333</v>
      </c>
      <c r="G14096">
        <f t="shared" si="441"/>
        <v>4.4543924777777768</v>
      </c>
    </row>
    <row r="14097" spans="1:7" x14ac:dyDescent="0.3">
      <c r="A14097">
        <v>140.92013168334901</v>
      </c>
      <c r="B14097">
        <v>41.179110000000001</v>
      </c>
      <c r="C14097">
        <v>0.32808169999999998</v>
      </c>
      <c r="D14097">
        <v>7.6298599999999994E-2</v>
      </c>
      <c r="E14097">
        <v>4.575456</v>
      </c>
      <c r="F14097">
        <f t="shared" si="440"/>
        <v>0.10936056666666666</v>
      </c>
      <c r="G14097">
        <f t="shared" si="441"/>
        <v>4.4643402555555554</v>
      </c>
    </row>
    <row r="14098" spans="1:7" x14ac:dyDescent="0.3">
      <c r="A14098">
        <v>140.93000411987299</v>
      </c>
      <c r="B14098">
        <v>41.133392000000001</v>
      </c>
      <c r="C14098">
        <v>0.32804169999999999</v>
      </c>
      <c r="D14098">
        <v>0.14344138000000001</v>
      </c>
      <c r="E14098">
        <v>4.5703763999999998</v>
      </c>
      <c r="F14098">
        <f t="shared" si="440"/>
        <v>0.10934723333333334</v>
      </c>
      <c r="G14098">
        <f t="shared" si="441"/>
        <v>4.4592604777777778</v>
      </c>
    </row>
    <row r="14099" spans="1:7" x14ac:dyDescent="0.3">
      <c r="A14099">
        <v>140.940120697021</v>
      </c>
      <c r="B14099">
        <v>41.173397000000001</v>
      </c>
      <c r="C14099">
        <v>0.32804169999999999</v>
      </c>
      <c r="D14099">
        <v>0.17029849</v>
      </c>
      <c r="E14099">
        <v>4.574821</v>
      </c>
      <c r="F14099">
        <f t="shared" si="440"/>
        <v>0.10934723333333334</v>
      </c>
      <c r="G14099">
        <f t="shared" si="441"/>
        <v>4.4637054777777774</v>
      </c>
    </row>
    <row r="14100" spans="1:7" x14ac:dyDescent="0.3">
      <c r="A14100">
        <v>140.950130462646</v>
      </c>
      <c r="B14100">
        <v>41.165774999999996</v>
      </c>
      <c r="C14100">
        <v>0.32804169999999999</v>
      </c>
      <c r="D14100">
        <v>0.19715559999999999</v>
      </c>
      <c r="E14100">
        <v>4.5739739999999998</v>
      </c>
      <c r="F14100">
        <f t="shared" si="440"/>
        <v>0.10934723333333334</v>
      </c>
      <c r="G14100">
        <f t="shared" si="441"/>
        <v>4.4628585888888885</v>
      </c>
    </row>
    <row r="14101" spans="1:7" x14ac:dyDescent="0.3">
      <c r="A14101">
        <v>140.96000289916901</v>
      </c>
      <c r="B14101">
        <v>41.125774</v>
      </c>
      <c r="C14101">
        <v>0.32804169999999999</v>
      </c>
      <c r="D14101">
        <v>0.22401270000000001</v>
      </c>
      <c r="E14101">
        <v>4.5695300000000003</v>
      </c>
      <c r="F14101">
        <f t="shared" si="440"/>
        <v>0.10934723333333334</v>
      </c>
      <c r="G14101">
        <f t="shared" si="441"/>
        <v>4.4584140333333329</v>
      </c>
    </row>
    <row r="14102" spans="1:7" x14ac:dyDescent="0.3">
      <c r="A14102">
        <v>140.96999740600501</v>
      </c>
      <c r="B14102">
        <v>41.182915000000001</v>
      </c>
      <c r="C14102">
        <v>0.32805505000000001</v>
      </c>
      <c r="D14102">
        <v>0.22279193</v>
      </c>
      <c r="E14102">
        <v>4.5758789999999996</v>
      </c>
      <c r="F14102">
        <f t="shared" si="440"/>
        <v>0.10935168333333334</v>
      </c>
      <c r="G14102">
        <f t="shared" si="441"/>
        <v>4.464763033333333</v>
      </c>
    </row>
    <row r="14103" spans="1:7" x14ac:dyDescent="0.3">
      <c r="A14103">
        <v>140.979991912841</v>
      </c>
      <c r="B14103">
        <v>41.121963999999998</v>
      </c>
      <c r="C14103">
        <v>0.32805505000000001</v>
      </c>
      <c r="D14103">
        <v>0.24964902999999999</v>
      </c>
      <c r="E14103">
        <v>4.5691059999999997</v>
      </c>
      <c r="F14103">
        <f t="shared" si="440"/>
        <v>0.10935168333333334</v>
      </c>
      <c r="G14103">
        <f t="shared" si="441"/>
        <v>4.4579906999999999</v>
      </c>
    </row>
    <row r="14104" spans="1:7" x14ac:dyDescent="0.3">
      <c r="A14104">
        <v>140.99012374877901</v>
      </c>
      <c r="B14104">
        <v>41.142918000000002</v>
      </c>
      <c r="C14104">
        <v>0.32805505000000001</v>
      </c>
      <c r="D14104">
        <v>0.27650613000000002</v>
      </c>
      <c r="E14104">
        <v>4.5714344999999996</v>
      </c>
      <c r="F14104">
        <f t="shared" si="440"/>
        <v>0.10935168333333334</v>
      </c>
      <c r="G14104">
        <f t="shared" si="441"/>
        <v>4.4603189222222221</v>
      </c>
    </row>
    <row r="14105" spans="1:7" x14ac:dyDescent="0.3">
      <c r="A14105">
        <v>140.999996185302</v>
      </c>
      <c r="B14105">
        <v>41.142918000000002</v>
      </c>
      <c r="C14105">
        <v>0.32806837999999999</v>
      </c>
      <c r="D14105">
        <v>0.28871390000000002</v>
      </c>
      <c r="E14105">
        <v>4.5714344999999996</v>
      </c>
      <c r="F14105">
        <f t="shared" si="440"/>
        <v>0.10935612666666666</v>
      </c>
      <c r="G14105">
        <f t="shared" si="441"/>
        <v>4.4603189222222221</v>
      </c>
    </row>
    <row r="14106" spans="1:7" x14ac:dyDescent="0.3">
      <c r="A14106">
        <v>141.01012802124001</v>
      </c>
      <c r="B14106">
        <v>41.068626000000002</v>
      </c>
      <c r="C14106">
        <v>0.32806837999999999</v>
      </c>
      <c r="D14106">
        <v>0.31557099999999999</v>
      </c>
      <c r="E14106">
        <v>4.56318</v>
      </c>
      <c r="F14106">
        <f t="shared" si="440"/>
        <v>0.10935612666666666</v>
      </c>
      <c r="G14106">
        <f t="shared" si="441"/>
        <v>4.4520642555555554</v>
      </c>
    </row>
    <row r="14107" spans="1:7" x14ac:dyDescent="0.3">
      <c r="A14107">
        <v>141.02000045776299</v>
      </c>
      <c r="B14107">
        <v>41.116250000000001</v>
      </c>
      <c r="C14107">
        <v>0.32806837999999999</v>
      </c>
      <c r="D14107">
        <v>0.34242812</v>
      </c>
      <c r="E14107">
        <v>4.5684714</v>
      </c>
      <c r="F14107">
        <f t="shared" si="440"/>
        <v>0.10935612666666666</v>
      </c>
      <c r="G14107">
        <f t="shared" si="441"/>
        <v>4.4573558111111105</v>
      </c>
    </row>
    <row r="14108" spans="1:7" x14ac:dyDescent="0.3">
      <c r="A14108">
        <v>141.030117034912</v>
      </c>
      <c r="B14108">
        <v>41.091484000000001</v>
      </c>
      <c r="C14108">
        <v>0.32806837999999999</v>
      </c>
      <c r="D14108">
        <v>0.36928523000000002</v>
      </c>
      <c r="E14108">
        <v>4.5657199999999998</v>
      </c>
      <c r="F14108">
        <f t="shared" si="440"/>
        <v>0.10935612666666666</v>
      </c>
      <c r="G14108">
        <f t="shared" si="441"/>
        <v>4.4546040333333332</v>
      </c>
    </row>
    <row r="14109" spans="1:7" x14ac:dyDescent="0.3">
      <c r="A14109">
        <v>141.04000473022401</v>
      </c>
      <c r="B14109">
        <v>41.133392000000001</v>
      </c>
      <c r="C14109">
        <v>0.32808169999999998</v>
      </c>
      <c r="D14109">
        <v>0.38271379999999999</v>
      </c>
      <c r="E14109">
        <v>4.5703763999999998</v>
      </c>
      <c r="F14109">
        <f t="shared" si="440"/>
        <v>0.10936056666666666</v>
      </c>
      <c r="G14109">
        <f t="shared" si="441"/>
        <v>4.4592604777777778</v>
      </c>
    </row>
    <row r="14110" spans="1:7" x14ac:dyDescent="0.3">
      <c r="A14110">
        <v>141.04999923706001</v>
      </c>
      <c r="B14110">
        <v>41.118153</v>
      </c>
      <c r="C14110">
        <v>0.32809502000000001</v>
      </c>
      <c r="D14110">
        <v>0.38271379999999999</v>
      </c>
      <c r="E14110">
        <v>4.568683</v>
      </c>
      <c r="F14110">
        <f t="shared" si="440"/>
        <v>0.10936500666666667</v>
      </c>
      <c r="G14110">
        <f t="shared" si="441"/>
        <v>4.4575672555555554</v>
      </c>
    </row>
    <row r="14111" spans="1:7" x14ac:dyDescent="0.3">
      <c r="A14111">
        <v>141.059993743896</v>
      </c>
      <c r="B14111">
        <v>41.083866</v>
      </c>
      <c r="C14111">
        <v>0.32810836999999998</v>
      </c>
      <c r="D14111">
        <v>0.39492157</v>
      </c>
      <c r="E14111">
        <v>4.5648736999999997</v>
      </c>
      <c r="F14111">
        <f t="shared" si="440"/>
        <v>0.10936945666666666</v>
      </c>
      <c r="G14111">
        <f t="shared" si="441"/>
        <v>4.4537575888888883</v>
      </c>
    </row>
    <row r="14112" spans="1:7" x14ac:dyDescent="0.3">
      <c r="A14112">
        <v>141.070003509521</v>
      </c>
      <c r="B14112">
        <v>41.139107000000003</v>
      </c>
      <c r="C14112">
        <v>0.32810836999999998</v>
      </c>
      <c r="D14112">
        <v>0.42177868000000002</v>
      </c>
      <c r="E14112">
        <v>4.5710110000000004</v>
      </c>
      <c r="F14112">
        <f t="shared" si="440"/>
        <v>0.10936945666666666</v>
      </c>
      <c r="G14112">
        <f t="shared" si="441"/>
        <v>4.4598954777777777</v>
      </c>
    </row>
    <row r="14113" spans="1:7" x14ac:dyDescent="0.3">
      <c r="A14113">
        <v>141.079998016357</v>
      </c>
      <c r="B14113">
        <v>41.083866</v>
      </c>
      <c r="C14113">
        <v>0.32813500000000001</v>
      </c>
      <c r="D14113">
        <v>0.42055789999999998</v>
      </c>
      <c r="E14113">
        <v>4.5648736999999997</v>
      </c>
      <c r="F14113">
        <f t="shared" si="440"/>
        <v>0.10937833333333334</v>
      </c>
      <c r="G14113">
        <f t="shared" si="441"/>
        <v>4.4537575888888883</v>
      </c>
    </row>
    <row r="14114" spans="1:7" x14ac:dyDescent="0.3">
      <c r="A14114">
        <v>141.08999252319299</v>
      </c>
      <c r="B14114">
        <v>41.121963999999998</v>
      </c>
      <c r="C14114">
        <v>0.32846826000000001</v>
      </c>
      <c r="D14114">
        <v>9.2168710000000001E-2</v>
      </c>
      <c r="E14114">
        <v>4.5691059999999997</v>
      </c>
      <c r="F14114">
        <f t="shared" si="440"/>
        <v>0.10948942</v>
      </c>
      <c r="G14114">
        <f t="shared" si="441"/>
        <v>4.4579906999999999</v>
      </c>
    </row>
    <row r="14115" spans="1:7" x14ac:dyDescent="0.3">
      <c r="A14115">
        <v>141.10000228881799</v>
      </c>
      <c r="B14115">
        <v>41.182915000000001</v>
      </c>
      <c r="C14115">
        <v>0.32868155999999998</v>
      </c>
      <c r="D14115">
        <v>-0.10803881999999999</v>
      </c>
      <c r="E14115">
        <v>4.5758789999999996</v>
      </c>
      <c r="F14115">
        <f t="shared" si="440"/>
        <v>0.10956051999999999</v>
      </c>
      <c r="G14115">
        <f t="shared" si="441"/>
        <v>4.464763033333333</v>
      </c>
    </row>
    <row r="14116" spans="1:7" x14ac:dyDescent="0.3">
      <c r="A14116">
        <v>141.110118865966</v>
      </c>
      <c r="B14116">
        <v>41.201965000000001</v>
      </c>
      <c r="C14116">
        <v>0.32860157000000001</v>
      </c>
      <c r="D14116" s="3">
        <v>-6.1038879999999996E-4</v>
      </c>
      <c r="E14116">
        <v>4.5779959999999997</v>
      </c>
      <c r="F14116">
        <f t="shared" si="440"/>
        <v>0.10953385666666667</v>
      </c>
      <c r="G14116">
        <f t="shared" si="441"/>
        <v>4.4668796999999998</v>
      </c>
    </row>
    <row r="14117" spans="1:7" x14ac:dyDescent="0.3">
      <c r="A14117">
        <v>141.12000656127901</v>
      </c>
      <c r="B14117">
        <v>41.247680000000003</v>
      </c>
      <c r="C14117">
        <v>0.3285749</v>
      </c>
      <c r="D14117">
        <v>5.3103826999999999E-2</v>
      </c>
      <c r="E14117">
        <v>4.583075</v>
      </c>
      <c r="F14117">
        <f t="shared" si="440"/>
        <v>0.10952496666666667</v>
      </c>
      <c r="G14117">
        <f t="shared" si="441"/>
        <v>4.471959144444444</v>
      </c>
    </row>
    <row r="14118" spans="1:7" x14ac:dyDescent="0.3">
      <c r="A14118">
        <v>141.13000106811501</v>
      </c>
      <c r="B14118">
        <v>41.192439999999998</v>
      </c>
      <c r="C14118">
        <v>0.3285749</v>
      </c>
      <c r="D14118">
        <v>6.6532380000000002E-2</v>
      </c>
      <c r="E14118">
        <v>4.5769377000000002</v>
      </c>
      <c r="F14118">
        <f t="shared" si="440"/>
        <v>0.10952496666666667</v>
      </c>
      <c r="G14118">
        <f t="shared" si="441"/>
        <v>4.465821366666666</v>
      </c>
    </row>
    <row r="14119" spans="1:7" x14ac:dyDescent="0.3">
      <c r="A14119">
        <v>141.14011764526299</v>
      </c>
      <c r="B14119">
        <v>41.215297999999997</v>
      </c>
      <c r="C14119">
        <v>0.3285749</v>
      </c>
      <c r="D14119">
        <v>9.3389490000000006E-2</v>
      </c>
      <c r="E14119">
        <v>4.5794772999999998</v>
      </c>
      <c r="F14119">
        <f t="shared" si="440"/>
        <v>0.10952496666666667</v>
      </c>
      <c r="G14119">
        <f t="shared" si="441"/>
        <v>4.4683611444444438</v>
      </c>
    </row>
    <row r="14120" spans="1:7" x14ac:dyDescent="0.3">
      <c r="A14120">
        <v>141.150005340576</v>
      </c>
      <c r="B14120">
        <v>41.232444999999998</v>
      </c>
      <c r="C14120">
        <v>0.32858821999999999</v>
      </c>
      <c r="D14120">
        <v>0.105597265</v>
      </c>
      <c r="E14120">
        <v>4.5813822999999996</v>
      </c>
      <c r="F14120">
        <f t="shared" si="440"/>
        <v>0.10952940666666666</v>
      </c>
      <c r="G14120">
        <f t="shared" si="441"/>
        <v>4.4702663666666664</v>
      </c>
    </row>
    <row r="14121" spans="1:7" x14ac:dyDescent="0.3">
      <c r="A14121">
        <v>141.159999847412</v>
      </c>
      <c r="B14121">
        <v>41.192439999999998</v>
      </c>
      <c r="C14121">
        <v>0.32858821999999999</v>
      </c>
      <c r="D14121">
        <v>0.13245438000000001</v>
      </c>
      <c r="E14121">
        <v>4.5769377000000002</v>
      </c>
      <c r="F14121">
        <f t="shared" si="440"/>
        <v>0.10952940666666666</v>
      </c>
      <c r="G14121">
        <f t="shared" si="441"/>
        <v>4.465821366666666</v>
      </c>
    </row>
    <row r="14122" spans="1:7" x14ac:dyDescent="0.3">
      <c r="A14122">
        <v>141.16999435424799</v>
      </c>
      <c r="B14122">
        <v>41.217205</v>
      </c>
      <c r="C14122">
        <v>0.32858821999999999</v>
      </c>
      <c r="D14122">
        <v>0.15931149</v>
      </c>
      <c r="E14122">
        <v>4.5796890000000001</v>
      </c>
      <c r="F14122">
        <f t="shared" si="440"/>
        <v>0.10952940666666666</v>
      </c>
      <c r="G14122">
        <f t="shared" si="441"/>
        <v>4.4685730333333327</v>
      </c>
    </row>
    <row r="14123" spans="1:7" x14ac:dyDescent="0.3">
      <c r="A14123">
        <v>141.18000411987299</v>
      </c>
      <c r="B14123">
        <v>41.167682999999997</v>
      </c>
      <c r="C14123">
        <v>0.32860157000000001</v>
      </c>
      <c r="D14123">
        <v>0.17151926000000001</v>
      </c>
      <c r="E14123">
        <v>4.5741863</v>
      </c>
      <c r="F14123">
        <f t="shared" si="440"/>
        <v>0.10953385666666667</v>
      </c>
      <c r="G14123">
        <f t="shared" si="441"/>
        <v>4.463070588888888</v>
      </c>
    </row>
    <row r="14124" spans="1:7" x14ac:dyDescent="0.3">
      <c r="A14124">
        <v>141.190120697021</v>
      </c>
      <c r="B14124">
        <v>41.190539999999999</v>
      </c>
      <c r="C14124">
        <v>0.32860157000000001</v>
      </c>
      <c r="D14124">
        <v>0.19837637</v>
      </c>
      <c r="E14124">
        <v>4.5767259999999998</v>
      </c>
      <c r="F14124">
        <f t="shared" si="440"/>
        <v>0.10953385666666667</v>
      </c>
      <c r="G14124">
        <f t="shared" si="441"/>
        <v>4.4656102555555552</v>
      </c>
    </row>
    <row r="14125" spans="1:7" x14ac:dyDescent="0.3">
      <c r="A14125">
        <v>141.19999313354401</v>
      </c>
      <c r="B14125">
        <v>41.192439999999998</v>
      </c>
      <c r="C14125">
        <v>0.32861489999999999</v>
      </c>
      <c r="D14125">
        <v>0.21058415</v>
      </c>
      <c r="E14125">
        <v>4.5769377000000002</v>
      </c>
      <c r="F14125">
        <f t="shared" si="440"/>
        <v>0.10953829999999999</v>
      </c>
      <c r="G14125">
        <f t="shared" si="441"/>
        <v>4.465821366666666</v>
      </c>
    </row>
    <row r="14126" spans="1:7" x14ac:dyDescent="0.3">
      <c r="A14126">
        <v>141.210124969482</v>
      </c>
      <c r="B14126">
        <v>41.156246000000003</v>
      </c>
      <c r="C14126">
        <v>0.32864153000000002</v>
      </c>
      <c r="D14126">
        <v>0.19471404</v>
      </c>
      <c r="E14126">
        <v>4.5729160000000002</v>
      </c>
      <c r="F14126">
        <f t="shared" si="440"/>
        <v>0.10954717666666668</v>
      </c>
      <c r="G14126">
        <f t="shared" si="441"/>
        <v>4.4617998111111108</v>
      </c>
    </row>
    <row r="14127" spans="1:7" x14ac:dyDescent="0.3">
      <c r="A14127">
        <v>141.21999740600501</v>
      </c>
      <c r="B14127">
        <v>41.200066</v>
      </c>
      <c r="C14127">
        <v>0.32866820000000002</v>
      </c>
      <c r="D14127">
        <v>0.19227248</v>
      </c>
      <c r="E14127">
        <v>4.5777840000000003</v>
      </c>
      <c r="F14127">
        <f t="shared" si="440"/>
        <v>0.10955606666666667</v>
      </c>
      <c r="G14127">
        <f t="shared" si="441"/>
        <v>4.4666686999999996</v>
      </c>
    </row>
    <row r="14128" spans="1:7" x14ac:dyDescent="0.3">
      <c r="A14128">
        <v>141.229991912841</v>
      </c>
      <c r="B14128">
        <v>41.139107000000003</v>
      </c>
      <c r="C14128">
        <v>0.32869488000000002</v>
      </c>
      <c r="D14128">
        <v>0.18983093000000001</v>
      </c>
      <c r="E14128">
        <v>4.5710110000000004</v>
      </c>
      <c r="F14128">
        <f t="shared" si="440"/>
        <v>0.10956496</v>
      </c>
      <c r="G14128">
        <f t="shared" si="441"/>
        <v>4.4598954777777777</v>
      </c>
    </row>
    <row r="14129" spans="1:7" x14ac:dyDescent="0.3">
      <c r="A14129">
        <v>141.24012374877901</v>
      </c>
      <c r="B14129">
        <v>41.181010000000001</v>
      </c>
      <c r="C14129">
        <v>0.32872154999999997</v>
      </c>
      <c r="D14129">
        <v>0.18738937</v>
      </c>
      <c r="E14129">
        <v>4.5756674000000004</v>
      </c>
      <c r="F14129">
        <f t="shared" si="440"/>
        <v>0.10957384999999999</v>
      </c>
      <c r="G14129">
        <f t="shared" si="441"/>
        <v>4.4645513666666661</v>
      </c>
    </row>
    <row r="14130" spans="1:7" x14ac:dyDescent="0.3">
      <c r="A14130">
        <v>141.249996185302</v>
      </c>
      <c r="B14130">
        <v>41.192439999999998</v>
      </c>
      <c r="C14130">
        <v>0.32873487000000001</v>
      </c>
      <c r="D14130">
        <v>0.19959715</v>
      </c>
      <c r="E14130">
        <v>4.5769377000000002</v>
      </c>
      <c r="F14130">
        <f t="shared" si="440"/>
        <v>0.10957829000000001</v>
      </c>
      <c r="G14130">
        <f t="shared" si="441"/>
        <v>4.465821366666666</v>
      </c>
    </row>
    <row r="14131" spans="1:7" x14ac:dyDescent="0.3">
      <c r="A14131">
        <v>141.260005950927</v>
      </c>
      <c r="B14131">
        <v>41.184826000000001</v>
      </c>
      <c r="C14131">
        <v>0.32876155000000001</v>
      </c>
      <c r="D14131">
        <v>0.19715559999999999</v>
      </c>
      <c r="E14131">
        <v>4.5760912999999999</v>
      </c>
      <c r="F14131">
        <f t="shared" si="440"/>
        <v>0.10958718333333334</v>
      </c>
      <c r="G14131">
        <f t="shared" si="441"/>
        <v>4.4649753666666667</v>
      </c>
    </row>
    <row r="14132" spans="1:7" x14ac:dyDescent="0.3">
      <c r="A14132">
        <v>141.27000045776299</v>
      </c>
      <c r="B14132">
        <v>41.234349999999999</v>
      </c>
      <c r="C14132">
        <v>0.32878819999999997</v>
      </c>
      <c r="D14132">
        <v>0.19471404</v>
      </c>
      <c r="E14132">
        <v>4.5815939999999999</v>
      </c>
      <c r="F14132">
        <f t="shared" si="440"/>
        <v>0.10959606666666666</v>
      </c>
      <c r="G14132">
        <f t="shared" si="441"/>
        <v>4.4704780333333325</v>
      </c>
    </row>
    <row r="14133" spans="1:7" x14ac:dyDescent="0.3">
      <c r="A14133">
        <v>141.27999496459901</v>
      </c>
      <c r="B14133">
        <v>41.190539999999999</v>
      </c>
      <c r="C14133">
        <v>0.32881485999999999</v>
      </c>
      <c r="D14133">
        <v>0.19227248</v>
      </c>
      <c r="E14133">
        <v>4.5767259999999998</v>
      </c>
      <c r="F14133">
        <f t="shared" si="440"/>
        <v>0.10960495333333332</v>
      </c>
      <c r="G14133">
        <f t="shared" si="441"/>
        <v>4.4656102555555552</v>
      </c>
    </row>
    <row r="14134" spans="1:7" x14ac:dyDescent="0.3">
      <c r="A14134">
        <v>141.29000473022401</v>
      </c>
      <c r="B14134">
        <v>41.213394000000001</v>
      </c>
      <c r="C14134">
        <v>0.32889481999999998</v>
      </c>
      <c r="D14134">
        <v>0.11780504</v>
      </c>
      <c r="E14134">
        <v>4.5792656000000003</v>
      </c>
      <c r="F14134">
        <f t="shared" si="440"/>
        <v>0.10963160666666666</v>
      </c>
      <c r="G14134">
        <f t="shared" si="441"/>
        <v>4.4681495888888882</v>
      </c>
    </row>
    <row r="14135" spans="1:7" x14ac:dyDescent="0.3">
      <c r="A14135">
        <v>141.29999923706001</v>
      </c>
      <c r="B14135">
        <v>41.219110000000001</v>
      </c>
      <c r="C14135">
        <v>0.32893482000000002</v>
      </c>
      <c r="D14135">
        <v>0.100714155</v>
      </c>
      <c r="E14135">
        <v>4.5799006999999996</v>
      </c>
      <c r="F14135">
        <f t="shared" si="440"/>
        <v>0.10964494000000001</v>
      </c>
      <c r="G14135">
        <f t="shared" si="441"/>
        <v>4.4687846999999996</v>
      </c>
    </row>
    <row r="14136" spans="1:7" x14ac:dyDescent="0.3">
      <c r="A14136">
        <v>141.309993743896</v>
      </c>
      <c r="B14136">
        <v>41.181010000000001</v>
      </c>
      <c r="C14136">
        <v>0.32893482000000002</v>
      </c>
      <c r="D14136">
        <v>0.12757126999999999</v>
      </c>
      <c r="E14136">
        <v>4.5756674000000004</v>
      </c>
      <c r="F14136">
        <f t="shared" si="440"/>
        <v>0.10964494000000001</v>
      </c>
      <c r="G14136">
        <f t="shared" si="441"/>
        <v>4.4645513666666661</v>
      </c>
    </row>
    <row r="14137" spans="1:7" x14ac:dyDescent="0.3">
      <c r="A14137">
        <v>141.320003509521</v>
      </c>
      <c r="B14137">
        <v>41.240062999999999</v>
      </c>
      <c r="C14137">
        <v>0.32893482000000002</v>
      </c>
      <c r="D14137">
        <v>0.15442838</v>
      </c>
      <c r="E14137">
        <v>4.5822286999999999</v>
      </c>
      <c r="F14137">
        <f t="shared" si="440"/>
        <v>0.10964494000000001</v>
      </c>
      <c r="G14137">
        <f t="shared" si="441"/>
        <v>4.4711128111111105</v>
      </c>
    </row>
    <row r="14138" spans="1:7" x14ac:dyDescent="0.3">
      <c r="A14138">
        <v>141.329998016357</v>
      </c>
      <c r="B14138">
        <v>41.201965000000001</v>
      </c>
      <c r="C14138">
        <v>0.32893482000000002</v>
      </c>
      <c r="D14138">
        <v>0.18128548999999999</v>
      </c>
      <c r="E14138">
        <v>4.5779959999999997</v>
      </c>
      <c r="F14138">
        <f t="shared" si="440"/>
        <v>0.10964494000000001</v>
      </c>
      <c r="G14138">
        <f t="shared" si="441"/>
        <v>4.4668796999999998</v>
      </c>
    </row>
    <row r="14139" spans="1:7" x14ac:dyDescent="0.3">
      <c r="A14139">
        <v>141.33999252319299</v>
      </c>
      <c r="B14139">
        <v>41.230536999999998</v>
      </c>
      <c r="C14139">
        <v>0.32896150000000002</v>
      </c>
      <c r="D14139">
        <v>0.18006470999999999</v>
      </c>
      <c r="E14139">
        <v>4.5811700000000002</v>
      </c>
      <c r="F14139">
        <f t="shared" si="440"/>
        <v>0.10965383333333334</v>
      </c>
      <c r="G14139">
        <f t="shared" si="441"/>
        <v>4.4700543666666661</v>
      </c>
    </row>
    <row r="14140" spans="1:7" x14ac:dyDescent="0.3">
      <c r="A14140">
        <v>141.35000228881799</v>
      </c>
      <c r="B14140">
        <v>41.230536999999998</v>
      </c>
      <c r="C14140">
        <v>0.32902812999999997</v>
      </c>
      <c r="D14140">
        <v>0.13611671</v>
      </c>
      <c r="E14140">
        <v>4.5811700000000002</v>
      </c>
      <c r="F14140">
        <f t="shared" si="440"/>
        <v>0.10967604333333332</v>
      </c>
      <c r="G14140">
        <f t="shared" si="441"/>
        <v>4.4700543666666661</v>
      </c>
    </row>
    <row r="14141" spans="1:7" x14ac:dyDescent="0.3">
      <c r="A14141">
        <v>141.35999679565401</v>
      </c>
      <c r="B14141">
        <v>41.188630000000003</v>
      </c>
      <c r="C14141">
        <v>0.32904145000000001</v>
      </c>
      <c r="D14141">
        <v>0.14832449</v>
      </c>
      <c r="E14141">
        <v>4.5765140000000004</v>
      </c>
      <c r="F14141">
        <f t="shared" si="440"/>
        <v>0.10968048333333334</v>
      </c>
      <c r="G14141">
        <f t="shared" si="441"/>
        <v>4.465398033333333</v>
      </c>
    </row>
    <row r="14142" spans="1:7" x14ac:dyDescent="0.3">
      <c r="A14142">
        <v>141.37000656127901</v>
      </c>
      <c r="B14142">
        <v>41.232444999999998</v>
      </c>
      <c r="C14142">
        <v>0.32904145000000001</v>
      </c>
      <c r="D14142">
        <v>0.16175303999999999</v>
      </c>
      <c r="E14142">
        <v>4.5813822999999996</v>
      </c>
      <c r="F14142">
        <f t="shared" si="440"/>
        <v>0.10968048333333334</v>
      </c>
      <c r="G14142">
        <f t="shared" si="441"/>
        <v>4.4702663666666664</v>
      </c>
    </row>
    <row r="14143" spans="1:7" x14ac:dyDescent="0.3">
      <c r="A14143">
        <v>141.38000106811501</v>
      </c>
      <c r="B14143">
        <v>41.205776</v>
      </c>
      <c r="C14143">
        <v>0.32904145000000001</v>
      </c>
      <c r="D14143">
        <v>0.18861015</v>
      </c>
      <c r="E14143">
        <v>4.5784190000000002</v>
      </c>
      <c r="F14143">
        <f t="shared" si="440"/>
        <v>0.10968048333333334</v>
      </c>
      <c r="G14143">
        <f t="shared" si="441"/>
        <v>4.4673031444444442</v>
      </c>
    </row>
    <row r="14144" spans="1:7" x14ac:dyDescent="0.3">
      <c r="A14144">
        <v>141.39011764526299</v>
      </c>
      <c r="B14144">
        <v>41.221012000000002</v>
      </c>
      <c r="C14144">
        <v>0.32904145000000001</v>
      </c>
      <c r="D14144">
        <v>0.21546725999999999</v>
      </c>
      <c r="E14144">
        <v>4.5801119999999997</v>
      </c>
      <c r="F14144">
        <f t="shared" si="440"/>
        <v>0.10968048333333334</v>
      </c>
      <c r="G14144">
        <f t="shared" si="441"/>
        <v>4.4689960333333332</v>
      </c>
    </row>
    <row r="14145" spans="1:7" x14ac:dyDescent="0.3">
      <c r="A14145">
        <v>141.40012741088799</v>
      </c>
      <c r="B14145">
        <v>41.221012000000002</v>
      </c>
      <c r="C14145">
        <v>0.32905479999999998</v>
      </c>
      <c r="D14145">
        <v>0.22889581000000001</v>
      </c>
      <c r="E14145">
        <v>4.5801119999999997</v>
      </c>
      <c r="F14145">
        <f t="shared" si="440"/>
        <v>0.10968493333333333</v>
      </c>
      <c r="G14145">
        <f t="shared" si="441"/>
        <v>4.4689960333333332</v>
      </c>
    </row>
    <row r="14146" spans="1:7" x14ac:dyDescent="0.3">
      <c r="A14146">
        <v>141.409999847412</v>
      </c>
      <c r="B14146">
        <v>41.1753</v>
      </c>
      <c r="C14146">
        <v>0.32905479999999998</v>
      </c>
      <c r="D14146">
        <v>0.25575291999999999</v>
      </c>
      <c r="E14146">
        <v>4.5750327000000004</v>
      </c>
      <c r="F14146">
        <f t="shared" si="440"/>
        <v>0.10968493333333333</v>
      </c>
      <c r="G14146">
        <f t="shared" si="441"/>
        <v>4.4639169222222215</v>
      </c>
    </row>
    <row r="14147" spans="1:7" x14ac:dyDescent="0.3">
      <c r="A14147">
        <v>141.41999435424799</v>
      </c>
      <c r="B14147">
        <v>41.205776</v>
      </c>
      <c r="C14147">
        <v>0.32908145</v>
      </c>
      <c r="D14147">
        <v>0.25331136999999998</v>
      </c>
      <c r="E14147">
        <v>4.5784190000000002</v>
      </c>
      <c r="F14147">
        <f t="shared" si="440"/>
        <v>0.10969381666666667</v>
      </c>
      <c r="G14147">
        <f t="shared" si="441"/>
        <v>4.4673031444444442</v>
      </c>
    </row>
    <row r="14148" spans="1:7" x14ac:dyDescent="0.3">
      <c r="A14148">
        <v>141.43012619018501</v>
      </c>
      <c r="B14148">
        <v>41.184826000000001</v>
      </c>
      <c r="C14148">
        <v>0.32910812</v>
      </c>
      <c r="D14148">
        <v>0.25086979999999998</v>
      </c>
      <c r="E14148">
        <v>4.5760912999999999</v>
      </c>
      <c r="F14148">
        <f t="shared" si="440"/>
        <v>0.10970270666666666</v>
      </c>
      <c r="G14148">
        <f t="shared" si="441"/>
        <v>4.4649753666666667</v>
      </c>
    </row>
    <row r="14149" spans="1:7" x14ac:dyDescent="0.3">
      <c r="A14149">
        <v>141.43999862670799</v>
      </c>
      <c r="B14149">
        <v>41.238160000000001</v>
      </c>
      <c r="C14149">
        <v>0.32910812</v>
      </c>
      <c r="D14149">
        <v>0.27772691999999999</v>
      </c>
      <c r="E14149">
        <v>4.5820173999999998</v>
      </c>
      <c r="F14149">
        <f t="shared" si="440"/>
        <v>0.10970270666666666</v>
      </c>
      <c r="G14149">
        <f t="shared" si="441"/>
        <v>4.4709013666666664</v>
      </c>
    </row>
    <row r="14150" spans="1:7" x14ac:dyDescent="0.3">
      <c r="A14150">
        <v>141.450130462646</v>
      </c>
      <c r="B14150">
        <v>41.226726999999997</v>
      </c>
      <c r="C14150">
        <v>0.32912143999999999</v>
      </c>
      <c r="D14150">
        <v>0.27650613000000002</v>
      </c>
      <c r="E14150">
        <v>4.5807469999999997</v>
      </c>
      <c r="F14150">
        <f t="shared" ref="F14150:F14213" si="442">C14150/3</f>
        <v>0.10970714666666666</v>
      </c>
      <c r="G14150">
        <f t="shared" ref="G14150:G14213" si="443">(B14150-$B$5)/9</f>
        <v>4.4696310333333322</v>
      </c>
    </row>
    <row r="14151" spans="1:7" x14ac:dyDescent="0.3">
      <c r="A14151">
        <v>141.46000289916901</v>
      </c>
      <c r="B14151">
        <v>41.158157000000003</v>
      </c>
      <c r="C14151">
        <v>0.32912143999999999</v>
      </c>
      <c r="D14151">
        <v>0.30336322999999998</v>
      </c>
      <c r="E14151">
        <v>4.5731276999999997</v>
      </c>
      <c r="F14151">
        <f t="shared" si="442"/>
        <v>0.10970714666666666</v>
      </c>
      <c r="G14151">
        <f t="shared" si="443"/>
        <v>4.4620121444444445</v>
      </c>
    </row>
    <row r="14152" spans="1:7" x14ac:dyDescent="0.3">
      <c r="A14152">
        <v>141.46999740600501</v>
      </c>
      <c r="B14152">
        <v>41.236249999999998</v>
      </c>
      <c r="C14152">
        <v>0.32913476000000003</v>
      </c>
      <c r="D14152">
        <v>0.31557099999999999</v>
      </c>
      <c r="E14152">
        <v>4.5818050000000001</v>
      </c>
      <c r="F14152">
        <f t="shared" si="442"/>
        <v>0.10971158666666668</v>
      </c>
      <c r="G14152">
        <f t="shared" si="443"/>
        <v>4.4706891444444441</v>
      </c>
    </row>
    <row r="14153" spans="1:7" x14ac:dyDescent="0.3">
      <c r="A14153">
        <v>141.48012924194299</v>
      </c>
      <c r="B14153">
        <v>41.167682999999997</v>
      </c>
      <c r="C14153">
        <v>0.32914808000000001</v>
      </c>
      <c r="D14153">
        <v>0.32777879999999998</v>
      </c>
      <c r="E14153">
        <v>4.5741863</v>
      </c>
      <c r="F14153">
        <f t="shared" si="442"/>
        <v>0.10971602666666667</v>
      </c>
      <c r="G14153">
        <f t="shared" si="443"/>
        <v>4.463070588888888</v>
      </c>
    </row>
    <row r="14154" spans="1:7" x14ac:dyDescent="0.3">
      <c r="A14154">
        <v>141.49012374877901</v>
      </c>
      <c r="B14154">
        <v>41.179110000000001</v>
      </c>
      <c r="C14154">
        <v>0.32916144000000003</v>
      </c>
      <c r="D14154">
        <v>0.33998655999999999</v>
      </c>
      <c r="E14154">
        <v>4.575456</v>
      </c>
      <c r="F14154">
        <f t="shared" si="442"/>
        <v>0.10972048000000001</v>
      </c>
      <c r="G14154">
        <f t="shared" si="443"/>
        <v>4.4643402555555554</v>
      </c>
    </row>
    <row r="14155" spans="1:7" x14ac:dyDescent="0.3">
      <c r="A14155">
        <v>141.50011825561501</v>
      </c>
      <c r="B14155">
        <v>41.192439999999998</v>
      </c>
      <c r="C14155">
        <v>0.32917476000000001</v>
      </c>
      <c r="D14155">
        <v>0.35219433999999999</v>
      </c>
      <c r="E14155">
        <v>4.5769377000000002</v>
      </c>
      <c r="F14155">
        <f t="shared" si="442"/>
        <v>0.10972492</v>
      </c>
      <c r="G14155">
        <f t="shared" si="443"/>
        <v>4.465821366666666</v>
      </c>
    </row>
    <row r="14156" spans="1:7" x14ac:dyDescent="0.3">
      <c r="A14156">
        <v>141.51012802124001</v>
      </c>
      <c r="B14156">
        <v>41.158157000000003</v>
      </c>
      <c r="C14156">
        <v>0.32918807999999999</v>
      </c>
      <c r="D14156">
        <v>0.36440212</v>
      </c>
      <c r="E14156">
        <v>4.5731276999999997</v>
      </c>
      <c r="F14156">
        <f t="shared" si="442"/>
        <v>0.10972936</v>
      </c>
      <c r="G14156">
        <f t="shared" si="443"/>
        <v>4.4620121444444445</v>
      </c>
    </row>
    <row r="14157" spans="1:7" x14ac:dyDescent="0.3">
      <c r="A14157">
        <v>141.520122528076</v>
      </c>
      <c r="B14157">
        <v>41.213394000000001</v>
      </c>
      <c r="C14157">
        <v>0.32920139999999998</v>
      </c>
      <c r="D14157">
        <v>0.3766099</v>
      </c>
      <c r="E14157">
        <v>4.5792656000000003</v>
      </c>
      <c r="F14157">
        <f t="shared" si="442"/>
        <v>0.10973379999999999</v>
      </c>
      <c r="G14157">
        <f t="shared" si="443"/>
        <v>4.4681495888888882</v>
      </c>
    </row>
    <row r="14158" spans="1:7" x14ac:dyDescent="0.3">
      <c r="A14158">
        <v>141.530117034912</v>
      </c>
      <c r="B14158">
        <v>41.167682999999997</v>
      </c>
      <c r="C14158">
        <v>0.32921475</v>
      </c>
      <c r="D14158">
        <v>0.37538913000000002</v>
      </c>
      <c r="E14158">
        <v>4.5741863</v>
      </c>
      <c r="F14158">
        <f t="shared" si="442"/>
        <v>0.10973825</v>
      </c>
      <c r="G14158">
        <f t="shared" si="443"/>
        <v>4.463070588888888</v>
      </c>
    </row>
    <row r="14159" spans="1:7" x14ac:dyDescent="0.3">
      <c r="A14159">
        <v>141.540126800537</v>
      </c>
      <c r="B14159">
        <v>41.201965000000001</v>
      </c>
      <c r="C14159">
        <v>0.32922806999999998</v>
      </c>
      <c r="D14159">
        <v>0.38759690000000002</v>
      </c>
      <c r="E14159">
        <v>4.5779959999999997</v>
      </c>
      <c r="F14159">
        <f t="shared" si="442"/>
        <v>0.10974268999999999</v>
      </c>
      <c r="G14159">
        <f t="shared" si="443"/>
        <v>4.4668796999999998</v>
      </c>
    </row>
    <row r="14160" spans="1:7" x14ac:dyDescent="0.3">
      <c r="A14160">
        <v>141.54999923706001</v>
      </c>
      <c r="B14160">
        <v>41.247680000000003</v>
      </c>
      <c r="C14160">
        <v>0.32956134999999998</v>
      </c>
      <c r="D14160">
        <v>6.0428493E-2</v>
      </c>
      <c r="E14160">
        <v>4.583075</v>
      </c>
      <c r="F14160">
        <f t="shared" si="442"/>
        <v>0.10985378333333333</v>
      </c>
      <c r="G14160">
        <f t="shared" si="443"/>
        <v>4.471959144444444</v>
      </c>
    </row>
    <row r="14161" spans="1:7" x14ac:dyDescent="0.3">
      <c r="A14161">
        <v>141.559993743896</v>
      </c>
      <c r="B14161">
        <v>41.238160000000001</v>
      </c>
      <c r="C14161">
        <v>0.32964130000000003</v>
      </c>
      <c r="D14161" s="3">
        <v>6.1038879999999996E-4</v>
      </c>
      <c r="E14161">
        <v>4.5820173999999998</v>
      </c>
      <c r="F14161">
        <f t="shared" si="442"/>
        <v>0.10988043333333335</v>
      </c>
      <c r="G14161">
        <f t="shared" si="443"/>
        <v>4.4709013666666664</v>
      </c>
    </row>
    <row r="14162" spans="1:7" x14ac:dyDescent="0.3">
      <c r="A14162">
        <v>141.570003509521</v>
      </c>
      <c r="B14162">
        <v>41.289589999999997</v>
      </c>
      <c r="C14162">
        <v>0.32949467999999998</v>
      </c>
      <c r="D14162">
        <v>0.17518159999999999</v>
      </c>
      <c r="E14162">
        <v>4.5877314</v>
      </c>
      <c r="F14162">
        <f t="shared" si="442"/>
        <v>0.10983155999999999</v>
      </c>
      <c r="G14162">
        <f t="shared" si="443"/>
        <v>4.4766158111111105</v>
      </c>
    </row>
    <row r="14163" spans="1:7" x14ac:dyDescent="0.3">
      <c r="A14163">
        <v>141.579998016357</v>
      </c>
      <c r="B14163">
        <v>41.25911</v>
      </c>
      <c r="C14163">
        <v>0.32944137000000001</v>
      </c>
      <c r="D14163">
        <v>0.26918145999999998</v>
      </c>
      <c r="E14163">
        <v>4.5843449999999999</v>
      </c>
      <c r="F14163">
        <f t="shared" si="442"/>
        <v>0.10981379000000001</v>
      </c>
      <c r="G14163">
        <f t="shared" si="443"/>
        <v>4.4732291444444439</v>
      </c>
    </row>
    <row r="14164" spans="1:7" x14ac:dyDescent="0.3">
      <c r="A14164">
        <v>141.59012985229401</v>
      </c>
      <c r="B14164">
        <v>41.276257000000001</v>
      </c>
      <c r="C14164">
        <v>0.32945469999999999</v>
      </c>
      <c r="D14164">
        <v>0.26673989999999997</v>
      </c>
      <c r="E14164">
        <v>4.5862502999999997</v>
      </c>
      <c r="F14164">
        <f t="shared" si="442"/>
        <v>0.10981823333333333</v>
      </c>
      <c r="G14164">
        <f t="shared" si="443"/>
        <v>4.4751343666666665</v>
      </c>
    </row>
    <row r="14165" spans="1:7" x14ac:dyDescent="0.3">
      <c r="A14165">
        <v>141.60012435913001</v>
      </c>
      <c r="B14165">
        <v>41.276257000000001</v>
      </c>
      <c r="C14165">
        <v>0.32945469999999999</v>
      </c>
      <c r="D14165">
        <v>0.293597</v>
      </c>
      <c r="E14165">
        <v>4.5862502999999997</v>
      </c>
      <c r="F14165">
        <f t="shared" si="442"/>
        <v>0.10981823333333333</v>
      </c>
      <c r="G14165">
        <f t="shared" si="443"/>
        <v>4.4751343666666665</v>
      </c>
    </row>
    <row r="14166" spans="1:7" x14ac:dyDescent="0.3">
      <c r="A14166">
        <v>141.610118865966</v>
      </c>
      <c r="B14166">
        <v>41.240062999999999</v>
      </c>
      <c r="C14166">
        <v>0.32945469999999999</v>
      </c>
      <c r="D14166">
        <v>0.30702558000000002</v>
      </c>
      <c r="E14166">
        <v>4.5822286999999999</v>
      </c>
      <c r="F14166">
        <f t="shared" si="442"/>
        <v>0.10981823333333333</v>
      </c>
      <c r="G14166">
        <f t="shared" si="443"/>
        <v>4.4711128111111105</v>
      </c>
    </row>
    <row r="14167" spans="1:7" x14ac:dyDescent="0.3">
      <c r="A14167">
        <v>141.620128631591</v>
      </c>
      <c r="B14167">
        <v>41.274349999999998</v>
      </c>
      <c r="C14167">
        <v>0.32945469999999999</v>
      </c>
      <c r="D14167">
        <v>0.33388269999999998</v>
      </c>
      <c r="E14167">
        <v>4.5860386000000002</v>
      </c>
      <c r="F14167">
        <f t="shared" si="442"/>
        <v>0.10981823333333333</v>
      </c>
      <c r="G14167">
        <f t="shared" si="443"/>
        <v>4.4749224777777776</v>
      </c>
    </row>
    <row r="14168" spans="1:7" x14ac:dyDescent="0.3">
      <c r="A14168">
        <v>141.63000106811501</v>
      </c>
      <c r="B14168">
        <v>41.228634</v>
      </c>
      <c r="C14168">
        <v>0.32945469999999999</v>
      </c>
      <c r="D14168">
        <v>0.3607398</v>
      </c>
      <c r="E14168">
        <v>4.580959</v>
      </c>
      <c r="F14168">
        <f t="shared" si="442"/>
        <v>0.10981823333333333</v>
      </c>
      <c r="G14168">
        <f t="shared" si="443"/>
        <v>4.469842922222222</v>
      </c>
    </row>
    <row r="14169" spans="1:7" x14ac:dyDescent="0.3">
      <c r="A14169">
        <v>141.64011764526299</v>
      </c>
      <c r="B14169">
        <v>41.228634</v>
      </c>
      <c r="C14169">
        <v>0.32945469999999999</v>
      </c>
      <c r="D14169">
        <v>0.38759690000000002</v>
      </c>
      <c r="E14169">
        <v>4.580959</v>
      </c>
      <c r="F14169">
        <f t="shared" si="442"/>
        <v>0.10981823333333333</v>
      </c>
      <c r="G14169">
        <f t="shared" si="443"/>
        <v>4.469842922222222</v>
      </c>
    </row>
    <row r="14170" spans="1:7" x14ac:dyDescent="0.3">
      <c r="A14170">
        <v>141.650005340576</v>
      </c>
      <c r="B14170">
        <v>41.253394999999998</v>
      </c>
      <c r="C14170">
        <v>0.32950804</v>
      </c>
      <c r="D14170">
        <v>0.37294757000000001</v>
      </c>
      <c r="E14170">
        <v>4.58371</v>
      </c>
      <c r="F14170">
        <f t="shared" si="442"/>
        <v>0.10983601333333333</v>
      </c>
      <c r="G14170">
        <f t="shared" si="443"/>
        <v>4.4725941444444439</v>
      </c>
    </row>
    <row r="14171" spans="1:7" x14ac:dyDescent="0.3">
      <c r="A14171">
        <v>141.659999847412</v>
      </c>
      <c r="B14171">
        <v>41.213394000000001</v>
      </c>
      <c r="C14171">
        <v>0.32986792999999998</v>
      </c>
      <c r="D14171">
        <v>1.8922053000000001E-2</v>
      </c>
      <c r="E14171">
        <v>4.5792656000000003</v>
      </c>
      <c r="F14171">
        <f t="shared" si="442"/>
        <v>0.10995597666666666</v>
      </c>
      <c r="G14171">
        <f t="shared" si="443"/>
        <v>4.4681495888888882</v>
      </c>
    </row>
    <row r="14172" spans="1:7" x14ac:dyDescent="0.3">
      <c r="A14172">
        <v>141.67013168334901</v>
      </c>
      <c r="B14172">
        <v>41.295302999999997</v>
      </c>
      <c r="C14172">
        <v>0.32986792999999998</v>
      </c>
      <c r="D14172">
        <v>2.8688274E-2</v>
      </c>
      <c r="E14172">
        <v>4.5883665000000002</v>
      </c>
      <c r="F14172">
        <f t="shared" si="442"/>
        <v>0.10995597666666666</v>
      </c>
      <c r="G14172">
        <f t="shared" si="443"/>
        <v>4.4772505888888885</v>
      </c>
    </row>
    <row r="14173" spans="1:7" x14ac:dyDescent="0.3">
      <c r="A14173">
        <v>141.68012619018501</v>
      </c>
      <c r="B14173">
        <v>41.268635000000003</v>
      </c>
      <c r="C14173">
        <v>0.32970798000000001</v>
      </c>
      <c r="D14173">
        <v>0.20325947999999999</v>
      </c>
      <c r="E14173">
        <v>4.5854033999999997</v>
      </c>
      <c r="F14173">
        <f t="shared" si="442"/>
        <v>0.10990266</v>
      </c>
      <c r="G14173">
        <f t="shared" si="443"/>
        <v>4.4742874777777777</v>
      </c>
    </row>
    <row r="14174" spans="1:7" x14ac:dyDescent="0.3">
      <c r="A14174">
        <v>141.690120697021</v>
      </c>
      <c r="B14174">
        <v>41.29721</v>
      </c>
      <c r="C14174">
        <v>0.32965463</v>
      </c>
      <c r="D14174">
        <v>0.28383079999999999</v>
      </c>
      <c r="E14174">
        <v>4.5885787000000002</v>
      </c>
      <c r="F14174">
        <f t="shared" si="442"/>
        <v>0.10988487666666667</v>
      </c>
      <c r="G14174">
        <f t="shared" si="443"/>
        <v>4.4774624777777774</v>
      </c>
    </row>
    <row r="14175" spans="1:7" x14ac:dyDescent="0.3">
      <c r="A14175">
        <v>141.69999313354401</v>
      </c>
      <c r="B14175">
        <v>41.312446999999999</v>
      </c>
      <c r="C14175">
        <v>0.32966800000000002</v>
      </c>
      <c r="D14175">
        <v>0.29603857</v>
      </c>
      <c r="E14175">
        <v>4.5902710000000004</v>
      </c>
      <c r="F14175">
        <f t="shared" si="442"/>
        <v>0.10988933333333334</v>
      </c>
      <c r="G14175">
        <f t="shared" si="443"/>
        <v>4.4791554777777769</v>
      </c>
    </row>
    <row r="14176" spans="1:7" x14ac:dyDescent="0.3">
      <c r="A14176">
        <v>141.71000289916901</v>
      </c>
      <c r="B14176">
        <v>41.262920000000001</v>
      </c>
      <c r="C14176">
        <v>0.32966800000000002</v>
      </c>
      <c r="D14176">
        <v>0.32289568000000002</v>
      </c>
      <c r="E14176">
        <v>4.5847683000000004</v>
      </c>
      <c r="F14176">
        <f t="shared" si="442"/>
        <v>0.10988933333333334</v>
      </c>
      <c r="G14176">
        <f t="shared" si="443"/>
        <v>4.4736524777777777</v>
      </c>
    </row>
    <row r="14177" spans="1:7" x14ac:dyDescent="0.3">
      <c r="A14177">
        <v>141.72011947631799</v>
      </c>
      <c r="B14177">
        <v>41.306731999999997</v>
      </c>
      <c r="C14177">
        <v>0.32966800000000002</v>
      </c>
      <c r="D14177">
        <v>0.34975277999999999</v>
      </c>
      <c r="E14177">
        <v>4.5896362999999996</v>
      </c>
      <c r="F14177">
        <f t="shared" si="442"/>
        <v>0.10988933333333334</v>
      </c>
      <c r="G14177">
        <f t="shared" si="443"/>
        <v>4.478520477777777</v>
      </c>
    </row>
    <row r="14178" spans="1:7" x14ac:dyDescent="0.3">
      <c r="A14178">
        <v>141.729991912841</v>
      </c>
      <c r="B14178">
        <v>41.245776999999997</v>
      </c>
      <c r="C14178">
        <v>0.32966800000000002</v>
      </c>
      <c r="D14178">
        <v>0.3766099</v>
      </c>
      <c r="E14178">
        <v>4.5828639999999998</v>
      </c>
      <c r="F14178">
        <f t="shared" si="442"/>
        <v>0.10988933333333334</v>
      </c>
      <c r="G14178">
        <f t="shared" si="443"/>
        <v>4.471747699999999</v>
      </c>
    </row>
    <row r="14179" spans="1:7" x14ac:dyDescent="0.3">
      <c r="A14179">
        <v>141.74012374877901</v>
      </c>
      <c r="B14179">
        <v>41.285778000000001</v>
      </c>
      <c r="C14179">
        <v>0.32966800000000002</v>
      </c>
      <c r="D14179">
        <v>0.40346700000000002</v>
      </c>
      <c r="E14179">
        <v>4.5873080000000002</v>
      </c>
      <c r="F14179">
        <f t="shared" si="442"/>
        <v>0.10988933333333334</v>
      </c>
      <c r="G14179">
        <f t="shared" si="443"/>
        <v>4.4761922555555556</v>
      </c>
    </row>
    <row r="14180" spans="1:7" x14ac:dyDescent="0.3">
      <c r="A14180">
        <v>141.749996185302</v>
      </c>
      <c r="B14180">
        <v>41.270541999999999</v>
      </c>
      <c r="C14180">
        <v>0.32968130000000001</v>
      </c>
      <c r="D14180">
        <v>0.41689556999999999</v>
      </c>
      <c r="E14180">
        <v>4.5856155999999997</v>
      </c>
      <c r="F14180">
        <f t="shared" si="442"/>
        <v>0.10989376666666667</v>
      </c>
      <c r="G14180">
        <f t="shared" si="443"/>
        <v>4.4744993666666666</v>
      </c>
    </row>
    <row r="14181" spans="1:7" x14ac:dyDescent="0.3">
      <c r="A14181">
        <v>141.760005950927</v>
      </c>
      <c r="B14181">
        <v>41.236249999999998</v>
      </c>
      <c r="C14181">
        <v>0.32994790000000002</v>
      </c>
      <c r="D14181">
        <v>0.16175303999999999</v>
      </c>
      <c r="E14181">
        <v>4.5818050000000001</v>
      </c>
      <c r="F14181">
        <f t="shared" si="442"/>
        <v>0.10998263333333334</v>
      </c>
      <c r="G14181">
        <f t="shared" si="443"/>
        <v>4.4706891444444441</v>
      </c>
    </row>
    <row r="14182" spans="1:7" x14ac:dyDescent="0.3">
      <c r="A14182">
        <v>141.77000045776299</v>
      </c>
      <c r="B14182">
        <v>41.32197</v>
      </c>
      <c r="C14182">
        <v>0.33014786000000002</v>
      </c>
      <c r="D14182">
        <v>-3.7233717999999999E-2</v>
      </c>
      <c r="E14182">
        <v>4.5913295999999999</v>
      </c>
      <c r="F14182">
        <f t="shared" si="442"/>
        <v>0.11004928666666668</v>
      </c>
      <c r="G14182">
        <f t="shared" si="443"/>
        <v>4.4802135888888888</v>
      </c>
    </row>
    <row r="14183" spans="1:7" x14ac:dyDescent="0.3">
      <c r="A14183">
        <v>141.780117034912</v>
      </c>
      <c r="B14183">
        <v>41.312446999999999</v>
      </c>
      <c r="C14183">
        <v>0.33004123000000002</v>
      </c>
      <c r="D14183">
        <v>8.362327E-2</v>
      </c>
      <c r="E14183">
        <v>4.5902710000000004</v>
      </c>
      <c r="F14183">
        <f t="shared" si="442"/>
        <v>0.11001374333333334</v>
      </c>
      <c r="G14183">
        <f t="shared" si="443"/>
        <v>4.4791554777777769</v>
      </c>
    </row>
    <row r="14184" spans="1:7" x14ac:dyDescent="0.3">
      <c r="A14184">
        <v>141.790126800537</v>
      </c>
      <c r="B14184">
        <v>41.32197</v>
      </c>
      <c r="C14184">
        <v>0.32997460000000001</v>
      </c>
      <c r="D14184">
        <v>0.19105169999999999</v>
      </c>
      <c r="E14184">
        <v>4.5913295999999999</v>
      </c>
      <c r="F14184">
        <f t="shared" si="442"/>
        <v>0.10999153333333334</v>
      </c>
      <c r="G14184">
        <f t="shared" si="443"/>
        <v>4.4802135888888888</v>
      </c>
    </row>
    <row r="14185" spans="1:7" x14ac:dyDescent="0.3">
      <c r="A14185">
        <v>141.80012130737299</v>
      </c>
      <c r="B14185">
        <v>41.342925999999999</v>
      </c>
      <c r="C14185">
        <v>0.32997460000000001</v>
      </c>
      <c r="D14185">
        <v>0.21790881000000001</v>
      </c>
      <c r="E14185">
        <v>4.5936579999999996</v>
      </c>
      <c r="F14185">
        <f t="shared" si="442"/>
        <v>0.10999153333333334</v>
      </c>
      <c r="G14185">
        <f t="shared" si="443"/>
        <v>4.482542033333333</v>
      </c>
    </row>
    <row r="14186" spans="1:7" x14ac:dyDescent="0.3">
      <c r="A14186">
        <v>141.81013107299799</v>
      </c>
      <c r="B14186">
        <v>41.301017999999999</v>
      </c>
      <c r="C14186">
        <v>0.32997460000000001</v>
      </c>
      <c r="D14186">
        <v>0.24476592</v>
      </c>
      <c r="E14186">
        <v>4.5890016999999999</v>
      </c>
      <c r="F14186">
        <f t="shared" si="442"/>
        <v>0.10999153333333334</v>
      </c>
      <c r="G14186">
        <f t="shared" si="443"/>
        <v>4.4778855888888884</v>
      </c>
    </row>
    <row r="14187" spans="1:7" x14ac:dyDescent="0.3">
      <c r="A14187">
        <v>141.820003509521</v>
      </c>
      <c r="B14187">
        <v>41.36007</v>
      </c>
      <c r="C14187">
        <v>0.32997460000000001</v>
      </c>
      <c r="D14187">
        <v>0.27162301999999999</v>
      </c>
      <c r="E14187">
        <v>4.5955624999999998</v>
      </c>
      <c r="F14187">
        <f t="shared" si="442"/>
        <v>0.10999153333333334</v>
      </c>
      <c r="G14187">
        <f t="shared" si="443"/>
        <v>4.4844469222222223</v>
      </c>
    </row>
    <row r="14188" spans="1:7" x14ac:dyDescent="0.3">
      <c r="A14188">
        <v>141.829998016357</v>
      </c>
      <c r="B14188">
        <v>41.308639999999997</v>
      </c>
      <c r="C14188">
        <v>0.32997460000000001</v>
      </c>
      <c r="D14188">
        <v>0.29848012000000002</v>
      </c>
      <c r="E14188">
        <v>4.5898479999999999</v>
      </c>
      <c r="F14188">
        <f t="shared" si="442"/>
        <v>0.10999153333333334</v>
      </c>
      <c r="G14188">
        <f t="shared" si="443"/>
        <v>4.4787324777777773</v>
      </c>
    </row>
    <row r="14189" spans="1:7" x14ac:dyDescent="0.3">
      <c r="A14189">
        <v>141.84012985229401</v>
      </c>
      <c r="B14189">
        <v>41.293399999999998</v>
      </c>
      <c r="C14189">
        <v>0.32997460000000001</v>
      </c>
      <c r="D14189">
        <v>0.32533722999999998</v>
      </c>
      <c r="E14189">
        <v>4.5881553000000004</v>
      </c>
      <c r="F14189">
        <f t="shared" si="442"/>
        <v>0.10999153333333334</v>
      </c>
      <c r="G14189">
        <f t="shared" si="443"/>
        <v>4.4770391444444435</v>
      </c>
    </row>
    <row r="14190" spans="1:7" x14ac:dyDescent="0.3">
      <c r="A14190">
        <v>141.85000228881799</v>
      </c>
      <c r="B14190">
        <v>41.304830000000003</v>
      </c>
      <c r="C14190">
        <v>0.32997460000000001</v>
      </c>
      <c r="D14190">
        <v>0.33876580000000001</v>
      </c>
      <c r="E14190">
        <v>4.5894246000000001</v>
      </c>
      <c r="F14190">
        <f t="shared" si="442"/>
        <v>0.10999153333333334</v>
      </c>
      <c r="G14190">
        <f t="shared" si="443"/>
        <v>4.4783091444444443</v>
      </c>
    </row>
    <row r="14191" spans="1:7" x14ac:dyDescent="0.3">
      <c r="A14191">
        <v>141.860118865966</v>
      </c>
      <c r="B14191">
        <v>41.247680000000003</v>
      </c>
      <c r="C14191">
        <v>0.32997460000000001</v>
      </c>
      <c r="D14191">
        <v>0.36562289999999997</v>
      </c>
      <c r="E14191">
        <v>4.583075</v>
      </c>
      <c r="F14191">
        <f t="shared" si="442"/>
        <v>0.10999153333333334</v>
      </c>
      <c r="G14191">
        <f t="shared" si="443"/>
        <v>4.471959144444444</v>
      </c>
    </row>
    <row r="14192" spans="1:7" x14ac:dyDescent="0.3">
      <c r="A14192">
        <v>141.870128631591</v>
      </c>
      <c r="B14192">
        <v>41.304830000000003</v>
      </c>
      <c r="C14192">
        <v>0.3299879</v>
      </c>
      <c r="D14192">
        <v>0.37783067999999997</v>
      </c>
      <c r="E14192">
        <v>4.5894246000000001</v>
      </c>
      <c r="F14192">
        <f t="shared" si="442"/>
        <v>0.10999596666666667</v>
      </c>
      <c r="G14192">
        <f t="shared" si="443"/>
        <v>4.4783091444444443</v>
      </c>
    </row>
    <row r="14193" spans="1:7" x14ac:dyDescent="0.3">
      <c r="A14193">
        <v>141.88000106811501</v>
      </c>
      <c r="B14193">
        <v>41.25911</v>
      </c>
      <c r="C14193">
        <v>0.3299879</v>
      </c>
      <c r="D14193">
        <v>0.40468779999999999</v>
      </c>
      <c r="E14193">
        <v>4.5843449999999999</v>
      </c>
      <c r="F14193">
        <f t="shared" si="442"/>
        <v>0.10999596666666667</v>
      </c>
      <c r="G14193">
        <f t="shared" si="443"/>
        <v>4.4732291444444439</v>
      </c>
    </row>
    <row r="14194" spans="1:7" x14ac:dyDescent="0.3">
      <c r="A14194">
        <v>141.889995574951</v>
      </c>
      <c r="B14194">
        <v>41.25911</v>
      </c>
      <c r="C14194">
        <v>0.3299879</v>
      </c>
      <c r="D14194">
        <v>0.43154490000000001</v>
      </c>
      <c r="E14194">
        <v>4.5843449999999999</v>
      </c>
      <c r="F14194">
        <f t="shared" si="442"/>
        <v>0.10999596666666667</v>
      </c>
      <c r="G14194">
        <f t="shared" si="443"/>
        <v>4.4732291444444439</v>
      </c>
    </row>
    <row r="14195" spans="1:7" x14ac:dyDescent="0.3">
      <c r="A14195">
        <v>141.90012741088799</v>
      </c>
      <c r="B14195">
        <v>41.276257000000001</v>
      </c>
      <c r="C14195">
        <v>0.33030779999999998</v>
      </c>
      <c r="D14195">
        <v>0.1202466</v>
      </c>
      <c r="E14195">
        <v>4.5862502999999997</v>
      </c>
      <c r="F14195">
        <f t="shared" si="442"/>
        <v>0.11010259999999999</v>
      </c>
      <c r="G14195">
        <f t="shared" si="443"/>
        <v>4.4751343666666665</v>
      </c>
    </row>
    <row r="14196" spans="1:7" x14ac:dyDescent="0.3">
      <c r="A14196">
        <v>141.909999847412</v>
      </c>
      <c r="B14196">
        <v>41.283875000000002</v>
      </c>
      <c r="C14196">
        <v>0.33054774999999997</v>
      </c>
      <c r="D14196">
        <v>-0.105597265</v>
      </c>
      <c r="E14196">
        <v>4.5870967</v>
      </c>
      <c r="F14196">
        <f t="shared" si="442"/>
        <v>0.11018258333333332</v>
      </c>
      <c r="G14196">
        <f t="shared" si="443"/>
        <v>4.4759808111111106</v>
      </c>
    </row>
    <row r="14197" spans="1:7" x14ac:dyDescent="0.3">
      <c r="A14197">
        <v>141.91999435424799</v>
      </c>
      <c r="B14197">
        <v>41.409595000000003</v>
      </c>
      <c r="C14197">
        <v>0.33046779999999998</v>
      </c>
      <c r="D14197">
        <v>1.8311664000000001E-3</v>
      </c>
      <c r="E14197">
        <v>4.6010656000000001</v>
      </c>
      <c r="F14197">
        <f t="shared" si="442"/>
        <v>0.11015593333333333</v>
      </c>
      <c r="G14197">
        <f t="shared" si="443"/>
        <v>4.4899497000000004</v>
      </c>
    </row>
    <row r="14198" spans="1:7" x14ac:dyDescent="0.3">
      <c r="A14198">
        <v>141.93000411987299</v>
      </c>
      <c r="B14198">
        <v>41.371499999999997</v>
      </c>
      <c r="C14198">
        <v>0.33042779999999999</v>
      </c>
      <c r="D14198">
        <v>5.5545381999999997E-2</v>
      </c>
      <c r="E14198">
        <v>4.5968323</v>
      </c>
      <c r="F14198">
        <f t="shared" si="442"/>
        <v>0.11014259999999999</v>
      </c>
      <c r="G14198">
        <f t="shared" si="443"/>
        <v>4.4857169222222213</v>
      </c>
    </row>
    <row r="14199" spans="1:7" x14ac:dyDescent="0.3">
      <c r="A14199">
        <v>141.93999862670799</v>
      </c>
      <c r="B14199">
        <v>41.401978</v>
      </c>
      <c r="C14199">
        <v>0.33042779999999999</v>
      </c>
      <c r="D14199">
        <v>8.2402489999999995E-2</v>
      </c>
      <c r="E14199">
        <v>4.6002191999999997</v>
      </c>
      <c r="F14199">
        <f t="shared" si="442"/>
        <v>0.11014259999999999</v>
      </c>
      <c r="G14199">
        <f t="shared" si="443"/>
        <v>4.489103366666666</v>
      </c>
    </row>
    <row r="14200" spans="1:7" x14ac:dyDescent="0.3">
      <c r="A14200">
        <v>141.950130462646</v>
      </c>
      <c r="B14200">
        <v>41.394359999999999</v>
      </c>
      <c r="C14200">
        <v>0.33042779999999999</v>
      </c>
      <c r="D14200">
        <v>0.1092596</v>
      </c>
      <c r="E14200">
        <v>4.5993729999999999</v>
      </c>
      <c r="F14200">
        <f t="shared" si="442"/>
        <v>0.11014259999999999</v>
      </c>
      <c r="G14200">
        <f t="shared" si="443"/>
        <v>4.4882569222222219</v>
      </c>
    </row>
    <row r="14201" spans="1:7" x14ac:dyDescent="0.3">
      <c r="A14201">
        <v>141.96000289916901</v>
      </c>
      <c r="B14201">
        <v>41.346736999999997</v>
      </c>
      <c r="C14201">
        <v>0.33042779999999999</v>
      </c>
      <c r="D14201">
        <v>0.13611671</v>
      </c>
      <c r="E14201">
        <v>4.5940814000000003</v>
      </c>
      <c r="F14201">
        <f t="shared" si="442"/>
        <v>0.11014259999999999</v>
      </c>
      <c r="G14201">
        <f t="shared" si="443"/>
        <v>4.4829654777777774</v>
      </c>
    </row>
    <row r="14202" spans="1:7" x14ac:dyDescent="0.3">
      <c r="A14202">
        <v>141.97011947631799</v>
      </c>
      <c r="B14202">
        <v>41.401978</v>
      </c>
      <c r="C14202">
        <v>0.33044111999999998</v>
      </c>
      <c r="D14202">
        <v>0.14832449</v>
      </c>
      <c r="E14202">
        <v>4.6002191999999997</v>
      </c>
      <c r="F14202">
        <f t="shared" si="442"/>
        <v>0.11014703999999999</v>
      </c>
      <c r="G14202">
        <f t="shared" si="443"/>
        <v>4.489103366666666</v>
      </c>
    </row>
    <row r="14203" spans="1:7" x14ac:dyDescent="0.3">
      <c r="A14203">
        <v>141.979991912841</v>
      </c>
      <c r="B14203">
        <v>41.337209999999999</v>
      </c>
      <c r="C14203">
        <v>0.33044111999999998</v>
      </c>
      <c r="D14203">
        <v>0.17518159999999999</v>
      </c>
      <c r="E14203">
        <v>4.5930229999999996</v>
      </c>
      <c r="F14203">
        <f t="shared" si="442"/>
        <v>0.11014703999999999</v>
      </c>
      <c r="G14203">
        <f t="shared" si="443"/>
        <v>4.4819069222222216</v>
      </c>
    </row>
    <row r="14204" spans="1:7" x14ac:dyDescent="0.3">
      <c r="A14204">
        <v>141.990001678466</v>
      </c>
      <c r="B14204">
        <v>41.350543999999999</v>
      </c>
      <c r="C14204">
        <v>0.33044111999999998</v>
      </c>
      <c r="D14204">
        <v>0.20203869999999999</v>
      </c>
      <c r="E14204">
        <v>4.5945043999999999</v>
      </c>
      <c r="F14204">
        <f t="shared" si="442"/>
        <v>0.11014703999999999</v>
      </c>
      <c r="G14204">
        <f t="shared" si="443"/>
        <v>4.483388477777777</v>
      </c>
    </row>
    <row r="14205" spans="1:7" x14ac:dyDescent="0.3">
      <c r="A14205">
        <v>142.00011825561501</v>
      </c>
      <c r="B14205">
        <v>41.365783999999998</v>
      </c>
      <c r="C14205">
        <v>0.33045444000000002</v>
      </c>
      <c r="D14205">
        <v>0.21424647999999999</v>
      </c>
      <c r="E14205">
        <v>4.5961976</v>
      </c>
      <c r="F14205">
        <f t="shared" si="442"/>
        <v>0.11015148000000001</v>
      </c>
      <c r="G14205">
        <f t="shared" si="443"/>
        <v>4.4850818111111108</v>
      </c>
    </row>
    <row r="14206" spans="1:7" x14ac:dyDescent="0.3">
      <c r="A14206">
        <v>142.01012802124001</v>
      </c>
      <c r="B14206">
        <v>41.312446999999999</v>
      </c>
      <c r="C14206">
        <v>0.33045444000000002</v>
      </c>
      <c r="D14206">
        <v>0.22767504</v>
      </c>
      <c r="E14206">
        <v>4.5902710000000004</v>
      </c>
      <c r="F14206">
        <f t="shared" si="442"/>
        <v>0.11015148000000001</v>
      </c>
      <c r="G14206">
        <f t="shared" si="443"/>
        <v>4.4791554777777769</v>
      </c>
    </row>
    <row r="14207" spans="1:7" x14ac:dyDescent="0.3">
      <c r="A14207">
        <v>142.02000045776299</v>
      </c>
      <c r="B14207">
        <v>41.358165999999997</v>
      </c>
      <c r="C14207">
        <v>0.33046779999999998</v>
      </c>
      <c r="D14207">
        <v>0.23988281</v>
      </c>
      <c r="E14207">
        <v>4.595351</v>
      </c>
      <c r="F14207">
        <f t="shared" si="442"/>
        <v>0.11015593333333333</v>
      </c>
      <c r="G14207">
        <f t="shared" si="443"/>
        <v>4.4842353666666659</v>
      </c>
    </row>
    <row r="14208" spans="1:7" x14ac:dyDescent="0.3">
      <c r="A14208">
        <v>142.030117034912</v>
      </c>
      <c r="B14208">
        <v>41.329594</v>
      </c>
      <c r="C14208">
        <v>0.33048110000000003</v>
      </c>
      <c r="D14208">
        <v>0.25209057000000001</v>
      </c>
      <c r="E14208">
        <v>4.5921763999999996</v>
      </c>
      <c r="F14208">
        <f t="shared" si="442"/>
        <v>0.11016036666666668</v>
      </c>
      <c r="G14208">
        <f t="shared" si="443"/>
        <v>4.4810606999999996</v>
      </c>
    </row>
    <row r="14209" spans="1:7" x14ac:dyDescent="0.3">
      <c r="A14209">
        <v>142.04000473022401</v>
      </c>
      <c r="B14209">
        <v>41.337209999999999</v>
      </c>
      <c r="C14209">
        <v>0.33049443000000001</v>
      </c>
      <c r="D14209">
        <v>0.26429835000000002</v>
      </c>
      <c r="E14209">
        <v>4.5930229999999996</v>
      </c>
      <c r="F14209">
        <f t="shared" si="442"/>
        <v>0.11016481</v>
      </c>
      <c r="G14209">
        <f t="shared" si="443"/>
        <v>4.4819069222222216</v>
      </c>
    </row>
    <row r="14210" spans="1:7" x14ac:dyDescent="0.3">
      <c r="A14210">
        <v>142.04999923706001</v>
      </c>
      <c r="B14210">
        <v>41.350543999999999</v>
      </c>
      <c r="C14210">
        <v>0.33052110000000001</v>
      </c>
      <c r="D14210">
        <v>0.26307760000000002</v>
      </c>
      <c r="E14210">
        <v>4.5945043999999999</v>
      </c>
      <c r="F14210">
        <f t="shared" si="442"/>
        <v>0.1101737</v>
      </c>
      <c r="G14210">
        <f t="shared" si="443"/>
        <v>4.483388477777777</v>
      </c>
    </row>
    <row r="14211" spans="1:7" x14ac:dyDescent="0.3">
      <c r="A14211">
        <v>142.06013107299799</v>
      </c>
      <c r="B14211">
        <v>41.280064000000003</v>
      </c>
      <c r="C14211">
        <v>0.33054774999999997</v>
      </c>
      <c r="D14211">
        <v>0.26307760000000002</v>
      </c>
      <c r="E14211">
        <v>4.5866733000000002</v>
      </c>
      <c r="F14211">
        <f t="shared" si="442"/>
        <v>0.11018258333333332</v>
      </c>
      <c r="G14211">
        <f t="shared" si="443"/>
        <v>4.475557366666667</v>
      </c>
    </row>
    <row r="14212" spans="1:7" x14ac:dyDescent="0.3">
      <c r="A14212">
        <v>142.07012557983299</v>
      </c>
      <c r="B14212">
        <v>41.346736999999997</v>
      </c>
      <c r="C14212">
        <v>0.33058774000000002</v>
      </c>
      <c r="D14212">
        <v>0.26063603000000002</v>
      </c>
      <c r="E14212">
        <v>4.5940814000000003</v>
      </c>
      <c r="F14212">
        <f t="shared" si="442"/>
        <v>0.11019591333333334</v>
      </c>
      <c r="G14212">
        <f t="shared" si="443"/>
        <v>4.4829654777777774</v>
      </c>
    </row>
    <row r="14213" spans="1:7" x14ac:dyDescent="0.3">
      <c r="A14213">
        <v>142.079998016357</v>
      </c>
      <c r="B14213">
        <v>41.329594</v>
      </c>
      <c r="C14213">
        <v>0.33062776999999999</v>
      </c>
      <c r="D14213">
        <v>0.22889581000000001</v>
      </c>
      <c r="E14213">
        <v>4.5921763999999996</v>
      </c>
      <c r="F14213">
        <f t="shared" si="442"/>
        <v>0.11020925666666666</v>
      </c>
      <c r="G14213">
        <f t="shared" si="443"/>
        <v>4.4810606999999996</v>
      </c>
    </row>
    <row r="14214" spans="1:7" x14ac:dyDescent="0.3">
      <c r="A14214">
        <v>142.08999252319299</v>
      </c>
      <c r="B14214">
        <v>41.350543999999999</v>
      </c>
      <c r="C14214">
        <v>0.33066775999999998</v>
      </c>
      <c r="D14214">
        <v>0.19837637</v>
      </c>
      <c r="E14214">
        <v>4.5945043999999999</v>
      </c>
      <c r="F14214">
        <f t="shared" ref="F14214:F14277" si="444">C14214/3</f>
        <v>0.11022258666666666</v>
      </c>
      <c r="G14214">
        <f t="shared" ref="G14214:G14277" si="445">(B14214-$B$5)/9</f>
        <v>4.483388477777777</v>
      </c>
    </row>
    <row r="14215" spans="1:7" x14ac:dyDescent="0.3">
      <c r="A14215">
        <v>142.10012435913001</v>
      </c>
      <c r="B14215">
        <v>41.361977000000003</v>
      </c>
      <c r="C14215">
        <v>0.33070772999999998</v>
      </c>
      <c r="D14215">
        <v>0.18128548999999999</v>
      </c>
      <c r="E14215">
        <v>4.5957746999999998</v>
      </c>
      <c r="F14215">
        <f t="shared" si="444"/>
        <v>0.11023590999999999</v>
      </c>
      <c r="G14215">
        <f t="shared" si="445"/>
        <v>4.4846588111111112</v>
      </c>
    </row>
    <row r="14216" spans="1:7" x14ac:dyDescent="0.3">
      <c r="A14216">
        <v>142.10999679565401</v>
      </c>
      <c r="B14216">
        <v>41.308639999999997</v>
      </c>
      <c r="C14216">
        <v>0.33072108</v>
      </c>
      <c r="D14216">
        <v>0.19349326</v>
      </c>
      <c r="E14216">
        <v>4.5898479999999999</v>
      </c>
      <c r="F14216">
        <f t="shared" si="444"/>
        <v>0.11024036</v>
      </c>
      <c r="G14216">
        <f t="shared" si="445"/>
        <v>4.4787324777777773</v>
      </c>
    </row>
    <row r="14217" spans="1:7" x14ac:dyDescent="0.3">
      <c r="A14217">
        <v>142.120128631591</v>
      </c>
      <c r="B14217">
        <v>41.369594999999997</v>
      </c>
      <c r="C14217">
        <v>0.33073439999999998</v>
      </c>
      <c r="D14217">
        <v>0.20570104</v>
      </c>
      <c r="E14217">
        <v>4.5966209999999998</v>
      </c>
      <c r="F14217">
        <f t="shared" si="444"/>
        <v>0.11024479999999999</v>
      </c>
      <c r="G14217">
        <f t="shared" si="445"/>
        <v>4.4855052555555552</v>
      </c>
    </row>
    <row r="14218" spans="1:7" x14ac:dyDescent="0.3">
      <c r="A14218">
        <v>142.13000106811501</v>
      </c>
      <c r="B14218">
        <v>41.320070000000001</v>
      </c>
      <c r="C14218">
        <v>0.33074772000000002</v>
      </c>
      <c r="D14218">
        <v>0.21912959000000001</v>
      </c>
      <c r="E14218">
        <v>4.5911182999999998</v>
      </c>
      <c r="F14218">
        <f t="shared" si="444"/>
        <v>0.11024924000000001</v>
      </c>
      <c r="G14218">
        <f t="shared" si="445"/>
        <v>4.4800024777777772</v>
      </c>
    </row>
    <row r="14219" spans="1:7" x14ac:dyDescent="0.3">
      <c r="A14219">
        <v>142.139995574951</v>
      </c>
      <c r="B14219">
        <v>41.350543999999999</v>
      </c>
      <c r="C14219">
        <v>0.33077440000000002</v>
      </c>
      <c r="D14219">
        <v>0.21668804</v>
      </c>
      <c r="E14219">
        <v>4.5945043999999999</v>
      </c>
      <c r="F14219">
        <f t="shared" si="444"/>
        <v>0.11025813333333334</v>
      </c>
      <c r="G14219">
        <f t="shared" si="445"/>
        <v>4.483388477777777</v>
      </c>
    </row>
    <row r="14220" spans="1:7" x14ac:dyDescent="0.3">
      <c r="A14220">
        <v>142.150005340576</v>
      </c>
      <c r="B14220">
        <v>41.356259999999999</v>
      </c>
      <c r="C14220">
        <v>0.33078772000000001</v>
      </c>
      <c r="D14220">
        <v>0.22889581000000001</v>
      </c>
      <c r="E14220">
        <v>4.5951389999999996</v>
      </c>
      <c r="F14220">
        <f t="shared" si="444"/>
        <v>0.11026257333333334</v>
      </c>
      <c r="G14220">
        <f t="shared" si="445"/>
        <v>4.4840235888888884</v>
      </c>
    </row>
    <row r="14221" spans="1:7" x14ac:dyDescent="0.3">
      <c r="A14221">
        <v>142.159999847412</v>
      </c>
      <c r="B14221">
        <v>41.310543000000003</v>
      </c>
      <c r="C14221">
        <v>0.33081440000000001</v>
      </c>
      <c r="D14221">
        <v>0.22645425999999999</v>
      </c>
      <c r="E14221">
        <v>4.5900597999999997</v>
      </c>
      <c r="F14221">
        <f t="shared" si="444"/>
        <v>0.11027146666666666</v>
      </c>
      <c r="G14221">
        <f t="shared" si="445"/>
        <v>4.4789439222222223</v>
      </c>
    </row>
    <row r="14222" spans="1:7" x14ac:dyDescent="0.3">
      <c r="A14222">
        <v>142.17013168334901</v>
      </c>
      <c r="B14222">
        <v>41.367690000000003</v>
      </c>
      <c r="C14222">
        <v>0.33084102999999998</v>
      </c>
      <c r="D14222">
        <v>0.21058415</v>
      </c>
      <c r="E14222">
        <v>4.5964093000000004</v>
      </c>
      <c r="F14222">
        <f t="shared" si="444"/>
        <v>0.11028034333333332</v>
      </c>
      <c r="G14222">
        <f t="shared" si="445"/>
        <v>4.4852935888888892</v>
      </c>
    </row>
    <row r="14223" spans="1:7" x14ac:dyDescent="0.3">
      <c r="A14223">
        <v>142.18000411987299</v>
      </c>
      <c r="B14223">
        <v>41.318159999999999</v>
      </c>
      <c r="C14223">
        <v>0.33086769999999999</v>
      </c>
      <c r="D14223">
        <v>0.20814260000000001</v>
      </c>
      <c r="E14223">
        <v>4.5909060000000004</v>
      </c>
      <c r="F14223">
        <f t="shared" si="444"/>
        <v>0.11028923333333333</v>
      </c>
      <c r="G14223">
        <f t="shared" si="445"/>
        <v>4.4797902555555549</v>
      </c>
    </row>
    <row r="14224" spans="1:7" x14ac:dyDescent="0.3">
      <c r="A14224">
        <v>142.18999862670799</v>
      </c>
      <c r="B14224">
        <v>41.350543999999999</v>
      </c>
      <c r="C14224">
        <v>0.33088103000000002</v>
      </c>
      <c r="D14224">
        <v>0.22035036999999999</v>
      </c>
      <c r="E14224">
        <v>4.5945043999999999</v>
      </c>
      <c r="F14224">
        <f t="shared" si="444"/>
        <v>0.11029367666666667</v>
      </c>
      <c r="G14224">
        <f t="shared" si="445"/>
        <v>4.483388477777777</v>
      </c>
    </row>
    <row r="14225" spans="1:7" x14ac:dyDescent="0.3">
      <c r="A14225">
        <v>142.200130462646</v>
      </c>
      <c r="B14225">
        <v>41.373404999999998</v>
      </c>
      <c r="C14225">
        <v>0.33089435</v>
      </c>
      <c r="D14225">
        <v>0.23255814999999999</v>
      </c>
      <c r="E14225">
        <v>4.5970445</v>
      </c>
      <c r="F14225">
        <f t="shared" si="444"/>
        <v>0.11029811666666667</v>
      </c>
      <c r="G14225">
        <f t="shared" si="445"/>
        <v>4.4859285888888882</v>
      </c>
    </row>
    <row r="14226" spans="1:7" x14ac:dyDescent="0.3">
      <c r="A14226">
        <v>142.21000289916901</v>
      </c>
      <c r="B14226">
        <v>41.339115</v>
      </c>
      <c r="C14226">
        <v>0.33090766999999999</v>
      </c>
      <c r="D14226">
        <v>0.2459867</v>
      </c>
      <c r="E14226">
        <v>4.5932345000000003</v>
      </c>
      <c r="F14226">
        <f t="shared" si="444"/>
        <v>0.11030255666666666</v>
      </c>
      <c r="G14226">
        <f t="shared" si="445"/>
        <v>4.4821185888888886</v>
      </c>
    </row>
    <row r="14227" spans="1:7" x14ac:dyDescent="0.3">
      <c r="A14227">
        <v>142.22011947631799</v>
      </c>
      <c r="B14227">
        <v>41.388640000000002</v>
      </c>
      <c r="C14227">
        <v>0.33093434999999999</v>
      </c>
      <c r="D14227">
        <v>0.24354513999999999</v>
      </c>
      <c r="E14227">
        <v>4.5987372000000004</v>
      </c>
      <c r="F14227">
        <f t="shared" si="444"/>
        <v>0.11031144999999999</v>
      </c>
      <c r="G14227">
        <f t="shared" si="445"/>
        <v>4.4876213666666667</v>
      </c>
    </row>
    <row r="14228" spans="1:7" x14ac:dyDescent="0.3">
      <c r="A14228">
        <v>142.229991912841</v>
      </c>
      <c r="B14228">
        <v>41.341022000000002</v>
      </c>
      <c r="C14228">
        <v>0.33094767000000003</v>
      </c>
      <c r="D14228">
        <v>0.25575291999999999</v>
      </c>
      <c r="E14228">
        <v>4.5934463000000001</v>
      </c>
      <c r="F14228">
        <f t="shared" si="444"/>
        <v>0.11031589000000001</v>
      </c>
      <c r="G14228">
        <f t="shared" si="445"/>
        <v>4.4823304777777775</v>
      </c>
    </row>
    <row r="14229" spans="1:7" x14ac:dyDescent="0.3">
      <c r="A14229">
        <v>142.24012374877901</v>
      </c>
      <c r="B14229">
        <v>41.365783999999998</v>
      </c>
      <c r="C14229">
        <v>0.33096100000000001</v>
      </c>
      <c r="D14229">
        <v>0.2679607</v>
      </c>
      <c r="E14229">
        <v>4.5961976</v>
      </c>
      <c r="F14229">
        <f t="shared" si="444"/>
        <v>0.11032033333333334</v>
      </c>
      <c r="G14229">
        <f t="shared" si="445"/>
        <v>4.4850818111111108</v>
      </c>
    </row>
    <row r="14230" spans="1:7" x14ac:dyDescent="0.3">
      <c r="A14230">
        <v>142.249996185302</v>
      </c>
      <c r="B14230">
        <v>41.381022999999999</v>
      </c>
      <c r="C14230">
        <v>0.33097433999999998</v>
      </c>
      <c r="D14230">
        <v>0.26673989999999997</v>
      </c>
      <c r="E14230">
        <v>4.5978909999999997</v>
      </c>
      <c r="F14230">
        <f t="shared" si="444"/>
        <v>0.11032478</v>
      </c>
      <c r="G14230">
        <f t="shared" si="445"/>
        <v>4.4867750333333332</v>
      </c>
    </row>
    <row r="14231" spans="1:7" x14ac:dyDescent="0.3">
      <c r="A14231">
        <v>142.260005950927</v>
      </c>
      <c r="B14231">
        <v>41.344830000000002</v>
      </c>
      <c r="C14231">
        <v>0.33098766000000002</v>
      </c>
      <c r="D14231">
        <v>0.27894767999999998</v>
      </c>
      <c r="E14231">
        <v>4.5938689999999998</v>
      </c>
      <c r="F14231">
        <f t="shared" si="444"/>
        <v>0.11032922000000001</v>
      </c>
      <c r="G14231">
        <f t="shared" si="445"/>
        <v>4.4827535888888885</v>
      </c>
    </row>
    <row r="14232" spans="1:7" x14ac:dyDescent="0.3">
      <c r="A14232">
        <v>142.27000045776299</v>
      </c>
      <c r="B14232">
        <v>41.392451999999999</v>
      </c>
      <c r="C14232">
        <v>0.33100098</v>
      </c>
      <c r="D14232">
        <v>0.29115545999999998</v>
      </c>
      <c r="E14232">
        <v>4.5991606999999997</v>
      </c>
      <c r="F14232">
        <f t="shared" si="444"/>
        <v>0.11033366</v>
      </c>
      <c r="G14232">
        <f t="shared" si="445"/>
        <v>4.4880449222222216</v>
      </c>
    </row>
    <row r="14233" spans="1:7" x14ac:dyDescent="0.3">
      <c r="A14233">
        <v>142.280117034912</v>
      </c>
      <c r="B14233">
        <v>41.354354999999998</v>
      </c>
      <c r="C14233">
        <v>0.33102766</v>
      </c>
      <c r="D14233">
        <v>0.28871390000000002</v>
      </c>
      <c r="E14233">
        <v>4.5949280000000003</v>
      </c>
      <c r="F14233">
        <f t="shared" si="444"/>
        <v>0.11034255333333333</v>
      </c>
      <c r="G14233">
        <f t="shared" si="445"/>
        <v>4.4838119222222215</v>
      </c>
    </row>
    <row r="14234" spans="1:7" x14ac:dyDescent="0.3">
      <c r="A14234">
        <v>142.29000473022401</v>
      </c>
      <c r="B14234">
        <v>41.375309999999999</v>
      </c>
      <c r="C14234">
        <v>0.33104097999999998</v>
      </c>
      <c r="D14234">
        <v>0.30092168000000002</v>
      </c>
      <c r="E14234">
        <v>4.5972559999999998</v>
      </c>
      <c r="F14234">
        <f t="shared" si="444"/>
        <v>0.11034699333333332</v>
      </c>
      <c r="G14234">
        <f t="shared" si="445"/>
        <v>4.4861402555555552</v>
      </c>
    </row>
    <row r="14235" spans="1:7" x14ac:dyDescent="0.3">
      <c r="A14235">
        <v>142.29999923706001</v>
      </c>
      <c r="B14235">
        <v>41.382927000000002</v>
      </c>
      <c r="C14235">
        <v>0.33105430000000002</v>
      </c>
      <c r="D14235">
        <v>0.31312944999999998</v>
      </c>
      <c r="E14235">
        <v>4.5981025999999998</v>
      </c>
      <c r="F14235">
        <f t="shared" si="444"/>
        <v>0.11035143333333335</v>
      </c>
      <c r="G14235">
        <f t="shared" si="445"/>
        <v>4.4869865888888887</v>
      </c>
    </row>
    <row r="14236" spans="1:7" x14ac:dyDescent="0.3">
      <c r="A14236">
        <v>142.309993743896</v>
      </c>
      <c r="B14236">
        <v>41.346736999999997</v>
      </c>
      <c r="C14236">
        <v>0.33106764999999999</v>
      </c>
      <c r="D14236">
        <v>0.32533722999999998</v>
      </c>
      <c r="E14236">
        <v>4.5940814000000003</v>
      </c>
      <c r="F14236">
        <f t="shared" si="444"/>
        <v>0.11035588333333333</v>
      </c>
      <c r="G14236">
        <f t="shared" si="445"/>
        <v>4.4829654777777774</v>
      </c>
    </row>
    <row r="14237" spans="1:7" x14ac:dyDescent="0.3">
      <c r="A14237">
        <v>142.320003509521</v>
      </c>
      <c r="B14237">
        <v>41.400073999999996</v>
      </c>
      <c r="C14237">
        <v>0.33106764999999999</v>
      </c>
      <c r="D14237">
        <v>0.35219433999999999</v>
      </c>
      <c r="E14237">
        <v>4.6000075000000002</v>
      </c>
      <c r="F14237">
        <f t="shared" si="444"/>
        <v>0.11035588333333333</v>
      </c>
      <c r="G14237">
        <f t="shared" si="445"/>
        <v>4.4888918111111105</v>
      </c>
    </row>
    <row r="14238" spans="1:7" x14ac:dyDescent="0.3">
      <c r="A14238">
        <v>142.329998016357</v>
      </c>
      <c r="B14238">
        <v>41.346736999999997</v>
      </c>
      <c r="C14238">
        <v>0.33108096999999997</v>
      </c>
      <c r="D14238">
        <v>0.35097358000000001</v>
      </c>
      <c r="E14238">
        <v>4.5940814000000003</v>
      </c>
      <c r="F14238">
        <f t="shared" si="444"/>
        <v>0.11036032333333333</v>
      </c>
      <c r="G14238">
        <f t="shared" si="445"/>
        <v>4.4829654777777774</v>
      </c>
    </row>
    <row r="14239" spans="1:7" x14ac:dyDescent="0.3">
      <c r="A14239">
        <v>142.33999252319299</v>
      </c>
      <c r="B14239">
        <v>41.356259999999999</v>
      </c>
      <c r="C14239">
        <v>0.33109430000000001</v>
      </c>
      <c r="D14239">
        <v>0.36318135000000001</v>
      </c>
      <c r="E14239">
        <v>4.5951389999999996</v>
      </c>
      <c r="F14239">
        <f t="shared" si="444"/>
        <v>0.11036476666666667</v>
      </c>
      <c r="G14239">
        <f t="shared" si="445"/>
        <v>4.4840235888888884</v>
      </c>
    </row>
    <row r="14240" spans="1:7" x14ac:dyDescent="0.3">
      <c r="A14240">
        <v>142.35012435913001</v>
      </c>
      <c r="B14240">
        <v>41.369594999999997</v>
      </c>
      <c r="C14240">
        <v>0.33112097000000001</v>
      </c>
      <c r="D14240">
        <v>0.37538913000000002</v>
      </c>
      <c r="E14240">
        <v>4.5966209999999998</v>
      </c>
      <c r="F14240">
        <f t="shared" si="444"/>
        <v>0.11037365666666667</v>
      </c>
      <c r="G14240">
        <f t="shared" si="445"/>
        <v>4.4855052555555552</v>
      </c>
    </row>
    <row r="14241" spans="1:7" x14ac:dyDescent="0.3">
      <c r="A14241">
        <v>142.360118865966</v>
      </c>
      <c r="B14241">
        <v>41.346736999999997</v>
      </c>
      <c r="C14241">
        <v>0.33113429999999999</v>
      </c>
      <c r="D14241">
        <v>0.37294757000000001</v>
      </c>
      <c r="E14241">
        <v>4.5940814000000003</v>
      </c>
      <c r="F14241">
        <f t="shared" si="444"/>
        <v>0.11037809999999999</v>
      </c>
      <c r="G14241">
        <f t="shared" si="445"/>
        <v>4.4829654777777774</v>
      </c>
    </row>
    <row r="14242" spans="1:7" x14ac:dyDescent="0.3">
      <c r="A14242">
        <v>142.370128631591</v>
      </c>
      <c r="B14242">
        <v>41.400073999999996</v>
      </c>
      <c r="C14242">
        <v>0.33114759999999999</v>
      </c>
      <c r="D14242">
        <v>0.38515535000000001</v>
      </c>
      <c r="E14242">
        <v>4.6000075000000002</v>
      </c>
      <c r="F14242">
        <f t="shared" si="444"/>
        <v>0.11038253333333332</v>
      </c>
      <c r="G14242">
        <f t="shared" si="445"/>
        <v>4.4888918111111105</v>
      </c>
    </row>
    <row r="14243" spans="1:7" x14ac:dyDescent="0.3">
      <c r="A14243">
        <v>142.38000106811501</v>
      </c>
      <c r="B14243">
        <v>41.342925999999999</v>
      </c>
      <c r="C14243">
        <v>0.33116093000000002</v>
      </c>
      <c r="D14243">
        <v>0.39736313000000001</v>
      </c>
      <c r="E14243">
        <v>4.5936579999999996</v>
      </c>
      <c r="F14243">
        <f t="shared" si="444"/>
        <v>0.11038697666666668</v>
      </c>
      <c r="G14243">
        <f t="shared" si="445"/>
        <v>4.482542033333333</v>
      </c>
    </row>
    <row r="14244" spans="1:7" x14ac:dyDescent="0.3">
      <c r="A14244">
        <v>142.39011764526299</v>
      </c>
      <c r="B14244">
        <v>41.354354999999998</v>
      </c>
      <c r="C14244">
        <v>0.33117427999999999</v>
      </c>
      <c r="D14244">
        <v>0.40957090000000002</v>
      </c>
      <c r="E14244">
        <v>4.5949280000000003</v>
      </c>
      <c r="F14244">
        <f t="shared" si="444"/>
        <v>0.11039142666666667</v>
      </c>
      <c r="G14244">
        <f t="shared" si="445"/>
        <v>4.4838119222222215</v>
      </c>
    </row>
    <row r="14245" spans="1:7" x14ac:dyDescent="0.3">
      <c r="A14245">
        <v>142.400005340576</v>
      </c>
      <c r="B14245">
        <v>41.352449999999997</v>
      </c>
      <c r="C14245">
        <v>0.33125423999999998</v>
      </c>
      <c r="D14245">
        <v>0.35219433999999999</v>
      </c>
      <c r="E14245">
        <v>4.5947164999999996</v>
      </c>
      <c r="F14245">
        <f t="shared" si="444"/>
        <v>0.11041807999999999</v>
      </c>
      <c r="G14245">
        <f t="shared" si="445"/>
        <v>4.4836002555555545</v>
      </c>
    </row>
    <row r="14246" spans="1:7" x14ac:dyDescent="0.3">
      <c r="A14246">
        <v>142.41012191772401</v>
      </c>
      <c r="B14246">
        <v>41.358165999999997</v>
      </c>
      <c r="C14246">
        <v>0.33162752000000001</v>
      </c>
      <c r="D14246">
        <v>-1.6480498E-2</v>
      </c>
      <c r="E14246">
        <v>4.595351</v>
      </c>
      <c r="F14246">
        <f t="shared" si="444"/>
        <v>0.11054250666666667</v>
      </c>
      <c r="G14246">
        <f t="shared" si="445"/>
        <v>4.4842353666666659</v>
      </c>
    </row>
    <row r="14247" spans="1:7" x14ac:dyDescent="0.3">
      <c r="A14247">
        <v>142.42013168334901</v>
      </c>
      <c r="B14247">
        <v>41.464840000000002</v>
      </c>
      <c r="C14247">
        <v>0.33160084000000001</v>
      </c>
      <c r="D14247">
        <v>7.9350549999999999E-3</v>
      </c>
      <c r="E14247">
        <v>4.6072034999999998</v>
      </c>
      <c r="F14247">
        <f t="shared" si="444"/>
        <v>0.11053361333333334</v>
      </c>
      <c r="G14247">
        <f t="shared" si="445"/>
        <v>4.4960880333333328</v>
      </c>
    </row>
    <row r="14248" spans="1:7" x14ac:dyDescent="0.3">
      <c r="A14248">
        <v>142.43000411987299</v>
      </c>
      <c r="B14248">
        <v>41.434359999999998</v>
      </c>
      <c r="C14248">
        <v>0.33148090000000002</v>
      </c>
      <c r="D14248">
        <v>0.16907770999999999</v>
      </c>
      <c r="E14248">
        <v>4.6038170000000003</v>
      </c>
      <c r="F14248">
        <f t="shared" si="444"/>
        <v>0.11049363333333334</v>
      </c>
      <c r="G14248">
        <f t="shared" si="445"/>
        <v>4.4927013666666662</v>
      </c>
    </row>
    <row r="14249" spans="1:7" x14ac:dyDescent="0.3">
      <c r="A14249">
        <v>142.440120697021</v>
      </c>
      <c r="B14249">
        <v>41.441974999999999</v>
      </c>
      <c r="C14249">
        <v>0.33145422000000002</v>
      </c>
      <c r="D14249">
        <v>0.22279193</v>
      </c>
      <c r="E14249">
        <v>4.6046633999999997</v>
      </c>
      <c r="F14249">
        <f t="shared" si="444"/>
        <v>0.11048474000000001</v>
      </c>
      <c r="G14249">
        <f t="shared" si="445"/>
        <v>4.4935474777777777</v>
      </c>
    </row>
    <row r="14250" spans="1:7" x14ac:dyDescent="0.3">
      <c r="A14250">
        <v>142.450130462646</v>
      </c>
      <c r="B14250">
        <v>41.449599999999997</v>
      </c>
      <c r="C14250">
        <v>0.33146756999999999</v>
      </c>
      <c r="D14250">
        <v>0.23622048000000001</v>
      </c>
      <c r="E14250">
        <v>4.6055099999999998</v>
      </c>
      <c r="F14250">
        <f t="shared" si="444"/>
        <v>0.11048919</v>
      </c>
      <c r="G14250">
        <f t="shared" si="445"/>
        <v>4.4943946999999991</v>
      </c>
    </row>
    <row r="14251" spans="1:7" x14ac:dyDescent="0.3">
      <c r="A14251">
        <v>142.460124969482</v>
      </c>
      <c r="B14251">
        <v>41.400073999999996</v>
      </c>
      <c r="C14251">
        <v>0.33146756999999999</v>
      </c>
      <c r="D14251">
        <v>0.26307760000000002</v>
      </c>
      <c r="E14251">
        <v>4.6000075000000002</v>
      </c>
      <c r="F14251">
        <f t="shared" si="444"/>
        <v>0.11048919</v>
      </c>
      <c r="G14251">
        <f t="shared" si="445"/>
        <v>4.4888918111111105</v>
      </c>
    </row>
    <row r="14252" spans="1:7" x14ac:dyDescent="0.3">
      <c r="A14252">
        <v>142.47011947631799</v>
      </c>
      <c r="B14252">
        <v>41.451500000000003</v>
      </c>
      <c r="C14252">
        <v>0.33146756999999999</v>
      </c>
      <c r="D14252">
        <v>0.28993469999999999</v>
      </c>
      <c r="E14252">
        <v>4.6057220000000001</v>
      </c>
      <c r="F14252">
        <f t="shared" si="444"/>
        <v>0.11048919</v>
      </c>
      <c r="G14252">
        <f t="shared" si="445"/>
        <v>4.4946058111111107</v>
      </c>
    </row>
    <row r="14253" spans="1:7" x14ac:dyDescent="0.3">
      <c r="A14253">
        <v>142.48012924194299</v>
      </c>
      <c r="B14253">
        <v>41.405790000000003</v>
      </c>
      <c r="C14253">
        <v>0.33146756999999999</v>
      </c>
      <c r="D14253">
        <v>0.31679180000000001</v>
      </c>
      <c r="E14253">
        <v>4.6006426999999999</v>
      </c>
      <c r="F14253">
        <f t="shared" si="444"/>
        <v>0.11048919</v>
      </c>
      <c r="G14253">
        <f t="shared" si="445"/>
        <v>4.4895269222222218</v>
      </c>
    </row>
    <row r="14254" spans="1:7" x14ac:dyDescent="0.3">
      <c r="A14254">
        <v>142.490001678466</v>
      </c>
      <c r="B14254">
        <v>41.426743000000002</v>
      </c>
      <c r="C14254">
        <v>0.33146756999999999</v>
      </c>
      <c r="D14254">
        <v>0.33022034</v>
      </c>
      <c r="E14254">
        <v>4.6029705999999999</v>
      </c>
      <c r="F14254">
        <f t="shared" si="444"/>
        <v>0.11048919</v>
      </c>
      <c r="G14254">
        <f t="shared" si="445"/>
        <v>4.4918550333333336</v>
      </c>
    </row>
    <row r="14255" spans="1:7" x14ac:dyDescent="0.3">
      <c r="A14255">
        <v>142.50011825561501</v>
      </c>
      <c r="B14255">
        <v>41.436259999999997</v>
      </c>
      <c r="C14255">
        <v>0.33146756999999999</v>
      </c>
      <c r="D14255">
        <v>0.35707745000000002</v>
      </c>
      <c r="E14255">
        <v>4.6040286999999998</v>
      </c>
      <c r="F14255">
        <f t="shared" si="444"/>
        <v>0.11048919</v>
      </c>
      <c r="G14255">
        <f t="shared" si="445"/>
        <v>4.4929124777777769</v>
      </c>
    </row>
    <row r="14256" spans="1:7" x14ac:dyDescent="0.3">
      <c r="A14256">
        <v>142.51012802124001</v>
      </c>
      <c r="B14256">
        <v>41.377212999999998</v>
      </c>
      <c r="C14256">
        <v>0.33146756999999999</v>
      </c>
      <c r="D14256">
        <v>0.38393455999999998</v>
      </c>
      <c r="E14256">
        <v>4.5974674000000002</v>
      </c>
      <c r="F14256">
        <f t="shared" si="444"/>
        <v>0.11048919</v>
      </c>
      <c r="G14256">
        <f t="shared" si="445"/>
        <v>4.4863516999999993</v>
      </c>
    </row>
    <row r="14257" spans="1:7" x14ac:dyDescent="0.3">
      <c r="A14257">
        <v>142.52000045776299</v>
      </c>
      <c r="B14257">
        <v>41.419119999999999</v>
      </c>
      <c r="C14257">
        <v>0.33148090000000002</v>
      </c>
      <c r="D14257">
        <v>0.39614232999999999</v>
      </c>
      <c r="E14257">
        <v>4.6021236999999999</v>
      </c>
      <c r="F14257">
        <f t="shared" si="444"/>
        <v>0.11049363333333334</v>
      </c>
      <c r="G14257">
        <f t="shared" si="445"/>
        <v>4.4910080333333333</v>
      </c>
    </row>
    <row r="14258" spans="1:7" x14ac:dyDescent="0.3">
      <c r="A14258">
        <v>142.530117034912</v>
      </c>
      <c r="B14258">
        <v>41.384833999999998</v>
      </c>
      <c r="C14258">
        <v>0.33174746999999999</v>
      </c>
      <c r="D14258">
        <v>0.15442838</v>
      </c>
      <c r="E14258">
        <v>4.5983143000000002</v>
      </c>
      <c r="F14258">
        <f t="shared" si="444"/>
        <v>0.11058248999999999</v>
      </c>
      <c r="G14258">
        <f t="shared" si="445"/>
        <v>4.4871984777777776</v>
      </c>
    </row>
    <row r="14259" spans="1:7" x14ac:dyDescent="0.3">
      <c r="A14259">
        <v>142.54000473022401</v>
      </c>
      <c r="B14259">
        <v>41.441974999999999</v>
      </c>
      <c r="C14259">
        <v>0.33189410000000003</v>
      </c>
      <c r="D14259">
        <v>-3.051944E-3</v>
      </c>
      <c r="E14259">
        <v>4.6046633999999997</v>
      </c>
      <c r="F14259">
        <f t="shared" si="444"/>
        <v>0.11063136666666668</v>
      </c>
      <c r="G14259">
        <f t="shared" si="445"/>
        <v>4.4935474777777777</v>
      </c>
    </row>
    <row r="14260" spans="1:7" x14ac:dyDescent="0.3">
      <c r="A14260">
        <v>142.54999923706001</v>
      </c>
      <c r="B14260">
        <v>41.48198</v>
      </c>
      <c r="C14260">
        <v>0.3318141</v>
      </c>
      <c r="D14260">
        <v>0.11780504</v>
      </c>
      <c r="E14260">
        <v>4.6091084000000002</v>
      </c>
      <c r="F14260">
        <f t="shared" si="444"/>
        <v>0.1106047</v>
      </c>
      <c r="G14260">
        <f t="shared" si="445"/>
        <v>4.4979924777777773</v>
      </c>
    </row>
    <row r="14261" spans="1:7" x14ac:dyDescent="0.3">
      <c r="A14261">
        <v>142.56013107299799</v>
      </c>
      <c r="B14261">
        <v>41.440075</v>
      </c>
      <c r="C14261">
        <v>0.33176080000000002</v>
      </c>
      <c r="D14261">
        <v>0.19837637</v>
      </c>
      <c r="E14261">
        <v>4.6044520000000002</v>
      </c>
      <c r="F14261">
        <f t="shared" si="444"/>
        <v>0.11058693333333335</v>
      </c>
      <c r="G14261">
        <f t="shared" si="445"/>
        <v>4.4933363666666661</v>
      </c>
    </row>
    <row r="14262" spans="1:7" x14ac:dyDescent="0.3">
      <c r="A14262">
        <v>142.57012557983299</v>
      </c>
      <c r="B14262">
        <v>41.506740000000001</v>
      </c>
      <c r="C14262">
        <v>0.33177414999999999</v>
      </c>
      <c r="D14262">
        <v>0.19837637</v>
      </c>
      <c r="E14262">
        <v>4.6118600000000001</v>
      </c>
      <c r="F14262">
        <f t="shared" si="444"/>
        <v>0.11059138333333333</v>
      </c>
      <c r="G14262">
        <f t="shared" si="445"/>
        <v>4.5007435888888887</v>
      </c>
    </row>
    <row r="14263" spans="1:7" x14ac:dyDescent="0.3">
      <c r="A14263">
        <v>142.58012008666901</v>
      </c>
      <c r="B14263">
        <v>41.464840000000002</v>
      </c>
      <c r="C14263">
        <v>0.33177414999999999</v>
      </c>
      <c r="D14263">
        <v>0.22523348000000001</v>
      </c>
      <c r="E14263">
        <v>4.6072034999999998</v>
      </c>
      <c r="F14263">
        <f t="shared" si="444"/>
        <v>0.11059138333333333</v>
      </c>
      <c r="G14263">
        <f t="shared" si="445"/>
        <v>4.4960880333333328</v>
      </c>
    </row>
    <row r="14264" spans="1:7" x14ac:dyDescent="0.3">
      <c r="A14264">
        <v>142.58999252319299</v>
      </c>
      <c r="B14264">
        <v>41.447690000000001</v>
      </c>
      <c r="C14264">
        <v>0.33177414999999999</v>
      </c>
      <c r="D14264">
        <v>0.25209057000000001</v>
      </c>
      <c r="E14264">
        <v>4.6052985</v>
      </c>
      <c r="F14264">
        <f t="shared" si="444"/>
        <v>0.11059138333333333</v>
      </c>
      <c r="G14264">
        <f t="shared" si="445"/>
        <v>4.4941824777777777</v>
      </c>
    </row>
    <row r="14265" spans="1:7" x14ac:dyDescent="0.3">
      <c r="A14265">
        <v>142.60000228881799</v>
      </c>
      <c r="B14265">
        <v>41.43817</v>
      </c>
      <c r="C14265">
        <v>0.33177414999999999</v>
      </c>
      <c r="D14265">
        <v>0.27894767999999998</v>
      </c>
      <c r="E14265">
        <v>4.6042404000000001</v>
      </c>
      <c r="F14265">
        <f t="shared" si="444"/>
        <v>0.11059138333333333</v>
      </c>
      <c r="G14265">
        <f t="shared" si="445"/>
        <v>4.4931246999999992</v>
      </c>
    </row>
    <row r="14266" spans="1:7" x14ac:dyDescent="0.3">
      <c r="A14266">
        <v>142.610118865966</v>
      </c>
      <c r="B14266">
        <v>41.384833999999998</v>
      </c>
      <c r="C14266">
        <v>0.33177414999999999</v>
      </c>
      <c r="D14266">
        <v>0.30580479999999999</v>
      </c>
      <c r="E14266">
        <v>4.5983143000000002</v>
      </c>
      <c r="F14266">
        <f t="shared" si="444"/>
        <v>0.11059138333333333</v>
      </c>
      <c r="G14266">
        <f t="shared" si="445"/>
        <v>4.4871984777777776</v>
      </c>
    </row>
    <row r="14267" spans="1:7" x14ac:dyDescent="0.3">
      <c r="A14267">
        <v>142.620128631591</v>
      </c>
      <c r="B14267">
        <v>41.449599999999997</v>
      </c>
      <c r="C14267">
        <v>0.33177414999999999</v>
      </c>
      <c r="D14267">
        <v>0.33266190000000001</v>
      </c>
      <c r="E14267">
        <v>4.6055099999999998</v>
      </c>
      <c r="F14267">
        <f t="shared" si="444"/>
        <v>0.11059138333333333</v>
      </c>
      <c r="G14267">
        <f t="shared" si="445"/>
        <v>4.4943946999999991</v>
      </c>
    </row>
    <row r="14268" spans="1:7" x14ac:dyDescent="0.3">
      <c r="A14268">
        <v>142.630123138427</v>
      </c>
      <c r="B14268">
        <v>41.415309999999998</v>
      </c>
      <c r="C14268">
        <v>0.33178746999999997</v>
      </c>
      <c r="D14268">
        <v>0.34486967000000002</v>
      </c>
      <c r="E14268">
        <v>4.6017003000000001</v>
      </c>
      <c r="F14268">
        <f t="shared" si="444"/>
        <v>0.11059582333333333</v>
      </c>
      <c r="G14268">
        <f t="shared" si="445"/>
        <v>4.4905846999999994</v>
      </c>
    </row>
    <row r="14269" spans="1:7" x14ac:dyDescent="0.3">
      <c r="A14269">
        <v>142.639995574951</v>
      </c>
      <c r="B14269">
        <v>41.413406000000002</v>
      </c>
      <c r="C14269">
        <v>0.33178746999999997</v>
      </c>
      <c r="D14269">
        <v>0.37172677999999998</v>
      </c>
      <c r="E14269">
        <v>4.6014885999999997</v>
      </c>
      <c r="F14269">
        <f t="shared" si="444"/>
        <v>0.11059582333333333</v>
      </c>
      <c r="G14269">
        <f t="shared" si="445"/>
        <v>4.4903731444444439</v>
      </c>
    </row>
    <row r="14270" spans="1:7" x14ac:dyDescent="0.3">
      <c r="A14270">
        <v>142.65012741088799</v>
      </c>
      <c r="B14270">
        <v>41.428646000000001</v>
      </c>
      <c r="C14270">
        <v>0.33178746999999997</v>
      </c>
      <c r="D14270">
        <v>0.38515535000000001</v>
      </c>
      <c r="E14270">
        <v>4.6031823000000003</v>
      </c>
      <c r="F14270">
        <f t="shared" si="444"/>
        <v>0.11059582333333333</v>
      </c>
      <c r="G14270">
        <f t="shared" si="445"/>
        <v>4.4920664777777777</v>
      </c>
    </row>
    <row r="14271" spans="1:7" x14ac:dyDescent="0.3">
      <c r="A14271">
        <v>142.659999847412</v>
      </c>
      <c r="B14271">
        <v>41.398167000000001</v>
      </c>
      <c r="C14271">
        <v>0.33182746000000002</v>
      </c>
      <c r="D14271">
        <v>0.36928523000000002</v>
      </c>
      <c r="E14271">
        <v>4.5997953000000003</v>
      </c>
      <c r="F14271">
        <f t="shared" si="444"/>
        <v>0.11060915333333333</v>
      </c>
      <c r="G14271">
        <f t="shared" si="445"/>
        <v>4.4886799222222216</v>
      </c>
    </row>
    <row r="14272" spans="1:7" x14ac:dyDescent="0.3">
      <c r="A14272">
        <v>142.66999435424799</v>
      </c>
      <c r="B14272">
        <v>41.461024999999999</v>
      </c>
      <c r="C14272">
        <v>0.33218737999999998</v>
      </c>
      <c r="D14272">
        <v>1.6480498E-2</v>
      </c>
      <c r="E14272">
        <v>4.6067805000000002</v>
      </c>
      <c r="F14272">
        <f t="shared" si="444"/>
        <v>0.11072912666666666</v>
      </c>
      <c r="G14272">
        <f t="shared" si="445"/>
        <v>4.4956641444444436</v>
      </c>
    </row>
    <row r="14273" spans="1:7" x14ac:dyDescent="0.3">
      <c r="A14273">
        <v>142.68012619018501</v>
      </c>
      <c r="B14273">
        <v>41.457214</v>
      </c>
      <c r="C14273">
        <v>0.33228069999999998</v>
      </c>
      <c r="D14273">
        <v>-5.6766160000000003E-2</v>
      </c>
      <c r="E14273">
        <v>4.6063565999999998</v>
      </c>
      <c r="F14273">
        <f t="shared" si="444"/>
        <v>0.11076023333333333</v>
      </c>
      <c r="G14273">
        <f t="shared" si="445"/>
        <v>4.4952407000000001</v>
      </c>
    </row>
    <row r="14274" spans="1:7" x14ac:dyDescent="0.3">
      <c r="A14274">
        <v>142.68999862670799</v>
      </c>
      <c r="B14274">
        <v>41.506740000000001</v>
      </c>
      <c r="C14274">
        <v>0.33221402999999999</v>
      </c>
      <c r="D14274">
        <v>3.7233717999999999E-2</v>
      </c>
      <c r="E14274">
        <v>4.6118600000000001</v>
      </c>
      <c r="F14274">
        <f t="shared" si="444"/>
        <v>0.11073801</v>
      </c>
      <c r="G14274">
        <f t="shared" si="445"/>
        <v>4.5007435888888887</v>
      </c>
    </row>
    <row r="14275" spans="1:7" x14ac:dyDescent="0.3">
      <c r="A14275">
        <v>142.69999313354401</v>
      </c>
      <c r="B14275">
        <v>41.537219999999998</v>
      </c>
      <c r="C14275">
        <v>0.33220070000000002</v>
      </c>
      <c r="D14275">
        <v>7.7519379999999999E-2</v>
      </c>
      <c r="E14275">
        <v>4.6152462999999999</v>
      </c>
      <c r="F14275">
        <f t="shared" si="444"/>
        <v>0.11073356666666667</v>
      </c>
      <c r="G14275">
        <f t="shared" si="445"/>
        <v>4.5041302555555554</v>
      </c>
    </row>
    <row r="14276" spans="1:7" x14ac:dyDescent="0.3">
      <c r="A14276">
        <v>142.71000289916901</v>
      </c>
      <c r="B14276">
        <v>41.502934000000003</v>
      </c>
      <c r="C14276">
        <v>0.33220070000000002</v>
      </c>
      <c r="D14276">
        <v>0.10437649</v>
      </c>
      <c r="E14276">
        <v>4.6114369999999996</v>
      </c>
      <c r="F14276">
        <f t="shared" si="444"/>
        <v>0.11073356666666667</v>
      </c>
      <c r="G14276">
        <f t="shared" si="445"/>
        <v>4.5003206999999996</v>
      </c>
    </row>
    <row r="14277" spans="1:7" x14ac:dyDescent="0.3">
      <c r="A14277">
        <v>142.71999740600501</v>
      </c>
      <c r="B14277">
        <v>41.554363000000002</v>
      </c>
      <c r="C14277">
        <v>0.33220070000000002</v>
      </c>
      <c r="D14277">
        <v>0.13123360000000001</v>
      </c>
      <c r="E14277">
        <v>4.6171509999999998</v>
      </c>
      <c r="F14277">
        <f t="shared" si="444"/>
        <v>0.11073356666666667</v>
      </c>
      <c r="G14277">
        <f t="shared" si="445"/>
        <v>4.5060350333333332</v>
      </c>
    </row>
    <row r="14278" spans="1:7" x14ac:dyDescent="0.3">
      <c r="A14278">
        <v>142.73012924194299</v>
      </c>
      <c r="B14278">
        <v>41.502934000000003</v>
      </c>
      <c r="C14278">
        <v>0.33221402999999999</v>
      </c>
      <c r="D14278">
        <v>0.13001283</v>
      </c>
      <c r="E14278">
        <v>4.6114369999999996</v>
      </c>
      <c r="F14278">
        <f t="shared" ref="F14278:F14341" si="446">C14278/3</f>
        <v>0.11073801</v>
      </c>
      <c r="G14278">
        <f t="shared" ref="G14278:G14341" si="447">(B14278-$B$5)/9</f>
        <v>4.5003206999999996</v>
      </c>
    </row>
    <row r="14279" spans="1:7" x14ac:dyDescent="0.3">
      <c r="A14279">
        <v>142.740001678466</v>
      </c>
      <c r="B14279">
        <v>41.501026000000003</v>
      </c>
      <c r="C14279">
        <v>0.33221402999999999</v>
      </c>
      <c r="D14279">
        <v>0.15686992999999999</v>
      </c>
      <c r="E14279">
        <v>4.6112247000000002</v>
      </c>
      <c r="F14279">
        <f t="shared" si="446"/>
        <v>0.11073801</v>
      </c>
      <c r="G14279">
        <f t="shared" si="447"/>
        <v>4.5001087000000002</v>
      </c>
    </row>
    <row r="14280" spans="1:7" x14ac:dyDescent="0.3">
      <c r="A14280">
        <v>142.749996185302</v>
      </c>
      <c r="B14280">
        <v>41.520077000000001</v>
      </c>
      <c r="C14280">
        <v>0.33221402999999999</v>
      </c>
      <c r="D14280">
        <v>0.18372704000000001</v>
      </c>
      <c r="E14280">
        <v>4.6133413000000001</v>
      </c>
      <c r="F14280">
        <f t="shared" si="446"/>
        <v>0.11073801</v>
      </c>
      <c r="G14280">
        <f t="shared" si="447"/>
        <v>4.5022254777777775</v>
      </c>
    </row>
    <row r="14281" spans="1:7" x14ac:dyDescent="0.3">
      <c r="A14281">
        <v>142.760005950927</v>
      </c>
      <c r="B14281">
        <v>41.46293</v>
      </c>
      <c r="C14281">
        <v>0.33222738000000002</v>
      </c>
      <c r="D14281">
        <v>0.19593482000000001</v>
      </c>
      <c r="E14281">
        <v>4.606992</v>
      </c>
      <c r="F14281">
        <f t="shared" si="446"/>
        <v>0.11074246</v>
      </c>
      <c r="G14281">
        <f t="shared" si="447"/>
        <v>4.4958758111111106</v>
      </c>
    </row>
    <row r="14282" spans="1:7" x14ac:dyDescent="0.3">
      <c r="A14282">
        <v>142.770122528076</v>
      </c>
      <c r="B14282">
        <v>41.499122999999997</v>
      </c>
      <c r="C14282">
        <v>0.33222738000000002</v>
      </c>
      <c r="D14282">
        <v>0.22279193</v>
      </c>
      <c r="E14282">
        <v>4.6110129999999998</v>
      </c>
      <c r="F14282">
        <f t="shared" si="446"/>
        <v>0.11074246</v>
      </c>
      <c r="G14282">
        <f t="shared" si="447"/>
        <v>4.4998972555555552</v>
      </c>
    </row>
    <row r="14283" spans="1:7" x14ac:dyDescent="0.3">
      <c r="A14283">
        <v>142.780117034912</v>
      </c>
      <c r="B14283">
        <v>41.464840000000002</v>
      </c>
      <c r="C14283">
        <v>0.33222738000000002</v>
      </c>
      <c r="D14283">
        <v>0.24964902999999999</v>
      </c>
      <c r="E14283">
        <v>4.6072034999999998</v>
      </c>
      <c r="F14283">
        <f t="shared" si="446"/>
        <v>0.11074246</v>
      </c>
      <c r="G14283">
        <f t="shared" si="447"/>
        <v>4.4960880333333328</v>
      </c>
    </row>
    <row r="14284" spans="1:7" x14ac:dyDescent="0.3">
      <c r="A14284">
        <v>142.79000473022401</v>
      </c>
      <c r="B14284">
        <v>41.48198</v>
      </c>
      <c r="C14284">
        <v>0.3322407</v>
      </c>
      <c r="D14284">
        <v>0.2618568</v>
      </c>
      <c r="E14284">
        <v>4.6091084000000002</v>
      </c>
      <c r="F14284">
        <f t="shared" si="446"/>
        <v>0.1107469</v>
      </c>
      <c r="G14284">
        <f t="shared" si="447"/>
        <v>4.4979924777777773</v>
      </c>
    </row>
    <row r="14285" spans="1:7" x14ac:dyDescent="0.3">
      <c r="A14285">
        <v>142.80012130737299</v>
      </c>
      <c r="B14285">
        <v>41.516266000000002</v>
      </c>
      <c r="C14285">
        <v>0.33225401999999998</v>
      </c>
      <c r="D14285">
        <v>0.27406457000000001</v>
      </c>
      <c r="E14285">
        <v>4.6129179999999996</v>
      </c>
      <c r="F14285">
        <f t="shared" si="446"/>
        <v>0.11075133999999999</v>
      </c>
      <c r="G14285">
        <f t="shared" si="447"/>
        <v>4.5018020333333331</v>
      </c>
    </row>
    <row r="14286" spans="1:7" x14ac:dyDescent="0.3">
      <c r="A14286">
        <v>142.809993743896</v>
      </c>
      <c r="B14286">
        <v>41.430549999999997</v>
      </c>
      <c r="C14286">
        <v>0.33228069999999998</v>
      </c>
      <c r="D14286">
        <v>0.25819448</v>
      </c>
      <c r="E14286">
        <v>4.6033936000000004</v>
      </c>
      <c r="F14286">
        <f t="shared" si="446"/>
        <v>0.11076023333333333</v>
      </c>
      <c r="G14286">
        <f t="shared" si="447"/>
        <v>4.4922780333333323</v>
      </c>
    </row>
    <row r="14287" spans="1:7" x14ac:dyDescent="0.3">
      <c r="A14287">
        <v>142.820003509521</v>
      </c>
      <c r="B14287">
        <v>41.489597000000003</v>
      </c>
      <c r="C14287">
        <v>0.33229402000000002</v>
      </c>
      <c r="D14287">
        <v>0.27162301999999999</v>
      </c>
      <c r="E14287">
        <v>4.6099550000000002</v>
      </c>
      <c r="F14287">
        <f t="shared" si="446"/>
        <v>0.11076467333333334</v>
      </c>
      <c r="G14287">
        <f t="shared" si="447"/>
        <v>4.4988388111111108</v>
      </c>
    </row>
    <row r="14288" spans="1:7" x14ac:dyDescent="0.3">
      <c r="A14288">
        <v>142.83012008666901</v>
      </c>
      <c r="B14288">
        <v>41.46293</v>
      </c>
      <c r="C14288">
        <v>0.33233400000000002</v>
      </c>
      <c r="D14288">
        <v>0.25453213000000002</v>
      </c>
      <c r="E14288">
        <v>4.606992</v>
      </c>
      <c r="F14288">
        <f t="shared" si="446"/>
        <v>0.110778</v>
      </c>
      <c r="G14288">
        <f t="shared" si="447"/>
        <v>4.4958758111111106</v>
      </c>
    </row>
    <row r="14289" spans="1:7" x14ac:dyDescent="0.3">
      <c r="A14289">
        <v>142.84012985229401</v>
      </c>
      <c r="B14289">
        <v>41.476264999999998</v>
      </c>
      <c r="C14289">
        <v>0.332374</v>
      </c>
      <c r="D14289">
        <v>0.23866203</v>
      </c>
      <c r="E14289">
        <v>4.6084740000000002</v>
      </c>
      <c r="F14289">
        <f t="shared" si="446"/>
        <v>0.11079133333333334</v>
      </c>
      <c r="G14289">
        <f t="shared" si="447"/>
        <v>4.4973574777777774</v>
      </c>
    </row>
    <row r="14290" spans="1:7" x14ac:dyDescent="0.3">
      <c r="A14290">
        <v>142.85012435913001</v>
      </c>
      <c r="B14290">
        <v>41.495310000000003</v>
      </c>
      <c r="C14290">
        <v>0.33242732000000003</v>
      </c>
      <c r="D14290">
        <v>0.20692182000000001</v>
      </c>
      <c r="E14290">
        <v>4.6105894999999997</v>
      </c>
      <c r="F14290">
        <f t="shared" si="446"/>
        <v>0.11080910666666667</v>
      </c>
      <c r="G14290">
        <f t="shared" si="447"/>
        <v>4.4994735888888888</v>
      </c>
    </row>
    <row r="14291" spans="1:7" x14ac:dyDescent="0.3">
      <c r="A14291">
        <v>142.85999679565401</v>
      </c>
      <c r="B14291">
        <v>41.441974999999999</v>
      </c>
      <c r="C14291">
        <v>0.33248063999999999</v>
      </c>
      <c r="D14291">
        <v>0.17640238</v>
      </c>
      <c r="E14291">
        <v>4.6046633999999997</v>
      </c>
      <c r="F14291">
        <f t="shared" si="446"/>
        <v>0.11082688</v>
      </c>
      <c r="G14291">
        <f t="shared" si="447"/>
        <v>4.4935474777777777</v>
      </c>
    </row>
    <row r="14292" spans="1:7" x14ac:dyDescent="0.3">
      <c r="A14292">
        <v>142.870128631591</v>
      </c>
      <c r="B14292">
        <v>41.489597000000003</v>
      </c>
      <c r="C14292">
        <v>0.3325206</v>
      </c>
      <c r="D14292">
        <v>0.16053227</v>
      </c>
      <c r="E14292">
        <v>4.6099550000000002</v>
      </c>
      <c r="F14292">
        <f t="shared" si="446"/>
        <v>0.1108402</v>
      </c>
      <c r="G14292">
        <f t="shared" si="447"/>
        <v>4.4988388111111108</v>
      </c>
    </row>
    <row r="14293" spans="1:7" x14ac:dyDescent="0.3">
      <c r="A14293">
        <v>142.88000106811501</v>
      </c>
      <c r="B14293">
        <v>41.468643</v>
      </c>
      <c r="C14293">
        <v>0.33254728</v>
      </c>
      <c r="D14293">
        <v>0.15931149</v>
      </c>
      <c r="E14293">
        <v>4.6076264</v>
      </c>
      <c r="F14293">
        <f t="shared" si="446"/>
        <v>0.11084909333333333</v>
      </c>
      <c r="G14293">
        <f t="shared" si="447"/>
        <v>4.4965105888888885</v>
      </c>
    </row>
    <row r="14294" spans="1:7" x14ac:dyDescent="0.3">
      <c r="A14294">
        <v>142.889995574951</v>
      </c>
      <c r="B14294">
        <v>41.48198</v>
      </c>
      <c r="C14294">
        <v>0.33254728</v>
      </c>
      <c r="D14294">
        <v>0.17274004000000001</v>
      </c>
      <c r="E14294">
        <v>4.6091084000000002</v>
      </c>
      <c r="F14294">
        <f t="shared" si="446"/>
        <v>0.11084909333333333</v>
      </c>
      <c r="G14294">
        <f t="shared" si="447"/>
        <v>4.4979924777777773</v>
      </c>
    </row>
    <row r="14295" spans="1:7" x14ac:dyDescent="0.3">
      <c r="A14295">
        <v>142.900005340576</v>
      </c>
      <c r="B14295">
        <v>41.518169999999998</v>
      </c>
      <c r="C14295">
        <v>0.33257397999999999</v>
      </c>
      <c r="D14295">
        <v>0.17029849</v>
      </c>
      <c r="E14295">
        <v>4.6131295999999997</v>
      </c>
      <c r="F14295">
        <f t="shared" si="446"/>
        <v>0.11085799333333334</v>
      </c>
      <c r="G14295">
        <f t="shared" si="447"/>
        <v>4.5020135888888886</v>
      </c>
    </row>
    <row r="14296" spans="1:7" x14ac:dyDescent="0.3">
      <c r="A14296">
        <v>142.909999847412</v>
      </c>
      <c r="B14296">
        <v>41.491504999999997</v>
      </c>
      <c r="C14296">
        <v>0.33261394999999999</v>
      </c>
      <c r="D14296">
        <v>0.16785692999999999</v>
      </c>
      <c r="E14296">
        <v>4.6101665000000001</v>
      </c>
      <c r="F14296">
        <f t="shared" si="446"/>
        <v>0.11087131666666666</v>
      </c>
      <c r="G14296">
        <f t="shared" si="447"/>
        <v>4.4990508111111103</v>
      </c>
    </row>
    <row r="14297" spans="1:7" x14ac:dyDescent="0.3">
      <c r="A14297">
        <v>142.92013168334901</v>
      </c>
      <c r="B14297">
        <v>41.531506</v>
      </c>
      <c r="C14297">
        <v>0.33270726</v>
      </c>
      <c r="D14297">
        <v>7.8740160000000003E-2</v>
      </c>
      <c r="E14297">
        <v>4.614611</v>
      </c>
      <c r="F14297">
        <f t="shared" si="446"/>
        <v>0.11090242</v>
      </c>
      <c r="G14297">
        <f t="shared" si="447"/>
        <v>4.5034953666666659</v>
      </c>
    </row>
    <row r="14298" spans="1:7" x14ac:dyDescent="0.3">
      <c r="A14298">
        <v>142.93012619018501</v>
      </c>
      <c r="B14298">
        <v>41.497219999999999</v>
      </c>
      <c r="C14298">
        <v>0.33274724999999999</v>
      </c>
      <c r="D14298">
        <v>6.1649269999999999E-2</v>
      </c>
      <c r="E14298">
        <v>4.6108016999999997</v>
      </c>
      <c r="F14298">
        <f t="shared" si="446"/>
        <v>0.11091574999999999</v>
      </c>
      <c r="G14298">
        <f t="shared" si="447"/>
        <v>4.4996858111111102</v>
      </c>
    </row>
    <row r="14299" spans="1:7" x14ac:dyDescent="0.3">
      <c r="A14299">
        <v>142.940120697021</v>
      </c>
      <c r="B14299">
        <v>41.518169999999998</v>
      </c>
      <c r="C14299">
        <v>0.33274724999999999</v>
      </c>
      <c r="D14299">
        <v>8.8506379999999996E-2</v>
      </c>
      <c r="E14299">
        <v>4.6131295999999997</v>
      </c>
      <c r="F14299">
        <f t="shared" si="446"/>
        <v>0.11091574999999999</v>
      </c>
      <c r="G14299">
        <f t="shared" si="447"/>
        <v>4.5020135888888886</v>
      </c>
    </row>
    <row r="14300" spans="1:7" x14ac:dyDescent="0.3">
      <c r="A14300">
        <v>142.94999313354401</v>
      </c>
      <c r="B14300">
        <v>41.558174000000001</v>
      </c>
      <c r="C14300">
        <v>0.33274724999999999</v>
      </c>
      <c r="D14300">
        <v>0.115363486</v>
      </c>
      <c r="E14300">
        <v>4.6175740000000003</v>
      </c>
      <c r="F14300">
        <f t="shared" si="446"/>
        <v>0.11091574999999999</v>
      </c>
      <c r="G14300">
        <f t="shared" si="447"/>
        <v>4.5064584777777776</v>
      </c>
    </row>
    <row r="14301" spans="1:7" x14ac:dyDescent="0.3">
      <c r="A14301">
        <v>142.960124969482</v>
      </c>
      <c r="B14301">
        <v>41.516266000000002</v>
      </c>
      <c r="C14301">
        <v>0.33276056999999998</v>
      </c>
      <c r="D14301">
        <v>0.12757126999999999</v>
      </c>
      <c r="E14301">
        <v>4.6129179999999996</v>
      </c>
      <c r="F14301">
        <f t="shared" si="446"/>
        <v>0.11092018999999999</v>
      </c>
      <c r="G14301">
        <f t="shared" si="447"/>
        <v>4.5018020333333331</v>
      </c>
    </row>
    <row r="14302" spans="1:7" x14ac:dyDescent="0.3">
      <c r="A14302">
        <v>142.97011947631799</v>
      </c>
      <c r="B14302">
        <v>41.575316999999998</v>
      </c>
      <c r="C14302">
        <v>0.33280057000000002</v>
      </c>
      <c r="D14302">
        <v>0.11170115</v>
      </c>
      <c r="E14302">
        <v>4.6194790000000001</v>
      </c>
      <c r="F14302">
        <f t="shared" si="446"/>
        <v>0.11093352333333334</v>
      </c>
      <c r="G14302">
        <f t="shared" si="447"/>
        <v>4.5083632555555546</v>
      </c>
    </row>
    <row r="14303" spans="1:7" x14ac:dyDescent="0.3">
      <c r="A14303">
        <v>142.98012924194299</v>
      </c>
      <c r="B14303">
        <v>41.537219999999998</v>
      </c>
      <c r="C14303">
        <v>0.3328139</v>
      </c>
      <c r="D14303">
        <v>0.11048037600000001</v>
      </c>
      <c r="E14303">
        <v>4.6152462999999999</v>
      </c>
      <c r="F14303">
        <f t="shared" si="446"/>
        <v>0.11093796666666667</v>
      </c>
      <c r="G14303">
        <f t="shared" si="447"/>
        <v>4.5041302555555554</v>
      </c>
    </row>
    <row r="14304" spans="1:7" x14ac:dyDescent="0.3">
      <c r="A14304">
        <v>142.990001678466</v>
      </c>
      <c r="B14304">
        <v>41.550552000000003</v>
      </c>
      <c r="C14304">
        <v>0.33284056000000001</v>
      </c>
      <c r="D14304">
        <v>0.1092596</v>
      </c>
      <c r="E14304">
        <v>4.6167274000000003</v>
      </c>
      <c r="F14304">
        <f t="shared" si="446"/>
        <v>0.11094685333333333</v>
      </c>
      <c r="G14304">
        <f t="shared" si="447"/>
        <v>4.5056115888888888</v>
      </c>
    </row>
    <row r="14305" spans="1:7" x14ac:dyDescent="0.3">
      <c r="A14305">
        <v>143.00011825561501</v>
      </c>
      <c r="B14305">
        <v>41.573414</v>
      </c>
      <c r="C14305">
        <v>0.33285387999999999</v>
      </c>
      <c r="D14305">
        <v>0.121467374</v>
      </c>
      <c r="E14305">
        <v>4.6192675000000003</v>
      </c>
      <c r="F14305">
        <f t="shared" si="446"/>
        <v>0.11095129333333333</v>
      </c>
      <c r="G14305">
        <f t="shared" si="447"/>
        <v>4.5081518111111105</v>
      </c>
    </row>
    <row r="14306" spans="1:7" x14ac:dyDescent="0.3">
      <c r="A14306">
        <v>143.010005950927</v>
      </c>
      <c r="B14306">
        <v>41.516266000000002</v>
      </c>
      <c r="C14306">
        <v>0.33286719999999997</v>
      </c>
      <c r="D14306">
        <v>0.13367515999999999</v>
      </c>
      <c r="E14306">
        <v>4.6129179999999996</v>
      </c>
      <c r="F14306">
        <f t="shared" si="446"/>
        <v>0.11095573333333332</v>
      </c>
      <c r="G14306">
        <f t="shared" si="447"/>
        <v>4.5018020333333331</v>
      </c>
    </row>
    <row r="14307" spans="1:7" x14ac:dyDescent="0.3">
      <c r="A14307">
        <v>143.020122528076</v>
      </c>
      <c r="B14307">
        <v>41.569603000000001</v>
      </c>
      <c r="C14307">
        <v>0.33289387999999998</v>
      </c>
      <c r="D14307">
        <v>0.13123360000000001</v>
      </c>
      <c r="E14307">
        <v>4.6188444999999998</v>
      </c>
      <c r="F14307">
        <f t="shared" si="446"/>
        <v>0.11096462666666666</v>
      </c>
      <c r="G14307">
        <f t="shared" si="447"/>
        <v>4.5077283666666661</v>
      </c>
    </row>
    <row r="14308" spans="1:7" x14ac:dyDescent="0.3">
      <c r="A14308">
        <v>143.030117034912</v>
      </c>
      <c r="B14308">
        <v>41.539124000000001</v>
      </c>
      <c r="C14308">
        <v>0.33292052</v>
      </c>
      <c r="D14308">
        <v>0.14466216000000001</v>
      </c>
      <c r="E14308">
        <v>4.6154574999999998</v>
      </c>
      <c r="F14308">
        <f t="shared" si="446"/>
        <v>0.11097350666666667</v>
      </c>
      <c r="G14308">
        <f t="shared" si="447"/>
        <v>4.5043418111111109</v>
      </c>
    </row>
    <row r="14309" spans="1:7" x14ac:dyDescent="0.3">
      <c r="A14309">
        <v>143.040126800537</v>
      </c>
      <c r="B14309">
        <v>41.552460000000004</v>
      </c>
      <c r="C14309">
        <v>0.33293387000000002</v>
      </c>
      <c r="D14309">
        <v>0.1422206</v>
      </c>
      <c r="E14309">
        <v>4.6169395</v>
      </c>
      <c r="F14309">
        <f t="shared" si="446"/>
        <v>0.11097795666666667</v>
      </c>
      <c r="G14309">
        <f t="shared" si="447"/>
        <v>4.5058235888888891</v>
      </c>
    </row>
    <row r="14310" spans="1:7" x14ac:dyDescent="0.3">
      <c r="A14310">
        <v>143.04999923706001</v>
      </c>
      <c r="B14310">
        <v>41.546745000000001</v>
      </c>
      <c r="C14310">
        <v>0.33296051999999998</v>
      </c>
      <c r="D14310">
        <v>0.12635049000000001</v>
      </c>
      <c r="E14310">
        <v>4.6163043999999998</v>
      </c>
      <c r="F14310">
        <f t="shared" si="446"/>
        <v>0.11098683999999999</v>
      </c>
      <c r="G14310">
        <f t="shared" si="447"/>
        <v>4.5051885888888883</v>
      </c>
    </row>
    <row r="14311" spans="1:7" x14ac:dyDescent="0.3">
      <c r="A14311">
        <v>143.059993743896</v>
      </c>
      <c r="B14311">
        <v>41.529601999999997</v>
      </c>
      <c r="C14311">
        <v>0.33297384000000002</v>
      </c>
      <c r="D14311">
        <v>0.13855827000000001</v>
      </c>
      <c r="E14311">
        <v>4.6143999999999998</v>
      </c>
      <c r="F14311">
        <f t="shared" si="446"/>
        <v>0.11099128000000001</v>
      </c>
      <c r="G14311">
        <f t="shared" si="447"/>
        <v>4.5032838111111104</v>
      </c>
    </row>
    <row r="14312" spans="1:7" x14ac:dyDescent="0.3">
      <c r="A14312">
        <v>143.070003509521</v>
      </c>
      <c r="B14312">
        <v>41.586745999999998</v>
      </c>
      <c r="C14312">
        <v>0.33298719999999998</v>
      </c>
      <c r="D14312">
        <v>0.15076603999999999</v>
      </c>
      <c r="E14312">
        <v>4.620749</v>
      </c>
      <c r="F14312">
        <f t="shared" si="446"/>
        <v>0.11099573333333333</v>
      </c>
      <c r="G14312">
        <f t="shared" si="447"/>
        <v>4.509633144444444</v>
      </c>
    </row>
    <row r="14313" spans="1:7" x14ac:dyDescent="0.3">
      <c r="A14313">
        <v>143.08012008666901</v>
      </c>
      <c r="B14313">
        <v>41.537219999999998</v>
      </c>
      <c r="C14313">
        <v>0.33300049999999998</v>
      </c>
      <c r="D14313">
        <v>0.16297381999999999</v>
      </c>
      <c r="E14313">
        <v>4.6152462999999999</v>
      </c>
      <c r="F14313">
        <f t="shared" si="446"/>
        <v>0.11100016666666666</v>
      </c>
      <c r="G14313">
        <f t="shared" si="447"/>
        <v>4.5041302555555554</v>
      </c>
    </row>
    <row r="14314" spans="1:7" x14ac:dyDescent="0.3">
      <c r="A14314">
        <v>143.09012985229401</v>
      </c>
      <c r="B14314">
        <v>41.560077999999997</v>
      </c>
      <c r="C14314">
        <v>0.33301383000000001</v>
      </c>
      <c r="D14314">
        <v>0.17518159999999999</v>
      </c>
      <c r="E14314">
        <v>4.6177859999999997</v>
      </c>
      <c r="F14314">
        <f t="shared" si="446"/>
        <v>0.11100461</v>
      </c>
      <c r="G14314">
        <f t="shared" si="447"/>
        <v>4.5066700333333323</v>
      </c>
    </row>
    <row r="14315" spans="1:7" x14ac:dyDescent="0.3">
      <c r="A14315">
        <v>143.10012435913001</v>
      </c>
      <c r="B14315">
        <v>41.554363000000002</v>
      </c>
      <c r="C14315">
        <v>0.33301383000000001</v>
      </c>
      <c r="D14315">
        <v>0.20203869999999999</v>
      </c>
      <c r="E14315">
        <v>4.6171509999999998</v>
      </c>
      <c r="F14315">
        <f t="shared" si="446"/>
        <v>0.11100461</v>
      </c>
      <c r="G14315">
        <f t="shared" si="447"/>
        <v>4.5060350333333332</v>
      </c>
    </row>
    <row r="14316" spans="1:7" x14ac:dyDescent="0.3">
      <c r="A14316">
        <v>143.110118865966</v>
      </c>
      <c r="B14316">
        <v>41.504837000000002</v>
      </c>
      <c r="C14316">
        <v>0.33301383000000001</v>
      </c>
      <c r="D14316">
        <v>0.22889581000000001</v>
      </c>
      <c r="E14316">
        <v>4.6116479999999997</v>
      </c>
      <c r="F14316">
        <f t="shared" si="446"/>
        <v>0.11100461</v>
      </c>
      <c r="G14316">
        <f t="shared" si="447"/>
        <v>4.5005321444444446</v>
      </c>
    </row>
    <row r="14317" spans="1:7" x14ac:dyDescent="0.3">
      <c r="A14317">
        <v>143.120128631591</v>
      </c>
      <c r="B14317">
        <v>41.546745000000001</v>
      </c>
      <c r="C14317">
        <v>0.33301383000000001</v>
      </c>
      <c r="D14317">
        <v>0.25575291999999999</v>
      </c>
      <c r="E14317">
        <v>4.6163043999999998</v>
      </c>
      <c r="F14317">
        <f t="shared" si="446"/>
        <v>0.11100461</v>
      </c>
      <c r="G14317">
        <f t="shared" si="447"/>
        <v>4.5051885888888883</v>
      </c>
    </row>
    <row r="14318" spans="1:7" x14ac:dyDescent="0.3">
      <c r="A14318">
        <v>143.13000106811501</v>
      </c>
      <c r="B14318">
        <v>41.525790000000001</v>
      </c>
      <c r="C14318">
        <v>0.33301383000000001</v>
      </c>
      <c r="D14318">
        <v>0.26918145999999998</v>
      </c>
      <c r="E14318">
        <v>4.6139764999999997</v>
      </c>
      <c r="F14318">
        <f t="shared" si="446"/>
        <v>0.11100461</v>
      </c>
      <c r="G14318">
        <f t="shared" si="447"/>
        <v>4.5028602555555555</v>
      </c>
    </row>
    <row r="14319" spans="1:7" x14ac:dyDescent="0.3">
      <c r="A14319">
        <v>143.139995574951</v>
      </c>
      <c r="B14319">
        <v>41.529601999999997</v>
      </c>
      <c r="C14319">
        <v>0.33306714999999998</v>
      </c>
      <c r="D14319">
        <v>0.23744125999999999</v>
      </c>
      <c r="E14319">
        <v>4.6143999999999998</v>
      </c>
      <c r="F14319">
        <f t="shared" si="446"/>
        <v>0.11102238333333332</v>
      </c>
      <c r="G14319">
        <f t="shared" si="447"/>
        <v>4.5032838111111104</v>
      </c>
    </row>
    <row r="14320" spans="1:7" x14ac:dyDescent="0.3">
      <c r="A14320">
        <v>143.15012741088799</v>
      </c>
      <c r="B14320">
        <v>41.546745000000001</v>
      </c>
      <c r="C14320">
        <v>0.33317377999999997</v>
      </c>
      <c r="D14320">
        <v>0.14954527000000001</v>
      </c>
      <c r="E14320">
        <v>4.6163043999999998</v>
      </c>
      <c r="F14320">
        <f t="shared" si="446"/>
        <v>0.11105792666666665</v>
      </c>
      <c r="G14320">
        <f t="shared" si="447"/>
        <v>4.5051885888888883</v>
      </c>
    </row>
    <row r="14321" spans="1:7" x14ac:dyDescent="0.3">
      <c r="A14321">
        <v>143.16012191772401</v>
      </c>
      <c r="B14321">
        <v>41.521979999999999</v>
      </c>
      <c r="C14321">
        <v>0.33318713</v>
      </c>
      <c r="D14321">
        <v>0.16053227</v>
      </c>
      <c r="E14321">
        <v>4.6135526000000002</v>
      </c>
      <c r="F14321">
        <f t="shared" si="446"/>
        <v>0.11106237666666667</v>
      </c>
      <c r="G14321">
        <f t="shared" si="447"/>
        <v>4.5024369222222216</v>
      </c>
    </row>
    <row r="14322" spans="1:7" x14ac:dyDescent="0.3">
      <c r="A14322">
        <v>143.17013168334901</v>
      </c>
      <c r="B14322">
        <v>41.579129999999999</v>
      </c>
      <c r="C14322">
        <v>0.33318713</v>
      </c>
      <c r="D14322">
        <v>0.18616859999999999</v>
      </c>
      <c r="E14322">
        <v>4.6199025999999996</v>
      </c>
      <c r="F14322">
        <f t="shared" si="446"/>
        <v>0.11106237666666667</v>
      </c>
      <c r="G14322">
        <f t="shared" si="447"/>
        <v>4.5087869222222219</v>
      </c>
    </row>
    <row r="14323" spans="1:7" x14ac:dyDescent="0.3">
      <c r="A14323">
        <v>143.18000411987299</v>
      </c>
      <c r="B14323">
        <v>41.550552000000003</v>
      </c>
      <c r="C14323">
        <v>0.33318713</v>
      </c>
      <c r="D14323">
        <v>0.21302570000000001</v>
      </c>
      <c r="E14323">
        <v>4.6167274000000003</v>
      </c>
      <c r="F14323">
        <f t="shared" si="446"/>
        <v>0.11106237666666667</v>
      </c>
      <c r="G14323">
        <f t="shared" si="447"/>
        <v>4.5056115888888888</v>
      </c>
    </row>
    <row r="14324" spans="1:7" x14ac:dyDescent="0.3">
      <c r="A14324">
        <v>143.18999862670799</v>
      </c>
      <c r="B14324">
        <v>41.539124000000001</v>
      </c>
      <c r="C14324">
        <v>0.33318713</v>
      </c>
      <c r="D14324">
        <v>0.23988281</v>
      </c>
      <c r="E14324">
        <v>4.6154574999999998</v>
      </c>
      <c r="F14324">
        <f t="shared" si="446"/>
        <v>0.11106237666666667</v>
      </c>
      <c r="G14324">
        <f t="shared" si="447"/>
        <v>4.5043418111111109</v>
      </c>
    </row>
    <row r="14325" spans="1:7" x14ac:dyDescent="0.3">
      <c r="A14325">
        <v>143.19999313354401</v>
      </c>
      <c r="B14325">
        <v>41.561985</v>
      </c>
      <c r="C14325">
        <v>0.33318713</v>
      </c>
      <c r="D14325">
        <v>0.26673989999999997</v>
      </c>
      <c r="E14325">
        <v>4.617998</v>
      </c>
      <c r="F14325">
        <f t="shared" si="446"/>
        <v>0.11106237666666667</v>
      </c>
      <c r="G14325">
        <f t="shared" si="447"/>
        <v>4.5068819222222221</v>
      </c>
    </row>
    <row r="14326" spans="1:7" x14ac:dyDescent="0.3">
      <c r="A14326">
        <v>143.210124969482</v>
      </c>
      <c r="B14326">
        <v>41.529601999999997</v>
      </c>
      <c r="C14326">
        <v>0.33318713</v>
      </c>
      <c r="D14326">
        <v>0.28016847</v>
      </c>
      <c r="E14326">
        <v>4.6143999999999998</v>
      </c>
      <c r="F14326">
        <f t="shared" si="446"/>
        <v>0.11106237666666667</v>
      </c>
      <c r="G14326">
        <f t="shared" si="447"/>
        <v>4.5032838111111104</v>
      </c>
    </row>
    <row r="14327" spans="1:7" x14ac:dyDescent="0.3">
      <c r="A14327">
        <v>143.21999740600501</v>
      </c>
      <c r="B14327">
        <v>41.575316999999998</v>
      </c>
      <c r="C14327">
        <v>0.33318713</v>
      </c>
      <c r="D14327">
        <v>0.30702558000000002</v>
      </c>
      <c r="E14327">
        <v>4.6194790000000001</v>
      </c>
      <c r="F14327">
        <f t="shared" si="446"/>
        <v>0.11106237666666667</v>
      </c>
      <c r="G14327">
        <f t="shared" si="447"/>
        <v>4.5083632555555546</v>
      </c>
    </row>
    <row r="14328" spans="1:7" x14ac:dyDescent="0.3">
      <c r="A14328">
        <v>143.229991912841</v>
      </c>
      <c r="B14328">
        <v>41.531506</v>
      </c>
      <c r="C14328">
        <v>0.33318713</v>
      </c>
      <c r="D14328">
        <v>0.33388269999999998</v>
      </c>
      <c r="E14328">
        <v>4.614611</v>
      </c>
      <c r="F14328">
        <f t="shared" si="446"/>
        <v>0.11106237666666667</v>
      </c>
      <c r="G14328">
        <f t="shared" si="447"/>
        <v>4.5034953666666659</v>
      </c>
    </row>
    <row r="14329" spans="1:7" x14ac:dyDescent="0.3">
      <c r="A14329">
        <v>143.240001678466</v>
      </c>
      <c r="B14329">
        <v>41.537219999999998</v>
      </c>
      <c r="C14329">
        <v>0.33318713</v>
      </c>
      <c r="D14329">
        <v>0.3607398</v>
      </c>
      <c r="E14329">
        <v>4.6152462999999999</v>
      </c>
      <c r="F14329">
        <f t="shared" si="446"/>
        <v>0.11106237666666667</v>
      </c>
      <c r="G14329">
        <f t="shared" si="447"/>
        <v>4.5041302555555554</v>
      </c>
    </row>
    <row r="14330" spans="1:7" x14ac:dyDescent="0.3">
      <c r="A14330">
        <v>143.25011825561501</v>
      </c>
      <c r="B14330">
        <v>41.533410000000003</v>
      </c>
      <c r="C14330">
        <v>0.33318713</v>
      </c>
      <c r="D14330">
        <v>0.38759690000000002</v>
      </c>
      <c r="E14330">
        <v>4.6148230000000003</v>
      </c>
      <c r="F14330">
        <f t="shared" si="446"/>
        <v>0.11106237666666667</v>
      </c>
      <c r="G14330">
        <f t="shared" si="447"/>
        <v>4.5037069222222224</v>
      </c>
    </row>
    <row r="14331" spans="1:7" x14ac:dyDescent="0.3">
      <c r="A14331">
        <v>143.26012802124001</v>
      </c>
      <c r="B14331">
        <v>41.478169999999999</v>
      </c>
      <c r="C14331">
        <v>0.33318713</v>
      </c>
      <c r="D14331">
        <v>0.41445399999999999</v>
      </c>
      <c r="E14331">
        <v>4.6086850000000004</v>
      </c>
      <c r="F14331">
        <f t="shared" si="446"/>
        <v>0.11106237666666667</v>
      </c>
      <c r="G14331">
        <f t="shared" si="447"/>
        <v>4.4975691444444443</v>
      </c>
    </row>
    <row r="14332" spans="1:7" x14ac:dyDescent="0.3">
      <c r="A14332">
        <v>143.270122528076</v>
      </c>
      <c r="B14332">
        <v>41.535316000000002</v>
      </c>
      <c r="C14332">
        <v>0.33341375000000001</v>
      </c>
      <c r="D14332">
        <v>0.23011659000000001</v>
      </c>
      <c r="E14332">
        <v>4.6150346000000004</v>
      </c>
      <c r="F14332">
        <f t="shared" si="446"/>
        <v>0.11113791666666667</v>
      </c>
      <c r="G14332">
        <f t="shared" si="447"/>
        <v>4.5039186999999998</v>
      </c>
    </row>
    <row r="14333" spans="1:7" x14ac:dyDescent="0.3">
      <c r="A14333">
        <v>143.280117034912</v>
      </c>
      <c r="B14333">
        <v>41.552460000000004</v>
      </c>
      <c r="C14333">
        <v>0.3336537</v>
      </c>
      <c r="D14333">
        <v>-2.6246719000000002E-2</v>
      </c>
      <c r="E14333">
        <v>4.6169395</v>
      </c>
      <c r="F14333">
        <f t="shared" si="446"/>
        <v>0.11121789999999999</v>
      </c>
      <c r="G14333">
        <f t="shared" si="447"/>
        <v>4.5058235888888891</v>
      </c>
    </row>
    <row r="14334" spans="1:7" x14ac:dyDescent="0.3">
      <c r="A14334">
        <v>143.29000473022401</v>
      </c>
      <c r="B14334">
        <v>41.619129999999998</v>
      </c>
      <c r="C14334">
        <v>0.33357369999999997</v>
      </c>
      <c r="D14334">
        <v>6.7753160000000007E-2</v>
      </c>
      <c r="E14334">
        <v>4.6243470000000002</v>
      </c>
      <c r="F14334">
        <f t="shared" si="446"/>
        <v>0.11119123333333332</v>
      </c>
      <c r="G14334">
        <f t="shared" si="447"/>
        <v>4.5132313666666661</v>
      </c>
    </row>
    <row r="14335" spans="1:7" x14ac:dyDescent="0.3">
      <c r="A14335">
        <v>143.29999923706001</v>
      </c>
      <c r="B14335">
        <v>41.632465000000003</v>
      </c>
      <c r="C14335">
        <v>0.33349373999999998</v>
      </c>
      <c r="D14335">
        <v>0.17518159999999999</v>
      </c>
      <c r="E14335">
        <v>4.6258286999999996</v>
      </c>
      <c r="F14335">
        <f t="shared" si="446"/>
        <v>0.11116458</v>
      </c>
      <c r="G14335">
        <f t="shared" si="447"/>
        <v>4.514713033333333</v>
      </c>
    </row>
    <row r="14336" spans="1:7" x14ac:dyDescent="0.3">
      <c r="A14336">
        <v>143.309993743896</v>
      </c>
      <c r="B14336">
        <v>41.582934999999999</v>
      </c>
      <c r="C14336">
        <v>0.33350706000000002</v>
      </c>
      <c r="D14336">
        <v>0.18738937</v>
      </c>
      <c r="E14336">
        <v>4.6203256000000001</v>
      </c>
      <c r="F14336">
        <f t="shared" si="446"/>
        <v>0.11116902000000001</v>
      </c>
      <c r="G14336">
        <f t="shared" si="447"/>
        <v>4.5092096999999995</v>
      </c>
    </row>
    <row r="14337" spans="1:7" x14ac:dyDescent="0.3">
      <c r="A14337">
        <v>143.32012557983299</v>
      </c>
      <c r="B14337">
        <v>41.624844000000003</v>
      </c>
      <c r="C14337">
        <v>0.33350706000000002</v>
      </c>
      <c r="D14337">
        <v>0.21424647999999999</v>
      </c>
      <c r="E14337">
        <v>4.6249824000000004</v>
      </c>
      <c r="F14337">
        <f t="shared" si="446"/>
        <v>0.11116902000000001</v>
      </c>
      <c r="G14337">
        <f t="shared" si="447"/>
        <v>4.5138662555555555</v>
      </c>
    </row>
    <row r="14338" spans="1:7" x14ac:dyDescent="0.3">
      <c r="A14338">
        <v>143.329998016357</v>
      </c>
      <c r="B14338">
        <v>41.598174999999998</v>
      </c>
      <c r="C14338">
        <v>0.33350706000000002</v>
      </c>
      <c r="D14338">
        <v>0.24110359000000001</v>
      </c>
      <c r="E14338">
        <v>4.6220189999999999</v>
      </c>
      <c r="F14338">
        <f t="shared" si="446"/>
        <v>0.11116902000000001</v>
      </c>
      <c r="G14338">
        <f t="shared" si="447"/>
        <v>4.5109030333333324</v>
      </c>
    </row>
    <row r="14339" spans="1:7" x14ac:dyDescent="0.3">
      <c r="A14339">
        <v>143.33999252319299</v>
      </c>
      <c r="B14339">
        <v>41.613415000000003</v>
      </c>
      <c r="C14339">
        <v>0.33350706000000002</v>
      </c>
      <c r="D14339">
        <v>0.2679607</v>
      </c>
      <c r="E14339">
        <v>4.6237120000000003</v>
      </c>
      <c r="F14339">
        <f t="shared" si="446"/>
        <v>0.11116902000000001</v>
      </c>
      <c r="G14339">
        <f t="shared" si="447"/>
        <v>4.5125963666666671</v>
      </c>
    </row>
    <row r="14340" spans="1:7" x14ac:dyDescent="0.3">
      <c r="A14340">
        <v>143.35012435913001</v>
      </c>
      <c r="B14340">
        <v>41.605797000000003</v>
      </c>
      <c r="C14340">
        <v>0.33350706000000002</v>
      </c>
      <c r="D14340">
        <v>0.29481780000000002</v>
      </c>
      <c r="E14340">
        <v>4.6228657000000002</v>
      </c>
      <c r="F14340">
        <f t="shared" si="446"/>
        <v>0.11116902000000001</v>
      </c>
      <c r="G14340">
        <f t="shared" si="447"/>
        <v>4.5117499222222222</v>
      </c>
    </row>
    <row r="14341" spans="1:7" x14ac:dyDescent="0.3">
      <c r="A14341">
        <v>143.35999679565401</v>
      </c>
      <c r="B14341">
        <v>41.525790000000001</v>
      </c>
      <c r="C14341">
        <v>0.33350706000000002</v>
      </c>
      <c r="D14341">
        <v>0.32167489999999999</v>
      </c>
      <c r="E14341">
        <v>4.6139764999999997</v>
      </c>
      <c r="F14341">
        <f t="shared" si="446"/>
        <v>0.11116902000000001</v>
      </c>
      <c r="G14341">
        <f t="shared" si="447"/>
        <v>4.5028602555555555</v>
      </c>
    </row>
    <row r="14342" spans="1:7" x14ac:dyDescent="0.3">
      <c r="A14342">
        <v>143.37000656127901</v>
      </c>
      <c r="B14342">
        <v>41.582934999999999</v>
      </c>
      <c r="C14342">
        <v>0.33350706000000002</v>
      </c>
      <c r="D14342">
        <v>0.33510345000000002</v>
      </c>
      <c r="E14342">
        <v>4.6203256000000001</v>
      </c>
      <c r="F14342">
        <f t="shared" ref="F14342:F14405" si="448">C14342/3</f>
        <v>0.11116902000000001</v>
      </c>
      <c r="G14342">
        <f t="shared" ref="G14342:G14405" si="449">(B14342-$B$5)/9</f>
        <v>4.5092096999999995</v>
      </c>
    </row>
    <row r="14343" spans="1:7" x14ac:dyDescent="0.3">
      <c r="A14343">
        <v>143.380123138427</v>
      </c>
      <c r="B14343">
        <v>41.548650000000002</v>
      </c>
      <c r="C14343">
        <v>0.33350706000000002</v>
      </c>
      <c r="D14343">
        <v>0.36196055999999999</v>
      </c>
      <c r="E14343">
        <v>4.6165159999999998</v>
      </c>
      <c r="F14343">
        <f t="shared" si="448"/>
        <v>0.11116902000000001</v>
      </c>
      <c r="G14343">
        <f t="shared" si="449"/>
        <v>4.5054002555555552</v>
      </c>
    </row>
    <row r="14344" spans="1:7" x14ac:dyDescent="0.3">
      <c r="A14344">
        <v>143.39011764526299</v>
      </c>
      <c r="B14344">
        <v>41.541029999999999</v>
      </c>
      <c r="C14344">
        <v>0.33350706000000002</v>
      </c>
      <c r="D14344">
        <v>0.38881767</v>
      </c>
      <c r="E14344">
        <v>4.6156696999999998</v>
      </c>
      <c r="F14344">
        <f t="shared" si="448"/>
        <v>0.11116902000000001</v>
      </c>
      <c r="G14344">
        <f t="shared" si="449"/>
        <v>4.5045535888888883</v>
      </c>
    </row>
    <row r="14345" spans="1:7" x14ac:dyDescent="0.3">
      <c r="A14345">
        <v>143.40012741088799</v>
      </c>
      <c r="B14345">
        <v>41.584842999999999</v>
      </c>
      <c r="C14345">
        <v>0.33350706000000002</v>
      </c>
      <c r="D14345">
        <v>0.41567478000000002</v>
      </c>
      <c r="E14345">
        <v>4.6205378000000001</v>
      </c>
      <c r="F14345">
        <f t="shared" si="448"/>
        <v>0.11116902000000001</v>
      </c>
      <c r="G14345">
        <f t="shared" si="449"/>
        <v>4.5094216999999999</v>
      </c>
    </row>
    <row r="14346" spans="1:7" x14ac:dyDescent="0.3">
      <c r="A14346">
        <v>143.409999847412</v>
      </c>
      <c r="B14346">
        <v>41.527695000000001</v>
      </c>
      <c r="C14346">
        <v>0.33350706000000002</v>
      </c>
      <c r="D14346">
        <v>0.44253187999999999</v>
      </c>
      <c r="E14346">
        <v>4.6141876999999996</v>
      </c>
      <c r="F14346">
        <f t="shared" si="448"/>
        <v>0.11116902000000001</v>
      </c>
      <c r="G14346">
        <f t="shared" si="449"/>
        <v>4.5030719222222224</v>
      </c>
    </row>
    <row r="14347" spans="1:7" x14ac:dyDescent="0.3">
      <c r="A14347">
        <v>143.42013168334901</v>
      </c>
      <c r="B14347">
        <v>41.569603000000001</v>
      </c>
      <c r="C14347">
        <v>0.33352038000000001</v>
      </c>
      <c r="D14347">
        <v>0.45473965999999999</v>
      </c>
      <c r="E14347">
        <v>4.6188444999999998</v>
      </c>
      <c r="F14347">
        <f t="shared" si="448"/>
        <v>0.11117346</v>
      </c>
      <c r="G14347">
        <f t="shared" si="449"/>
        <v>4.5077283666666661</v>
      </c>
    </row>
    <row r="14348" spans="1:7" x14ac:dyDescent="0.3">
      <c r="A14348">
        <v>143.43012619018501</v>
      </c>
      <c r="B14348">
        <v>41.539124000000001</v>
      </c>
      <c r="C14348">
        <v>0.33374700000000002</v>
      </c>
      <c r="D14348">
        <v>0.26918145999999998</v>
      </c>
      <c r="E14348">
        <v>4.6154574999999998</v>
      </c>
      <c r="F14348">
        <f t="shared" si="448"/>
        <v>0.111249</v>
      </c>
      <c r="G14348">
        <f t="shared" si="449"/>
        <v>4.5043418111111109</v>
      </c>
    </row>
    <row r="14349" spans="1:7" x14ac:dyDescent="0.3">
      <c r="A14349">
        <v>143.440120697021</v>
      </c>
      <c r="B14349">
        <v>41.567700000000002</v>
      </c>
      <c r="C14349">
        <v>0.33404028000000002</v>
      </c>
      <c r="D14349">
        <v>-4.2116830000000001E-2</v>
      </c>
      <c r="E14349">
        <v>4.618633</v>
      </c>
      <c r="F14349">
        <f t="shared" si="448"/>
        <v>0.11134676</v>
      </c>
      <c r="G14349">
        <f t="shared" si="449"/>
        <v>4.507516922222222</v>
      </c>
    </row>
    <row r="14350" spans="1:7" x14ac:dyDescent="0.3">
      <c r="A14350">
        <v>143.44999313354401</v>
      </c>
      <c r="B14350">
        <v>41.645797999999999</v>
      </c>
      <c r="C14350">
        <v>0.33402693</v>
      </c>
      <c r="D14350">
        <v>-1.7701275999999998E-2</v>
      </c>
      <c r="E14350">
        <v>4.6273103000000004</v>
      </c>
      <c r="F14350">
        <f t="shared" si="448"/>
        <v>0.11134231</v>
      </c>
      <c r="G14350">
        <f t="shared" si="449"/>
        <v>4.5161944777777769</v>
      </c>
    </row>
    <row r="14351" spans="1:7" x14ac:dyDescent="0.3">
      <c r="A14351">
        <v>143.46000289916901</v>
      </c>
      <c r="B14351">
        <v>41.62294</v>
      </c>
      <c r="C14351">
        <v>0.33397362000000003</v>
      </c>
      <c r="D14351">
        <v>6.2870049999999997E-2</v>
      </c>
      <c r="E14351">
        <v>4.6247705999999997</v>
      </c>
      <c r="F14351">
        <f t="shared" si="448"/>
        <v>0.11132454000000001</v>
      </c>
      <c r="G14351">
        <f t="shared" si="449"/>
        <v>4.5136547</v>
      </c>
    </row>
    <row r="14352" spans="1:7" x14ac:dyDescent="0.3">
      <c r="A14352">
        <v>143.46999740600501</v>
      </c>
      <c r="B14352">
        <v>41.678179999999998</v>
      </c>
      <c r="C14352">
        <v>0.33397362000000003</v>
      </c>
      <c r="D14352">
        <v>8.9727156000000002E-2</v>
      </c>
      <c r="E14352">
        <v>4.6309085000000003</v>
      </c>
      <c r="F14352">
        <f t="shared" si="448"/>
        <v>0.11132454000000001</v>
      </c>
      <c r="G14352">
        <f t="shared" si="449"/>
        <v>4.5197924777777772</v>
      </c>
    </row>
    <row r="14353" spans="1:7" x14ac:dyDescent="0.3">
      <c r="A14353">
        <v>143.479991912841</v>
      </c>
      <c r="B14353">
        <v>41.649610000000003</v>
      </c>
      <c r="C14353">
        <v>0.33397362000000003</v>
      </c>
      <c r="D14353">
        <v>0.11658426400000001</v>
      </c>
      <c r="E14353">
        <v>4.6277337000000003</v>
      </c>
      <c r="F14353">
        <f t="shared" si="448"/>
        <v>0.11132454000000001</v>
      </c>
      <c r="G14353">
        <f t="shared" si="449"/>
        <v>4.5166180333333337</v>
      </c>
    </row>
    <row r="14354" spans="1:7" x14ac:dyDescent="0.3">
      <c r="A14354">
        <v>143.490001678466</v>
      </c>
      <c r="B14354">
        <v>41.659134000000002</v>
      </c>
      <c r="C14354">
        <v>0.33397362000000003</v>
      </c>
      <c r="D14354">
        <v>0.14344138000000001</v>
      </c>
      <c r="E14354">
        <v>4.6287919999999998</v>
      </c>
      <c r="F14354">
        <f t="shared" si="448"/>
        <v>0.11132454000000001</v>
      </c>
      <c r="G14354">
        <f t="shared" si="449"/>
        <v>4.5176762555555552</v>
      </c>
    </row>
    <row r="14355" spans="1:7" x14ac:dyDescent="0.3">
      <c r="A14355">
        <v>143.50011825561501</v>
      </c>
      <c r="B14355">
        <v>41.681989999999999</v>
      </c>
      <c r="C14355">
        <v>0.33397362000000003</v>
      </c>
      <c r="D14355">
        <v>0.17029849</v>
      </c>
      <c r="E14355">
        <v>4.6313313999999997</v>
      </c>
      <c r="F14355">
        <f t="shared" si="448"/>
        <v>0.11132454000000001</v>
      </c>
      <c r="G14355">
        <f t="shared" si="449"/>
        <v>4.520215811111111</v>
      </c>
    </row>
    <row r="14356" spans="1:7" x14ac:dyDescent="0.3">
      <c r="A14356">
        <v>143.51012802124001</v>
      </c>
      <c r="B14356">
        <v>41.636271999999998</v>
      </c>
      <c r="C14356">
        <v>0.33398696999999999</v>
      </c>
      <c r="D14356">
        <v>0.18250626</v>
      </c>
      <c r="E14356">
        <v>4.6262517000000001</v>
      </c>
      <c r="F14356">
        <f t="shared" si="448"/>
        <v>0.11132899</v>
      </c>
      <c r="G14356">
        <f t="shared" si="449"/>
        <v>4.5151360333333326</v>
      </c>
    </row>
    <row r="14357" spans="1:7" x14ac:dyDescent="0.3">
      <c r="A14357">
        <v>143.520122528076</v>
      </c>
      <c r="B14357">
        <v>41.683895</v>
      </c>
      <c r="C14357">
        <v>0.33398696999999999</v>
      </c>
      <c r="D14357">
        <v>0.20936336999999999</v>
      </c>
      <c r="E14357">
        <v>4.6315429999999997</v>
      </c>
      <c r="F14357">
        <f t="shared" si="448"/>
        <v>0.11132899</v>
      </c>
      <c r="G14357">
        <f t="shared" si="449"/>
        <v>4.5204274777777771</v>
      </c>
    </row>
    <row r="14358" spans="1:7" x14ac:dyDescent="0.3">
      <c r="A14358">
        <v>143.530117034912</v>
      </c>
      <c r="B14358">
        <v>41.594368000000003</v>
      </c>
      <c r="C14358">
        <v>0.33398696999999999</v>
      </c>
      <c r="D14358">
        <v>0.22279193</v>
      </c>
      <c r="E14358">
        <v>4.6215960000000003</v>
      </c>
      <c r="F14358">
        <f t="shared" si="448"/>
        <v>0.11132899</v>
      </c>
      <c r="G14358">
        <f t="shared" si="449"/>
        <v>4.5104800333333337</v>
      </c>
    </row>
    <row r="14359" spans="1:7" x14ac:dyDescent="0.3">
      <c r="A14359">
        <v>143.54000473022401</v>
      </c>
      <c r="B14359">
        <v>41.617226000000002</v>
      </c>
      <c r="C14359">
        <v>0.33398696999999999</v>
      </c>
      <c r="D14359">
        <v>0.24964902999999999</v>
      </c>
      <c r="E14359">
        <v>4.6241355000000004</v>
      </c>
      <c r="F14359">
        <f t="shared" si="448"/>
        <v>0.11132899</v>
      </c>
      <c r="G14359">
        <f t="shared" si="449"/>
        <v>4.5130198111111106</v>
      </c>
    </row>
    <row r="14360" spans="1:7" x14ac:dyDescent="0.3">
      <c r="A14360">
        <v>143.54999923706001</v>
      </c>
      <c r="B14360">
        <v>41.630558000000001</v>
      </c>
      <c r="C14360">
        <v>0.33398696999999999</v>
      </c>
      <c r="D14360">
        <v>0.27650613000000002</v>
      </c>
      <c r="E14360">
        <v>4.6256170000000001</v>
      </c>
      <c r="F14360">
        <f t="shared" si="448"/>
        <v>0.11132899</v>
      </c>
      <c r="G14360">
        <f t="shared" si="449"/>
        <v>4.5145011444444441</v>
      </c>
    </row>
    <row r="14361" spans="1:7" x14ac:dyDescent="0.3">
      <c r="A14361">
        <v>143.56013107299799</v>
      </c>
      <c r="B14361">
        <v>41.596269999999997</v>
      </c>
      <c r="C14361">
        <v>0.33398696999999999</v>
      </c>
      <c r="D14361">
        <v>0.30336322999999998</v>
      </c>
      <c r="E14361">
        <v>4.6218076000000003</v>
      </c>
      <c r="F14361">
        <f t="shared" si="448"/>
        <v>0.11132899</v>
      </c>
      <c r="G14361">
        <f t="shared" si="449"/>
        <v>4.5106913666666664</v>
      </c>
    </row>
    <row r="14362" spans="1:7" x14ac:dyDescent="0.3">
      <c r="A14362">
        <v>143.57012557983299</v>
      </c>
      <c r="B14362">
        <v>41.653416</v>
      </c>
      <c r="C14362">
        <v>0.33400030000000003</v>
      </c>
      <c r="D14362">
        <v>0.31679180000000001</v>
      </c>
      <c r="E14362">
        <v>4.6281566999999999</v>
      </c>
      <c r="F14362">
        <f t="shared" si="448"/>
        <v>0.11133343333333334</v>
      </c>
      <c r="G14362">
        <f t="shared" si="449"/>
        <v>4.5170409222222219</v>
      </c>
    </row>
    <row r="14363" spans="1:7" x14ac:dyDescent="0.3">
      <c r="A14363">
        <v>143.58012008666901</v>
      </c>
      <c r="B14363">
        <v>41.577219999999997</v>
      </c>
      <c r="C14363">
        <v>0.33401360000000002</v>
      </c>
      <c r="D14363">
        <v>0.32899958000000001</v>
      </c>
      <c r="E14363">
        <v>4.6196903999999996</v>
      </c>
      <c r="F14363">
        <f t="shared" si="448"/>
        <v>0.11133786666666667</v>
      </c>
      <c r="G14363">
        <f t="shared" si="449"/>
        <v>4.5085746999999996</v>
      </c>
    </row>
    <row r="14364" spans="1:7" x14ac:dyDescent="0.3">
      <c r="A14364">
        <v>143.59012985229401</v>
      </c>
      <c r="B14364">
        <v>41.594368000000003</v>
      </c>
      <c r="C14364">
        <v>0.33404028000000002</v>
      </c>
      <c r="D14364">
        <v>0.34242812</v>
      </c>
      <c r="E14364">
        <v>4.6215960000000003</v>
      </c>
      <c r="F14364">
        <f t="shared" si="448"/>
        <v>0.11134676</v>
      </c>
      <c r="G14364">
        <f t="shared" si="449"/>
        <v>4.5104800333333337</v>
      </c>
    </row>
    <row r="14365" spans="1:7" x14ac:dyDescent="0.3">
      <c r="A14365">
        <v>143.60012435913001</v>
      </c>
      <c r="B14365">
        <v>41.632465000000003</v>
      </c>
      <c r="C14365">
        <v>0.33405360000000001</v>
      </c>
      <c r="D14365">
        <v>0.33998655999999999</v>
      </c>
      <c r="E14365">
        <v>4.6258286999999996</v>
      </c>
      <c r="F14365">
        <f t="shared" si="448"/>
        <v>0.1113512</v>
      </c>
      <c r="G14365">
        <f t="shared" si="449"/>
        <v>4.514713033333333</v>
      </c>
    </row>
    <row r="14366" spans="1:7" x14ac:dyDescent="0.3">
      <c r="A14366">
        <v>143.60999679565401</v>
      </c>
      <c r="B14366">
        <v>41.565792000000002</v>
      </c>
      <c r="C14366">
        <v>0.33408025000000002</v>
      </c>
      <c r="D14366">
        <v>0.32411646999999999</v>
      </c>
      <c r="E14366">
        <v>4.6184209999999997</v>
      </c>
      <c r="F14366">
        <f t="shared" si="448"/>
        <v>0.11136008333333335</v>
      </c>
      <c r="G14366">
        <f t="shared" si="449"/>
        <v>4.5073049222222217</v>
      </c>
    </row>
    <row r="14367" spans="1:7" x14ac:dyDescent="0.3">
      <c r="A14367">
        <v>143.62000656127901</v>
      </c>
      <c r="B14367">
        <v>41.607700000000001</v>
      </c>
      <c r="C14367">
        <v>0.33413359999999998</v>
      </c>
      <c r="D14367">
        <v>0.293597</v>
      </c>
      <c r="E14367">
        <v>4.6230773999999997</v>
      </c>
      <c r="F14367">
        <f t="shared" si="448"/>
        <v>0.11137786666666666</v>
      </c>
      <c r="G14367">
        <f t="shared" si="449"/>
        <v>4.5119613666666663</v>
      </c>
    </row>
    <row r="14368" spans="1:7" x14ac:dyDescent="0.3">
      <c r="A14368">
        <v>143.630123138427</v>
      </c>
      <c r="B14368">
        <v>41.579129999999999</v>
      </c>
      <c r="C14368">
        <v>0.33420022999999999</v>
      </c>
      <c r="D14368">
        <v>0.24842826000000001</v>
      </c>
      <c r="E14368">
        <v>4.6199025999999996</v>
      </c>
      <c r="F14368">
        <f t="shared" si="448"/>
        <v>0.11140007666666667</v>
      </c>
      <c r="G14368">
        <f t="shared" si="449"/>
        <v>4.5087869222222219</v>
      </c>
    </row>
    <row r="14369" spans="1:7" x14ac:dyDescent="0.3">
      <c r="A14369">
        <v>143.639995574951</v>
      </c>
      <c r="B14369">
        <v>41.582934999999999</v>
      </c>
      <c r="C14369">
        <v>0.33428020000000003</v>
      </c>
      <c r="D14369">
        <v>0.18738937</v>
      </c>
      <c r="E14369">
        <v>4.6203256000000001</v>
      </c>
      <c r="F14369">
        <f t="shared" si="448"/>
        <v>0.11142673333333335</v>
      </c>
      <c r="G14369">
        <f t="shared" si="449"/>
        <v>4.5092096999999995</v>
      </c>
    </row>
    <row r="14370" spans="1:7" x14ac:dyDescent="0.3">
      <c r="A14370">
        <v>143.65012741088799</v>
      </c>
      <c r="B14370">
        <v>41.645797999999999</v>
      </c>
      <c r="C14370">
        <v>0.33434686000000002</v>
      </c>
      <c r="D14370">
        <v>0.14099982</v>
      </c>
      <c r="E14370">
        <v>4.6273103000000004</v>
      </c>
      <c r="F14370">
        <f t="shared" si="448"/>
        <v>0.11144895333333334</v>
      </c>
      <c r="G14370">
        <f t="shared" si="449"/>
        <v>4.5161944777777769</v>
      </c>
    </row>
    <row r="14371" spans="1:7" x14ac:dyDescent="0.3">
      <c r="A14371">
        <v>143.659999847412</v>
      </c>
      <c r="B14371">
        <v>41.601985999999997</v>
      </c>
      <c r="C14371">
        <v>0.33437349999999999</v>
      </c>
      <c r="D14371">
        <v>0.13855827000000001</v>
      </c>
      <c r="E14371">
        <v>4.6224422000000001</v>
      </c>
      <c r="F14371">
        <f t="shared" si="448"/>
        <v>0.11145783333333333</v>
      </c>
      <c r="G14371">
        <f t="shared" si="449"/>
        <v>4.5113264777777768</v>
      </c>
    </row>
    <row r="14372" spans="1:7" x14ac:dyDescent="0.3">
      <c r="A14372">
        <v>143.66999435424799</v>
      </c>
      <c r="B14372">
        <v>41.643894000000003</v>
      </c>
      <c r="C14372">
        <v>0.33437349999999999</v>
      </c>
      <c r="D14372">
        <v>0.16541538</v>
      </c>
      <c r="E14372">
        <v>4.6270990000000003</v>
      </c>
      <c r="F14372">
        <f t="shared" si="448"/>
        <v>0.11145783333333333</v>
      </c>
      <c r="G14372">
        <f t="shared" si="449"/>
        <v>4.5159829222222223</v>
      </c>
    </row>
    <row r="14373" spans="1:7" x14ac:dyDescent="0.3">
      <c r="A14373">
        <v>143.68000411987299</v>
      </c>
      <c r="B14373">
        <v>41.62294</v>
      </c>
      <c r="C14373">
        <v>0.33438686000000001</v>
      </c>
      <c r="D14373">
        <v>0.17762315000000001</v>
      </c>
      <c r="E14373">
        <v>4.6247705999999997</v>
      </c>
      <c r="F14373">
        <f t="shared" si="448"/>
        <v>0.11146228666666667</v>
      </c>
      <c r="G14373">
        <f t="shared" si="449"/>
        <v>4.5136547</v>
      </c>
    </row>
    <row r="14374" spans="1:7" x14ac:dyDescent="0.3">
      <c r="A14374">
        <v>143.690120697021</v>
      </c>
      <c r="B14374">
        <v>41.636271999999998</v>
      </c>
      <c r="C14374">
        <v>0.33440017999999999</v>
      </c>
      <c r="D14374">
        <v>0.18983093000000001</v>
      </c>
      <c r="E14374">
        <v>4.6262517000000001</v>
      </c>
      <c r="F14374">
        <f t="shared" si="448"/>
        <v>0.11146672666666667</v>
      </c>
      <c r="G14374">
        <f t="shared" si="449"/>
        <v>4.5151360333333326</v>
      </c>
    </row>
    <row r="14375" spans="1:7" x14ac:dyDescent="0.3">
      <c r="A14375">
        <v>143.700130462646</v>
      </c>
      <c r="B14375">
        <v>41.678179999999998</v>
      </c>
      <c r="C14375">
        <v>0.33444016999999998</v>
      </c>
      <c r="D14375">
        <v>0.16053227</v>
      </c>
      <c r="E14375">
        <v>4.6309085000000003</v>
      </c>
      <c r="F14375">
        <f t="shared" si="448"/>
        <v>0.11148005666666666</v>
      </c>
      <c r="G14375">
        <f t="shared" si="449"/>
        <v>4.5197924777777772</v>
      </c>
    </row>
    <row r="14376" spans="1:7" x14ac:dyDescent="0.3">
      <c r="A14376">
        <v>143.71000289916901</v>
      </c>
      <c r="B14376">
        <v>41.640082999999997</v>
      </c>
      <c r="C14376">
        <v>0.33448013999999998</v>
      </c>
      <c r="D14376">
        <v>0.14344138000000001</v>
      </c>
      <c r="E14376">
        <v>4.6266749999999996</v>
      </c>
      <c r="F14376">
        <f t="shared" si="448"/>
        <v>0.11149337999999999</v>
      </c>
      <c r="G14376">
        <f t="shared" si="449"/>
        <v>4.515559477777777</v>
      </c>
    </row>
    <row r="14377" spans="1:7" x14ac:dyDescent="0.3">
      <c r="A14377">
        <v>143.72011947631799</v>
      </c>
      <c r="B14377">
        <v>41.70485</v>
      </c>
      <c r="C14377">
        <v>0.33452016000000001</v>
      </c>
      <c r="D14377">
        <v>0.12635049000000001</v>
      </c>
      <c r="E14377">
        <v>4.6338716</v>
      </c>
      <c r="F14377">
        <f t="shared" si="448"/>
        <v>0.11150672</v>
      </c>
      <c r="G14377">
        <f t="shared" si="449"/>
        <v>4.5227558111111108</v>
      </c>
    </row>
    <row r="14378" spans="1:7" x14ac:dyDescent="0.3">
      <c r="A14378">
        <v>143.73012924194299</v>
      </c>
      <c r="B14378">
        <v>41.678179999999998</v>
      </c>
      <c r="C14378">
        <v>0.33453347999999999</v>
      </c>
      <c r="D14378">
        <v>0.13855827000000001</v>
      </c>
      <c r="E14378">
        <v>4.6309085000000003</v>
      </c>
      <c r="F14378">
        <f t="shared" si="448"/>
        <v>0.11151116</v>
      </c>
      <c r="G14378">
        <f t="shared" si="449"/>
        <v>4.5197924777777772</v>
      </c>
    </row>
    <row r="14379" spans="1:7" x14ac:dyDescent="0.3">
      <c r="A14379">
        <v>143.740001678466</v>
      </c>
      <c r="B14379">
        <v>41.6858</v>
      </c>
      <c r="C14379">
        <v>0.33454683000000002</v>
      </c>
      <c r="D14379">
        <v>0.15076603999999999</v>
      </c>
      <c r="E14379">
        <v>4.6317544000000002</v>
      </c>
      <c r="F14379">
        <f t="shared" si="448"/>
        <v>0.11151561</v>
      </c>
      <c r="G14379">
        <f t="shared" si="449"/>
        <v>4.520639144444444</v>
      </c>
    </row>
    <row r="14380" spans="1:7" x14ac:dyDescent="0.3">
      <c r="A14380">
        <v>143.75011825561501</v>
      </c>
      <c r="B14380">
        <v>41.683895</v>
      </c>
      <c r="C14380">
        <v>0.33456016</v>
      </c>
      <c r="D14380">
        <v>0.16297381999999999</v>
      </c>
      <c r="E14380">
        <v>4.6315429999999997</v>
      </c>
      <c r="F14380">
        <f t="shared" si="448"/>
        <v>0.11152005333333333</v>
      </c>
      <c r="G14380">
        <f t="shared" si="449"/>
        <v>4.5204274777777771</v>
      </c>
    </row>
    <row r="14381" spans="1:7" x14ac:dyDescent="0.3">
      <c r="A14381">
        <v>143.76012802124001</v>
      </c>
      <c r="B14381">
        <v>41.626750000000001</v>
      </c>
      <c r="C14381">
        <v>0.33458683</v>
      </c>
      <c r="D14381">
        <v>0.16175303999999999</v>
      </c>
      <c r="E14381">
        <v>4.6251939999999996</v>
      </c>
      <c r="F14381">
        <f t="shared" si="448"/>
        <v>0.11152894333333334</v>
      </c>
      <c r="G14381">
        <f t="shared" si="449"/>
        <v>4.514078033333333</v>
      </c>
    </row>
    <row r="14382" spans="1:7" x14ac:dyDescent="0.3">
      <c r="A14382">
        <v>143.770122528076</v>
      </c>
      <c r="B14382">
        <v>41.701039999999999</v>
      </c>
      <c r="C14382">
        <v>0.33461347000000002</v>
      </c>
      <c r="D14382">
        <v>0.15931149</v>
      </c>
      <c r="E14382">
        <v>4.6334479999999996</v>
      </c>
      <c r="F14382">
        <f t="shared" si="448"/>
        <v>0.11153782333333334</v>
      </c>
      <c r="G14382">
        <f t="shared" si="449"/>
        <v>4.5223324777777769</v>
      </c>
    </row>
    <row r="14383" spans="1:7" x14ac:dyDescent="0.3">
      <c r="A14383">
        <v>143.780117034912</v>
      </c>
      <c r="B14383">
        <v>41.681989999999999</v>
      </c>
      <c r="C14383">
        <v>0.33464015000000003</v>
      </c>
      <c r="D14383">
        <v>0.14466216000000001</v>
      </c>
      <c r="E14383">
        <v>4.6313313999999997</v>
      </c>
      <c r="F14383">
        <f t="shared" si="448"/>
        <v>0.11154671666666667</v>
      </c>
      <c r="G14383">
        <f t="shared" si="449"/>
        <v>4.520215811111111</v>
      </c>
    </row>
    <row r="14384" spans="1:7" x14ac:dyDescent="0.3">
      <c r="A14384">
        <v>143.790126800537</v>
      </c>
      <c r="B14384">
        <v>41.6858</v>
      </c>
      <c r="C14384">
        <v>0.33466679999999999</v>
      </c>
      <c r="D14384">
        <v>0.14344138000000001</v>
      </c>
      <c r="E14384">
        <v>4.6317544000000002</v>
      </c>
      <c r="F14384">
        <f t="shared" si="448"/>
        <v>0.11155559999999999</v>
      </c>
      <c r="G14384">
        <f t="shared" si="449"/>
        <v>4.520639144444444</v>
      </c>
    </row>
    <row r="14385" spans="1:7" x14ac:dyDescent="0.3">
      <c r="A14385">
        <v>143.80012130737299</v>
      </c>
      <c r="B14385">
        <v>41.693420000000003</v>
      </c>
      <c r="C14385">
        <v>0.33468009999999998</v>
      </c>
      <c r="D14385">
        <v>0.15564916000000001</v>
      </c>
      <c r="E14385">
        <v>4.6326017000000004</v>
      </c>
      <c r="F14385">
        <f t="shared" si="448"/>
        <v>0.11156003333333332</v>
      </c>
      <c r="G14385">
        <f t="shared" si="449"/>
        <v>4.5214858111111109</v>
      </c>
    </row>
    <row r="14386" spans="1:7" x14ac:dyDescent="0.3">
      <c r="A14386">
        <v>143.809993743896</v>
      </c>
      <c r="B14386">
        <v>41.651511999999997</v>
      </c>
      <c r="C14386">
        <v>0.33469346</v>
      </c>
      <c r="D14386">
        <v>0.16785692999999999</v>
      </c>
      <c r="E14386">
        <v>4.6279453999999998</v>
      </c>
      <c r="F14386">
        <f t="shared" si="448"/>
        <v>0.11156448666666667</v>
      </c>
      <c r="G14386">
        <f t="shared" si="449"/>
        <v>4.5168293666666663</v>
      </c>
    </row>
    <row r="14387" spans="1:7" x14ac:dyDescent="0.3">
      <c r="A14387">
        <v>143.82012557983299</v>
      </c>
      <c r="B14387">
        <v>41.710563999999998</v>
      </c>
      <c r="C14387">
        <v>0.33472010000000002</v>
      </c>
      <c r="D14387">
        <v>0.16541538</v>
      </c>
      <c r="E14387">
        <v>4.634506</v>
      </c>
      <c r="F14387">
        <f t="shared" si="448"/>
        <v>0.11157336666666667</v>
      </c>
      <c r="G14387">
        <f t="shared" si="449"/>
        <v>4.5233906999999993</v>
      </c>
    </row>
    <row r="14388" spans="1:7" x14ac:dyDescent="0.3">
      <c r="A14388">
        <v>143.83012008666901</v>
      </c>
      <c r="B14388">
        <v>41.66675</v>
      </c>
      <c r="C14388">
        <v>0.33473343</v>
      </c>
      <c r="D14388">
        <v>0.17762315000000001</v>
      </c>
      <c r="E14388">
        <v>4.6296387000000001</v>
      </c>
      <c r="F14388">
        <f t="shared" si="448"/>
        <v>0.11157781</v>
      </c>
      <c r="G14388">
        <f t="shared" si="449"/>
        <v>4.5185224777777773</v>
      </c>
    </row>
    <row r="14389" spans="1:7" x14ac:dyDescent="0.3">
      <c r="A14389">
        <v>143.83999252319299</v>
      </c>
      <c r="B14389">
        <v>41.672466</v>
      </c>
      <c r="C14389">
        <v>0.3347601</v>
      </c>
      <c r="D14389">
        <v>0.17518159999999999</v>
      </c>
      <c r="E14389">
        <v>4.6302732999999998</v>
      </c>
      <c r="F14389">
        <f t="shared" si="448"/>
        <v>0.1115867</v>
      </c>
      <c r="G14389">
        <f t="shared" si="449"/>
        <v>4.5191575888888886</v>
      </c>
    </row>
    <row r="14390" spans="1:7" x14ac:dyDescent="0.3">
      <c r="A14390">
        <v>143.85012435913001</v>
      </c>
      <c r="B14390">
        <v>41.720089999999999</v>
      </c>
      <c r="C14390">
        <v>0.33477341999999999</v>
      </c>
      <c r="D14390">
        <v>0.18738937</v>
      </c>
      <c r="E14390">
        <v>4.6355649999999997</v>
      </c>
      <c r="F14390">
        <f t="shared" si="448"/>
        <v>0.11159113999999999</v>
      </c>
      <c r="G14390">
        <f t="shared" si="449"/>
        <v>4.5244491444444437</v>
      </c>
    </row>
    <row r="14391" spans="1:7" x14ac:dyDescent="0.3">
      <c r="A14391">
        <v>143.85999679565401</v>
      </c>
      <c r="B14391">
        <v>41.676276999999999</v>
      </c>
      <c r="C14391">
        <v>0.33478677000000001</v>
      </c>
      <c r="D14391">
        <v>0.18738937</v>
      </c>
      <c r="E14391">
        <v>4.6306969999999996</v>
      </c>
      <c r="F14391">
        <f t="shared" si="448"/>
        <v>0.11159559000000001</v>
      </c>
      <c r="G14391">
        <f t="shared" si="449"/>
        <v>4.5195810333333331</v>
      </c>
    </row>
    <row r="14392" spans="1:7" x14ac:dyDescent="0.3">
      <c r="A14392">
        <v>143.87000656127901</v>
      </c>
      <c r="B14392">
        <v>41.720089999999999</v>
      </c>
      <c r="C14392">
        <v>0.33480009999999999</v>
      </c>
      <c r="D14392">
        <v>0.19959715</v>
      </c>
      <c r="E14392">
        <v>4.6355649999999997</v>
      </c>
      <c r="F14392">
        <f t="shared" si="448"/>
        <v>0.11160003333333333</v>
      </c>
      <c r="G14392">
        <f t="shared" si="449"/>
        <v>4.5244491444444437</v>
      </c>
    </row>
    <row r="14393" spans="1:7" x14ac:dyDescent="0.3">
      <c r="A14393">
        <v>143.88000106811501</v>
      </c>
      <c r="B14393">
        <v>41.718178000000002</v>
      </c>
      <c r="C14393">
        <v>0.33482674000000001</v>
      </c>
      <c r="D14393">
        <v>0.19837637</v>
      </c>
      <c r="E14393">
        <v>4.6353526</v>
      </c>
      <c r="F14393">
        <f t="shared" si="448"/>
        <v>0.11160891333333334</v>
      </c>
      <c r="G14393">
        <f t="shared" si="449"/>
        <v>4.5242366999999994</v>
      </c>
    </row>
    <row r="14394" spans="1:7" x14ac:dyDescent="0.3">
      <c r="A14394">
        <v>143.889995574951</v>
      </c>
      <c r="B14394">
        <v>41.710563999999998</v>
      </c>
      <c r="C14394">
        <v>0.33484009999999997</v>
      </c>
      <c r="D14394">
        <v>0.21058415</v>
      </c>
      <c r="E14394">
        <v>4.634506</v>
      </c>
      <c r="F14394">
        <f t="shared" si="448"/>
        <v>0.11161336666666666</v>
      </c>
      <c r="G14394">
        <f t="shared" si="449"/>
        <v>4.5233906999999993</v>
      </c>
    </row>
    <row r="14395" spans="1:7" x14ac:dyDescent="0.3">
      <c r="A14395">
        <v>143.90012741088799</v>
      </c>
      <c r="B14395">
        <v>41.729613999999998</v>
      </c>
      <c r="C14395">
        <v>0.33486673</v>
      </c>
      <c r="D14395">
        <v>0.20814260000000001</v>
      </c>
      <c r="E14395">
        <v>4.6366230000000002</v>
      </c>
      <c r="F14395">
        <f t="shared" si="448"/>
        <v>0.11162224333333333</v>
      </c>
      <c r="G14395">
        <f t="shared" si="449"/>
        <v>4.5255073666666661</v>
      </c>
    </row>
    <row r="14396" spans="1:7" x14ac:dyDescent="0.3">
      <c r="A14396">
        <v>143.91012191772401</v>
      </c>
      <c r="B14396">
        <v>41.683895</v>
      </c>
      <c r="C14396">
        <v>0.33488004999999998</v>
      </c>
      <c r="D14396">
        <v>0.22035036999999999</v>
      </c>
      <c r="E14396">
        <v>4.6315429999999997</v>
      </c>
      <c r="F14396">
        <f t="shared" si="448"/>
        <v>0.11162668333333332</v>
      </c>
      <c r="G14396">
        <f t="shared" si="449"/>
        <v>4.5204274777777771</v>
      </c>
    </row>
    <row r="14397" spans="1:7" x14ac:dyDescent="0.3">
      <c r="A14397">
        <v>143.91999435424799</v>
      </c>
      <c r="B14397">
        <v>41.714374999999997</v>
      </c>
      <c r="C14397">
        <v>0.33489340000000001</v>
      </c>
      <c r="D14397">
        <v>0.23255814999999999</v>
      </c>
      <c r="E14397">
        <v>4.6349296999999998</v>
      </c>
      <c r="F14397">
        <f t="shared" si="448"/>
        <v>0.11163113333333334</v>
      </c>
      <c r="G14397">
        <f t="shared" si="449"/>
        <v>4.5238141444444437</v>
      </c>
    </row>
    <row r="14398" spans="1:7" x14ac:dyDescent="0.3">
      <c r="A14398">
        <v>143.93000411987299</v>
      </c>
      <c r="B14398">
        <v>41.699134999999998</v>
      </c>
      <c r="C14398">
        <v>0.33490672999999999</v>
      </c>
      <c r="D14398">
        <v>0.24476592</v>
      </c>
      <c r="E14398">
        <v>4.6332364000000004</v>
      </c>
      <c r="F14398">
        <f t="shared" si="448"/>
        <v>0.11163557666666667</v>
      </c>
      <c r="G14398">
        <f t="shared" si="449"/>
        <v>4.5221208111111109</v>
      </c>
    </row>
    <row r="14399" spans="1:7" x14ac:dyDescent="0.3">
      <c r="A14399">
        <v>143.940120697021</v>
      </c>
      <c r="B14399">
        <v>41.695323999999999</v>
      </c>
      <c r="C14399">
        <v>0.33492005000000002</v>
      </c>
      <c r="D14399">
        <v>0.24354513999999999</v>
      </c>
      <c r="E14399">
        <v>4.6328129999999996</v>
      </c>
      <c r="F14399">
        <f t="shared" si="448"/>
        <v>0.11164001666666667</v>
      </c>
      <c r="G14399">
        <f t="shared" si="449"/>
        <v>4.5216973666666664</v>
      </c>
    </row>
    <row r="14400" spans="1:7" x14ac:dyDescent="0.3">
      <c r="A14400">
        <v>143.950130462646</v>
      </c>
      <c r="B14400">
        <v>41.725802999999999</v>
      </c>
      <c r="C14400">
        <v>0.33494671999999998</v>
      </c>
      <c r="D14400">
        <v>0.24232437000000001</v>
      </c>
      <c r="E14400">
        <v>4.6361995</v>
      </c>
      <c r="F14400">
        <f t="shared" si="448"/>
        <v>0.11164890666666666</v>
      </c>
      <c r="G14400">
        <f t="shared" si="449"/>
        <v>4.5250839222222217</v>
      </c>
    </row>
    <row r="14401" spans="1:7" x14ac:dyDescent="0.3">
      <c r="A14401">
        <v>143.960124969482</v>
      </c>
      <c r="B14401">
        <v>41.672466</v>
      </c>
      <c r="C14401">
        <v>0.33496004000000001</v>
      </c>
      <c r="D14401">
        <v>0.25575291999999999</v>
      </c>
      <c r="E14401">
        <v>4.6302732999999998</v>
      </c>
      <c r="F14401">
        <f t="shared" si="448"/>
        <v>0.11165334666666667</v>
      </c>
      <c r="G14401">
        <f t="shared" si="449"/>
        <v>4.5191575888888886</v>
      </c>
    </row>
    <row r="14402" spans="1:7" x14ac:dyDescent="0.3">
      <c r="A14402">
        <v>143.96999740600501</v>
      </c>
      <c r="B14402">
        <v>41.720089999999999</v>
      </c>
      <c r="C14402">
        <v>0.33497336999999999</v>
      </c>
      <c r="D14402">
        <v>0.2679607</v>
      </c>
      <c r="E14402">
        <v>4.6355649999999997</v>
      </c>
      <c r="F14402">
        <f t="shared" si="448"/>
        <v>0.11165778999999999</v>
      </c>
      <c r="G14402">
        <f t="shared" si="449"/>
        <v>4.5244491444444437</v>
      </c>
    </row>
    <row r="14403" spans="1:7" x14ac:dyDescent="0.3">
      <c r="A14403">
        <v>143.98012924194299</v>
      </c>
      <c r="B14403">
        <v>41.678179999999998</v>
      </c>
      <c r="C14403">
        <v>0.33498672000000002</v>
      </c>
      <c r="D14403">
        <v>0.28016847</v>
      </c>
      <c r="E14403">
        <v>4.6309085000000003</v>
      </c>
      <c r="F14403">
        <f t="shared" si="448"/>
        <v>0.11166224000000001</v>
      </c>
      <c r="G14403">
        <f t="shared" si="449"/>
        <v>4.5197924777777772</v>
      </c>
    </row>
    <row r="14404" spans="1:7" x14ac:dyDescent="0.3">
      <c r="A14404">
        <v>143.99012374877901</v>
      </c>
      <c r="B14404">
        <v>41.6858</v>
      </c>
      <c r="C14404">
        <v>0.33500004</v>
      </c>
      <c r="D14404">
        <v>0.29237625</v>
      </c>
      <c r="E14404">
        <v>4.6317544000000002</v>
      </c>
      <c r="F14404">
        <f t="shared" si="448"/>
        <v>0.11166668</v>
      </c>
      <c r="G14404">
        <f t="shared" si="449"/>
        <v>4.520639144444444</v>
      </c>
    </row>
    <row r="14405" spans="1:7" x14ac:dyDescent="0.3">
      <c r="A14405">
        <v>144.00011825561501</v>
      </c>
      <c r="B14405">
        <v>41.70485</v>
      </c>
      <c r="C14405">
        <v>0.33501335999999998</v>
      </c>
      <c r="D14405">
        <v>0.30458403000000001</v>
      </c>
      <c r="E14405">
        <v>4.6338716</v>
      </c>
      <c r="F14405">
        <f t="shared" si="448"/>
        <v>0.11167112</v>
      </c>
      <c r="G14405">
        <f t="shared" si="449"/>
        <v>4.5227558111111108</v>
      </c>
    </row>
    <row r="14406" spans="1:7" x14ac:dyDescent="0.3">
      <c r="A14406">
        <v>144.010005950927</v>
      </c>
      <c r="B14406">
        <v>41.6477</v>
      </c>
      <c r="C14406">
        <v>0.33502668000000002</v>
      </c>
      <c r="D14406">
        <v>0.31679180000000001</v>
      </c>
      <c r="E14406">
        <v>4.6275215000000003</v>
      </c>
      <c r="F14406">
        <f t="shared" ref="F14406:F14469" si="450">C14406/3</f>
        <v>0.11167556000000001</v>
      </c>
      <c r="G14406">
        <f t="shared" ref="G14406:G14469" si="451">(B14406-$B$5)/9</f>
        <v>4.5164058111111105</v>
      </c>
    </row>
    <row r="14407" spans="1:7" x14ac:dyDescent="0.3">
      <c r="A14407">
        <v>144.020122528076</v>
      </c>
      <c r="B14407">
        <v>41.6858</v>
      </c>
      <c r="C14407">
        <v>0.33504002999999999</v>
      </c>
      <c r="D14407">
        <v>0.31557099999999999</v>
      </c>
      <c r="E14407">
        <v>4.6317544000000002</v>
      </c>
      <c r="F14407">
        <f t="shared" si="450"/>
        <v>0.11168001</v>
      </c>
      <c r="G14407">
        <f t="shared" si="451"/>
        <v>4.520639144444444</v>
      </c>
    </row>
    <row r="14408" spans="1:7" x14ac:dyDescent="0.3">
      <c r="A14408">
        <v>144.030117034912</v>
      </c>
      <c r="B14408">
        <v>41.664850000000001</v>
      </c>
      <c r="C14408">
        <v>0.33505335000000003</v>
      </c>
      <c r="D14408">
        <v>0.32777879999999998</v>
      </c>
      <c r="E14408">
        <v>4.6294269999999997</v>
      </c>
      <c r="F14408">
        <f t="shared" si="450"/>
        <v>0.11168445</v>
      </c>
      <c r="G14408">
        <f t="shared" si="451"/>
        <v>4.5183113666666666</v>
      </c>
    </row>
    <row r="14409" spans="1:7" x14ac:dyDescent="0.3">
      <c r="A14409">
        <v>144.04000473022401</v>
      </c>
      <c r="B14409">
        <v>41.668655000000001</v>
      </c>
      <c r="C14409">
        <v>0.33506668000000001</v>
      </c>
      <c r="D14409">
        <v>0.33998655999999999</v>
      </c>
      <c r="E14409">
        <v>4.6298500000000002</v>
      </c>
      <c r="F14409">
        <f t="shared" si="450"/>
        <v>0.11168889333333333</v>
      </c>
      <c r="G14409">
        <f t="shared" si="451"/>
        <v>4.5187341444444442</v>
      </c>
    </row>
    <row r="14410" spans="1:7" x14ac:dyDescent="0.3">
      <c r="A14410">
        <v>144.04999923706001</v>
      </c>
      <c r="B14410">
        <v>41.699134999999998</v>
      </c>
      <c r="C14410">
        <v>0.33507999999999999</v>
      </c>
      <c r="D14410">
        <v>0.35219433999999999</v>
      </c>
      <c r="E14410">
        <v>4.6332364000000004</v>
      </c>
      <c r="F14410">
        <f t="shared" si="450"/>
        <v>0.11169333333333333</v>
      </c>
      <c r="G14410">
        <f t="shared" si="451"/>
        <v>4.5221208111111109</v>
      </c>
    </row>
    <row r="14411" spans="1:7" x14ac:dyDescent="0.3">
      <c r="A14411">
        <v>144.059993743896</v>
      </c>
      <c r="B14411">
        <v>41.664850000000001</v>
      </c>
      <c r="C14411">
        <v>0.33509335000000001</v>
      </c>
      <c r="D14411">
        <v>0.36440212</v>
      </c>
      <c r="E14411">
        <v>4.6294269999999997</v>
      </c>
      <c r="F14411">
        <f t="shared" si="450"/>
        <v>0.11169778333333334</v>
      </c>
      <c r="G14411">
        <f t="shared" si="451"/>
        <v>4.5183113666666666</v>
      </c>
    </row>
    <row r="14412" spans="1:7" x14ac:dyDescent="0.3">
      <c r="A14412">
        <v>144.07012557983299</v>
      </c>
      <c r="B14412">
        <v>41.714374999999997</v>
      </c>
      <c r="C14412">
        <v>0.33510667</v>
      </c>
      <c r="D14412">
        <v>0.3766099</v>
      </c>
      <c r="E14412">
        <v>4.6349296999999998</v>
      </c>
      <c r="F14412">
        <f t="shared" si="450"/>
        <v>0.11170222333333334</v>
      </c>
      <c r="G14412">
        <f t="shared" si="451"/>
        <v>4.5238141444444437</v>
      </c>
    </row>
    <row r="14413" spans="1:7" x14ac:dyDescent="0.3">
      <c r="A14413">
        <v>144.08012008666901</v>
      </c>
      <c r="B14413">
        <v>41.697229999999998</v>
      </c>
      <c r="C14413">
        <v>0.33511999999999997</v>
      </c>
      <c r="D14413">
        <v>0.38881767</v>
      </c>
      <c r="E14413">
        <v>4.6330249999999999</v>
      </c>
      <c r="F14413">
        <f t="shared" si="450"/>
        <v>0.11170666666666666</v>
      </c>
      <c r="G14413">
        <f t="shared" si="451"/>
        <v>4.5219091444444439</v>
      </c>
    </row>
    <row r="14414" spans="1:7" x14ac:dyDescent="0.3">
      <c r="A14414">
        <v>144.08999252319299</v>
      </c>
      <c r="B14414">
        <v>41.674370000000003</v>
      </c>
      <c r="C14414">
        <v>0.33513330000000002</v>
      </c>
      <c r="D14414">
        <v>0.40102544000000001</v>
      </c>
      <c r="E14414">
        <v>4.6304850000000002</v>
      </c>
      <c r="F14414">
        <f t="shared" si="450"/>
        <v>0.11171110000000001</v>
      </c>
      <c r="G14414">
        <f t="shared" si="451"/>
        <v>4.5193691444444442</v>
      </c>
    </row>
    <row r="14415" spans="1:7" x14ac:dyDescent="0.3">
      <c r="A14415">
        <v>144.10000228881799</v>
      </c>
      <c r="B14415">
        <v>41.6858</v>
      </c>
      <c r="C14415">
        <v>0.33514666999999998</v>
      </c>
      <c r="D14415">
        <v>0.39980468000000002</v>
      </c>
      <c r="E14415">
        <v>4.6317544000000002</v>
      </c>
      <c r="F14415">
        <f t="shared" si="450"/>
        <v>0.11171555666666666</v>
      </c>
      <c r="G14415">
        <f t="shared" si="451"/>
        <v>4.520639144444444</v>
      </c>
    </row>
    <row r="14416" spans="1:7" x14ac:dyDescent="0.3">
      <c r="A14416">
        <v>144.110118865966</v>
      </c>
      <c r="B14416">
        <v>41.651511999999997</v>
      </c>
      <c r="C14416">
        <v>0.33517333999999999</v>
      </c>
      <c r="D14416">
        <v>0.39736313000000001</v>
      </c>
      <c r="E14416">
        <v>4.6279453999999998</v>
      </c>
      <c r="F14416">
        <f t="shared" si="450"/>
        <v>0.11172444666666666</v>
      </c>
      <c r="G14416">
        <f t="shared" si="451"/>
        <v>4.5168293666666663</v>
      </c>
    </row>
    <row r="14417" spans="1:7" x14ac:dyDescent="0.3">
      <c r="A14417">
        <v>144.12000656127901</v>
      </c>
      <c r="B14417">
        <v>41.697229999999998</v>
      </c>
      <c r="C14417">
        <v>0.33541327999999998</v>
      </c>
      <c r="D14417">
        <v>0.17029849</v>
      </c>
      <c r="E14417">
        <v>4.6330249999999999</v>
      </c>
      <c r="F14417">
        <f t="shared" si="450"/>
        <v>0.11180442666666666</v>
      </c>
      <c r="G14417">
        <f t="shared" si="451"/>
        <v>4.5219091444444439</v>
      </c>
    </row>
    <row r="14418" spans="1:7" x14ac:dyDescent="0.3">
      <c r="A14418">
        <v>144.130123138427</v>
      </c>
      <c r="B14418">
        <v>41.710563999999998</v>
      </c>
      <c r="C14418">
        <v>0.33562653999999997</v>
      </c>
      <c r="D14418">
        <v>-2.8688274E-2</v>
      </c>
      <c r="E14418">
        <v>4.634506</v>
      </c>
      <c r="F14418">
        <f t="shared" si="450"/>
        <v>0.11187551333333333</v>
      </c>
      <c r="G14418">
        <f t="shared" si="451"/>
        <v>4.5233906999999993</v>
      </c>
    </row>
    <row r="14419" spans="1:7" x14ac:dyDescent="0.3">
      <c r="A14419">
        <v>144.139995574951</v>
      </c>
      <c r="B14419">
        <v>41.739131999999998</v>
      </c>
      <c r="C14419">
        <v>0.33554657999999998</v>
      </c>
      <c r="D14419">
        <v>7.8740160000000003E-2</v>
      </c>
      <c r="E14419">
        <v>4.6376809999999997</v>
      </c>
      <c r="F14419">
        <f t="shared" si="450"/>
        <v>0.11184885999999999</v>
      </c>
      <c r="G14419">
        <f t="shared" si="451"/>
        <v>4.5265649222222217</v>
      </c>
    </row>
    <row r="14420" spans="1:7" x14ac:dyDescent="0.3">
      <c r="A14420">
        <v>144.150005340576</v>
      </c>
      <c r="B14420">
        <v>41.792470000000002</v>
      </c>
      <c r="C14420">
        <v>0.33550659999999999</v>
      </c>
      <c r="D14420">
        <v>0.14588292999999999</v>
      </c>
      <c r="E14420">
        <v>4.6436070000000003</v>
      </c>
      <c r="F14420">
        <f t="shared" si="450"/>
        <v>0.11183553333333333</v>
      </c>
      <c r="G14420">
        <f t="shared" si="451"/>
        <v>4.5324913666666662</v>
      </c>
    </row>
    <row r="14421" spans="1:7" x14ac:dyDescent="0.3">
      <c r="A14421">
        <v>144.16012191772401</v>
      </c>
      <c r="B14421">
        <v>41.727702999999998</v>
      </c>
      <c r="C14421">
        <v>0.33550659999999999</v>
      </c>
      <c r="D14421">
        <v>0.17274004000000001</v>
      </c>
      <c r="E14421">
        <v>4.6364109999999998</v>
      </c>
      <c r="F14421">
        <f t="shared" si="450"/>
        <v>0.11183553333333333</v>
      </c>
      <c r="G14421">
        <f t="shared" si="451"/>
        <v>4.5252950333333324</v>
      </c>
    </row>
    <row r="14422" spans="1:7" x14ac:dyDescent="0.3">
      <c r="A14422">
        <v>144.16999435424799</v>
      </c>
      <c r="B14422">
        <v>41.773421999999997</v>
      </c>
      <c r="C14422">
        <v>0.33550659999999999</v>
      </c>
      <c r="D14422">
        <v>0.19959715</v>
      </c>
      <c r="E14422">
        <v>4.6414910000000003</v>
      </c>
      <c r="F14422">
        <f t="shared" si="450"/>
        <v>0.11183553333333333</v>
      </c>
      <c r="G14422">
        <f t="shared" si="451"/>
        <v>4.5303749222222214</v>
      </c>
    </row>
    <row r="14423" spans="1:7" x14ac:dyDescent="0.3">
      <c r="A14423">
        <v>144.18012619018501</v>
      </c>
      <c r="B14423">
        <v>41.737229999999997</v>
      </c>
      <c r="C14423">
        <v>0.33550659999999999</v>
      </c>
      <c r="D14423">
        <v>0.21302570000000001</v>
      </c>
      <c r="E14423">
        <v>4.6374693000000002</v>
      </c>
      <c r="F14423">
        <f t="shared" si="450"/>
        <v>0.11183553333333333</v>
      </c>
      <c r="G14423">
        <f t="shared" si="451"/>
        <v>4.5263535888888882</v>
      </c>
    </row>
    <row r="14424" spans="1:7" x14ac:dyDescent="0.3">
      <c r="A14424">
        <v>144.190120697021</v>
      </c>
      <c r="B14424">
        <v>41.729613999999998</v>
      </c>
      <c r="C14424">
        <v>0.33550659999999999</v>
      </c>
      <c r="D14424">
        <v>0.23988281</v>
      </c>
      <c r="E14424">
        <v>4.6366230000000002</v>
      </c>
      <c r="F14424">
        <f t="shared" si="450"/>
        <v>0.11183553333333333</v>
      </c>
      <c r="G14424">
        <f t="shared" si="451"/>
        <v>4.5255073666666661</v>
      </c>
    </row>
    <row r="14425" spans="1:7" x14ac:dyDescent="0.3">
      <c r="A14425">
        <v>144.19999313354401</v>
      </c>
      <c r="B14425">
        <v>41.754370000000002</v>
      </c>
      <c r="C14425">
        <v>0.33551989999999998</v>
      </c>
      <c r="D14425">
        <v>0.25209057000000001</v>
      </c>
      <c r="E14425">
        <v>4.6393743000000001</v>
      </c>
      <c r="F14425">
        <f t="shared" si="450"/>
        <v>0.11183996666666667</v>
      </c>
      <c r="G14425">
        <f t="shared" si="451"/>
        <v>4.5282580333333335</v>
      </c>
    </row>
    <row r="14426" spans="1:7" x14ac:dyDescent="0.3">
      <c r="A14426">
        <v>144.210124969482</v>
      </c>
      <c r="B14426">
        <v>41.699134999999998</v>
      </c>
      <c r="C14426">
        <v>0.33551989999999998</v>
      </c>
      <c r="D14426">
        <v>0.27894767999999998</v>
      </c>
      <c r="E14426">
        <v>4.6332364000000004</v>
      </c>
      <c r="F14426">
        <f t="shared" si="450"/>
        <v>0.11183996666666667</v>
      </c>
      <c r="G14426">
        <f t="shared" si="451"/>
        <v>4.5221208111111109</v>
      </c>
    </row>
    <row r="14427" spans="1:7" x14ac:dyDescent="0.3">
      <c r="A14427">
        <v>144.21999740600501</v>
      </c>
      <c r="B14427">
        <v>41.742942999999997</v>
      </c>
      <c r="C14427">
        <v>0.33551989999999998</v>
      </c>
      <c r="D14427">
        <v>0.30580479999999999</v>
      </c>
      <c r="E14427">
        <v>4.6381043999999996</v>
      </c>
      <c r="F14427">
        <f t="shared" si="450"/>
        <v>0.11183996666666667</v>
      </c>
      <c r="G14427">
        <f t="shared" si="451"/>
        <v>4.5269883666666662</v>
      </c>
    </row>
    <row r="14428" spans="1:7" x14ac:dyDescent="0.3">
      <c r="A14428">
        <v>144.23012924194299</v>
      </c>
      <c r="B14428">
        <v>41.70675</v>
      </c>
      <c r="C14428">
        <v>0.33551989999999998</v>
      </c>
      <c r="D14428">
        <v>0.33266190000000001</v>
      </c>
      <c r="E14428">
        <v>4.6340830000000004</v>
      </c>
      <c r="F14428">
        <f t="shared" si="450"/>
        <v>0.11183996666666667</v>
      </c>
      <c r="G14428">
        <f t="shared" si="451"/>
        <v>4.5229669222222215</v>
      </c>
    </row>
    <row r="14429" spans="1:7" x14ac:dyDescent="0.3">
      <c r="A14429">
        <v>144.24012374877901</v>
      </c>
      <c r="B14429">
        <v>41.70485</v>
      </c>
      <c r="C14429">
        <v>0.33551989999999998</v>
      </c>
      <c r="D14429">
        <v>0.35951899999999998</v>
      </c>
      <c r="E14429">
        <v>4.6338716</v>
      </c>
      <c r="F14429">
        <f t="shared" si="450"/>
        <v>0.11183996666666667</v>
      </c>
      <c r="G14429">
        <f t="shared" si="451"/>
        <v>4.5227558111111108</v>
      </c>
    </row>
    <row r="14430" spans="1:7" x14ac:dyDescent="0.3">
      <c r="A14430">
        <v>144.25011825561501</v>
      </c>
      <c r="B14430">
        <v>41.735329999999998</v>
      </c>
      <c r="C14430">
        <v>0.33551989999999998</v>
      </c>
      <c r="D14430">
        <v>0.3863761</v>
      </c>
      <c r="E14430">
        <v>4.6372580000000001</v>
      </c>
      <c r="F14430">
        <f t="shared" si="450"/>
        <v>0.11183996666666667</v>
      </c>
      <c r="G14430">
        <f t="shared" si="451"/>
        <v>4.5261424777777775</v>
      </c>
    </row>
    <row r="14431" spans="1:7" x14ac:dyDescent="0.3">
      <c r="A14431">
        <v>144.26012802124001</v>
      </c>
      <c r="B14431">
        <v>41.672466</v>
      </c>
      <c r="C14431">
        <v>0.33553323000000002</v>
      </c>
      <c r="D14431">
        <v>0.38515535000000001</v>
      </c>
      <c r="E14431">
        <v>4.6302732999999998</v>
      </c>
      <c r="F14431">
        <f t="shared" si="450"/>
        <v>0.11184441000000001</v>
      </c>
      <c r="G14431">
        <f t="shared" si="451"/>
        <v>4.5191575888888886</v>
      </c>
    </row>
    <row r="14432" spans="1:7" x14ac:dyDescent="0.3">
      <c r="A14432">
        <v>144.270122528076</v>
      </c>
      <c r="B14432">
        <v>41.710563999999998</v>
      </c>
      <c r="C14432">
        <v>0.33554657999999998</v>
      </c>
      <c r="D14432">
        <v>0.39736313000000001</v>
      </c>
      <c r="E14432">
        <v>4.634506</v>
      </c>
      <c r="F14432">
        <f t="shared" si="450"/>
        <v>0.11184885999999999</v>
      </c>
      <c r="G14432">
        <f t="shared" si="451"/>
        <v>4.5233906999999993</v>
      </c>
    </row>
    <row r="14433" spans="1:7" x14ac:dyDescent="0.3">
      <c r="A14433">
        <v>144.27999496459901</v>
      </c>
      <c r="B14433">
        <v>41.683895</v>
      </c>
      <c r="C14433">
        <v>0.33589318000000001</v>
      </c>
      <c r="D14433">
        <v>8.7285600000000005E-2</v>
      </c>
      <c r="E14433">
        <v>4.6315429999999997</v>
      </c>
      <c r="F14433">
        <f t="shared" si="450"/>
        <v>0.11196439333333334</v>
      </c>
      <c r="G14433">
        <f t="shared" si="451"/>
        <v>4.5204274777777771</v>
      </c>
    </row>
    <row r="14434" spans="1:7" x14ac:dyDescent="0.3">
      <c r="A14434">
        <v>144.29000473022401</v>
      </c>
      <c r="B14434">
        <v>41.758183000000002</v>
      </c>
      <c r="C14434">
        <v>0.33606645000000002</v>
      </c>
      <c r="D14434">
        <v>-9.9493380000000006E-2</v>
      </c>
      <c r="E14434">
        <v>4.6397976999999999</v>
      </c>
      <c r="F14434">
        <f t="shared" si="450"/>
        <v>0.11202215</v>
      </c>
      <c r="G14434">
        <f t="shared" si="451"/>
        <v>4.5286816999999999</v>
      </c>
    </row>
    <row r="14435" spans="1:7" x14ac:dyDescent="0.3">
      <c r="A14435">
        <v>144.29999923706001</v>
      </c>
      <c r="B14435">
        <v>41.840089999999996</v>
      </c>
      <c r="C14435">
        <v>0.33599982</v>
      </c>
      <c r="D14435">
        <v>-5.4934993000000003E-3</v>
      </c>
      <c r="E14435">
        <v>4.6488985999999999</v>
      </c>
      <c r="F14435">
        <f t="shared" si="450"/>
        <v>0.11199994000000001</v>
      </c>
      <c r="G14435">
        <f t="shared" si="451"/>
        <v>4.5377824777777773</v>
      </c>
    </row>
    <row r="14436" spans="1:7" x14ac:dyDescent="0.3">
      <c r="A14436">
        <v>144.31013107299799</v>
      </c>
      <c r="B14436">
        <v>41.800089999999997</v>
      </c>
      <c r="C14436">
        <v>0.33597314</v>
      </c>
      <c r="D14436">
        <v>4.8220715999999997E-2</v>
      </c>
      <c r="E14436">
        <v>4.6444539999999996</v>
      </c>
      <c r="F14436">
        <f t="shared" si="450"/>
        <v>0.11199104666666666</v>
      </c>
      <c r="G14436">
        <f t="shared" si="451"/>
        <v>4.5333380333333331</v>
      </c>
    </row>
    <row r="14437" spans="1:7" x14ac:dyDescent="0.3">
      <c r="A14437">
        <v>144.320003509521</v>
      </c>
      <c r="B14437">
        <v>41.849617000000002</v>
      </c>
      <c r="C14437">
        <v>0.33597314</v>
      </c>
      <c r="D14437">
        <v>7.5077824000000001E-2</v>
      </c>
      <c r="E14437">
        <v>4.6499566999999997</v>
      </c>
      <c r="F14437">
        <f t="shared" si="450"/>
        <v>0.11199104666666666</v>
      </c>
      <c r="G14437">
        <f t="shared" si="451"/>
        <v>4.5388410333333331</v>
      </c>
    </row>
    <row r="14438" spans="1:7" x14ac:dyDescent="0.3">
      <c r="A14438">
        <v>144.33012008666901</v>
      </c>
      <c r="B14438">
        <v>41.796280000000003</v>
      </c>
      <c r="C14438">
        <v>0.33597314</v>
      </c>
      <c r="D14438">
        <v>0.10193493000000001</v>
      </c>
      <c r="E14438">
        <v>4.6440305999999998</v>
      </c>
      <c r="F14438">
        <f t="shared" si="450"/>
        <v>0.11199104666666666</v>
      </c>
      <c r="G14438">
        <f t="shared" si="451"/>
        <v>4.5329147000000001</v>
      </c>
    </row>
    <row r="14439" spans="1:7" x14ac:dyDescent="0.3">
      <c r="A14439">
        <v>144.33999252319299</v>
      </c>
      <c r="B14439">
        <v>41.790565000000001</v>
      </c>
      <c r="C14439">
        <v>0.33597314</v>
      </c>
      <c r="D14439">
        <v>0.115363486</v>
      </c>
      <c r="E14439">
        <v>4.6433954000000002</v>
      </c>
      <c r="F14439">
        <f t="shared" si="450"/>
        <v>0.11199104666666666</v>
      </c>
      <c r="G14439">
        <f t="shared" si="451"/>
        <v>4.5322797000000001</v>
      </c>
    </row>
    <row r="14440" spans="1:7" x14ac:dyDescent="0.3">
      <c r="A14440">
        <v>144.35012435913001</v>
      </c>
      <c r="B14440">
        <v>41.822949999999999</v>
      </c>
      <c r="C14440">
        <v>0.33597314</v>
      </c>
      <c r="D14440">
        <v>0.1422206</v>
      </c>
      <c r="E14440">
        <v>4.6469936000000001</v>
      </c>
      <c r="F14440">
        <f t="shared" si="450"/>
        <v>0.11199104666666666</v>
      </c>
      <c r="G14440">
        <f t="shared" si="451"/>
        <v>4.5358780333333328</v>
      </c>
    </row>
    <row r="14441" spans="1:7" x14ac:dyDescent="0.3">
      <c r="A14441">
        <v>144.35999679565401</v>
      </c>
      <c r="B14441">
        <v>41.76961</v>
      </c>
      <c r="C14441">
        <v>0.33598646999999998</v>
      </c>
      <c r="D14441">
        <v>0.15442838</v>
      </c>
      <c r="E14441">
        <v>4.6410675000000001</v>
      </c>
      <c r="F14441">
        <f t="shared" si="450"/>
        <v>0.11199548999999999</v>
      </c>
      <c r="G14441">
        <f t="shared" si="451"/>
        <v>4.5299513666666664</v>
      </c>
    </row>
    <row r="14442" spans="1:7" x14ac:dyDescent="0.3">
      <c r="A14442">
        <v>144.37000656127901</v>
      </c>
      <c r="B14442">
        <v>41.824852</v>
      </c>
      <c r="C14442">
        <v>0.33598646999999998</v>
      </c>
      <c r="D14442">
        <v>0.18128548999999999</v>
      </c>
      <c r="E14442">
        <v>4.6472053999999998</v>
      </c>
      <c r="F14442">
        <f t="shared" si="450"/>
        <v>0.11199548999999999</v>
      </c>
      <c r="G14442">
        <f t="shared" si="451"/>
        <v>4.5360893666666664</v>
      </c>
    </row>
    <row r="14443" spans="1:7" x14ac:dyDescent="0.3">
      <c r="A14443">
        <v>144.380123138427</v>
      </c>
      <c r="B14443">
        <v>41.777230000000003</v>
      </c>
      <c r="C14443">
        <v>0.33598646999999998</v>
      </c>
      <c r="D14443">
        <v>0.20814260000000001</v>
      </c>
      <c r="E14443">
        <v>4.6419139999999999</v>
      </c>
      <c r="F14443">
        <f t="shared" si="450"/>
        <v>0.11199548999999999</v>
      </c>
      <c r="G14443">
        <f t="shared" si="451"/>
        <v>4.5307980333333333</v>
      </c>
    </row>
    <row r="14444" spans="1:7" x14ac:dyDescent="0.3">
      <c r="A14444">
        <v>144.389995574951</v>
      </c>
      <c r="B14444">
        <v>41.782944000000001</v>
      </c>
      <c r="C14444">
        <v>0.33599982</v>
      </c>
      <c r="D14444">
        <v>0.22157114999999999</v>
      </c>
      <c r="E14444">
        <v>4.6425489999999998</v>
      </c>
      <c r="F14444">
        <f t="shared" si="450"/>
        <v>0.11199994000000001</v>
      </c>
      <c r="G14444">
        <f t="shared" si="451"/>
        <v>4.5314329222222218</v>
      </c>
    </row>
    <row r="14445" spans="1:7" x14ac:dyDescent="0.3">
      <c r="A14445">
        <v>144.40012741088799</v>
      </c>
      <c r="B14445">
        <v>41.805804999999999</v>
      </c>
      <c r="C14445">
        <v>0.33601313999999999</v>
      </c>
      <c r="D14445">
        <v>0.23377892</v>
      </c>
      <c r="E14445">
        <v>4.6450889999999996</v>
      </c>
      <c r="F14445">
        <f t="shared" si="450"/>
        <v>0.11200438</v>
      </c>
      <c r="G14445">
        <f t="shared" si="451"/>
        <v>4.533973033333333</v>
      </c>
    </row>
    <row r="14446" spans="1:7" x14ac:dyDescent="0.3">
      <c r="A14446">
        <v>144.409999847412</v>
      </c>
      <c r="B14446">
        <v>41.739131999999998</v>
      </c>
      <c r="C14446">
        <v>0.33603978000000001</v>
      </c>
      <c r="D14446">
        <v>0.23133736999999999</v>
      </c>
      <c r="E14446">
        <v>4.6376809999999997</v>
      </c>
      <c r="F14446">
        <f t="shared" si="450"/>
        <v>0.11201326</v>
      </c>
      <c r="G14446">
        <f t="shared" si="451"/>
        <v>4.5265649222222217</v>
      </c>
    </row>
    <row r="14447" spans="1:7" x14ac:dyDescent="0.3">
      <c r="A14447">
        <v>144.42013168334901</v>
      </c>
      <c r="B14447">
        <v>41.796280000000003</v>
      </c>
      <c r="C14447">
        <v>0.33606645000000002</v>
      </c>
      <c r="D14447">
        <v>0.21546725999999999</v>
      </c>
      <c r="E14447">
        <v>4.6440305999999998</v>
      </c>
      <c r="F14447">
        <f t="shared" si="450"/>
        <v>0.11202215</v>
      </c>
      <c r="G14447">
        <f t="shared" si="451"/>
        <v>4.5329147000000001</v>
      </c>
    </row>
    <row r="14448" spans="1:7" x14ac:dyDescent="0.3">
      <c r="A14448">
        <v>144.43000411987299</v>
      </c>
      <c r="B14448">
        <v>41.75056</v>
      </c>
      <c r="C14448">
        <v>0.33610645</v>
      </c>
      <c r="D14448">
        <v>0.19959715</v>
      </c>
      <c r="E14448">
        <v>4.6389509999999996</v>
      </c>
      <c r="F14448">
        <f t="shared" si="450"/>
        <v>0.11203548333333334</v>
      </c>
      <c r="G14448">
        <f t="shared" si="451"/>
        <v>4.5278346999999997</v>
      </c>
    </row>
    <row r="14449" spans="1:7" x14ac:dyDescent="0.3">
      <c r="A14449">
        <v>144.440120697021</v>
      </c>
      <c r="B14449">
        <v>41.761992999999997</v>
      </c>
      <c r="C14449">
        <v>0.33614643999999999</v>
      </c>
      <c r="D14449">
        <v>0.18250626</v>
      </c>
      <c r="E14449">
        <v>4.6402210000000004</v>
      </c>
      <c r="F14449">
        <f t="shared" si="450"/>
        <v>0.11204881333333333</v>
      </c>
      <c r="G14449">
        <f t="shared" si="451"/>
        <v>4.5291050333333329</v>
      </c>
    </row>
    <row r="14450" spans="1:7" x14ac:dyDescent="0.3">
      <c r="A14450">
        <v>144.450130462646</v>
      </c>
      <c r="B14450">
        <v>41.817233999999999</v>
      </c>
      <c r="C14450">
        <v>0.3361864</v>
      </c>
      <c r="D14450">
        <v>0.16541538</v>
      </c>
      <c r="E14450">
        <v>4.6463590000000003</v>
      </c>
      <c r="F14450">
        <f t="shared" si="450"/>
        <v>0.11206213333333333</v>
      </c>
      <c r="G14450">
        <f t="shared" si="451"/>
        <v>4.5352429222222215</v>
      </c>
    </row>
    <row r="14451" spans="1:7" x14ac:dyDescent="0.3">
      <c r="A14451">
        <v>144.460124969482</v>
      </c>
      <c r="B14451">
        <v>41.767707999999999</v>
      </c>
      <c r="C14451">
        <v>0.33621308</v>
      </c>
      <c r="D14451">
        <v>0.16297381999999999</v>
      </c>
      <c r="E14451">
        <v>4.6408560000000003</v>
      </c>
      <c r="F14451">
        <f t="shared" si="450"/>
        <v>0.11207102666666667</v>
      </c>
      <c r="G14451">
        <f t="shared" si="451"/>
        <v>4.5297400333333329</v>
      </c>
    </row>
    <row r="14452" spans="1:7" x14ac:dyDescent="0.3">
      <c r="A14452">
        <v>144.47011947631799</v>
      </c>
      <c r="B14452">
        <v>41.838189999999997</v>
      </c>
      <c r="C14452">
        <v>0.33625307999999998</v>
      </c>
      <c r="D14452">
        <v>0.16053227</v>
      </c>
      <c r="E14452">
        <v>4.6486869999999998</v>
      </c>
      <c r="F14452">
        <f t="shared" si="450"/>
        <v>0.11208435999999999</v>
      </c>
      <c r="G14452">
        <f t="shared" si="451"/>
        <v>4.5375713666666657</v>
      </c>
    </row>
    <row r="14453" spans="1:7" x14ac:dyDescent="0.3">
      <c r="A14453">
        <v>144.48012924194299</v>
      </c>
      <c r="B14453">
        <v>41.803897999999997</v>
      </c>
      <c r="C14453">
        <v>0.33626640000000002</v>
      </c>
      <c r="D14453">
        <v>0.15809071</v>
      </c>
      <c r="E14453">
        <v>4.6448770000000001</v>
      </c>
      <c r="F14453">
        <f t="shared" si="450"/>
        <v>0.1120888</v>
      </c>
      <c r="G14453">
        <f t="shared" si="451"/>
        <v>4.5337611444444441</v>
      </c>
    </row>
    <row r="14454" spans="1:7" x14ac:dyDescent="0.3">
      <c r="A14454">
        <v>144.490001678466</v>
      </c>
      <c r="B14454">
        <v>41.794376</v>
      </c>
      <c r="C14454">
        <v>0.33629307000000003</v>
      </c>
      <c r="D14454">
        <v>0.15564916000000001</v>
      </c>
      <c r="E14454">
        <v>4.6438192999999997</v>
      </c>
      <c r="F14454">
        <f t="shared" si="450"/>
        <v>0.11209769000000001</v>
      </c>
      <c r="G14454">
        <f t="shared" si="451"/>
        <v>4.5327031444444437</v>
      </c>
    </row>
    <row r="14455" spans="1:7" x14ac:dyDescent="0.3">
      <c r="A14455">
        <v>144.499996185302</v>
      </c>
      <c r="B14455">
        <v>41.843902999999997</v>
      </c>
      <c r="C14455">
        <v>0.33630640000000001</v>
      </c>
      <c r="D14455">
        <v>0.15442838</v>
      </c>
      <c r="E14455">
        <v>4.6493219999999997</v>
      </c>
      <c r="F14455">
        <f t="shared" si="450"/>
        <v>0.11210213333333334</v>
      </c>
      <c r="G14455">
        <f t="shared" si="451"/>
        <v>4.5382061444444437</v>
      </c>
    </row>
    <row r="14456" spans="1:7" x14ac:dyDescent="0.3">
      <c r="A14456">
        <v>144.510005950927</v>
      </c>
      <c r="B14456">
        <v>41.773421999999997</v>
      </c>
      <c r="C14456">
        <v>0.33634639999999999</v>
      </c>
      <c r="D14456">
        <v>0.13977904999999999</v>
      </c>
      <c r="E14456">
        <v>4.6414910000000003</v>
      </c>
      <c r="F14456">
        <f t="shared" si="450"/>
        <v>0.11211546666666666</v>
      </c>
      <c r="G14456">
        <f t="shared" si="451"/>
        <v>4.5303749222222214</v>
      </c>
    </row>
    <row r="14457" spans="1:7" x14ac:dyDescent="0.3">
      <c r="A14457">
        <v>144.520122528076</v>
      </c>
      <c r="B14457">
        <v>41.822949999999999</v>
      </c>
      <c r="C14457">
        <v>0.33637303000000002</v>
      </c>
      <c r="D14457">
        <v>0.13733749000000001</v>
      </c>
      <c r="E14457">
        <v>4.6469936000000001</v>
      </c>
      <c r="F14457">
        <f t="shared" si="450"/>
        <v>0.11212434333333333</v>
      </c>
      <c r="G14457">
        <f t="shared" si="451"/>
        <v>4.5358780333333328</v>
      </c>
    </row>
    <row r="14458" spans="1:7" x14ac:dyDescent="0.3">
      <c r="A14458">
        <v>144.52999496459901</v>
      </c>
      <c r="B14458">
        <v>41.792470000000002</v>
      </c>
      <c r="C14458">
        <v>0.33639970000000002</v>
      </c>
      <c r="D14458">
        <v>0.13611671</v>
      </c>
      <c r="E14458">
        <v>4.6436070000000003</v>
      </c>
      <c r="F14458">
        <f t="shared" si="450"/>
        <v>0.11213323333333335</v>
      </c>
      <c r="G14458">
        <f t="shared" si="451"/>
        <v>4.5324913666666662</v>
      </c>
    </row>
    <row r="14459" spans="1:7" x14ac:dyDescent="0.3">
      <c r="A14459">
        <v>144.540126800537</v>
      </c>
      <c r="B14459">
        <v>41.801994000000001</v>
      </c>
      <c r="C14459">
        <v>0.33642634999999999</v>
      </c>
      <c r="D14459">
        <v>0.13489593999999999</v>
      </c>
      <c r="E14459">
        <v>4.6446657</v>
      </c>
      <c r="F14459">
        <f t="shared" si="450"/>
        <v>0.11214211666666667</v>
      </c>
      <c r="G14459">
        <f t="shared" si="451"/>
        <v>4.5335495888888886</v>
      </c>
    </row>
    <row r="14460" spans="1:7" x14ac:dyDescent="0.3">
      <c r="A14460">
        <v>144.55012130737299</v>
      </c>
      <c r="B14460">
        <v>41.828662999999999</v>
      </c>
      <c r="C14460">
        <v>0.33645301999999999</v>
      </c>
      <c r="D14460">
        <v>0.13367515999999999</v>
      </c>
      <c r="E14460">
        <v>4.6476290000000002</v>
      </c>
      <c r="F14460">
        <f t="shared" si="450"/>
        <v>0.11215100666666666</v>
      </c>
      <c r="G14460">
        <f t="shared" si="451"/>
        <v>4.5365128111111108</v>
      </c>
    </row>
    <row r="14461" spans="1:7" x14ac:dyDescent="0.3">
      <c r="A14461">
        <v>144.56013107299799</v>
      </c>
      <c r="B14461">
        <v>41.794376</v>
      </c>
      <c r="C14461">
        <v>0.33647969999999999</v>
      </c>
      <c r="D14461">
        <v>0.13123360000000001</v>
      </c>
      <c r="E14461">
        <v>4.6438192999999997</v>
      </c>
      <c r="F14461">
        <f t="shared" si="450"/>
        <v>0.11215989999999999</v>
      </c>
      <c r="G14461">
        <f t="shared" si="451"/>
        <v>4.5327031444444437</v>
      </c>
    </row>
    <row r="14462" spans="1:7" x14ac:dyDescent="0.3">
      <c r="A14462">
        <v>144.57012557983299</v>
      </c>
      <c r="B14462">
        <v>41.849617000000002</v>
      </c>
      <c r="C14462">
        <v>0.33653300000000003</v>
      </c>
      <c r="D14462">
        <v>0.10193493000000001</v>
      </c>
      <c r="E14462">
        <v>4.6499566999999997</v>
      </c>
      <c r="F14462">
        <f t="shared" si="450"/>
        <v>0.11217766666666668</v>
      </c>
      <c r="G14462">
        <f t="shared" si="451"/>
        <v>4.5388410333333331</v>
      </c>
    </row>
    <row r="14463" spans="1:7" x14ac:dyDescent="0.3">
      <c r="A14463">
        <v>144.58012008666901</v>
      </c>
      <c r="B14463">
        <v>41.836280000000002</v>
      </c>
      <c r="C14463">
        <v>0.33657300000000001</v>
      </c>
      <c r="D14463">
        <v>7.1415489999999998E-2</v>
      </c>
      <c r="E14463">
        <v>4.6484750000000004</v>
      </c>
      <c r="F14463">
        <f t="shared" si="450"/>
        <v>0.112191</v>
      </c>
      <c r="G14463">
        <f t="shared" si="451"/>
        <v>4.5373591444444443</v>
      </c>
    </row>
    <row r="14464" spans="1:7" x14ac:dyDescent="0.3">
      <c r="A14464">
        <v>144.58999252319299</v>
      </c>
      <c r="B14464">
        <v>41.832473999999998</v>
      </c>
      <c r="C14464">
        <v>0.33658632999999999</v>
      </c>
      <c r="D14464">
        <v>8.362327E-2</v>
      </c>
      <c r="E14464">
        <v>4.6480519999999999</v>
      </c>
      <c r="F14464">
        <f t="shared" si="450"/>
        <v>0.11219544333333333</v>
      </c>
      <c r="G14464">
        <f t="shared" si="451"/>
        <v>4.5369362555555552</v>
      </c>
    </row>
    <row r="14465" spans="1:7" x14ac:dyDescent="0.3">
      <c r="A14465">
        <v>144.60012435913001</v>
      </c>
      <c r="B14465">
        <v>41.866759999999999</v>
      </c>
      <c r="C14465">
        <v>0.33658632999999999</v>
      </c>
      <c r="D14465">
        <v>0.11048037600000001</v>
      </c>
      <c r="E14465">
        <v>4.6518617000000004</v>
      </c>
      <c r="F14465">
        <f t="shared" si="450"/>
        <v>0.11219544333333333</v>
      </c>
      <c r="G14465">
        <f t="shared" si="451"/>
        <v>4.540745811111111</v>
      </c>
    </row>
    <row r="14466" spans="1:7" x14ac:dyDescent="0.3">
      <c r="A14466">
        <v>144.60999679565401</v>
      </c>
      <c r="B14466">
        <v>41.828662999999999</v>
      </c>
      <c r="C14466">
        <v>0.336613</v>
      </c>
      <c r="D14466">
        <v>0.10803881999999999</v>
      </c>
      <c r="E14466">
        <v>4.6476290000000002</v>
      </c>
      <c r="F14466">
        <f t="shared" si="450"/>
        <v>0.11220433333333334</v>
      </c>
      <c r="G14466">
        <f t="shared" si="451"/>
        <v>4.5365128111111108</v>
      </c>
    </row>
    <row r="14467" spans="1:7" x14ac:dyDescent="0.3">
      <c r="A14467">
        <v>144.620128631591</v>
      </c>
      <c r="B14467">
        <v>41.887714000000003</v>
      </c>
      <c r="C14467">
        <v>0.33663964000000002</v>
      </c>
      <c r="D14467">
        <v>0.105597265</v>
      </c>
      <c r="E14467">
        <v>4.6541899999999998</v>
      </c>
      <c r="F14467">
        <f t="shared" si="450"/>
        <v>0.11221321333333334</v>
      </c>
      <c r="G14467">
        <f t="shared" si="451"/>
        <v>4.5430740333333333</v>
      </c>
    </row>
    <row r="14468" spans="1:7" x14ac:dyDescent="0.3">
      <c r="A14468">
        <v>144.630123138427</v>
      </c>
      <c r="B14468">
        <v>41.851520000000001</v>
      </c>
      <c r="C14468">
        <v>0.33666632000000002</v>
      </c>
      <c r="D14468">
        <v>0.10315571</v>
      </c>
      <c r="E14468">
        <v>4.6501684000000001</v>
      </c>
      <c r="F14468">
        <f t="shared" si="450"/>
        <v>0.11222210666666667</v>
      </c>
      <c r="G14468">
        <f t="shared" si="451"/>
        <v>4.5390524777777772</v>
      </c>
    </row>
    <row r="14469" spans="1:7" x14ac:dyDescent="0.3">
      <c r="A14469">
        <v>144.639995574951</v>
      </c>
      <c r="B14469">
        <v>41.834377000000003</v>
      </c>
      <c r="C14469">
        <v>0.33667964</v>
      </c>
      <c r="D14469">
        <v>0.115363486</v>
      </c>
      <c r="E14469">
        <v>4.6482640000000002</v>
      </c>
      <c r="F14469">
        <f t="shared" si="450"/>
        <v>0.11222654666666666</v>
      </c>
      <c r="G14469">
        <f t="shared" si="451"/>
        <v>4.5371477000000002</v>
      </c>
    </row>
    <row r="14470" spans="1:7" x14ac:dyDescent="0.3">
      <c r="A14470">
        <v>144.650005340576</v>
      </c>
      <c r="B14470">
        <v>41.881999999999998</v>
      </c>
      <c r="C14470">
        <v>0.33670630000000001</v>
      </c>
      <c r="D14470">
        <v>0.115363486</v>
      </c>
      <c r="E14470">
        <v>4.6535549999999999</v>
      </c>
      <c r="F14470">
        <f t="shared" ref="F14470:F14533" si="452">C14470/3</f>
        <v>0.11223543333333334</v>
      </c>
      <c r="G14470">
        <f t="shared" ref="G14470:G14533" si="453">(B14470-$B$5)/9</f>
        <v>4.5424391444444439</v>
      </c>
    </row>
    <row r="14471" spans="1:7" x14ac:dyDescent="0.3">
      <c r="A14471">
        <v>144.66012191772401</v>
      </c>
      <c r="B14471">
        <v>41.832473999999998</v>
      </c>
      <c r="C14471">
        <v>0.33671962999999999</v>
      </c>
      <c r="D14471">
        <v>0.11414270999999999</v>
      </c>
      <c r="E14471">
        <v>4.6480519999999999</v>
      </c>
      <c r="F14471">
        <f t="shared" si="452"/>
        <v>0.11223987666666667</v>
      </c>
      <c r="G14471">
        <f t="shared" si="453"/>
        <v>4.5369362555555552</v>
      </c>
    </row>
    <row r="14472" spans="1:7" x14ac:dyDescent="0.3">
      <c r="A14472">
        <v>144.67013168334901</v>
      </c>
      <c r="B14472">
        <v>41.880093000000002</v>
      </c>
      <c r="C14472">
        <v>0.3367463</v>
      </c>
      <c r="D14472">
        <v>0.11292193</v>
      </c>
      <c r="E14472">
        <v>4.6533426999999996</v>
      </c>
      <c r="F14472">
        <f t="shared" si="452"/>
        <v>0.11224876666666667</v>
      </c>
      <c r="G14472">
        <f t="shared" si="453"/>
        <v>4.5422272555555558</v>
      </c>
    </row>
    <row r="14473" spans="1:7" x14ac:dyDescent="0.3">
      <c r="A14473">
        <v>144.68000411987299</v>
      </c>
      <c r="B14473">
        <v>41.851520000000001</v>
      </c>
      <c r="C14473">
        <v>0.33675962999999998</v>
      </c>
      <c r="D14473">
        <v>0.12512971000000001</v>
      </c>
      <c r="E14473">
        <v>4.6501684000000001</v>
      </c>
      <c r="F14473">
        <f t="shared" si="452"/>
        <v>0.11225320999999999</v>
      </c>
      <c r="G14473">
        <f t="shared" si="453"/>
        <v>4.5390524777777772</v>
      </c>
    </row>
    <row r="14474" spans="1:7" x14ac:dyDescent="0.3">
      <c r="A14474">
        <v>144.690120697021</v>
      </c>
      <c r="B14474">
        <v>41.830565999999997</v>
      </c>
      <c r="C14474">
        <v>0.33677295000000002</v>
      </c>
      <c r="D14474">
        <v>0.13733749000000001</v>
      </c>
      <c r="E14474">
        <v>4.6478400000000004</v>
      </c>
      <c r="F14474">
        <f t="shared" si="452"/>
        <v>0.11225765</v>
      </c>
      <c r="G14474">
        <f t="shared" si="453"/>
        <v>4.5367242555555549</v>
      </c>
    </row>
    <row r="14475" spans="1:7" x14ac:dyDescent="0.3">
      <c r="A14475">
        <v>144.69999313354401</v>
      </c>
      <c r="B14475">
        <v>41.868664000000003</v>
      </c>
      <c r="C14475">
        <v>0.33679962000000002</v>
      </c>
      <c r="D14475">
        <v>0.13489593999999999</v>
      </c>
      <c r="E14475">
        <v>4.6520729999999997</v>
      </c>
      <c r="F14475">
        <f t="shared" si="452"/>
        <v>0.11226654000000001</v>
      </c>
      <c r="G14475">
        <f t="shared" si="453"/>
        <v>4.5409573666666665</v>
      </c>
    </row>
    <row r="14476" spans="1:7" x14ac:dyDescent="0.3">
      <c r="A14476">
        <v>144.710124969482</v>
      </c>
      <c r="B14476">
        <v>41.836280000000002</v>
      </c>
      <c r="C14476">
        <v>0.33682625999999999</v>
      </c>
      <c r="D14476">
        <v>0.14710371</v>
      </c>
      <c r="E14476">
        <v>4.6484750000000004</v>
      </c>
      <c r="F14476">
        <f t="shared" si="452"/>
        <v>0.11227542</v>
      </c>
      <c r="G14476">
        <f t="shared" si="453"/>
        <v>4.5373591444444443</v>
      </c>
    </row>
    <row r="14477" spans="1:7" x14ac:dyDescent="0.3">
      <c r="A14477">
        <v>144.72011947631799</v>
      </c>
      <c r="B14477">
        <v>41.880093000000002</v>
      </c>
      <c r="C14477">
        <v>0.33683960000000002</v>
      </c>
      <c r="D14477">
        <v>0.14466216000000001</v>
      </c>
      <c r="E14477">
        <v>4.6533426999999996</v>
      </c>
      <c r="F14477">
        <f t="shared" si="452"/>
        <v>0.11227986666666667</v>
      </c>
      <c r="G14477">
        <f t="shared" si="453"/>
        <v>4.5422272555555558</v>
      </c>
    </row>
    <row r="14478" spans="1:7" x14ac:dyDescent="0.3">
      <c r="A14478">
        <v>144.73012924194299</v>
      </c>
      <c r="B14478">
        <v>41.853428000000001</v>
      </c>
      <c r="C14478">
        <v>0.33685293999999999</v>
      </c>
      <c r="D14478">
        <v>0.15686992999999999</v>
      </c>
      <c r="E14478">
        <v>4.6503806000000001</v>
      </c>
      <c r="F14478">
        <f t="shared" si="452"/>
        <v>0.11228431333333333</v>
      </c>
      <c r="G14478">
        <f t="shared" si="453"/>
        <v>4.5392644777777775</v>
      </c>
    </row>
    <row r="14479" spans="1:7" x14ac:dyDescent="0.3">
      <c r="A14479">
        <v>144.740001678466</v>
      </c>
      <c r="B14479">
        <v>41.851520000000001</v>
      </c>
      <c r="C14479">
        <v>0.33686625999999997</v>
      </c>
      <c r="D14479">
        <v>0.15564916000000001</v>
      </c>
      <c r="E14479">
        <v>4.6501684000000001</v>
      </c>
      <c r="F14479">
        <f t="shared" si="452"/>
        <v>0.11228875333333332</v>
      </c>
      <c r="G14479">
        <f t="shared" si="453"/>
        <v>4.5390524777777772</v>
      </c>
    </row>
    <row r="14480" spans="1:7" x14ac:dyDescent="0.3">
      <c r="A14480">
        <v>144.749996185302</v>
      </c>
      <c r="B14480">
        <v>41.885809999999999</v>
      </c>
      <c r="C14480">
        <v>0.3368929</v>
      </c>
      <c r="D14480">
        <v>0.1532076</v>
      </c>
      <c r="E14480">
        <v>4.6539783000000003</v>
      </c>
      <c r="F14480">
        <f t="shared" si="452"/>
        <v>0.11229763333333333</v>
      </c>
      <c r="G14480">
        <f t="shared" si="453"/>
        <v>4.5428624777777777</v>
      </c>
    </row>
    <row r="14481" spans="1:7" x14ac:dyDescent="0.3">
      <c r="A14481">
        <v>144.76012802124001</v>
      </c>
      <c r="B14481">
        <v>41.843902999999997</v>
      </c>
      <c r="C14481">
        <v>0.33690625000000002</v>
      </c>
      <c r="D14481">
        <v>0.16541538</v>
      </c>
      <c r="E14481">
        <v>4.6493219999999997</v>
      </c>
      <c r="F14481">
        <f t="shared" si="452"/>
        <v>0.11230208333333334</v>
      </c>
      <c r="G14481">
        <f t="shared" si="453"/>
        <v>4.5382061444444437</v>
      </c>
    </row>
    <row r="14482" spans="1:7" x14ac:dyDescent="0.3">
      <c r="A14482">
        <v>144.77000045776299</v>
      </c>
      <c r="B14482">
        <v>41.897239999999996</v>
      </c>
      <c r="C14482">
        <v>0.33693289999999998</v>
      </c>
      <c r="D14482">
        <v>0.1641946</v>
      </c>
      <c r="E14482">
        <v>4.6552480000000003</v>
      </c>
      <c r="F14482">
        <f t="shared" si="452"/>
        <v>0.11231096666666666</v>
      </c>
      <c r="G14482">
        <f t="shared" si="453"/>
        <v>4.5441324777777767</v>
      </c>
    </row>
    <row r="14483" spans="1:7" x14ac:dyDescent="0.3">
      <c r="A14483">
        <v>144.77999496459901</v>
      </c>
      <c r="B14483">
        <v>41.864857000000001</v>
      </c>
      <c r="C14483">
        <v>0.33694625</v>
      </c>
      <c r="D14483">
        <v>0.17640238</v>
      </c>
      <c r="E14483">
        <v>4.6516500000000001</v>
      </c>
      <c r="F14483">
        <f t="shared" si="452"/>
        <v>0.11231541666666667</v>
      </c>
      <c r="G14483">
        <f t="shared" si="453"/>
        <v>4.540534366666666</v>
      </c>
    </row>
    <row r="14484" spans="1:7" x14ac:dyDescent="0.3">
      <c r="A14484">
        <v>144.790126800537</v>
      </c>
      <c r="B14484">
        <v>41.859141999999999</v>
      </c>
      <c r="C14484">
        <v>0.33695956999999999</v>
      </c>
      <c r="D14484">
        <v>0.18983093000000001</v>
      </c>
      <c r="E14484">
        <v>4.6510153000000001</v>
      </c>
      <c r="F14484">
        <f t="shared" si="452"/>
        <v>0.11231985666666666</v>
      </c>
      <c r="G14484">
        <f t="shared" si="453"/>
        <v>4.539899366666666</v>
      </c>
    </row>
    <row r="14485" spans="1:7" x14ac:dyDescent="0.3">
      <c r="A14485">
        <v>144.79999923706001</v>
      </c>
      <c r="B14485">
        <v>41.899143000000002</v>
      </c>
      <c r="C14485">
        <v>0.33698620000000001</v>
      </c>
      <c r="D14485">
        <v>0.18861015</v>
      </c>
      <c r="E14485">
        <v>4.6554599999999997</v>
      </c>
      <c r="F14485">
        <f t="shared" si="452"/>
        <v>0.11232873333333333</v>
      </c>
      <c r="G14485">
        <f t="shared" si="453"/>
        <v>4.5443439222222217</v>
      </c>
    </row>
    <row r="14486" spans="1:7" x14ac:dyDescent="0.3">
      <c r="A14486">
        <v>144.81013107299799</v>
      </c>
      <c r="B14486">
        <v>41.821044999999998</v>
      </c>
      <c r="C14486">
        <v>0.33699957000000003</v>
      </c>
      <c r="D14486">
        <v>0.20081793000000001</v>
      </c>
      <c r="E14486">
        <v>4.6467824000000002</v>
      </c>
      <c r="F14486">
        <f t="shared" si="452"/>
        <v>0.11233319000000001</v>
      </c>
      <c r="G14486">
        <f t="shared" si="453"/>
        <v>4.5356663666666659</v>
      </c>
    </row>
    <row r="14487" spans="1:7" x14ac:dyDescent="0.3">
      <c r="A14487">
        <v>144.820003509521</v>
      </c>
      <c r="B14487">
        <v>41.876286</v>
      </c>
      <c r="C14487">
        <v>0.3370262</v>
      </c>
      <c r="D14487">
        <v>0.18494782000000001</v>
      </c>
      <c r="E14487">
        <v>4.6529201999999996</v>
      </c>
      <c r="F14487">
        <f t="shared" si="452"/>
        <v>0.11234206666666667</v>
      </c>
      <c r="G14487">
        <f t="shared" si="453"/>
        <v>4.5418042555555553</v>
      </c>
    </row>
    <row r="14488" spans="1:7" x14ac:dyDescent="0.3">
      <c r="A14488">
        <v>144.829998016357</v>
      </c>
      <c r="B14488">
        <v>41.855330000000002</v>
      </c>
      <c r="C14488">
        <v>0.3370262</v>
      </c>
      <c r="D14488">
        <v>0.21180493</v>
      </c>
      <c r="E14488">
        <v>4.6505919999999996</v>
      </c>
      <c r="F14488">
        <f t="shared" si="452"/>
        <v>0.11234206666666667</v>
      </c>
      <c r="G14488">
        <f t="shared" si="453"/>
        <v>4.5394758111111111</v>
      </c>
    </row>
    <row r="14489" spans="1:7" x14ac:dyDescent="0.3">
      <c r="A14489">
        <v>144.83999252319299</v>
      </c>
      <c r="B14489">
        <v>41.861046000000002</v>
      </c>
      <c r="C14489">
        <v>0.3370262</v>
      </c>
      <c r="D14489">
        <v>0.23866203</v>
      </c>
      <c r="E14489">
        <v>4.6512270000000004</v>
      </c>
      <c r="F14489">
        <f t="shared" si="452"/>
        <v>0.11234206666666667</v>
      </c>
      <c r="G14489">
        <f t="shared" si="453"/>
        <v>4.5401109222222225</v>
      </c>
    </row>
    <row r="14490" spans="1:7" x14ac:dyDescent="0.3">
      <c r="A14490">
        <v>144.85000228881799</v>
      </c>
      <c r="B14490">
        <v>41.887714000000003</v>
      </c>
      <c r="C14490">
        <v>0.3370262</v>
      </c>
      <c r="D14490">
        <v>0.26551913999999999</v>
      </c>
      <c r="E14490">
        <v>4.6541899999999998</v>
      </c>
      <c r="F14490">
        <f t="shared" si="452"/>
        <v>0.11234206666666667</v>
      </c>
      <c r="G14490">
        <f t="shared" si="453"/>
        <v>4.5430740333333333</v>
      </c>
    </row>
    <row r="14491" spans="1:7" x14ac:dyDescent="0.3">
      <c r="A14491">
        <v>144.860118865966</v>
      </c>
      <c r="B14491">
        <v>41.836280000000002</v>
      </c>
      <c r="C14491">
        <v>0.3370262</v>
      </c>
      <c r="D14491">
        <v>0.29237625</v>
      </c>
      <c r="E14491">
        <v>4.6484750000000004</v>
      </c>
      <c r="F14491">
        <f t="shared" si="452"/>
        <v>0.11234206666666667</v>
      </c>
      <c r="G14491">
        <f t="shared" si="453"/>
        <v>4.5373591444444443</v>
      </c>
    </row>
    <row r="14492" spans="1:7" x14ac:dyDescent="0.3">
      <c r="A14492">
        <v>144.870128631591</v>
      </c>
      <c r="B14492">
        <v>41.864857000000001</v>
      </c>
      <c r="C14492">
        <v>0.3370262</v>
      </c>
      <c r="D14492">
        <v>0.31923336000000002</v>
      </c>
      <c r="E14492">
        <v>4.6516500000000001</v>
      </c>
      <c r="F14492">
        <f t="shared" si="452"/>
        <v>0.11234206666666667</v>
      </c>
      <c r="G14492">
        <f t="shared" si="453"/>
        <v>4.540534366666666</v>
      </c>
    </row>
    <row r="14493" spans="1:7" x14ac:dyDescent="0.3">
      <c r="A14493">
        <v>144.880123138427</v>
      </c>
      <c r="B14493">
        <v>41.843902999999997</v>
      </c>
      <c r="C14493">
        <v>0.3370262</v>
      </c>
      <c r="D14493">
        <v>0.34609046999999998</v>
      </c>
      <c r="E14493">
        <v>4.6493219999999997</v>
      </c>
      <c r="F14493">
        <f t="shared" si="452"/>
        <v>0.11234206666666667</v>
      </c>
      <c r="G14493">
        <f t="shared" si="453"/>
        <v>4.5382061444444437</v>
      </c>
    </row>
    <row r="14494" spans="1:7" x14ac:dyDescent="0.3">
      <c r="A14494">
        <v>144.89011764526299</v>
      </c>
      <c r="B14494">
        <v>41.834377000000003</v>
      </c>
      <c r="C14494">
        <v>0.3370262</v>
      </c>
      <c r="D14494">
        <v>0.37294757000000001</v>
      </c>
      <c r="E14494">
        <v>4.6482640000000002</v>
      </c>
      <c r="F14494">
        <f t="shared" si="452"/>
        <v>0.11234206666666667</v>
      </c>
      <c r="G14494">
        <f t="shared" si="453"/>
        <v>4.5371477000000002</v>
      </c>
    </row>
    <row r="14495" spans="1:7" x14ac:dyDescent="0.3">
      <c r="A14495">
        <v>144.90012741088799</v>
      </c>
      <c r="B14495">
        <v>41.861046000000002</v>
      </c>
      <c r="C14495">
        <v>0.3370262</v>
      </c>
      <c r="D14495">
        <v>0.3863761</v>
      </c>
      <c r="E14495">
        <v>4.6512270000000004</v>
      </c>
      <c r="F14495">
        <f t="shared" si="452"/>
        <v>0.11234206666666667</v>
      </c>
      <c r="G14495">
        <f t="shared" si="453"/>
        <v>4.5401109222222225</v>
      </c>
    </row>
    <row r="14496" spans="1:7" x14ac:dyDescent="0.3">
      <c r="A14496">
        <v>144.909999847412</v>
      </c>
      <c r="B14496">
        <v>41.828662999999999</v>
      </c>
      <c r="C14496">
        <v>0.3370262</v>
      </c>
      <c r="D14496">
        <v>0.41323322000000001</v>
      </c>
      <c r="E14496">
        <v>4.6476290000000002</v>
      </c>
      <c r="F14496">
        <f t="shared" si="452"/>
        <v>0.11234206666666667</v>
      </c>
      <c r="G14496">
        <f t="shared" si="453"/>
        <v>4.5365128111111108</v>
      </c>
    </row>
    <row r="14497" spans="1:7" x14ac:dyDescent="0.3">
      <c r="A14497">
        <v>144.91999435424799</v>
      </c>
      <c r="B14497">
        <v>41.861046000000002</v>
      </c>
      <c r="C14497">
        <v>0.33703952999999998</v>
      </c>
      <c r="D14497">
        <v>0.42666179999999998</v>
      </c>
      <c r="E14497">
        <v>4.6512270000000004</v>
      </c>
      <c r="F14497">
        <f t="shared" si="452"/>
        <v>0.11234651</v>
      </c>
      <c r="G14497">
        <f t="shared" si="453"/>
        <v>4.5401109222222225</v>
      </c>
    </row>
    <row r="14498" spans="1:7" x14ac:dyDescent="0.3">
      <c r="A14498">
        <v>144.93000411987299</v>
      </c>
      <c r="B14498">
        <v>41.832473999999998</v>
      </c>
      <c r="C14498">
        <v>0.33709285</v>
      </c>
      <c r="D14498">
        <v>0.39614232999999999</v>
      </c>
      <c r="E14498">
        <v>4.6480519999999999</v>
      </c>
      <c r="F14498">
        <f t="shared" si="452"/>
        <v>0.11236428333333333</v>
      </c>
      <c r="G14498">
        <f t="shared" si="453"/>
        <v>4.5369362555555552</v>
      </c>
    </row>
    <row r="14499" spans="1:7" x14ac:dyDescent="0.3">
      <c r="A14499">
        <v>144.940120697021</v>
      </c>
      <c r="B14499">
        <v>41.838189999999997</v>
      </c>
      <c r="C14499">
        <v>0.3374528</v>
      </c>
      <c r="D14499">
        <v>5.6766160000000003E-2</v>
      </c>
      <c r="E14499">
        <v>4.6486869999999998</v>
      </c>
      <c r="F14499">
        <f t="shared" si="452"/>
        <v>0.11248426666666667</v>
      </c>
      <c r="G14499">
        <f t="shared" si="453"/>
        <v>4.5375713666666657</v>
      </c>
    </row>
    <row r="14500" spans="1:7" x14ac:dyDescent="0.3">
      <c r="A14500">
        <v>144.950130462646</v>
      </c>
      <c r="B14500">
        <v>41.908670000000001</v>
      </c>
      <c r="C14500">
        <v>0.33751944</v>
      </c>
      <c r="D14500">
        <v>-1.8311664000000001E-3</v>
      </c>
      <c r="E14500">
        <v>4.6565180000000002</v>
      </c>
      <c r="F14500">
        <f t="shared" si="452"/>
        <v>0.11250648000000001</v>
      </c>
      <c r="G14500">
        <f t="shared" si="453"/>
        <v>4.5454024777777775</v>
      </c>
    </row>
    <row r="14501" spans="1:7" x14ac:dyDescent="0.3">
      <c r="A14501">
        <v>144.960124969482</v>
      </c>
      <c r="B14501">
        <v>41.885809999999999</v>
      </c>
      <c r="C14501">
        <v>0.33743944999999997</v>
      </c>
      <c r="D14501">
        <v>0.105597265</v>
      </c>
      <c r="E14501">
        <v>4.6539783000000003</v>
      </c>
      <c r="F14501">
        <f t="shared" si="452"/>
        <v>0.11247981666666666</v>
      </c>
      <c r="G14501">
        <f t="shared" si="453"/>
        <v>4.5428624777777777</v>
      </c>
    </row>
    <row r="14502" spans="1:7" x14ac:dyDescent="0.3">
      <c r="A14502">
        <v>144.96999740600501</v>
      </c>
      <c r="B14502">
        <v>41.929622999999999</v>
      </c>
      <c r="C14502">
        <v>0.33742612999999999</v>
      </c>
      <c r="D14502">
        <v>0.14588292999999999</v>
      </c>
      <c r="E14502">
        <v>4.6588463999999998</v>
      </c>
      <c r="F14502">
        <f t="shared" si="452"/>
        <v>0.11247537666666667</v>
      </c>
      <c r="G14502">
        <f t="shared" si="453"/>
        <v>4.5477305888888884</v>
      </c>
    </row>
    <row r="14503" spans="1:7" x14ac:dyDescent="0.3">
      <c r="A14503">
        <v>144.98012924194299</v>
      </c>
      <c r="B14503">
        <v>41.904857999999997</v>
      </c>
      <c r="C14503">
        <v>0.33742612999999999</v>
      </c>
      <c r="D14503">
        <v>0.15931149</v>
      </c>
      <c r="E14503">
        <v>4.6560946000000003</v>
      </c>
      <c r="F14503">
        <f t="shared" si="452"/>
        <v>0.11247537666666667</v>
      </c>
      <c r="G14503">
        <f t="shared" si="453"/>
        <v>4.5449789222222217</v>
      </c>
    </row>
    <row r="14504" spans="1:7" x14ac:dyDescent="0.3">
      <c r="A14504">
        <v>144.990001678466</v>
      </c>
      <c r="B14504">
        <v>41.899143000000002</v>
      </c>
      <c r="C14504">
        <v>0.33742612999999999</v>
      </c>
      <c r="D14504">
        <v>0.18616859999999999</v>
      </c>
      <c r="E14504">
        <v>4.6554599999999997</v>
      </c>
      <c r="F14504">
        <f t="shared" si="452"/>
        <v>0.11247537666666667</v>
      </c>
      <c r="G14504">
        <f t="shared" si="453"/>
        <v>4.5443439222222217</v>
      </c>
    </row>
    <row r="14505" spans="1:7" x14ac:dyDescent="0.3">
      <c r="A14505">
        <v>144.999996185302</v>
      </c>
      <c r="B14505">
        <v>41.920096999999998</v>
      </c>
      <c r="C14505">
        <v>0.33742612999999999</v>
      </c>
      <c r="D14505">
        <v>0.21302570000000001</v>
      </c>
      <c r="E14505">
        <v>4.657788</v>
      </c>
      <c r="F14505">
        <f t="shared" si="452"/>
        <v>0.11247537666666667</v>
      </c>
      <c r="G14505">
        <f t="shared" si="453"/>
        <v>4.546672144444444</v>
      </c>
    </row>
    <row r="14506" spans="1:7" x14ac:dyDescent="0.3">
      <c r="A14506">
        <v>145.010005950927</v>
      </c>
      <c r="B14506">
        <v>41.891525000000001</v>
      </c>
      <c r="C14506">
        <v>0.33743944999999997</v>
      </c>
      <c r="D14506">
        <v>0.22523348000000001</v>
      </c>
      <c r="E14506">
        <v>4.6546130000000003</v>
      </c>
      <c r="F14506">
        <f t="shared" si="452"/>
        <v>0.11247981666666666</v>
      </c>
      <c r="G14506">
        <f t="shared" si="453"/>
        <v>4.5434974777777777</v>
      </c>
    </row>
    <row r="14507" spans="1:7" x14ac:dyDescent="0.3">
      <c r="A14507">
        <v>145.02000045776299</v>
      </c>
      <c r="B14507">
        <v>41.927714999999999</v>
      </c>
      <c r="C14507">
        <v>0.33743944999999997</v>
      </c>
      <c r="D14507">
        <v>0.25209057000000001</v>
      </c>
      <c r="E14507">
        <v>4.6586340000000002</v>
      </c>
      <c r="F14507">
        <f t="shared" si="452"/>
        <v>0.11247981666666666</v>
      </c>
      <c r="G14507">
        <f t="shared" si="453"/>
        <v>4.547518588888888</v>
      </c>
    </row>
    <row r="14508" spans="1:7" x14ac:dyDescent="0.3">
      <c r="A14508">
        <v>145.02999496459901</v>
      </c>
      <c r="B14508">
        <v>41.904857999999997</v>
      </c>
      <c r="C14508">
        <v>0.33743944999999997</v>
      </c>
      <c r="D14508">
        <v>0.27894767999999998</v>
      </c>
      <c r="E14508">
        <v>4.6560946000000003</v>
      </c>
      <c r="F14508">
        <f t="shared" si="452"/>
        <v>0.11247981666666666</v>
      </c>
      <c r="G14508">
        <f t="shared" si="453"/>
        <v>4.5449789222222217</v>
      </c>
    </row>
    <row r="14509" spans="1:7" x14ac:dyDescent="0.3">
      <c r="A14509">
        <v>145.040126800537</v>
      </c>
      <c r="B14509">
        <v>41.891525000000001</v>
      </c>
      <c r="C14509">
        <v>0.33743944999999997</v>
      </c>
      <c r="D14509">
        <v>0.30580479999999999</v>
      </c>
      <c r="E14509">
        <v>4.6546130000000003</v>
      </c>
      <c r="F14509">
        <f t="shared" si="452"/>
        <v>0.11247981666666666</v>
      </c>
      <c r="G14509">
        <f t="shared" si="453"/>
        <v>4.5434974777777777</v>
      </c>
    </row>
    <row r="14510" spans="1:7" x14ac:dyDescent="0.3">
      <c r="A14510">
        <v>145.05012130737299</v>
      </c>
      <c r="B14510">
        <v>41.933430000000001</v>
      </c>
      <c r="C14510">
        <v>0.33743944999999997</v>
      </c>
      <c r="D14510">
        <v>0.33266190000000001</v>
      </c>
      <c r="E14510">
        <v>4.6592693000000001</v>
      </c>
      <c r="F14510">
        <f t="shared" si="452"/>
        <v>0.11247981666666666</v>
      </c>
      <c r="G14510">
        <f t="shared" si="453"/>
        <v>4.5481535888888889</v>
      </c>
    </row>
    <row r="14511" spans="1:7" x14ac:dyDescent="0.3">
      <c r="A14511">
        <v>145.059993743896</v>
      </c>
      <c r="B14511">
        <v>41.855330000000002</v>
      </c>
      <c r="C14511">
        <v>0.33743944999999997</v>
      </c>
      <c r="D14511">
        <v>0.34609046999999998</v>
      </c>
      <c r="E14511">
        <v>4.6505919999999996</v>
      </c>
      <c r="F14511">
        <f t="shared" si="452"/>
        <v>0.11247981666666666</v>
      </c>
      <c r="G14511">
        <f t="shared" si="453"/>
        <v>4.5394758111111111</v>
      </c>
    </row>
    <row r="14512" spans="1:7" x14ac:dyDescent="0.3">
      <c r="A14512">
        <v>145.070003509521</v>
      </c>
      <c r="B14512">
        <v>41.878189999999996</v>
      </c>
      <c r="C14512">
        <v>0.33743944999999997</v>
      </c>
      <c r="D14512">
        <v>0.37294757000000001</v>
      </c>
      <c r="E14512">
        <v>4.6531314999999998</v>
      </c>
      <c r="F14512">
        <f t="shared" si="452"/>
        <v>0.11247981666666666</v>
      </c>
      <c r="G14512">
        <f t="shared" si="453"/>
        <v>4.54201581111111</v>
      </c>
    </row>
    <row r="14513" spans="1:7" x14ac:dyDescent="0.3">
      <c r="A14513">
        <v>145.08012008666901</v>
      </c>
      <c r="B14513">
        <v>41.861046000000002</v>
      </c>
      <c r="C14513">
        <v>0.3374528</v>
      </c>
      <c r="D14513">
        <v>0.38515535000000001</v>
      </c>
      <c r="E14513">
        <v>4.6512270000000004</v>
      </c>
      <c r="F14513">
        <f t="shared" si="452"/>
        <v>0.11248426666666667</v>
      </c>
      <c r="G14513">
        <f t="shared" si="453"/>
        <v>4.5401109222222225</v>
      </c>
    </row>
    <row r="14514" spans="1:7" x14ac:dyDescent="0.3">
      <c r="A14514">
        <v>145.09012985229401</v>
      </c>
      <c r="B14514">
        <v>41.840089999999996</v>
      </c>
      <c r="C14514">
        <v>0.3374528</v>
      </c>
      <c r="D14514">
        <v>0.41201246000000002</v>
      </c>
      <c r="E14514">
        <v>4.6488985999999999</v>
      </c>
      <c r="F14514">
        <f t="shared" si="452"/>
        <v>0.11248426666666667</v>
      </c>
      <c r="G14514">
        <f t="shared" si="453"/>
        <v>4.5377824777777773</v>
      </c>
    </row>
    <row r="14515" spans="1:7" x14ac:dyDescent="0.3">
      <c r="A14515">
        <v>145.10000228881799</v>
      </c>
      <c r="B14515">
        <v>41.893430000000002</v>
      </c>
      <c r="C14515">
        <v>0.33746611999999998</v>
      </c>
      <c r="D14515">
        <v>0.42422022999999998</v>
      </c>
      <c r="E14515">
        <v>4.6548246999999998</v>
      </c>
      <c r="F14515">
        <f t="shared" si="452"/>
        <v>0.11248870666666666</v>
      </c>
      <c r="G14515">
        <f t="shared" si="453"/>
        <v>4.5437091444444446</v>
      </c>
    </row>
    <row r="14516" spans="1:7" x14ac:dyDescent="0.3">
      <c r="A14516">
        <v>145.10999679565401</v>
      </c>
      <c r="B14516">
        <v>41.834377000000003</v>
      </c>
      <c r="C14516">
        <v>0.33747944000000002</v>
      </c>
      <c r="D14516">
        <v>0.43642799999999998</v>
      </c>
      <c r="E14516">
        <v>4.6482640000000002</v>
      </c>
      <c r="F14516">
        <f t="shared" si="452"/>
        <v>0.11249314666666667</v>
      </c>
      <c r="G14516">
        <f t="shared" si="453"/>
        <v>4.5371477000000002</v>
      </c>
    </row>
    <row r="14517" spans="1:7" x14ac:dyDescent="0.3">
      <c r="A14517">
        <v>145.120128631591</v>
      </c>
      <c r="B14517">
        <v>41.874380000000002</v>
      </c>
      <c r="C14517">
        <v>0.33767940000000002</v>
      </c>
      <c r="D14517">
        <v>0.28016847</v>
      </c>
      <c r="E14517">
        <v>4.6527079999999996</v>
      </c>
      <c r="F14517">
        <f t="shared" si="452"/>
        <v>0.1125598</v>
      </c>
      <c r="G14517">
        <f t="shared" si="453"/>
        <v>4.5415924777777779</v>
      </c>
    </row>
    <row r="14518" spans="1:7" x14ac:dyDescent="0.3">
      <c r="A14518">
        <v>145.13000106811501</v>
      </c>
      <c r="B14518">
        <v>41.893430000000002</v>
      </c>
      <c r="C14518">
        <v>0.33805266</v>
      </c>
      <c r="D14518">
        <v>-0.115363486</v>
      </c>
      <c r="E14518">
        <v>4.6548246999999998</v>
      </c>
      <c r="F14518">
        <f t="shared" si="452"/>
        <v>0.11268422</v>
      </c>
      <c r="G14518">
        <f t="shared" si="453"/>
        <v>4.5437091444444446</v>
      </c>
    </row>
    <row r="14519" spans="1:7" x14ac:dyDescent="0.3">
      <c r="A14519">
        <v>145.14011764526299</v>
      </c>
      <c r="B14519">
        <v>41.965812999999997</v>
      </c>
      <c r="C14519">
        <v>0.33807930000000003</v>
      </c>
      <c r="D14519">
        <v>-0.14710371</v>
      </c>
      <c r="E14519">
        <v>4.6628674999999999</v>
      </c>
      <c r="F14519">
        <f t="shared" si="452"/>
        <v>0.1126931</v>
      </c>
      <c r="G14519">
        <f t="shared" si="453"/>
        <v>4.5517516999999996</v>
      </c>
    </row>
    <row r="14520" spans="1:7" x14ac:dyDescent="0.3">
      <c r="A14520">
        <v>145.15012741088799</v>
      </c>
      <c r="B14520">
        <v>42.030574999999999</v>
      </c>
      <c r="C14520">
        <v>0.33802599999999999</v>
      </c>
      <c r="D14520">
        <v>-5.3103826999999999E-2</v>
      </c>
      <c r="E14520">
        <v>4.6700635000000004</v>
      </c>
      <c r="F14520">
        <f t="shared" si="452"/>
        <v>0.11267533333333334</v>
      </c>
      <c r="G14520">
        <f t="shared" si="453"/>
        <v>4.5589474777777772</v>
      </c>
    </row>
    <row r="14521" spans="1:7" x14ac:dyDescent="0.3">
      <c r="A14521">
        <v>145.16012191772401</v>
      </c>
      <c r="B14521">
        <v>41.996290000000002</v>
      </c>
      <c r="C14521">
        <v>0.33801267000000002</v>
      </c>
      <c r="D14521">
        <v>-1.2818164999999999E-2</v>
      </c>
      <c r="E14521">
        <v>4.6662540000000003</v>
      </c>
      <c r="F14521">
        <f t="shared" si="452"/>
        <v>0.11267089000000001</v>
      </c>
      <c r="G14521">
        <f t="shared" si="453"/>
        <v>4.5551380333333329</v>
      </c>
    </row>
    <row r="14522" spans="1:7" x14ac:dyDescent="0.3">
      <c r="A14522">
        <v>145.17013168334901</v>
      </c>
      <c r="B14522">
        <v>42.030574999999999</v>
      </c>
      <c r="C14522">
        <v>0.33801267000000002</v>
      </c>
      <c r="D14522">
        <v>1.4038943E-2</v>
      </c>
      <c r="E14522">
        <v>4.6700635000000004</v>
      </c>
      <c r="F14522">
        <f t="shared" si="452"/>
        <v>0.11267089000000001</v>
      </c>
      <c r="G14522">
        <f t="shared" si="453"/>
        <v>4.5589474777777772</v>
      </c>
    </row>
    <row r="14523" spans="1:7" x14ac:dyDescent="0.3">
      <c r="A14523">
        <v>145.18000411987299</v>
      </c>
      <c r="B14523">
        <v>42.026767999999997</v>
      </c>
      <c r="C14523">
        <v>0.33801267000000002</v>
      </c>
      <c r="D14523">
        <v>4.0896050000000003E-2</v>
      </c>
      <c r="E14523">
        <v>4.6696404999999999</v>
      </c>
      <c r="F14523">
        <f t="shared" si="452"/>
        <v>0.11267089000000001</v>
      </c>
      <c r="G14523">
        <f t="shared" si="453"/>
        <v>4.5585244777777767</v>
      </c>
    </row>
    <row r="14524" spans="1:7" x14ac:dyDescent="0.3">
      <c r="A14524">
        <v>145.190120697021</v>
      </c>
      <c r="B14524">
        <v>41.994390000000003</v>
      </c>
      <c r="C14524">
        <v>0.33802599999999999</v>
      </c>
      <c r="D14524">
        <v>5.3103826999999999E-2</v>
      </c>
      <c r="E14524">
        <v>4.6660423</v>
      </c>
      <c r="F14524">
        <f t="shared" si="452"/>
        <v>0.11267533333333334</v>
      </c>
      <c r="G14524">
        <f t="shared" si="453"/>
        <v>4.5549269222222222</v>
      </c>
    </row>
    <row r="14525" spans="1:7" x14ac:dyDescent="0.3">
      <c r="A14525">
        <v>145.19999313354401</v>
      </c>
      <c r="B14525">
        <v>42.005817</v>
      </c>
      <c r="C14525">
        <v>0.33802599999999999</v>
      </c>
      <c r="D14525">
        <v>7.9960934999999997E-2</v>
      </c>
      <c r="E14525">
        <v>4.6673119999999999</v>
      </c>
      <c r="F14525">
        <f t="shared" si="452"/>
        <v>0.11267533333333334</v>
      </c>
      <c r="G14525">
        <f t="shared" si="453"/>
        <v>4.5561965888888887</v>
      </c>
    </row>
    <row r="14526" spans="1:7" x14ac:dyDescent="0.3">
      <c r="A14526">
        <v>145.21000289916901</v>
      </c>
      <c r="B14526">
        <v>41.958195000000003</v>
      </c>
      <c r="C14526">
        <v>0.33802599999999999</v>
      </c>
      <c r="D14526">
        <v>0.10681804</v>
      </c>
      <c r="E14526">
        <v>4.6620207000000002</v>
      </c>
      <c r="F14526">
        <f t="shared" si="452"/>
        <v>0.11267533333333334</v>
      </c>
      <c r="G14526">
        <f t="shared" si="453"/>
        <v>4.5509052555555556</v>
      </c>
    </row>
    <row r="14527" spans="1:7" x14ac:dyDescent="0.3">
      <c r="A14527">
        <v>145.21999740600501</v>
      </c>
      <c r="B14527">
        <v>42.007717</v>
      </c>
      <c r="C14527">
        <v>0.33802599999999999</v>
      </c>
      <c r="D14527">
        <v>0.1202466</v>
      </c>
      <c r="E14527">
        <v>4.6675240000000002</v>
      </c>
      <c r="F14527">
        <f t="shared" si="452"/>
        <v>0.11267533333333334</v>
      </c>
      <c r="G14527">
        <f t="shared" si="453"/>
        <v>4.5564076999999994</v>
      </c>
    </row>
    <row r="14528" spans="1:7" x14ac:dyDescent="0.3">
      <c r="A14528">
        <v>145.229991912841</v>
      </c>
      <c r="B14528">
        <v>41.982959999999999</v>
      </c>
      <c r="C14528">
        <v>0.33803929999999999</v>
      </c>
      <c r="D14528">
        <v>0.13245438000000001</v>
      </c>
      <c r="E14528">
        <v>4.6647724999999998</v>
      </c>
      <c r="F14528">
        <f t="shared" si="452"/>
        <v>0.11267976666666667</v>
      </c>
      <c r="G14528">
        <f t="shared" si="453"/>
        <v>4.5536569222222214</v>
      </c>
    </row>
    <row r="14529" spans="1:7" x14ac:dyDescent="0.3">
      <c r="A14529">
        <v>145.24012374877901</v>
      </c>
      <c r="B14529">
        <v>41.979149999999997</v>
      </c>
      <c r="C14529">
        <v>0.33806597999999999</v>
      </c>
      <c r="D14529">
        <v>0.13245438000000001</v>
      </c>
      <c r="E14529">
        <v>4.6643489999999996</v>
      </c>
      <c r="F14529">
        <f t="shared" si="452"/>
        <v>0.11268866</v>
      </c>
      <c r="G14529">
        <f t="shared" si="453"/>
        <v>4.5532335888888884</v>
      </c>
    </row>
    <row r="14530" spans="1:7" x14ac:dyDescent="0.3">
      <c r="A14530">
        <v>145.249996185302</v>
      </c>
      <c r="B14530">
        <v>41.998190000000001</v>
      </c>
      <c r="C14530">
        <v>0.33809263000000001</v>
      </c>
      <c r="D14530">
        <v>0.13245438000000001</v>
      </c>
      <c r="E14530">
        <v>4.6664652999999996</v>
      </c>
      <c r="F14530">
        <f t="shared" si="452"/>
        <v>0.11269754333333333</v>
      </c>
      <c r="G14530">
        <f t="shared" si="453"/>
        <v>4.5553491444444445</v>
      </c>
    </row>
    <row r="14531" spans="1:7" x14ac:dyDescent="0.3">
      <c r="A14531">
        <v>145.26012802124001</v>
      </c>
      <c r="B14531">
        <v>41.954383999999997</v>
      </c>
      <c r="C14531">
        <v>0.33813261999999999</v>
      </c>
      <c r="D14531">
        <v>0.115363486</v>
      </c>
      <c r="E14531">
        <v>4.6615973000000004</v>
      </c>
      <c r="F14531">
        <f t="shared" si="452"/>
        <v>0.11271087333333334</v>
      </c>
      <c r="G14531">
        <f t="shared" si="453"/>
        <v>4.5504818111111103</v>
      </c>
    </row>
    <row r="14532" spans="1:7" x14ac:dyDescent="0.3">
      <c r="A14532">
        <v>145.270122528076</v>
      </c>
      <c r="B14532">
        <v>41.988674000000003</v>
      </c>
      <c r="C14532">
        <v>0.3381593</v>
      </c>
      <c r="D14532">
        <v>0.11414270999999999</v>
      </c>
      <c r="E14532">
        <v>4.6654077000000003</v>
      </c>
      <c r="F14532">
        <f t="shared" si="452"/>
        <v>0.11271976666666667</v>
      </c>
      <c r="G14532">
        <f t="shared" si="453"/>
        <v>4.5542918111111108</v>
      </c>
    </row>
    <row r="14533" spans="1:7" x14ac:dyDescent="0.3">
      <c r="A14533">
        <v>145.27999496459901</v>
      </c>
      <c r="B14533">
        <v>41.977238</v>
      </c>
      <c r="C14533">
        <v>0.33819926</v>
      </c>
      <c r="D14533">
        <v>0.11170115</v>
      </c>
      <c r="E14533">
        <v>4.6641370000000002</v>
      </c>
      <c r="F14533">
        <f t="shared" si="452"/>
        <v>0.11273308666666666</v>
      </c>
      <c r="G14533">
        <f t="shared" si="453"/>
        <v>4.5530211444444442</v>
      </c>
    </row>
    <row r="14534" spans="1:7" x14ac:dyDescent="0.3">
      <c r="A14534">
        <v>145.290126800537</v>
      </c>
      <c r="B14534">
        <v>41.956290000000003</v>
      </c>
      <c r="C14534">
        <v>0.33821259999999997</v>
      </c>
      <c r="D14534">
        <v>0.1092596</v>
      </c>
      <c r="E14534">
        <v>4.6618094000000001</v>
      </c>
      <c r="F14534">
        <f t="shared" ref="F14534:F14597" si="454">C14534/3</f>
        <v>0.11273753333333332</v>
      </c>
      <c r="G14534">
        <f t="shared" ref="G14534:G14597" si="455">(B14534-$B$5)/9</f>
        <v>4.5506935888888886</v>
      </c>
    </row>
    <row r="14535" spans="1:7" x14ac:dyDescent="0.3">
      <c r="A14535">
        <v>145.29999923706001</v>
      </c>
      <c r="B14535">
        <v>41.996290000000002</v>
      </c>
      <c r="C14535">
        <v>0.33823924999999999</v>
      </c>
      <c r="D14535">
        <v>9.3389490000000006E-2</v>
      </c>
      <c r="E14535">
        <v>4.6662540000000003</v>
      </c>
      <c r="F14535">
        <f t="shared" si="454"/>
        <v>0.11274641666666667</v>
      </c>
      <c r="G14535">
        <f t="shared" si="455"/>
        <v>4.5551380333333329</v>
      </c>
    </row>
    <row r="14536" spans="1:7" x14ac:dyDescent="0.3">
      <c r="A14536">
        <v>145.31013107299799</v>
      </c>
      <c r="B14536">
        <v>41.96772</v>
      </c>
      <c r="C14536">
        <v>0.33826592999999999</v>
      </c>
      <c r="D14536">
        <v>9.0947929999999996E-2</v>
      </c>
      <c r="E14536">
        <v>4.6630792999999997</v>
      </c>
      <c r="F14536">
        <f t="shared" si="454"/>
        <v>0.11275531</v>
      </c>
      <c r="G14536">
        <f t="shared" si="455"/>
        <v>4.5519635888888885</v>
      </c>
    </row>
    <row r="14537" spans="1:7" x14ac:dyDescent="0.3">
      <c r="A14537">
        <v>145.320003509521</v>
      </c>
      <c r="B14537">
        <v>42.009619999999998</v>
      </c>
      <c r="C14537">
        <v>0.33827924999999998</v>
      </c>
      <c r="D14537">
        <v>0.10315571</v>
      </c>
      <c r="E14537">
        <v>4.6677350000000004</v>
      </c>
      <c r="F14537">
        <f t="shared" si="454"/>
        <v>0.11275974999999999</v>
      </c>
      <c r="G14537">
        <f t="shared" si="455"/>
        <v>4.5566191444444435</v>
      </c>
    </row>
    <row r="14538" spans="1:7" x14ac:dyDescent="0.3">
      <c r="A14538">
        <v>145.33012008666901</v>
      </c>
      <c r="B14538">
        <v>41.984862999999997</v>
      </c>
      <c r="C14538">
        <v>0.33830591999999998</v>
      </c>
      <c r="D14538">
        <v>0.10193493000000001</v>
      </c>
      <c r="E14538">
        <v>4.6649839999999996</v>
      </c>
      <c r="F14538">
        <f t="shared" si="454"/>
        <v>0.11276863999999999</v>
      </c>
      <c r="G14538">
        <f t="shared" si="455"/>
        <v>4.5538683666666664</v>
      </c>
    </row>
    <row r="14539" spans="1:7" x14ac:dyDescent="0.3">
      <c r="A14539">
        <v>145.34012985229401</v>
      </c>
      <c r="B14539">
        <v>41.971522999999998</v>
      </c>
      <c r="C14539">
        <v>0.33831924000000002</v>
      </c>
      <c r="D14539">
        <v>0.11414270999999999</v>
      </c>
      <c r="E14539">
        <v>4.6635020000000003</v>
      </c>
      <c r="F14539">
        <f t="shared" si="454"/>
        <v>0.11277308000000001</v>
      </c>
      <c r="G14539">
        <f t="shared" si="455"/>
        <v>4.5523861444444442</v>
      </c>
    </row>
    <row r="14540" spans="1:7" x14ac:dyDescent="0.3">
      <c r="A14540">
        <v>145.35000228881799</v>
      </c>
      <c r="B14540">
        <v>42.000103000000003</v>
      </c>
      <c r="C14540">
        <v>0.33834589999999998</v>
      </c>
      <c r="D14540">
        <v>0.11170115</v>
      </c>
      <c r="E14540">
        <v>4.6666774999999996</v>
      </c>
      <c r="F14540">
        <f t="shared" si="454"/>
        <v>0.11278196666666666</v>
      </c>
      <c r="G14540">
        <f t="shared" si="455"/>
        <v>4.5555617000000002</v>
      </c>
    </row>
    <row r="14541" spans="1:7" x14ac:dyDescent="0.3">
      <c r="A14541">
        <v>145.360118865966</v>
      </c>
      <c r="B14541">
        <v>41.962006000000002</v>
      </c>
      <c r="C14541">
        <v>0.33837255999999999</v>
      </c>
      <c r="D14541">
        <v>0.11170115</v>
      </c>
      <c r="E14541">
        <v>4.6624445999999997</v>
      </c>
      <c r="F14541">
        <f t="shared" si="454"/>
        <v>0.11279085333333333</v>
      </c>
      <c r="G14541">
        <f t="shared" si="455"/>
        <v>4.5513287</v>
      </c>
    </row>
    <row r="14542" spans="1:7" x14ac:dyDescent="0.3">
      <c r="A14542">
        <v>145.37000656127901</v>
      </c>
      <c r="B14542">
        <v>42.003906000000001</v>
      </c>
      <c r="C14542">
        <v>0.33839920000000001</v>
      </c>
      <c r="D14542">
        <v>0.1092596</v>
      </c>
      <c r="E14542">
        <v>4.6670999999999996</v>
      </c>
      <c r="F14542">
        <f t="shared" si="454"/>
        <v>0.11279973333333333</v>
      </c>
      <c r="G14542">
        <f t="shared" si="455"/>
        <v>4.555984255555555</v>
      </c>
    </row>
    <row r="14543" spans="1:7" x14ac:dyDescent="0.3">
      <c r="A14543">
        <v>145.380123138427</v>
      </c>
      <c r="B14543">
        <v>41.986763000000003</v>
      </c>
      <c r="C14543">
        <v>0.3384259</v>
      </c>
      <c r="D14543">
        <v>9.3389490000000006E-2</v>
      </c>
      <c r="E14543">
        <v>4.6651955000000003</v>
      </c>
      <c r="F14543">
        <f t="shared" si="454"/>
        <v>0.11280863333333334</v>
      </c>
      <c r="G14543">
        <f t="shared" si="455"/>
        <v>4.554079477777778</v>
      </c>
    </row>
    <row r="14544" spans="1:7" x14ac:dyDescent="0.3">
      <c r="A14544">
        <v>145.389995574951</v>
      </c>
      <c r="B14544">
        <v>41.975338000000001</v>
      </c>
      <c r="C14544">
        <v>0.33843922999999998</v>
      </c>
      <c r="D14544">
        <v>0.105597265</v>
      </c>
      <c r="E14544">
        <v>4.6639255999999998</v>
      </c>
      <c r="F14544">
        <f t="shared" si="454"/>
        <v>0.11281307666666666</v>
      </c>
      <c r="G14544">
        <f t="shared" si="455"/>
        <v>4.5528100333333335</v>
      </c>
    </row>
    <row r="14545" spans="1:7" x14ac:dyDescent="0.3">
      <c r="A14545">
        <v>145.400005340576</v>
      </c>
      <c r="B14545">
        <v>42.026767999999997</v>
      </c>
      <c r="C14545">
        <v>0.33846589999999999</v>
      </c>
      <c r="D14545">
        <v>0.10437649</v>
      </c>
      <c r="E14545">
        <v>4.6696404999999999</v>
      </c>
      <c r="F14545">
        <f t="shared" si="454"/>
        <v>0.11282196666666666</v>
      </c>
      <c r="G14545">
        <f t="shared" si="455"/>
        <v>4.5585244777777767</v>
      </c>
    </row>
    <row r="14546" spans="1:7" x14ac:dyDescent="0.3">
      <c r="A14546">
        <v>145.409999847412</v>
      </c>
      <c r="B14546">
        <v>41.969624000000003</v>
      </c>
      <c r="C14546">
        <v>0.33847922000000003</v>
      </c>
      <c r="D14546">
        <v>0.11658426400000001</v>
      </c>
      <c r="E14546">
        <v>4.6632910000000001</v>
      </c>
      <c r="F14546">
        <f t="shared" si="454"/>
        <v>0.11282640666666667</v>
      </c>
      <c r="G14546">
        <f t="shared" si="455"/>
        <v>4.552175144444444</v>
      </c>
    </row>
    <row r="14547" spans="1:7" x14ac:dyDescent="0.3">
      <c r="A14547">
        <v>145.42013168334901</v>
      </c>
      <c r="B14547">
        <v>42.024859999999997</v>
      </c>
      <c r="C14547">
        <v>0.33850590000000003</v>
      </c>
      <c r="D14547">
        <v>0.115363486</v>
      </c>
      <c r="E14547">
        <v>4.6694290000000001</v>
      </c>
      <c r="F14547">
        <f t="shared" si="454"/>
        <v>0.11283530000000001</v>
      </c>
      <c r="G14547">
        <f t="shared" si="455"/>
        <v>4.5583124777777773</v>
      </c>
    </row>
    <row r="14548" spans="1:7" x14ac:dyDescent="0.3">
      <c r="A14548">
        <v>145.43012619018501</v>
      </c>
      <c r="B14548">
        <v>41.994390000000003</v>
      </c>
      <c r="C14548">
        <v>0.33853253999999999</v>
      </c>
      <c r="D14548">
        <v>0.11414270999999999</v>
      </c>
      <c r="E14548">
        <v>4.6660423</v>
      </c>
      <c r="F14548">
        <f t="shared" si="454"/>
        <v>0.11284418</v>
      </c>
      <c r="G14548">
        <f t="shared" si="455"/>
        <v>4.5549269222222222</v>
      </c>
    </row>
    <row r="14549" spans="1:7" x14ac:dyDescent="0.3">
      <c r="A14549">
        <v>145.440120697021</v>
      </c>
      <c r="B14549">
        <v>41.992477000000001</v>
      </c>
      <c r="C14549">
        <v>0.3385592</v>
      </c>
      <c r="D14549">
        <v>0.12757126999999999</v>
      </c>
      <c r="E14549">
        <v>4.6658305999999996</v>
      </c>
      <c r="F14549">
        <f t="shared" si="454"/>
        <v>0.11285306666666667</v>
      </c>
      <c r="G14549">
        <f t="shared" si="455"/>
        <v>4.5547143666666665</v>
      </c>
    </row>
    <row r="14550" spans="1:7" x14ac:dyDescent="0.3">
      <c r="A14550">
        <v>145.450130462646</v>
      </c>
      <c r="B14550">
        <v>42.017242000000003</v>
      </c>
      <c r="C14550">
        <v>0.33857252999999998</v>
      </c>
      <c r="D14550">
        <v>0.12512971000000001</v>
      </c>
      <c r="E14550">
        <v>4.6685819999999998</v>
      </c>
      <c r="F14550">
        <f t="shared" si="454"/>
        <v>0.11285750999999999</v>
      </c>
      <c r="G14550">
        <f t="shared" si="455"/>
        <v>4.5574660333333332</v>
      </c>
    </row>
    <row r="14551" spans="1:7" x14ac:dyDescent="0.3">
      <c r="A14551">
        <v>145.46000289916901</v>
      </c>
      <c r="B14551">
        <v>41.973433999999997</v>
      </c>
      <c r="C14551">
        <v>0.33858585000000002</v>
      </c>
      <c r="D14551">
        <v>0.12390893</v>
      </c>
      <c r="E14551">
        <v>4.6637139999999997</v>
      </c>
      <c r="F14551">
        <f t="shared" si="454"/>
        <v>0.11286195</v>
      </c>
      <c r="G14551">
        <f t="shared" si="455"/>
        <v>4.552598477777777</v>
      </c>
    </row>
    <row r="14552" spans="1:7" x14ac:dyDescent="0.3">
      <c r="A14552">
        <v>145.46999740600501</v>
      </c>
      <c r="B14552">
        <v>42.040100000000002</v>
      </c>
      <c r="C14552">
        <v>0.33861253000000002</v>
      </c>
      <c r="D14552">
        <v>0.12268815</v>
      </c>
      <c r="E14552">
        <v>4.6711216000000002</v>
      </c>
      <c r="F14552">
        <f t="shared" si="454"/>
        <v>0.11287084333333335</v>
      </c>
      <c r="G14552">
        <f t="shared" si="455"/>
        <v>4.560005811111111</v>
      </c>
    </row>
    <row r="14553" spans="1:7" x14ac:dyDescent="0.3">
      <c r="A14553">
        <v>145.48012924194299</v>
      </c>
      <c r="B14553">
        <v>42.021053000000002</v>
      </c>
      <c r="C14553">
        <v>0.33862585000000001</v>
      </c>
      <c r="D14553">
        <v>0.13489593999999999</v>
      </c>
      <c r="E14553">
        <v>4.6690060000000004</v>
      </c>
      <c r="F14553">
        <f t="shared" si="454"/>
        <v>0.11287528333333334</v>
      </c>
      <c r="G14553">
        <f t="shared" si="455"/>
        <v>4.5578894777777776</v>
      </c>
    </row>
    <row r="14554" spans="1:7" x14ac:dyDescent="0.3">
      <c r="A14554">
        <v>145.490001678466</v>
      </c>
      <c r="B14554">
        <v>42.011527999999998</v>
      </c>
      <c r="C14554">
        <v>0.33863916999999999</v>
      </c>
      <c r="D14554">
        <v>0.14710371</v>
      </c>
      <c r="E14554">
        <v>4.6679472999999998</v>
      </c>
      <c r="F14554">
        <f t="shared" si="454"/>
        <v>0.11287972333333333</v>
      </c>
      <c r="G14554">
        <f t="shared" si="455"/>
        <v>4.5568311444444438</v>
      </c>
    </row>
    <row r="14555" spans="1:7" x14ac:dyDescent="0.3">
      <c r="A14555">
        <v>145.499996185302</v>
      </c>
      <c r="B14555">
        <v>42.05153</v>
      </c>
      <c r="C14555">
        <v>0.33866584</v>
      </c>
      <c r="D14555">
        <v>0.14466216000000001</v>
      </c>
      <c r="E14555">
        <v>4.6723920000000003</v>
      </c>
      <c r="F14555">
        <f t="shared" si="454"/>
        <v>0.11288861333333333</v>
      </c>
      <c r="G14555">
        <f t="shared" si="455"/>
        <v>4.5612758111111109</v>
      </c>
    </row>
    <row r="14556" spans="1:7" x14ac:dyDescent="0.3">
      <c r="A14556">
        <v>145.51012802124001</v>
      </c>
      <c r="B14556">
        <v>41.992477000000001</v>
      </c>
      <c r="C14556">
        <v>0.33869250000000001</v>
      </c>
      <c r="D14556">
        <v>0.15686992999999999</v>
      </c>
      <c r="E14556">
        <v>4.6658305999999996</v>
      </c>
      <c r="F14556">
        <f t="shared" si="454"/>
        <v>0.1128975</v>
      </c>
      <c r="G14556">
        <f t="shared" si="455"/>
        <v>4.5547143666666665</v>
      </c>
    </row>
    <row r="14557" spans="1:7" x14ac:dyDescent="0.3">
      <c r="A14557">
        <v>145.52000045776299</v>
      </c>
      <c r="B14557">
        <v>42.019145999999999</v>
      </c>
      <c r="C14557">
        <v>0.3387058</v>
      </c>
      <c r="D14557">
        <v>0.15442838</v>
      </c>
      <c r="E14557">
        <v>4.6687937000000002</v>
      </c>
      <c r="F14557">
        <f t="shared" si="454"/>
        <v>0.11290193333333333</v>
      </c>
      <c r="G14557">
        <f t="shared" si="455"/>
        <v>4.5576775888888887</v>
      </c>
    </row>
    <row r="14558" spans="1:7" x14ac:dyDescent="0.3">
      <c r="A14558">
        <v>145.530117034912</v>
      </c>
      <c r="B14558">
        <v>42.005817</v>
      </c>
      <c r="C14558">
        <v>0.33871916000000002</v>
      </c>
      <c r="D14558">
        <v>0.16663615000000001</v>
      </c>
      <c r="E14558">
        <v>4.6673119999999999</v>
      </c>
      <c r="F14558">
        <f t="shared" si="454"/>
        <v>0.11290638666666668</v>
      </c>
      <c r="G14558">
        <f t="shared" si="455"/>
        <v>4.5561965888888887</v>
      </c>
    </row>
    <row r="14559" spans="1:7" x14ac:dyDescent="0.3">
      <c r="A14559">
        <v>145.54000473022401</v>
      </c>
      <c r="B14559">
        <v>42.007717</v>
      </c>
      <c r="C14559">
        <v>0.33873248</v>
      </c>
      <c r="D14559">
        <v>0.16541538</v>
      </c>
      <c r="E14559">
        <v>4.6675240000000002</v>
      </c>
      <c r="F14559">
        <f t="shared" si="454"/>
        <v>0.11291082666666667</v>
      </c>
      <c r="G14559">
        <f t="shared" si="455"/>
        <v>4.5564076999999994</v>
      </c>
    </row>
    <row r="14560" spans="1:7" x14ac:dyDescent="0.3">
      <c r="A14560">
        <v>145.55012130737299</v>
      </c>
      <c r="B14560">
        <v>42.028669999999998</v>
      </c>
      <c r="C14560">
        <v>0.33874579999999999</v>
      </c>
      <c r="D14560">
        <v>0.17884393000000001</v>
      </c>
      <c r="E14560">
        <v>4.6698519999999997</v>
      </c>
      <c r="F14560">
        <f t="shared" si="454"/>
        <v>0.11291526666666667</v>
      </c>
      <c r="G14560">
        <f t="shared" si="455"/>
        <v>4.5587358111111103</v>
      </c>
    </row>
    <row r="14561" spans="1:7" x14ac:dyDescent="0.3">
      <c r="A14561">
        <v>145.559993743896</v>
      </c>
      <c r="B14561">
        <v>41.960099999999997</v>
      </c>
      <c r="C14561">
        <v>0.33877247999999999</v>
      </c>
      <c r="D14561">
        <v>0.17640238</v>
      </c>
      <c r="E14561">
        <v>4.6622323999999997</v>
      </c>
      <c r="F14561">
        <f t="shared" si="454"/>
        <v>0.11292416</v>
      </c>
      <c r="G14561">
        <f t="shared" si="455"/>
        <v>4.5511169222222216</v>
      </c>
    </row>
    <row r="14562" spans="1:7" x14ac:dyDescent="0.3">
      <c r="A14562">
        <v>145.570003509521</v>
      </c>
      <c r="B14562">
        <v>42.028669999999998</v>
      </c>
      <c r="C14562">
        <v>0.33879912000000001</v>
      </c>
      <c r="D14562">
        <v>0.17396081999999999</v>
      </c>
      <c r="E14562">
        <v>4.6698519999999997</v>
      </c>
      <c r="F14562">
        <f t="shared" si="454"/>
        <v>0.11293304</v>
      </c>
      <c r="G14562">
        <f t="shared" si="455"/>
        <v>4.5587358111111103</v>
      </c>
    </row>
    <row r="14563" spans="1:7" x14ac:dyDescent="0.3">
      <c r="A14563">
        <v>145.58012008666901</v>
      </c>
      <c r="B14563">
        <v>42.000103000000003</v>
      </c>
      <c r="C14563">
        <v>0.33879912000000001</v>
      </c>
      <c r="D14563">
        <v>0.20081793000000001</v>
      </c>
      <c r="E14563">
        <v>4.6666774999999996</v>
      </c>
      <c r="F14563">
        <f t="shared" si="454"/>
        <v>0.11293304</v>
      </c>
      <c r="G14563">
        <f t="shared" si="455"/>
        <v>4.5555617000000002</v>
      </c>
    </row>
    <row r="14564" spans="1:7" x14ac:dyDescent="0.3">
      <c r="A14564">
        <v>145.58999252319299</v>
      </c>
      <c r="B14564">
        <v>42.005817</v>
      </c>
      <c r="C14564">
        <v>0.33881246999999998</v>
      </c>
      <c r="D14564">
        <v>0.21302570000000001</v>
      </c>
      <c r="E14564">
        <v>4.6673119999999999</v>
      </c>
      <c r="F14564">
        <f t="shared" si="454"/>
        <v>0.11293748999999999</v>
      </c>
      <c r="G14564">
        <f t="shared" si="455"/>
        <v>4.5561965888888887</v>
      </c>
    </row>
    <row r="14565" spans="1:7" x14ac:dyDescent="0.3">
      <c r="A14565">
        <v>145.60012435913001</v>
      </c>
      <c r="B14565">
        <v>42.043909999999997</v>
      </c>
      <c r="C14565">
        <v>0.33882580000000001</v>
      </c>
      <c r="D14565">
        <v>0.22523348000000001</v>
      </c>
      <c r="E14565">
        <v>4.6715454999999997</v>
      </c>
      <c r="F14565">
        <f t="shared" si="454"/>
        <v>0.11294193333333334</v>
      </c>
      <c r="G14565">
        <f t="shared" si="455"/>
        <v>4.560429144444444</v>
      </c>
    </row>
    <row r="14566" spans="1:7" x14ac:dyDescent="0.3">
      <c r="A14566">
        <v>145.60999679565401</v>
      </c>
      <c r="B14566">
        <v>41.984862999999997</v>
      </c>
      <c r="C14566">
        <v>0.33885243999999998</v>
      </c>
      <c r="D14566">
        <v>0.22279193</v>
      </c>
      <c r="E14566">
        <v>4.6649839999999996</v>
      </c>
      <c r="F14566">
        <f t="shared" si="454"/>
        <v>0.11295081333333333</v>
      </c>
      <c r="G14566">
        <f t="shared" si="455"/>
        <v>4.5538683666666664</v>
      </c>
    </row>
    <row r="14567" spans="1:7" x14ac:dyDescent="0.3">
      <c r="A14567">
        <v>145.620128631591</v>
      </c>
      <c r="B14567">
        <v>42.026767999999997</v>
      </c>
      <c r="C14567">
        <v>0.33886579999999999</v>
      </c>
      <c r="D14567">
        <v>0.22157114999999999</v>
      </c>
      <c r="E14567">
        <v>4.6696404999999999</v>
      </c>
      <c r="F14567">
        <f t="shared" si="454"/>
        <v>0.11295526666666666</v>
      </c>
      <c r="G14567">
        <f t="shared" si="455"/>
        <v>4.5585244777777767</v>
      </c>
    </row>
    <row r="14568" spans="1:7" x14ac:dyDescent="0.3">
      <c r="A14568">
        <v>145.63000106811501</v>
      </c>
      <c r="B14568">
        <v>42.002003000000002</v>
      </c>
      <c r="C14568">
        <v>0.33887909999999999</v>
      </c>
      <c r="D14568">
        <v>0.23377892</v>
      </c>
      <c r="E14568">
        <v>4.6668887000000003</v>
      </c>
      <c r="F14568">
        <f t="shared" si="454"/>
        <v>0.1129597</v>
      </c>
      <c r="G14568">
        <f t="shared" si="455"/>
        <v>4.5557728111111109</v>
      </c>
    </row>
    <row r="14569" spans="1:7" x14ac:dyDescent="0.3">
      <c r="A14569">
        <v>145.64011764526299</v>
      </c>
      <c r="B14569">
        <v>42.005817</v>
      </c>
      <c r="C14569">
        <v>0.33889243000000002</v>
      </c>
      <c r="D14569">
        <v>0.2459867</v>
      </c>
      <c r="E14569">
        <v>4.6673119999999999</v>
      </c>
      <c r="F14569">
        <f t="shared" si="454"/>
        <v>0.11296414333333334</v>
      </c>
      <c r="G14569">
        <f t="shared" si="455"/>
        <v>4.5561965888888887</v>
      </c>
    </row>
    <row r="14570" spans="1:7" x14ac:dyDescent="0.3">
      <c r="A14570">
        <v>145.65012741088799</v>
      </c>
      <c r="B14570">
        <v>42.05153</v>
      </c>
      <c r="C14570">
        <v>0.33890575000000001</v>
      </c>
      <c r="D14570">
        <v>0.25819448</v>
      </c>
      <c r="E14570">
        <v>4.6723920000000003</v>
      </c>
      <c r="F14570">
        <f t="shared" si="454"/>
        <v>0.11296858333333333</v>
      </c>
      <c r="G14570">
        <f t="shared" si="455"/>
        <v>4.5612758111111109</v>
      </c>
    </row>
    <row r="14571" spans="1:7" x14ac:dyDescent="0.3">
      <c r="A14571">
        <v>145.66012191772401</v>
      </c>
      <c r="B14571">
        <v>41.977238</v>
      </c>
      <c r="C14571">
        <v>0.33891909999999997</v>
      </c>
      <c r="D14571">
        <v>0.27040225000000001</v>
      </c>
      <c r="E14571">
        <v>4.6641370000000002</v>
      </c>
      <c r="F14571">
        <f t="shared" si="454"/>
        <v>0.11297303333333332</v>
      </c>
      <c r="G14571">
        <f t="shared" si="455"/>
        <v>4.5530211444444442</v>
      </c>
    </row>
    <row r="14572" spans="1:7" x14ac:dyDescent="0.3">
      <c r="A14572">
        <v>145.67013168334901</v>
      </c>
      <c r="B14572">
        <v>42.022956999999998</v>
      </c>
      <c r="C14572">
        <v>0.33894574999999999</v>
      </c>
      <c r="D14572">
        <v>0.26918145999999998</v>
      </c>
      <c r="E14572">
        <v>4.6692169999999997</v>
      </c>
      <c r="F14572">
        <f t="shared" si="454"/>
        <v>0.11298191666666667</v>
      </c>
      <c r="G14572">
        <f t="shared" si="455"/>
        <v>4.5581010333333332</v>
      </c>
    </row>
    <row r="14573" spans="1:7" x14ac:dyDescent="0.3">
      <c r="A14573">
        <v>145.68012619018501</v>
      </c>
      <c r="B14573">
        <v>42.009619999999998</v>
      </c>
      <c r="C14573">
        <v>0.33895910000000001</v>
      </c>
      <c r="D14573">
        <v>0.28138923999999998</v>
      </c>
      <c r="E14573">
        <v>4.6677350000000004</v>
      </c>
      <c r="F14573">
        <f t="shared" si="454"/>
        <v>0.11298636666666667</v>
      </c>
      <c r="G14573">
        <f t="shared" si="455"/>
        <v>4.5566191444444435</v>
      </c>
    </row>
    <row r="14574" spans="1:7" x14ac:dyDescent="0.3">
      <c r="A14574">
        <v>145.690120697021</v>
      </c>
      <c r="B14574">
        <v>42.002003000000002</v>
      </c>
      <c r="C14574">
        <v>0.33898573999999998</v>
      </c>
      <c r="D14574">
        <v>0.27894767999999998</v>
      </c>
      <c r="E14574">
        <v>4.6668887000000003</v>
      </c>
      <c r="F14574">
        <f t="shared" si="454"/>
        <v>0.11299524666666666</v>
      </c>
      <c r="G14574">
        <f t="shared" si="455"/>
        <v>4.5557728111111109</v>
      </c>
    </row>
    <row r="14575" spans="1:7" x14ac:dyDescent="0.3">
      <c r="A14575">
        <v>145.700130462646</v>
      </c>
      <c r="B14575">
        <v>42.05153</v>
      </c>
      <c r="C14575">
        <v>0.33899906000000002</v>
      </c>
      <c r="D14575">
        <v>0.27894767999999998</v>
      </c>
      <c r="E14575">
        <v>4.6723920000000003</v>
      </c>
      <c r="F14575">
        <f t="shared" si="454"/>
        <v>0.11299968666666667</v>
      </c>
      <c r="G14575">
        <f t="shared" si="455"/>
        <v>4.5612758111111109</v>
      </c>
    </row>
    <row r="14576" spans="1:7" x14ac:dyDescent="0.3">
      <c r="A14576">
        <v>145.71000289916901</v>
      </c>
      <c r="B14576">
        <v>41.986763000000003</v>
      </c>
      <c r="C14576">
        <v>0.33901239999999999</v>
      </c>
      <c r="D14576">
        <v>0.29115545999999998</v>
      </c>
      <c r="E14576">
        <v>4.6651955000000003</v>
      </c>
      <c r="F14576">
        <f t="shared" si="454"/>
        <v>0.11300413333333333</v>
      </c>
      <c r="G14576">
        <f t="shared" si="455"/>
        <v>4.554079477777778</v>
      </c>
    </row>
    <row r="14577" spans="1:7" x14ac:dyDescent="0.3">
      <c r="A14577">
        <v>145.72011947631799</v>
      </c>
      <c r="B14577">
        <v>42.030574999999999</v>
      </c>
      <c r="C14577">
        <v>0.33902574000000002</v>
      </c>
      <c r="D14577">
        <v>0.31801256999999999</v>
      </c>
      <c r="E14577">
        <v>4.6700635000000004</v>
      </c>
      <c r="F14577">
        <f t="shared" si="454"/>
        <v>0.11300858000000001</v>
      </c>
      <c r="G14577">
        <f t="shared" si="455"/>
        <v>4.5589474777777772</v>
      </c>
    </row>
    <row r="14578" spans="1:7" x14ac:dyDescent="0.3">
      <c r="A14578">
        <v>145.729991912841</v>
      </c>
      <c r="B14578">
        <v>41.996290000000002</v>
      </c>
      <c r="C14578">
        <v>0.33903906</v>
      </c>
      <c r="D14578">
        <v>0.31557099999999999</v>
      </c>
      <c r="E14578">
        <v>4.6662540000000003</v>
      </c>
      <c r="F14578">
        <f t="shared" si="454"/>
        <v>0.11301302000000001</v>
      </c>
      <c r="G14578">
        <f t="shared" si="455"/>
        <v>4.5551380333333329</v>
      </c>
    </row>
    <row r="14579" spans="1:7" x14ac:dyDescent="0.3">
      <c r="A14579">
        <v>145.740001678466</v>
      </c>
      <c r="B14579">
        <v>42.000103000000003</v>
      </c>
      <c r="C14579">
        <v>0.33905239999999998</v>
      </c>
      <c r="D14579">
        <v>0.32777879999999998</v>
      </c>
      <c r="E14579">
        <v>4.6666774999999996</v>
      </c>
      <c r="F14579">
        <f t="shared" si="454"/>
        <v>0.11301746666666666</v>
      </c>
      <c r="G14579">
        <f t="shared" si="455"/>
        <v>4.5555617000000002</v>
      </c>
    </row>
    <row r="14580" spans="1:7" x14ac:dyDescent="0.3">
      <c r="A14580">
        <v>145.75011825561501</v>
      </c>
      <c r="B14580">
        <v>42.019145999999999</v>
      </c>
      <c r="C14580">
        <v>0.33906575999999999</v>
      </c>
      <c r="D14580">
        <v>0.33998655999999999</v>
      </c>
      <c r="E14580">
        <v>4.6687937000000002</v>
      </c>
      <c r="F14580">
        <f t="shared" si="454"/>
        <v>0.11302192</v>
      </c>
      <c r="G14580">
        <f t="shared" si="455"/>
        <v>4.5576775888888887</v>
      </c>
    </row>
    <row r="14581" spans="1:7" x14ac:dyDescent="0.3">
      <c r="A14581">
        <v>145.760005950927</v>
      </c>
      <c r="B14581">
        <v>41.960099999999997</v>
      </c>
      <c r="C14581">
        <v>0.33909240000000002</v>
      </c>
      <c r="D14581">
        <v>0.33754499999999998</v>
      </c>
      <c r="E14581">
        <v>4.6622323999999997</v>
      </c>
      <c r="F14581">
        <f t="shared" si="454"/>
        <v>0.1130308</v>
      </c>
      <c r="G14581">
        <f t="shared" si="455"/>
        <v>4.5511169222222216</v>
      </c>
    </row>
    <row r="14582" spans="1:7" x14ac:dyDescent="0.3">
      <c r="A14582">
        <v>145.77000045776299</v>
      </c>
      <c r="B14582">
        <v>42.015343000000001</v>
      </c>
      <c r="C14582">
        <v>0.33910572999999999</v>
      </c>
      <c r="D14582">
        <v>0.34975277999999999</v>
      </c>
      <c r="E14582">
        <v>4.6683706999999997</v>
      </c>
      <c r="F14582">
        <f t="shared" si="454"/>
        <v>0.11303524333333333</v>
      </c>
      <c r="G14582">
        <f t="shared" si="455"/>
        <v>4.557255033333333</v>
      </c>
    </row>
    <row r="14583" spans="1:7" x14ac:dyDescent="0.3">
      <c r="A14583">
        <v>145.77999496459901</v>
      </c>
      <c r="B14583">
        <v>41.994390000000003</v>
      </c>
      <c r="C14583">
        <v>0.33911908000000002</v>
      </c>
      <c r="D14583">
        <v>0.34853202</v>
      </c>
      <c r="E14583">
        <v>4.6660423</v>
      </c>
      <c r="F14583">
        <f t="shared" si="454"/>
        <v>0.11303969333333334</v>
      </c>
      <c r="G14583">
        <f t="shared" si="455"/>
        <v>4.5549269222222222</v>
      </c>
    </row>
    <row r="14584" spans="1:7" x14ac:dyDescent="0.3">
      <c r="A14584">
        <v>145.79000473022401</v>
      </c>
      <c r="B14584">
        <v>42.002003000000002</v>
      </c>
      <c r="C14584">
        <v>0.33911908000000002</v>
      </c>
      <c r="D14584">
        <v>0.37538913000000002</v>
      </c>
      <c r="E14584">
        <v>4.6668887000000003</v>
      </c>
      <c r="F14584">
        <f t="shared" si="454"/>
        <v>0.11303969333333334</v>
      </c>
      <c r="G14584">
        <f t="shared" si="455"/>
        <v>4.5557728111111109</v>
      </c>
    </row>
    <row r="14585" spans="1:7" x14ac:dyDescent="0.3">
      <c r="A14585">
        <v>145.80012130737299</v>
      </c>
      <c r="B14585">
        <v>42.021053000000002</v>
      </c>
      <c r="C14585">
        <v>0.3391324</v>
      </c>
      <c r="D14585">
        <v>0.38881767</v>
      </c>
      <c r="E14585">
        <v>4.6690060000000004</v>
      </c>
      <c r="F14585">
        <f t="shared" si="454"/>
        <v>0.11304413333333334</v>
      </c>
      <c r="G14585">
        <f t="shared" si="455"/>
        <v>4.5578894777777776</v>
      </c>
    </row>
    <row r="14586" spans="1:7" x14ac:dyDescent="0.3">
      <c r="A14586">
        <v>145.81013107299799</v>
      </c>
      <c r="B14586">
        <v>41.979149999999997</v>
      </c>
      <c r="C14586">
        <v>0.33914571999999998</v>
      </c>
      <c r="D14586">
        <v>0.40102544000000001</v>
      </c>
      <c r="E14586">
        <v>4.6643489999999996</v>
      </c>
      <c r="F14586">
        <f t="shared" si="454"/>
        <v>0.11304857333333333</v>
      </c>
      <c r="G14586">
        <f t="shared" si="455"/>
        <v>4.5532335888888884</v>
      </c>
    </row>
    <row r="14587" spans="1:7" x14ac:dyDescent="0.3">
      <c r="A14587">
        <v>145.82012557983299</v>
      </c>
      <c r="B14587">
        <v>42.030574999999999</v>
      </c>
      <c r="C14587">
        <v>0.33915904000000002</v>
      </c>
      <c r="D14587">
        <v>0.41323322000000001</v>
      </c>
      <c r="E14587">
        <v>4.6700635000000004</v>
      </c>
      <c r="F14587">
        <f t="shared" si="454"/>
        <v>0.11305301333333334</v>
      </c>
      <c r="G14587">
        <f t="shared" si="455"/>
        <v>4.5589474777777772</v>
      </c>
    </row>
    <row r="14588" spans="1:7" x14ac:dyDescent="0.3">
      <c r="A14588">
        <v>145.829998016357</v>
      </c>
      <c r="B14588">
        <v>42.005817</v>
      </c>
      <c r="C14588">
        <v>0.33918569999999998</v>
      </c>
      <c r="D14588">
        <v>0.41201246000000002</v>
      </c>
      <c r="E14588">
        <v>4.6673119999999999</v>
      </c>
      <c r="F14588">
        <f t="shared" si="454"/>
        <v>0.11306189999999999</v>
      </c>
      <c r="G14588">
        <f t="shared" si="455"/>
        <v>4.5561965888888887</v>
      </c>
    </row>
    <row r="14589" spans="1:7" x14ac:dyDescent="0.3">
      <c r="A14589">
        <v>145.84012985229401</v>
      </c>
      <c r="B14589">
        <v>41.981051999999998</v>
      </c>
      <c r="C14589">
        <v>0.33921240000000003</v>
      </c>
      <c r="D14589">
        <v>0.42422022999999998</v>
      </c>
      <c r="E14589">
        <v>4.6645602999999998</v>
      </c>
      <c r="F14589">
        <f t="shared" si="454"/>
        <v>0.11307080000000001</v>
      </c>
      <c r="G14589">
        <f t="shared" si="455"/>
        <v>4.553444922222222</v>
      </c>
    </row>
    <row r="14590" spans="1:7" x14ac:dyDescent="0.3">
      <c r="A14590">
        <v>145.85000228881799</v>
      </c>
      <c r="B14590">
        <v>42.032482000000002</v>
      </c>
      <c r="C14590">
        <v>0.33922570000000002</v>
      </c>
      <c r="D14590">
        <v>0.42177868000000002</v>
      </c>
      <c r="E14590">
        <v>4.6702750000000002</v>
      </c>
      <c r="F14590">
        <f t="shared" si="454"/>
        <v>0.11307523333333334</v>
      </c>
      <c r="G14590">
        <f t="shared" si="455"/>
        <v>4.5591593666666661</v>
      </c>
    </row>
    <row r="14591" spans="1:7" x14ac:dyDescent="0.3">
      <c r="A14591">
        <v>145.860118865966</v>
      </c>
      <c r="B14591">
        <v>41.963909999999998</v>
      </c>
      <c r="C14591">
        <v>0.33925234999999998</v>
      </c>
      <c r="D14591">
        <v>0.40590854999999998</v>
      </c>
      <c r="E14591">
        <v>4.6626560000000001</v>
      </c>
      <c r="F14591">
        <f t="shared" si="454"/>
        <v>0.11308411666666666</v>
      </c>
      <c r="G14591">
        <f t="shared" si="455"/>
        <v>4.5515402555555546</v>
      </c>
    </row>
    <row r="14592" spans="1:7" x14ac:dyDescent="0.3">
      <c r="A14592">
        <v>145.870128631591</v>
      </c>
      <c r="B14592">
        <v>42.024859999999997</v>
      </c>
      <c r="C14592">
        <v>0.3392657</v>
      </c>
      <c r="D14592">
        <v>0.41811632999999998</v>
      </c>
      <c r="E14592">
        <v>4.6694290000000001</v>
      </c>
      <c r="F14592">
        <f t="shared" si="454"/>
        <v>0.11308856666666667</v>
      </c>
      <c r="G14592">
        <f t="shared" si="455"/>
        <v>4.5583124777777773</v>
      </c>
    </row>
    <row r="14593" spans="1:7" x14ac:dyDescent="0.3">
      <c r="A14593">
        <v>145.88000106811501</v>
      </c>
      <c r="B14593">
        <v>41.992477000000001</v>
      </c>
      <c r="C14593">
        <v>0.33929235000000002</v>
      </c>
      <c r="D14593">
        <v>0.41567478000000002</v>
      </c>
      <c r="E14593">
        <v>4.6658305999999996</v>
      </c>
      <c r="F14593">
        <f t="shared" si="454"/>
        <v>0.11309745</v>
      </c>
      <c r="G14593">
        <f t="shared" si="455"/>
        <v>4.5547143666666665</v>
      </c>
    </row>
    <row r="14594" spans="1:7" x14ac:dyDescent="0.3">
      <c r="A14594">
        <v>145.889995574951</v>
      </c>
      <c r="B14594">
        <v>41.986763000000003</v>
      </c>
      <c r="C14594">
        <v>0.33931902000000003</v>
      </c>
      <c r="D14594">
        <v>0.41323322000000001</v>
      </c>
      <c r="E14594">
        <v>4.6651955000000003</v>
      </c>
      <c r="F14594">
        <f t="shared" si="454"/>
        <v>0.11310634000000001</v>
      </c>
      <c r="G14594">
        <f t="shared" si="455"/>
        <v>4.554079477777778</v>
      </c>
    </row>
    <row r="14595" spans="1:7" x14ac:dyDescent="0.3">
      <c r="A14595">
        <v>145.90012741088799</v>
      </c>
      <c r="B14595">
        <v>42.034385999999998</v>
      </c>
      <c r="C14595">
        <v>0.33934565999999999</v>
      </c>
      <c r="D14595">
        <v>0.41323322000000001</v>
      </c>
      <c r="E14595">
        <v>4.6704869999999996</v>
      </c>
      <c r="F14595">
        <f t="shared" si="454"/>
        <v>0.11311522</v>
      </c>
      <c r="G14595">
        <f t="shared" si="455"/>
        <v>4.5593709222222216</v>
      </c>
    </row>
    <row r="14596" spans="1:7" x14ac:dyDescent="0.3">
      <c r="A14596">
        <v>145.91012191772401</v>
      </c>
      <c r="B14596">
        <v>41.994390000000003</v>
      </c>
      <c r="C14596">
        <v>0.33938565999999998</v>
      </c>
      <c r="D14596">
        <v>0.39736313000000001</v>
      </c>
      <c r="E14596">
        <v>4.6660423</v>
      </c>
      <c r="F14596">
        <f t="shared" si="454"/>
        <v>0.11312855333333333</v>
      </c>
      <c r="G14596">
        <f t="shared" si="455"/>
        <v>4.5549269222222222</v>
      </c>
    </row>
    <row r="14597" spans="1:7" x14ac:dyDescent="0.3">
      <c r="A14597">
        <v>145.92013168334901</v>
      </c>
      <c r="B14597">
        <v>42.034385999999998</v>
      </c>
      <c r="C14597">
        <v>0.33941232999999998</v>
      </c>
      <c r="D14597">
        <v>0.39492157</v>
      </c>
      <c r="E14597">
        <v>4.6704869999999996</v>
      </c>
      <c r="F14597">
        <f t="shared" si="454"/>
        <v>0.11313744333333332</v>
      </c>
      <c r="G14597">
        <f t="shared" si="455"/>
        <v>4.5593709222222216</v>
      </c>
    </row>
    <row r="14598" spans="1:7" x14ac:dyDescent="0.3">
      <c r="A14598">
        <v>145.93012619018501</v>
      </c>
      <c r="B14598">
        <v>42.01343</v>
      </c>
      <c r="C14598">
        <v>0.33943897000000001</v>
      </c>
      <c r="D14598">
        <v>0.39248001999999999</v>
      </c>
      <c r="E14598">
        <v>4.6681584999999997</v>
      </c>
      <c r="F14598">
        <f t="shared" ref="F14598:F14661" si="456">C14598/3</f>
        <v>0.11314632333333334</v>
      </c>
      <c r="G14598">
        <f t="shared" ref="G14598:G14661" si="457">(B14598-$B$5)/9</f>
        <v>4.5570424777777774</v>
      </c>
    </row>
    <row r="14599" spans="1:7" x14ac:dyDescent="0.3">
      <c r="A14599">
        <v>145.940120697021</v>
      </c>
      <c r="B14599">
        <v>42.002003000000002</v>
      </c>
      <c r="C14599">
        <v>0.33945229999999998</v>
      </c>
      <c r="D14599">
        <v>0.39125922000000002</v>
      </c>
      <c r="E14599">
        <v>4.6668887000000003</v>
      </c>
      <c r="F14599">
        <f t="shared" si="456"/>
        <v>0.11315076666666667</v>
      </c>
      <c r="G14599">
        <f t="shared" si="457"/>
        <v>4.5557728111111109</v>
      </c>
    </row>
    <row r="14600" spans="1:7" x14ac:dyDescent="0.3">
      <c r="A14600">
        <v>145.94999313354401</v>
      </c>
      <c r="B14600">
        <v>42.040100000000002</v>
      </c>
      <c r="C14600">
        <v>0.33947896999999999</v>
      </c>
      <c r="D14600">
        <v>0.38881767</v>
      </c>
      <c r="E14600">
        <v>4.6711216000000002</v>
      </c>
      <c r="F14600">
        <f t="shared" si="456"/>
        <v>0.11315965666666666</v>
      </c>
      <c r="G14600">
        <f t="shared" si="457"/>
        <v>4.560005811111111</v>
      </c>
    </row>
    <row r="14601" spans="1:7" x14ac:dyDescent="0.3">
      <c r="A14601">
        <v>145.96000289916901</v>
      </c>
      <c r="B14601">
        <v>41.992477000000001</v>
      </c>
      <c r="C14601">
        <v>0.33950560000000002</v>
      </c>
      <c r="D14601">
        <v>0.3863761</v>
      </c>
      <c r="E14601">
        <v>4.6658305999999996</v>
      </c>
      <c r="F14601">
        <f t="shared" si="456"/>
        <v>0.11316853333333333</v>
      </c>
      <c r="G14601">
        <f t="shared" si="457"/>
        <v>4.5547143666666665</v>
      </c>
    </row>
    <row r="14602" spans="1:7" x14ac:dyDescent="0.3">
      <c r="A14602">
        <v>145.96999740600501</v>
      </c>
      <c r="B14602">
        <v>42.064864999999998</v>
      </c>
      <c r="C14602">
        <v>0.3395456</v>
      </c>
      <c r="D14602">
        <v>0.36928523000000002</v>
      </c>
      <c r="E14602">
        <v>4.6738733999999997</v>
      </c>
      <c r="F14602">
        <f t="shared" si="456"/>
        <v>0.11318186666666667</v>
      </c>
      <c r="G14602">
        <f t="shared" si="457"/>
        <v>4.5627574777777768</v>
      </c>
    </row>
    <row r="14603" spans="1:7" x14ac:dyDescent="0.3">
      <c r="A14603">
        <v>145.979991912841</v>
      </c>
      <c r="B14603">
        <v>42.034385999999998</v>
      </c>
      <c r="C14603">
        <v>0.33959892000000003</v>
      </c>
      <c r="D14603">
        <v>0.33754499999999998</v>
      </c>
      <c r="E14603">
        <v>4.6704869999999996</v>
      </c>
      <c r="F14603">
        <f t="shared" si="456"/>
        <v>0.11319964</v>
      </c>
      <c r="G14603">
        <f t="shared" si="457"/>
        <v>4.5593709222222216</v>
      </c>
    </row>
    <row r="14604" spans="1:7" x14ac:dyDescent="0.3">
      <c r="A14604">
        <v>145.99012374877901</v>
      </c>
      <c r="B14604">
        <v>42.021053000000002</v>
      </c>
      <c r="C14604">
        <v>0.33965223999999999</v>
      </c>
      <c r="D14604">
        <v>0.32167489999999999</v>
      </c>
      <c r="E14604">
        <v>4.6690060000000004</v>
      </c>
      <c r="F14604">
        <f t="shared" si="456"/>
        <v>0.11321741333333334</v>
      </c>
      <c r="G14604">
        <f t="shared" si="457"/>
        <v>4.5578894777777776</v>
      </c>
    </row>
    <row r="14605" spans="1:7" x14ac:dyDescent="0.3">
      <c r="A14605">
        <v>145.999996185302</v>
      </c>
      <c r="B14605">
        <v>42.091534000000003</v>
      </c>
      <c r="C14605">
        <v>0.3397056</v>
      </c>
      <c r="D14605">
        <v>0.27528535999999998</v>
      </c>
      <c r="E14605">
        <v>4.6768365000000003</v>
      </c>
      <c r="F14605">
        <f t="shared" si="456"/>
        <v>0.11323519999999999</v>
      </c>
      <c r="G14605">
        <f t="shared" si="457"/>
        <v>4.5657207</v>
      </c>
    </row>
    <row r="14606" spans="1:7" x14ac:dyDescent="0.3">
      <c r="A14606">
        <v>146.01012802124001</v>
      </c>
      <c r="B14606">
        <v>42.061053999999999</v>
      </c>
      <c r="C14606">
        <v>0.33977225</v>
      </c>
      <c r="D14606">
        <v>0.22889581000000001</v>
      </c>
      <c r="E14606">
        <v>4.6734499999999999</v>
      </c>
      <c r="F14606">
        <f t="shared" si="456"/>
        <v>0.11325741666666667</v>
      </c>
      <c r="G14606">
        <f t="shared" si="457"/>
        <v>4.5623340333333324</v>
      </c>
    </row>
    <row r="14607" spans="1:7" x14ac:dyDescent="0.3">
      <c r="A14607">
        <v>146.02000045776299</v>
      </c>
      <c r="B14607">
        <v>42.125819999999997</v>
      </c>
      <c r="C14607">
        <v>0.33985219999999999</v>
      </c>
      <c r="D14607">
        <v>0.15564916000000001</v>
      </c>
      <c r="E14607">
        <v>4.6806463999999997</v>
      </c>
      <c r="F14607">
        <f t="shared" si="456"/>
        <v>0.11328406666666667</v>
      </c>
      <c r="G14607">
        <f t="shared" si="457"/>
        <v>4.5695302555555548</v>
      </c>
    </row>
    <row r="14608" spans="1:7" x14ac:dyDescent="0.3">
      <c r="A14608">
        <v>146.030117034912</v>
      </c>
      <c r="B14608">
        <v>42.097248</v>
      </c>
      <c r="C14608">
        <v>0.33990553000000001</v>
      </c>
      <c r="D14608">
        <v>0.12390893</v>
      </c>
      <c r="E14608">
        <v>4.6774715999999996</v>
      </c>
      <c r="F14608">
        <f t="shared" si="456"/>
        <v>0.11330184333333333</v>
      </c>
      <c r="G14608">
        <f t="shared" si="457"/>
        <v>4.5663555888888885</v>
      </c>
    </row>
    <row r="14609" spans="1:7" x14ac:dyDescent="0.3">
      <c r="A14609">
        <v>146.04000473022401</v>
      </c>
      <c r="B14609">
        <v>42.080105000000003</v>
      </c>
      <c r="C14609">
        <v>0.33991887999999998</v>
      </c>
      <c r="D14609">
        <v>0.13611671</v>
      </c>
      <c r="E14609">
        <v>4.6755667000000001</v>
      </c>
      <c r="F14609">
        <f t="shared" si="456"/>
        <v>0.11330629333333332</v>
      </c>
      <c r="G14609">
        <f t="shared" si="457"/>
        <v>4.5644508111111115</v>
      </c>
    </row>
    <row r="14610" spans="1:7" x14ac:dyDescent="0.3">
      <c r="A14610">
        <v>146.04999923706001</v>
      </c>
      <c r="B14610">
        <v>42.148677999999997</v>
      </c>
      <c r="C14610">
        <v>0.33993220000000002</v>
      </c>
      <c r="D14610">
        <v>0.14832449</v>
      </c>
      <c r="E14610">
        <v>4.6831860000000001</v>
      </c>
      <c r="F14610">
        <f t="shared" si="456"/>
        <v>0.11331073333333334</v>
      </c>
      <c r="G14610">
        <f t="shared" si="457"/>
        <v>4.5720700333333326</v>
      </c>
    </row>
    <row r="14611" spans="1:7" x14ac:dyDescent="0.3">
      <c r="A14611">
        <v>146.059993743896</v>
      </c>
      <c r="B14611">
        <v>42.102961999999998</v>
      </c>
      <c r="C14611">
        <v>0.33994552</v>
      </c>
      <c r="D14611">
        <v>0.16175303999999999</v>
      </c>
      <c r="E14611">
        <v>4.6781069999999998</v>
      </c>
      <c r="F14611">
        <f t="shared" si="456"/>
        <v>0.11331517333333334</v>
      </c>
      <c r="G14611">
        <f t="shared" si="457"/>
        <v>4.566990477777777</v>
      </c>
    </row>
    <row r="14612" spans="1:7" x14ac:dyDescent="0.3">
      <c r="A14612">
        <v>146.070003509521</v>
      </c>
      <c r="B14612">
        <v>42.144866999999998</v>
      </c>
      <c r="C14612">
        <v>0.3399722</v>
      </c>
      <c r="D14612">
        <v>0.15931149</v>
      </c>
      <c r="E14612">
        <v>4.6827620000000003</v>
      </c>
      <c r="F14612">
        <f t="shared" si="456"/>
        <v>0.11332406666666667</v>
      </c>
      <c r="G14612">
        <f t="shared" si="457"/>
        <v>4.5716465888888882</v>
      </c>
    </row>
    <row r="14613" spans="1:7" x14ac:dyDescent="0.3">
      <c r="A14613">
        <v>146.079998016357</v>
      </c>
      <c r="B14613">
        <v>42.131535</v>
      </c>
      <c r="C14613">
        <v>0.34002549999999998</v>
      </c>
      <c r="D14613">
        <v>0.12879204999999999</v>
      </c>
      <c r="E14613">
        <v>4.6812810000000002</v>
      </c>
      <c r="F14613">
        <f t="shared" si="456"/>
        <v>0.11334183333333332</v>
      </c>
      <c r="G14613">
        <f t="shared" si="457"/>
        <v>4.5701652555555548</v>
      </c>
    </row>
    <row r="14614" spans="1:7" x14ac:dyDescent="0.3">
      <c r="A14614">
        <v>146.09012985229401</v>
      </c>
      <c r="B14614">
        <v>42.13344</v>
      </c>
      <c r="C14614">
        <v>0.34006550000000002</v>
      </c>
      <c r="D14614">
        <v>0.12635049000000001</v>
      </c>
      <c r="E14614">
        <v>4.6814929999999997</v>
      </c>
      <c r="F14614">
        <f t="shared" si="456"/>
        <v>0.11335516666666667</v>
      </c>
      <c r="G14614">
        <f t="shared" si="457"/>
        <v>4.5703769222222217</v>
      </c>
    </row>
    <row r="14615" spans="1:7" x14ac:dyDescent="0.3">
      <c r="A14615">
        <v>146.10012435913001</v>
      </c>
      <c r="B14615">
        <v>42.165819999999997</v>
      </c>
      <c r="C14615">
        <v>0.34009214999999998</v>
      </c>
      <c r="D14615">
        <v>0.11170115</v>
      </c>
      <c r="E14615">
        <v>4.6850905000000003</v>
      </c>
      <c r="F14615">
        <f t="shared" si="456"/>
        <v>0.11336404999999999</v>
      </c>
      <c r="G14615">
        <f t="shared" si="457"/>
        <v>4.5739746999999991</v>
      </c>
    </row>
    <row r="14616" spans="1:7" x14ac:dyDescent="0.3">
      <c r="A14616">
        <v>146.110118865966</v>
      </c>
      <c r="B14616">
        <v>42.139153</v>
      </c>
      <c r="C14616">
        <v>0.34010547000000002</v>
      </c>
      <c r="D14616">
        <v>0.11048037600000001</v>
      </c>
      <c r="E14616">
        <v>4.6821275</v>
      </c>
      <c r="F14616">
        <f t="shared" si="456"/>
        <v>0.11336849</v>
      </c>
      <c r="G14616">
        <f t="shared" si="457"/>
        <v>4.5710116999999997</v>
      </c>
    </row>
    <row r="14617" spans="1:7" x14ac:dyDescent="0.3">
      <c r="A14617">
        <v>146.120128631591</v>
      </c>
      <c r="B14617">
        <v>42.181060000000002</v>
      </c>
      <c r="C14617">
        <v>0.34013215000000002</v>
      </c>
      <c r="D14617">
        <v>0.10803881999999999</v>
      </c>
      <c r="E14617">
        <v>4.6867840000000003</v>
      </c>
      <c r="F14617">
        <f t="shared" si="456"/>
        <v>0.11337738333333335</v>
      </c>
      <c r="G14617">
        <f t="shared" si="457"/>
        <v>4.5756680333333328</v>
      </c>
    </row>
    <row r="14618" spans="1:7" x14ac:dyDescent="0.3">
      <c r="A14618">
        <v>146.130123138427</v>
      </c>
      <c r="B14618">
        <v>42.144866999999998</v>
      </c>
      <c r="C14618">
        <v>0.34014547000000001</v>
      </c>
      <c r="D14618">
        <v>0.121467374</v>
      </c>
      <c r="E14618">
        <v>4.6827620000000003</v>
      </c>
      <c r="F14618">
        <f t="shared" si="456"/>
        <v>0.11338182333333334</v>
      </c>
      <c r="G14618">
        <f t="shared" si="457"/>
        <v>4.5716465888888882</v>
      </c>
    </row>
    <row r="14619" spans="1:7" x14ac:dyDescent="0.3">
      <c r="A14619">
        <v>146.139995574951</v>
      </c>
      <c r="B14619">
        <v>42.123916999999999</v>
      </c>
      <c r="C14619">
        <v>0.34017214000000001</v>
      </c>
      <c r="D14619">
        <v>0.11902582</v>
      </c>
      <c r="E14619">
        <v>4.6804347000000002</v>
      </c>
      <c r="F14619">
        <f t="shared" si="456"/>
        <v>0.11339071333333334</v>
      </c>
      <c r="G14619">
        <f t="shared" si="457"/>
        <v>4.5693188111111107</v>
      </c>
    </row>
    <row r="14620" spans="1:7" x14ac:dyDescent="0.3">
      <c r="A14620">
        <v>146.150005340576</v>
      </c>
      <c r="B14620">
        <v>42.179156999999996</v>
      </c>
      <c r="C14620">
        <v>0.34019878999999997</v>
      </c>
      <c r="D14620">
        <v>0.11658426400000001</v>
      </c>
      <c r="E14620">
        <v>4.6865725999999999</v>
      </c>
      <c r="F14620">
        <f t="shared" si="456"/>
        <v>0.11339959666666666</v>
      </c>
      <c r="G14620">
        <f t="shared" si="457"/>
        <v>4.5754565888888878</v>
      </c>
    </row>
    <row r="14621" spans="1:7" x14ac:dyDescent="0.3">
      <c r="A14621">
        <v>146.159999847412</v>
      </c>
      <c r="B14621">
        <v>42.122010000000003</v>
      </c>
      <c r="C14621">
        <v>0.34023878000000002</v>
      </c>
      <c r="D14621">
        <v>9.9493380000000006E-2</v>
      </c>
      <c r="E14621">
        <v>4.6802225000000002</v>
      </c>
      <c r="F14621">
        <f t="shared" si="456"/>
        <v>0.11341292666666668</v>
      </c>
      <c r="G14621">
        <f t="shared" si="457"/>
        <v>4.5691069222222218</v>
      </c>
    </row>
    <row r="14622" spans="1:7" x14ac:dyDescent="0.3">
      <c r="A14622">
        <v>146.16999435424799</v>
      </c>
      <c r="B14622">
        <v>42.192489999999999</v>
      </c>
      <c r="C14622">
        <v>0.34029209999999999</v>
      </c>
      <c r="D14622">
        <v>6.7753160000000007E-2</v>
      </c>
      <c r="E14622">
        <v>4.6880535999999999</v>
      </c>
      <c r="F14622">
        <f t="shared" si="456"/>
        <v>0.1134307</v>
      </c>
      <c r="G14622">
        <f t="shared" si="457"/>
        <v>4.5769380333333327</v>
      </c>
    </row>
    <row r="14623" spans="1:7" x14ac:dyDescent="0.3">
      <c r="A14623">
        <v>146.18000411987299</v>
      </c>
      <c r="B14623">
        <v>42.165819999999997</v>
      </c>
      <c r="C14623">
        <v>0.34030542000000003</v>
      </c>
      <c r="D14623">
        <v>6.6532380000000002E-2</v>
      </c>
      <c r="E14623">
        <v>4.6850905000000003</v>
      </c>
      <c r="F14623">
        <f t="shared" si="456"/>
        <v>0.11343514</v>
      </c>
      <c r="G14623">
        <f t="shared" si="457"/>
        <v>4.5739746999999991</v>
      </c>
    </row>
    <row r="14624" spans="1:7" x14ac:dyDescent="0.3">
      <c r="A14624">
        <v>146.190120697021</v>
      </c>
      <c r="B14624">
        <v>42.169632</v>
      </c>
      <c r="C14624">
        <v>0.34031876999999999</v>
      </c>
      <c r="D14624">
        <v>7.8740160000000003E-2</v>
      </c>
      <c r="E14624">
        <v>4.6855140000000004</v>
      </c>
      <c r="F14624">
        <f t="shared" si="456"/>
        <v>0.11343958999999999</v>
      </c>
      <c r="G14624">
        <f t="shared" si="457"/>
        <v>4.5743982555555549</v>
      </c>
    </row>
    <row r="14625" spans="1:7" x14ac:dyDescent="0.3">
      <c r="A14625">
        <v>146.200130462646</v>
      </c>
      <c r="B14625">
        <v>42.194397000000002</v>
      </c>
      <c r="C14625">
        <v>0.34034540000000002</v>
      </c>
      <c r="D14625">
        <v>7.6298599999999994E-2</v>
      </c>
      <c r="E14625">
        <v>4.6882659999999996</v>
      </c>
      <c r="F14625">
        <f t="shared" si="456"/>
        <v>0.11344846666666668</v>
      </c>
      <c r="G14625">
        <f t="shared" si="457"/>
        <v>4.5771499222222225</v>
      </c>
    </row>
    <row r="14626" spans="1:7" x14ac:dyDescent="0.3">
      <c r="A14626">
        <v>146.21000289916901</v>
      </c>
      <c r="B14626">
        <v>42.116295000000001</v>
      </c>
      <c r="C14626">
        <v>0.34035875999999998</v>
      </c>
      <c r="D14626">
        <v>8.8506379999999996E-2</v>
      </c>
      <c r="E14626">
        <v>4.6795879999999999</v>
      </c>
      <c r="F14626">
        <f t="shared" si="456"/>
        <v>0.11345292</v>
      </c>
      <c r="G14626">
        <f t="shared" si="457"/>
        <v>4.5684719222222219</v>
      </c>
    </row>
    <row r="14627" spans="1:7" x14ac:dyDescent="0.3">
      <c r="A14627">
        <v>146.22011947631799</v>
      </c>
      <c r="B14627">
        <v>42.194397000000002</v>
      </c>
      <c r="C14627">
        <v>0.34038543999999998</v>
      </c>
      <c r="D14627">
        <v>8.606482E-2</v>
      </c>
      <c r="E14627">
        <v>4.6882659999999996</v>
      </c>
      <c r="F14627">
        <f t="shared" si="456"/>
        <v>0.11346181333333333</v>
      </c>
      <c r="G14627">
        <f t="shared" si="457"/>
        <v>4.5771499222222225</v>
      </c>
    </row>
    <row r="14628" spans="1:7" x14ac:dyDescent="0.3">
      <c r="A14628">
        <v>146.23012924194299</v>
      </c>
      <c r="B14628">
        <v>42.169632</v>
      </c>
      <c r="C14628">
        <v>0.34039876000000002</v>
      </c>
      <c r="D14628">
        <v>9.8272600000000002E-2</v>
      </c>
      <c r="E14628">
        <v>4.6855140000000004</v>
      </c>
      <c r="F14628">
        <f t="shared" si="456"/>
        <v>0.11346625333333334</v>
      </c>
      <c r="G14628">
        <f t="shared" si="457"/>
        <v>4.5743982555555549</v>
      </c>
    </row>
    <row r="14629" spans="1:7" x14ac:dyDescent="0.3">
      <c r="A14629">
        <v>146.240001678466</v>
      </c>
      <c r="B14629">
        <v>42.175345999999998</v>
      </c>
      <c r="C14629">
        <v>0.34042542999999997</v>
      </c>
      <c r="D14629">
        <v>9.5831044000000004E-2</v>
      </c>
      <c r="E14629">
        <v>4.6861490000000003</v>
      </c>
      <c r="F14629">
        <f t="shared" si="456"/>
        <v>0.11347514333333332</v>
      </c>
      <c r="G14629">
        <f t="shared" si="457"/>
        <v>4.5750331444444434</v>
      </c>
    </row>
    <row r="14630" spans="1:7" x14ac:dyDescent="0.3">
      <c r="A14630">
        <v>146.249996185302</v>
      </c>
      <c r="B14630">
        <v>42.200110000000002</v>
      </c>
      <c r="C14630">
        <v>0.34043875000000001</v>
      </c>
      <c r="D14630">
        <v>0.1092596</v>
      </c>
      <c r="E14630">
        <v>4.6889004999999999</v>
      </c>
      <c r="F14630">
        <f t="shared" si="456"/>
        <v>0.11347958333333334</v>
      </c>
      <c r="G14630">
        <f t="shared" si="457"/>
        <v>4.5777846999999996</v>
      </c>
    </row>
    <row r="14631" spans="1:7" x14ac:dyDescent="0.3">
      <c r="A14631">
        <v>146.260005950927</v>
      </c>
      <c r="B14631">
        <v>42.150585</v>
      </c>
      <c r="C14631">
        <v>0.34046539999999997</v>
      </c>
      <c r="D14631">
        <v>9.3389490000000006E-2</v>
      </c>
      <c r="E14631">
        <v>4.6833980000000004</v>
      </c>
      <c r="F14631">
        <f t="shared" si="456"/>
        <v>0.11348846666666666</v>
      </c>
      <c r="G14631">
        <f t="shared" si="457"/>
        <v>4.5722819222222215</v>
      </c>
    </row>
    <row r="14632" spans="1:7" x14ac:dyDescent="0.3">
      <c r="A14632">
        <v>146.270122528076</v>
      </c>
      <c r="B14632">
        <v>42.211539999999999</v>
      </c>
      <c r="C14632">
        <v>0.34047875</v>
      </c>
      <c r="D14632">
        <v>0.105597265</v>
      </c>
      <c r="E14632">
        <v>4.6901710000000003</v>
      </c>
      <c r="F14632">
        <f t="shared" si="456"/>
        <v>0.11349291666666667</v>
      </c>
      <c r="G14632">
        <f t="shared" si="457"/>
        <v>4.5790546999999995</v>
      </c>
    </row>
    <row r="14633" spans="1:7" x14ac:dyDescent="0.3">
      <c r="A14633">
        <v>146.280117034912</v>
      </c>
      <c r="B14633">
        <v>42.171534999999999</v>
      </c>
      <c r="C14633">
        <v>0.34050540000000001</v>
      </c>
      <c r="D14633">
        <v>0.10315571</v>
      </c>
      <c r="E14633">
        <v>4.6857249999999997</v>
      </c>
      <c r="F14633">
        <f t="shared" si="456"/>
        <v>0.1135018</v>
      </c>
      <c r="G14633">
        <f t="shared" si="457"/>
        <v>4.5746096999999999</v>
      </c>
    </row>
    <row r="14634" spans="1:7" x14ac:dyDescent="0.3">
      <c r="A14634">
        <v>146.290126800537</v>
      </c>
      <c r="B14634">
        <v>42.171534999999999</v>
      </c>
      <c r="C14634">
        <v>0.34051873999999999</v>
      </c>
      <c r="D14634">
        <v>0.115363486</v>
      </c>
      <c r="E14634">
        <v>4.6857249999999997</v>
      </c>
      <c r="F14634">
        <f t="shared" si="456"/>
        <v>0.11350624666666666</v>
      </c>
      <c r="G14634">
        <f t="shared" si="457"/>
        <v>4.5746096999999999</v>
      </c>
    </row>
    <row r="14635" spans="1:7" x14ac:dyDescent="0.3">
      <c r="A14635">
        <v>146.29999923706001</v>
      </c>
      <c r="B14635">
        <v>42.194397000000002</v>
      </c>
      <c r="C14635">
        <v>0.3405454</v>
      </c>
      <c r="D14635">
        <v>0.11292193</v>
      </c>
      <c r="E14635">
        <v>4.6882659999999996</v>
      </c>
      <c r="F14635">
        <f t="shared" si="456"/>
        <v>0.11351513333333334</v>
      </c>
      <c r="G14635">
        <f t="shared" si="457"/>
        <v>4.5771499222222225</v>
      </c>
    </row>
    <row r="14636" spans="1:7" x14ac:dyDescent="0.3">
      <c r="A14636">
        <v>146.31013107299799</v>
      </c>
      <c r="B14636">
        <v>42.146774000000001</v>
      </c>
      <c r="C14636">
        <v>0.34055869999999999</v>
      </c>
      <c r="D14636">
        <v>0.12512971000000001</v>
      </c>
      <c r="E14636">
        <v>4.6829742999999997</v>
      </c>
      <c r="F14636">
        <f t="shared" si="456"/>
        <v>0.11351956666666667</v>
      </c>
      <c r="G14636">
        <f t="shared" si="457"/>
        <v>4.5718584777777771</v>
      </c>
    </row>
    <row r="14637" spans="1:7" x14ac:dyDescent="0.3">
      <c r="A14637">
        <v>146.320003509521</v>
      </c>
      <c r="B14637">
        <v>42.184869999999997</v>
      </c>
      <c r="C14637">
        <v>0.34057206000000001</v>
      </c>
      <c r="D14637">
        <v>0.13733749000000001</v>
      </c>
      <c r="E14637">
        <v>4.6872077000000001</v>
      </c>
      <c r="F14637">
        <f t="shared" si="456"/>
        <v>0.11352402</v>
      </c>
      <c r="G14637">
        <f t="shared" si="457"/>
        <v>4.5760913666666658</v>
      </c>
    </row>
    <row r="14638" spans="1:7" x14ac:dyDescent="0.3">
      <c r="A14638">
        <v>146.329998016357</v>
      </c>
      <c r="B14638">
        <v>42.169632</v>
      </c>
      <c r="C14638">
        <v>0.34059869999999998</v>
      </c>
      <c r="D14638">
        <v>0.13489593999999999</v>
      </c>
      <c r="E14638">
        <v>4.6855140000000004</v>
      </c>
      <c r="F14638">
        <f t="shared" si="456"/>
        <v>0.11353289999999999</v>
      </c>
      <c r="G14638">
        <f t="shared" si="457"/>
        <v>4.5743982555555549</v>
      </c>
    </row>
    <row r="14639" spans="1:7" x14ac:dyDescent="0.3">
      <c r="A14639">
        <v>146.33999252319299</v>
      </c>
      <c r="B14639">
        <v>42.158203</v>
      </c>
      <c r="C14639">
        <v>0.34061202000000002</v>
      </c>
      <c r="D14639">
        <v>0.13489593999999999</v>
      </c>
      <c r="E14639">
        <v>4.6842439999999996</v>
      </c>
      <c r="F14639">
        <f t="shared" si="456"/>
        <v>0.11353734</v>
      </c>
      <c r="G14639">
        <f t="shared" si="457"/>
        <v>4.5731283666666664</v>
      </c>
    </row>
    <row r="14640" spans="1:7" x14ac:dyDescent="0.3">
      <c r="A14640">
        <v>146.35000228881799</v>
      </c>
      <c r="B14640">
        <v>42.219160000000002</v>
      </c>
      <c r="C14640">
        <v>0.34063870000000002</v>
      </c>
      <c r="D14640">
        <v>0.13367515999999999</v>
      </c>
      <c r="E14640">
        <v>4.6910166999999996</v>
      </c>
      <c r="F14640">
        <f t="shared" si="456"/>
        <v>0.11354623333333334</v>
      </c>
      <c r="G14640">
        <f t="shared" si="457"/>
        <v>4.5799013666666664</v>
      </c>
    </row>
    <row r="14641" spans="1:7" x14ac:dyDescent="0.3">
      <c r="A14641">
        <v>146.35999679565401</v>
      </c>
      <c r="B14641">
        <v>42.165819999999997</v>
      </c>
      <c r="C14641">
        <v>0.34066533999999998</v>
      </c>
      <c r="D14641">
        <v>0.13123360000000001</v>
      </c>
      <c r="E14641">
        <v>4.6850905000000003</v>
      </c>
      <c r="F14641">
        <f t="shared" si="456"/>
        <v>0.11355511333333333</v>
      </c>
      <c r="G14641">
        <f t="shared" si="457"/>
        <v>4.5739746999999991</v>
      </c>
    </row>
    <row r="14642" spans="1:7" x14ac:dyDescent="0.3">
      <c r="A14642">
        <v>146.37000656127901</v>
      </c>
      <c r="B14642">
        <v>42.213444000000003</v>
      </c>
      <c r="C14642">
        <v>0.3406787</v>
      </c>
      <c r="D14642">
        <v>0.14344138000000001</v>
      </c>
      <c r="E14642">
        <v>4.6903819999999996</v>
      </c>
      <c r="F14642">
        <f t="shared" si="456"/>
        <v>0.11355956666666667</v>
      </c>
      <c r="G14642">
        <f t="shared" si="457"/>
        <v>4.5792662555555559</v>
      </c>
    </row>
    <row r="14643" spans="1:7" x14ac:dyDescent="0.3">
      <c r="A14643">
        <v>146.380123138427</v>
      </c>
      <c r="B14643">
        <v>42.203919999999997</v>
      </c>
      <c r="C14643">
        <v>0.34069199999999999</v>
      </c>
      <c r="D14643">
        <v>0.15564916000000001</v>
      </c>
      <c r="E14643">
        <v>4.6893234000000001</v>
      </c>
      <c r="F14643">
        <f t="shared" si="456"/>
        <v>0.113564</v>
      </c>
      <c r="G14643">
        <f t="shared" si="457"/>
        <v>4.5782080333333326</v>
      </c>
    </row>
    <row r="14644" spans="1:7" x14ac:dyDescent="0.3">
      <c r="A14644">
        <v>146.39011764526299</v>
      </c>
      <c r="B14644">
        <v>42.194397000000002</v>
      </c>
      <c r="C14644">
        <v>0.34071869999999999</v>
      </c>
      <c r="D14644">
        <v>0.1532076</v>
      </c>
      <c r="E14644">
        <v>4.6882659999999996</v>
      </c>
      <c r="F14644">
        <f t="shared" si="456"/>
        <v>0.11357289999999999</v>
      </c>
      <c r="G14644">
        <f t="shared" si="457"/>
        <v>4.5771499222222225</v>
      </c>
    </row>
    <row r="14645" spans="1:7" x14ac:dyDescent="0.3">
      <c r="A14645">
        <v>146.400005340576</v>
      </c>
      <c r="B14645">
        <v>42.224873000000002</v>
      </c>
      <c r="C14645">
        <v>0.34073199999999998</v>
      </c>
      <c r="D14645">
        <v>0.16663615000000001</v>
      </c>
      <c r="E14645">
        <v>4.6916520000000004</v>
      </c>
      <c r="F14645">
        <f t="shared" si="456"/>
        <v>0.11357733333333332</v>
      </c>
      <c r="G14645">
        <f t="shared" si="457"/>
        <v>4.5805361444444443</v>
      </c>
    </row>
    <row r="14646" spans="1:7" x14ac:dyDescent="0.3">
      <c r="A14646">
        <v>146.41012191772401</v>
      </c>
      <c r="B14646">
        <v>42.150585</v>
      </c>
      <c r="C14646">
        <v>0.34075865</v>
      </c>
      <c r="D14646">
        <v>0.1641946</v>
      </c>
      <c r="E14646">
        <v>4.6833980000000004</v>
      </c>
      <c r="F14646">
        <f t="shared" si="456"/>
        <v>0.11358621666666667</v>
      </c>
      <c r="G14646">
        <f t="shared" si="457"/>
        <v>4.5722819222222215</v>
      </c>
    </row>
    <row r="14647" spans="1:7" x14ac:dyDescent="0.3">
      <c r="A14647">
        <v>146.42013168334901</v>
      </c>
      <c r="B14647">
        <v>42.209632999999997</v>
      </c>
      <c r="C14647">
        <v>0.34077200000000002</v>
      </c>
      <c r="D14647">
        <v>0.16297381999999999</v>
      </c>
      <c r="E14647">
        <v>4.6899585999999998</v>
      </c>
      <c r="F14647">
        <f t="shared" si="456"/>
        <v>0.11359066666666667</v>
      </c>
      <c r="G14647">
        <f t="shared" si="457"/>
        <v>4.5788428111111106</v>
      </c>
    </row>
    <row r="14648" spans="1:7" x14ac:dyDescent="0.3">
      <c r="A14648">
        <v>146.43000411987299</v>
      </c>
      <c r="B14648">
        <v>42.186774999999997</v>
      </c>
      <c r="C14648">
        <v>0.34078532</v>
      </c>
      <c r="D14648">
        <v>0.17518159999999999</v>
      </c>
      <c r="E14648">
        <v>4.6874190000000002</v>
      </c>
      <c r="F14648">
        <f t="shared" si="456"/>
        <v>0.11359510666666667</v>
      </c>
      <c r="G14648">
        <f t="shared" si="457"/>
        <v>4.5763030333333328</v>
      </c>
    </row>
    <row r="14649" spans="1:7" x14ac:dyDescent="0.3">
      <c r="A14649">
        <v>146.43999862670799</v>
      </c>
      <c r="B14649">
        <v>42.175345999999998</v>
      </c>
      <c r="C14649">
        <v>0.34079864999999998</v>
      </c>
      <c r="D14649">
        <v>0.18738937</v>
      </c>
      <c r="E14649">
        <v>4.6861490000000003</v>
      </c>
      <c r="F14649">
        <f t="shared" si="456"/>
        <v>0.11359954999999999</v>
      </c>
      <c r="G14649">
        <f t="shared" si="457"/>
        <v>4.5750331444444434</v>
      </c>
    </row>
    <row r="14650" spans="1:7" x14ac:dyDescent="0.3">
      <c r="A14650">
        <v>146.44999313354401</v>
      </c>
      <c r="B14650">
        <v>42.219160000000002</v>
      </c>
      <c r="C14650">
        <v>0.34082531999999999</v>
      </c>
      <c r="D14650">
        <v>0.18494782000000001</v>
      </c>
      <c r="E14650">
        <v>4.6910166999999996</v>
      </c>
      <c r="F14650">
        <f t="shared" si="456"/>
        <v>0.11360843999999999</v>
      </c>
      <c r="G14650">
        <f t="shared" si="457"/>
        <v>4.5799013666666664</v>
      </c>
    </row>
    <row r="14651" spans="1:7" x14ac:dyDescent="0.3">
      <c r="A14651">
        <v>146.46000289916901</v>
      </c>
      <c r="B14651">
        <v>42.167729999999999</v>
      </c>
      <c r="C14651">
        <v>0.34082531999999999</v>
      </c>
      <c r="D14651">
        <v>0.21180493</v>
      </c>
      <c r="E14651">
        <v>4.6853027000000003</v>
      </c>
      <c r="F14651">
        <f t="shared" si="456"/>
        <v>0.11360843999999999</v>
      </c>
      <c r="G14651">
        <f t="shared" si="457"/>
        <v>4.5741869222222213</v>
      </c>
    </row>
    <row r="14652" spans="1:7" x14ac:dyDescent="0.3">
      <c r="A14652">
        <v>146.46999740600501</v>
      </c>
      <c r="B14652">
        <v>42.203919999999997</v>
      </c>
      <c r="C14652">
        <v>0.34082531999999999</v>
      </c>
      <c r="D14652">
        <v>0.23866203</v>
      </c>
      <c r="E14652">
        <v>4.6893234000000001</v>
      </c>
      <c r="F14652">
        <f t="shared" si="456"/>
        <v>0.11360843999999999</v>
      </c>
      <c r="G14652">
        <f t="shared" si="457"/>
        <v>4.5782080333333326</v>
      </c>
    </row>
    <row r="14653" spans="1:7" x14ac:dyDescent="0.3">
      <c r="A14653">
        <v>146.48012924194299</v>
      </c>
      <c r="B14653">
        <v>42.190586000000003</v>
      </c>
      <c r="C14653">
        <v>0.34082531999999999</v>
      </c>
      <c r="D14653">
        <v>0.26551913999999999</v>
      </c>
      <c r="E14653">
        <v>4.6878424000000001</v>
      </c>
      <c r="F14653">
        <f t="shared" si="456"/>
        <v>0.11360843999999999</v>
      </c>
      <c r="G14653">
        <f t="shared" si="457"/>
        <v>4.5767264777777781</v>
      </c>
    </row>
    <row r="14654" spans="1:7" x14ac:dyDescent="0.3">
      <c r="A14654">
        <v>146.49012374877901</v>
      </c>
      <c r="B14654">
        <v>42.196300000000001</v>
      </c>
      <c r="C14654">
        <v>0.34082531999999999</v>
      </c>
      <c r="D14654">
        <v>0.29237625</v>
      </c>
      <c r="E14654">
        <v>4.6884769999999998</v>
      </c>
      <c r="F14654">
        <f t="shared" si="456"/>
        <v>0.11360843999999999</v>
      </c>
      <c r="G14654">
        <f t="shared" si="457"/>
        <v>4.5773613666666666</v>
      </c>
    </row>
    <row r="14655" spans="1:7" x14ac:dyDescent="0.3">
      <c r="A14655">
        <v>146.499996185302</v>
      </c>
      <c r="B14655">
        <v>42.217255000000002</v>
      </c>
      <c r="C14655">
        <v>0.34082531999999999</v>
      </c>
      <c r="D14655">
        <v>0.31923336000000002</v>
      </c>
      <c r="E14655">
        <v>4.6908054000000003</v>
      </c>
      <c r="F14655">
        <f t="shared" si="456"/>
        <v>0.11360843999999999</v>
      </c>
      <c r="G14655">
        <f t="shared" si="457"/>
        <v>4.5796896999999994</v>
      </c>
    </row>
    <row r="14656" spans="1:7" x14ac:dyDescent="0.3">
      <c r="A14656">
        <v>146.510005950927</v>
      </c>
      <c r="B14656">
        <v>42.15249</v>
      </c>
      <c r="C14656">
        <v>0.34082531999999999</v>
      </c>
      <c r="D14656">
        <v>0.33266190000000001</v>
      </c>
      <c r="E14656">
        <v>4.6836095000000002</v>
      </c>
      <c r="F14656">
        <f t="shared" si="456"/>
        <v>0.11360843999999999</v>
      </c>
      <c r="G14656">
        <f t="shared" si="457"/>
        <v>4.5724935888888885</v>
      </c>
    </row>
    <row r="14657" spans="1:7" x14ac:dyDescent="0.3">
      <c r="A14657">
        <v>146.520122528076</v>
      </c>
      <c r="B14657">
        <v>42.177250000000001</v>
      </c>
      <c r="C14657">
        <v>0.34082531999999999</v>
      </c>
      <c r="D14657">
        <v>0.35951899999999998</v>
      </c>
      <c r="E14657">
        <v>4.6863603999999999</v>
      </c>
      <c r="F14657">
        <f t="shared" si="456"/>
        <v>0.11360843999999999</v>
      </c>
      <c r="G14657">
        <f t="shared" si="457"/>
        <v>4.5752446999999998</v>
      </c>
    </row>
    <row r="14658" spans="1:7" x14ac:dyDescent="0.3">
      <c r="A14658">
        <v>146.52999496459901</v>
      </c>
      <c r="B14658">
        <v>42.173442999999999</v>
      </c>
      <c r="C14658">
        <v>0.34082531999999999</v>
      </c>
      <c r="D14658">
        <v>0.3863761</v>
      </c>
      <c r="E14658">
        <v>4.6859374000000003</v>
      </c>
      <c r="F14658">
        <f t="shared" si="456"/>
        <v>0.11360843999999999</v>
      </c>
      <c r="G14658">
        <f t="shared" si="457"/>
        <v>4.5748216999999993</v>
      </c>
    </row>
    <row r="14659" spans="1:7" x14ac:dyDescent="0.3">
      <c r="A14659">
        <v>146.54000473022401</v>
      </c>
      <c r="B14659">
        <v>42.146774000000001</v>
      </c>
      <c r="C14659">
        <v>0.34083864000000003</v>
      </c>
      <c r="D14659">
        <v>0.39980468000000002</v>
      </c>
      <c r="E14659">
        <v>4.6829742999999997</v>
      </c>
      <c r="F14659">
        <f t="shared" si="456"/>
        <v>0.11361288000000001</v>
      </c>
      <c r="G14659">
        <f t="shared" si="457"/>
        <v>4.5718584777777771</v>
      </c>
    </row>
    <row r="14660" spans="1:7" x14ac:dyDescent="0.3">
      <c r="A14660">
        <v>146.55012130737299</v>
      </c>
      <c r="B14660">
        <v>42.184869999999997</v>
      </c>
      <c r="C14660">
        <v>0.34107860000000001</v>
      </c>
      <c r="D14660">
        <v>0.20081793000000001</v>
      </c>
      <c r="E14660">
        <v>4.6872077000000001</v>
      </c>
      <c r="F14660">
        <f t="shared" si="456"/>
        <v>0.11369286666666667</v>
      </c>
      <c r="G14660">
        <f t="shared" si="457"/>
        <v>4.5760913666666658</v>
      </c>
    </row>
    <row r="14661" spans="1:7" x14ac:dyDescent="0.3">
      <c r="A14661">
        <v>146.559993743896</v>
      </c>
      <c r="B14661">
        <v>42.169632</v>
      </c>
      <c r="C14661">
        <v>0.34131852000000001</v>
      </c>
      <c r="D14661">
        <v>-5.4324604999999998E-2</v>
      </c>
      <c r="E14661">
        <v>4.6855140000000004</v>
      </c>
      <c r="F14661">
        <f t="shared" si="456"/>
        <v>0.11377284</v>
      </c>
      <c r="G14661">
        <f t="shared" si="457"/>
        <v>4.5743982555555549</v>
      </c>
    </row>
    <row r="14662" spans="1:7" x14ac:dyDescent="0.3">
      <c r="A14662">
        <v>146.57012557983299</v>
      </c>
      <c r="B14662">
        <v>42.247734000000001</v>
      </c>
      <c r="C14662">
        <v>0.34122523999999999</v>
      </c>
      <c r="D14662">
        <v>6.6532380000000002E-2</v>
      </c>
      <c r="E14662">
        <v>4.6941920000000001</v>
      </c>
      <c r="F14662">
        <f t="shared" ref="F14662:F14725" si="458">C14662/3</f>
        <v>0.11374174666666666</v>
      </c>
      <c r="G14662">
        <f t="shared" ref="G14662:G14725" si="459">(B14662-$B$5)/9</f>
        <v>4.5830762555555555</v>
      </c>
    </row>
    <row r="14663" spans="1:7" x14ac:dyDescent="0.3">
      <c r="A14663">
        <v>146.579998016357</v>
      </c>
      <c r="B14663">
        <v>42.243923000000002</v>
      </c>
      <c r="C14663">
        <v>0.34114525000000001</v>
      </c>
      <c r="D14663">
        <v>0.17396081999999999</v>
      </c>
      <c r="E14663">
        <v>4.6937685</v>
      </c>
      <c r="F14663">
        <f t="shared" si="458"/>
        <v>0.11371508333333334</v>
      </c>
      <c r="G14663">
        <f t="shared" si="459"/>
        <v>4.5826528111111111</v>
      </c>
    </row>
    <row r="14664" spans="1:7" x14ac:dyDescent="0.3">
      <c r="A14664">
        <v>146.59012985229401</v>
      </c>
      <c r="B14664">
        <v>42.226779999999998</v>
      </c>
      <c r="C14664">
        <v>0.34115856999999999</v>
      </c>
      <c r="D14664">
        <v>0.17396081999999999</v>
      </c>
      <c r="E14664">
        <v>4.6918639999999998</v>
      </c>
      <c r="F14664">
        <f t="shared" si="458"/>
        <v>0.11371952333333334</v>
      </c>
      <c r="G14664">
        <f t="shared" si="459"/>
        <v>4.5807480333333324</v>
      </c>
    </row>
    <row r="14665" spans="1:7" x14ac:dyDescent="0.3">
      <c r="A14665">
        <v>146.60000228881799</v>
      </c>
      <c r="B14665">
        <v>42.255352000000002</v>
      </c>
      <c r="C14665">
        <v>0.34115856999999999</v>
      </c>
      <c r="D14665">
        <v>0.20081793000000001</v>
      </c>
      <c r="E14665">
        <v>4.6950383000000002</v>
      </c>
      <c r="F14665">
        <f t="shared" si="458"/>
        <v>0.11371952333333334</v>
      </c>
      <c r="G14665">
        <f t="shared" si="459"/>
        <v>4.5839226999999996</v>
      </c>
    </row>
    <row r="14666" spans="1:7" x14ac:dyDescent="0.3">
      <c r="A14666">
        <v>146.610118865966</v>
      </c>
      <c r="B14666">
        <v>42.228682999999997</v>
      </c>
      <c r="C14666">
        <v>0.34115856999999999</v>
      </c>
      <c r="D14666">
        <v>0.22767504</v>
      </c>
      <c r="E14666">
        <v>4.6920752999999999</v>
      </c>
      <c r="F14666">
        <f t="shared" si="458"/>
        <v>0.11371952333333334</v>
      </c>
      <c r="G14666">
        <f t="shared" si="459"/>
        <v>4.5809594777777773</v>
      </c>
    </row>
    <row r="14667" spans="1:7" x14ac:dyDescent="0.3">
      <c r="A14667">
        <v>146.620128631591</v>
      </c>
      <c r="B14667">
        <v>42.259163000000001</v>
      </c>
      <c r="C14667">
        <v>0.34115856999999999</v>
      </c>
      <c r="D14667">
        <v>0.25453213000000002</v>
      </c>
      <c r="E14667">
        <v>4.6954618000000004</v>
      </c>
      <c r="F14667">
        <f t="shared" si="458"/>
        <v>0.11371952333333334</v>
      </c>
      <c r="G14667">
        <f t="shared" si="459"/>
        <v>4.584346144444444</v>
      </c>
    </row>
    <row r="14668" spans="1:7" x14ac:dyDescent="0.3">
      <c r="A14668">
        <v>146.63000106811501</v>
      </c>
      <c r="B14668">
        <v>42.213444000000003</v>
      </c>
      <c r="C14668">
        <v>0.34115856999999999</v>
      </c>
      <c r="D14668">
        <v>0.28138923999999998</v>
      </c>
      <c r="E14668">
        <v>4.6903819999999996</v>
      </c>
      <c r="F14668">
        <f t="shared" si="458"/>
        <v>0.11371952333333334</v>
      </c>
      <c r="G14668">
        <f t="shared" si="459"/>
        <v>4.5792662555555559</v>
      </c>
    </row>
    <row r="14669" spans="1:7" x14ac:dyDescent="0.3">
      <c r="A14669">
        <v>146.639995574951</v>
      </c>
      <c r="B14669">
        <v>42.202015000000003</v>
      </c>
      <c r="C14669">
        <v>0.34115856999999999</v>
      </c>
      <c r="D14669">
        <v>0.30824634000000001</v>
      </c>
      <c r="E14669">
        <v>4.6891119999999997</v>
      </c>
      <c r="F14669">
        <f t="shared" si="458"/>
        <v>0.11371952333333334</v>
      </c>
      <c r="G14669">
        <f t="shared" si="459"/>
        <v>4.5779963666666665</v>
      </c>
    </row>
    <row r="14670" spans="1:7" x14ac:dyDescent="0.3">
      <c r="A14670">
        <v>146.650005340576</v>
      </c>
      <c r="B14670">
        <v>42.224873000000002</v>
      </c>
      <c r="C14670">
        <v>0.34115856999999999</v>
      </c>
      <c r="D14670">
        <v>0.33510345000000002</v>
      </c>
      <c r="E14670">
        <v>4.6916520000000004</v>
      </c>
      <c r="F14670">
        <f t="shared" si="458"/>
        <v>0.11371952333333334</v>
      </c>
      <c r="G14670">
        <f t="shared" si="459"/>
        <v>4.5805361444444443</v>
      </c>
    </row>
    <row r="14671" spans="1:7" x14ac:dyDescent="0.3">
      <c r="A14671">
        <v>146.659999847412</v>
      </c>
      <c r="B14671">
        <v>42.179156999999996</v>
      </c>
      <c r="C14671">
        <v>0.34115856999999999</v>
      </c>
      <c r="D14671">
        <v>0.36196055999999999</v>
      </c>
      <c r="E14671">
        <v>4.6865725999999999</v>
      </c>
      <c r="F14671">
        <f t="shared" si="458"/>
        <v>0.11371952333333334</v>
      </c>
      <c r="G14671">
        <f t="shared" si="459"/>
        <v>4.5754565888888878</v>
      </c>
    </row>
    <row r="14672" spans="1:7" x14ac:dyDescent="0.3">
      <c r="A14672">
        <v>146.67013168334901</v>
      </c>
      <c r="B14672">
        <v>42.205826000000002</v>
      </c>
      <c r="C14672">
        <v>0.34115856999999999</v>
      </c>
      <c r="D14672">
        <v>0.37538913000000002</v>
      </c>
      <c r="E14672">
        <v>4.6895356000000001</v>
      </c>
      <c r="F14672">
        <f t="shared" si="458"/>
        <v>0.11371952333333334</v>
      </c>
      <c r="G14672">
        <f t="shared" si="459"/>
        <v>4.578419811111111</v>
      </c>
    </row>
    <row r="14673" spans="1:7" x14ac:dyDescent="0.3">
      <c r="A14673">
        <v>146.68012619018501</v>
      </c>
      <c r="B14673">
        <v>42.179156999999996</v>
      </c>
      <c r="C14673">
        <v>0.34115856999999999</v>
      </c>
      <c r="D14673">
        <v>0.40224623999999998</v>
      </c>
      <c r="E14673">
        <v>4.6865725999999999</v>
      </c>
      <c r="F14673">
        <f t="shared" si="458"/>
        <v>0.11371952333333334</v>
      </c>
      <c r="G14673">
        <f t="shared" si="459"/>
        <v>4.5754565888888878</v>
      </c>
    </row>
    <row r="14674" spans="1:7" x14ac:dyDescent="0.3">
      <c r="A14674">
        <v>146.68999862670799</v>
      </c>
      <c r="B14674">
        <v>42.165819999999997</v>
      </c>
      <c r="C14674">
        <v>0.34115856999999999</v>
      </c>
      <c r="D14674">
        <v>0.42910334</v>
      </c>
      <c r="E14674">
        <v>4.6850905000000003</v>
      </c>
      <c r="F14674">
        <f t="shared" si="458"/>
        <v>0.11371952333333334</v>
      </c>
      <c r="G14674">
        <f t="shared" si="459"/>
        <v>4.5739746999999991</v>
      </c>
    </row>
    <row r="14675" spans="1:7" x14ac:dyDescent="0.3">
      <c r="A14675">
        <v>146.69999313354401</v>
      </c>
      <c r="B14675">
        <v>42.182969999999997</v>
      </c>
      <c r="C14675">
        <v>0.34125188000000001</v>
      </c>
      <c r="D14675">
        <v>0.35585670000000003</v>
      </c>
      <c r="E14675">
        <v>4.6869959999999997</v>
      </c>
      <c r="F14675">
        <f t="shared" si="458"/>
        <v>0.11375062666666667</v>
      </c>
      <c r="G14675">
        <f t="shared" si="459"/>
        <v>4.5758802555555551</v>
      </c>
    </row>
    <row r="14676" spans="1:7" x14ac:dyDescent="0.3">
      <c r="A14676">
        <v>146.710124969482</v>
      </c>
      <c r="B14676">
        <v>42.175345999999998</v>
      </c>
      <c r="C14676">
        <v>0.34161176999999998</v>
      </c>
      <c r="D14676">
        <v>1.5259719999999999E-2</v>
      </c>
      <c r="E14676">
        <v>4.6861490000000003</v>
      </c>
      <c r="F14676">
        <f t="shared" si="458"/>
        <v>0.11387058999999999</v>
      </c>
      <c r="G14676">
        <f t="shared" si="459"/>
        <v>4.5750331444444434</v>
      </c>
    </row>
    <row r="14677" spans="1:7" x14ac:dyDescent="0.3">
      <c r="A14677">
        <v>146.71999740600501</v>
      </c>
      <c r="B14677">
        <v>42.224873000000002</v>
      </c>
      <c r="C14677">
        <v>0.34163844999999998</v>
      </c>
      <c r="D14677">
        <v>-3.051944E-3</v>
      </c>
      <c r="E14677">
        <v>4.6916520000000004</v>
      </c>
      <c r="F14677">
        <f t="shared" si="458"/>
        <v>0.11387948333333332</v>
      </c>
      <c r="G14677">
        <f t="shared" si="459"/>
        <v>4.5805361444444443</v>
      </c>
    </row>
    <row r="14678" spans="1:7" x14ac:dyDescent="0.3">
      <c r="A14678">
        <v>146.729991912841</v>
      </c>
      <c r="B14678">
        <v>42.234397999999999</v>
      </c>
      <c r="C14678">
        <v>0.34158513000000001</v>
      </c>
      <c r="D14678">
        <v>7.7519379999999999E-2</v>
      </c>
      <c r="E14678">
        <v>4.6927104000000002</v>
      </c>
      <c r="F14678">
        <f t="shared" si="458"/>
        <v>0.11386171</v>
      </c>
      <c r="G14678">
        <f t="shared" si="459"/>
        <v>4.5815944777777773</v>
      </c>
    </row>
    <row r="14679" spans="1:7" x14ac:dyDescent="0.3">
      <c r="A14679">
        <v>146.740001678466</v>
      </c>
      <c r="B14679">
        <v>42.240112000000003</v>
      </c>
      <c r="C14679">
        <v>0.34158513000000001</v>
      </c>
      <c r="D14679">
        <v>0.10437649</v>
      </c>
      <c r="E14679">
        <v>4.6933449999999999</v>
      </c>
      <c r="F14679">
        <f t="shared" si="458"/>
        <v>0.11386171</v>
      </c>
      <c r="G14679">
        <f t="shared" si="459"/>
        <v>4.5822293666666667</v>
      </c>
    </row>
    <row r="14680" spans="1:7" x14ac:dyDescent="0.3">
      <c r="A14680">
        <v>146.749996185302</v>
      </c>
      <c r="B14680">
        <v>42.302970000000002</v>
      </c>
      <c r="C14680">
        <v>0.34158513000000001</v>
      </c>
      <c r="D14680">
        <v>0.11780504</v>
      </c>
      <c r="E14680">
        <v>4.7003300000000001</v>
      </c>
      <c r="F14680">
        <f t="shared" si="458"/>
        <v>0.11386171</v>
      </c>
      <c r="G14680">
        <f t="shared" si="459"/>
        <v>4.5892135888888888</v>
      </c>
    </row>
    <row r="14681" spans="1:7" x14ac:dyDescent="0.3">
      <c r="A14681">
        <v>146.76012802124001</v>
      </c>
      <c r="B14681">
        <v>42.247734000000001</v>
      </c>
      <c r="C14681">
        <v>0.34158513000000001</v>
      </c>
      <c r="D14681">
        <v>0.14466216000000001</v>
      </c>
      <c r="E14681">
        <v>4.6941920000000001</v>
      </c>
      <c r="F14681">
        <f t="shared" si="458"/>
        <v>0.11386171</v>
      </c>
      <c r="G14681">
        <f t="shared" si="459"/>
        <v>4.5830762555555555</v>
      </c>
    </row>
    <row r="14682" spans="1:7" x14ac:dyDescent="0.3">
      <c r="A14682">
        <v>146.770122528076</v>
      </c>
      <c r="B14682">
        <v>42.274394999999998</v>
      </c>
      <c r="C14682">
        <v>0.34158513000000001</v>
      </c>
      <c r="D14682">
        <v>0.17151926000000001</v>
      </c>
      <c r="E14682">
        <v>4.6971544999999999</v>
      </c>
      <c r="F14682">
        <f t="shared" si="458"/>
        <v>0.11386171</v>
      </c>
      <c r="G14682">
        <f t="shared" si="459"/>
        <v>4.5860385888888882</v>
      </c>
    </row>
    <row r="14683" spans="1:7" x14ac:dyDescent="0.3">
      <c r="A14683">
        <v>146.780117034912</v>
      </c>
      <c r="B14683">
        <v>42.268680000000003</v>
      </c>
      <c r="C14683">
        <v>0.34158513000000001</v>
      </c>
      <c r="D14683">
        <v>0.19837637</v>
      </c>
      <c r="E14683">
        <v>4.6965199999999996</v>
      </c>
      <c r="F14683">
        <f t="shared" si="458"/>
        <v>0.11386171</v>
      </c>
      <c r="G14683">
        <f t="shared" si="459"/>
        <v>4.5854035888888891</v>
      </c>
    </row>
    <row r="14684" spans="1:7" x14ac:dyDescent="0.3">
      <c r="A14684">
        <v>146.790126800537</v>
      </c>
      <c r="B14684">
        <v>42.249637999999997</v>
      </c>
      <c r="C14684">
        <v>0.34159845</v>
      </c>
      <c r="D14684">
        <v>0.21058415</v>
      </c>
      <c r="E14684">
        <v>4.6944030000000003</v>
      </c>
      <c r="F14684">
        <f t="shared" si="458"/>
        <v>0.11386615</v>
      </c>
      <c r="G14684">
        <f t="shared" si="459"/>
        <v>4.5832878111111102</v>
      </c>
    </row>
    <row r="14685" spans="1:7" x14ac:dyDescent="0.3">
      <c r="A14685">
        <v>146.79999923706001</v>
      </c>
      <c r="B14685">
        <v>42.272489999999998</v>
      </c>
      <c r="C14685">
        <v>0.34159845</v>
      </c>
      <c r="D14685">
        <v>0.23744125999999999</v>
      </c>
      <c r="E14685">
        <v>4.6969430000000001</v>
      </c>
      <c r="F14685">
        <f t="shared" si="458"/>
        <v>0.11386615</v>
      </c>
      <c r="G14685">
        <f t="shared" si="459"/>
        <v>4.5858269222222212</v>
      </c>
    </row>
    <row r="14686" spans="1:7" x14ac:dyDescent="0.3">
      <c r="A14686">
        <v>146.809993743896</v>
      </c>
      <c r="B14686">
        <v>42.205826000000002</v>
      </c>
      <c r="C14686">
        <v>0.34159845</v>
      </c>
      <c r="D14686">
        <v>0.26429835000000002</v>
      </c>
      <c r="E14686">
        <v>4.6895356000000001</v>
      </c>
      <c r="F14686">
        <f t="shared" si="458"/>
        <v>0.11386615</v>
      </c>
      <c r="G14686">
        <f t="shared" si="459"/>
        <v>4.578419811111111</v>
      </c>
    </row>
    <row r="14687" spans="1:7" x14ac:dyDescent="0.3">
      <c r="A14687">
        <v>146.820003509521</v>
      </c>
      <c r="B14687">
        <v>42.242012000000003</v>
      </c>
      <c r="C14687">
        <v>0.34159845</v>
      </c>
      <c r="D14687">
        <v>0.29115545999999998</v>
      </c>
      <c r="E14687">
        <v>4.6935570000000002</v>
      </c>
      <c r="F14687">
        <f t="shared" si="458"/>
        <v>0.11386615</v>
      </c>
      <c r="G14687">
        <f t="shared" si="459"/>
        <v>4.5824404777777774</v>
      </c>
    </row>
    <row r="14688" spans="1:7" x14ac:dyDescent="0.3">
      <c r="A14688">
        <v>146.829998016357</v>
      </c>
      <c r="B14688">
        <v>42.217255000000002</v>
      </c>
      <c r="C14688">
        <v>0.34159845</v>
      </c>
      <c r="D14688">
        <v>0.30458403000000001</v>
      </c>
      <c r="E14688">
        <v>4.6908054000000003</v>
      </c>
      <c r="F14688">
        <f t="shared" si="458"/>
        <v>0.11386615</v>
      </c>
      <c r="G14688">
        <f t="shared" si="459"/>
        <v>4.5796896999999994</v>
      </c>
    </row>
    <row r="14689" spans="1:7" x14ac:dyDescent="0.3">
      <c r="A14689">
        <v>146.83999252319299</v>
      </c>
      <c r="B14689">
        <v>42.211539999999999</v>
      </c>
      <c r="C14689">
        <v>0.34159845</v>
      </c>
      <c r="D14689">
        <v>0.33144112999999997</v>
      </c>
      <c r="E14689">
        <v>4.6901710000000003</v>
      </c>
      <c r="F14689">
        <f t="shared" si="458"/>
        <v>0.11386615</v>
      </c>
      <c r="G14689">
        <f t="shared" si="459"/>
        <v>4.5790546999999995</v>
      </c>
    </row>
    <row r="14690" spans="1:7" x14ac:dyDescent="0.3">
      <c r="A14690">
        <v>146.85012435913001</v>
      </c>
      <c r="B14690">
        <v>42.243923000000002</v>
      </c>
      <c r="C14690">
        <v>0.34161176999999998</v>
      </c>
      <c r="D14690">
        <v>0.34486967000000002</v>
      </c>
      <c r="E14690">
        <v>4.6937685</v>
      </c>
      <c r="F14690">
        <f t="shared" si="458"/>
        <v>0.11387058999999999</v>
      </c>
      <c r="G14690">
        <f t="shared" si="459"/>
        <v>4.5826528111111111</v>
      </c>
    </row>
    <row r="14691" spans="1:7" x14ac:dyDescent="0.3">
      <c r="A14691">
        <v>146.85999679565401</v>
      </c>
      <c r="B14691">
        <v>42.196300000000001</v>
      </c>
      <c r="C14691">
        <v>0.34161176999999998</v>
      </c>
      <c r="D14691">
        <v>0.37172677999999998</v>
      </c>
      <c r="E14691">
        <v>4.6884769999999998</v>
      </c>
      <c r="F14691">
        <f t="shared" si="458"/>
        <v>0.11387058999999999</v>
      </c>
      <c r="G14691">
        <f t="shared" si="459"/>
        <v>4.5773613666666666</v>
      </c>
    </row>
    <row r="14692" spans="1:7" x14ac:dyDescent="0.3">
      <c r="A14692">
        <v>146.87000656127901</v>
      </c>
      <c r="B14692">
        <v>42.228682999999997</v>
      </c>
      <c r="C14692">
        <v>0.34162512</v>
      </c>
      <c r="D14692">
        <v>0.38393455999999998</v>
      </c>
      <c r="E14692">
        <v>4.6920752999999999</v>
      </c>
      <c r="F14692">
        <f t="shared" si="458"/>
        <v>0.11387504</v>
      </c>
      <c r="G14692">
        <f t="shared" si="459"/>
        <v>4.5809594777777773</v>
      </c>
    </row>
    <row r="14693" spans="1:7" x14ac:dyDescent="0.3">
      <c r="A14693">
        <v>146.88000106811501</v>
      </c>
      <c r="B14693">
        <v>42.202015000000003</v>
      </c>
      <c r="C14693">
        <v>0.34163844999999998</v>
      </c>
      <c r="D14693">
        <v>0.39736313000000001</v>
      </c>
      <c r="E14693">
        <v>4.6891119999999997</v>
      </c>
      <c r="F14693">
        <f t="shared" si="458"/>
        <v>0.11387948333333332</v>
      </c>
      <c r="G14693">
        <f t="shared" si="459"/>
        <v>4.5779963666666665</v>
      </c>
    </row>
    <row r="14694" spans="1:7" x14ac:dyDescent="0.3">
      <c r="A14694">
        <v>146.89011764526299</v>
      </c>
      <c r="B14694">
        <v>42.196300000000001</v>
      </c>
      <c r="C14694">
        <v>0.34165180000000001</v>
      </c>
      <c r="D14694">
        <v>0.40957090000000002</v>
      </c>
      <c r="E14694">
        <v>4.6884769999999998</v>
      </c>
      <c r="F14694">
        <f t="shared" si="458"/>
        <v>0.11388393333333334</v>
      </c>
      <c r="G14694">
        <f t="shared" si="459"/>
        <v>4.5773613666666666</v>
      </c>
    </row>
    <row r="14695" spans="1:7" x14ac:dyDescent="0.3">
      <c r="A14695">
        <v>146.90012741088799</v>
      </c>
      <c r="B14695">
        <v>42.228682999999997</v>
      </c>
      <c r="C14695">
        <v>0.34169179999999999</v>
      </c>
      <c r="D14695">
        <v>0.39370077999999997</v>
      </c>
      <c r="E14695">
        <v>4.6920752999999999</v>
      </c>
      <c r="F14695">
        <f t="shared" si="458"/>
        <v>0.11389726666666666</v>
      </c>
      <c r="G14695">
        <f t="shared" si="459"/>
        <v>4.5809594777777773</v>
      </c>
    </row>
    <row r="14696" spans="1:7" x14ac:dyDescent="0.3">
      <c r="A14696">
        <v>146.909999847412</v>
      </c>
      <c r="B14696">
        <v>42.158203</v>
      </c>
      <c r="C14696">
        <v>0.34173179999999997</v>
      </c>
      <c r="D14696">
        <v>0.36318135000000001</v>
      </c>
      <c r="E14696">
        <v>4.6842439999999996</v>
      </c>
      <c r="F14696">
        <f t="shared" si="458"/>
        <v>0.11391059999999999</v>
      </c>
      <c r="G14696">
        <f t="shared" si="459"/>
        <v>4.5731283666666664</v>
      </c>
    </row>
    <row r="14697" spans="1:7" x14ac:dyDescent="0.3">
      <c r="A14697">
        <v>146.91999435424799</v>
      </c>
      <c r="B14697">
        <v>42.234397999999999</v>
      </c>
      <c r="C14697">
        <v>0.34178510000000001</v>
      </c>
      <c r="D14697">
        <v>0.33144112999999997</v>
      </c>
      <c r="E14697">
        <v>4.6927104000000002</v>
      </c>
      <c r="F14697">
        <f t="shared" si="458"/>
        <v>0.11392836666666667</v>
      </c>
      <c r="G14697">
        <f t="shared" si="459"/>
        <v>4.5815944777777773</v>
      </c>
    </row>
    <row r="14698" spans="1:7" x14ac:dyDescent="0.3">
      <c r="A14698">
        <v>146.93012619018501</v>
      </c>
      <c r="B14698">
        <v>42.200110000000002</v>
      </c>
      <c r="C14698">
        <v>0.34186506</v>
      </c>
      <c r="D14698">
        <v>0.28749313999999998</v>
      </c>
      <c r="E14698">
        <v>4.6889004999999999</v>
      </c>
      <c r="F14698">
        <f t="shared" si="458"/>
        <v>0.11395502</v>
      </c>
      <c r="G14698">
        <f t="shared" si="459"/>
        <v>4.5777846999999996</v>
      </c>
    </row>
    <row r="14699" spans="1:7" x14ac:dyDescent="0.3">
      <c r="A14699">
        <v>146.93999862670799</v>
      </c>
      <c r="B14699">
        <v>42.219160000000002</v>
      </c>
      <c r="C14699">
        <v>0.34194504999999997</v>
      </c>
      <c r="D14699">
        <v>0.21424647999999999</v>
      </c>
      <c r="E14699">
        <v>4.6910166999999996</v>
      </c>
      <c r="F14699">
        <f t="shared" si="458"/>
        <v>0.11398168333333332</v>
      </c>
      <c r="G14699">
        <f t="shared" si="459"/>
        <v>4.5799013666666664</v>
      </c>
    </row>
    <row r="14700" spans="1:7" x14ac:dyDescent="0.3">
      <c r="A14700">
        <v>146.94999313354401</v>
      </c>
      <c r="B14700">
        <v>42.289634999999997</v>
      </c>
      <c r="C14700">
        <v>0.34201169999999997</v>
      </c>
      <c r="D14700">
        <v>0.16907770999999999</v>
      </c>
      <c r="E14700">
        <v>4.6988479999999999</v>
      </c>
      <c r="F14700">
        <f t="shared" si="458"/>
        <v>0.11400389999999999</v>
      </c>
      <c r="G14700">
        <f t="shared" si="459"/>
        <v>4.5877319222222219</v>
      </c>
    </row>
    <row r="14701" spans="1:7" x14ac:dyDescent="0.3">
      <c r="A14701">
        <v>146.960124969482</v>
      </c>
      <c r="B14701">
        <v>42.242012000000003</v>
      </c>
      <c r="C14701">
        <v>0.34205168000000002</v>
      </c>
      <c r="D14701">
        <v>0.16663615000000001</v>
      </c>
      <c r="E14701">
        <v>4.6935570000000002</v>
      </c>
      <c r="F14701">
        <f t="shared" si="458"/>
        <v>0.11401722666666668</v>
      </c>
      <c r="G14701">
        <f t="shared" si="459"/>
        <v>4.5824404777777774</v>
      </c>
    </row>
    <row r="14702" spans="1:7" x14ac:dyDescent="0.3">
      <c r="A14702">
        <v>146.97011947631799</v>
      </c>
      <c r="B14702">
        <v>42.293446000000003</v>
      </c>
      <c r="C14702">
        <v>0.34205168000000002</v>
      </c>
      <c r="D14702">
        <v>0.17884393000000001</v>
      </c>
      <c r="E14702">
        <v>4.6992716999999997</v>
      </c>
      <c r="F14702">
        <f t="shared" si="458"/>
        <v>0.11401722666666668</v>
      </c>
      <c r="G14702">
        <f t="shared" si="459"/>
        <v>4.5881553666666663</v>
      </c>
    </row>
    <row r="14703" spans="1:7" x14ac:dyDescent="0.3">
      <c r="A14703">
        <v>146.979991912841</v>
      </c>
      <c r="B14703">
        <v>42.299160000000001</v>
      </c>
      <c r="C14703">
        <v>0.34205168000000002</v>
      </c>
      <c r="D14703">
        <v>0.20570104</v>
      </c>
      <c r="E14703">
        <v>4.6999063000000003</v>
      </c>
      <c r="F14703">
        <f t="shared" si="458"/>
        <v>0.11401722666666668</v>
      </c>
      <c r="G14703">
        <f t="shared" si="459"/>
        <v>4.5887902555555549</v>
      </c>
    </row>
    <row r="14704" spans="1:7" x14ac:dyDescent="0.3">
      <c r="A14704">
        <v>146.99012374877901</v>
      </c>
      <c r="B14704">
        <v>42.270589999999999</v>
      </c>
      <c r="C14704">
        <v>0.34205168000000002</v>
      </c>
      <c r="D14704">
        <v>0.21912959000000001</v>
      </c>
      <c r="E14704">
        <v>4.6967315999999997</v>
      </c>
      <c r="F14704">
        <f t="shared" si="458"/>
        <v>0.11401722666666668</v>
      </c>
      <c r="G14704">
        <f t="shared" si="459"/>
        <v>4.5856158111111105</v>
      </c>
    </row>
    <row r="14705" spans="1:7" x14ac:dyDescent="0.3">
      <c r="A14705">
        <v>146.999996185302</v>
      </c>
      <c r="B14705">
        <v>42.308684999999997</v>
      </c>
      <c r="C14705">
        <v>0.34207836000000003</v>
      </c>
      <c r="D14705">
        <v>0.21790881000000001</v>
      </c>
      <c r="E14705">
        <v>4.7009645000000004</v>
      </c>
      <c r="F14705">
        <f t="shared" si="458"/>
        <v>0.11402612000000001</v>
      </c>
      <c r="G14705">
        <f t="shared" si="459"/>
        <v>4.5898485888888878</v>
      </c>
    </row>
    <row r="14706" spans="1:7" x14ac:dyDescent="0.3">
      <c r="A14706">
        <v>147.010005950927</v>
      </c>
      <c r="B14706">
        <v>42.272489999999998</v>
      </c>
      <c r="C14706">
        <v>0.34211831999999998</v>
      </c>
      <c r="D14706">
        <v>0.20081793000000001</v>
      </c>
      <c r="E14706">
        <v>4.6969430000000001</v>
      </c>
      <c r="F14706">
        <f t="shared" si="458"/>
        <v>0.11403943999999999</v>
      </c>
      <c r="G14706">
        <f t="shared" si="459"/>
        <v>4.5858269222222212</v>
      </c>
    </row>
    <row r="14707" spans="1:7" x14ac:dyDescent="0.3">
      <c r="A14707">
        <v>147.02000045776299</v>
      </c>
      <c r="B14707">
        <v>42.314399999999999</v>
      </c>
      <c r="C14707">
        <v>0.34214499999999998</v>
      </c>
      <c r="D14707">
        <v>0.19837637</v>
      </c>
      <c r="E14707">
        <v>4.7015995999999998</v>
      </c>
      <c r="F14707">
        <f t="shared" si="458"/>
        <v>0.11404833333333332</v>
      </c>
      <c r="G14707">
        <f t="shared" si="459"/>
        <v>4.5904835888888886</v>
      </c>
    </row>
    <row r="14708" spans="1:7" x14ac:dyDescent="0.3">
      <c r="A14708">
        <v>147.030117034912</v>
      </c>
      <c r="B14708">
        <v>42.302970000000002</v>
      </c>
      <c r="C14708">
        <v>0.34217164</v>
      </c>
      <c r="D14708">
        <v>0.19593482000000001</v>
      </c>
      <c r="E14708">
        <v>4.7003300000000001</v>
      </c>
      <c r="F14708">
        <f t="shared" si="458"/>
        <v>0.11405721333333334</v>
      </c>
      <c r="G14708">
        <f t="shared" si="459"/>
        <v>4.5892135888888888</v>
      </c>
    </row>
    <row r="14709" spans="1:7" x14ac:dyDescent="0.3">
      <c r="A14709">
        <v>147.040126800537</v>
      </c>
      <c r="B14709">
        <v>42.282017000000003</v>
      </c>
      <c r="C14709">
        <v>0.34218500000000002</v>
      </c>
      <c r="D14709">
        <v>0.20936336999999999</v>
      </c>
      <c r="E14709">
        <v>4.6980013999999999</v>
      </c>
      <c r="F14709">
        <f t="shared" si="458"/>
        <v>0.11406166666666667</v>
      </c>
      <c r="G14709">
        <f t="shared" si="459"/>
        <v>4.5868854777777779</v>
      </c>
    </row>
    <row r="14710" spans="1:7" x14ac:dyDescent="0.3">
      <c r="A14710">
        <v>147.05012130737299</v>
      </c>
      <c r="B14710">
        <v>42.323925000000003</v>
      </c>
      <c r="C14710">
        <v>0.34219830000000001</v>
      </c>
      <c r="D14710">
        <v>0.22157114999999999</v>
      </c>
      <c r="E14710">
        <v>4.7026576999999996</v>
      </c>
      <c r="F14710">
        <f t="shared" si="458"/>
        <v>0.1140661</v>
      </c>
      <c r="G14710">
        <f t="shared" si="459"/>
        <v>4.5915419222222225</v>
      </c>
    </row>
    <row r="14711" spans="1:7" x14ac:dyDescent="0.3">
      <c r="A14711">
        <v>147.059993743896</v>
      </c>
      <c r="B14711">
        <v>42.272489999999998</v>
      </c>
      <c r="C14711">
        <v>0.34221162999999999</v>
      </c>
      <c r="D14711">
        <v>0.23499970000000001</v>
      </c>
      <c r="E14711">
        <v>4.6969430000000001</v>
      </c>
      <c r="F14711">
        <f t="shared" si="458"/>
        <v>0.11407054333333333</v>
      </c>
      <c r="G14711">
        <f t="shared" si="459"/>
        <v>4.5858269222222212</v>
      </c>
    </row>
    <row r="14712" spans="1:7" x14ac:dyDescent="0.3">
      <c r="A14712">
        <v>147.070003509521</v>
      </c>
      <c r="B14712">
        <v>42.329639999999998</v>
      </c>
      <c r="C14712">
        <v>0.3422383</v>
      </c>
      <c r="D14712">
        <v>0.21912959000000001</v>
      </c>
      <c r="E14712">
        <v>4.7032930000000004</v>
      </c>
      <c r="F14712">
        <f t="shared" si="458"/>
        <v>0.11407943333333333</v>
      </c>
      <c r="G14712">
        <f t="shared" si="459"/>
        <v>4.5921769222222215</v>
      </c>
    </row>
    <row r="14713" spans="1:7" x14ac:dyDescent="0.3">
      <c r="A14713">
        <v>147.08012008666901</v>
      </c>
      <c r="B14713">
        <v>42.304873999999998</v>
      </c>
      <c r="C14713">
        <v>0.34226495000000001</v>
      </c>
      <c r="D14713">
        <v>0.21668804</v>
      </c>
      <c r="E14713">
        <v>4.7005410000000003</v>
      </c>
      <c r="F14713">
        <f t="shared" si="458"/>
        <v>0.11408831666666668</v>
      </c>
      <c r="G14713">
        <f t="shared" si="459"/>
        <v>4.5894251444444443</v>
      </c>
    </row>
    <row r="14714" spans="1:7" x14ac:dyDescent="0.3">
      <c r="A14714">
        <v>147.09012985229401</v>
      </c>
      <c r="B14714">
        <v>42.295349999999999</v>
      </c>
      <c r="C14714">
        <v>0.34229162000000002</v>
      </c>
      <c r="D14714">
        <v>0.21424647999999999</v>
      </c>
      <c r="E14714">
        <v>4.6994829999999999</v>
      </c>
      <c r="F14714">
        <f t="shared" si="458"/>
        <v>0.11409720666666667</v>
      </c>
      <c r="G14714">
        <f t="shared" si="459"/>
        <v>4.5883669222222219</v>
      </c>
    </row>
    <row r="14715" spans="1:7" x14ac:dyDescent="0.3">
      <c r="A14715">
        <v>147.10000228881799</v>
      </c>
      <c r="B14715">
        <v>42.335354000000002</v>
      </c>
      <c r="C14715">
        <v>0.34230496999999999</v>
      </c>
      <c r="D14715">
        <v>0.22645425999999999</v>
      </c>
      <c r="E14715">
        <v>4.7039280000000003</v>
      </c>
      <c r="F14715">
        <f t="shared" si="458"/>
        <v>0.11410165666666666</v>
      </c>
      <c r="G14715">
        <f t="shared" si="459"/>
        <v>4.5928118111111109</v>
      </c>
    </row>
    <row r="14716" spans="1:7" x14ac:dyDescent="0.3">
      <c r="A14716">
        <v>147.10999679565401</v>
      </c>
      <c r="B14716">
        <v>42.283920000000002</v>
      </c>
      <c r="C14716">
        <v>0.34231830000000002</v>
      </c>
      <c r="D14716">
        <v>0.23866203</v>
      </c>
      <c r="E14716">
        <v>4.698213</v>
      </c>
      <c r="F14716">
        <f t="shared" si="458"/>
        <v>0.1141061</v>
      </c>
      <c r="G14716">
        <f t="shared" si="459"/>
        <v>4.587096922222222</v>
      </c>
    </row>
    <row r="14717" spans="1:7" x14ac:dyDescent="0.3">
      <c r="A14717">
        <v>147.120128631591</v>
      </c>
      <c r="B14717">
        <v>42.297255999999997</v>
      </c>
      <c r="C14717">
        <v>0.34233164999999999</v>
      </c>
      <c r="D14717">
        <v>0.25086979999999998</v>
      </c>
      <c r="E14717">
        <v>4.6996945999999999</v>
      </c>
      <c r="F14717">
        <f t="shared" si="458"/>
        <v>0.11411054999999999</v>
      </c>
      <c r="G14717">
        <f t="shared" si="459"/>
        <v>4.5885786999999993</v>
      </c>
    </row>
    <row r="14718" spans="1:7" x14ac:dyDescent="0.3">
      <c r="A14718">
        <v>147.13000106811501</v>
      </c>
      <c r="B14718">
        <v>42.301063999999997</v>
      </c>
      <c r="C14718">
        <v>0.3423583</v>
      </c>
      <c r="D14718">
        <v>0.24964902999999999</v>
      </c>
      <c r="E14718">
        <v>4.7001175999999996</v>
      </c>
      <c r="F14718">
        <f t="shared" si="458"/>
        <v>0.11411943333333334</v>
      </c>
      <c r="G14718">
        <f t="shared" si="459"/>
        <v>4.5890018111111104</v>
      </c>
    </row>
    <row r="14719" spans="1:7" x14ac:dyDescent="0.3">
      <c r="A14719">
        <v>147.139995574951</v>
      </c>
      <c r="B14719">
        <v>42.268680000000003</v>
      </c>
      <c r="C14719">
        <v>0.3423716</v>
      </c>
      <c r="D14719">
        <v>0.2618568</v>
      </c>
      <c r="E14719">
        <v>4.6965199999999996</v>
      </c>
      <c r="F14719">
        <f t="shared" si="458"/>
        <v>0.11412386666666667</v>
      </c>
      <c r="G14719">
        <f t="shared" si="459"/>
        <v>4.5854035888888891</v>
      </c>
    </row>
    <row r="14720" spans="1:7" x14ac:dyDescent="0.3">
      <c r="A14720">
        <v>147.150005340576</v>
      </c>
      <c r="B14720">
        <v>42.310589999999998</v>
      </c>
      <c r="C14720">
        <v>0.34238496000000002</v>
      </c>
      <c r="D14720">
        <v>0.26063603000000002</v>
      </c>
      <c r="E14720">
        <v>4.7011760000000002</v>
      </c>
      <c r="F14720">
        <f t="shared" si="458"/>
        <v>0.11412832000000001</v>
      </c>
      <c r="G14720">
        <f t="shared" si="459"/>
        <v>4.5900602555555547</v>
      </c>
    </row>
    <row r="14721" spans="1:7" x14ac:dyDescent="0.3">
      <c r="A14721">
        <v>147.16012191772401</v>
      </c>
      <c r="B14721">
        <v>42.266776999999998</v>
      </c>
      <c r="C14721">
        <v>0.34239829999999999</v>
      </c>
      <c r="D14721">
        <v>0.27406457000000001</v>
      </c>
      <c r="E14721">
        <v>4.6963080000000001</v>
      </c>
      <c r="F14721">
        <f t="shared" si="458"/>
        <v>0.11413276666666666</v>
      </c>
      <c r="G14721">
        <f t="shared" si="459"/>
        <v>4.5851921444444441</v>
      </c>
    </row>
    <row r="14722" spans="1:7" x14ac:dyDescent="0.3">
      <c r="A14722">
        <v>147.16999435424799</v>
      </c>
      <c r="B14722">
        <v>42.280116999999997</v>
      </c>
      <c r="C14722">
        <v>0.34241159999999998</v>
      </c>
      <c r="D14722">
        <v>0.28627235000000001</v>
      </c>
      <c r="E14722">
        <v>4.6977900000000004</v>
      </c>
      <c r="F14722">
        <f t="shared" si="458"/>
        <v>0.11413719999999999</v>
      </c>
      <c r="G14722">
        <f t="shared" si="459"/>
        <v>4.5866743666666663</v>
      </c>
    </row>
    <row r="14723" spans="1:7" x14ac:dyDescent="0.3">
      <c r="A14723">
        <v>147.18012619018501</v>
      </c>
      <c r="B14723">
        <v>42.291542</v>
      </c>
      <c r="C14723">
        <v>0.34242493000000002</v>
      </c>
      <c r="D14723">
        <v>0.29848012000000002</v>
      </c>
      <c r="E14723">
        <v>4.6990594999999997</v>
      </c>
      <c r="F14723">
        <f t="shared" si="458"/>
        <v>0.11414164333333333</v>
      </c>
      <c r="G14723">
        <f t="shared" si="459"/>
        <v>4.5879438111111108</v>
      </c>
    </row>
    <row r="14724" spans="1:7" x14ac:dyDescent="0.3">
      <c r="A14724">
        <v>147.18999862670799</v>
      </c>
      <c r="B14724">
        <v>42.262965999999999</v>
      </c>
      <c r="C14724">
        <v>0.34243827999999998</v>
      </c>
      <c r="D14724">
        <v>0.31068790000000002</v>
      </c>
      <c r="E14724">
        <v>4.6958846999999997</v>
      </c>
      <c r="F14724">
        <f t="shared" si="458"/>
        <v>0.11414609333333332</v>
      </c>
      <c r="G14724">
        <f t="shared" si="459"/>
        <v>4.5847686999999997</v>
      </c>
    </row>
    <row r="14725" spans="1:7" x14ac:dyDescent="0.3">
      <c r="A14725">
        <v>147.200130462646</v>
      </c>
      <c r="B14725">
        <v>42.306778000000001</v>
      </c>
      <c r="C14725">
        <v>0.34245160000000002</v>
      </c>
      <c r="D14725">
        <v>0.32289568000000002</v>
      </c>
      <c r="E14725">
        <v>4.7007526999999998</v>
      </c>
      <c r="F14725">
        <f t="shared" si="458"/>
        <v>0.11415053333333335</v>
      </c>
      <c r="G14725">
        <f t="shared" si="459"/>
        <v>4.5896366999999998</v>
      </c>
    </row>
    <row r="14726" spans="1:7" x14ac:dyDescent="0.3">
      <c r="A14726">
        <v>147.21000289916901</v>
      </c>
      <c r="B14726">
        <v>42.283920000000002</v>
      </c>
      <c r="C14726">
        <v>0.34246492000000001</v>
      </c>
      <c r="D14726">
        <v>0.33632424</v>
      </c>
      <c r="E14726">
        <v>4.698213</v>
      </c>
      <c r="F14726">
        <f t="shared" ref="F14726:F14789" si="460">C14726/3</f>
        <v>0.11415497333333334</v>
      </c>
      <c r="G14726">
        <f t="shared" ref="G14726:G14789" si="461">(B14726-$B$5)/9</f>
        <v>4.587096922222222</v>
      </c>
    </row>
    <row r="14727" spans="1:7" x14ac:dyDescent="0.3">
      <c r="A14727">
        <v>147.21999740600501</v>
      </c>
      <c r="B14727">
        <v>42.335354000000002</v>
      </c>
      <c r="C14727">
        <v>0.34247828000000002</v>
      </c>
      <c r="D14727">
        <v>0.34853202</v>
      </c>
      <c r="E14727">
        <v>4.7039280000000003</v>
      </c>
      <c r="F14727">
        <f t="shared" si="460"/>
        <v>0.11415942666666667</v>
      </c>
      <c r="G14727">
        <f t="shared" si="461"/>
        <v>4.5928118111111109</v>
      </c>
    </row>
    <row r="14728" spans="1:7" x14ac:dyDescent="0.3">
      <c r="A14728">
        <v>147.23012924194299</v>
      </c>
      <c r="B14728">
        <v>42.287730000000003</v>
      </c>
      <c r="C14728">
        <v>0.34249160000000001</v>
      </c>
      <c r="D14728">
        <v>0.34731123000000003</v>
      </c>
      <c r="E14728">
        <v>4.6986365000000001</v>
      </c>
      <c r="F14728">
        <f t="shared" si="460"/>
        <v>0.11416386666666667</v>
      </c>
      <c r="G14728">
        <f t="shared" si="461"/>
        <v>4.5875202555555559</v>
      </c>
    </row>
    <row r="14729" spans="1:7" x14ac:dyDescent="0.3">
      <c r="A14729">
        <v>147.24012374877901</v>
      </c>
      <c r="B14729">
        <v>42.264876999999998</v>
      </c>
      <c r="C14729">
        <v>0.34250491999999999</v>
      </c>
      <c r="D14729">
        <v>0.35951899999999998</v>
      </c>
      <c r="E14729">
        <v>4.6960964000000001</v>
      </c>
      <c r="F14729">
        <f t="shared" si="460"/>
        <v>0.11416830666666666</v>
      </c>
      <c r="G14729">
        <f t="shared" si="461"/>
        <v>4.5849810333333325</v>
      </c>
    </row>
    <row r="14730" spans="1:7" x14ac:dyDescent="0.3">
      <c r="A14730">
        <v>147.25011825561501</v>
      </c>
      <c r="B14730">
        <v>42.306778000000001</v>
      </c>
      <c r="C14730">
        <v>0.34251823999999997</v>
      </c>
      <c r="D14730">
        <v>0.37172677999999998</v>
      </c>
      <c r="E14730">
        <v>4.7007526999999998</v>
      </c>
      <c r="F14730">
        <f t="shared" si="460"/>
        <v>0.11417274666666666</v>
      </c>
      <c r="G14730">
        <f t="shared" si="461"/>
        <v>4.5896366999999998</v>
      </c>
    </row>
    <row r="14731" spans="1:7" x14ac:dyDescent="0.3">
      <c r="A14731">
        <v>147.26012802124001</v>
      </c>
      <c r="B14731">
        <v>42.289634999999997</v>
      </c>
      <c r="C14731">
        <v>0.34253159999999999</v>
      </c>
      <c r="D14731">
        <v>0.38393455999999998</v>
      </c>
      <c r="E14731">
        <v>4.6988479999999999</v>
      </c>
      <c r="F14731">
        <f t="shared" si="460"/>
        <v>0.11417719999999999</v>
      </c>
      <c r="G14731">
        <f t="shared" si="461"/>
        <v>4.5877319222222219</v>
      </c>
    </row>
    <row r="14732" spans="1:7" x14ac:dyDescent="0.3">
      <c r="A14732">
        <v>147.27000045776299</v>
      </c>
      <c r="B14732">
        <v>42.327731999999997</v>
      </c>
      <c r="C14732">
        <v>0.34253159999999999</v>
      </c>
      <c r="D14732">
        <v>0.41079167</v>
      </c>
      <c r="E14732">
        <v>4.7030807000000001</v>
      </c>
      <c r="F14732">
        <f t="shared" si="460"/>
        <v>0.11417719999999999</v>
      </c>
      <c r="G14732">
        <f t="shared" si="461"/>
        <v>4.5919649222222212</v>
      </c>
    </row>
    <row r="14733" spans="1:7" x14ac:dyDescent="0.3">
      <c r="A14733">
        <v>147.280117034912</v>
      </c>
      <c r="B14733">
        <v>42.293446000000003</v>
      </c>
      <c r="C14733">
        <v>0.34255823000000002</v>
      </c>
      <c r="D14733">
        <v>0.40835009999999999</v>
      </c>
      <c r="E14733">
        <v>4.6992716999999997</v>
      </c>
      <c r="F14733">
        <f t="shared" si="460"/>
        <v>0.11418607666666668</v>
      </c>
      <c r="G14733">
        <f t="shared" si="461"/>
        <v>4.5881553666666663</v>
      </c>
    </row>
    <row r="14734" spans="1:7" x14ac:dyDescent="0.3">
      <c r="A14734">
        <v>147.290126800537</v>
      </c>
      <c r="B14734">
        <v>42.257249999999999</v>
      </c>
      <c r="C14734">
        <v>0.34258490000000003</v>
      </c>
      <c r="D14734">
        <v>0.40712935</v>
      </c>
      <c r="E14734">
        <v>4.6952499999999997</v>
      </c>
      <c r="F14734">
        <f t="shared" si="460"/>
        <v>0.11419496666666668</v>
      </c>
      <c r="G14734">
        <f t="shared" si="461"/>
        <v>4.5841335888888883</v>
      </c>
    </row>
    <row r="14735" spans="1:7" x14ac:dyDescent="0.3">
      <c r="A14735">
        <v>147.29999923706001</v>
      </c>
      <c r="B14735">
        <v>42.308684999999997</v>
      </c>
      <c r="C14735">
        <v>0.34259823</v>
      </c>
      <c r="D14735">
        <v>0.41933712000000001</v>
      </c>
      <c r="E14735">
        <v>4.7009645000000004</v>
      </c>
      <c r="F14735">
        <f t="shared" si="460"/>
        <v>0.11419941</v>
      </c>
      <c r="G14735">
        <f t="shared" si="461"/>
        <v>4.5898485888888878</v>
      </c>
    </row>
    <row r="14736" spans="1:7" x14ac:dyDescent="0.3">
      <c r="A14736">
        <v>147.31013107299799</v>
      </c>
      <c r="B14736">
        <v>42.262965999999999</v>
      </c>
      <c r="C14736">
        <v>0.34270486</v>
      </c>
      <c r="D14736">
        <v>0.31923336000000002</v>
      </c>
      <c r="E14736">
        <v>4.6958846999999997</v>
      </c>
      <c r="F14736">
        <f t="shared" si="460"/>
        <v>0.11423495333333333</v>
      </c>
      <c r="G14736">
        <f t="shared" si="461"/>
        <v>4.5847686999999997</v>
      </c>
    </row>
    <row r="14737" spans="1:7" x14ac:dyDescent="0.3">
      <c r="A14737">
        <v>147.320003509521</v>
      </c>
      <c r="B14737">
        <v>42.316302999999998</v>
      </c>
      <c r="C14737">
        <v>0.34301146999999998</v>
      </c>
      <c r="D14737">
        <v>1.8922053000000001E-2</v>
      </c>
      <c r="E14737">
        <v>4.7018113000000001</v>
      </c>
      <c r="F14737">
        <f t="shared" si="460"/>
        <v>0.11433715666666666</v>
      </c>
      <c r="G14737">
        <f t="shared" si="461"/>
        <v>4.5906950333333327</v>
      </c>
    </row>
    <row r="14738" spans="1:7" x14ac:dyDescent="0.3">
      <c r="A14738">
        <v>147.33012008666901</v>
      </c>
      <c r="B14738">
        <v>42.344880000000003</v>
      </c>
      <c r="C14738">
        <v>0.34298483000000002</v>
      </c>
      <c r="D14738">
        <v>7.1415489999999998E-2</v>
      </c>
      <c r="E14738">
        <v>4.7049859999999999</v>
      </c>
      <c r="F14738">
        <f t="shared" si="460"/>
        <v>0.11432827666666667</v>
      </c>
      <c r="G14738">
        <f t="shared" si="461"/>
        <v>4.5938702555555553</v>
      </c>
    </row>
    <row r="14739" spans="1:7" x14ac:dyDescent="0.3">
      <c r="A14739">
        <v>147.33999252319299</v>
      </c>
      <c r="B14739">
        <v>42.346783000000002</v>
      </c>
      <c r="C14739">
        <v>0.34290480000000001</v>
      </c>
      <c r="D14739">
        <v>0.17884393000000001</v>
      </c>
      <c r="E14739">
        <v>4.7051973</v>
      </c>
      <c r="F14739">
        <f t="shared" si="460"/>
        <v>0.1143016</v>
      </c>
      <c r="G14739">
        <f t="shared" si="461"/>
        <v>4.5940817000000003</v>
      </c>
    </row>
    <row r="14740" spans="1:7" x14ac:dyDescent="0.3">
      <c r="A14740">
        <v>147.35012435913001</v>
      </c>
      <c r="B14740">
        <v>42.386783999999999</v>
      </c>
      <c r="C14740">
        <v>0.34290480000000001</v>
      </c>
      <c r="D14740">
        <v>0.20448026</v>
      </c>
      <c r="E14740">
        <v>4.7096419999999997</v>
      </c>
      <c r="F14740">
        <f t="shared" si="460"/>
        <v>0.1143016</v>
      </c>
      <c r="G14740">
        <f t="shared" si="461"/>
        <v>4.5985262555555551</v>
      </c>
    </row>
    <row r="14741" spans="1:7" x14ac:dyDescent="0.3">
      <c r="A14741">
        <v>147.35999679565401</v>
      </c>
      <c r="B14741">
        <v>42.337257000000001</v>
      </c>
      <c r="C14741">
        <v>0.34290480000000001</v>
      </c>
      <c r="D14741">
        <v>0.23133736999999999</v>
      </c>
      <c r="E14741">
        <v>4.7041389999999996</v>
      </c>
      <c r="F14741">
        <f t="shared" si="460"/>
        <v>0.1143016</v>
      </c>
      <c r="G14741">
        <f t="shared" si="461"/>
        <v>4.593023255555555</v>
      </c>
    </row>
    <row r="14742" spans="1:7" x14ac:dyDescent="0.3">
      <c r="A14742">
        <v>147.370128631591</v>
      </c>
      <c r="B14742">
        <v>42.362022000000003</v>
      </c>
      <c r="C14742">
        <v>0.34290480000000001</v>
      </c>
      <c r="D14742">
        <v>0.25819448</v>
      </c>
      <c r="E14742">
        <v>4.7068909999999997</v>
      </c>
      <c r="F14742">
        <f t="shared" si="460"/>
        <v>0.1143016</v>
      </c>
      <c r="G14742">
        <f t="shared" si="461"/>
        <v>4.5957749222222226</v>
      </c>
    </row>
    <row r="14743" spans="1:7" x14ac:dyDescent="0.3">
      <c r="A14743">
        <v>147.38000106811501</v>
      </c>
      <c r="B14743">
        <v>42.365830000000003</v>
      </c>
      <c r="C14743">
        <v>0.34290480000000001</v>
      </c>
      <c r="D14743">
        <v>0.28505158000000003</v>
      </c>
      <c r="E14743">
        <v>4.7073140000000002</v>
      </c>
      <c r="F14743">
        <f t="shared" si="460"/>
        <v>0.1143016</v>
      </c>
      <c r="G14743">
        <f t="shared" si="461"/>
        <v>4.5961980333333337</v>
      </c>
    </row>
    <row r="14744" spans="1:7" x14ac:dyDescent="0.3">
      <c r="A14744">
        <v>147.389995574951</v>
      </c>
      <c r="B14744">
        <v>42.327731999999997</v>
      </c>
      <c r="C14744">
        <v>0.34290480000000001</v>
      </c>
      <c r="D14744">
        <v>0.29848012000000002</v>
      </c>
      <c r="E14744">
        <v>4.7030807000000001</v>
      </c>
      <c r="F14744">
        <f t="shared" si="460"/>
        <v>0.1143016</v>
      </c>
      <c r="G14744">
        <f t="shared" si="461"/>
        <v>4.5919649222222212</v>
      </c>
    </row>
    <row r="14745" spans="1:7" x14ac:dyDescent="0.3">
      <c r="A14745">
        <v>147.40012741088799</v>
      </c>
      <c r="B14745">
        <v>42.363925999999999</v>
      </c>
      <c r="C14745">
        <v>0.34290480000000001</v>
      </c>
      <c r="D14745">
        <v>0.32533722999999998</v>
      </c>
      <c r="E14745">
        <v>4.7071022999999999</v>
      </c>
      <c r="F14745">
        <f t="shared" si="460"/>
        <v>0.1143016</v>
      </c>
      <c r="G14745">
        <f t="shared" si="461"/>
        <v>4.5959864777777772</v>
      </c>
    </row>
    <row r="14746" spans="1:7" x14ac:dyDescent="0.3">
      <c r="A14746">
        <v>147.41012191772401</v>
      </c>
      <c r="B14746">
        <v>42.302970000000002</v>
      </c>
      <c r="C14746">
        <v>0.34290480000000001</v>
      </c>
      <c r="D14746">
        <v>0.35219433999999999</v>
      </c>
      <c r="E14746">
        <v>4.7003300000000001</v>
      </c>
      <c r="F14746">
        <f t="shared" si="460"/>
        <v>0.1143016</v>
      </c>
      <c r="G14746">
        <f t="shared" si="461"/>
        <v>4.5892135888888888</v>
      </c>
    </row>
    <row r="14747" spans="1:7" x14ac:dyDescent="0.3">
      <c r="A14747">
        <v>147.41999435424799</v>
      </c>
      <c r="B14747">
        <v>42.318210000000001</v>
      </c>
      <c r="C14747">
        <v>0.34290480000000001</v>
      </c>
      <c r="D14747">
        <v>0.37905145000000001</v>
      </c>
      <c r="E14747">
        <v>4.7020229999999996</v>
      </c>
      <c r="F14747">
        <f t="shared" si="460"/>
        <v>0.1143016</v>
      </c>
      <c r="G14747">
        <f t="shared" si="461"/>
        <v>4.5909069222222216</v>
      </c>
    </row>
    <row r="14748" spans="1:7" x14ac:dyDescent="0.3">
      <c r="A14748">
        <v>147.43012619018501</v>
      </c>
      <c r="B14748">
        <v>42.322018</v>
      </c>
      <c r="C14748">
        <v>0.34290480000000001</v>
      </c>
      <c r="D14748">
        <v>0.40590854999999998</v>
      </c>
      <c r="E14748">
        <v>4.7024460000000001</v>
      </c>
      <c r="F14748">
        <f t="shared" si="460"/>
        <v>0.1143016</v>
      </c>
      <c r="G14748">
        <f t="shared" si="461"/>
        <v>4.5913300333333327</v>
      </c>
    </row>
    <row r="14749" spans="1:7" x14ac:dyDescent="0.3">
      <c r="A14749">
        <v>147.440120697021</v>
      </c>
      <c r="B14749">
        <v>42.293446000000003</v>
      </c>
      <c r="C14749">
        <v>0.34290480000000001</v>
      </c>
      <c r="D14749">
        <v>0.43276566</v>
      </c>
      <c r="E14749">
        <v>4.6992716999999997</v>
      </c>
      <c r="F14749">
        <f t="shared" si="460"/>
        <v>0.1143016</v>
      </c>
      <c r="G14749">
        <f t="shared" si="461"/>
        <v>4.5881553666666663</v>
      </c>
    </row>
    <row r="14750" spans="1:7" x14ac:dyDescent="0.3">
      <c r="A14750">
        <v>147.44999313354401</v>
      </c>
      <c r="B14750">
        <v>42.33916</v>
      </c>
      <c r="C14750">
        <v>0.34298483000000002</v>
      </c>
      <c r="D14750">
        <v>0.38881767</v>
      </c>
      <c r="E14750">
        <v>4.7043509999999999</v>
      </c>
      <c r="F14750">
        <f t="shared" si="460"/>
        <v>0.11432827666666667</v>
      </c>
      <c r="G14750">
        <f t="shared" si="461"/>
        <v>4.5932347</v>
      </c>
    </row>
    <row r="14751" spans="1:7" x14ac:dyDescent="0.3">
      <c r="A14751">
        <v>147.46000289916901</v>
      </c>
      <c r="B14751">
        <v>42.282017000000003</v>
      </c>
      <c r="C14751">
        <v>0.34330472000000001</v>
      </c>
      <c r="D14751">
        <v>6.2870049999999997E-2</v>
      </c>
      <c r="E14751">
        <v>4.6980013999999999</v>
      </c>
      <c r="F14751">
        <f t="shared" si="460"/>
        <v>0.11443490666666667</v>
      </c>
      <c r="G14751">
        <f t="shared" si="461"/>
        <v>4.5868854777777779</v>
      </c>
    </row>
    <row r="14752" spans="1:7" x14ac:dyDescent="0.3">
      <c r="A14752">
        <v>147.46999740600501</v>
      </c>
      <c r="B14752">
        <v>42.348686000000001</v>
      </c>
      <c r="C14752">
        <v>0.34333137000000002</v>
      </c>
      <c r="D14752">
        <v>4.5779159999999999E-2</v>
      </c>
      <c r="E14752">
        <v>4.7054090000000004</v>
      </c>
      <c r="F14752">
        <f t="shared" si="460"/>
        <v>0.11444379</v>
      </c>
      <c r="G14752">
        <f t="shared" si="461"/>
        <v>4.5942931444444444</v>
      </c>
    </row>
    <row r="14753" spans="1:7" x14ac:dyDescent="0.3">
      <c r="A14753">
        <v>147.479991912841</v>
      </c>
      <c r="B14753">
        <v>42.373449999999998</v>
      </c>
      <c r="C14753">
        <v>0.34325139999999998</v>
      </c>
      <c r="D14753">
        <v>0.1532076</v>
      </c>
      <c r="E14753">
        <v>4.7081603999999997</v>
      </c>
      <c r="F14753">
        <f t="shared" si="460"/>
        <v>0.11441713333333332</v>
      </c>
      <c r="G14753">
        <f t="shared" si="461"/>
        <v>4.5970446999999997</v>
      </c>
    </row>
    <row r="14754" spans="1:7" x14ac:dyDescent="0.3">
      <c r="A14754">
        <v>147.49012374877901</v>
      </c>
      <c r="B14754">
        <v>42.365830000000003</v>
      </c>
      <c r="C14754">
        <v>0.34323809999999999</v>
      </c>
      <c r="D14754">
        <v>0.19349326</v>
      </c>
      <c r="E14754">
        <v>4.7073140000000002</v>
      </c>
      <c r="F14754">
        <f t="shared" si="460"/>
        <v>0.11441269999999999</v>
      </c>
      <c r="G14754">
        <f t="shared" si="461"/>
        <v>4.5961980333333337</v>
      </c>
    </row>
    <row r="14755" spans="1:7" x14ac:dyDescent="0.3">
      <c r="A14755">
        <v>147.499996185302</v>
      </c>
      <c r="B14755">
        <v>42.413451999999999</v>
      </c>
      <c r="C14755">
        <v>0.34323809999999999</v>
      </c>
      <c r="D14755">
        <v>0.22035036999999999</v>
      </c>
      <c r="E14755">
        <v>4.7126049999999999</v>
      </c>
      <c r="F14755">
        <f t="shared" si="460"/>
        <v>0.11441269999999999</v>
      </c>
      <c r="G14755">
        <f t="shared" si="461"/>
        <v>4.6014893666666659</v>
      </c>
    </row>
    <row r="14756" spans="1:7" x14ac:dyDescent="0.3">
      <c r="A14756">
        <v>147.510005950927</v>
      </c>
      <c r="B14756">
        <v>42.367736999999998</v>
      </c>
      <c r="C14756">
        <v>0.34323809999999999</v>
      </c>
      <c r="D14756">
        <v>0.24720748000000001</v>
      </c>
      <c r="E14756">
        <v>4.7075256999999997</v>
      </c>
      <c r="F14756">
        <f t="shared" si="460"/>
        <v>0.11441269999999999</v>
      </c>
      <c r="G14756">
        <f t="shared" si="461"/>
        <v>4.5964099222222217</v>
      </c>
    </row>
    <row r="14757" spans="1:7" x14ac:dyDescent="0.3">
      <c r="A14757">
        <v>147.52000045776299</v>
      </c>
      <c r="B14757">
        <v>42.41536</v>
      </c>
      <c r="C14757">
        <v>0.34323809999999999</v>
      </c>
      <c r="D14757">
        <v>0.27406457000000001</v>
      </c>
      <c r="E14757">
        <v>4.7128170000000003</v>
      </c>
      <c r="F14757">
        <f t="shared" si="460"/>
        <v>0.11441269999999999</v>
      </c>
      <c r="G14757">
        <f t="shared" si="461"/>
        <v>4.6017013666666662</v>
      </c>
    </row>
    <row r="14758" spans="1:7" x14ac:dyDescent="0.3">
      <c r="A14758">
        <v>147.530117034912</v>
      </c>
      <c r="B14758">
        <v>42.400120000000001</v>
      </c>
      <c r="C14758">
        <v>0.34323809999999999</v>
      </c>
      <c r="D14758">
        <v>0.30092168000000002</v>
      </c>
      <c r="E14758">
        <v>4.7111239999999999</v>
      </c>
      <c r="F14758">
        <f t="shared" si="460"/>
        <v>0.11441269999999999</v>
      </c>
      <c r="G14758">
        <f t="shared" si="461"/>
        <v>4.6000080333333333</v>
      </c>
    </row>
    <row r="14759" spans="1:7" x14ac:dyDescent="0.3">
      <c r="A14759">
        <v>147.540126800537</v>
      </c>
      <c r="B14759">
        <v>42.354399999999998</v>
      </c>
      <c r="C14759">
        <v>0.34323809999999999</v>
      </c>
      <c r="D14759">
        <v>0.32777879999999998</v>
      </c>
      <c r="E14759">
        <v>4.7060437000000004</v>
      </c>
      <c r="F14759">
        <f t="shared" si="460"/>
        <v>0.11441269999999999</v>
      </c>
      <c r="G14759">
        <f t="shared" si="461"/>
        <v>4.5949280333333329</v>
      </c>
    </row>
    <row r="14760" spans="1:7" x14ac:dyDescent="0.3">
      <c r="A14760">
        <v>147.54999923706001</v>
      </c>
      <c r="B14760">
        <v>42.39631</v>
      </c>
      <c r="C14760">
        <v>0.34323809999999999</v>
      </c>
      <c r="D14760">
        <v>0.34120736000000002</v>
      </c>
      <c r="E14760">
        <v>4.7107004999999997</v>
      </c>
      <c r="F14760">
        <f t="shared" si="460"/>
        <v>0.11441269999999999</v>
      </c>
      <c r="G14760">
        <f t="shared" si="461"/>
        <v>4.5995846999999994</v>
      </c>
    </row>
    <row r="14761" spans="1:7" x14ac:dyDescent="0.3">
      <c r="A14761">
        <v>147.56013107299799</v>
      </c>
      <c r="B14761">
        <v>42.344880000000003</v>
      </c>
      <c r="C14761">
        <v>0.34323809999999999</v>
      </c>
      <c r="D14761">
        <v>0.36806445999999998</v>
      </c>
      <c r="E14761">
        <v>4.7049859999999999</v>
      </c>
      <c r="F14761">
        <f t="shared" si="460"/>
        <v>0.11441269999999999</v>
      </c>
      <c r="G14761">
        <f t="shared" si="461"/>
        <v>4.5938702555555553</v>
      </c>
    </row>
    <row r="14762" spans="1:7" x14ac:dyDescent="0.3">
      <c r="A14762">
        <v>147.57012557983299</v>
      </c>
      <c r="B14762">
        <v>42.365830000000003</v>
      </c>
      <c r="C14762">
        <v>0.34323809999999999</v>
      </c>
      <c r="D14762">
        <v>0.39492157</v>
      </c>
      <c r="E14762">
        <v>4.7073140000000002</v>
      </c>
      <c r="F14762">
        <f t="shared" si="460"/>
        <v>0.11441269999999999</v>
      </c>
      <c r="G14762">
        <f t="shared" si="461"/>
        <v>4.5961980333333337</v>
      </c>
    </row>
    <row r="14763" spans="1:7" x14ac:dyDescent="0.3">
      <c r="A14763">
        <v>147.58012008666901</v>
      </c>
      <c r="B14763">
        <v>42.35821</v>
      </c>
      <c r="C14763">
        <v>0.34323809999999999</v>
      </c>
      <c r="D14763">
        <v>0.42177868000000002</v>
      </c>
      <c r="E14763">
        <v>4.7064675999999999</v>
      </c>
      <c r="F14763">
        <f t="shared" si="460"/>
        <v>0.11441269999999999</v>
      </c>
      <c r="G14763">
        <f t="shared" si="461"/>
        <v>4.5953513666666659</v>
      </c>
    </row>
    <row r="14764" spans="1:7" x14ac:dyDescent="0.3">
      <c r="A14764">
        <v>147.58999252319299</v>
      </c>
      <c r="B14764">
        <v>42.337257000000001</v>
      </c>
      <c r="C14764">
        <v>0.34326473000000002</v>
      </c>
      <c r="D14764">
        <v>0.42055789999999998</v>
      </c>
      <c r="E14764">
        <v>4.7041389999999996</v>
      </c>
      <c r="F14764">
        <f t="shared" si="460"/>
        <v>0.11442157666666668</v>
      </c>
      <c r="G14764">
        <f t="shared" si="461"/>
        <v>4.593023255555555</v>
      </c>
    </row>
    <row r="14765" spans="1:7" x14ac:dyDescent="0.3">
      <c r="A14765">
        <v>147.60012435913001</v>
      </c>
      <c r="B14765">
        <v>42.39631</v>
      </c>
      <c r="C14765">
        <v>0.343638</v>
      </c>
      <c r="D14765">
        <v>6.6532380000000002E-2</v>
      </c>
      <c r="E14765">
        <v>4.7107004999999997</v>
      </c>
      <c r="F14765">
        <f t="shared" si="460"/>
        <v>0.114546</v>
      </c>
      <c r="G14765">
        <f t="shared" si="461"/>
        <v>4.5995846999999994</v>
      </c>
    </row>
    <row r="14766" spans="1:7" x14ac:dyDescent="0.3">
      <c r="A14766">
        <v>147.60999679565401</v>
      </c>
      <c r="B14766">
        <v>42.375354999999999</v>
      </c>
      <c r="C14766">
        <v>0.34374463999999999</v>
      </c>
      <c r="D14766">
        <v>-3.3571385000000002E-2</v>
      </c>
      <c r="E14766">
        <v>4.7083725999999997</v>
      </c>
      <c r="F14766">
        <f t="shared" si="460"/>
        <v>0.11458154666666666</v>
      </c>
      <c r="G14766">
        <f t="shared" si="461"/>
        <v>4.5972563666666666</v>
      </c>
    </row>
    <row r="14767" spans="1:7" x14ac:dyDescent="0.3">
      <c r="A14767">
        <v>147.62000656127901</v>
      </c>
      <c r="B14767">
        <v>42.443930000000002</v>
      </c>
      <c r="C14767">
        <v>0.34367797</v>
      </c>
      <c r="D14767">
        <v>6.0428493E-2</v>
      </c>
      <c r="E14767">
        <v>4.715992</v>
      </c>
      <c r="F14767">
        <f t="shared" si="460"/>
        <v>0.11455932333333334</v>
      </c>
      <c r="G14767">
        <f t="shared" si="461"/>
        <v>4.6048758111111106</v>
      </c>
    </row>
    <row r="14768" spans="1:7" x14ac:dyDescent="0.3">
      <c r="A14768">
        <v>147.630123138427</v>
      </c>
      <c r="B14768">
        <v>42.436309999999999</v>
      </c>
      <c r="C14768">
        <v>0.34365131999999998</v>
      </c>
      <c r="D14768">
        <v>0.100714155</v>
      </c>
      <c r="E14768">
        <v>4.7151446000000004</v>
      </c>
      <c r="F14768">
        <f t="shared" si="460"/>
        <v>0.11455043999999999</v>
      </c>
      <c r="G14768">
        <f t="shared" si="461"/>
        <v>4.6040291444444437</v>
      </c>
    </row>
    <row r="14769" spans="1:7" x14ac:dyDescent="0.3">
      <c r="A14769">
        <v>147.64011764526299</v>
      </c>
      <c r="B14769">
        <v>42.417262999999998</v>
      </c>
      <c r="C14769">
        <v>0.34365131999999998</v>
      </c>
      <c r="D14769">
        <v>0.12757126999999999</v>
      </c>
      <c r="E14769">
        <v>4.7130289999999997</v>
      </c>
      <c r="F14769">
        <f t="shared" si="460"/>
        <v>0.11455043999999999</v>
      </c>
      <c r="G14769">
        <f t="shared" si="461"/>
        <v>4.6019128111111103</v>
      </c>
    </row>
    <row r="14770" spans="1:7" x14ac:dyDescent="0.3">
      <c r="A14770">
        <v>147.65012741088799</v>
      </c>
      <c r="B14770">
        <v>42.487743000000002</v>
      </c>
      <c r="C14770">
        <v>0.34365131999999998</v>
      </c>
      <c r="D14770">
        <v>0.15442838</v>
      </c>
      <c r="E14770">
        <v>4.7208595000000004</v>
      </c>
      <c r="F14770">
        <f t="shared" si="460"/>
        <v>0.11455043999999999</v>
      </c>
      <c r="G14770">
        <f t="shared" si="461"/>
        <v>4.6097439222222221</v>
      </c>
    </row>
    <row r="14771" spans="1:7" x14ac:dyDescent="0.3">
      <c r="A14771">
        <v>147.659999847412</v>
      </c>
      <c r="B14771">
        <v>42.426789999999997</v>
      </c>
      <c r="C14771">
        <v>0.34365131999999998</v>
      </c>
      <c r="D14771">
        <v>0.18128548999999999</v>
      </c>
      <c r="E14771">
        <v>4.7140870000000001</v>
      </c>
      <c r="F14771">
        <f t="shared" si="460"/>
        <v>0.11455043999999999</v>
      </c>
      <c r="G14771">
        <f t="shared" si="461"/>
        <v>4.6029713666666661</v>
      </c>
    </row>
    <row r="14772" spans="1:7" x14ac:dyDescent="0.3">
      <c r="A14772">
        <v>147.66999435424799</v>
      </c>
      <c r="B14772">
        <v>42.455359999999999</v>
      </c>
      <c r="C14772">
        <v>0.34366465000000002</v>
      </c>
      <c r="D14772">
        <v>0.19349326</v>
      </c>
      <c r="E14772">
        <v>4.7172612999999997</v>
      </c>
      <c r="F14772">
        <f t="shared" si="460"/>
        <v>0.11455488333333334</v>
      </c>
      <c r="G14772">
        <f t="shared" si="461"/>
        <v>4.6061458111111104</v>
      </c>
    </row>
    <row r="14773" spans="1:7" x14ac:dyDescent="0.3">
      <c r="A14773">
        <v>147.68000411987299</v>
      </c>
      <c r="B14773">
        <v>42.428690000000003</v>
      </c>
      <c r="C14773">
        <v>0.34366465000000002</v>
      </c>
      <c r="D14773">
        <v>0.22035036999999999</v>
      </c>
      <c r="E14773">
        <v>4.7142982</v>
      </c>
      <c r="F14773">
        <f t="shared" si="460"/>
        <v>0.11455488333333334</v>
      </c>
      <c r="G14773">
        <f t="shared" si="461"/>
        <v>4.6031824777777777</v>
      </c>
    </row>
    <row r="14774" spans="1:7" x14ac:dyDescent="0.3">
      <c r="A14774">
        <v>147.68999862670799</v>
      </c>
      <c r="B14774">
        <v>42.39631</v>
      </c>
      <c r="C14774">
        <v>0.34366465000000002</v>
      </c>
      <c r="D14774">
        <v>0.24720748000000001</v>
      </c>
      <c r="E14774">
        <v>4.7107004999999997</v>
      </c>
      <c r="F14774">
        <f t="shared" si="460"/>
        <v>0.11455488333333334</v>
      </c>
      <c r="G14774">
        <f t="shared" si="461"/>
        <v>4.5995846999999994</v>
      </c>
    </row>
    <row r="14775" spans="1:7" x14ac:dyDescent="0.3">
      <c r="A14775">
        <v>147.700130462646</v>
      </c>
      <c r="B14775">
        <v>42.422977000000003</v>
      </c>
      <c r="C14775">
        <v>0.34367797</v>
      </c>
      <c r="D14775">
        <v>0.27406457000000001</v>
      </c>
      <c r="E14775">
        <v>4.7136636000000003</v>
      </c>
      <c r="F14775">
        <f t="shared" si="460"/>
        <v>0.11455932333333334</v>
      </c>
      <c r="G14775">
        <f t="shared" si="461"/>
        <v>4.6025476999999997</v>
      </c>
    </row>
    <row r="14776" spans="1:7" x14ac:dyDescent="0.3">
      <c r="A14776">
        <v>147.71000289916901</v>
      </c>
      <c r="B14776">
        <v>42.375354999999999</v>
      </c>
      <c r="C14776">
        <v>0.34367797</v>
      </c>
      <c r="D14776">
        <v>0.27284380000000003</v>
      </c>
      <c r="E14776">
        <v>4.7083725999999997</v>
      </c>
      <c r="F14776">
        <f t="shared" si="460"/>
        <v>0.11455932333333334</v>
      </c>
      <c r="G14776">
        <f t="shared" si="461"/>
        <v>4.5972563666666666</v>
      </c>
    </row>
    <row r="14777" spans="1:7" x14ac:dyDescent="0.3">
      <c r="A14777">
        <v>147.72011947631799</v>
      </c>
      <c r="B14777">
        <v>42.411549999999998</v>
      </c>
      <c r="C14777">
        <v>0.34369132000000002</v>
      </c>
      <c r="D14777">
        <v>0.28505158000000003</v>
      </c>
      <c r="E14777">
        <v>4.7123938000000001</v>
      </c>
      <c r="F14777">
        <f t="shared" si="460"/>
        <v>0.11456377333333334</v>
      </c>
      <c r="G14777">
        <f t="shared" si="461"/>
        <v>4.6012780333333332</v>
      </c>
    </row>
    <row r="14778" spans="1:7" x14ac:dyDescent="0.3">
      <c r="A14778">
        <v>147.73012924194299</v>
      </c>
      <c r="B14778">
        <v>42.381070000000001</v>
      </c>
      <c r="C14778">
        <v>0.34370464000000001</v>
      </c>
      <c r="D14778">
        <v>0.29725935999999997</v>
      </c>
      <c r="E14778">
        <v>4.7090072999999997</v>
      </c>
      <c r="F14778">
        <f t="shared" si="460"/>
        <v>0.11456821333333334</v>
      </c>
      <c r="G14778">
        <f t="shared" si="461"/>
        <v>4.5978913666666665</v>
      </c>
    </row>
    <row r="14779" spans="1:7" x14ac:dyDescent="0.3">
      <c r="A14779">
        <v>147.74012374877901</v>
      </c>
      <c r="B14779">
        <v>42.369639999999997</v>
      </c>
      <c r="C14779">
        <v>0.34371795999999999</v>
      </c>
      <c r="D14779">
        <v>0.30946713999999997</v>
      </c>
      <c r="E14779">
        <v>4.7077374000000001</v>
      </c>
      <c r="F14779">
        <f t="shared" si="460"/>
        <v>0.11457265333333333</v>
      </c>
      <c r="G14779">
        <f t="shared" si="461"/>
        <v>4.5966213666666658</v>
      </c>
    </row>
    <row r="14780" spans="1:7" x14ac:dyDescent="0.3">
      <c r="A14780">
        <v>147.749996185302</v>
      </c>
      <c r="B14780">
        <v>42.413451999999999</v>
      </c>
      <c r="C14780">
        <v>0.34374463999999999</v>
      </c>
      <c r="D14780">
        <v>0.30824634000000001</v>
      </c>
      <c r="E14780">
        <v>4.7126049999999999</v>
      </c>
      <c r="F14780">
        <f t="shared" si="460"/>
        <v>0.11458154666666666</v>
      </c>
      <c r="G14780">
        <f t="shared" si="461"/>
        <v>4.6014893666666659</v>
      </c>
    </row>
    <row r="14781" spans="1:7" x14ac:dyDescent="0.3">
      <c r="A14781">
        <v>147.760005950927</v>
      </c>
      <c r="B14781">
        <v>42.352497</v>
      </c>
      <c r="C14781">
        <v>0.34375795999999997</v>
      </c>
      <c r="D14781">
        <v>0.32045412000000001</v>
      </c>
      <c r="E14781">
        <v>4.7058324999999996</v>
      </c>
      <c r="F14781">
        <f t="shared" si="460"/>
        <v>0.11458598666666665</v>
      </c>
      <c r="G14781">
        <f t="shared" si="461"/>
        <v>4.5947165888888888</v>
      </c>
    </row>
    <row r="14782" spans="1:7" x14ac:dyDescent="0.3">
      <c r="A14782">
        <v>147.770122528076</v>
      </c>
      <c r="B14782">
        <v>42.409644999999998</v>
      </c>
      <c r="C14782">
        <v>0.3437846</v>
      </c>
      <c r="D14782">
        <v>0.31801256999999999</v>
      </c>
      <c r="E14782">
        <v>4.7121820000000003</v>
      </c>
      <c r="F14782">
        <f t="shared" si="460"/>
        <v>0.11459486666666667</v>
      </c>
      <c r="G14782">
        <f t="shared" si="461"/>
        <v>4.6010663666666662</v>
      </c>
    </row>
    <row r="14783" spans="1:7" x14ac:dyDescent="0.3">
      <c r="A14783">
        <v>147.77999496459901</v>
      </c>
      <c r="B14783">
        <v>42.400120000000001</v>
      </c>
      <c r="C14783">
        <v>0.34382459999999998</v>
      </c>
      <c r="D14783">
        <v>0.30092168000000002</v>
      </c>
      <c r="E14783">
        <v>4.7111239999999999</v>
      </c>
      <c r="F14783">
        <f t="shared" si="460"/>
        <v>0.11460819999999999</v>
      </c>
      <c r="G14783">
        <f t="shared" si="461"/>
        <v>4.6000080333333333</v>
      </c>
    </row>
    <row r="14784" spans="1:7" x14ac:dyDescent="0.3">
      <c r="A14784">
        <v>147.79000473022401</v>
      </c>
      <c r="B14784">
        <v>42.382976999999997</v>
      </c>
      <c r="C14784">
        <v>0.34386460000000002</v>
      </c>
      <c r="D14784">
        <v>0.27162301999999999</v>
      </c>
      <c r="E14784">
        <v>4.709219</v>
      </c>
      <c r="F14784">
        <f t="shared" si="460"/>
        <v>0.11462153333333334</v>
      </c>
      <c r="G14784">
        <f t="shared" si="461"/>
        <v>4.5981032555555545</v>
      </c>
    </row>
    <row r="14785" spans="1:7" x14ac:dyDescent="0.3">
      <c r="A14785">
        <v>147.79999923706001</v>
      </c>
      <c r="B14785">
        <v>42.434406000000003</v>
      </c>
      <c r="C14785">
        <v>0.34390458000000002</v>
      </c>
      <c r="D14785">
        <v>0.25575291999999999</v>
      </c>
      <c r="E14785">
        <v>4.7149333999999996</v>
      </c>
      <c r="F14785">
        <f t="shared" si="460"/>
        <v>0.11463486000000001</v>
      </c>
      <c r="G14785">
        <f t="shared" si="461"/>
        <v>4.603817588888889</v>
      </c>
    </row>
    <row r="14786" spans="1:7" x14ac:dyDescent="0.3">
      <c r="A14786">
        <v>147.809993743896</v>
      </c>
      <c r="B14786">
        <v>42.386783999999999</v>
      </c>
      <c r="C14786">
        <v>0.34394458</v>
      </c>
      <c r="D14786">
        <v>0.23988281</v>
      </c>
      <c r="E14786">
        <v>4.7096419999999997</v>
      </c>
      <c r="F14786">
        <f t="shared" si="460"/>
        <v>0.11464819333333333</v>
      </c>
      <c r="G14786">
        <f t="shared" si="461"/>
        <v>4.5985262555555551</v>
      </c>
    </row>
    <row r="14787" spans="1:7" x14ac:dyDescent="0.3">
      <c r="A14787">
        <v>147.82012557983299</v>
      </c>
      <c r="B14787">
        <v>42.438217000000002</v>
      </c>
      <c r="C14787">
        <v>0.34398454000000001</v>
      </c>
      <c r="D14787">
        <v>0.22401270000000001</v>
      </c>
      <c r="E14787">
        <v>4.715357</v>
      </c>
      <c r="F14787">
        <f t="shared" si="460"/>
        <v>0.11466151333333334</v>
      </c>
      <c r="G14787">
        <f t="shared" si="461"/>
        <v>4.6042410333333335</v>
      </c>
    </row>
    <row r="14788" spans="1:7" x14ac:dyDescent="0.3">
      <c r="A14788">
        <v>147.83012008666901</v>
      </c>
      <c r="B14788">
        <v>42.432502999999997</v>
      </c>
      <c r="C14788">
        <v>0.34401122000000001</v>
      </c>
      <c r="D14788">
        <v>0.22279193</v>
      </c>
      <c r="E14788">
        <v>4.7147217000000001</v>
      </c>
      <c r="F14788">
        <f t="shared" si="460"/>
        <v>0.11467040666666667</v>
      </c>
      <c r="G14788">
        <f t="shared" si="461"/>
        <v>4.603606144444444</v>
      </c>
    </row>
    <row r="14789" spans="1:7" x14ac:dyDescent="0.3">
      <c r="A14789">
        <v>147.83999252319299</v>
      </c>
      <c r="B14789">
        <v>42.409644999999998</v>
      </c>
      <c r="C14789">
        <v>0.34402453999999999</v>
      </c>
      <c r="D14789">
        <v>0.23499970000000001</v>
      </c>
      <c r="E14789">
        <v>4.7121820000000003</v>
      </c>
      <c r="F14789">
        <f t="shared" si="460"/>
        <v>0.11467484666666666</v>
      </c>
      <c r="G14789">
        <f t="shared" si="461"/>
        <v>4.6010663666666662</v>
      </c>
    </row>
    <row r="14790" spans="1:7" x14ac:dyDescent="0.3">
      <c r="A14790">
        <v>147.85012435913001</v>
      </c>
      <c r="B14790">
        <v>42.45917</v>
      </c>
      <c r="C14790">
        <v>0.34403790000000001</v>
      </c>
      <c r="D14790">
        <v>0.24720748000000001</v>
      </c>
      <c r="E14790">
        <v>4.7176850000000004</v>
      </c>
      <c r="F14790">
        <f t="shared" ref="F14790:F14853" si="462">C14790/3</f>
        <v>0.1146793</v>
      </c>
      <c r="G14790">
        <f t="shared" ref="G14790:G14853" si="463">(B14790-$B$5)/9</f>
        <v>4.6065691444444443</v>
      </c>
    </row>
    <row r="14791" spans="1:7" x14ac:dyDescent="0.3">
      <c r="A14791">
        <v>147.860118865966</v>
      </c>
      <c r="B14791">
        <v>42.417262999999998</v>
      </c>
      <c r="C14791">
        <v>0.3440512</v>
      </c>
      <c r="D14791">
        <v>0.25941523999999999</v>
      </c>
      <c r="E14791">
        <v>4.7130289999999997</v>
      </c>
      <c r="F14791">
        <f t="shared" si="462"/>
        <v>0.11468373333333333</v>
      </c>
      <c r="G14791">
        <f t="shared" si="463"/>
        <v>4.6019128111111103</v>
      </c>
    </row>
    <row r="14792" spans="1:7" x14ac:dyDescent="0.3">
      <c r="A14792">
        <v>147.87000656127901</v>
      </c>
      <c r="B14792">
        <v>42.445835000000002</v>
      </c>
      <c r="C14792">
        <v>0.34410453000000002</v>
      </c>
      <c r="D14792">
        <v>0.21546725999999999</v>
      </c>
      <c r="E14792">
        <v>4.7162030000000001</v>
      </c>
      <c r="F14792">
        <f t="shared" si="462"/>
        <v>0.11470151000000001</v>
      </c>
      <c r="G14792">
        <f t="shared" si="463"/>
        <v>4.6050874777777775</v>
      </c>
    </row>
    <row r="14793" spans="1:7" x14ac:dyDescent="0.3">
      <c r="A14793">
        <v>147.88000106811501</v>
      </c>
      <c r="B14793">
        <v>42.438217000000002</v>
      </c>
      <c r="C14793">
        <v>0.3441845</v>
      </c>
      <c r="D14793">
        <v>0.15442838</v>
      </c>
      <c r="E14793">
        <v>4.715357</v>
      </c>
      <c r="F14793">
        <f t="shared" si="462"/>
        <v>0.11472816666666667</v>
      </c>
      <c r="G14793">
        <f t="shared" si="463"/>
        <v>4.6042410333333335</v>
      </c>
    </row>
    <row r="14794" spans="1:7" x14ac:dyDescent="0.3">
      <c r="A14794">
        <v>147.89011764526299</v>
      </c>
      <c r="B14794">
        <v>42.449646000000001</v>
      </c>
      <c r="C14794">
        <v>0.34423783000000002</v>
      </c>
      <c r="D14794">
        <v>0.12390893</v>
      </c>
      <c r="E14794">
        <v>4.7166265999999997</v>
      </c>
      <c r="F14794">
        <f t="shared" si="462"/>
        <v>0.11474594333333334</v>
      </c>
      <c r="G14794">
        <f t="shared" si="463"/>
        <v>4.6055109222222219</v>
      </c>
    </row>
    <row r="14795" spans="1:7" x14ac:dyDescent="0.3">
      <c r="A14795">
        <v>147.900005340576</v>
      </c>
      <c r="B14795">
        <v>42.502983</v>
      </c>
      <c r="C14795">
        <v>0.34423783000000002</v>
      </c>
      <c r="D14795">
        <v>0.15076603999999999</v>
      </c>
      <c r="E14795">
        <v>4.7225533000000004</v>
      </c>
      <c r="F14795">
        <f t="shared" si="462"/>
        <v>0.11474594333333334</v>
      </c>
      <c r="G14795">
        <f t="shared" si="463"/>
        <v>4.6114372555555549</v>
      </c>
    </row>
    <row r="14796" spans="1:7" x14ac:dyDescent="0.3">
      <c r="A14796">
        <v>147.91012191772401</v>
      </c>
      <c r="B14796">
        <v>42.447741999999998</v>
      </c>
      <c r="C14796">
        <v>0.34423783000000002</v>
      </c>
      <c r="D14796">
        <v>0.17762315000000001</v>
      </c>
      <c r="E14796">
        <v>4.7164153999999998</v>
      </c>
      <c r="F14796">
        <f t="shared" si="462"/>
        <v>0.11474594333333334</v>
      </c>
      <c r="G14796">
        <f t="shared" si="463"/>
        <v>4.6052993666666664</v>
      </c>
    </row>
    <row r="14797" spans="1:7" x14ac:dyDescent="0.3">
      <c r="A14797">
        <v>147.92013168334901</v>
      </c>
      <c r="B14797">
        <v>42.485840000000003</v>
      </c>
      <c r="C14797">
        <v>0.34425119999999998</v>
      </c>
      <c r="D14797">
        <v>0.18983093000000001</v>
      </c>
      <c r="E14797">
        <v>4.7206482999999997</v>
      </c>
      <c r="F14797">
        <f t="shared" si="462"/>
        <v>0.11475039999999999</v>
      </c>
      <c r="G14797">
        <f t="shared" si="463"/>
        <v>4.609532477777778</v>
      </c>
    </row>
    <row r="14798" spans="1:7" x14ac:dyDescent="0.3">
      <c r="A14798">
        <v>147.93012619018501</v>
      </c>
      <c r="B14798">
        <v>42.462980000000002</v>
      </c>
      <c r="C14798">
        <v>0.34426449999999997</v>
      </c>
      <c r="D14798">
        <v>0.20325947999999999</v>
      </c>
      <c r="E14798">
        <v>4.7181077</v>
      </c>
      <c r="F14798">
        <f t="shared" si="462"/>
        <v>0.11475483333333332</v>
      </c>
      <c r="G14798">
        <f t="shared" si="463"/>
        <v>4.6069924777777773</v>
      </c>
    </row>
    <row r="14799" spans="1:7" x14ac:dyDescent="0.3">
      <c r="A14799">
        <v>147.940120697021</v>
      </c>
      <c r="B14799">
        <v>42.436309999999999</v>
      </c>
      <c r="C14799">
        <v>0.34426449999999997</v>
      </c>
      <c r="D14799">
        <v>0.23011659000000001</v>
      </c>
      <c r="E14799">
        <v>4.7151446000000004</v>
      </c>
      <c r="F14799">
        <f t="shared" si="462"/>
        <v>0.11475483333333332</v>
      </c>
      <c r="G14799">
        <f t="shared" si="463"/>
        <v>4.6040291444444437</v>
      </c>
    </row>
    <row r="14800" spans="1:7" x14ac:dyDescent="0.3">
      <c r="A14800">
        <v>147.950130462646</v>
      </c>
      <c r="B14800">
        <v>42.474409999999999</v>
      </c>
      <c r="C14800">
        <v>0.34426449999999997</v>
      </c>
      <c r="D14800">
        <v>0.24354513999999999</v>
      </c>
      <c r="E14800">
        <v>4.7193785000000004</v>
      </c>
      <c r="F14800">
        <f t="shared" si="462"/>
        <v>0.11475483333333332</v>
      </c>
      <c r="G14800">
        <f t="shared" si="463"/>
        <v>4.6082624777777772</v>
      </c>
    </row>
    <row r="14801" spans="1:7" x14ac:dyDescent="0.3">
      <c r="A14801">
        <v>147.960124969482</v>
      </c>
      <c r="B14801">
        <v>42.417262999999998</v>
      </c>
      <c r="C14801">
        <v>0.34426449999999997</v>
      </c>
      <c r="D14801">
        <v>0.27040225000000001</v>
      </c>
      <c r="E14801">
        <v>4.7130289999999997</v>
      </c>
      <c r="F14801">
        <f t="shared" si="462"/>
        <v>0.11475483333333332</v>
      </c>
      <c r="G14801">
        <f t="shared" si="463"/>
        <v>4.6019128111111103</v>
      </c>
    </row>
    <row r="14802" spans="1:7" x14ac:dyDescent="0.3">
      <c r="A14802">
        <v>147.97011947631799</v>
      </c>
      <c r="B14802">
        <v>42.451549999999997</v>
      </c>
      <c r="C14802">
        <v>0.34426449999999997</v>
      </c>
      <c r="D14802">
        <v>0.29725935999999997</v>
      </c>
      <c r="E14802">
        <v>4.7168384000000003</v>
      </c>
      <c r="F14802">
        <f t="shared" si="462"/>
        <v>0.11475483333333332</v>
      </c>
      <c r="G14802">
        <f t="shared" si="463"/>
        <v>4.6057224777777774</v>
      </c>
    </row>
    <row r="14803" spans="1:7" x14ac:dyDescent="0.3">
      <c r="A14803">
        <v>147.979991912841</v>
      </c>
      <c r="B14803">
        <v>42.449646000000001</v>
      </c>
      <c r="C14803">
        <v>0.34430450000000001</v>
      </c>
      <c r="D14803">
        <v>0.28138923999999998</v>
      </c>
      <c r="E14803">
        <v>4.7166265999999997</v>
      </c>
      <c r="F14803">
        <f t="shared" si="462"/>
        <v>0.11476816666666667</v>
      </c>
      <c r="G14803">
        <f t="shared" si="463"/>
        <v>4.6055109222222219</v>
      </c>
    </row>
    <row r="14804" spans="1:7" x14ac:dyDescent="0.3">
      <c r="A14804">
        <v>147.990001678466</v>
      </c>
      <c r="B14804">
        <v>42.438217000000002</v>
      </c>
      <c r="C14804">
        <v>0.34435781999999998</v>
      </c>
      <c r="D14804">
        <v>0.25086979999999998</v>
      </c>
      <c r="E14804">
        <v>4.715357</v>
      </c>
      <c r="F14804">
        <f t="shared" si="462"/>
        <v>0.11478593999999999</v>
      </c>
      <c r="G14804">
        <f t="shared" si="463"/>
        <v>4.6042410333333335</v>
      </c>
    </row>
    <row r="14805" spans="1:7" x14ac:dyDescent="0.3">
      <c r="A14805">
        <v>148.00011825561501</v>
      </c>
      <c r="B14805">
        <v>42.49727</v>
      </c>
      <c r="C14805">
        <v>0.34437114000000002</v>
      </c>
      <c r="D14805">
        <v>0.26307760000000002</v>
      </c>
      <c r="E14805">
        <v>4.7219179999999996</v>
      </c>
      <c r="F14805">
        <f t="shared" si="462"/>
        <v>0.11479038000000001</v>
      </c>
      <c r="G14805">
        <f t="shared" si="463"/>
        <v>4.6108024777777779</v>
      </c>
    </row>
    <row r="14806" spans="1:7" x14ac:dyDescent="0.3">
      <c r="A14806">
        <v>148.01012802124001</v>
      </c>
      <c r="B14806">
        <v>42.442028000000001</v>
      </c>
      <c r="C14806">
        <v>0.34437114000000002</v>
      </c>
      <c r="D14806">
        <v>0.28993469999999999</v>
      </c>
      <c r="E14806">
        <v>4.7157802999999996</v>
      </c>
      <c r="F14806">
        <f t="shared" si="462"/>
        <v>0.11479038000000001</v>
      </c>
      <c r="G14806">
        <f t="shared" si="463"/>
        <v>4.6046644777777779</v>
      </c>
    </row>
    <row r="14807" spans="1:7" x14ac:dyDescent="0.3">
      <c r="A14807">
        <v>148.020122528076</v>
      </c>
      <c r="B14807">
        <v>42.480125000000001</v>
      </c>
      <c r="C14807">
        <v>0.34437114000000002</v>
      </c>
      <c r="D14807">
        <v>0.31679180000000001</v>
      </c>
      <c r="E14807">
        <v>4.7200129999999998</v>
      </c>
      <c r="F14807">
        <f t="shared" si="462"/>
        <v>0.11479038000000001</v>
      </c>
      <c r="G14807">
        <f t="shared" si="463"/>
        <v>4.6088974777777771</v>
      </c>
    </row>
    <row r="14808" spans="1:7" x14ac:dyDescent="0.3">
      <c r="A14808">
        <v>148.02999496459901</v>
      </c>
      <c r="B14808">
        <v>42.482030000000002</v>
      </c>
      <c r="C14808">
        <v>0.34437114000000002</v>
      </c>
      <c r="D14808">
        <v>0.33022034</v>
      </c>
      <c r="E14808">
        <v>4.7202244000000002</v>
      </c>
      <c r="F14808">
        <f t="shared" si="462"/>
        <v>0.11479038000000001</v>
      </c>
      <c r="G14808">
        <f t="shared" si="463"/>
        <v>4.6091091444444441</v>
      </c>
    </row>
    <row r="14809" spans="1:7" x14ac:dyDescent="0.3">
      <c r="A14809">
        <v>148.04000473022401</v>
      </c>
      <c r="B14809">
        <v>42.428690000000003</v>
      </c>
      <c r="C14809">
        <v>0.34437114000000002</v>
      </c>
      <c r="D14809">
        <v>0.35707745000000002</v>
      </c>
      <c r="E14809">
        <v>4.7142982</v>
      </c>
      <c r="F14809">
        <f t="shared" si="462"/>
        <v>0.11479038000000001</v>
      </c>
      <c r="G14809">
        <f t="shared" si="463"/>
        <v>4.6031824777777777</v>
      </c>
    </row>
    <row r="14810" spans="1:7" x14ac:dyDescent="0.3">
      <c r="A14810">
        <v>148.05012130737299</v>
      </c>
      <c r="B14810">
        <v>42.470599999999997</v>
      </c>
      <c r="C14810">
        <v>0.34437114000000002</v>
      </c>
      <c r="D14810">
        <v>0.38393455999999998</v>
      </c>
      <c r="E14810">
        <v>4.7189550000000002</v>
      </c>
      <c r="F14810">
        <f t="shared" si="462"/>
        <v>0.11479038000000001</v>
      </c>
      <c r="G14810">
        <f t="shared" si="463"/>
        <v>4.6078391444444442</v>
      </c>
    </row>
    <row r="14811" spans="1:7" x14ac:dyDescent="0.3">
      <c r="A14811">
        <v>148.06013107299799</v>
      </c>
      <c r="B14811">
        <v>42.422977000000003</v>
      </c>
      <c r="C14811">
        <v>0.34437114000000002</v>
      </c>
      <c r="D14811">
        <v>0.41079167</v>
      </c>
      <c r="E14811">
        <v>4.7136636000000003</v>
      </c>
      <c r="F14811">
        <f t="shared" si="462"/>
        <v>0.11479038000000001</v>
      </c>
      <c r="G14811">
        <f t="shared" si="463"/>
        <v>4.6025476999999997</v>
      </c>
    </row>
    <row r="14812" spans="1:7" x14ac:dyDescent="0.3">
      <c r="A14812">
        <v>148.07012557983299</v>
      </c>
      <c r="B14812">
        <v>42.45917</v>
      </c>
      <c r="C14812">
        <v>0.34439779999999998</v>
      </c>
      <c r="D14812">
        <v>0.40957090000000002</v>
      </c>
      <c r="E14812">
        <v>4.7176850000000004</v>
      </c>
      <c r="F14812">
        <f t="shared" si="462"/>
        <v>0.11479926666666666</v>
      </c>
      <c r="G14812">
        <f t="shared" si="463"/>
        <v>4.6065691444444443</v>
      </c>
    </row>
    <row r="14813" spans="1:7" x14ac:dyDescent="0.3">
      <c r="A14813">
        <v>148.08012008666901</v>
      </c>
      <c r="B14813">
        <v>42.438217000000002</v>
      </c>
      <c r="C14813">
        <v>0.34463771999999998</v>
      </c>
      <c r="D14813">
        <v>0.21058415</v>
      </c>
      <c r="E14813">
        <v>4.715357</v>
      </c>
      <c r="F14813">
        <f t="shared" si="462"/>
        <v>0.11487923999999999</v>
      </c>
      <c r="G14813">
        <f t="shared" si="463"/>
        <v>4.6042410333333335</v>
      </c>
    </row>
    <row r="14814" spans="1:7" x14ac:dyDescent="0.3">
      <c r="A14814">
        <v>148.08999252319299</v>
      </c>
      <c r="B14814">
        <v>42.455359999999999</v>
      </c>
      <c r="C14814">
        <v>0.34485102000000001</v>
      </c>
      <c r="D14814">
        <v>-1.6480498E-2</v>
      </c>
      <c r="E14814">
        <v>4.7172612999999997</v>
      </c>
      <c r="F14814">
        <f t="shared" si="462"/>
        <v>0.11495034</v>
      </c>
      <c r="G14814">
        <f t="shared" si="463"/>
        <v>4.6061458111111104</v>
      </c>
    </row>
    <row r="14815" spans="1:7" x14ac:dyDescent="0.3">
      <c r="A14815">
        <v>148.10000228881799</v>
      </c>
      <c r="B14815">
        <v>42.518222999999999</v>
      </c>
      <c r="C14815">
        <v>0.34474438000000002</v>
      </c>
      <c r="D14815">
        <v>0.11780504</v>
      </c>
      <c r="E14815">
        <v>4.7242459999999999</v>
      </c>
      <c r="F14815">
        <f t="shared" si="462"/>
        <v>0.11491479333333333</v>
      </c>
      <c r="G14815">
        <f t="shared" si="463"/>
        <v>4.6131305888888887</v>
      </c>
    </row>
    <row r="14816" spans="1:7" x14ac:dyDescent="0.3">
      <c r="A14816">
        <v>148.110118865966</v>
      </c>
      <c r="B14816">
        <v>42.480125000000001</v>
      </c>
      <c r="C14816">
        <v>0.34466439999999998</v>
      </c>
      <c r="D14816">
        <v>0.21180493</v>
      </c>
      <c r="E14816">
        <v>4.7200129999999998</v>
      </c>
      <c r="F14816">
        <f t="shared" si="462"/>
        <v>0.11488813333333332</v>
      </c>
      <c r="G14816">
        <f t="shared" si="463"/>
        <v>4.6088974777777771</v>
      </c>
    </row>
    <row r="14817" spans="1:7" x14ac:dyDescent="0.3">
      <c r="A14817">
        <v>148.120128631591</v>
      </c>
      <c r="B14817">
        <v>42.520125999999998</v>
      </c>
      <c r="C14817">
        <v>0.34467772000000002</v>
      </c>
      <c r="D14817">
        <v>0.22401270000000001</v>
      </c>
      <c r="E14817">
        <v>4.7244577000000003</v>
      </c>
      <c r="F14817">
        <f t="shared" si="462"/>
        <v>0.11489257333333334</v>
      </c>
      <c r="G14817">
        <f t="shared" si="463"/>
        <v>4.6133420333333328</v>
      </c>
    </row>
    <row r="14818" spans="1:7" x14ac:dyDescent="0.3">
      <c r="A14818">
        <v>148.130123138427</v>
      </c>
      <c r="B14818">
        <v>42.508698000000003</v>
      </c>
      <c r="C14818">
        <v>0.34467772000000002</v>
      </c>
      <c r="D14818">
        <v>0.25086979999999998</v>
      </c>
      <c r="E14818">
        <v>4.7231880000000004</v>
      </c>
      <c r="F14818">
        <f t="shared" si="462"/>
        <v>0.11489257333333334</v>
      </c>
      <c r="G14818">
        <f t="shared" si="463"/>
        <v>4.6120722555555558</v>
      </c>
    </row>
    <row r="14819" spans="1:7" x14ac:dyDescent="0.3">
      <c r="A14819">
        <v>148.139995574951</v>
      </c>
      <c r="B14819">
        <v>42.495359999999998</v>
      </c>
      <c r="C14819">
        <v>0.34467772000000002</v>
      </c>
      <c r="D14819">
        <v>0.27772691999999999</v>
      </c>
      <c r="E14819">
        <v>4.7217060000000002</v>
      </c>
      <c r="F14819">
        <f t="shared" si="462"/>
        <v>0.11489257333333334</v>
      </c>
      <c r="G14819">
        <f t="shared" si="463"/>
        <v>4.6105902555555547</v>
      </c>
    </row>
    <row r="14820" spans="1:7" x14ac:dyDescent="0.3">
      <c r="A14820">
        <v>148.150005340576</v>
      </c>
      <c r="B14820">
        <v>42.522025999999997</v>
      </c>
      <c r="C14820">
        <v>0.34467772000000002</v>
      </c>
      <c r="D14820">
        <v>0.30458403000000001</v>
      </c>
      <c r="E14820">
        <v>4.7246689999999996</v>
      </c>
      <c r="F14820">
        <f t="shared" si="462"/>
        <v>0.11489257333333334</v>
      </c>
      <c r="G14820">
        <f t="shared" si="463"/>
        <v>4.6135531444444435</v>
      </c>
    </row>
    <row r="14821" spans="1:7" x14ac:dyDescent="0.3">
      <c r="A14821">
        <v>148.159999847412</v>
      </c>
      <c r="B14821">
        <v>42.451549999999997</v>
      </c>
      <c r="C14821">
        <v>0.34467772000000002</v>
      </c>
      <c r="D14821">
        <v>0.33144112999999997</v>
      </c>
      <c r="E14821">
        <v>4.7168384000000003</v>
      </c>
      <c r="F14821">
        <f t="shared" si="462"/>
        <v>0.11489257333333334</v>
      </c>
      <c r="G14821">
        <f t="shared" si="463"/>
        <v>4.6057224777777774</v>
      </c>
    </row>
    <row r="14822" spans="1:7" x14ac:dyDescent="0.3">
      <c r="A14822">
        <v>148.16999435424799</v>
      </c>
      <c r="B14822">
        <v>42.480125000000001</v>
      </c>
      <c r="C14822">
        <v>0.34467772000000002</v>
      </c>
      <c r="D14822">
        <v>0.35829823999999999</v>
      </c>
      <c r="E14822">
        <v>4.7200129999999998</v>
      </c>
      <c r="F14822">
        <f t="shared" si="462"/>
        <v>0.11489257333333334</v>
      </c>
      <c r="G14822">
        <f t="shared" si="463"/>
        <v>4.6088974777777771</v>
      </c>
    </row>
    <row r="14823" spans="1:7" x14ac:dyDescent="0.3">
      <c r="A14823">
        <v>148.18000411987299</v>
      </c>
      <c r="B14823">
        <v>42.489646999999998</v>
      </c>
      <c r="C14823">
        <v>0.34467772000000002</v>
      </c>
      <c r="D14823">
        <v>0.38515535000000001</v>
      </c>
      <c r="E14823">
        <v>4.7210711999999999</v>
      </c>
      <c r="F14823">
        <f t="shared" si="462"/>
        <v>0.11489257333333334</v>
      </c>
      <c r="G14823">
        <f t="shared" si="463"/>
        <v>4.6099554777777776</v>
      </c>
    </row>
    <row r="14824" spans="1:7" x14ac:dyDescent="0.3">
      <c r="A14824">
        <v>148.18999862670799</v>
      </c>
      <c r="B14824">
        <v>42.472504000000001</v>
      </c>
      <c r="C14824">
        <v>0.34467772000000002</v>
      </c>
      <c r="D14824">
        <v>0.39858389999999999</v>
      </c>
      <c r="E14824">
        <v>4.7191663000000004</v>
      </c>
      <c r="F14824">
        <f t="shared" si="462"/>
        <v>0.11489257333333334</v>
      </c>
      <c r="G14824">
        <f t="shared" si="463"/>
        <v>4.6080506999999997</v>
      </c>
    </row>
    <row r="14825" spans="1:7" x14ac:dyDescent="0.3">
      <c r="A14825">
        <v>148.200130462646</v>
      </c>
      <c r="B14825">
        <v>42.502983</v>
      </c>
      <c r="C14825">
        <v>0.34471770000000002</v>
      </c>
      <c r="D14825">
        <v>0.39614232999999999</v>
      </c>
      <c r="E14825">
        <v>4.7225533000000004</v>
      </c>
      <c r="F14825">
        <f t="shared" si="462"/>
        <v>0.11490590000000001</v>
      </c>
      <c r="G14825">
        <f t="shared" si="463"/>
        <v>4.6114372555555549</v>
      </c>
    </row>
    <row r="14826" spans="1:7" x14ac:dyDescent="0.3">
      <c r="A14826">
        <v>148.210124969482</v>
      </c>
      <c r="B14826">
        <v>42.453457</v>
      </c>
      <c r="C14826">
        <v>0.34506429999999999</v>
      </c>
      <c r="D14826">
        <v>5.5545381999999997E-2</v>
      </c>
      <c r="E14826">
        <v>4.7170500000000004</v>
      </c>
      <c r="F14826">
        <f t="shared" si="462"/>
        <v>0.11502143333333333</v>
      </c>
      <c r="G14826">
        <f t="shared" si="463"/>
        <v>4.6059343666666663</v>
      </c>
    </row>
    <row r="14827" spans="1:7" x14ac:dyDescent="0.3">
      <c r="A14827">
        <v>148.21999740600501</v>
      </c>
      <c r="B14827">
        <v>42.514412</v>
      </c>
      <c r="C14827">
        <v>0.34510429999999997</v>
      </c>
      <c r="D14827">
        <v>2.3805164E-2</v>
      </c>
      <c r="E14827">
        <v>4.7238226000000001</v>
      </c>
      <c r="F14827">
        <f t="shared" si="462"/>
        <v>0.11503476666666666</v>
      </c>
      <c r="G14827">
        <f t="shared" si="463"/>
        <v>4.6127071444444443</v>
      </c>
    </row>
    <row r="14828" spans="1:7" x14ac:dyDescent="0.3">
      <c r="A14828">
        <v>148.229991912841</v>
      </c>
      <c r="B14828">
        <v>42.527740000000001</v>
      </c>
      <c r="C14828">
        <v>0.34498432000000001</v>
      </c>
      <c r="D14828">
        <v>0.17151926000000001</v>
      </c>
      <c r="E14828">
        <v>4.7253040000000004</v>
      </c>
      <c r="F14828">
        <f t="shared" si="462"/>
        <v>0.11499477333333334</v>
      </c>
      <c r="G14828">
        <f t="shared" si="463"/>
        <v>4.6141880333333329</v>
      </c>
    </row>
    <row r="14829" spans="1:7" x14ac:dyDescent="0.3">
      <c r="A14829">
        <v>148.24012374877901</v>
      </c>
      <c r="B14829">
        <v>42.523936999999997</v>
      </c>
      <c r="C14829">
        <v>0.34495767999999999</v>
      </c>
      <c r="D14829">
        <v>0.22401270000000001</v>
      </c>
      <c r="E14829">
        <v>4.7248809999999999</v>
      </c>
      <c r="F14829">
        <f t="shared" si="462"/>
        <v>0.11498589333333332</v>
      </c>
      <c r="G14829">
        <f t="shared" si="463"/>
        <v>4.6137654777777772</v>
      </c>
    </row>
    <row r="14830" spans="1:7" x14ac:dyDescent="0.3">
      <c r="A14830">
        <v>148.249996185302</v>
      </c>
      <c r="B14830">
        <v>42.575363000000003</v>
      </c>
      <c r="C14830">
        <v>0.34495767999999999</v>
      </c>
      <c r="D14830">
        <v>0.25086979999999998</v>
      </c>
      <c r="E14830">
        <v>4.7305956</v>
      </c>
      <c r="F14830">
        <f t="shared" si="462"/>
        <v>0.11498589333333332</v>
      </c>
      <c r="G14830">
        <f t="shared" si="463"/>
        <v>4.6194794777777775</v>
      </c>
    </row>
    <row r="14831" spans="1:7" x14ac:dyDescent="0.3">
      <c r="A14831">
        <v>148.260005950927</v>
      </c>
      <c r="B14831">
        <v>42.501075999999998</v>
      </c>
      <c r="C14831">
        <v>0.34495767999999999</v>
      </c>
      <c r="D14831">
        <v>0.27772691999999999</v>
      </c>
      <c r="E14831">
        <v>4.7223410000000001</v>
      </c>
      <c r="F14831">
        <f t="shared" si="462"/>
        <v>0.11498589333333332</v>
      </c>
      <c r="G14831">
        <f t="shared" si="463"/>
        <v>4.611225366666666</v>
      </c>
    </row>
    <row r="14832" spans="1:7" x14ac:dyDescent="0.3">
      <c r="A14832">
        <v>148.270122528076</v>
      </c>
      <c r="B14832">
        <v>42.520125999999998</v>
      </c>
      <c r="C14832">
        <v>0.34495767999999999</v>
      </c>
      <c r="D14832">
        <v>0.29115545999999998</v>
      </c>
      <c r="E14832">
        <v>4.7244577000000003</v>
      </c>
      <c r="F14832">
        <f t="shared" si="462"/>
        <v>0.11498589333333332</v>
      </c>
      <c r="G14832">
        <f t="shared" si="463"/>
        <v>4.6133420333333328</v>
      </c>
    </row>
    <row r="14833" spans="1:7" x14ac:dyDescent="0.3">
      <c r="A14833">
        <v>148.27999496459901</v>
      </c>
      <c r="B14833">
        <v>42.537266000000002</v>
      </c>
      <c r="C14833">
        <v>0.34495767999999999</v>
      </c>
      <c r="D14833">
        <v>0.31801256999999999</v>
      </c>
      <c r="E14833">
        <v>4.726362</v>
      </c>
      <c r="F14833">
        <f t="shared" si="462"/>
        <v>0.11498589333333332</v>
      </c>
      <c r="G14833">
        <f t="shared" si="463"/>
        <v>4.6152464777777773</v>
      </c>
    </row>
    <row r="14834" spans="1:7" x14ac:dyDescent="0.3">
      <c r="A14834">
        <v>148.290126800537</v>
      </c>
      <c r="B14834">
        <v>42.499172000000002</v>
      </c>
      <c r="C14834">
        <v>0.34495767999999999</v>
      </c>
      <c r="D14834">
        <v>0.34486967000000002</v>
      </c>
      <c r="E14834">
        <v>4.7221292999999998</v>
      </c>
      <c r="F14834">
        <f t="shared" si="462"/>
        <v>0.11498589333333332</v>
      </c>
      <c r="G14834">
        <f t="shared" si="463"/>
        <v>4.6110138111111105</v>
      </c>
    </row>
    <row r="14835" spans="1:7" x14ac:dyDescent="0.3">
      <c r="A14835">
        <v>148.30012130737299</v>
      </c>
      <c r="B14835">
        <v>42.537266000000002</v>
      </c>
      <c r="C14835">
        <v>0.34495767999999999</v>
      </c>
      <c r="D14835">
        <v>0.37172677999999998</v>
      </c>
      <c r="E14835">
        <v>4.726362</v>
      </c>
      <c r="F14835">
        <f t="shared" si="462"/>
        <v>0.11498589333333332</v>
      </c>
      <c r="G14835">
        <f t="shared" si="463"/>
        <v>4.6152464777777773</v>
      </c>
    </row>
    <row r="14836" spans="1:7" x14ac:dyDescent="0.3">
      <c r="A14836">
        <v>148.31013107299799</v>
      </c>
      <c r="B14836">
        <v>42.483932000000003</v>
      </c>
      <c r="C14836">
        <v>0.34495767999999999</v>
      </c>
      <c r="D14836">
        <v>0.39858389999999999</v>
      </c>
      <c r="E14836">
        <v>4.7204360000000003</v>
      </c>
      <c r="F14836">
        <f t="shared" si="462"/>
        <v>0.11498589333333332</v>
      </c>
      <c r="G14836">
        <f t="shared" si="463"/>
        <v>4.6093204777777776</v>
      </c>
    </row>
    <row r="14837" spans="1:7" x14ac:dyDescent="0.3">
      <c r="A14837">
        <v>148.32012557983299</v>
      </c>
      <c r="B14837">
        <v>42.485840000000003</v>
      </c>
      <c r="C14837">
        <v>0.34495767999999999</v>
      </c>
      <c r="D14837">
        <v>0.42544100000000001</v>
      </c>
      <c r="E14837">
        <v>4.7206482999999997</v>
      </c>
      <c r="F14837">
        <f t="shared" si="462"/>
        <v>0.11498589333333332</v>
      </c>
      <c r="G14837">
        <f t="shared" si="463"/>
        <v>4.609532477777778</v>
      </c>
    </row>
    <row r="14838" spans="1:7" x14ac:dyDescent="0.3">
      <c r="A14838">
        <v>148.33012008666901</v>
      </c>
      <c r="B14838">
        <v>42.483932000000003</v>
      </c>
      <c r="C14838">
        <v>0.34501100000000001</v>
      </c>
      <c r="D14838">
        <v>0.40957090000000002</v>
      </c>
      <c r="E14838">
        <v>4.7204360000000003</v>
      </c>
      <c r="F14838">
        <f t="shared" si="462"/>
        <v>0.11500366666666667</v>
      </c>
      <c r="G14838">
        <f t="shared" si="463"/>
        <v>4.6093204777777776</v>
      </c>
    </row>
    <row r="14839" spans="1:7" x14ac:dyDescent="0.3">
      <c r="A14839">
        <v>148.33999252319299</v>
      </c>
      <c r="B14839">
        <v>42.476315</v>
      </c>
      <c r="C14839">
        <v>0.34537089999999998</v>
      </c>
      <c r="D14839">
        <v>4.0896050000000003E-2</v>
      </c>
      <c r="E14839">
        <v>4.7195897000000002</v>
      </c>
      <c r="F14839">
        <f t="shared" si="462"/>
        <v>0.11512363333333332</v>
      </c>
      <c r="G14839">
        <f t="shared" si="463"/>
        <v>4.6084741444444441</v>
      </c>
    </row>
    <row r="14840" spans="1:7" x14ac:dyDescent="0.3">
      <c r="A14840">
        <v>148.35000228881799</v>
      </c>
      <c r="B14840">
        <v>42.581077999999998</v>
      </c>
      <c r="C14840">
        <v>0.3454642</v>
      </c>
      <c r="D14840">
        <v>-4.4558383999999999E-2</v>
      </c>
      <c r="E14840">
        <v>4.7312303</v>
      </c>
      <c r="F14840">
        <f t="shared" si="462"/>
        <v>0.11515473333333333</v>
      </c>
      <c r="G14840">
        <f t="shared" si="463"/>
        <v>4.6201144777777774</v>
      </c>
    </row>
    <row r="14841" spans="1:7" x14ac:dyDescent="0.3">
      <c r="A14841">
        <v>148.35999679565401</v>
      </c>
      <c r="B14841">
        <v>42.558219999999999</v>
      </c>
      <c r="C14841">
        <v>0.34538419999999997</v>
      </c>
      <c r="D14841">
        <v>6.2870049999999997E-2</v>
      </c>
      <c r="E14841">
        <v>4.7286906000000002</v>
      </c>
      <c r="F14841">
        <f t="shared" si="462"/>
        <v>0.11512806666666665</v>
      </c>
      <c r="G14841">
        <f t="shared" si="463"/>
        <v>4.6175746999999996</v>
      </c>
    </row>
    <row r="14842" spans="1:7" x14ac:dyDescent="0.3">
      <c r="A14842">
        <v>148.37000656127901</v>
      </c>
      <c r="B14842">
        <v>42.603940000000001</v>
      </c>
      <c r="C14842">
        <v>0.34535757</v>
      </c>
      <c r="D14842">
        <v>0.11658426400000001</v>
      </c>
      <c r="E14842">
        <v>4.733771</v>
      </c>
      <c r="F14842">
        <f t="shared" si="462"/>
        <v>0.11511919</v>
      </c>
      <c r="G14842">
        <f t="shared" si="463"/>
        <v>4.6226547</v>
      </c>
    </row>
    <row r="14843" spans="1:7" x14ac:dyDescent="0.3">
      <c r="A14843">
        <v>148.38000106811501</v>
      </c>
      <c r="B14843">
        <v>42.581077999999998</v>
      </c>
      <c r="C14843">
        <v>0.34535757</v>
      </c>
      <c r="D14843">
        <v>0.14344138000000001</v>
      </c>
      <c r="E14843">
        <v>4.7312303</v>
      </c>
      <c r="F14843">
        <f t="shared" si="462"/>
        <v>0.11511919</v>
      </c>
      <c r="G14843">
        <f t="shared" si="463"/>
        <v>4.6201144777777774</v>
      </c>
    </row>
    <row r="14844" spans="1:7" x14ac:dyDescent="0.3">
      <c r="A14844">
        <v>148.389995574951</v>
      </c>
      <c r="B14844">
        <v>42.54298</v>
      </c>
      <c r="C14844">
        <v>0.34535757</v>
      </c>
      <c r="D14844">
        <v>0.17029849</v>
      </c>
      <c r="E14844">
        <v>4.7269974000000001</v>
      </c>
      <c r="F14844">
        <f t="shared" si="462"/>
        <v>0.11511919</v>
      </c>
      <c r="G14844">
        <f t="shared" si="463"/>
        <v>4.6158813666666667</v>
      </c>
    </row>
    <row r="14845" spans="1:7" x14ac:dyDescent="0.3">
      <c r="A14845">
        <v>148.400005340576</v>
      </c>
      <c r="B14845">
        <v>42.598219999999998</v>
      </c>
      <c r="C14845">
        <v>0.34535757</v>
      </c>
      <c r="D14845">
        <v>0.19715559999999999</v>
      </c>
      <c r="E14845">
        <v>4.7331349999999999</v>
      </c>
      <c r="F14845">
        <f t="shared" si="462"/>
        <v>0.11511919</v>
      </c>
      <c r="G14845">
        <f t="shared" si="463"/>
        <v>4.6220191444444438</v>
      </c>
    </row>
    <row r="14846" spans="1:7" x14ac:dyDescent="0.3">
      <c r="A14846">
        <v>148.41012191772401</v>
      </c>
      <c r="B14846">
        <v>42.537266000000002</v>
      </c>
      <c r="C14846">
        <v>0.34535757</v>
      </c>
      <c r="D14846">
        <v>0.22401270000000001</v>
      </c>
      <c r="E14846">
        <v>4.726362</v>
      </c>
      <c r="F14846">
        <f t="shared" si="462"/>
        <v>0.11511919</v>
      </c>
      <c r="G14846">
        <f t="shared" si="463"/>
        <v>4.6152464777777773</v>
      </c>
    </row>
    <row r="14847" spans="1:7" x14ac:dyDescent="0.3">
      <c r="A14847">
        <v>148.41999435424799</v>
      </c>
      <c r="B14847">
        <v>42.565837999999999</v>
      </c>
      <c r="C14847">
        <v>0.34537089999999998</v>
      </c>
      <c r="D14847">
        <v>0.23744125999999999</v>
      </c>
      <c r="E14847">
        <v>4.7295369999999997</v>
      </c>
      <c r="F14847">
        <f t="shared" si="462"/>
        <v>0.11512363333333332</v>
      </c>
      <c r="G14847">
        <f t="shared" si="463"/>
        <v>4.6184211444444436</v>
      </c>
    </row>
    <row r="14848" spans="1:7" x14ac:dyDescent="0.3">
      <c r="A14848">
        <v>148.43012619018501</v>
      </c>
      <c r="B14848">
        <v>42.558219999999999</v>
      </c>
      <c r="C14848">
        <v>0.34537089999999998</v>
      </c>
      <c r="D14848">
        <v>0.25086979999999998</v>
      </c>
      <c r="E14848">
        <v>4.7286906000000002</v>
      </c>
      <c r="F14848">
        <f t="shared" si="462"/>
        <v>0.11512363333333332</v>
      </c>
      <c r="G14848">
        <f t="shared" si="463"/>
        <v>4.6175746999999996</v>
      </c>
    </row>
    <row r="14849" spans="1:7" x14ac:dyDescent="0.3">
      <c r="A14849">
        <v>148.43999862670799</v>
      </c>
      <c r="B14849">
        <v>42.529649999999997</v>
      </c>
      <c r="C14849">
        <v>0.34537089999999998</v>
      </c>
      <c r="D14849">
        <v>0.27772691999999999</v>
      </c>
      <c r="E14849">
        <v>4.7255162999999998</v>
      </c>
      <c r="F14849">
        <f t="shared" si="462"/>
        <v>0.11512363333333332</v>
      </c>
      <c r="G14849">
        <f t="shared" si="463"/>
        <v>4.6144002555555552</v>
      </c>
    </row>
    <row r="14850" spans="1:7" x14ac:dyDescent="0.3">
      <c r="A14850">
        <v>148.450130462646</v>
      </c>
      <c r="B14850">
        <v>42.582985000000001</v>
      </c>
      <c r="C14850">
        <v>0.34537089999999998</v>
      </c>
      <c r="D14850">
        <v>0.30458403000000001</v>
      </c>
      <c r="E14850">
        <v>4.7314425</v>
      </c>
      <c r="F14850">
        <f t="shared" si="462"/>
        <v>0.11512363333333332</v>
      </c>
      <c r="G14850">
        <f t="shared" si="463"/>
        <v>4.6203263666666663</v>
      </c>
    </row>
    <row r="14851" spans="1:7" x14ac:dyDescent="0.3">
      <c r="A14851">
        <v>148.46000289916901</v>
      </c>
      <c r="B14851">
        <v>42.522025999999997</v>
      </c>
      <c r="C14851">
        <v>0.34538419999999997</v>
      </c>
      <c r="D14851">
        <v>0.31679180000000001</v>
      </c>
      <c r="E14851">
        <v>4.7246689999999996</v>
      </c>
      <c r="F14851">
        <f t="shared" si="462"/>
        <v>0.11512806666666665</v>
      </c>
      <c r="G14851">
        <f t="shared" si="463"/>
        <v>4.6135531444444435</v>
      </c>
    </row>
    <row r="14852" spans="1:7" x14ac:dyDescent="0.3">
      <c r="A14852">
        <v>148.46999740600501</v>
      </c>
      <c r="B14852">
        <v>42.550606000000002</v>
      </c>
      <c r="C14852">
        <v>0.34538419999999997</v>
      </c>
      <c r="D14852">
        <v>0.34364889999999998</v>
      </c>
      <c r="E14852">
        <v>4.7278440000000002</v>
      </c>
      <c r="F14852">
        <f t="shared" si="462"/>
        <v>0.11512806666666665</v>
      </c>
      <c r="G14852">
        <f t="shared" si="463"/>
        <v>4.6167286999999995</v>
      </c>
    </row>
    <row r="14853" spans="1:7" x14ac:dyDescent="0.3">
      <c r="A14853">
        <v>148.479991912841</v>
      </c>
      <c r="B14853">
        <v>42.533454999999996</v>
      </c>
      <c r="C14853">
        <v>0.34538419999999997</v>
      </c>
      <c r="D14853">
        <v>0.37050601999999999</v>
      </c>
      <c r="E14853">
        <v>4.7259393000000003</v>
      </c>
      <c r="F14853">
        <f t="shared" si="462"/>
        <v>0.11512806666666665</v>
      </c>
      <c r="G14853">
        <f t="shared" si="463"/>
        <v>4.6148230333333329</v>
      </c>
    </row>
    <row r="14854" spans="1:7" x14ac:dyDescent="0.3">
      <c r="A14854">
        <v>148.49012374877901</v>
      </c>
      <c r="B14854">
        <v>42.499172000000002</v>
      </c>
      <c r="C14854">
        <v>0.34538419999999997</v>
      </c>
      <c r="D14854">
        <v>0.39736313000000001</v>
      </c>
      <c r="E14854">
        <v>4.7221292999999998</v>
      </c>
      <c r="F14854">
        <f t="shared" ref="F14854:F14917" si="464">C14854/3</f>
        <v>0.11512806666666665</v>
      </c>
      <c r="G14854">
        <f t="shared" ref="G14854:G14917" si="465">(B14854-$B$5)/9</f>
        <v>4.6110138111111105</v>
      </c>
    </row>
    <row r="14855" spans="1:7" x14ac:dyDescent="0.3">
      <c r="A14855">
        <v>148.50011825561501</v>
      </c>
      <c r="B14855">
        <v>42.537266000000002</v>
      </c>
      <c r="C14855">
        <v>0.34539755999999999</v>
      </c>
      <c r="D14855">
        <v>0.40957090000000002</v>
      </c>
      <c r="E14855">
        <v>4.726362</v>
      </c>
      <c r="F14855">
        <f t="shared" si="464"/>
        <v>0.11513252</v>
      </c>
      <c r="G14855">
        <f t="shared" si="465"/>
        <v>4.6152464777777773</v>
      </c>
    </row>
    <row r="14856" spans="1:7" x14ac:dyDescent="0.3">
      <c r="A14856">
        <v>148.510005950927</v>
      </c>
      <c r="B14856">
        <v>42.501075999999998</v>
      </c>
      <c r="C14856">
        <v>0.34543752999999999</v>
      </c>
      <c r="D14856">
        <v>0.37905145000000001</v>
      </c>
      <c r="E14856">
        <v>4.7223410000000001</v>
      </c>
      <c r="F14856">
        <f t="shared" si="464"/>
        <v>0.11514584333333333</v>
      </c>
      <c r="G14856">
        <f t="shared" si="465"/>
        <v>4.611225366666666</v>
      </c>
    </row>
    <row r="14857" spans="1:7" x14ac:dyDescent="0.3">
      <c r="A14857">
        <v>148.520122528076</v>
      </c>
      <c r="B14857">
        <v>42.516314999999999</v>
      </c>
      <c r="C14857">
        <v>0.34547751999999998</v>
      </c>
      <c r="D14857">
        <v>0.36196055999999999</v>
      </c>
      <c r="E14857">
        <v>4.7240342999999996</v>
      </c>
      <c r="F14857">
        <f t="shared" si="464"/>
        <v>0.11515917333333332</v>
      </c>
      <c r="G14857">
        <f t="shared" si="465"/>
        <v>4.6129185888888884</v>
      </c>
    </row>
    <row r="14858" spans="1:7" x14ac:dyDescent="0.3">
      <c r="A14858">
        <v>148.52999496459901</v>
      </c>
      <c r="B14858">
        <v>42.514412</v>
      </c>
      <c r="C14858">
        <v>0.34550419999999998</v>
      </c>
      <c r="D14858">
        <v>0.3607398</v>
      </c>
      <c r="E14858">
        <v>4.7238226000000001</v>
      </c>
      <c r="F14858">
        <f t="shared" si="464"/>
        <v>0.11516806666666667</v>
      </c>
      <c r="G14858">
        <f t="shared" si="465"/>
        <v>4.6127071444444443</v>
      </c>
    </row>
    <row r="14859" spans="1:7" x14ac:dyDescent="0.3">
      <c r="A14859">
        <v>148.54000473022401</v>
      </c>
      <c r="B14859">
        <v>42.478217999999998</v>
      </c>
      <c r="C14859">
        <v>0.34554420000000002</v>
      </c>
      <c r="D14859">
        <v>0.34364889999999998</v>
      </c>
      <c r="E14859">
        <v>4.7198013999999997</v>
      </c>
      <c r="F14859">
        <f t="shared" si="464"/>
        <v>0.1151814</v>
      </c>
      <c r="G14859">
        <f t="shared" si="465"/>
        <v>4.6086855888888882</v>
      </c>
    </row>
    <row r="14860" spans="1:7" x14ac:dyDescent="0.3">
      <c r="A14860">
        <v>148.55012130737299</v>
      </c>
      <c r="B14860">
        <v>42.548695000000002</v>
      </c>
      <c r="C14860">
        <v>0.34559753999999998</v>
      </c>
      <c r="D14860">
        <v>0.31190869999999998</v>
      </c>
      <c r="E14860">
        <v>4.7276325000000003</v>
      </c>
      <c r="F14860">
        <f t="shared" si="464"/>
        <v>0.11519918</v>
      </c>
      <c r="G14860">
        <f t="shared" si="465"/>
        <v>4.6165163666666666</v>
      </c>
    </row>
    <row r="14861" spans="1:7" x14ac:dyDescent="0.3">
      <c r="A14861">
        <v>148.56013107299799</v>
      </c>
      <c r="B14861">
        <v>42.487743000000002</v>
      </c>
      <c r="C14861">
        <v>0.34566416999999999</v>
      </c>
      <c r="D14861">
        <v>0.26551913999999999</v>
      </c>
      <c r="E14861">
        <v>4.7208595000000004</v>
      </c>
      <c r="F14861">
        <f t="shared" si="464"/>
        <v>0.11522138999999999</v>
      </c>
      <c r="G14861">
        <f t="shared" si="465"/>
        <v>4.6097439222222221</v>
      </c>
    </row>
    <row r="14862" spans="1:7" x14ac:dyDescent="0.3">
      <c r="A14862">
        <v>148.570003509521</v>
      </c>
      <c r="B14862">
        <v>42.525840000000002</v>
      </c>
      <c r="C14862">
        <v>0.34574412999999998</v>
      </c>
      <c r="D14862">
        <v>0.20692182000000001</v>
      </c>
      <c r="E14862">
        <v>4.7250930000000002</v>
      </c>
      <c r="F14862">
        <f t="shared" si="464"/>
        <v>0.11524804333333333</v>
      </c>
      <c r="G14862">
        <f t="shared" si="465"/>
        <v>4.6139769222222222</v>
      </c>
    </row>
    <row r="14863" spans="1:7" x14ac:dyDescent="0.3">
      <c r="A14863">
        <v>148.58012008666901</v>
      </c>
      <c r="B14863">
        <v>42.539177000000002</v>
      </c>
      <c r="C14863">
        <v>0.34582412000000001</v>
      </c>
      <c r="D14863">
        <v>0.16175303999999999</v>
      </c>
      <c r="E14863">
        <v>4.7265743999999996</v>
      </c>
      <c r="F14863">
        <f t="shared" si="464"/>
        <v>0.11527470666666667</v>
      </c>
      <c r="G14863">
        <f t="shared" si="465"/>
        <v>4.615458811111111</v>
      </c>
    </row>
    <row r="14864" spans="1:7" x14ac:dyDescent="0.3">
      <c r="A14864">
        <v>148.59012985229401</v>
      </c>
      <c r="B14864">
        <v>42.531550000000003</v>
      </c>
      <c r="C14864">
        <v>0.34586412</v>
      </c>
      <c r="D14864">
        <v>0.11658426400000001</v>
      </c>
      <c r="E14864">
        <v>4.7257275999999999</v>
      </c>
      <c r="F14864">
        <f t="shared" si="464"/>
        <v>0.11528803999999999</v>
      </c>
      <c r="G14864">
        <f t="shared" si="465"/>
        <v>4.6146113666666668</v>
      </c>
    </row>
    <row r="14865" spans="1:7" x14ac:dyDescent="0.3">
      <c r="A14865">
        <v>148.60012435913001</v>
      </c>
      <c r="B14865">
        <v>42.588700000000003</v>
      </c>
      <c r="C14865">
        <v>0.34586412</v>
      </c>
      <c r="D14865">
        <v>0.14344138000000001</v>
      </c>
      <c r="E14865">
        <v>4.7320770000000003</v>
      </c>
      <c r="F14865">
        <f t="shared" si="464"/>
        <v>0.11528803999999999</v>
      </c>
      <c r="G14865">
        <f t="shared" si="465"/>
        <v>4.6209613666666662</v>
      </c>
    </row>
    <row r="14866" spans="1:7" x14ac:dyDescent="0.3">
      <c r="A14866">
        <v>148.60999679565401</v>
      </c>
      <c r="B14866">
        <v>42.560122999999997</v>
      </c>
      <c r="C14866">
        <v>0.34586412</v>
      </c>
      <c r="D14866">
        <v>0.17029849</v>
      </c>
      <c r="E14866">
        <v>4.7289022999999997</v>
      </c>
      <c r="F14866">
        <f t="shared" si="464"/>
        <v>0.11528803999999999</v>
      </c>
      <c r="G14866">
        <f t="shared" si="465"/>
        <v>4.6177861444444437</v>
      </c>
    </row>
    <row r="14867" spans="1:7" x14ac:dyDescent="0.3">
      <c r="A14867">
        <v>148.620128631591</v>
      </c>
      <c r="B14867">
        <v>42.577269999999999</v>
      </c>
      <c r="C14867">
        <v>0.34587743999999998</v>
      </c>
      <c r="D14867">
        <v>0.18250626</v>
      </c>
      <c r="E14867">
        <v>4.7308073000000004</v>
      </c>
      <c r="F14867">
        <f t="shared" si="464"/>
        <v>0.11529247999999999</v>
      </c>
      <c r="G14867">
        <f t="shared" si="465"/>
        <v>4.6196913666666664</v>
      </c>
    </row>
    <row r="14868" spans="1:7" x14ac:dyDescent="0.3">
      <c r="A14868">
        <v>148.63000106811501</v>
      </c>
      <c r="B14868">
        <v>42.584890000000001</v>
      </c>
      <c r="C14868">
        <v>0.34590409999999999</v>
      </c>
      <c r="D14868">
        <v>0.18250626</v>
      </c>
      <c r="E14868">
        <v>4.7316539999999998</v>
      </c>
      <c r="F14868">
        <f t="shared" si="464"/>
        <v>0.11530136666666667</v>
      </c>
      <c r="G14868">
        <f t="shared" si="465"/>
        <v>4.6205380333333332</v>
      </c>
    </row>
    <row r="14869" spans="1:7" x14ac:dyDescent="0.3">
      <c r="A14869">
        <v>148.639995574951</v>
      </c>
      <c r="B14869">
        <v>42.54298</v>
      </c>
      <c r="C14869">
        <v>0.34594407999999999</v>
      </c>
      <c r="D14869">
        <v>0.16541538</v>
      </c>
      <c r="E14869">
        <v>4.7269974000000001</v>
      </c>
      <c r="F14869">
        <f t="shared" si="464"/>
        <v>0.11531469333333333</v>
      </c>
      <c r="G14869">
        <f t="shared" si="465"/>
        <v>4.6158813666666667</v>
      </c>
    </row>
    <row r="14870" spans="1:7" x14ac:dyDescent="0.3">
      <c r="A14870">
        <v>148.65012741088799</v>
      </c>
      <c r="B14870">
        <v>42.609653000000002</v>
      </c>
      <c r="C14870">
        <v>0.34598406999999998</v>
      </c>
      <c r="D14870">
        <v>0.14832449</v>
      </c>
      <c r="E14870">
        <v>4.7344055000000003</v>
      </c>
      <c r="F14870">
        <f t="shared" si="464"/>
        <v>0.11532802333333332</v>
      </c>
      <c r="G14870">
        <f t="shared" si="465"/>
        <v>4.623289477777778</v>
      </c>
    </row>
    <row r="14871" spans="1:7" x14ac:dyDescent="0.3">
      <c r="A14871">
        <v>148.66012191772401</v>
      </c>
      <c r="B14871">
        <v>42.552504999999996</v>
      </c>
      <c r="C14871">
        <v>0.34601073999999998</v>
      </c>
      <c r="D14871">
        <v>0.14588292999999999</v>
      </c>
      <c r="E14871">
        <v>4.7280559999999996</v>
      </c>
      <c r="F14871">
        <f t="shared" si="464"/>
        <v>0.11533691333333333</v>
      </c>
      <c r="G14871">
        <f t="shared" si="465"/>
        <v>4.6169396999999996</v>
      </c>
    </row>
    <row r="14872" spans="1:7" x14ac:dyDescent="0.3">
      <c r="A14872">
        <v>148.66999435424799</v>
      </c>
      <c r="B14872">
        <v>42.592506</v>
      </c>
      <c r="C14872">
        <v>0.34602407000000002</v>
      </c>
      <c r="D14872">
        <v>0.14466216000000001</v>
      </c>
      <c r="E14872">
        <v>4.7324999999999999</v>
      </c>
      <c r="F14872">
        <f t="shared" si="464"/>
        <v>0.11534135666666667</v>
      </c>
      <c r="G14872">
        <f t="shared" si="465"/>
        <v>4.6213842555555553</v>
      </c>
    </row>
    <row r="14873" spans="1:7" x14ac:dyDescent="0.3">
      <c r="A14873">
        <v>148.68012619018501</v>
      </c>
      <c r="B14873">
        <v>42.603940000000001</v>
      </c>
      <c r="C14873">
        <v>0.34603739999999999</v>
      </c>
      <c r="D14873">
        <v>0.15686992999999999</v>
      </c>
      <c r="E14873">
        <v>4.733771</v>
      </c>
      <c r="F14873">
        <f t="shared" si="464"/>
        <v>0.1153458</v>
      </c>
      <c r="G14873">
        <f t="shared" si="465"/>
        <v>4.6226547</v>
      </c>
    </row>
    <row r="14874" spans="1:7" x14ac:dyDescent="0.3">
      <c r="A14874">
        <v>148.690120697021</v>
      </c>
      <c r="B14874">
        <v>42.588700000000003</v>
      </c>
      <c r="C14874">
        <v>0.34605074000000002</v>
      </c>
      <c r="D14874">
        <v>0.16907770999999999</v>
      </c>
      <c r="E14874">
        <v>4.7320770000000003</v>
      </c>
      <c r="F14874">
        <f t="shared" si="464"/>
        <v>0.11535024666666667</v>
      </c>
      <c r="G14874">
        <f t="shared" si="465"/>
        <v>4.6209613666666662</v>
      </c>
    </row>
    <row r="14875" spans="1:7" x14ac:dyDescent="0.3">
      <c r="A14875">
        <v>148.700130462646</v>
      </c>
      <c r="B14875">
        <v>42.651558000000001</v>
      </c>
      <c r="C14875">
        <v>0.34607737999999999</v>
      </c>
      <c r="D14875">
        <v>0.16907770999999999</v>
      </c>
      <c r="E14875">
        <v>4.7390613999999998</v>
      </c>
      <c r="F14875">
        <f t="shared" si="464"/>
        <v>0.11535912666666666</v>
      </c>
      <c r="G14875">
        <f t="shared" si="465"/>
        <v>4.6279455888888883</v>
      </c>
    </row>
    <row r="14876" spans="1:7" x14ac:dyDescent="0.3">
      <c r="A14876">
        <v>148.710124969482</v>
      </c>
      <c r="B14876">
        <v>42.584890000000001</v>
      </c>
      <c r="C14876">
        <v>0.34610405999999999</v>
      </c>
      <c r="D14876">
        <v>0.16663615000000001</v>
      </c>
      <c r="E14876">
        <v>4.7316539999999998</v>
      </c>
      <c r="F14876">
        <f t="shared" si="464"/>
        <v>0.11536802</v>
      </c>
      <c r="G14876">
        <f t="shared" si="465"/>
        <v>4.6205380333333332</v>
      </c>
    </row>
    <row r="14877" spans="1:7" x14ac:dyDescent="0.3">
      <c r="A14877">
        <v>148.72011947631799</v>
      </c>
      <c r="B14877">
        <v>42.603940000000001</v>
      </c>
      <c r="C14877">
        <v>0.34613070000000001</v>
      </c>
      <c r="D14877">
        <v>0.16541538</v>
      </c>
      <c r="E14877">
        <v>4.733771</v>
      </c>
      <c r="F14877">
        <f t="shared" si="464"/>
        <v>0.1153769</v>
      </c>
      <c r="G14877">
        <f t="shared" si="465"/>
        <v>4.6226547</v>
      </c>
    </row>
    <row r="14878" spans="1:7" x14ac:dyDescent="0.3">
      <c r="A14878">
        <v>148.73012924194299</v>
      </c>
      <c r="B14878">
        <v>42.622985999999997</v>
      </c>
      <c r="C14878">
        <v>0.34614402</v>
      </c>
      <c r="D14878">
        <v>0.17762315000000001</v>
      </c>
      <c r="E14878">
        <v>4.7358865999999997</v>
      </c>
      <c r="F14878">
        <f t="shared" si="464"/>
        <v>0.11538134</v>
      </c>
      <c r="G14878">
        <f t="shared" si="465"/>
        <v>4.624770922222222</v>
      </c>
    </row>
    <row r="14879" spans="1:7" x14ac:dyDescent="0.3">
      <c r="A14879">
        <v>148.740001678466</v>
      </c>
      <c r="B14879">
        <v>42.584890000000001</v>
      </c>
      <c r="C14879">
        <v>0.34615737000000002</v>
      </c>
      <c r="D14879">
        <v>0.19105169999999999</v>
      </c>
      <c r="E14879">
        <v>4.7316539999999998</v>
      </c>
      <c r="F14879">
        <f t="shared" si="464"/>
        <v>0.11538579</v>
      </c>
      <c r="G14879">
        <f t="shared" si="465"/>
        <v>4.6205380333333332</v>
      </c>
    </row>
    <row r="14880" spans="1:7" x14ac:dyDescent="0.3">
      <c r="A14880">
        <v>148.749996185302</v>
      </c>
      <c r="B14880">
        <v>42.622985999999997</v>
      </c>
      <c r="C14880">
        <v>0.34618401999999998</v>
      </c>
      <c r="D14880">
        <v>0.17518159999999999</v>
      </c>
      <c r="E14880">
        <v>4.7358865999999997</v>
      </c>
      <c r="F14880">
        <f t="shared" si="464"/>
        <v>0.11539467333333332</v>
      </c>
      <c r="G14880">
        <f t="shared" si="465"/>
        <v>4.624770922222222</v>
      </c>
    </row>
    <row r="14881" spans="1:7" x14ac:dyDescent="0.3">
      <c r="A14881">
        <v>148.760005950927</v>
      </c>
      <c r="B14881">
        <v>42.584890000000001</v>
      </c>
      <c r="C14881">
        <v>0.34619737</v>
      </c>
      <c r="D14881">
        <v>0.18738937</v>
      </c>
      <c r="E14881">
        <v>4.7316539999999998</v>
      </c>
      <c r="F14881">
        <f t="shared" si="464"/>
        <v>0.11539912333333334</v>
      </c>
      <c r="G14881">
        <f t="shared" si="465"/>
        <v>4.6205380333333332</v>
      </c>
    </row>
    <row r="14882" spans="1:7" x14ac:dyDescent="0.3">
      <c r="A14882">
        <v>148.77000045776299</v>
      </c>
      <c r="B14882">
        <v>42.619174999999998</v>
      </c>
      <c r="C14882">
        <v>0.34622404000000001</v>
      </c>
      <c r="D14882">
        <v>0.18616859999999999</v>
      </c>
      <c r="E14882">
        <v>4.7354630000000002</v>
      </c>
      <c r="F14882">
        <f t="shared" si="464"/>
        <v>0.11540801333333334</v>
      </c>
      <c r="G14882">
        <f t="shared" si="465"/>
        <v>4.6243474777777775</v>
      </c>
    </row>
    <row r="14883" spans="1:7" x14ac:dyDescent="0.3">
      <c r="A14883">
        <v>148.780117034912</v>
      </c>
      <c r="B14883">
        <v>42.60013</v>
      </c>
      <c r="C14883">
        <v>0.34623735999999999</v>
      </c>
      <c r="D14883">
        <v>0.19837637</v>
      </c>
      <c r="E14883">
        <v>4.7333470000000002</v>
      </c>
      <c r="F14883">
        <f t="shared" si="464"/>
        <v>0.11541245333333333</v>
      </c>
      <c r="G14883">
        <f t="shared" si="465"/>
        <v>4.6222313666666661</v>
      </c>
    </row>
    <row r="14884" spans="1:7" x14ac:dyDescent="0.3">
      <c r="A14884">
        <v>148.79000473022401</v>
      </c>
      <c r="B14884">
        <v>42.60013</v>
      </c>
      <c r="C14884">
        <v>0.34625070000000002</v>
      </c>
      <c r="D14884">
        <v>0.21058415</v>
      </c>
      <c r="E14884">
        <v>4.7333470000000002</v>
      </c>
      <c r="F14884">
        <f t="shared" si="464"/>
        <v>0.1154169</v>
      </c>
      <c r="G14884">
        <f t="shared" si="465"/>
        <v>4.6222313666666661</v>
      </c>
    </row>
    <row r="14885" spans="1:7" x14ac:dyDescent="0.3">
      <c r="A14885">
        <v>148.80012130737299</v>
      </c>
      <c r="B14885">
        <v>42.668705000000003</v>
      </c>
      <c r="C14885">
        <v>0.34627735999999998</v>
      </c>
      <c r="D14885">
        <v>0.20814260000000001</v>
      </c>
      <c r="E14885">
        <v>4.7409670000000004</v>
      </c>
      <c r="F14885">
        <f t="shared" si="464"/>
        <v>0.11542578666666665</v>
      </c>
      <c r="G14885">
        <f t="shared" si="465"/>
        <v>4.629850811111111</v>
      </c>
    </row>
    <row r="14886" spans="1:7" x14ac:dyDescent="0.3">
      <c r="A14886">
        <v>148.809993743896</v>
      </c>
      <c r="B14886">
        <v>42.584890000000001</v>
      </c>
      <c r="C14886">
        <v>0.34629068000000002</v>
      </c>
      <c r="D14886">
        <v>0.22035036999999999</v>
      </c>
      <c r="E14886">
        <v>4.7316539999999998</v>
      </c>
      <c r="F14886">
        <f t="shared" si="464"/>
        <v>0.11543022666666668</v>
      </c>
      <c r="G14886">
        <f t="shared" si="465"/>
        <v>4.6205380333333332</v>
      </c>
    </row>
    <row r="14887" spans="1:7" x14ac:dyDescent="0.3">
      <c r="A14887">
        <v>148.820003509521</v>
      </c>
      <c r="B14887">
        <v>42.611556999999998</v>
      </c>
      <c r="C14887">
        <v>0.34630402999999998</v>
      </c>
      <c r="D14887">
        <v>0.23255814999999999</v>
      </c>
      <c r="E14887">
        <v>4.7346170000000001</v>
      </c>
      <c r="F14887">
        <f t="shared" si="464"/>
        <v>0.11543467666666667</v>
      </c>
      <c r="G14887">
        <f t="shared" si="465"/>
        <v>4.6235010333333326</v>
      </c>
    </row>
    <row r="14888" spans="1:7" x14ac:dyDescent="0.3">
      <c r="A14888">
        <v>148.829998016357</v>
      </c>
      <c r="B14888">
        <v>42.624890000000001</v>
      </c>
      <c r="C14888">
        <v>0.34631735000000002</v>
      </c>
      <c r="D14888">
        <v>0.23133736999999999</v>
      </c>
      <c r="E14888">
        <v>4.7360983000000001</v>
      </c>
      <c r="F14888">
        <f t="shared" si="464"/>
        <v>0.11543911666666667</v>
      </c>
      <c r="G14888">
        <f t="shared" si="465"/>
        <v>4.6249824777777775</v>
      </c>
    </row>
    <row r="14889" spans="1:7" x14ac:dyDescent="0.3">
      <c r="A14889">
        <v>148.84012985229401</v>
      </c>
      <c r="B14889">
        <v>42.607745999999999</v>
      </c>
      <c r="C14889">
        <v>0.34633067000000001</v>
      </c>
      <c r="D14889">
        <v>0.24476592</v>
      </c>
      <c r="E14889">
        <v>4.7341939999999996</v>
      </c>
      <c r="F14889">
        <f t="shared" si="464"/>
        <v>0.11544355666666667</v>
      </c>
      <c r="G14889">
        <f t="shared" si="465"/>
        <v>4.6230775888888882</v>
      </c>
    </row>
    <row r="14890" spans="1:7" x14ac:dyDescent="0.3">
      <c r="A14890">
        <v>148.85000228881799</v>
      </c>
      <c r="B14890">
        <v>42.647750000000002</v>
      </c>
      <c r="C14890">
        <v>0.34635735000000001</v>
      </c>
      <c r="D14890">
        <v>0.24232437000000001</v>
      </c>
      <c r="E14890">
        <v>4.7386384000000001</v>
      </c>
      <c r="F14890">
        <f t="shared" si="464"/>
        <v>0.11545245</v>
      </c>
      <c r="G14890">
        <f t="shared" si="465"/>
        <v>4.6275224777777773</v>
      </c>
    </row>
    <row r="14891" spans="1:7" x14ac:dyDescent="0.3">
      <c r="A14891">
        <v>148.85999679565401</v>
      </c>
      <c r="B14891">
        <v>42.582985000000001</v>
      </c>
      <c r="C14891">
        <v>0.34638400000000003</v>
      </c>
      <c r="D14891">
        <v>0.25453213000000002</v>
      </c>
      <c r="E14891">
        <v>4.7314425</v>
      </c>
      <c r="F14891">
        <f t="shared" si="464"/>
        <v>0.11546133333333335</v>
      </c>
      <c r="G14891">
        <f t="shared" si="465"/>
        <v>4.6203263666666663</v>
      </c>
    </row>
    <row r="14892" spans="1:7" x14ac:dyDescent="0.3">
      <c r="A14892">
        <v>148.870128631591</v>
      </c>
      <c r="B14892">
        <v>42.582985000000001</v>
      </c>
      <c r="C14892">
        <v>0.34639730000000002</v>
      </c>
      <c r="D14892">
        <v>0.25209057000000001</v>
      </c>
      <c r="E14892">
        <v>4.7314425</v>
      </c>
      <c r="F14892">
        <f t="shared" si="464"/>
        <v>0.11546576666666668</v>
      </c>
      <c r="G14892">
        <f t="shared" si="465"/>
        <v>4.6203263666666663</v>
      </c>
    </row>
    <row r="14893" spans="1:7" x14ac:dyDescent="0.3">
      <c r="A14893">
        <v>148.880123138427</v>
      </c>
      <c r="B14893">
        <v>42.607745999999999</v>
      </c>
      <c r="C14893">
        <v>0.34641065999999998</v>
      </c>
      <c r="D14893">
        <v>0.26429835000000002</v>
      </c>
      <c r="E14893">
        <v>4.7341939999999996</v>
      </c>
      <c r="F14893">
        <f t="shared" si="464"/>
        <v>0.11547022</v>
      </c>
      <c r="G14893">
        <f t="shared" si="465"/>
        <v>4.6230775888888882</v>
      </c>
    </row>
    <row r="14894" spans="1:7" x14ac:dyDescent="0.3">
      <c r="A14894">
        <v>148.89011764526299</v>
      </c>
      <c r="B14894">
        <v>42.565837999999999</v>
      </c>
      <c r="C14894">
        <v>0.34642398000000002</v>
      </c>
      <c r="D14894">
        <v>0.27650613000000002</v>
      </c>
      <c r="E14894">
        <v>4.7295369999999997</v>
      </c>
      <c r="F14894">
        <f t="shared" si="464"/>
        <v>0.11547466000000001</v>
      </c>
      <c r="G14894">
        <f t="shared" si="465"/>
        <v>4.6184211444444436</v>
      </c>
    </row>
    <row r="14895" spans="1:7" x14ac:dyDescent="0.3">
      <c r="A14895">
        <v>148.900005340576</v>
      </c>
      <c r="B14895">
        <v>42.628700000000002</v>
      </c>
      <c r="C14895">
        <v>0.34642398000000002</v>
      </c>
      <c r="D14895">
        <v>0.30336322999999998</v>
      </c>
      <c r="E14895">
        <v>4.7365216999999999</v>
      </c>
      <c r="F14895">
        <f t="shared" si="464"/>
        <v>0.11547466000000001</v>
      </c>
      <c r="G14895">
        <f t="shared" si="465"/>
        <v>4.6254058111111114</v>
      </c>
    </row>
    <row r="14896" spans="1:7" x14ac:dyDescent="0.3">
      <c r="A14896">
        <v>148.91012191772401</v>
      </c>
      <c r="B14896">
        <v>42.582985000000001</v>
      </c>
      <c r="C14896">
        <v>0.3464373</v>
      </c>
      <c r="D14896">
        <v>0.30214247</v>
      </c>
      <c r="E14896">
        <v>4.7314425</v>
      </c>
      <c r="F14896">
        <f t="shared" si="464"/>
        <v>0.1154791</v>
      </c>
      <c r="G14896">
        <f t="shared" si="465"/>
        <v>4.6203263666666663</v>
      </c>
    </row>
    <row r="14897" spans="1:7" x14ac:dyDescent="0.3">
      <c r="A14897">
        <v>148.92013168334901</v>
      </c>
      <c r="B14897">
        <v>42.619174999999998</v>
      </c>
      <c r="C14897">
        <v>0.34645066000000002</v>
      </c>
      <c r="D14897">
        <v>0.31557099999999999</v>
      </c>
      <c r="E14897">
        <v>4.7354630000000002</v>
      </c>
      <c r="F14897">
        <f t="shared" si="464"/>
        <v>0.11548355333333334</v>
      </c>
      <c r="G14897">
        <f t="shared" si="465"/>
        <v>4.6243474777777775</v>
      </c>
    </row>
    <row r="14898" spans="1:7" x14ac:dyDescent="0.3">
      <c r="A14898">
        <v>148.93000411987299</v>
      </c>
      <c r="B14898">
        <v>42.611556999999998</v>
      </c>
      <c r="C14898">
        <v>0.34646398</v>
      </c>
      <c r="D14898">
        <v>0.32777879999999998</v>
      </c>
      <c r="E14898">
        <v>4.7346170000000001</v>
      </c>
      <c r="F14898">
        <f t="shared" si="464"/>
        <v>0.11548799333333333</v>
      </c>
      <c r="G14898">
        <f t="shared" si="465"/>
        <v>4.6235010333333326</v>
      </c>
    </row>
    <row r="14899" spans="1:7" x14ac:dyDescent="0.3">
      <c r="A14899">
        <v>148.940120697021</v>
      </c>
      <c r="B14899">
        <v>42.581077999999998</v>
      </c>
      <c r="C14899">
        <v>0.34647729999999999</v>
      </c>
      <c r="D14899">
        <v>0.33998655999999999</v>
      </c>
      <c r="E14899">
        <v>4.7312303</v>
      </c>
      <c r="F14899">
        <f t="shared" si="464"/>
        <v>0.11549243333333332</v>
      </c>
      <c r="G14899">
        <f t="shared" si="465"/>
        <v>4.6201144777777774</v>
      </c>
    </row>
    <row r="14900" spans="1:7" x14ac:dyDescent="0.3">
      <c r="A14900">
        <v>148.950130462646</v>
      </c>
      <c r="B14900">
        <v>42.626797000000003</v>
      </c>
      <c r="C14900">
        <v>0.34649062000000003</v>
      </c>
      <c r="D14900">
        <v>0.35341513000000002</v>
      </c>
      <c r="E14900">
        <v>4.7363105000000001</v>
      </c>
      <c r="F14900">
        <f t="shared" si="464"/>
        <v>0.11549687333333335</v>
      </c>
      <c r="G14900">
        <f t="shared" si="465"/>
        <v>4.6251943666666664</v>
      </c>
    </row>
    <row r="14901" spans="1:7" x14ac:dyDescent="0.3">
      <c r="A14901">
        <v>148.96000289916901</v>
      </c>
      <c r="B14901">
        <v>42.569650000000003</v>
      </c>
      <c r="C14901">
        <v>0.34650396999999999</v>
      </c>
      <c r="D14901">
        <v>0.36684367000000001</v>
      </c>
      <c r="E14901">
        <v>4.7299604000000004</v>
      </c>
      <c r="F14901">
        <f t="shared" si="464"/>
        <v>0.11550132333333334</v>
      </c>
      <c r="G14901">
        <f t="shared" si="465"/>
        <v>4.6188447000000004</v>
      </c>
    </row>
    <row r="14902" spans="1:7" x14ac:dyDescent="0.3">
      <c r="A14902">
        <v>148.97011947631799</v>
      </c>
      <c r="B14902">
        <v>42.605843</v>
      </c>
      <c r="C14902">
        <v>0.34651729999999997</v>
      </c>
      <c r="D14902">
        <v>0.37905145000000001</v>
      </c>
      <c r="E14902">
        <v>4.7339820000000001</v>
      </c>
      <c r="F14902">
        <f t="shared" si="464"/>
        <v>0.11550576666666666</v>
      </c>
      <c r="G14902">
        <f t="shared" si="465"/>
        <v>4.6228661444444441</v>
      </c>
    </row>
    <row r="14903" spans="1:7" x14ac:dyDescent="0.3">
      <c r="A14903">
        <v>148.98012924194299</v>
      </c>
      <c r="B14903">
        <v>42.613460000000003</v>
      </c>
      <c r="C14903">
        <v>0.34653062000000001</v>
      </c>
      <c r="D14903">
        <v>0.39125922000000002</v>
      </c>
      <c r="E14903">
        <v>4.7348284999999999</v>
      </c>
      <c r="F14903">
        <f t="shared" si="464"/>
        <v>0.11551020666666667</v>
      </c>
      <c r="G14903">
        <f t="shared" si="465"/>
        <v>4.6237124777777776</v>
      </c>
    </row>
    <row r="14904" spans="1:7" x14ac:dyDescent="0.3">
      <c r="A14904">
        <v>148.99012374877901</v>
      </c>
      <c r="B14904">
        <v>42.60013</v>
      </c>
      <c r="C14904">
        <v>0.34655730000000001</v>
      </c>
      <c r="D14904">
        <v>0.39003845999999998</v>
      </c>
      <c r="E14904">
        <v>4.7333470000000002</v>
      </c>
      <c r="F14904">
        <f t="shared" si="464"/>
        <v>0.1155191</v>
      </c>
      <c r="G14904">
        <f t="shared" si="465"/>
        <v>4.6222313666666661</v>
      </c>
    </row>
    <row r="14905" spans="1:7" x14ac:dyDescent="0.3">
      <c r="A14905">
        <v>148.999996185302</v>
      </c>
      <c r="B14905">
        <v>42.621082000000001</v>
      </c>
      <c r="C14905">
        <v>0.34657060000000001</v>
      </c>
      <c r="D14905">
        <v>0.38881767</v>
      </c>
      <c r="E14905">
        <v>4.7356752999999996</v>
      </c>
      <c r="F14905">
        <f t="shared" si="464"/>
        <v>0.11552353333333333</v>
      </c>
      <c r="G14905">
        <f t="shared" si="465"/>
        <v>4.6245593666666664</v>
      </c>
    </row>
    <row r="14906" spans="1:7" x14ac:dyDescent="0.3">
      <c r="A14906">
        <v>149.01012802124001</v>
      </c>
      <c r="B14906">
        <v>42.603940000000001</v>
      </c>
      <c r="C14906">
        <v>0.34658392999999998</v>
      </c>
      <c r="D14906">
        <v>0.40102544000000001</v>
      </c>
      <c r="E14906">
        <v>4.733771</v>
      </c>
      <c r="F14906">
        <f t="shared" si="464"/>
        <v>0.11552797666666666</v>
      </c>
      <c r="G14906">
        <f t="shared" si="465"/>
        <v>4.6226547</v>
      </c>
    </row>
    <row r="14907" spans="1:7" x14ac:dyDescent="0.3">
      <c r="A14907">
        <v>149.02000045776299</v>
      </c>
      <c r="B14907">
        <v>42.619174999999998</v>
      </c>
      <c r="C14907">
        <v>0.34661059999999999</v>
      </c>
      <c r="D14907">
        <v>0.39980468000000002</v>
      </c>
      <c r="E14907">
        <v>4.7354630000000002</v>
      </c>
      <c r="F14907">
        <f t="shared" si="464"/>
        <v>0.11553686666666667</v>
      </c>
      <c r="G14907">
        <f t="shared" si="465"/>
        <v>4.6243474777777775</v>
      </c>
    </row>
    <row r="14908" spans="1:7" x14ac:dyDescent="0.3">
      <c r="A14908">
        <v>149.02999496459901</v>
      </c>
      <c r="B14908">
        <v>42.613460000000003</v>
      </c>
      <c r="C14908">
        <v>0.3468639</v>
      </c>
      <c r="D14908">
        <v>0.15931149</v>
      </c>
      <c r="E14908">
        <v>4.7348284999999999</v>
      </c>
      <c r="F14908">
        <f t="shared" si="464"/>
        <v>0.1156213</v>
      </c>
      <c r="G14908">
        <f t="shared" si="465"/>
        <v>4.6237124777777776</v>
      </c>
    </row>
    <row r="14909" spans="1:7" x14ac:dyDescent="0.3">
      <c r="A14909">
        <v>149.04000473022401</v>
      </c>
      <c r="B14909">
        <v>42.611556999999998</v>
      </c>
      <c r="C14909">
        <v>0.34709047999999998</v>
      </c>
      <c r="D14909">
        <v>-5.6766160000000003E-2</v>
      </c>
      <c r="E14909">
        <v>4.7346170000000001</v>
      </c>
      <c r="F14909">
        <f t="shared" si="464"/>
        <v>0.11569682666666666</v>
      </c>
      <c r="G14909">
        <f t="shared" si="465"/>
        <v>4.6235010333333326</v>
      </c>
    </row>
    <row r="14910" spans="1:7" x14ac:dyDescent="0.3">
      <c r="A14910">
        <v>149.04999923706001</v>
      </c>
      <c r="B14910">
        <v>42.706802000000003</v>
      </c>
      <c r="C14910">
        <v>0.34699717000000002</v>
      </c>
      <c r="D14910">
        <v>6.4090826000000004E-2</v>
      </c>
      <c r="E14910">
        <v>4.7451996999999997</v>
      </c>
      <c r="F14910">
        <f t="shared" si="464"/>
        <v>0.11566572333333335</v>
      </c>
      <c r="G14910">
        <f t="shared" si="465"/>
        <v>4.6340838111111111</v>
      </c>
    </row>
    <row r="14911" spans="1:7" x14ac:dyDescent="0.3">
      <c r="A14911">
        <v>149.06013107299799</v>
      </c>
      <c r="B14911">
        <v>42.678226000000002</v>
      </c>
      <c r="C14911">
        <v>0.34691719999999998</v>
      </c>
      <c r="D14911">
        <v>0.17151926000000001</v>
      </c>
      <c r="E14911">
        <v>4.7420244</v>
      </c>
      <c r="F14911">
        <f t="shared" si="464"/>
        <v>0.11563906666666667</v>
      </c>
      <c r="G14911">
        <f t="shared" si="465"/>
        <v>4.6309087</v>
      </c>
    </row>
    <row r="14912" spans="1:7" x14ac:dyDescent="0.3">
      <c r="A14912">
        <v>149.070003509521</v>
      </c>
      <c r="B14912">
        <v>42.706802000000003</v>
      </c>
      <c r="C14912">
        <v>0.34691719999999998</v>
      </c>
      <c r="D14912">
        <v>0.18494782000000001</v>
      </c>
      <c r="E14912">
        <v>4.7451996999999997</v>
      </c>
      <c r="F14912">
        <f t="shared" si="464"/>
        <v>0.11563906666666667</v>
      </c>
      <c r="G14912">
        <f t="shared" si="465"/>
        <v>4.6340838111111111</v>
      </c>
    </row>
    <row r="14913" spans="1:7" x14ac:dyDescent="0.3">
      <c r="A14913">
        <v>149.08012008666901</v>
      </c>
      <c r="B14913">
        <v>42.697277</v>
      </c>
      <c r="C14913">
        <v>0.34691719999999998</v>
      </c>
      <c r="D14913">
        <v>0.21180493</v>
      </c>
      <c r="E14913">
        <v>4.7441409999999999</v>
      </c>
      <c r="F14913">
        <f t="shared" si="464"/>
        <v>0.11563906666666667</v>
      </c>
      <c r="G14913">
        <f t="shared" si="465"/>
        <v>4.6330254777777773</v>
      </c>
    </row>
    <row r="14914" spans="1:7" x14ac:dyDescent="0.3">
      <c r="A14914">
        <v>149.08999252319299</v>
      </c>
      <c r="B14914">
        <v>42.666798</v>
      </c>
      <c r="C14914">
        <v>0.34691719999999998</v>
      </c>
      <c r="D14914">
        <v>0.23866203</v>
      </c>
      <c r="E14914">
        <v>4.7407545999999998</v>
      </c>
      <c r="F14914">
        <f t="shared" si="464"/>
        <v>0.11563906666666667</v>
      </c>
      <c r="G14914">
        <f t="shared" si="465"/>
        <v>4.6296389222222221</v>
      </c>
    </row>
    <row r="14915" spans="1:7" x14ac:dyDescent="0.3">
      <c r="A14915">
        <v>149.10012435913001</v>
      </c>
      <c r="B14915">
        <v>42.706802000000003</v>
      </c>
      <c r="C14915">
        <v>0.34693053000000001</v>
      </c>
      <c r="D14915">
        <v>0.25209057000000001</v>
      </c>
      <c r="E14915">
        <v>4.7451996999999997</v>
      </c>
      <c r="F14915">
        <f t="shared" si="464"/>
        <v>0.11564351</v>
      </c>
      <c r="G14915">
        <f t="shared" si="465"/>
        <v>4.6340838111111111</v>
      </c>
    </row>
    <row r="14916" spans="1:7" x14ac:dyDescent="0.3">
      <c r="A14916">
        <v>149.110118865966</v>
      </c>
      <c r="B14916">
        <v>42.642035999999997</v>
      </c>
      <c r="C14916">
        <v>0.34693053000000001</v>
      </c>
      <c r="D14916">
        <v>0.27894767999999998</v>
      </c>
      <c r="E14916">
        <v>4.7380032999999999</v>
      </c>
      <c r="F14916">
        <f t="shared" si="464"/>
        <v>0.11564351</v>
      </c>
      <c r="G14916">
        <f t="shared" si="465"/>
        <v>4.6268875888888878</v>
      </c>
    </row>
    <row r="14917" spans="1:7" x14ac:dyDescent="0.3">
      <c r="A14917">
        <v>149.12000656127901</v>
      </c>
      <c r="B14917">
        <v>42.674419999999998</v>
      </c>
      <c r="C14917">
        <v>0.34693053000000001</v>
      </c>
      <c r="D14917">
        <v>0.30580479999999999</v>
      </c>
      <c r="E14917">
        <v>4.7416014999999998</v>
      </c>
      <c r="F14917">
        <f t="shared" si="464"/>
        <v>0.11564351</v>
      </c>
      <c r="G14917">
        <f t="shared" si="465"/>
        <v>4.6304858111111109</v>
      </c>
    </row>
    <row r="14918" spans="1:7" x14ac:dyDescent="0.3">
      <c r="A14918">
        <v>149.130123138427</v>
      </c>
      <c r="B14918">
        <v>42.672511999999998</v>
      </c>
      <c r="C14918">
        <v>0.34694385999999999</v>
      </c>
      <c r="D14918">
        <v>0.31923336000000002</v>
      </c>
      <c r="E14918">
        <v>4.7413892999999998</v>
      </c>
      <c r="F14918">
        <f t="shared" ref="F14918:F14981" si="466">C14918/3</f>
        <v>0.11564795333333333</v>
      </c>
      <c r="G14918">
        <f t="shared" ref="G14918:G14981" si="467">(B14918-$B$5)/9</f>
        <v>4.6302738111111106</v>
      </c>
    </row>
    <row r="14919" spans="1:7" x14ac:dyDescent="0.3">
      <c r="A14919">
        <v>149.139995574951</v>
      </c>
      <c r="B14919">
        <v>42.672511999999998</v>
      </c>
      <c r="C14919">
        <v>0.34694385999999999</v>
      </c>
      <c r="D14919">
        <v>0.34609046999999998</v>
      </c>
      <c r="E14919">
        <v>4.7413892999999998</v>
      </c>
      <c r="F14919">
        <f t="shared" si="466"/>
        <v>0.11564795333333333</v>
      </c>
      <c r="G14919">
        <f t="shared" si="467"/>
        <v>4.6302738111111106</v>
      </c>
    </row>
    <row r="14920" spans="1:7" x14ac:dyDescent="0.3">
      <c r="A14920">
        <v>149.150005340576</v>
      </c>
      <c r="B14920">
        <v>42.689655000000002</v>
      </c>
      <c r="C14920">
        <v>0.34694385999999999</v>
      </c>
      <c r="D14920">
        <v>0.35951899999999998</v>
      </c>
      <c r="E14920">
        <v>4.7432942000000002</v>
      </c>
      <c r="F14920">
        <f t="shared" si="466"/>
        <v>0.11564795333333333</v>
      </c>
      <c r="G14920">
        <f t="shared" si="467"/>
        <v>4.6321785888888884</v>
      </c>
    </row>
    <row r="14921" spans="1:7" x14ac:dyDescent="0.3">
      <c r="A14921">
        <v>149.159999847412</v>
      </c>
      <c r="B14921">
        <v>42.643940000000001</v>
      </c>
      <c r="C14921">
        <v>0.34695720000000002</v>
      </c>
      <c r="D14921">
        <v>0.37172677999999998</v>
      </c>
      <c r="E14921">
        <v>4.7382150000000003</v>
      </c>
      <c r="F14921">
        <f t="shared" si="466"/>
        <v>0.1156524</v>
      </c>
      <c r="G14921">
        <f t="shared" si="467"/>
        <v>4.6270991444444443</v>
      </c>
    </row>
    <row r="14922" spans="1:7" x14ac:dyDescent="0.3">
      <c r="A14922">
        <v>149.16999435424799</v>
      </c>
      <c r="B14922">
        <v>42.647750000000002</v>
      </c>
      <c r="C14922">
        <v>0.34695720000000002</v>
      </c>
      <c r="D14922">
        <v>0.39858389999999999</v>
      </c>
      <c r="E14922">
        <v>4.7386384000000001</v>
      </c>
      <c r="F14922">
        <f t="shared" si="466"/>
        <v>0.1156524</v>
      </c>
      <c r="G14922">
        <f t="shared" si="467"/>
        <v>4.6275224777777773</v>
      </c>
    </row>
    <row r="14923" spans="1:7" x14ac:dyDescent="0.3">
      <c r="A14923">
        <v>149.18012619018501</v>
      </c>
      <c r="B14923">
        <v>42.640129999999999</v>
      </c>
      <c r="C14923">
        <v>0.34698384999999998</v>
      </c>
      <c r="D14923">
        <v>0.39736313000000001</v>
      </c>
      <c r="E14923">
        <v>4.7377915000000002</v>
      </c>
      <c r="F14923">
        <f t="shared" si="466"/>
        <v>0.11566128333333332</v>
      </c>
      <c r="G14923">
        <f t="shared" si="467"/>
        <v>4.6266758111111104</v>
      </c>
    </row>
    <row r="14924" spans="1:7" x14ac:dyDescent="0.3">
      <c r="A14924">
        <v>149.190120697021</v>
      </c>
      <c r="B14924">
        <v>42.609653000000002</v>
      </c>
      <c r="C14924">
        <v>0.34699717000000002</v>
      </c>
      <c r="D14924">
        <v>0.40957090000000002</v>
      </c>
      <c r="E14924">
        <v>4.7344055000000003</v>
      </c>
      <c r="F14924">
        <f t="shared" si="466"/>
        <v>0.11566572333333335</v>
      </c>
      <c r="G14924">
        <f t="shared" si="467"/>
        <v>4.623289477777778</v>
      </c>
    </row>
    <row r="14925" spans="1:7" x14ac:dyDescent="0.3">
      <c r="A14925">
        <v>149.200130462646</v>
      </c>
      <c r="B14925">
        <v>42.651558000000001</v>
      </c>
      <c r="C14925">
        <v>0.34702383999999997</v>
      </c>
      <c r="D14925">
        <v>0.40835009999999999</v>
      </c>
      <c r="E14925">
        <v>4.7390613999999998</v>
      </c>
      <c r="F14925">
        <f t="shared" si="466"/>
        <v>0.11567461333333333</v>
      </c>
      <c r="G14925">
        <f t="shared" si="467"/>
        <v>4.6279455888888883</v>
      </c>
    </row>
    <row r="14926" spans="1:7" x14ac:dyDescent="0.3">
      <c r="A14926">
        <v>149.21000289916901</v>
      </c>
      <c r="B14926">
        <v>42.598219999999998</v>
      </c>
      <c r="C14926">
        <v>0.34703717000000001</v>
      </c>
      <c r="D14926">
        <v>0.42055789999999998</v>
      </c>
      <c r="E14926">
        <v>4.7331349999999999</v>
      </c>
      <c r="F14926">
        <f t="shared" si="466"/>
        <v>0.11567905666666667</v>
      </c>
      <c r="G14926">
        <f t="shared" si="467"/>
        <v>4.6220191444444438</v>
      </c>
    </row>
    <row r="14927" spans="1:7" x14ac:dyDescent="0.3">
      <c r="A14927">
        <v>149.22011947631799</v>
      </c>
      <c r="B14927">
        <v>42.626797000000003</v>
      </c>
      <c r="C14927">
        <v>0.34734374000000001</v>
      </c>
      <c r="D14927">
        <v>0.121467374</v>
      </c>
      <c r="E14927">
        <v>4.7363105000000001</v>
      </c>
      <c r="F14927">
        <f t="shared" si="466"/>
        <v>0.11578124666666667</v>
      </c>
      <c r="G14927">
        <f t="shared" si="467"/>
        <v>4.6251943666666664</v>
      </c>
    </row>
    <row r="14928" spans="1:7" x14ac:dyDescent="0.3">
      <c r="A14928">
        <v>149.229991912841</v>
      </c>
      <c r="B14928">
        <v>42.704895</v>
      </c>
      <c r="C14928">
        <v>0.34759702999999997</v>
      </c>
      <c r="D14928">
        <v>-0.13367515999999999</v>
      </c>
      <c r="E14928">
        <v>4.7449874999999997</v>
      </c>
      <c r="F14928">
        <f t="shared" si="466"/>
        <v>0.11586567666666665</v>
      </c>
      <c r="G14928">
        <f t="shared" si="467"/>
        <v>4.6338719222222222</v>
      </c>
    </row>
    <row r="14929" spans="1:7" x14ac:dyDescent="0.3">
      <c r="A14929">
        <v>149.24012374877901</v>
      </c>
      <c r="B14929">
        <v>42.742992000000001</v>
      </c>
      <c r="C14929">
        <v>0.34753040000000002</v>
      </c>
      <c r="D14929">
        <v>-3.9675272999999997E-2</v>
      </c>
      <c r="E14929">
        <v>4.7492210000000004</v>
      </c>
      <c r="F14929">
        <f t="shared" si="466"/>
        <v>0.11584346666666667</v>
      </c>
      <c r="G14929">
        <f t="shared" si="467"/>
        <v>4.6381049222222224</v>
      </c>
    </row>
    <row r="14930" spans="1:7" x14ac:dyDescent="0.3">
      <c r="A14930">
        <v>149.249996185302</v>
      </c>
      <c r="B14930">
        <v>42.794426000000001</v>
      </c>
      <c r="C14930">
        <v>0.34746373000000003</v>
      </c>
      <c r="D14930">
        <v>5.4324604999999998E-2</v>
      </c>
      <c r="E14930">
        <v>4.7549356999999999</v>
      </c>
      <c r="F14930">
        <f t="shared" si="466"/>
        <v>0.11582124333333334</v>
      </c>
      <c r="G14930">
        <f t="shared" si="467"/>
        <v>4.6438198111111113</v>
      </c>
    </row>
    <row r="14931" spans="1:7" x14ac:dyDescent="0.3">
      <c r="A14931">
        <v>149.26012802124001</v>
      </c>
      <c r="B14931">
        <v>42.756329999999998</v>
      </c>
      <c r="C14931">
        <v>0.34746373000000003</v>
      </c>
      <c r="D14931">
        <v>8.1181710000000004E-2</v>
      </c>
      <c r="E14931">
        <v>4.7507023999999998</v>
      </c>
      <c r="F14931">
        <f t="shared" si="466"/>
        <v>0.11582124333333334</v>
      </c>
      <c r="G14931">
        <f t="shared" si="467"/>
        <v>4.6395869222222217</v>
      </c>
    </row>
    <row r="14932" spans="1:7" x14ac:dyDescent="0.3">
      <c r="A14932">
        <v>149.270122528076</v>
      </c>
      <c r="B14932">
        <v>42.775374999999997</v>
      </c>
      <c r="C14932">
        <v>0.34746373000000003</v>
      </c>
      <c r="D14932">
        <v>0.10803881999999999</v>
      </c>
      <c r="E14932">
        <v>4.7528189999999997</v>
      </c>
      <c r="F14932">
        <f t="shared" si="466"/>
        <v>0.11582124333333334</v>
      </c>
      <c r="G14932">
        <f t="shared" si="467"/>
        <v>4.6417030333333322</v>
      </c>
    </row>
    <row r="14933" spans="1:7" x14ac:dyDescent="0.3">
      <c r="A14933">
        <v>149.280117034912</v>
      </c>
      <c r="B14933">
        <v>42.76585</v>
      </c>
      <c r="C14933">
        <v>0.34747705000000001</v>
      </c>
      <c r="D14933">
        <v>0.1202466</v>
      </c>
      <c r="E14933">
        <v>4.7517604999999996</v>
      </c>
      <c r="F14933">
        <f t="shared" si="466"/>
        <v>0.11582568333333333</v>
      </c>
      <c r="G14933">
        <f t="shared" si="467"/>
        <v>4.6406446999999993</v>
      </c>
    </row>
    <row r="14934" spans="1:7" x14ac:dyDescent="0.3">
      <c r="A14934">
        <v>149.29000473022401</v>
      </c>
      <c r="B14934">
        <v>42.716324</v>
      </c>
      <c r="C14934">
        <v>0.34747705000000001</v>
      </c>
      <c r="D14934">
        <v>0.14710371</v>
      </c>
      <c r="E14934">
        <v>4.7462580000000001</v>
      </c>
      <c r="F14934">
        <f t="shared" si="466"/>
        <v>0.11582568333333333</v>
      </c>
      <c r="G14934">
        <f t="shared" si="467"/>
        <v>4.6351418111111107</v>
      </c>
    </row>
    <row r="14935" spans="1:7" x14ac:dyDescent="0.3">
      <c r="A14935">
        <v>149.30012130737299</v>
      </c>
      <c r="B14935">
        <v>42.760136000000003</v>
      </c>
      <c r="C14935">
        <v>0.34749039999999998</v>
      </c>
      <c r="D14935">
        <v>0.15931149</v>
      </c>
      <c r="E14935">
        <v>4.7511253</v>
      </c>
      <c r="F14935">
        <f t="shared" si="466"/>
        <v>0.11583013333333332</v>
      </c>
      <c r="G14935">
        <f t="shared" si="467"/>
        <v>4.6400098111111108</v>
      </c>
    </row>
    <row r="14936" spans="1:7" x14ac:dyDescent="0.3">
      <c r="A14936">
        <v>149.309993743896</v>
      </c>
      <c r="B14936">
        <v>42.714419999999997</v>
      </c>
      <c r="C14936">
        <v>0.34749039999999998</v>
      </c>
      <c r="D14936">
        <v>0.18616859999999999</v>
      </c>
      <c r="E14936">
        <v>4.7460459999999998</v>
      </c>
      <c r="F14936">
        <f t="shared" si="466"/>
        <v>0.11583013333333332</v>
      </c>
      <c r="G14936">
        <f t="shared" si="467"/>
        <v>4.6349302555555552</v>
      </c>
    </row>
    <row r="14937" spans="1:7" x14ac:dyDescent="0.3">
      <c r="A14937">
        <v>149.32012557983299</v>
      </c>
      <c r="B14937">
        <v>42.74109</v>
      </c>
      <c r="C14937">
        <v>0.34750372000000002</v>
      </c>
      <c r="D14937">
        <v>0.18616859999999999</v>
      </c>
      <c r="E14937">
        <v>4.749009</v>
      </c>
      <c r="F14937">
        <f t="shared" si="466"/>
        <v>0.11583457333333334</v>
      </c>
      <c r="G14937">
        <f t="shared" si="467"/>
        <v>4.6378935888888888</v>
      </c>
    </row>
    <row r="14938" spans="1:7" x14ac:dyDescent="0.3">
      <c r="A14938">
        <v>149.329998016357</v>
      </c>
      <c r="B14938">
        <v>42.763947000000002</v>
      </c>
      <c r="C14938">
        <v>0.34754372</v>
      </c>
      <c r="D14938">
        <v>0.17029849</v>
      </c>
      <c r="E14938">
        <v>4.7515489999999998</v>
      </c>
      <c r="F14938">
        <f t="shared" si="466"/>
        <v>0.11584790666666667</v>
      </c>
      <c r="G14938">
        <f t="shared" si="467"/>
        <v>4.6404332555555552</v>
      </c>
    </row>
    <row r="14939" spans="1:7" x14ac:dyDescent="0.3">
      <c r="A14939">
        <v>149.33999252319299</v>
      </c>
      <c r="B14939">
        <v>42.710610000000003</v>
      </c>
      <c r="C14939">
        <v>0.3475704</v>
      </c>
      <c r="D14939">
        <v>0.16785692999999999</v>
      </c>
      <c r="E14939">
        <v>4.7456225999999999</v>
      </c>
      <c r="F14939">
        <f t="shared" si="466"/>
        <v>0.1158568</v>
      </c>
      <c r="G14939">
        <f t="shared" si="467"/>
        <v>4.6345069222222222</v>
      </c>
    </row>
    <row r="14940" spans="1:7" x14ac:dyDescent="0.3">
      <c r="A14940">
        <v>149.35000228881799</v>
      </c>
      <c r="B14940">
        <v>42.754420000000003</v>
      </c>
      <c r="C14940">
        <v>0.3475837</v>
      </c>
      <c r="D14940">
        <v>0.18006470999999999</v>
      </c>
      <c r="E14940">
        <v>4.7504900000000001</v>
      </c>
      <c r="F14940">
        <f t="shared" si="466"/>
        <v>0.11586123333333333</v>
      </c>
      <c r="G14940">
        <f t="shared" si="467"/>
        <v>4.6393747000000003</v>
      </c>
    </row>
    <row r="14941" spans="1:7" x14ac:dyDescent="0.3">
      <c r="A14941">
        <v>149.360118865966</v>
      </c>
      <c r="B14941">
        <v>42.68394</v>
      </c>
      <c r="C14941">
        <v>0.34761038</v>
      </c>
      <c r="D14941">
        <v>0.17762315000000001</v>
      </c>
      <c r="E14941">
        <v>4.7426595999999996</v>
      </c>
      <c r="F14941">
        <f t="shared" si="466"/>
        <v>0.11587012666666667</v>
      </c>
      <c r="G14941">
        <f t="shared" si="467"/>
        <v>4.6315435888888885</v>
      </c>
    </row>
    <row r="14942" spans="1:7" x14ac:dyDescent="0.3">
      <c r="A14942">
        <v>149.370128631591</v>
      </c>
      <c r="B14942">
        <v>42.708705999999999</v>
      </c>
      <c r="C14942">
        <v>0.34762369999999998</v>
      </c>
      <c r="D14942">
        <v>0.18983093000000001</v>
      </c>
      <c r="E14942">
        <v>4.7454114000000001</v>
      </c>
      <c r="F14942">
        <f t="shared" si="466"/>
        <v>0.11587456666666666</v>
      </c>
      <c r="G14942">
        <f t="shared" si="467"/>
        <v>4.6342953666666666</v>
      </c>
    </row>
    <row r="14943" spans="1:7" x14ac:dyDescent="0.3">
      <c r="A14943">
        <v>149.380123138427</v>
      </c>
      <c r="B14943">
        <v>42.725850000000001</v>
      </c>
      <c r="C14943">
        <v>0.34765035</v>
      </c>
      <c r="D14943">
        <v>0.18738937</v>
      </c>
      <c r="E14943">
        <v>4.7473159999999996</v>
      </c>
      <c r="F14943">
        <f t="shared" si="466"/>
        <v>0.11588345</v>
      </c>
      <c r="G14943">
        <f t="shared" si="467"/>
        <v>4.636200255555555</v>
      </c>
    </row>
    <row r="14944" spans="1:7" x14ac:dyDescent="0.3">
      <c r="A14944">
        <v>149.389995574951</v>
      </c>
      <c r="B14944">
        <v>42.687750000000001</v>
      </c>
      <c r="C14944">
        <v>0.34769033999999999</v>
      </c>
      <c r="D14944">
        <v>0.17151926000000001</v>
      </c>
      <c r="E14944">
        <v>4.7430830000000004</v>
      </c>
      <c r="F14944">
        <f t="shared" si="466"/>
        <v>0.11589677999999999</v>
      </c>
      <c r="G14944">
        <f t="shared" si="467"/>
        <v>4.6319669222222224</v>
      </c>
    </row>
    <row r="14945" spans="1:7" x14ac:dyDescent="0.3">
      <c r="A14945">
        <v>149.40012741088799</v>
      </c>
      <c r="B14945">
        <v>42.750613999999999</v>
      </c>
      <c r="C14945">
        <v>0.34771701999999999</v>
      </c>
      <c r="D14945">
        <v>0.15564916000000001</v>
      </c>
      <c r="E14945">
        <v>4.7500676999999998</v>
      </c>
      <c r="F14945">
        <f t="shared" si="466"/>
        <v>0.11590567333333333</v>
      </c>
      <c r="G14945">
        <f t="shared" si="467"/>
        <v>4.6389518111111103</v>
      </c>
    </row>
    <row r="14946" spans="1:7" x14ac:dyDescent="0.3">
      <c r="A14946">
        <v>149.409999847412</v>
      </c>
      <c r="B14946">
        <v>42.712516999999998</v>
      </c>
      <c r="C14946">
        <v>0.34774366000000001</v>
      </c>
      <c r="D14946">
        <v>0.15442838</v>
      </c>
      <c r="E14946">
        <v>4.7458349999999996</v>
      </c>
      <c r="F14946">
        <f t="shared" si="466"/>
        <v>0.11591455333333334</v>
      </c>
      <c r="G14946">
        <f t="shared" si="467"/>
        <v>4.6347188111111102</v>
      </c>
    </row>
    <row r="14947" spans="1:7" x14ac:dyDescent="0.3">
      <c r="A14947">
        <v>149.41999435424799</v>
      </c>
      <c r="B14947">
        <v>42.74109</v>
      </c>
      <c r="C14947">
        <v>0.34777033000000002</v>
      </c>
      <c r="D14947">
        <v>0.15198681999999999</v>
      </c>
      <c r="E14947">
        <v>4.749009</v>
      </c>
      <c r="F14947">
        <f t="shared" si="466"/>
        <v>0.11592344333333333</v>
      </c>
      <c r="G14947">
        <f t="shared" si="467"/>
        <v>4.6378935888888888</v>
      </c>
    </row>
    <row r="14948" spans="1:7" x14ac:dyDescent="0.3">
      <c r="A14948">
        <v>149.43000411987299</v>
      </c>
      <c r="B14948">
        <v>42.739184999999999</v>
      </c>
      <c r="C14948">
        <v>0.34778365</v>
      </c>
      <c r="D14948">
        <v>0.1641946</v>
      </c>
      <c r="E14948">
        <v>4.7487979999999999</v>
      </c>
      <c r="F14948">
        <f t="shared" si="466"/>
        <v>0.11592788333333333</v>
      </c>
      <c r="G14948">
        <f t="shared" si="467"/>
        <v>4.6376819222222219</v>
      </c>
    </row>
    <row r="14949" spans="1:7" x14ac:dyDescent="0.3">
      <c r="A14949">
        <v>149.43999862670799</v>
      </c>
      <c r="B14949">
        <v>42.718229999999998</v>
      </c>
      <c r="C14949">
        <v>0.34779697999999998</v>
      </c>
      <c r="D14949">
        <v>0.17640238</v>
      </c>
      <c r="E14949">
        <v>4.7464694999999999</v>
      </c>
      <c r="F14949">
        <f t="shared" si="466"/>
        <v>0.11593232666666665</v>
      </c>
      <c r="G14949">
        <f t="shared" si="467"/>
        <v>4.6353535888888882</v>
      </c>
    </row>
    <row r="14950" spans="1:7" x14ac:dyDescent="0.3">
      <c r="A14950">
        <v>149.44999313354401</v>
      </c>
      <c r="B14950">
        <v>42.775374999999997</v>
      </c>
      <c r="C14950">
        <v>0.34782364999999998</v>
      </c>
      <c r="D14950">
        <v>0.17396081999999999</v>
      </c>
      <c r="E14950">
        <v>4.7528189999999997</v>
      </c>
      <c r="F14950">
        <f t="shared" si="466"/>
        <v>0.11594121666666667</v>
      </c>
      <c r="G14950">
        <f t="shared" si="467"/>
        <v>4.6417030333333322</v>
      </c>
    </row>
    <row r="14951" spans="1:7" x14ac:dyDescent="0.3">
      <c r="A14951">
        <v>149.460124969482</v>
      </c>
      <c r="B14951">
        <v>42.729660000000003</v>
      </c>
      <c r="C14951">
        <v>0.3478503</v>
      </c>
      <c r="D14951">
        <v>0.17274004000000001</v>
      </c>
      <c r="E14951">
        <v>4.7477393000000001</v>
      </c>
      <c r="F14951">
        <f t="shared" si="466"/>
        <v>0.1159501</v>
      </c>
      <c r="G14951">
        <f t="shared" si="467"/>
        <v>4.6366235888888889</v>
      </c>
    </row>
    <row r="14952" spans="1:7" x14ac:dyDescent="0.3">
      <c r="A14952">
        <v>149.47011947631799</v>
      </c>
      <c r="B14952">
        <v>42.74109</v>
      </c>
      <c r="C14952">
        <v>0.34787697000000001</v>
      </c>
      <c r="D14952">
        <v>0.17029849</v>
      </c>
      <c r="E14952">
        <v>4.749009</v>
      </c>
      <c r="F14952">
        <f t="shared" si="466"/>
        <v>0.11595899</v>
      </c>
      <c r="G14952">
        <f t="shared" si="467"/>
        <v>4.6378935888888888</v>
      </c>
    </row>
    <row r="14953" spans="1:7" x14ac:dyDescent="0.3">
      <c r="A14953">
        <v>149.479991912841</v>
      </c>
      <c r="B14953">
        <v>42.754420000000003</v>
      </c>
      <c r="C14953">
        <v>0.34790359999999998</v>
      </c>
      <c r="D14953">
        <v>0.15442838</v>
      </c>
      <c r="E14953">
        <v>4.7504900000000001</v>
      </c>
      <c r="F14953">
        <f t="shared" si="466"/>
        <v>0.11596786666666666</v>
      </c>
      <c r="G14953">
        <f t="shared" si="467"/>
        <v>4.6393747000000003</v>
      </c>
    </row>
    <row r="14954" spans="1:7" x14ac:dyDescent="0.3">
      <c r="A14954">
        <v>149.49012374877901</v>
      </c>
      <c r="B14954">
        <v>42.725850000000001</v>
      </c>
      <c r="C14954">
        <v>0.34791696</v>
      </c>
      <c r="D14954">
        <v>0.16663615000000001</v>
      </c>
      <c r="E14954">
        <v>4.7473159999999996</v>
      </c>
      <c r="F14954">
        <f t="shared" si="466"/>
        <v>0.11597232</v>
      </c>
      <c r="G14954">
        <f t="shared" si="467"/>
        <v>4.636200255555555</v>
      </c>
    </row>
    <row r="14955" spans="1:7" x14ac:dyDescent="0.3">
      <c r="A14955">
        <v>149.499996185302</v>
      </c>
      <c r="B14955">
        <v>42.773470000000003</v>
      </c>
      <c r="C14955">
        <v>0.34794360000000002</v>
      </c>
      <c r="D14955">
        <v>0.18006470999999999</v>
      </c>
      <c r="E14955">
        <v>4.7526073000000002</v>
      </c>
      <c r="F14955">
        <f t="shared" si="466"/>
        <v>0.11598120000000001</v>
      </c>
      <c r="G14955">
        <f t="shared" si="467"/>
        <v>4.6414913666666671</v>
      </c>
    </row>
    <row r="14956" spans="1:7" x14ac:dyDescent="0.3">
      <c r="A14956">
        <v>149.510005950927</v>
      </c>
      <c r="B14956">
        <v>42.723945999999998</v>
      </c>
      <c r="C14956">
        <v>0.34797028000000002</v>
      </c>
      <c r="D14956">
        <v>0.16297381999999999</v>
      </c>
      <c r="E14956">
        <v>4.7471040000000002</v>
      </c>
      <c r="F14956">
        <f t="shared" si="466"/>
        <v>0.11599009333333334</v>
      </c>
      <c r="G14956">
        <f t="shared" si="467"/>
        <v>4.6359886999999995</v>
      </c>
    </row>
    <row r="14957" spans="1:7" x14ac:dyDescent="0.3">
      <c r="A14957">
        <v>149.520122528076</v>
      </c>
      <c r="B14957">
        <v>42.760136000000003</v>
      </c>
      <c r="C14957">
        <v>0.34799691999999999</v>
      </c>
      <c r="D14957">
        <v>0.16053227</v>
      </c>
      <c r="E14957">
        <v>4.7511253</v>
      </c>
      <c r="F14957">
        <f t="shared" si="466"/>
        <v>0.11599897333333332</v>
      </c>
      <c r="G14957">
        <f t="shared" si="467"/>
        <v>4.6400098111111108</v>
      </c>
    </row>
    <row r="14958" spans="1:7" x14ac:dyDescent="0.3">
      <c r="A14958">
        <v>149.530117034912</v>
      </c>
      <c r="B14958">
        <v>42.767757000000003</v>
      </c>
      <c r="C14958">
        <v>0.34802359999999999</v>
      </c>
      <c r="D14958">
        <v>0.15931149</v>
      </c>
      <c r="E14958">
        <v>4.7519720000000003</v>
      </c>
      <c r="F14958">
        <f t="shared" si="466"/>
        <v>0.11600786666666667</v>
      </c>
      <c r="G14958">
        <f t="shared" si="467"/>
        <v>4.6408565888888891</v>
      </c>
    </row>
    <row r="14959" spans="1:7" x14ac:dyDescent="0.3">
      <c r="A14959">
        <v>149.540126800537</v>
      </c>
      <c r="B14959">
        <v>42.725850000000001</v>
      </c>
      <c r="C14959">
        <v>0.34802359999999999</v>
      </c>
      <c r="D14959">
        <v>0.18616859999999999</v>
      </c>
      <c r="E14959">
        <v>4.7473159999999996</v>
      </c>
      <c r="F14959">
        <f t="shared" si="466"/>
        <v>0.11600786666666667</v>
      </c>
      <c r="G14959">
        <f t="shared" si="467"/>
        <v>4.636200255555555</v>
      </c>
    </row>
    <row r="14960" spans="1:7" x14ac:dyDescent="0.3">
      <c r="A14960">
        <v>149.55012130737299</v>
      </c>
      <c r="B14960">
        <v>42.775374999999997</v>
      </c>
      <c r="C14960">
        <v>0.34803692000000003</v>
      </c>
      <c r="D14960">
        <v>0.19837637</v>
      </c>
      <c r="E14960">
        <v>4.7528189999999997</v>
      </c>
      <c r="F14960">
        <f t="shared" si="466"/>
        <v>0.11601230666666668</v>
      </c>
      <c r="G14960">
        <f t="shared" si="467"/>
        <v>4.6417030333333322</v>
      </c>
    </row>
    <row r="14961" spans="1:7" x14ac:dyDescent="0.3">
      <c r="A14961">
        <v>149.56013107299799</v>
      </c>
      <c r="B14961">
        <v>42.742992000000001</v>
      </c>
      <c r="C14961">
        <v>0.34806359999999997</v>
      </c>
      <c r="D14961">
        <v>0.18250626</v>
      </c>
      <c r="E14961">
        <v>4.7492210000000004</v>
      </c>
      <c r="F14961">
        <f t="shared" si="466"/>
        <v>0.11602119999999999</v>
      </c>
      <c r="G14961">
        <f t="shared" si="467"/>
        <v>4.6381049222222224</v>
      </c>
    </row>
    <row r="14962" spans="1:7" x14ac:dyDescent="0.3">
      <c r="A14962">
        <v>149.570003509521</v>
      </c>
      <c r="B14962">
        <v>42.775374999999997</v>
      </c>
      <c r="C14962">
        <v>0.34807690000000002</v>
      </c>
      <c r="D14962">
        <v>0.19471404</v>
      </c>
      <c r="E14962">
        <v>4.7528189999999997</v>
      </c>
      <c r="F14962">
        <f t="shared" si="466"/>
        <v>0.11602563333333334</v>
      </c>
      <c r="G14962">
        <f t="shared" si="467"/>
        <v>4.6417030333333322</v>
      </c>
    </row>
    <row r="14963" spans="1:7" x14ac:dyDescent="0.3">
      <c r="A14963">
        <v>149.579998016357</v>
      </c>
      <c r="B14963">
        <v>42.781089999999999</v>
      </c>
      <c r="C14963">
        <v>0.34810354999999998</v>
      </c>
      <c r="D14963">
        <v>0.19227248</v>
      </c>
      <c r="E14963">
        <v>4.7534536999999997</v>
      </c>
      <c r="F14963">
        <f t="shared" si="466"/>
        <v>0.11603451666666666</v>
      </c>
      <c r="G14963">
        <f t="shared" si="467"/>
        <v>4.6423380333333331</v>
      </c>
    </row>
    <row r="14964" spans="1:7" x14ac:dyDescent="0.3">
      <c r="A14964">
        <v>149.59012985229401</v>
      </c>
      <c r="B14964">
        <v>42.742992000000001</v>
      </c>
      <c r="C14964">
        <v>0.34813026000000002</v>
      </c>
      <c r="D14964">
        <v>0.18983093000000001</v>
      </c>
      <c r="E14964">
        <v>4.7492210000000004</v>
      </c>
      <c r="F14964">
        <f t="shared" si="466"/>
        <v>0.11604342000000001</v>
      </c>
      <c r="G14964">
        <f t="shared" si="467"/>
        <v>4.6381049222222224</v>
      </c>
    </row>
    <row r="14965" spans="1:7" x14ac:dyDescent="0.3">
      <c r="A14965">
        <v>149.60000228881799</v>
      </c>
      <c r="B14965">
        <v>42.788710000000002</v>
      </c>
      <c r="C14965">
        <v>0.34814358000000001</v>
      </c>
      <c r="D14965">
        <v>0.20203869999999999</v>
      </c>
      <c r="E14965">
        <v>4.7543005999999997</v>
      </c>
      <c r="F14965">
        <f t="shared" si="466"/>
        <v>0.11604786</v>
      </c>
      <c r="G14965">
        <f t="shared" si="467"/>
        <v>4.6431846999999999</v>
      </c>
    </row>
    <row r="14966" spans="1:7" x14ac:dyDescent="0.3">
      <c r="A14966">
        <v>149.610118865966</v>
      </c>
      <c r="B14966">
        <v>42.731563999999999</v>
      </c>
      <c r="C14966">
        <v>0.34815689999999999</v>
      </c>
      <c r="D14966">
        <v>0.21424647999999999</v>
      </c>
      <c r="E14966">
        <v>4.7479506000000002</v>
      </c>
      <c r="F14966">
        <f t="shared" si="466"/>
        <v>0.1160523</v>
      </c>
      <c r="G14966">
        <f t="shared" si="467"/>
        <v>4.6368351444444436</v>
      </c>
    </row>
    <row r="14967" spans="1:7" x14ac:dyDescent="0.3">
      <c r="A14967">
        <v>149.62000656127901</v>
      </c>
      <c r="B14967">
        <v>42.758232</v>
      </c>
      <c r="C14967">
        <v>0.34817025000000001</v>
      </c>
      <c r="D14967">
        <v>0.22645425999999999</v>
      </c>
      <c r="E14967">
        <v>4.7509139999999999</v>
      </c>
      <c r="F14967">
        <f t="shared" si="466"/>
        <v>0.11605675</v>
      </c>
      <c r="G14967">
        <f t="shared" si="467"/>
        <v>4.6397982555555553</v>
      </c>
    </row>
    <row r="14968" spans="1:7" x14ac:dyDescent="0.3">
      <c r="A14968">
        <v>149.63000106811501</v>
      </c>
      <c r="B14968">
        <v>42.758232</v>
      </c>
      <c r="C14968">
        <v>0.34818357</v>
      </c>
      <c r="D14968">
        <v>0.23866203</v>
      </c>
      <c r="E14968">
        <v>4.7509139999999999</v>
      </c>
      <c r="F14968">
        <f t="shared" si="466"/>
        <v>0.11606118999999999</v>
      </c>
      <c r="G14968">
        <f t="shared" si="467"/>
        <v>4.6397982555555553</v>
      </c>
    </row>
    <row r="14969" spans="1:7" x14ac:dyDescent="0.3">
      <c r="A14969">
        <v>149.639995574951</v>
      </c>
      <c r="B14969">
        <v>42.727753</v>
      </c>
      <c r="C14969">
        <v>0.34821025</v>
      </c>
      <c r="D14969">
        <v>0.22279193</v>
      </c>
      <c r="E14969">
        <v>4.7475269999999998</v>
      </c>
      <c r="F14969">
        <f t="shared" si="466"/>
        <v>0.11607008333333334</v>
      </c>
      <c r="G14969">
        <f t="shared" si="467"/>
        <v>4.6364117</v>
      </c>
    </row>
    <row r="14970" spans="1:7" x14ac:dyDescent="0.3">
      <c r="A14970">
        <v>149.65012741088799</v>
      </c>
      <c r="B14970">
        <v>42.802039999999998</v>
      </c>
      <c r="C14970">
        <v>0.34822356999999998</v>
      </c>
      <c r="D14970">
        <v>0.23499970000000001</v>
      </c>
      <c r="E14970">
        <v>4.755782</v>
      </c>
      <c r="F14970">
        <f t="shared" si="466"/>
        <v>0.11607452333333333</v>
      </c>
      <c r="G14970">
        <f t="shared" si="467"/>
        <v>4.6446658111111105</v>
      </c>
    </row>
    <row r="14971" spans="1:7" x14ac:dyDescent="0.3">
      <c r="A14971">
        <v>149.66012191772401</v>
      </c>
      <c r="B14971">
        <v>42.729660000000003</v>
      </c>
      <c r="C14971">
        <v>0.34823690000000002</v>
      </c>
      <c r="D14971">
        <v>0.24842826000000001</v>
      </c>
      <c r="E14971">
        <v>4.7477393000000001</v>
      </c>
      <c r="F14971">
        <f t="shared" si="466"/>
        <v>0.11607896666666667</v>
      </c>
      <c r="G14971">
        <f t="shared" si="467"/>
        <v>4.6366235888888889</v>
      </c>
    </row>
    <row r="14972" spans="1:7" x14ac:dyDescent="0.3">
      <c r="A14972">
        <v>149.66999435424799</v>
      </c>
      <c r="B14972">
        <v>42.750613999999999</v>
      </c>
      <c r="C14972">
        <v>0.34825020000000001</v>
      </c>
      <c r="D14972">
        <v>0.26063603000000002</v>
      </c>
      <c r="E14972">
        <v>4.7500676999999998</v>
      </c>
      <c r="F14972">
        <f t="shared" si="466"/>
        <v>0.1160834</v>
      </c>
      <c r="G14972">
        <f t="shared" si="467"/>
        <v>4.6389518111111103</v>
      </c>
    </row>
    <row r="14973" spans="1:7" x14ac:dyDescent="0.3">
      <c r="A14973">
        <v>149.68012619018501</v>
      </c>
      <c r="B14973">
        <v>42.750613999999999</v>
      </c>
      <c r="C14973">
        <v>0.34826356000000003</v>
      </c>
      <c r="D14973">
        <v>0.27284380000000003</v>
      </c>
      <c r="E14973">
        <v>4.7500676999999998</v>
      </c>
      <c r="F14973">
        <f t="shared" si="466"/>
        <v>0.11608785333333334</v>
      </c>
      <c r="G14973">
        <f t="shared" si="467"/>
        <v>4.6389518111111103</v>
      </c>
    </row>
    <row r="14974" spans="1:7" x14ac:dyDescent="0.3">
      <c r="A14974">
        <v>149.68999862670799</v>
      </c>
      <c r="B14974">
        <v>42.706802000000003</v>
      </c>
      <c r="C14974">
        <v>0.34827688000000001</v>
      </c>
      <c r="D14974">
        <v>0.28505158000000003</v>
      </c>
      <c r="E14974">
        <v>4.7451996999999997</v>
      </c>
      <c r="F14974">
        <f t="shared" si="466"/>
        <v>0.11609229333333333</v>
      </c>
      <c r="G14974">
        <f t="shared" si="467"/>
        <v>4.6340838111111111</v>
      </c>
    </row>
    <row r="14975" spans="1:7" x14ac:dyDescent="0.3">
      <c r="A14975">
        <v>149.69999313354401</v>
      </c>
      <c r="B14975">
        <v>42.782997000000002</v>
      </c>
      <c r="C14975">
        <v>0.34830352999999997</v>
      </c>
      <c r="D14975">
        <v>0.28383079999999999</v>
      </c>
      <c r="E14975">
        <v>4.7536654</v>
      </c>
      <c r="F14975">
        <f t="shared" si="466"/>
        <v>0.11610117666666665</v>
      </c>
      <c r="G14975">
        <f t="shared" si="467"/>
        <v>4.642549922222222</v>
      </c>
    </row>
    <row r="14976" spans="1:7" x14ac:dyDescent="0.3">
      <c r="A14976">
        <v>149.71000289916901</v>
      </c>
      <c r="B14976">
        <v>42.756329999999998</v>
      </c>
      <c r="C14976">
        <v>0.34831688</v>
      </c>
      <c r="D14976">
        <v>0.29725935999999997</v>
      </c>
      <c r="E14976">
        <v>4.7507023999999998</v>
      </c>
      <c r="F14976">
        <f t="shared" si="466"/>
        <v>0.11610562666666667</v>
      </c>
      <c r="G14976">
        <f t="shared" si="467"/>
        <v>4.6395869222222217</v>
      </c>
    </row>
    <row r="14977" spans="1:7" x14ac:dyDescent="0.3">
      <c r="A14977">
        <v>149.71999740600501</v>
      </c>
      <c r="B14977">
        <v>42.777282999999997</v>
      </c>
      <c r="C14977">
        <v>0.34833019999999998</v>
      </c>
      <c r="D14977">
        <v>0.29603857</v>
      </c>
      <c r="E14977">
        <v>4.753031</v>
      </c>
      <c r="F14977">
        <f t="shared" si="466"/>
        <v>0.11611006666666666</v>
      </c>
      <c r="G14977">
        <f t="shared" si="467"/>
        <v>4.6419150333333326</v>
      </c>
    </row>
    <row r="14978" spans="1:7" x14ac:dyDescent="0.3">
      <c r="A14978">
        <v>149.73012924194299</v>
      </c>
      <c r="B14978">
        <v>42.796329999999998</v>
      </c>
      <c r="C14978">
        <v>0.34834352000000002</v>
      </c>
      <c r="D14978">
        <v>0.30824634000000001</v>
      </c>
      <c r="E14978">
        <v>4.755147</v>
      </c>
      <c r="F14978">
        <f t="shared" si="466"/>
        <v>0.11611450666666667</v>
      </c>
      <c r="G14978">
        <f t="shared" si="467"/>
        <v>4.6440313666666659</v>
      </c>
    </row>
    <row r="14979" spans="1:7" x14ac:dyDescent="0.3">
      <c r="A14979">
        <v>149.74012374877901</v>
      </c>
      <c r="B14979">
        <v>42.737278000000003</v>
      </c>
      <c r="C14979">
        <v>0.34835684</v>
      </c>
      <c r="D14979">
        <v>0.32045412000000001</v>
      </c>
      <c r="E14979">
        <v>4.7485856999999996</v>
      </c>
      <c r="F14979">
        <f t="shared" si="466"/>
        <v>0.11611894666666667</v>
      </c>
      <c r="G14979">
        <f t="shared" si="467"/>
        <v>4.637470033333333</v>
      </c>
    </row>
    <row r="14980" spans="1:7" x14ac:dyDescent="0.3">
      <c r="A14980">
        <v>149.75011825561501</v>
      </c>
      <c r="B14980">
        <v>42.792515000000002</v>
      </c>
      <c r="C14980">
        <v>0.34835684</v>
      </c>
      <c r="D14980">
        <v>0.34731123000000003</v>
      </c>
      <c r="E14980">
        <v>4.7547234999999999</v>
      </c>
      <c r="F14980">
        <f t="shared" si="466"/>
        <v>0.11611894666666667</v>
      </c>
      <c r="G14980">
        <f t="shared" si="467"/>
        <v>4.6436074777777776</v>
      </c>
    </row>
    <row r="14981" spans="1:7" x14ac:dyDescent="0.3">
      <c r="A14981">
        <v>149.76012802124001</v>
      </c>
      <c r="B14981">
        <v>42.735374</v>
      </c>
      <c r="C14981">
        <v>0.34837020000000002</v>
      </c>
      <c r="D14981">
        <v>0.35951899999999998</v>
      </c>
      <c r="E14981">
        <v>4.7483744999999997</v>
      </c>
      <c r="F14981">
        <f t="shared" si="466"/>
        <v>0.1161234</v>
      </c>
      <c r="G14981">
        <f t="shared" si="467"/>
        <v>4.6372584777777774</v>
      </c>
    </row>
    <row r="14982" spans="1:7" x14ac:dyDescent="0.3">
      <c r="A14982">
        <v>149.77000045776299</v>
      </c>
      <c r="B14982">
        <v>42.767757000000003</v>
      </c>
      <c r="C14982">
        <v>0.34838352</v>
      </c>
      <c r="D14982">
        <v>0.37172677999999998</v>
      </c>
      <c r="E14982">
        <v>4.7519720000000003</v>
      </c>
      <c r="F14982">
        <f t="shared" ref="F14982:F15045" si="468">C14982/3</f>
        <v>0.11612784</v>
      </c>
      <c r="G14982">
        <f t="shared" ref="G14982:G15045" si="469">(B14982-$B$5)/9</f>
        <v>4.6408565888888891</v>
      </c>
    </row>
    <row r="14983" spans="1:7" x14ac:dyDescent="0.3">
      <c r="A14983">
        <v>149.780117034912</v>
      </c>
      <c r="B14983">
        <v>42.782997000000002</v>
      </c>
      <c r="C14983">
        <v>0.34839683999999999</v>
      </c>
      <c r="D14983">
        <v>0.38515535000000001</v>
      </c>
      <c r="E14983">
        <v>4.7536654</v>
      </c>
      <c r="F14983">
        <f t="shared" si="468"/>
        <v>0.11613227999999999</v>
      </c>
      <c r="G14983">
        <f t="shared" si="469"/>
        <v>4.642549922222222</v>
      </c>
    </row>
    <row r="14984" spans="1:7" x14ac:dyDescent="0.3">
      <c r="A14984">
        <v>149.790126800537</v>
      </c>
      <c r="B14984">
        <v>42.733466999999997</v>
      </c>
      <c r="C14984">
        <v>0.34839683999999999</v>
      </c>
      <c r="D14984">
        <v>0.41201246000000002</v>
      </c>
      <c r="E14984">
        <v>4.7481622999999997</v>
      </c>
      <c r="F14984">
        <f t="shared" si="468"/>
        <v>0.11613227999999999</v>
      </c>
      <c r="G14984">
        <f t="shared" si="469"/>
        <v>4.6370465888888885</v>
      </c>
    </row>
    <row r="14985" spans="1:7" x14ac:dyDescent="0.3">
      <c r="A14985">
        <v>149.79999923706001</v>
      </c>
      <c r="B14985">
        <v>42.763947000000002</v>
      </c>
      <c r="C14985">
        <v>0.3484235</v>
      </c>
      <c r="D14985">
        <v>0.39614232999999999</v>
      </c>
      <c r="E14985">
        <v>4.7515489999999998</v>
      </c>
      <c r="F14985">
        <f t="shared" si="468"/>
        <v>0.11614116666666667</v>
      </c>
      <c r="G14985">
        <f t="shared" si="469"/>
        <v>4.6404332555555552</v>
      </c>
    </row>
    <row r="14986" spans="1:7" x14ac:dyDescent="0.3">
      <c r="A14986">
        <v>149.809993743896</v>
      </c>
      <c r="B14986">
        <v>42.710610000000003</v>
      </c>
      <c r="C14986">
        <v>0.34843682999999998</v>
      </c>
      <c r="D14986">
        <v>0.40835009999999999</v>
      </c>
      <c r="E14986">
        <v>4.7456225999999999</v>
      </c>
      <c r="F14986">
        <f t="shared" si="468"/>
        <v>0.11614561</v>
      </c>
      <c r="G14986">
        <f t="shared" si="469"/>
        <v>4.6345069222222222</v>
      </c>
    </row>
    <row r="14987" spans="1:7" x14ac:dyDescent="0.3">
      <c r="A14987">
        <v>149.82012557983299</v>
      </c>
      <c r="B14987">
        <v>42.760136000000003</v>
      </c>
      <c r="C14987">
        <v>0.34846349999999998</v>
      </c>
      <c r="D14987">
        <v>0.40590854999999998</v>
      </c>
      <c r="E14987">
        <v>4.7511253</v>
      </c>
      <c r="F14987">
        <f t="shared" si="468"/>
        <v>0.11615449999999999</v>
      </c>
      <c r="G14987">
        <f t="shared" si="469"/>
        <v>4.6400098111111108</v>
      </c>
    </row>
    <row r="14988" spans="1:7" x14ac:dyDescent="0.3">
      <c r="A14988">
        <v>149.83012008666901</v>
      </c>
      <c r="B14988">
        <v>42.756329999999998</v>
      </c>
      <c r="C14988">
        <v>0.34847683000000002</v>
      </c>
      <c r="D14988">
        <v>0.41811632999999998</v>
      </c>
      <c r="E14988">
        <v>4.7507023999999998</v>
      </c>
      <c r="F14988">
        <f t="shared" si="468"/>
        <v>0.11615894333333333</v>
      </c>
      <c r="G14988">
        <f t="shared" si="469"/>
        <v>4.6395869222222217</v>
      </c>
    </row>
    <row r="14989" spans="1:7" x14ac:dyDescent="0.3">
      <c r="A14989">
        <v>149.84012985229401</v>
      </c>
      <c r="B14989">
        <v>42.720134999999999</v>
      </c>
      <c r="C14989">
        <v>0.34871677000000001</v>
      </c>
      <c r="D14989">
        <v>0.20570104</v>
      </c>
      <c r="E14989">
        <v>4.7466809999999997</v>
      </c>
      <c r="F14989">
        <f t="shared" si="468"/>
        <v>0.11623892333333334</v>
      </c>
      <c r="G14989">
        <f t="shared" si="469"/>
        <v>4.6355652555555551</v>
      </c>
    </row>
    <row r="14990" spans="1:7" x14ac:dyDescent="0.3">
      <c r="A14990">
        <v>149.85012435913001</v>
      </c>
      <c r="B14990">
        <v>42.817279999999997</v>
      </c>
      <c r="C14990">
        <v>0.34897006000000003</v>
      </c>
      <c r="D14990">
        <v>-5.0662270000000002E-2</v>
      </c>
      <c r="E14990">
        <v>4.7574753999999997</v>
      </c>
      <c r="F14990">
        <f t="shared" si="468"/>
        <v>0.11632335333333334</v>
      </c>
      <c r="G14990">
        <f t="shared" si="469"/>
        <v>4.6463591444444434</v>
      </c>
    </row>
    <row r="14991" spans="1:7" x14ac:dyDescent="0.3">
      <c r="A14991">
        <v>149.860118865966</v>
      </c>
      <c r="B14991">
        <v>42.826805</v>
      </c>
      <c r="C14991">
        <v>0.34887674000000002</v>
      </c>
      <c r="D14991">
        <v>7.0194714000000005E-2</v>
      </c>
      <c r="E14991">
        <v>4.7585335000000004</v>
      </c>
      <c r="F14991">
        <f t="shared" si="468"/>
        <v>0.11629224666666667</v>
      </c>
      <c r="G14991">
        <f t="shared" si="469"/>
        <v>4.6474174777777773</v>
      </c>
    </row>
    <row r="14992" spans="1:7" x14ac:dyDescent="0.3">
      <c r="A14992">
        <v>149.87000656127901</v>
      </c>
      <c r="B14992">
        <v>42.853473999999999</v>
      </c>
      <c r="C14992">
        <v>0.34877007999999998</v>
      </c>
      <c r="D14992">
        <v>0.20448026</v>
      </c>
      <c r="E14992">
        <v>4.7614970000000003</v>
      </c>
      <c r="F14992">
        <f t="shared" si="468"/>
        <v>0.11625669333333333</v>
      </c>
      <c r="G14992">
        <f t="shared" si="469"/>
        <v>4.6503806999999995</v>
      </c>
    </row>
    <row r="14993" spans="1:7" x14ac:dyDescent="0.3">
      <c r="A14993">
        <v>149.880123138427</v>
      </c>
      <c r="B14993">
        <v>42.851565999999998</v>
      </c>
      <c r="C14993">
        <v>0.34878343000000001</v>
      </c>
      <c r="D14993">
        <v>0.20325947999999999</v>
      </c>
      <c r="E14993">
        <v>4.761285</v>
      </c>
      <c r="F14993">
        <f t="shared" si="468"/>
        <v>0.11626114333333333</v>
      </c>
      <c r="G14993">
        <f t="shared" si="469"/>
        <v>4.6501686999999992</v>
      </c>
    </row>
    <row r="14994" spans="1:7" x14ac:dyDescent="0.3">
      <c r="A14994">
        <v>149.889995574951</v>
      </c>
      <c r="B14994">
        <v>42.798229999999997</v>
      </c>
      <c r="C14994">
        <v>0.34878343000000001</v>
      </c>
      <c r="D14994">
        <v>0.22889581000000001</v>
      </c>
      <c r="E14994">
        <v>4.7553587000000004</v>
      </c>
      <c r="F14994">
        <f t="shared" si="468"/>
        <v>0.11626114333333333</v>
      </c>
      <c r="G14994">
        <f t="shared" si="469"/>
        <v>4.6442424777777767</v>
      </c>
    </row>
    <row r="14995" spans="1:7" x14ac:dyDescent="0.3">
      <c r="A14995">
        <v>149.900005340576</v>
      </c>
      <c r="B14995">
        <v>42.859188000000003</v>
      </c>
      <c r="C14995">
        <v>0.34878343000000001</v>
      </c>
      <c r="D14995">
        <v>0.25575291999999999</v>
      </c>
      <c r="E14995">
        <v>4.7621317000000003</v>
      </c>
      <c r="F14995">
        <f t="shared" si="468"/>
        <v>0.11626114333333333</v>
      </c>
      <c r="G14995">
        <f t="shared" si="469"/>
        <v>4.6510155888888889</v>
      </c>
    </row>
    <row r="14996" spans="1:7" x14ac:dyDescent="0.3">
      <c r="A14996">
        <v>149.909999847412</v>
      </c>
      <c r="B14996">
        <v>42.805855000000001</v>
      </c>
      <c r="C14996">
        <v>0.34879675999999998</v>
      </c>
      <c r="D14996">
        <v>0.2679607</v>
      </c>
      <c r="E14996">
        <v>4.7562049999999996</v>
      </c>
      <c r="F14996">
        <f t="shared" si="468"/>
        <v>0.11626558666666666</v>
      </c>
      <c r="G14996">
        <f t="shared" si="469"/>
        <v>4.6450896999999998</v>
      </c>
    </row>
    <row r="14997" spans="1:7" x14ac:dyDescent="0.3">
      <c r="A14997">
        <v>149.91999435424799</v>
      </c>
      <c r="B14997">
        <v>42.826805</v>
      </c>
      <c r="C14997">
        <v>0.34879675999999998</v>
      </c>
      <c r="D14997">
        <v>0.29481780000000002</v>
      </c>
      <c r="E14997">
        <v>4.7585335000000004</v>
      </c>
      <c r="F14997">
        <f t="shared" si="468"/>
        <v>0.11626558666666666</v>
      </c>
      <c r="G14997">
        <f t="shared" si="469"/>
        <v>4.6474174777777773</v>
      </c>
    </row>
    <row r="14998" spans="1:7" x14ac:dyDescent="0.3">
      <c r="A14998">
        <v>149.93000411987299</v>
      </c>
      <c r="B14998">
        <v>42.845849999999999</v>
      </c>
      <c r="C14998">
        <v>0.34879675999999998</v>
      </c>
      <c r="D14998">
        <v>0.32167489999999999</v>
      </c>
      <c r="E14998">
        <v>4.7606497000000001</v>
      </c>
      <c r="F14998">
        <f t="shared" si="468"/>
        <v>0.11626558666666666</v>
      </c>
      <c r="G14998">
        <f t="shared" si="469"/>
        <v>4.6495335888888887</v>
      </c>
    </row>
    <row r="14999" spans="1:7" x14ac:dyDescent="0.3">
      <c r="A14999">
        <v>149.940120697021</v>
      </c>
      <c r="B14999">
        <v>42.7849</v>
      </c>
      <c r="C14999">
        <v>0.34879675999999998</v>
      </c>
      <c r="D14999">
        <v>0.34853202</v>
      </c>
      <c r="E14999">
        <v>4.7538770000000001</v>
      </c>
      <c r="F14999">
        <f t="shared" si="468"/>
        <v>0.11626558666666666</v>
      </c>
      <c r="G14999">
        <f t="shared" si="469"/>
        <v>4.6427613666666661</v>
      </c>
    </row>
    <row r="15000" spans="1:7" x14ac:dyDescent="0.3">
      <c r="A15000">
        <v>149.94999313354401</v>
      </c>
      <c r="B15000">
        <v>42.859188000000003</v>
      </c>
      <c r="C15000">
        <v>0.34879675999999998</v>
      </c>
      <c r="D15000">
        <v>0.37538913000000002</v>
      </c>
      <c r="E15000">
        <v>4.7621317000000003</v>
      </c>
      <c r="F15000">
        <f t="shared" si="468"/>
        <v>0.11626558666666666</v>
      </c>
      <c r="G15000">
        <f t="shared" si="469"/>
        <v>4.6510155888888889</v>
      </c>
    </row>
    <row r="15001" spans="1:7" x14ac:dyDescent="0.3">
      <c r="A15001">
        <v>149.960124969482</v>
      </c>
      <c r="B15001">
        <v>42.786799999999999</v>
      </c>
      <c r="C15001">
        <v>0.34879675999999998</v>
      </c>
      <c r="D15001">
        <v>0.38881767</v>
      </c>
      <c r="E15001">
        <v>4.7540883999999997</v>
      </c>
      <c r="F15001">
        <f t="shared" si="468"/>
        <v>0.11626558666666666</v>
      </c>
      <c r="G15001">
        <f t="shared" si="469"/>
        <v>4.6429724777777777</v>
      </c>
    </row>
    <row r="15002" spans="1:7" x14ac:dyDescent="0.3">
      <c r="A15002">
        <v>149.97011947631799</v>
      </c>
      <c r="B15002">
        <v>42.788710000000002</v>
      </c>
      <c r="C15002">
        <v>0.34881008000000002</v>
      </c>
      <c r="D15002">
        <v>0.40102544000000001</v>
      </c>
      <c r="E15002">
        <v>4.7543005999999997</v>
      </c>
      <c r="F15002">
        <f t="shared" si="468"/>
        <v>0.11627002666666668</v>
      </c>
      <c r="G15002">
        <f t="shared" si="469"/>
        <v>4.6431846999999999</v>
      </c>
    </row>
    <row r="15003" spans="1:7" x14ac:dyDescent="0.3">
      <c r="A15003">
        <v>149.98012924194299</v>
      </c>
      <c r="B15003">
        <v>42.779186000000003</v>
      </c>
      <c r="C15003">
        <v>0.34882342999999999</v>
      </c>
      <c r="D15003">
        <v>0.41323322000000001</v>
      </c>
      <c r="E15003">
        <v>4.7532420000000002</v>
      </c>
      <c r="F15003">
        <f t="shared" si="468"/>
        <v>0.11627447666666667</v>
      </c>
      <c r="G15003">
        <f t="shared" si="469"/>
        <v>4.6421264777777775</v>
      </c>
    </row>
    <row r="15004" spans="1:7" x14ac:dyDescent="0.3">
      <c r="A15004">
        <v>149.99012374877901</v>
      </c>
      <c r="B15004">
        <v>42.762042999999998</v>
      </c>
      <c r="C15004">
        <v>0.34916999999999998</v>
      </c>
      <c r="D15004">
        <v>7.2636270000000003E-2</v>
      </c>
      <c r="E15004">
        <v>4.7513375</v>
      </c>
      <c r="F15004">
        <f t="shared" si="468"/>
        <v>0.11638999999999999</v>
      </c>
      <c r="G15004">
        <f t="shared" si="469"/>
        <v>4.6402216999999997</v>
      </c>
    </row>
    <row r="15005" spans="1:7" x14ac:dyDescent="0.3">
      <c r="A15005">
        <v>150.00011825561501</v>
      </c>
      <c r="B15005">
        <v>42.882046000000003</v>
      </c>
      <c r="C15005">
        <v>0.34932995</v>
      </c>
      <c r="D15005">
        <v>-6.8973936E-2</v>
      </c>
      <c r="E15005">
        <v>4.7646712999999998</v>
      </c>
      <c r="F15005">
        <f t="shared" si="468"/>
        <v>0.11644331666666667</v>
      </c>
      <c r="G15005">
        <f t="shared" si="469"/>
        <v>4.6535553666666667</v>
      </c>
    </row>
    <row r="15006" spans="1:7" x14ac:dyDescent="0.3">
      <c r="A15006">
        <v>150.010005950927</v>
      </c>
      <c r="B15006">
        <v>42.849663</v>
      </c>
      <c r="C15006">
        <v>0.34924996000000003</v>
      </c>
      <c r="D15006">
        <v>3.8454494999999998E-2</v>
      </c>
      <c r="E15006">
        <v>4.7610729999999997</v>
      </c>
      <c r="F15006">
        <f t="shared" si="468"/>
        <v>0.11641665333333334</v>
      </c>
      <c r="G15006">
        <f t="shared" si="469"/>
        <v>4.6499572555555551</v>
      </c>
    </row>
    <row r="15007" spans="1:7" x14ac:dyDescent="0.3">
      <c r="A15007">
        <v>150.02000045776299</v>
      </c>
      <c r="B15007">
        <v>42.893475000000002</v>
      </c>
      <c r="C15007">
        <v>0.34922332</v>
      </c>
      <c r="D15007">
        <v>9.2168710000000001E-2</v>
      </c>
      <c r="E15007">
        <v>4.7659409999999998</v>
      </c>
      <c r="F15007">
        <f t="shared" si="468"/>
        <v>0.11640777333333334</v>
      </c>
      <c r="G15007">
        <f t="shared" si="469"/>
        <v>4.6548252555555552</v>
      </c>
    </row>
    <row r="15008" spans="1:7" x14ac:dyDescent="0.3">
      <c r="A15008">
        <v>150.030117034912</v>
      </c>
      <c r="B15008">
        <v>42.897284999999997</v>
      </c>
      <c r="C15008">
        <v>0.34922332</v>
      </c>
      <c r="D15008">
        <v>0.11902582</v>
      </c>
      <c r="E15008">
        <v>4.7663646000000002</v>
      </c>
      <c r="F15008">
        <f t="shared" si="468"/>
        <v>0.11640777333333334</v>
      </c>
      <c r="G15008">
        <f t="shared" si="469"/>
        <v>4.6552485888888882</v>
      </c>
    </row>
    <row r="15009" spans="1:7" x14ac:dyDescent="0.3">
      <c r="A15009">
        <v>150.040126800537</v>
      </c>
      <c r="B15009">
        <v>42.857280000000003</v>
      </c>
      <c r="C15009">
        <v>0.34922332</v>
      </c>
      <c r="D15009">
        <v>0.13245438000000001</v>
      </c>
      <c r="E15009">
        <v>4.7619195000000003</v>
      </c>
      <c r="F15009">
        <f t="shared" si="468"/>
        <v>0.11640777333333334</v>
      </c>
      <c r="G15009">
        <f t="shared" si="469"/>
        <v>4.6508035888888886</v>
      </c>
    </row>
    <row r="15010" spans="1:7" x14ac:dyDescent="0.3">
      <c r="A15010">
        <v>150.04999923706001</v>
      </c>
      <c r="B15010">
        <v>42.904902999999997</v>
      </c>
      <c r="C15010">
        <v>0.34923663999999999</v>
      </c>
      <c r="D15010">
        <v>0.14466216000000001</v>
      </c>
      <c r="E15010">
        <v>4.7672109999999996</v>
      </c>
      <c r="F15010">
        <f t="shared" si="468"/>
        <v>0.11641221333333333</v>
      </c>
      <c r="G15010">
        <f t="shared" si="469"/>
        <v>4.6560950333333331</v>
      </c>
    </row>
    <row r="15011" spans="1:7" x14ac:dyDescent="0.3">
      <c r="A15011">
        <v>150.059993743896</v>
      </c>
      <c r="B15011">
        <v>42.853473999999999</v>
      </c>
      <c r="C15011">
        <v>0.34923663999999999</v>
      </c>
      <c r="D15011">
        <v>0.17151926000000001</v>
      </c>
      <c r="E15011">
        <v>4.7614970000000003</v>
      </c>
      <c r="F15011">
        <f t="shared" si="468"/>
        <v>0.11641221333333333</v>
      </c>
      <c r="G15011">
        <f t="shared" si="469"/>
        <v>4.6503806999999995</v>
      </c>
    </row>
    <row r="15012" spans="1:7" x14ac:dyDescent="0.3">
      <c r="A15012">
        <v>150.07012557983299</v>
      </c>
      <c r="B15012">
        <v>42.849663</v>
      </c>
      <c r="C15012">
        <v>0.34924996000000003</v>
      </c>
      <c r="D15012">
        <v>0.18494782000000001</v>
      </c>
      <c r="E15012">
        <v>4.7610729999999997</v>
      </c>
      <c r="F15012">
        <f t="shared" si="468"/>
        <v>0.11641665333333334</v>
      </c>
      <c r="G15012">
        <f t="shared" si="469"/>
        <v>4.6499572555555551</v>
      </c>
    </row>
    <row r="15013" spans="1:7" x14ac:dyDescent="0.3">
      <c r="A15013">
        <v>150.079998016357</v>
      </c>
      <c r="B15013">
        <v>42.868713</v>
      </c>
      <c r="C15013">
        <v>0.34924996000000003</v>
      </c>
      <c r="D15013">
        <v>0.21180493</v>
      </c>
      <c r="E15013">
        <v>4.7631899999999998</v>
      </c>
      <c r="F15013">
        <f t="shared" si="468"/>
        <v>0.11641665333333334</v>
      </c>
      <c r="G15013">
        <f t="shared" si="469"/>
        <v>4.6520739222222218</v>
      </c>
    </row>
    <row r="15014" spans="1:7" x14ac:dyDescent="0.3">
      <c r="A15014">
        <v>150.08999252319299</v>
      </c>
      <c r="B15014">
        <v>42.826805</v>
      </c>
      <c r="C15014">
        <v>0.34926328000000001</v>
      </c>
      <c r="D15014">
        <v>0.22401270000000001</v>
      </c>
      <c r="E15014">
        <v>4.7585335000000004</v>
      </c>
      <c r="F15014">
        <f t="shared" si="468"/>
        <v>0.11642109333333334</v>
      </c>
      <c r="G15014">
        <f t="shared" si="469"/>
        <v>4.6474174777777773</v>
      </c>
    </row>
    <row r="15015" spans="1:7" x14ac:dyDescent="0.3">
      <c r="A15015">
        <v>150.10000228881799</v>
      </c>
      <c r="B15015">
        <v>42.878234999999997</v>
      </c>
      <c r="C15015">
        <v>0.34927662999999998</v>
      </c>
      <c r="D15015">
        <v>0.23622048000000001</v>
      </c>
      <c r="E15015">
        <v>4.7642480000000003</v>
      </c>
      <c r="F15015">
        <f t="shared" si="468"/>
        <v>0.11642554333333333</v>
      </c>
      <c r="G15015">
        <f t="shared" si="469"/>
        <v>4.6531319222222214</v>
      </c>
    </row>
    <row r="15016" spans="1:7" x14ac:dyDescent="0.3">
      <c r="A15016">
        <v>150.110118865966</v>
      </c>
      <c r="B15016">
        <v>42.813470000000002</v>
      </c>
      <c r="C15016">
        <v>0.34930327999999999</v>
      </c>
      <c r="D15016">
        <v>0.23499970000000001</v>
      </c>
      <c r="E15016">
        <v>4.7570515000000002</v>
      </c>
      <c r="F15016">
        <f t="shared" si="468"/>
        <v>0.11643442666666666</v>
      </c>
      <c r="G15016">
        <f t="shared" si="469"/>
        <v>4.6459358111111113</v>
      </c>
    </row>
    <row r="15017" spans="1:7" x14ac:dyDescent="0.3">
      <c r="A15017">
        <v>150.12000656127901</v>
      </c>
      <c r="B15017">
        <v>42.842044999999999</v>
      </c>
      <c r="C15017">
        <v>0.34931663000000002</v>
      </c>
      <c r="D15017">
        <v>0.23499970000000001</v>
      </c>
      <c r="E15017">
        <v>4.7602266999999996</v>
      </c>
      <c r="F15017">
        <f t="shared" si="468"/>
        <v>0.11643887666666668</v>
      </c>
      <c r="G15017">
        <f t="shared" si="469"/>
        <v>4.649110811111111</v>
      </c>
    </row>
    <row r="15018" spans="1:7" x14ac:dyDescent="0.3">
      <c r="A15018">
        <v>150.130123138427</v>
      </c>
      <c r="B15018">
        <v>42.872520000000002</v>
      </c>
      <c r="C15018">
        <v>0.34932995</v>
      </c>
      <c r="D15018">
        <v>0.24720748000000001</v>
      </c>
      <c r="E15018">
        <v>4.7636127000000004</v>
      </c>
      <c r="F15018">
        <f t="shared" si="468"/>
        <v>0.11644331666666667</v>
      </c>
      <c r="G15018">
        <f t="shared" si="469"/>
        <v>4.6524969222222223</v>
      </c>
    </row>
    <row r="15019" spans="1:7" x14ac:dyDescent="0.3">
      <c r="A15019">
        <v>150.139995574951</v>
      </c>
      <c r="B15019">
        <v>42.832520000000002</v>
      </c>
      <c r="C15019">
        <v>0.34934326999999998</v>
      </c>
      <c r="D15019">
        <v>0.25941523999999999</v>
      </c>
      <c r="E15019">
        <v>4.7591679999999998</v>
      </c>
      <c r="F15019">
        <f t="shared" si="468"/>
        <v>0.11644775666666667</v>
      </c>
      <c r="G15019">
        <f t="shared" si="469"/>
        <v>4.6480524777777781</v>
      </c>
    </row>
    <row r="15020" spans="1:7" x14ac:dyDescent="0.3">
      <c r="A15020">
        <v>150.15012741088799</v>
      </c>
      <c r="B15020">
        <v>42.868713</v>
      </c>
      <c r="C15020">
        <v>0.34936993999999999</v>
      </c>
      <c r="D15020">
        <v>0.25697367999999998</v>
      </c>
      <c r="E15020">
        <v>4.7631899999999998</v>
      </c>
      <c r="F15020">
        <f t="shared" si="468"/>
        <v>0.11645664666666666</v>
      </c>
      <c r="G15020">
        <f t="shared" si="469"/>
        <v>4.6520739222222218</v>
      </c>
    </row>
    <row r="15021" spans="1:7" x14ac:dyDescent="0.3">
      <c r="A15021">
        <v>150.16012191772401</v>
      </c>
      <c r="B15021">
        <v>42.822994000000001</v>
      </c>
      <c r="C15021">
        <v>0.3494099</v>
      </c>
      <c r="D15021">
        <v>0.24110359000000001</v>
      </c>
      <c r="E15021">
        <v>4.7581100000000003</v>
      </c>
      <c r="F15021">
        <f t="shared" si="468"/>
        <v>0.11646996666666666</v>
      </c>
      <c r="G15021">
        <f t="shared" si="469"/>
        <v>4.6469940333333328</v>
      </c>
    </row>
    <row r="15022" spans="1:7" x14ac:dyDescent="0.3">
      <c r="A15022">
        <v>150.16999435424799</v>
      </c>
      <c r="B15022">
        <v>42.857280000000003</v>
      </c>
      <c r="C15022">
        <v>0.34947660000000003</v>
      </c>
      <c r="D15022">
        <v>0.19593482000000001</v>
      </c>
      <c r="E15022">
        <v>4.7619195000000003</v>
      </c>
      <c r="F15022">
        <f t="shared" si="468"/>
        <v>0.1164922</v>
      </c>
      <c r="G15022">
        <f t="shared" si="469"/>
        <v>4.6508035888888886</v>
      </c>
    </row>
    <row r="15023" spans="1:7" x14ac:dyDescent="0.3">
      <c r="A15023">
        <v>150.18012619018501</v>
      </c>
      <c r="B15023">
        <v>42.889664000000003</v>
      </c>
      <c r="C15023">
        <v>0.34954323999999998</v>
      </c>
      <c r="D15023">
        <v>0.15198681999999999</v>
      </c>
      <c r="E15023">
        <v>4.7655177000000002</v>
      </c>
      <c r="F15023">
        <f t="shared" si="468"/>
        <v>0.11651441333333333</v>
      </c>
      <c r="G15023">
        <f t="shared" si="469"/>
        <v>4.6544018111111107</v>
      </c>
    </row>
    <row r="15024" spans="1:7" x14ac:dyDescent="0.3">
      <c r="A15024">
        <v>150.190120697021</v>
      </c>
      <c r="B15024">
        <v>42.836334000000001</v>
      </c>
      <c r="C15024">
        <v>0.34960987999999998</v>
      </c>
      <c r="D15024">
        <v>0.1202466</v>
      </c>
      <c r="E15024">
        <v>4.7595919999999996</v>
      </c>
      <c r="F15024">
        <f t="shared" si="468"/>
        <v>0.11653662666666666</v>
      </c>
      <c r="G15024">
        <f t="shared" si="469"/>
        <v>4.648476255555555</v>
      </c>
    </row>
    <row r="15025" spans="1:7" x14ac:dyDescent="0.3">
      <c r="A15025">
        <v>150.200130462646</v>
      </c>
      <c r="B15025">
        <v>42.904902999999997</v>
      </c>
      <c r="C15025">
        <v>0.34962323000000001</v>
      </c>
      <c r="D15025">
        <v>0.10437649</v>
      </c>
      <c r="E15025">
        <v>4.7672109999999996</v>
      </c>
      <c r="F15025">
        <f t="shared" si="468"/>
        <v>0.11654107666666667</v>
      </c>
      <c r="G15025">
        <f t="shared" si="469"/>
        <v>4.6560950333333331</v>
      </c>
    </row>
    <row r="15026" spans="1:7" x14ac:dyDescent="0.3">
      <c r="A15026">
        <v>150.21000289916901</v>
      </c>
      <c r="B15026">
        <v>42.870617000000003</v>
      </c>
      <c r="C15026">
        <v>0.34963654999999999</v>
      </c>
      <c r="D15026">
        <v>0.11658426400000001</v>
      </c>
      <c r="E15026">
        <v>4.7634014999999996</v>
      </c>
      <c r="F15026">
        <f t="shared" si="468"/>
        <v>0.11654551666666667</v>
      </c>
      <c r="G15026">
        <f t="shared" si="469"/>
        <v>4.6522854777777773</v>
      </c>
    </row>
    <row r="15027" spans="1:7" x14ac:dyDescent="0.3">
      <c r="A15027">
        <v>150.22011947631799</v>
      </c>
      <c r="B15027">
        <v>42.889664000000003</v>
      </c>
      <c r="C15027">
        <v>0.34963654999999999</v>
      </c>
      <c r="D15027">
        <v>0.14344138000000001</v>
      </c>
      <c r="E15027">
        <v>4.7655177000000002</v>
      </c>
      <c r="F15027">
        <f t="shared" si="468"/>
        <v>0.11654551666666667</v>
      </c>
      <c r="G15027">
        <f t="shared" si="469"/>
        <v>4.6544018111111107</v>
      </c>
    </row>
    <row r="15028" spans="1:7" x14ac:dyDescent="0.3">
      <c r="A15028">
        <v>150.23012924194299</v>
      </c>
      <c r="B15028">
        <v>42.901096000000003</v>
      </c>
      <c r="C15028">
        <v>0.34966320000000001</v>
      </c>
      <c r="D15028">
        <v>0.14099982</v>
      </c>
      <c r="E15028">
        <v>4.766788</v>
      </c>
      <c r="F15028">
        <f t="shared" si="468"/>
        <v>0.1165544</v>
      </c>
      <c r="G15028">
        <f t="shared" si="469"/>
        <v>4.6556720333333335</v>
      </c>
    </row>
    <row r="15029" spans="1:7" x14ac:dyDescent="0.3">
      <c r="A15029">
        <v>150.24012374877901</v>
      </c>
      <c r="B15029">
        <v>42.864902000000001</v>
      </c>
      <c r="C15029">
        <v>0.34970319999999999</v>
      </c>
      <c r="D15029">
        <v>0.12635049000000001</v>
      </c>
      <c r="E15029">
        <v>4.7627664000000003</v>
      </c>
      <c r="F15029">
        <f t="shared" si="468"/>
        <v>0.11656773333333333</v>
      </c>
      <c r="G15029">
        <f t="shared" si="469"/>
        <v>4.6516504777777774</v>
      </c>
    </row>
    <row r="15030" spans="1:7" x14ac:dyDescent="0.3">
      <c r="A15030">
        <v>150.249996185302</v>
      </c>
      <c r="B15030">
        <v>42.914430000000003</v>
      </c>
      <c r="C15030">
        <v>0.34974319999999998</v>
      </c>
      <c r="D15030">
        <v>0.11048037600000001</v>
      </c>
      <c r="E15030">
        <v>4.7682690000000001</v>
      </c>
      <c r="F15030">
        <f t="shared" si="468"/>
        <v>0.11658106666666666</v>
      </c>
      <c r="G15030">
        <f t="shared" si="469"/>
        <v>4.6571535888888889</v>
      </c>
    </row>
    <row r="15031" spans="1:7" x14ac:dyDescent="0.3">
      <c r="A15031">
        <v>150.260005950927</v>
      </c>
      <c r="B15031">
        <v>42.889664000000003</v>
      </c>
      <c r="C15031">
        <v>0.34976985999999999</v>
      </c>
      <c r="D15031">
        <v>0.10803881999999999</v>
      </c>
      <c r="E15031">
        <v>4.7655177000000002</v>
      </c>
      <c r="F15031">
        <f t="shared" si="468"/>
        <v>0.11658995333333333</v>
      </c>
      <c r="G15031">
        <f t="shared" si="469"/>
        <v>4.6544018111111107</v>
      </c>
    </row>
    <row r="15032" spans="1:7" x14ac:dyDescent="0.3">
      <c r="A15032">
        <v>150.27000045776299</v>
      </c>
      <c r="B15032">
        <v>42.918239999999997</v>
      </c>
      <c r="C15032">
        <v>0.34978318000000003</v>
      </c>
      <c r="D15032">
        <v>0.121467374</v>
      </c>
      <c r="E15032">
        <v>4.7686929999999998</v>
      </c>
      <c r="F15032">
        <f t="shared" si="468"/>
        <v>0.11659439333333334</v>
      </c>
      <c r="G15032">
        <f t="shared" si="469"/>
        <v>4.6575769222222219</v>
      </c>
    </row>
    <row r="15033" spans="1:7" x14ac:dyDescent="0.3">
      <c r="A15033">
        <v>150.27999496459901</v>
      </c>
      <c r="B15033">
        <v>42.927759999999999</v>
      </c>
      <c r="C15033">
        <v>0.34979650000000001</v>
      </c>
      <c r="D15033">
        <v>0.1202466</v>
      </c>
      <c r="E15033">
        <v>4.7697506000000001</v>
      </c>
      <c r="F15033">
        <f t="shared" si="468"/>
        <v>0.11659883333333333</v>
      </c>
      <c r="G15033">
        <f t="shared" si="469"/>
        <v>4.6586346999999995</v>
      </c>
    </row>
    <row r="15034" spans="1:7" x14ac:dyDescent="0.3">
      <c r="A15034">
        <v>150.29000473022401</v>
      </c>
      <c r="B15034">
        <v>42.872520000000002</v>
      </c>
      <c r="C15034">
        <v>0.34982318000000001</v>
      </c>
      <c r="D15034">
        <v>0.11902582</v>
      </c>
      <c r="E15034">
        <v>4.7636127000000004</v>
      </c>
      <c r="F15034">
        <f t="shared" si="468"/>
        <v>0.11660772666666668</v>
      </c>
      <c r="G15034">
        <f t="shared" si="469"/>
        <v>4.6524969222222223</v>
      </c>
    </row>
    <row r="15035" spans="1:7" x14ac:dyDescent="0.3">
      <c r="A15035">
        <v>150.29999923706001</v>
      </c>
      <c r="B15035">
        <v>42.916331999999997</v>
      </c>
      <c r="C15035">
        <v>0.34986314000000002</v>
      </c>
      <c r="D15035">
        <v>0.10193493000000001</v>
      </c>
      <c r="E15035">
        <v>4.7684810000000004</v>
      </c>
      <c r="F15035">
        <f t="shared" si="468"/>
        <v>0.11662104666666667</v>
      </c>
      <c r="G15035">
        <f t="shared" si="469"/>
        <v>4.6573649222222215</v>
      </c>
    </row>
    <row r="15036" spans="1:7" x14ac:dyDescent="0.3">
      <c r="A15036">
        <v>150.309993743896</v>
      </c>
      <c r="B15036">
        <v>42.878234999999997</v>
      </c>
      <c r="C15036">
        <v>0.34988979999999997</v>
      </c>
      <c r="D15036">
        <v>9.9493380000000006E-2</v>
      </c>
      <c r="E15036">
        <v>4.7642480000000003</v>
      </c>
      <c r="F15036">
        <f t="shared" si="468"/>
        <v>0.11662993333333332</v>
      </c>
      <c r="G15036">
        <f t="shared" si="469"/>
        <v>4.6531319222222214</v>
      </c>
    </row>
    <row r="15037" spans="1:7" x14ac:dyDescent="0.3">
      <c r="A15037">
        <v>150.32012557983299</v>
      </c>
      <c r="B15037">
        <v>42.908714000000003</v>
      </c>
      <c r="C15037">
        <v>0.34990314</v>
      </c>
      <c r="D15037">
        <v>0.11170115</v>
      </c>
      <c r="E15037">
        <v>4.7676344000000004</v>
      </c>
      <c r="F15037">
        <f t="shared" si="468"/>
        <v>0.11663438</v>
      </c>
      <c r="G15037">
        <f t="shared" si="469"/>
        <v>4.6565184777777775</v>
      </c>
    </row>
    <row r="15038" spans="1:7" x14ac:dyDescent="0.3">
      <c r="A15038">
        <v>150.33012008666901</v>
      </c>
      <c r="B15038">
        <v>42.94491</v>
      </c>
      <c r="C15038">
        <v>0.34992980000000001</v>
      </c>
      <c r="D15038">
        <v>0.1092596</v>
      </c>
      <c r="E15038">
        <v>4.7716560000000001</v>
      </c>
      <c r="F15038">
        <f t="shared" si="468"/>
        <v>0.11664326666666668</v>
      </c>
      <c r="G15038">
        <f t="shared" si="469"/>
        <v>4.6605402555555555</v>
      </c>
    </row>
    <row r="15039" spans="1:7" x14ac:dyDescent="0.3">
      <c r="A15039">
        <v>150.34012985229401</v>
      </c>
      <c r="B15039">
        <v>42.904902999999997</v>
      </c>
      <c r="C15039">
        <v>0.34994312999999999</v>
      </c>
      <c r="D15039">
        <v>0.121467374</v>
      </c>
      <c r="E15039">
        <v>4.7672109999999996</v>
      </c>
      <c r="F15039">
        <f t="shared" si="468"/>
        <v>0.11664771</v>
      </c>
      <c r="G15039">
        <f t="shared" si="469"/>
        <v>4.6560950333333331</v>
      </c>
    </row>
    <row r="15040" spans="1:7" x14ac:dyDescent="0.3">
      <c r="A15040">
        <v>150.35000228881799</v>
      </c>
      <c r="B15040">
        <v>42.950623</v>
      </c>
      <c r="C15040">
        <v>0.3499698</v>
      </c>
      <c r="D15040">
        <v>0.1202466</v>
      </c>
      <c r="E15040">
        <v>4.7722907000000001</v>
      </c>
      <c r="F15040">
        <f t="shared" si="468"/>
        <v>0.1166566</v>
      </c>
      <c r="G15040">
        <f t="shared" si="469"/>
        <v>4.6611750333333326</v>
      </c>
    </row>
    <row r="15041" spans="1:7" x14ac:dyDescent="0.3">
      <c r="A15041">
        <v>150.360118865966</v>
      </c>
      <c r="B15041">
        <v>42.883949999999999</v>
      </c>
      <c r="C15041">
        <v>0.34998312999999998</v>
      </c>
      <c r="D15041">
        <v>0.11902582</v>
      </c>
      <c r="E15041">
        <v>4.7648830000000002</v>
      </c>
      <c r="F15041">
        <f t="shared" si="468"/>
        <v>0.11666104333333333</v>
      </c>
      <c r="G15041">
        <f t="shared" si="469"/>
        <v>4.6537669222222213</v>
      </c>
    </row>
    <row r="15042" spans="1:7" x14ac:dyDescent="0.3">
      <c r="A15042">
        <v>150.37000656127901</v>
      </c>
      <c r="B15042">
        <v>42.912525000000002</v>
      </c>
      <c r="C15042">
        <v>0.35000977</v>
      </c>
      <c r="D15042">
        <v>0.11658426400000001</v>
      </c>
      <c r="E15042">
        <v>4.7680579999999999</v>
      </c>
      <c r="F15042">
        <f t="shared" si="468"/>
        <v>0.11666992333333333</v>
      </c>
      <c r="G15042">
        <f t="shared" si="469"/>
        <v>4.6569419222222219</v>
      </c>
    </row>
    <row r="15043" spans="1:7" x14ac:dyDescent="0.3">
      <c r="A15043">
        <v>150.38000106811501</v>
      </c>
      <c r="B15043">
        <v>42.929670000000002</v>
      </c>
      <c r="C15043">
        <v>0.35002312000000002</v>
      </c>
      <c r="D15043">
        <v>0.13001283</v>
      </c>
      <c r="E15043">
        <v>4.7699629999999997</v>
      </c>
      <c r="F15043">
        <f t="shared" si="468"/>
        <v>0.11667437333333334</v>
      </c>
      <c r="G15043">
        <f t="shared" si="469"/>
        <v>4.6588469222222217</v>
      </c>
    </row>
    <row r="15044" spans="1:7" x14ac:dyDescent="0.3">
      <c r="A15044">
        <v>150.39011764526299</v>
      </c>
      <c r="B15044">
        <v>42.889664000000003</v>
      </c>
      <c r="C15044">
        <v>0.35004975999999999</v>
      </c>
      <c r="D15044">
        <v>0.12757126999999999</v>
      </c>
      <c r="E15044">
        <v>4.7655177000000002</v>
      </c>
      <c r="F15044">
        <f t="shared" si="468"/>
        <v>0.11668325333333333</v>
      </c>
      <c r="G15044">
        <f t="shared" si="469"/>
        <v>4.6544018111111107</v>
      </c>
    </row>
    <row r="15045" spans="1:7" x14ac:dyDescent="0.3">
      <c r="A15045">
        <v>150.400005340576</v>
      </c>
      <c r="B15045">
        <v>42.931572000000003</v>
      </c>
      <c r="C15045">
        <v>0.35006310000000002</v>
      </c>
      <c r="D15045">
        <v>0.13977904999999999</v>
      </c>
      <c r="E15045">
        <v>4.7701739999999999</v>
      </c>
      <c r="F15045">
        <f t="shared" si="468"/>
        <v>0.11668770000000001</v>
      </c>
      <c r="G15045">
        <f t="shared" si="469"/>
        <v>4.6590582555555553</v>
      </c>
    </row>
    <row r="15046" spans="1:7" x14ac:dyDescent="0.3">
      <c r="A15046">
        <v>150.41012191772401</v>
      </c>
      <c r="B15046">
        <v>42.902999999999999</v>
      </c>
      <c r="C15046">
        <v>0.35008980000000001</v>
      </c>
      <c r="D15046">
        <v>0.15198681999999999</v>
      </c>
      <c r="E15046">
        <v>4.7669997000000004</v>
      </c>
      <c r="F15046">
        <f t="shared" ref="F15046:F15109" si="470">C15046/3</f>
        <v>0.1166966</v>
      </c>
      <c r="G15046">
        <f t="shared" ref="G15046:G15109" si="471">(B15046-$B$5)/9</f>
        <v>4.6558835888888881</v>
      </c>
    </row>
    <row r="15047" spans="1:7" x14ac:dyDescent="0.3">
      <c r="A15047">
        <v>150.42013168334901</v>
      </c>
      <c r="B15047">
        <v>42.925857999999998</v>
      </c>
      <c r="C15047">
        <v>0.3501031</v>
      </c>
      <c r="D15047">
        <v>0.14954527000000001</v>
      </c>
      <c r="E15047">
        <v>4.7695394000000002</v>
      </c>
      <c r="F15047">
        <f t="shared" si="470"/>
        <v>0.11670103333333333</v>
      </c>
      <c r="G15047">
        <f t="shared" si="471"/>
        <v>4.6584233666666659</v>
      </c>
    </row>
    <row r="15048" spans="1:7" x14ac:dyDescent="0.3">
      <c r="A15048">
        <v>150.43012619018501</v>
      </c>
      <c r="B15048">
        <v>42.914430000000003</v>
      </c>
      <c r="C15048">
        <v>0.35011642999999998</v>
      </c>
      <c r="D15048">
        <v>0.16175303999999999</v>
      </c>
      <c r="E15048">
        <v>4.7682690000000001</v>
      </c>
      <c r="F15048">
        <f t="shared" si="470"/>
        <v>0.11670547666666665</v>
      </c>
      <c r="G15048">
        <f t="shared" si="471"/>
        <v>4.6571535888888889</v>
      </c>
    </row>
    <row r="15049" spans="1:7" x14ac:dyDescent="0.3">
      <c r="A15049">
        <v>150.43999862670799</v>
      </c>
      <c r="B15049">
        <v>42.897284999999997</v>
      </c>
      <c r="C15049">
        <v>0.35012978</v>
      </c>
      <c r="D15049">
        <v>0.16053227</v>
      </c>
      <c r="E15049">
        <v>4.7663646000000002</v>
      </c>
      <c r="F15049">
        <f t="shared" si="470"/>
        <v>0.11670992666666667</v>
      </c>
      <c r="G15049">
        <f t="shared" si="471"/>
        <v>4.6552485888888882</v>
      </c>
    </row>
    <row r="15050" spans="1:7" x14ac:dyDescent="0.3">
      <c r="A15050">
        <v>150.450130462646</v>
      </c>
      <c r="B15050">
        <v>42.920143000000003</v>
      </c>
      <c r="C15050">
        <v>0.35015643000000002</v>
      </c>
      <c r="D15050">
        <v>0.15809071</v>
      </c>
      <c r="E15050">
        <v>4.768904</v>
      </c>
      <c r="F15050">
        <f t="shared" si="470"/>
        <v>0.11671881000000001</v>
      </c>
      <c r="G15050">
        <f t="shared" si="471"/>
        <v>4.6577883666666668</v>
      </c>
    </row>
    <row r="15051" spans="1:7" x14ac:dyDescent="0.3">
      <c r="A15051">
        <v>150.46000289916901</v>
      </c>
      <c r="B15051">
        <v>42.889664000000003</v>
      </c>
      <c r="C15051">
        <v>0.35016975</v>
      </c>
      <c r="D15051">
        <v>0.17029849</v>
      </c>
      <c r="E15051">
        <v>4.7655177000000002</v>
      </c>
      <c r="F15051">
        <f t="shared" si="470"/>
        <v>0.11672325</v>
      </c>
      <c r="G15051">
        <f t="shared" si="471"/>
        <v>4.6544018111111107</v>
      </c>
    </row>
    <row r="15052" spans="1:7" x14ac:dyDescent="0.3">
      <c r="A15052">
        <v>150.46999740600501</v>
      </c>
      <c r="B15052">
        <v>42.931572000000003</v>
      </c>
      <c r="C15052">
        <v>0.35018310000000002</v>
      </c>
      <c r="D15052">
        <v>0.18250626</v>
      </c>
      <c r="E15052">
        <v>4.7701739999999999</v>
      </c>
      <c r="F15052">
        <f t="shared" si="470"/>
        <v>0.1167277</v>
      </c>
      <c r="G15052">
        <f t="shared" si="471"/>
        <v>4.6590582555555553</v>
      </c>
    </row>
    <row r="15053" spans="1:7" x14ac:dyDescent="0.3">
      <c r="A15053">
        <v>150.48012924194299</v>
      </c>
      <c r="B15053">
        <v>42.925857999999998</v>
      </c>
      <c r="C15053">
        <v>0.35019642000000001</v>
      </c>
      <c r="D15053">
        <v>0.19471404</v>
      </c>
      <c r="E15053">
        <v>4.7695394000000002</v>
      </c>
      <c r="F15053">
        <f t="shared" si="470"/>
        <v>0.11673214</v>
      </c>
      <c r="G15053">
        <f t="shared" si="471"/>
        <v>4.6584233666666659</v>
      </c>
    </row>
    <row r="15054" spans="1:7" x14ac:dyDescent="0.3">
      <c r="A15054">
        <v>150.49012374877901</v>
      </c>
      <c r="B15054">
        <v>42.882046000000003</v>
      </c>
      <c r="C15054">
        <v>0.35020973999999999</v>
      </c>
      <c r="D15054">
        <v>0.20692182000000001</v>
      </c>
      <c r="E15054">
        <v>4.7646712999999998</v>
      </c>
      <c r="F15054">
        <f t="shared" si="470"/>
        <v>0.11673657999999999</v>
      </c>
      <c r="G15054">
        <f t="shared" si="471"/>
        <v>4.6535553666666667</v>
      </c>
    </row>
    <row r="15055" spans="1:7" x14ac:dyDescent="0.3">
      <c r="A15055">
        <v>150.50011825561501</v>
      </c>
      <c r="B15055">
        <v>42.933480000000003</v>
      </c>
      <c r="C15055">
        <v>0.35023641999999999</v>
      </c>
      <c r="D15055">
        <v>0.20570104</v>
      </c>
      <c r="E15055">
        <v>4.7703857000000003</v>
      </c>
      <c r="F15055">
        <f t="shared" si="470"/>
        <v>0.11674547333333334</v>
      </c>
      <c r="G15055">
        <f t="shared" si="471"/>
        <v>4.6592702555555556</v>
      </c>
    </row>
    <row r="15056" spans="1:7" x14ac:dyDescent="0.3">
      <c r="A15056">
        <v>150.510005950927</v>
      </c>
      <c r="B15056">
        <v>42.899189999999997</v>
      </c>
      <c r="C15056">
        <v>0.35024973999999998</v>
      </c>
      <c r="D15056">
        <v>0.21790881000000001</v>
      </c>
      <c r="E15056">
        <v>4.7665762999999997</v>
      </c>
      <c r="F15056">
        <f t="shared" si="470"/>
        <v>0.11674991333333333</v>
      </c>
      <c r="G15056">
        <f t="shared" si="471"/>
        <v>4.6554602555555551</v>
      </c>
    </row>
    <row r="15057" spans="1:7" x14ac:dyDescent="0.3">
      <c r="A15057">
        <v>150.520122528076</v>
      </c>
      <c r="B15057">
        <v>42.923954000000002</v>
      </c>
      <c r="C15057">
        <v>0.35027639999999999</v>
      </c>
      <c r="D15057">
        <v>0.20203869999999999</v>
      </c>
      <c r="E15057">
        <v>4.7693275999999996</v>
      </c>
      <c r="F15057">
        <f t="shared" si="470"/>
        <v>0.1167588</v>
      </c>
      <c r="G15057">
        <f t="shared" si="471"/>
        <v>4.6582118111111113</v>
      </c>
    </row>
    <row r="15058" spans="1:7" x14ac:dyDescent="0.3">
      <c r="A15058">
        <v>150.52999496459901</v>
      </c>
      <c r="B15058">
        <v>42.927759999999999</v>
      </c>
      <c r="C15058">
        <v>0.35030305</v>
      </c>
      <c r="D15058">
        <v>0.19959715</v>
      </c>
      <c r="E15058">
        <v>4.7697506000000001</v>
      </c>
      <c r="F15058">
        <f t="shared" si="470"/>
        <v>0.11676768333333333</v>
      </c>
      <c r="G15058">
        <f t="shared" si="471"/>
        <v>4.6586346999999995</v>
      </c>
    </row>
    <row r="15059" spans="1:7" x14ac:dyDescent="0.3">
      <c r="A15059">
        <v>150.54000473022401</v>
      </c>
      <c r="B15059">
        <v>42.897284999999997</v>
      </c>
      <c r="C15059">
        <v>0.35031637999999998</v>
      </c>
      <c r="D15059">
        <v>0.21180493</v>
      </c>
      <c r="E15059">
        <v>4.7663646000000002</v>
      </c>
      <c r="F15059">
        <f t="shared" si="470"/>
        <v>0.11677212666666666</v>
      </c>
      <c r="G15059">
        <f t="shared" si="471"/>
        <v>4.6552485888888882</v>
      </c>
    </row>
    <row r="15060" spans="1:7" x14ac:dyDescent="0.3">
      <c r="A15060">
        <v>150.55012130737299</v>
      </c>
      <c r="B15060">
        <v>42.948715</v>
      </c>
      <c r="C15060">
        <v>0.35032973000000001</v>
      </c>
      <c r="D15060">
        <v>0.22401270000000001</v>
      </c>
      <c r="E15060">
        <v>4.7720789999999997</v>
      </c>
      <c r="F15060">
        <f t="shared" si="470"/>
        <v>0.11677657666666667</v>
      </c>
      <c r="G15060">
        <f t="shared" si="471"/>
        <v>4.6609630333333332</v>
      </c>
    </row>
    <row r="15061" spans="1:7" x14ac:dyDescent="0.3">
      <c r="A15061">
        <v>150.559993743896</v>
      </c>
      <c r="B15061">
        <v>42.899189999999997</v>
      </c>
      <c r="C15061">
        <v>0.35034304999999999</v>
      </c>
      <c r="D15061">
        <v>0.23622048000000001</v>
      </c>
      <c r="E15061">
        <v>4.7665762999999997</v>
      </c>
      <c r="F15061">
        <f t="shared" si="470"/>
        <v>0.11678101666666667</v>
      </c>
      <c r="G15061">
        <f t="shared" si="471"/>
        <v>4.6554602555555551</v>
      </c>
    </row>
    <row r="15062" spans="1:7" x14ac:dyDescent="0.3">
      <c r="A15062">
        <v>150.570003509521</v>
      </c>
      <c r="B15062">
        <v>42.929670000000002</v>
      </c>
      <c r="C15062">
        <v>0.35035636999999997</v>
      </c>
      <c r="D15062">
        <v>0.24842826000000001</v>
      </c>
      <c r="E15062">
        <v>4.7699629999999997</v>
      </c>
      <c r="F15062">
        <f t="shared" si="470"/>
        <v>0.11678545666666666</v>
      </c>
      <c r="G15062">
        <f t="shared" si="471"/>
        <v>4.6588469222222217</v>
      </c>
    </row>
    <row r="15063" spans="1:7" x14ac:dyDescent="0.3">
      <c r="A15063">
        <v>150.579998016357</v>
      </c>
      <c r="B15063">
        <v>42.931572000000003</v>
      </c>
      <c r="C15063">
        <v>0.35036970000000001</v>
      </c>
      <c r="D15063">
        <v>0.26063603000000002</v>
      </c>
      <c r="E15063">
        <v>4.7701739999999999</v>
      </c>
      <c r="F15063">
        <f t="shared" si="470"/>
        <v>0.1167899</v>
      </c>
      <c r="G15063">
        <f t="shared" si="471"/>
        <v>4.6590582555555553</v>
      </c>
    </row>
    <row r="15064" spans="1:7" x14ac:dyDescent="0.3">
      <c r="A15064">
        <v>150.58999252319299</v>
      </c>
      <c r="B15064">
        <v>42.882046000000003</v>
      </c>
      <c r="C15064">
        <v>0.35038303999999998</v>
      </c>
      <c r="D15064">
        <v>0.27284380000000003</v>
      </c>
      <c r="E15064">
        <v>4.7646712999999998</v>
      </c>
      <c r="F15064">
        <f t="shared" si="470"/>
        <v>0.11679434666666666</v>
      </c>
      <c r="G15064">
        <f t="shared" si="471"/>
        <v>4.6535553666666667</v>
      </c>
    </row>
    <row r="15065" spans="1:7" x14ac:dyDescent="0.3">
      <c r="A15065">
        <v>150.60000228881799</v>
      </c>
      <c r="B15065">
        <v>42.956336999999998</v>
      </c>
      <c r="C15065">
        <v>0.35039636000000002</v>
      </c>
      <c r="D15065">
        <v>0.27284380000000003</v>
      </c>
      <c r="E15065">
        <v>4.772926</v>
      </c>
      <c r="F15065">
        <f t="shared" si="470"/>
        <v>0.11679878666666667</v>
      </c>
      <c r="G15065">
        <f t="shared" si="471"/>
        <v>4.661809922222222</v>
      </c>
    </row>
    <row r="15066" spans="1:7" x14ac:dyDescent="0.3">
      <c r="A15066">
        <v>150.610118865966</v>
      </c>
      <c r="B15066">
        <v>42.914430000000003</v>
      </c>
      <c r="C15066">
        <v>0.35040969999999999</v>
      </c>
      <c r="D15066">
        <v>0.28627235000000001</v>
      </c>
      <c r="E15066">
        <v>4.7682690000000001</v>
      </c>
      <c r="F15066">
        <f t="shared" si="470"/>
        <v>0.11680323333333333</v>
      </c>
      <c r="G15066">
        <f t="shared" si="471"/>
        <v>4.6571535888888889</v>
      </c>
    </row>
    <row r="15067" spans="1:7" x14ac:dyDescent="0.3">
      <c r="A15067">
        <v>150.62000656127901</v>
      </c>
      <c r="B15067">
        <v>42.904902999999997</v>
      </c>
      <c r="C15067">
        <v>0.35042304000000002</v>
      </c>
      <c r="D15067">
        <v>0.29848012000000002</v>
      </c>
      <c r="E15067">
        <v>4.7672109999999996</v>
      </c>
      <c r="F15067">
        <f t="shared" si="470"/>
        <v>0.11680768000000001</v>
      </c>
      <c r="G15067">
        <f t="shared" si="471"/>
        <v>4.6560950333333331</v>
      </c>
    </row>
    <row r="15068" spans="1:7" x14ac:dyDescent="0.3">
      <c r="A15068">
        <v>150.63000106811501</v>
      </c>
      <c r="B15068">
        <v>42.922046999999999</v>
      </c>
      <c r="C15068">
        <v>0.35044967999999999</v>
      </c>
      <c r="D15068">
        <v>0.29725935999999997</v>
      </c>
      <c r="E15068">
        <v>4.7691153999999996</v>
      </c>
      <c r="F15068">
        <f t="shared" si="470"/>
        <v>0.11681656</v>
      </c>
      <c r="G15068">
        <f t="shared" si="471"/>
        <v>4.6579999222222215</v>
      </c>
    </row>
    <row r="15069" spans="1:7" x14ac:dyDescent="0.3">
      <c r="A15069">
        <v>150.64011764526299</v>
      </c>
      <c r="B15069">
        <v>42.876330000000003</v>
      </c>
      <c r="C15069">
        <v>0.35046300000000002</v>
      </c>
      <c r="D15069">
        <v>0.30946713999999997</v>
      </c>
      <c r="E15069">
        <v>4.7640367000000001</v>
      </c>
      <c r="F15069">
        <f t="shared" si="470"/>
        <v>0.11682100000000001</v>
      </c>
      <c r="G15069">
        <f t="shared" si="471"/>
        <v>4.6529202555555553</v>
      </c>
    </row>
    <row r="15070" spans="1:7" x14ac:dyDescent="0.3">
      <c r="A15070">
        <v>150.650005340576</v>
      </c>
      <c r="B15070">
        <v>42.946809999999999</v>
      </c>
      <c r="C15070">
        <v>0.35047634999999999</v>
      </c>
      <c r="D15070">
        <v>0.32167489999999999</v>
      </c>
      <c r="E15070">
        <v>4.7718673000000003</v>
      </c>
      <c r="F15070">
        <f t="shared" si="470"/>
        <v>0.11682545</v>
      </c>
      <c r="G15070">
        <f t="shared" si="471"/>
        <v>4.6607513666666662</v>
      </c>
    </row>
    <row r="15071" spans="1:7" x14ac:dyDescent="0.3">
      <c r="A15071">
        <v>150.66012191772401</v>
      </c>
      <c r="B15071">
        <v>42.901096000000003</v>
      </c>
      <c r="C15071">
        <v>0.35048968000000003</v>
      </c>
      <c r="D15071">
        <v>0.33510345000000002</v>
      </c>
      <c r="E15071">
        <v>4.766788</v>
      </c>
      <c r="F15071">
        <f t="shared" si="470"/>
        <v>0.11682989333333334</v>
      </c>
      <c r="G15071">
        <f t="shared" si="471"/>
        <v>4.6556720333333335</v>
      </c>
    </row>
    <row r="15072" spans="1:7" x14ac:dyDescent="0.3">
      <c r="A15072">
        <v>150.66999435424799</v>
      </c>
      <c r="B15072">
        <v>42.946809999999999</v>
      </c>
      <c r="C15072">
        <v>0.35050300000000001</v>
      </c>
      <c r="D15072">
        <v>0.34853202</v>
      </c>
      <c r="E15072">
        <v>4.7718673000000003</v>
      </c>
      <c r="F15072">
        <f t="shared" si="470"/>
        <v>0.11683433333333333</v>
      </c>
      <c r="G15072">
        <f t="shared" si="471"/>
        <v>4.6607513666666662</v>
      </c>
    </row>
    <row r="15073" spans="1:7" x14ac:dyDescent="0.3">
      <c r="A15073">
        <v>150.68012619018501</v>
      </c>
      <c r="B15073">
        <v>42.941096999999999</v>
      </c>
      <c r="C15073">
        <v>0.35051631999999999</v>
      </c>
      <c r="D15073">
        <v>0.34853202</v>
      </c>
      <c r="E15073">
        <v>4.7712326000000003</v>
      </c>
      <c r="F15073">
        <f t="shared" si="470"/>
        <v>0.11683877333333333</v>
      </c>
      <c r="G15073">
        <f t="shared" si="471"/>
        <v>4.6601165888888882</v>
      </c>
    </row>
    <row r="15074" spans="1:7" x14ac:dyDescent="0.3">
      <c r="A15074">
        <v>150.690120697021</v>
      </c>
      <c r="B15074">
        <v>42.895380000000003</v>
      </c>
      <c r="C15074">
        <v>0.35052967000000002</v>
      </c>
      <c r="D15074">
        <v>0.3607398</v>
      </c>
      <c r="E15074">
        <v>4.7661524000000002</v>
      </c>
      <c r="F15074">
        <f t="shared" si="470"/>
        <v>0.11684322333333334</v>
      </c>
      <c r="G15074">
        <f t="shared" si="471"/>
        <v>4.6550369222222221</v>
      </c>
    </row>
    <row r="15075" spans="1:7" x14ac:dyDescent="0.3">
      <c r="A15075">
        <v>150.700130462646</v>
      </c>
      <c r="B15075">
        <v>42.963954999999999</v>
      </c>
      <c r="C15075">
        <v>0.35054299999999999</v>
      </c>
      <c r="D15075">
        <v>0.37294757000000001</v>
      </c>
      <c r="E15075">
        <v>4.7737721999999998</v>
      </c>
      <c r="F15075">
        <f t="shared" si="470"/>
        <v>0.11684766666666667</v>
      </c>
      <c r="G15075">
        <f t="shared" si="471"/>
        <v>4.6626563666666661</v>
      </c>
    </row>
    <row r="15076" spans="1:7" x14ac:dyDescent="0.3">
      <c r="A15076">
        <v>150.710124969482</v>
      </c>
      <c r="B15076">
        <v>42.908714000000003</v>
      </c>
      <c r="C15076">
        <v>0.35055629999999999</v>
      </c>
      <c r="D15076">
        <v>0.38515535000000001</v>
      </c>
      <c r="E15076">
        <v>4.7676344000000004</v>
      </c>
      <c r="F15076">
        <f t="shared" si="470"/>
        <v>0.1168521</v>
      </c>
      <c r="G15076">
        <f t="shared" si="471"/>
        <v>4.6565184777777775</v>
      </c>
    </row>
    <row r="15077" spans="1:7" x14ac:dyDescent="0.3">
      <c r="A15077">
        <v>150.72011947631799</v>
      </c>
      <c r="B15077">
        <v>42.941096999999999</v>
      </c>
      <c r="C15077">
        <v>0.35058299999999998</v>
      </c>
      <c r="D15077">
        <v>0.38393455999999998</v>
      </c>
      <c r="E15077">
        <v>4.7712326000000003</v>
      </c>
      <c r="F15077">
        <f t="shared" si="470"/>
        <v>0.11686099999999999</v>
      </c>
      <c r="G15077">
        <f t="shared" si="471"/>
        <v>4.6601165888888882</v>
      </c>
    </row>
    <row r="15078" spans="1:7" x14ac:dyDescent="0.3">
      <c r="A15078">
        <v>150.73012924194299</v>
      </c>
      <c r="B15078">
        <v>42.914430000000003</v>
      </c>
      <c r="C15078">
        <v>0.35059630000000003</v>
      </c>
      <c r="D15078">
        <v>0.39614232999999999</v>
      </c>
      <c r="E15078">
        <v>4.7682690000000001</v>
      </c>
      <c r="F15078">
        <f t="shared" si="470"/>
        <v>0.11686543333333334</v>
      </c>
      <c r="G15078">
        <f t="shared" si="471"/>
        <v>4.6571535888888889</v>
      </c>
    </row>
    <row r="15079" spans="1:7" x14ac:dyDescent="0.3">
      <c r="A15079">
        <v>150.74012374877901</v>
      </c>
      <c r="B15079">
        <v>42.868713</v>
      </c>
      <c r="C15079">
        <v>0.35060963000000001</v>
      </c>
      <c r="D15079">
        <v>0.40835009999999999</v>
      </c>
      <c r="E15079">
        <v>4.7631899999999998</v>
      </c>
      <c r="F15079">
        <f t="shared" si="470"/>
        <v>0.11686987666666666</v>
      </c>
      <c r="G15079">
        <f t="shared" si="471"/>
        <v>4.6520739222222218</v>
      </c>
    </row>
    <row r="15080" spans="1:7" x14ac:dyDescent="0.3">
      <c r="A15080">
        <v>150.749996185302</v>
      </c>
      <c r="B15080">
        <v>42.929670000000002</v>
      </c>
      <c r="C15080">
        <v>0.35063630000000001</v>
      </c>
      <c r="D15080">
        <v>0.40590854999999998</v>
      </c>
      <c r="E15080">
        <v>4.7699629999999997</v>
      </c>
      <c r="F15080">
        <f t="shared" si="470"/>
        <v>0.11687876666666668</v>
      </c>
      <c r="G15080">
        <f t="shared" si="471"/>
        <v>4.6588469222222217</v>
      </c>
    </row>
    <row r="15081" spans="1:7" x14ac:dyDescent="0.3">
      <c r="A15081">
        <v>150.76012802124001</v>
      </c>
      <c r="B15081">
        <v>42.901096000000003</v>
      </c>
      <c r="C15081">
        <v>0.35066294999999997</v>
      </c>
      <c r="D15081">
        <v>0.39003845999999998</v>
      </c>
      <c r="E15081">
        <v>4.766788</v>
      </c>
      <c r="F15081">
        <f t="shared" si="470"/>
        <v>0.11688765</v>
      </c>
      <c r="G15081">
        <f t="shared" si="471"/>
        <v>4.6556720333333335</v>
      </c>
    </row>
    <row r="15082" spans="1:7" x14ac:dyDescent="0.3">
      <c r="A15082">
        <v>150.77000045776299</v>
      </c>
      <c r="B15082">
        <v>42.935383000000002</v>
      </c>
      <c r="C15082">
        <v>0.35099623000000002</v>
      </c>
      <c r="D15082">
        <v>6.5311599999999997E-2</v>
      </c>
      <c r="E15082">
        <v>4.7705975</v>
      </c>
      <c r="F15082">
        <f t="shared" si="470"/>
        <v>0.11699874333333334</v>
      </c>
      <c r="G15082">
        <f t="shared" si="471"/>
        <v>4.6594816999999997</v>
      </c>
    </row>
    <row r="15083" spans="1:7" x14ac:dyDescent="0.3">
      <c r="A15083">
        <v>150.780117034912</v>
      </c>
      <c r="B15083">
        <v>42.981099999999998</v>
      </c>
      <c r="C15083">
        <v>0.35115617999999998</v>
      </c>
      <c r="D15083">
        <v>-7.7519379999999999E-2</v>
      </c>
      <c r="E15083">
        <v>4.7756767</v>
      </c>
      <c r="F15083">
        <f t="shared" si="470"/>
        <v>0.11705206</v>
      </c>
      <c r="G15083">
        <f t="shared" si="471"/>
        <v>4.6645613666666659</v>
      </c>
    </row>
    <row r="15084" spans="1:7" x14ac:dyDescent="0.3">
      <c r="A15084">
        <v>150.790126800537</v>
      </c>
      <c r="B15084">
        <v>42.979194999999997</v>
      </c>
      <c r="C15084">
        <v>0.35107621999999999</v>
      </c>
      <c r="D15084">
        <v>2.9909051999999998E-2</v>
      </c>
      <c r="E15084">
        <v>4.7754655000000001</v>
      </c>
      <c r="F15084">
        <f t="shared" si="470"/>
        <v>0.11702540666666666</v>
      </c>
      <c r="G15084">
        <f t="shared" si="471"/>
        <v>4.6643496999999989</v>
      </c>
    </row>
    <row r="15085" spans="1:7" x14ac:dyDescent="0.3">
      <c r="A15085">
        <v>150.79999923706001</v>
      </c>
      <c r="B15085">
        <v>43.032530000000001</v>
      </c>
      <c r="C15085">
        <v>0.35104953999999999</v>
      </c>
      <c r="D15085">
        <v>8.362327E-2</v>
      </c>
      <c r="E15085">
        <v>4.7813916000000001</v>
      </c>
      <c r="F15085">
        <f t="shared" si="470"/>
        <v>0.11701651333333334</v>
      </c>
      <c r="G15085">
        <f t="shared" si="471"/>
        <v>4.6702758111111109</v>
      </c>
    </row>
    <row r="15086" spans="1:7" x14ac:dyDescent="0.3">
      <c r="A15086">
        <v>150.81013107299799</v>
      </c>
      <c r="B15086">
        <v>42.986812999999998</v>
      </c>
      <c r="C15086">
        <v>0.35104953999999999</v>
      </c>
      <c r="D15086">
        <v>0.11048037600000001</v>
      </c>
      <c r="E15086">
        <v>4.7763119999999999</v>
      </c>
      <c r="F15086">
        <f t="shared" si="470"/>
        <v>0.11701651333333334</v>
      </c>
      <c r="G15086">
        <f t="shared" si="471"/>
        <v>4.6651961444444439</v>
      </c>
    </row>
    <row r="15087" spans="1:7" x14ac:dyDescent="0.3">
      <c r="A15087">
        <v>150.82012557983299</v>
      </c>
      <c r="B15087">
        <v>43.002051999999999</v>
      </c>
      <c r="C15087">
        <v>0.35104953999999999</v>
      </c>
      <c r="D15087">
        <v>0.13733749000000001</v>
      </c>
      <c r="E15087">
        <v>4.7780050000000003</v>
      </c>
      <c r="F15087">
        <f t="shared" si="470"/>
        <v>0.11701651333333334</v>
      </c>
      <c r="G15087">
        <f t="shared" si="471"/>
        <v>4.6668893666666662</v>
      </c>
    </row>
    <row r="15088" spans="1:7" x14ac:dyDescent="0.3">
      <c r="A15088">
        <v>150.829998016357</v>
      </c>
      <c r="B15088">
        <v>43.019196000000001</v>
      </c>
      <c r="C15088">
        <v>0.35106285999999998</v>
      </c>
      <c r="D15088">
        <v>0.14954527000000001</v>
      </c>
      <c r="E15088">
        <v>4.7799100000000001</v>
      </c>
      <c r="F15088">
        <f t="shared" si="470"/>
        <v>0.11702095333333333</v>
      </c>
      <c r="G15088">
        <f t="shared" si="471"/>
        <v>4.6687942555555555</v>
      </c>
    </row>
    <row r="15089" spans="1:7" x14ac:dyDescent="0.3">
      <c r="A15089">
        <v>150.84012985229401</v>
      </c>
      <c r="B15089">
        <v>42.984909999999999</v>
      </c>
      <c r="C15089">
        <v>0.35106285999999998</v>
      </c>
      <c r="D15089">
        <v>0.16297381999999999</v>
      </c>
      <c r="E15089">
        <v>4.7761006000000004</v>
      </c>
      <c r="F15089">
        <f t="shared" si="470"/>
        <v>0.11702095333333333</v>
      </c>
      <c r="G15089">
        <f t="shared" si="471"/>
        <v>4.6649846999999998</v>
      </c>
    </row>
    <row r="15090" spans="1:7" x14ac:dyDescent="0.3">
      <c r="A15090">
        <v>150.85000228881799</v>
      </c>
      <c r="B15090">
        <v>43.023006000000002</v>
      </c>
      <c r="C15090">
        <v>0.35107621999999999</v>
      </c>
      <c r="D15090">
        <v>0.17518159999999999</v>
      </c>
      <c r="E15090">
        <v>4.7803329999999997</v>
      </c>
      <c r="F15090">
        <f t="shared" si="470"/>
        <v>0.11702540666666666</v>
      </c>
      <c r="G15090">
        <f t="shared" si="471"/>
        <v>4.6692175888888885</v>
      </c>
    </row>
    <row r="15091" spans="1:7" x14ac:dyDescent="0.3">
      <c r="A15091">
        <v>150.85999679565401</v>
      </c>
      <c r="B15091">
        <v>42.962049999999998</v>
      </c>
      <c r="C15091">
        <v>0.35107621999999999</v>
      </c>
      <c r="D15091">
        <v>0.20203869999999999</v>
      </c>
      <c r="E15091">
        <v>4.7735605000000003</v>
      </c>
      <c r="F15091">
        <f t="shared" si="470"/>
        <v>0.11702540666666666</v>
      </c>
      <c r="G15091">
        <f t="shared" si="471"/>
        <v>4.6624446999999991</v>
      </c>
    </row>
    <row r="15092" spans="1:7" x14ac:dyDescent="0.3">
      <c r="A15092">
        <v>150.870128631591</v>
      </c>
      <c r="B15092">
        <v>42.981099999999998</v>
      </c>
      <c r="C15092">
        <v>0.35108953999999998</v>
      </c>
      <c r="D15092">
        <v>0.21424647999999999</v>
      </c>
      <c r="E15092">
        <v>4.7756767</v>
      </c>
      <c r="F15092">
        <f t="shared" si="470"/>
        <v>0.11702984666666666</v>
      </c>
      <c r="G15092">
        <f t="shared" si="471"/>
        <v>4.6645613666666659</v>
      </c>
    </row>
    <row r="15093" spans="1:7" x14ac:dyDescent="0.3">
      <c r="A15093">
        <v>150.88000106811501</v>
      </c>
      <c r="B15093">
        <v>43.000149999999998</v>
      </c>
      <c r="C15093">
        <v>0.35110286000000002</v>
      </c>
      <c r="D15093">
        <v>0.22645425999999999</v>
      </c>
      <c r="E15093">
        <v>4.7777934000000002</v>
      </c>
      <c r="F15093">
        <f t="shared" si="470"/>
        <v>0.11703428666666667</v>
      </c>
      <c r="G15093">
        <f t="shared" si="471"/>
        <v>4.6666780333333326</v>
      </c>
    </row>
    <row r="15094" spans="1:7" x14ac:dyDescent="0.3">
      <c r="A15094">
        <v>150.89011764526299</v>
      </c>
      <c r="B15094">
        <v>42.950623</v>
      </c>
      <c r="C15094">
        <v>0.35112953000000002</v>
      </c>
      <c r="D15094">
        <v>0.22401270000000001</v>
      </c>
      <c r="E15094">
        <v>4.7722907000000001</v>
      </c>
      <c r="F15094">
        <f t="shared" si="470"/>
        <v>0.11704317666666668</v>
      </c>
      <c r="G15094">
        <f t="shared" si="471"/>
        <v>4.6611750333333326</v>
      </c>
    </row>
    <row r="15095" spans="1:7" x14ac:dyDescent="0.3">
      <c r="A15095">
        <v>150.90012741088799</v>
      </c>
      <c r="B15095">
        <v>43.000149999999998</v>
      </c>
      <c r="C15095">
        <v>0.35116950000000002</v>
      </c>
      <c r="D15095">
        <v>0.22157114999999999</v>
      </c>
      <c r="E15095">
        <v>4.7777934000000002</v>
      </c>
      <c r="F15095">
        <f t="shared" si="470"/>
        <v>0.11705650000000001</v>
      </c>
      <c r="G15095">
        <f t="shared" si="471"/>
        <v>4.6666780333333326</v>
      </c>
    </row>
    <row r="15096" spans="1:7" x14ac:dyDescent="0.3">
      <c r="A15096">
        <v>150.91012191772401</v>
      </c>
      <c r="B15096">
        <v>42.950623</v>
      </c>
      <c r="C15096">
        <v>0.35119616999999997</v>
      </c>
      <c r="D15096">
        <v>0.20570104</v>
      </c>
      <c r="E15096">
        <v>4.7722907000000001</v>
      </c>
      <c r="F15096">
        <f t="shared" si="470"/>
        <v>0.11706538999999999</v>
      </c>
      <c r="G15096">
        <f t="shared" si="471"/>
        <v>4.6611750333333326</v>
      </c>
    </row>
    <row r="15097" spans="1:7" x14ac:dyDescent="0.3">
      <c r="A15097">
        <v>150.91999435424799</v>
      </c>
      <c r="B15097">
        <v>42.979194999999997</v>
      </c>
      <c r="C15097">
        <v>0.3512228</v>
      </c>
      <c r="D15097">
        <v>0.18983093000000001</v>
      </c>
      <c r="E15097">
        <v>4.7754655000000001</v>
      </c>
      <c r="F15097">
        <f t="shared" si="470"/>
        <v>0.11707426666666666</v>
      </c>
      <c r="G15097">
        <f t="shared" si="471"/>
        <v>4.6643496999999989</v>
      </c>
    </row>
    <row r="15098" spans="1:7" x14ac:dyDescent="0.3">
      <c r="A15098">
        <v>150.93012619018501</v>
      </c>
      <c r="B15098">
        <v>42.994433999999998</v>
      </c>
      <c r="C15098">
        <v>0.35126279999999999</v>
      </c>
      <c r="D15098">
        <v>0.17396081999999999</v>
      </c>
      <c r="E15098">
        <v>4.7771587000000002</v>
      </c>
      <c r="F15098">
        <f t="shared" si="470"/>
        <v>0.1170876</v>
      </c>
      <c r="G15098">
        <f t="shared" si="471"/>
        <v>4.6660429222222213</v>
      </c>
    </row>
    <row r="15099" spans="1:7" x14ac:dyDescent="0.3">
      <c r="A15099">
        <v>150.93999862670799</v>
      </c>
      <c r="B15099">
        <v>42.963954999999999</v>
      </c>
      <c r="C15099">
        <v>0.35130280000000003</v>
      </c>
      <c r="D15099">
        <v>0.15686992999999999</v>
      </c>
      <c r="E15099">
        <v>4.7737721999999998</v>
      </c>
      <c r="F15099">
        <f t="shared" si="470"/>
        <v>0.11710093333333334</v>
      </c>
      <c r="G15099">
        <f t="shared" si="471"/>
        <v>4.6626563666666661</v>
      </c>
    </row>
    <row r="15100" spans="1:7" x14ac:dyDescent="0.3">
      <c r="A15100">
        <v>150.950130462646</v>
      </c>
      <c r="B15100">
        <v>43.015389999999996</v>
      </c>
      <c r="C15100">
        <v>0.35132948000000003</v>
      </c>
      <c r="D15100">
        <v>0.15564916000000001</v>
      </c>
      <c r="E15100">
        <v>4.7794866999999996</v>
      </c>
      <c r="F15100">
        <f t="shared" si="470"/>
        <v>0.11710982666666668</v>
      </c>
      <c r="G15100">
        <f t="shared" si="471"/>
        <v>4.6683713666666655</v>
      </c>
    </row>
    <row r="15101" spans="1:7" x14ac:dyDescent="0.3">
      <c r="A15101">
        <v>150.960124969482</v>
      </c>
      <c r="B15101">
        <v>42.984909999999999</v>
      </c>
      <c r="C15101">
        <v>0.35136943999999998</v>
      </c>
      <c r="D15101">
        <v>0.1532076</v>
      </c>
      <c r="E15101">
        <v>4.7761006000000004</v>
      </c>
      <c r="F15101">
        <f t="shared" si="470"/>
        <v>0.11712314666666666</v>
      </c>
      <c r="G15101">
        <f t="shared" si="471"/>
        <v>4.6649846999999998</v>
      </c>
    </row>
    <row r="15102" spans="1:7" x14ac:dyDescent="0.3">
      <c r="A15102">
        <v>150.97011947631799</v>
      </c>
      <c r="B15102">
        <v>43.013480000000001</v>
      </c>
      <c r="C15102">
        <v>0.35139614000000002</v>
      </c>
      <c r="D15102">
        <v>0.13611671</v>
      </c>
      <c r="E15102">
        <v>4.7792750000000002</v>
      </c>
      <c r="F15102">
        <f t="shared" si="470"/>
        <v>0.11713204666666667</v>
      </c>
      <c r="G15102">
        <f t="shared" si="471"/>
        <v>4.6681591444444441</v>
      </c>
    </row>
    <row r="15103" spans="1:7" x14ac:dyDescent="0.3">
      <c r="A15103">
        <v>150.98012924194299</v>
      </c>
      <c r="B15103">
        <v>43.049675000000001</v>
      </c>
      <c r="C15103">
        <v>0.35142279999999998</v>
      </c>
      <c r="D15103">
        <v>0.13367515999999999</v>
      </c>
      <c r="E15103">
        <v>4.7832965999999999</v>
      </c>
      <c r="F15103">
        <f t="shared" si="470"/>
        <v>0.11714093333333332</v>
      </c>
      <c r="G15103">
        <f t="shared" si="471"/>
        <v>4.6721808111111107</v>
      </c>
    </row>
    <row r="15104" spans="1:7" x14ac:dyDescent="0.3">
      <c r="A15104">
        <v>150.99012374877901</v>
      </c>
      <c r="B15104">
        <v>43.003959999999999</v>
      </c>
      <c r="C15104">
        <v>0.35144945999999999</v>
      </c>
      <c r="D15104">
        <v>0.13123360000000001</v>
      </c>
      <c r="E15104">
        <v>4.7782172999999997</v>
      </c>
      <c r="F15104">
        <f t="shared" si="470"/>
        <v>0.11714982</v>
      </c>
      <c r="G15104">
        <f t="shared" si="471"/>
        <v>4.6671013666666665</v>
      </c>
    </row>
    <row r="15105" spans="1:7" x14ac:dyDescent="0.3">
      <c r="A15105">
        <v>151.00011825561501</v>
      </c>
      <c r="B15105">
        <v>43.051580000000001</v>
      </c>
      <c r="C15105">
        <v>0.35147610000000001</v>
      </c>
      <c r="D15105">
        <v>0.115363486</v>
      </c>
      <c r="E15105">
        <v>4.7835080000000003</v>
      </c>
      <c r="F15105">
        <f t="shared" si="470"/>
        <v>0.1171587</v>
      </c>
      <c r="G15105">
        <f t="shared" si="471"/>
        <v>4.6723924777777777</v>
      </c>
    </row>
    <row r="15106" spans="1:7" x14ac:dyDescent="0.3">
      <c r="A15106">
        <v>151.010005950927</v>
      </c>
      <c r="B15106">
        <v>42.992527000000003</v>
      </c>
      <c r="C15106">
        <v>0.35150278000000001</v>
      </c>
      <c r="D15106">
        <v>0.11292193</v>
      </c>
      <c r="E15106">
        <v>4.7769469999999998</v>
      </c>
      <c r="F15106">
        <f t="shared" si="470"/>
        <v>0.11716759333333333</v>
      </c>
      <c r="G15106">
        <f t="shared" si="471"/>
        <v>4.6658310333333333</v>
      </c>
    </row>
    <row r="15107" spans="1:7" x14ac:dyDescent="0.3">
      <c r="A15107">
        <v>151.020122528076</v>
      </c>
      <c r="B15107">
        <v>42.998244999999997</v>
      </c>
      <c r="C15107">
        <v>0.35152945000000002</v>
      </c>
      <c r="D15107">
        <v>0.11170115</v>
      </c>
      <c r="E15107">
        <v>4.7775819999999998</v>
      </c>
      <c r="F15107">
        <f t="shared" si="470"/>
        <v>0.11717648333333334</v>
      </c>
      <c r="G15107">
        <f t="shared" si="471"/>
        <v>4.6664663666666657</v>
      </c>
    </row>
    <row r="15108" spans="1:7" x14ac:dyDescent="0.3">
      <c r="A15108">
        <v>151.030117034912</v>
      </c>
      <c r="B15108">
        <v>43.026817000000001</v>
      </c>
      <c r="C15108">
        <v>0.35155609999999998</v>
      </c>
      <c r="D15108">
        <v>0.1092596</v>
      </c>
      <c r="E15108">
        <v>4.7807570000000004</v>
      </c>
      <c r="F15108">
        <f t="shared" si="470"/>
        <v>0.11718536666666667</v>
      </c>
      <c r="G15108">
        <f t="shared" si="471"/>
        <v>4.6696410333333329</v>
      </c>
    </row>
    <row r="15109" spans="1:7" x14ac:dyDescent="0.3">
      <c r="A15109">
        <v>151.04000473022401</v>
      </c>
      <c r="B15109">
        <v>43.000149999999998</v>
      </c>
      <c r="C15109">
        <v>0.35158276999999999</v>
      </c>
      <c r="D15109">
        <v>0.10681804</v>
      </c>
      <c r="E15109">
        <v>4.7777934000000002</v>
      </c>
      <c r="F15109">
        <f t="shared" si="470"/>
        <v>0.11719425666666666</v>
      </c>
      <c r="G15109">
        <f t="shared" si="471"/>
        <v>4.6666780333333326</v>
      </c>
    </row>
    <row r="15110" spans="1:7" x14ac:dyDescent="0.3">
      <c r="A15110">
        <v>151.04999923706001</v>
      </c>
      <c r="B15110">
        <v>43.074440000000003</v>
      </c>
      <c r="C15110">
        <v>0.35160940000000002</v>
      </c>
      <c r="D15110">
        <v>0.10437649</v>
      </c>
      <c r="E15110">
        <v>4.7860480000000001</v>
      </c>
      <c r="F15110">
        <f t="shared" ref="F15110:F15173" si="472">C15110/3</f>
        <v>0.11720313333333333</v>
      </c>
      <c r="G15110">
        <f t="shared" ref="G15110:G15173" si="473">(B15110-$B$5)/9</f>
        <v>4.6749324777777774</v>
      </c>
    </row>
    <row r="15111" spans="1:7" x14ac:dyDescent="0.3">
      <c r="A15111">
        <v>151.059993743896</v>
      </c>
      <c r="B15111">
        <v>43.017291999999998</v>
      </c>
      <c r="C15111">
        <v>0.35163608000000002</v>
      </c>
      <c r="D15111">
        <v>0.10193493000000001</v>
      </c>
      <c r="E15111">
        <v>4.7796984</v>
      </c>
      <c r="F15111">
        <f t="shared" si="472"/>
        <v>0.11721202666666668</v>
      </c>
      <c r="G15111">
        <f t="shared" si="473"/>
        <v>4.6685826999999991</v>
      </c>
    </row>
    <row r="15112" spans="1:7" x14ac:dyDescent="0.3">
      <c r="A15112">
        <v>151.070003509521</v>
      </c>
      <c r="B15112">
        <v>43.045864000000002</v>
      </c>
      <c r="C15112">
        <v>0.35166272999999998</v>
      </c>
      <c r="D15112">
        <v>0.100714155</v>
      </c>
      <c r="E15112">
        <v>4.7828730000000004</v>
      </c>
      <c r="F15112">
        <f t="shared" si="472"/>
        <v>0.11722091</v>
      </c>
      <c r="G15112">
        <f t="shared" si="473"/>
        <v>4.6717573666666663</v>
      </c>
    </row>
    <row r="15113" spans="1:7" x14ac:dyDescent="0.3">
      <c r="A15113">
        <v>151.079998016357</v>
      </c>
      <c r="B15113">
        <v>43.070630000000001</v>
      </c>
      <c r="C15113">
        <v>0.35168939999999999</v>
      </c>
      <c r="D15113">
        <v>8.4844045000000007E-2</v>
      </c>
      <c r="E15113">
        <v>4.7856244999999999</v>
      </c>
      <c r="F15113">
        <f t="shared" si="472"/>
        <v>0.1172298</v>
      </c>
      <c r="G15113">
        <f t="shared" si="473"/>
        <v>4.6745091444444444</v>
      </c>
    </row>
    <row r="15114" spans="1:7" x14ac:dyDescent="0.3">
      <c r="A15114">
        <v>151.09012985229401</v>
      </c>
      <c r="B15114">
        <v>43.036343000000002</v>
      </c>
      <c r="C15114">
        <v>0.35171604000000001</v>
      </c>
      <c r="D15114">
        <v>8.2402489999999995E-2</v>
      </c>
      <c r="E15114">
        <v>4.7818149999999999</v>
      </c>
      <c r="F15114">
        <f t="shared" si="472"/>
        <v>0.11723868</v>
      </c>
      <c r="G15114">
        <f t="shared" si="473"/>
        <v>4.6706994777777773</v>
      </c>
    </row>
    <row r="15115" spans="1:7" x14ac:dyDescent="0.3">
      <c r="A15115">
        <v>151.10012435913001</v>
      </c>
      <c r="B15115">
        <v>43.108722999999998</v>
      </c>
      <c r="C15115">
        <v>0.35175603999999999</v>
      </c>
      <c r="D15115">
        <v>6.5311599999999997E-2</v>
      </c>
      <c r="E15115">
        <v>4.7898579999999997</v>
      </c>
      <c r="F15115">
        <f t="shared" si="472"/>
        <v>0.11725201333333334</v>
      </c>
      <c r="G15115">
        <f t="shared" si="473"/>
        <v>4.6787416999999998</v>
      </c>
    </row>
    <row r="15116" spans="1:7" x14ac:dyDescent="0.3">
      <c r="A15116">
        <v>151.10999679565401</v>
      </c>
      <c r="B15116">
        <v>43.068725999999998</v>
      </c>
      <c r="C15116">
        <v>0.3517827</v>
      </c>
      <c r="D15116">
        <v>6.4090826000000004E-2</v>
      </c>
      <c r="E15116">
        <v>4.7854133000000001</v>
      </c>
      <c r="F15116">
        <f t="shared" si="472"/>
        <v>0.1172609</v>
      </c>
      <c r="G15116">
        <f t="shared" si="473"/>
        <v>4.674297588888888</v>
      </c>
    </row>
    <row r="15117" spans="1:7" x14ac:dyDescent="0.3">
      <c r="A15117">
        <v>151.120128631591</v>
      </c>
      <c r="B15117">
        <v>43.08587</v>
      </c>
      <c r="C15117">
        <v>0.3517827</v>
      </c>
      <c r="D15117">
        <v>9.0947929999999996E-2</v>
      </c>
      <c r="E15117">
        <v>4.787318</v>
      </c>
      <c r="F15117">
        <f t="shared" si="472"/>
        <v>0.1172609</v>
      </c>
      <c r="G15117">
        <f t="shared" si="473"/>
        <v>4.6762024777777773</v>
      </c>
    </row>
    <row r="15118" spans="1:7" x14ac:dyDescent="0.3">
      <c r="A15118">
        <v>151.130123138427</v>
      </c>
      <c r="B15118">
        <v>43.087769999999999</v>
      </c>
      <c r="C15118">
        <v>0.35179602999999998</v>
      </c>
      <c r="D15118">
        <v>0.10315571</v>
      </c>
      <c r="E15118">
        <v>4.7875294999999998</v>
      </c>
      <c r="F15118">
        <f t="shared" si="472"/>
        <v>0.11726534333333333</v>
      </c>
      <c r="G15118">
        <f t="shared" si="473"/>
        <v>4.676413588888888</v>
      </c>
    </row>
    <row r="15119" spans="1:7" x14ac:dyDescent="0.3">
      <c r="A15119">
        <v>151.14011764526299</v>
      </c>
      <c r="B15119">
        <v>43.032530000000001</v>
      </c>
      <c r="C15119">
        <v>0.35183603000000002</v>
      </c>
      <c r="D15119">
        <v>8.7285600000000005E-2</v>
      </c>
      <c r="E15119">
        <v>4.7813916000000001</v>
      </c>
      <c r="F15119">
        <f t="shared" si="472"/>
        <v>0.11727867666666668</v>
      </c>
      <c r="G15119">
        <f t="shared" si="473"/>
        <v>4.6702758111111109</v>
      </c>
    </row>
    <row r="15120" spans="1:7" x14ac:dyDescent="0.3">
      <c r="A15120">
        <v>151.15012741088799</v>
      </c>
      <c r="B15120">
        <v>43.125866000000002</v>
      </c>
      <c r="C15120">
        <v>0.35187600000000002</v>
      </c>
      <c r="D15120">
        <v>7.1415489999999998E-2</v>
      </c>
      <c r="E15120">
        <v>4.7917623999999996</v>
      </c>
      <c r="F15120">
        <f t="shared" si="472"/>
        <v>0.11729200000000001</v>
      </c>
      <c r="G15120">
        <f t="shared" si="473"/>
        <v>4.6806464777777776</v>
      </c>
    </row>
    <row r="15121" spans="1:7" x14ac:dyDescent="0.3">
      <c r="A15121">
        <v>151.16012191772401</v>
      </c>
      <c r="B15121">
        <v>43.051580000000001</v>
      </c>
      <c r="C15121">
        <v>0.35188933999999999</v>
      </c>
      <c r="D15121">
        <v>7.0194714000000005E-2</v>
      </c>
      <c r="E15121">
        <v>4.7835080000000003</v>
      </c>
      <c r="F15121">
        <f t="shared" si="472"/>
        <v>0.11729644666666666</v>
      </c>
      <c r="G15121">
        <f t="shared" si="473"/>
        <v>4.6723924777777777</v>
      </c>
    </row>
    <row r="15122" spans="1:7" x14ac:dyDescent="0.3">
      <c r="A15122">
        <v>151.16999435424799</v>
      </c>
      <c r="B15122">
        <v>43.063009999999998</v>
      </c>
      <c r="C15122">
        <v>0.35188933999999999</v>
      </c>
      <c r="D15122">
        <v>9.7051819999999997E-2</v>
      </c>
      <c r="E15122">
        <v>4.7847786000000001</v>
      </c>
      <c r="F15122">
        <f t="shared" si="472"/>
        <v>0.11729644666666666</v>
      </c>
      <c r="G15122">
        <f t="shared" si="473"/>
        <v>4.6736624777777775</v>
      </c>
    </row>
    <row r="15123" spans="1:7" x14ac:dyDescent="0.3">
      <c r="A15123">
        <v>151.18000411987299</v>
      </c>
      <c r="B15123">
        <v>43.07253</v>
      </c>
      <c r="C15123">
        <v>0.35190265999999998</v>
      </c>
      <c r="D15123">
        <v>0.12390893</v>
      </c>
      <c r="E15123">
        <v>4.7858359999999998</v>
      </c>
      <c r="F15123">
        <f t="shared" si="472"/>
        <v>0.11730088666666666</v>
      </c>
      <c r="G15123">
        <f t="shared" si="473"/>
        <v>4.6747202555555551</v>
      </c>
    </row>
    <row r="15124" spans="1:7" x14ac:dyDescent="0.3">
      <c r="A15124">
        <v>151.190120697021</v>
      </c>
      <c r="B15124">
        <v>43.042057</v>
      </c>
      <c r="C15124">
        <v>0.35191600000000001</v>
      </c>
      <c r="D15124">
        <v>0.121467374</v>
      </c>
      <c r="E15124">
        <v>4.7824496999999999</v>
      </c>
      <c r="F15124">
        <f t="shared" si="472"/>
        <v>0.11730533333333333</v>
      </c>
      <c r="G15124">
        <f t="shared" si="473"/>
        <v>4.6713343666666667</v>
      </c>
    </row>
    <row r="15125" spans="1:7" x14ac:dyDescent="0.3">
      <c r="A15125">
        <v>151.19999313354401</v>
      </c>
      <c r="B15125">
        <v>43.120150000000002</v>
      </c>
      <c r="C15125">
        <v>0.35194266000000002</v>
      </c>
      <c r="D15125">
        <v>0.11902582</v>
      </c>
      <c r="E15125">
        <v>4.7911276999999997</v>
      </c>
      <c r="F15125">
        <f t="shared" si="472"/>
        <v>0.11731422000000001</v>
      </c>
      <c r="G15125">
        <f t="shared" si="473"/>
        <v>4.6800113666666663</v>
      </c>
    </row>
    <row r="15126" spans="1:7" x14ac:dyDescent="0.3">
      <c r="A15126">
        <v>151.210124969482</v>
      </c>
      <c r="B15126">
        <v>43.070630000000001</v>
      </c>
      <c r="C15126">
        <v>0.35196929999999998</v>
      </c>
      <c r="D15126">
        <v>0.11658426400000001</v>
      </c>
      <c r="E15126">
        <v>4.7856244999999999</v>
      </c>
      <c r="F15126">
        <f t="shared" si="472"/>
        <v>0.1173231</v>
      </c>
      <c r="G15126">
        <f t="shared" si="473"/>
        <v>4.6745091444444444</v>
      </c>
    </row>
    <row r="15127" spans="1:7" x14ac:dyDescent="0.3">
      <c r="A15127">
        <v>151.21999740600501</v>
      </c>
      <c r="B15127">
        <v>43.074440000000003</v>
      </c>
      <c r="C15127">
        <v>0.35198265000000001</v>
      </c>
      <c r="D15127">
        <v>0.12879204999999999</v>
      </c>
      <c r="E15127">
        <v>4.7860480000000001</v>
      </c>
      <c r="F15127">
        <f t="shared" si="472"/>
        <v>0.11732755</v>
      </c>
      <c r="G15127">
        <f t="shared" si="473"/>
        <v>4.6749324777777774</v>
      </c>
    </row>
    <row r="15128" spans="1:7" x14ac:dyDescent="0.3">
      <c r="A15128">
        <v>151.229991912841</v>
      </c>
      <c r="B15128">
        <v>43.08587</v>
      </c>
      <c r="C15128">
        <v>0.35199596999999999</v>
      </c>
      <c r="D15128">
        <v>0.14099982</v>
      </c>
      <c r="E15128">
        <v>4.787318</v>
      </c>
      <c r="F15128">
        <f t="shared" si="472"/>
        <v>0.11733199</v>
      </c>
      <c r="G15128">
        <f t="shared" si="473"/>
        <v>4.6762024777777773</v>
      </c>
    </row>
    <row r="15129" spans="1:7" x14ac:dyDescent="0.3">
      <c r="A15129">
        <v>151.24012374877901</v>
      </c>
      <c r="B15129">
        <v>43.040149999999997</v>
      </c>
      <c r="C15129">
        <v>0.35200930000000002</v>
      </c>
      <c r="D15129">
        <v>0.13977904999999999</v>
      </c>
      <c r="E15129">
        <v>4.7822380000000004</v>
      </c>
      <c r="F15129">
        <f t="shared" si="472"/>
        <v>0.11733643333333334</v>
      </c>
      <c r="G15129">
        <f t="shared" si="473"/>
        <v>4.6711224777777769</v>
      </c>
    </row>
    <row r="15130" spans="1:7" x14ac:dyDescent="0.3">
      <c r="A15130">
        <v>151.249996185302</v>
      </c>
      <c r="B15130">
        <v>43.108722999999998</v>
      </c>
      <c r="C15130">
        <v>0.35202264999999999</v>
      </c>
      <c r="D15130">
        <v>0.15198681999999999</v>
      </c>
      <c r="E15130">
        <v>4.7898579999999997</v>
      </c>
      <c r="F15130">
        <f t="shared" si="472"/>
        <v>0.11734088333333333</v>
      </c>
      <c r="G15130">
        <f t="shared" si="473"/>
        <v>4.6787416999999998</v>
      </c>
    </row>
    <row r="15131" spans="1:7" x14ac:dyDescent="0.3">
      <c r="A15131">
        <v>151.260005950927</v>
      </c>
      <c r="B15131">
        <v>43.074440000000003</v>
      </c>
      <c r="C15131">
        <v>0.35204932</v>
      </c>
      <c r="D15131">
        <v>0.15076603999999999</v>
      </c>
      <c r="E15131">
        <v>4.7860480000000001</v>
      </c>
      <c r="F15131">
        <f t="shared" si="472"/>
        <v>0.11734977333333334</v>
      </c>
      <c r="G15131">
        <f t="shared" si="473"/>
        <v>4.6749324777777774</v>
      </c>
    </row>
    <row r="15132" spans="1:7" x14ac:dyDescent="0.3">
      <c r="A15132">
        <v>151.27000045776299</v>
      </c>
      <c r="B15132">
        <v>43.063009999999998</v>
      </c>
      <c r="C15132">
        <v>0.35206263999999998</v>
      </c>
      <c r="D15132">
        <v>0.16297381999999999</v>
      </c>
      <c r="E15132">
        <v>4.7847786000000001</v>
      </c>
      <c r="F15132">
        <f t="shared" si="472"/>
        <v>0.11735421333333333</v>
      </c>
      <c r="G15132">
        <f t="shared" si="473"/>
        <v>4.6736624777777775</v>
      </c>
    </row>
    <row r="15133" spans="1:7" x14ac:dyDescent="0.3">
      <c r="A15133">
        <v>151.280117034912</v>
      </c>
      <c r="B15133">
        <v>43.106819999999999</v>
      </c>
      <c r="C15133">
        <v>0.35208931999999998</v>
      </c>
      <c r="D15133">
        <v>0.16053227</v>
      </c>
      <c r="E15133">
        <v>4.7896460000000003</v>
      </c>
      <c r="F15133">
        <f t="shared" si="472"/>
        <v>0.11736310666666666</v>
      </c>
      <c r="G15133">
        <f t="shared" si="473"/>
        <v>4.6785302555555548</v>
      </c>
    </row>
    <row r="15134" spans="1:7" x14ac:dyDescent="0.3">
      <c r="A15134">
        <v>151.29000473022401</v>
      </c>
      <c r="B15134">
        <v>43.057290000000002</v>
      </c>
      <c r="C15134">
        <v>0.35210264000000002</v>
      </c>
      <c r="D15134">
        <v>0.17396081999999999</v>
      </c>
      <c r="E15134">
        <v>4.7841430000000003</v>
      </c>
      <c r="F15134">
        <f t="shared" si="472"/>
        <v>0.11736754666666667</v>
      </c>
      <c r="G15134">
        <f t="shared" si="473"/>
        <v>4.6730269222222223</v>
      </c>
    </row>
    <row r="15135" spans="1:7" x14ac:dyDescent="0.3">
      <c r="A15135">
        <v>151.29999923706001</v>
      </c>
      <c r="B15135">
        <v>43.118248000000001</v>
      </c>
      <c r="C15135">
        <v>0.35211596000000001</v>
      </c>
      <c r="D15135">
        <v>0.18616859999999999</v>
      </c>
      <c r="E15135">
        <v>4.7909160000000002</v>
      </c>
      <c r="F15135">
        <f t="shared" si="472"/>
        <v>0.11737198666666666</v>
      </c>
      <c r="G15135">
        <f t="shared" si="473"/>
        <v>4.6798000333333327</v>
      </c>
    </row>
    <row r="15136" spans="1:7" x14ac:dyDescent="0.3">
      <c r="A15136">
        <v>151.309993743896</v>
      </c>
      <c r="B15136">
        <v>43.049675000000001</v>
      </c>
      <c r="C15136">
        <v>0.35212927999999999</v>
      </c>
      <c r="D15136">
        <v>0.19837637</v>
      </c>
      <c r="E15136">
        <v>4.7832965999999999</v>
      </c>
      <c r="F15136">
        <f t="shared" si="472"/>
        <v>0.11737642666666666</v>
      </c>
      <c r="G15136">
        <f t="shared" si="473"/>
        <v>4.6721808111111107</v>
      </c>
    </row>
    <row r="15137" spans="1:7" x14ac:dyDescent="0.3">
      <c r="A15137">
        <v>151.32012557983299</v>
      </c>
      <c r="B15137">
        <v>43.080154</v>
      </c>
      <c r="C15137">
        <v>0.35215595</v>
      </c>
      <c r="D15137">
        <v>0.18250626</v>
      </c>
      <c r="E15137">
        <v>4.786683</v>
      </c>
      <c r="F15137">
        <f t="shared" si="472"/>
        <v>0.11738531666666667</v>
      </c>
      <c r="G15137">
        <f t="shared" si="473"/>
        <v>4.6755673666666659</v>
      </c>
    </row>
    <row r="15138" spans="1:7" x14ac:dyDescent="0.3">
      <c r="A15138">
        <v>151.329998016357</v>
      </c>
      <c r="B15138">
        <v>43.112533999999997</v>
      </c>
      <c r="C15138">
        <v>0.35216927999999997</v>
      </c>
      <c r="D15138">
        <v>0.19471404</v>
      </c>
      <c r="E15138">
        <v>4.7902813000000002</v>
      </c>
      <c r="F15138">
        <f t="shared" si="472"/>
        <v>0.11738976</v>
      </c>
      <c r="G15138">
        <f t="shared" si="473"/>
        <v>4.6791651444444433</v>
      </c>
    </row>
    <row r="15139" spans="1:7" x14ac:dyDescent="0.3">
      <c r="A15139">
        <v>151.33999252319299</v>
      </c>
      <c r="B15139">
        <v>43.06682</v>
      </c>
      <c r="C15139">
        <v>0.35218263</v>
      </c>
      <c r="D15139">
        <v>0.20814260000000001</v>
      </c>
      <c r="E15139">
        <v>4.7852015000000003</v>
      </c>
      <c r="F15139">
        <f t="shared" si="472"/>
        <v>0.11739421</v>
      </c>
      <c r="G15139">
        <f t="shared" si="473"/>
        <v>4.6740858111111105</v>
      </c>
    </row>
    <row r="15140" spans="1:7" x14ac:dyDescent="0.3">
      <c r="A15140">
        <v>151.35000228881799</v>
      </c>
      <c r="B15140">
        <v>43.101109999999998</v>
      </c>
      <c r="C15140">
        <v>0.35219594999999998</v>
      </c>
      <c r="D15140">
        <v>0.22035036999999999</v>
      </c>
      <c r="E15140">
        <v>4.7890110000000004</v>
      </c>
      <c r="F15140">
        <f t="shared" si="472"/>
        <v>0.11739864999999999</v>
      </c>
      <c r="G15140">
        <f t="shared" si="473"/>
        <v>4.6778958111111102</v>
      </c>
    </row>
    <row r="15141" spans="1:7" x14ac:dyDescent="0.3">
      <c r="A15141">
        <v>151.35999679565401</v>
      </c>
      <c r="B15141">
        <v>43.063009999999998</v>
      </c>
      <c r="C15141">
        <v>0.35220927000000002</v>
      </c>
      <c r="D15141">
        <v>0.23255814999999999</v>
      </c>
      <c r="E15141">
        <v>4.7847786000000001</v>
      </c>
      <c r="F15141">
        <f t="shared" si="472"/>
        <v>0.11740309</v>
      </c>
      <c r="G15141">
        <f t="shared" si="473"/>
        <v>4.6736624777777775</v>
      </c>
    </row>
    <row r="15142" spans="1:7" x14ac:dyDescent="0.3">
      <c r="A15142">
        <v>151.370128631591</v>
      </c>
      <c r="B15142">
        <v>43.061104</v>
      </c>
      <c r="C15142">
        <v>0.35223594000000003</v>
      </c>
      <c r="D15142">
        <v>0.23133736999999999</v>
      </c>
      <c r="E15142">
        <v>4.7845664000000001</v>
      </c>
      <c r="F15142">
        <f t="shared" si="472"/>
        <v>0.11741198000000001</v>
      </c>
      <c r="G15142">
        <f t="shared" si="473"/>
        <v>4.6734507000000001</v>
      </c>
    </row>
    <row r="15143" spans="1:7" x14ac:dyDescent="0.3">
      <c r="A15143">
        <v>151.380123138427</v>
      </c>
      <c r="B15143">
        <v>43.087769999999999</v>
      </c>
      <c r="C15143">
        <v>0.35224926000000001</v>
      </c>
      <c r="D15143">
        <v>0.24476592</v>
      </c>
      <c r="E15143">
        <v>4.7875294999999998</v>
      </c>
      <c r="F15143">
        <f t="shared" si="472"/>
        <v>0.11741642000000001</v>
      </c>
      <c r="G15143">
        <f t="shared" si="473"/>
        <v>4.676413588888888</v>
      </c>
    </row>
    <row r="15144" spans="1:7" x14ac:dyDescent="0.3">
      <c r="A15144">
        <v>151.389995574951</v>
      </c>
      <c r="B15144">
        <v>43.057290000000002</v>
      </c>
      <c r="C15144">
        <v>0.35226259999999998</v>
      </c>
      <c r="D15144">
        <v>0.25697367999999998</v>
      </c>
      <c r="E15144">
        <v>4.7841430000000003</v>
      </c>
      <c r="F15144">
        <f t="shared" si="472"/>
        <v>0.11742086666666667</v>
      </c>
      <c r="G15144">
        <f t="shared" si="473"/>
        <v>4.6730269222222223</v>
      </c>
    </row>
    <row r="15145" spans="1:7" x14ac:dyDescent="0.3">
      <c r="A15145">
        <v>151.400005340576</v>
      </c>
      <c r="B15145">
        <v>43.103009999999998</v>
      </c>
      <c r="C15145">
        <v>0.35227589999999998</v>
      </c>
      <c r="D15145">
        <v>0.25575291999999999</v>
      </c>
      <c r="E15145">
        <v>4.7892226999999998</v>
      </c>
      <c r="F15145">
        <f t="shared" si="472"/>
        <v>0.1174253</v>
      </c>
      <c r="G15145">
        <f t="shared" si="473"/>
        <v>4.6781069222222218</v>
      </c>
    </row>
    <row r="15146" spans="1:7" x14ac:dyDescent="0.3">
      <c r="A15146">
        <v>151.41012191772401</v>
      </c>
      <c r="B15146">
        <v>43.068725999999998</v>
      </c>
      <c r="C15146">
        <v>0.35228925999999999</v>
      </c>
      <c r="D15146">
        <v>0.2679607</v>
      </c>
      <c r="E15146">
        <v>4.7854133000000001</v>
      </c>
      <c r="F15146">
        <f t="shared" si="472"/>
        <v>0.11742975333333333</v>
      </c>
      <c r="G15146">
        <f t="shared" si="473"/>
        <v>4.674297588888888</v>
      </c>
    </row>
    <row r="15147" spans="1:7" x14ac:dyDescent="0.3">
      <c r="A15147">
        <v>151.41999435424799</v>
      </c>
      <c r="B15147">
        <v>43.082053999999999</v>
      </c>
      <c r="C15147">
        <v>0.35230257999999998</v>
      </c>
      <c r="D15147">
        <v>0.28016847</v>
      </c>
      <c r="E15147">
        <v>4.7868943000000002</v>
      </c>
      <c r="F15147">
        <f t="shared" si="472"/>
        <v>0.11743419333333333</v>
      </c>
      <c r="G15147">
        <f t="shared" si="473"/>
        <v>4.6757784777777776</v>
      </c>
    </row>
    <row r="15148" spans="1:7" x14ac:dyDescent="0.3">
      <c r="A15148">
        <v>151.43000411987299</v>
      </c>
      <c r="B15148">
        <v>43.083958000000003</v>
      </c>
      <c r="C15148">
        <v>0.35232922</v>
      </c>
      <c r="D15148">
        <v>0.27772691999999999</v>
      </c>
      <c r="E15148">
        <v>4.7871059999999996</v>
      </c>
      <c r="F15148">
        <f t="shared" si="472"/>
        <v>0.11744307333333333</v>
      </c>
      <c r="G15148">
        <f t="shared" si="473"/>
        <v>4.6759900333333331</v>
      </c>
    </row>
    <row r="15149" spans="1:7" x14ac:dyDescent="0.3">
      <c r="A15149">
        <v>151.43999862670799</v>
      </c>
      <c r="B15149">
        <v>43.057290000000002</v>
      </c>
      <c r="C15149">
        <v>0.35234258000000002</v>
      </c>
      <c r="D15149">
        <v>0.28993469999999999</v>
      </c>
      <c r="E15149">
        <v>4.7841430000000003</v>
      </c>
      <c r="F15149">
        <f t="shared" si="472"/>
        <v>0.11744752666666668</v>
      </c>
      <c r="G15149">
        <f t="shared" si="473"/>
        <v>4.6730269222222223</v>
      </c>
    </row>
    <row r="15150" spans="1:7" x14ac:dyDescent="0.3">
      <c r="A15150">
        <v>151.44999313354401</v>
      </c>
      <c r="B15150">
        <v>43.116340000000001</v>
      </c>
      <c r="C15150">
        <v>0.3523559</v>
      </c>
      <c r="D15150">
        <v>0.30214247</v>
      </c>
      <c r="E15150">
        <v>4.7907042999999998</v>
      </c>
      <c r="F15150">
        <f t="shared" si="472"/>
        <v>0.11745196666666667</v>
      </c>
      <c r="G15150">
        <f t="shared" si="473"/>
        <v>4.6795880333333333</v>
      </c>
    </row>
    <row r="15151" spans="1:7" x14ac:dyDescent="0.3">
      <c r="A15151">
        <v>151.460124969482</v>
      </c>
      <c r="B15151">
        <v>43.074440000000003</v>
      </c>
      <c r="C15151">
        <v>0.35236921999999998</v>
      </c>
      <c r="D15151">
        <v>0.31557099999999999</v>
      </c>
      <c r="E15151">
        <v>4.7860480000000001</v>
      </c>
      <c r="F15151">
        <f t="shared" si="472"/>
        <v>0.11745640666666667</v>
      </c>
      <c r="G15151">
        <f t="shared" si="473"/>
        <v>4.6749324777777774</v>
      </c>
    </row>
    <row r="15152" spans="1:7" x14ac:dyDescent="0.3">
      <c r="A15152">
        <v>151.46999740600501</v>
      </c>
      <c r="B15152">
        <v>43.064914999999999</v>
      </c>
      <c r="C15152">
        <v>0.35238257000000001</v>
      </c>
      <c r="D15152">
        <v>0.32899958000000001</v>
      </c>
      <c r="E15152">
        <v>4.7849899999999996</v>
      </c>
      <c r="F15152">
        <f t="shared" si="472"/>
        <v>0.11746085666666667</v>
      </c>
      <c r="G15152">
        <f t="shared" si="473"/>
        <v>4.6738741444444436</v>
      </c>
    </row>
    <row r="15153" spans="1:7" x14ac:dyDescent="0.3">
      <c r="A15153">
        <v>151.479991912841</v>
      </c>
      <c r="B15153">
        <v>43.08587</v>
      </c>
      <c r="C15153">
        <v>0.35239589999999998</v>
      </c>
      <c r="D15153">
        <v>0.32777879999999998</v>
      </c>
      <c r="E15153">
        <v>4.787318</v>
      </c>
      <c r="F15153">
        <f t="shared" si="472"/>
        <v>0.11746529999999999</v>
      </c>
      <c r="G15153">
        <f t="shared" si="473"/>
        <v>4.6762024777777773</v>
      </c>
    </row>
    <row r="15154" spans="1:7" x14ac:dyDescent="0.3">
      <c r="A15154">
        <v>151.49012374877901</v>
      </c>
      <c r="B15154">
        <v>43.030630000000002</v>
      </c>
      <c r="C15154">
        <v>0.35240919999999998</v>
      </c>
      <c r="D15154">
        <v>0.33998655999999999</v>
      </c>
      <c r="E15154">
        <v>4.7811804000000002</v>
      </c>
      <c r="F15154">
        <f t="shared" si="472"/>
        <v>0.11746973333333333</v>
      </c>
      <c r="G15154">
        <f t="shared" si="473"/>
        <v>4.6700647000000002</v>
      </c>
    </row>
    <row r="15155" spans="1:7" x14ac:dyDescent="0.3">
      <c r="A15155">
        <v>151.499996185302</v>
      </c>
      <c r="B15155">
        <v>43.089672</v>
      </c>
      <c r="C15155">
        <v>0.35242254000000001</v>
      </c>
      <c r="D15155">
        <v>0.35341513000000002</v>
      </c>
      <c r="E15155">
        <v>4.7877409999999996</v>
      </c>
      <c r="F15155">
        <f t="shared" si="472"/>
        <v>0.11747418</v>
      </c>
      <c r="G15155">
        <f t="shared" si="473"/>
        <v>4.6766249222222216</v>
      </c>
    </row>
    <row r="15156" spans="1:7" x14ac:dyDescent="0.3">
      <c r="A15156">
        <v>151.51012802124001</v>
      </c>
      <c r="B15156">
        <v>43.038246000000001</v>
      </c>
      <c r="C15156">
        <v>0.35243590000000002</v>
      </c>
      <c r="D15156">
        <v>0.36562289999999997</v>
      </c>
      <c r="E15156">
        <v>4.7820270000000002</v>
      </c>
      <c r="F15156">
        <f t="shared" si="472"/>
        <v>0.11747863333333335</v>
      </c>
      <c r="G15156">
        <f t="shared" si="473"/>
        <v>4.6709109222222223</v>
      </c>
    </row>
    <row r="15157" spans="1:7" x14ac:dyDescent="0.3">
      <c r="A15157">
        <v>151.52000045776299</v>
      </c>
      <c r="B15157">
        <v>43.049675000000001</v>
      </c>
      <c r="C15157">
        <v>0.35244920000000002</v>
      </c>
      <c r="D15157">
        <v>0.37905145000000001</v>
      </c>
      <c r="E15157">
        <v>4.7832965999999999</v>
      </c>
      <c r="F15157">
        <f t="shared" si="472"/>
        <v>0.11748306666666668</v>
      </c>
      <c r="G15157">
        <f t="shared" si="473"/>
        <v>4.6721808111111107</v>
      </c>
    </row>
    <row r="15158" spans="1:7" x14ac:dyDescent="0.3">
      <c r="A15158">
        <v>151.52999496459901</v>
      </c>
      <c r="B15158">
        <v>43.059199999999997</v>
      </c>
      <c r="C15158">
        <v>0.35247584999999998</v>
      </c>
      <c r="D15158">
        <v>0.3766099</v>
      </c>
      <c r="E15158">
        <v>4.7843546999999997</v>
      </c>
      <c r="F15158">
        <f t="shared" si="472"/>
        <v>0.11749195</v>
      </c>
      <c r="G15158">
        <f t="shared" si="473"/>
        <v>4.6732391444444437</v>
      </c>
    </row>
    <row r="15159" spans="1:7" x14ac:dyDescent="0.3">
      <c r="A15159">
        <v>151.54000473022401</v>
      </c>
      <c r="B15159">
        <v>43.034435000000002</v>
      </c>
      <c r="C15159">
        <v>0.3524892</v>
      </c>
      <c r="D15159">
        <v>0.38881767</v>
      </c>
      <c r="E15159">
        <v>4.7816032999999996</v>
      </c>
      <c r="F15159">
        <f t="shared" si="472"/>
        <v>0.1174964</v>
      </c>
      <c r="G15159">
        <f t="shared" si="473"/>
        <v>4.6704874777777778</v>
      </c>
    </row>
    <row r="15160" spans="1:7" x14ac:dyDescent="0.3">
      <c r="A15160">
        <v>151.55012130737299</v>
      </c>
      <c r="B15160">
        <v>43.080154</v>
      </c>
      <c r="C15160">
        <v>0.35250251999999999</v>
      </c>
      <c r="D15160">
        <v>0.40102544000000001</v>
      </c>
      <c r="E15160">
        <v>4.786683</v>
      </c>
      <c r="F15160">
        <f t="shared" si="472"/>
        <v>0.11750084</v>
      </c>
      <c r="G15160">
        <f t="shared" si="473"/>
        <v>4.6755673666666659</v>
      </c>
    </row>
    <row r="15161" spans="1:7" x14ac:dyDescent="0.3">
      <c r="A15161">
        <v>151.56013107299799</v>
      </c>
      <c r="B15161">
        <v>43.040149999999997</v>
      </c>
      <c r="C15161">
        <v>0.35252917</v>
      </c>
      <c r="D15161">
        <v>0.38515535000000001</v>
      </c>
      <c r="E15161">
        <v>4.7822380000000004</v>
      </c>
      <c r="F15161">
        <f t="shared" si="472"/>
        <v>0.11750972333333333</v>
      </c>
      <c r="G15161">
        <f t="shared" si="473"/>
        <v>4.6711224777777769</v>
      </c>
    </row>
    <row r="15162" spans="1:7" x14ac:dyDescent="0.3">
      <c r="A15162">
        <v>151.57012557983299</v>
      </c>
      <c r="B15162">
        <v>43.064914999999999</v>
      </c>
      <c r="C15162">
        <v>0.35255584000000001</v>
      </c>
      <c r="D15162">
        <v>0.39858389999999999</v>
      </c>
      <c r="E15162">
        <v>4.7849899999999996</v>
      </c>
      <c r="F15162">
        <f t="shared" si="472"/>
        <v>0.11751861333333334</v>
      </c>
      <c r="G15162">
        <f t="shared" si="473"/>
        <v>4.6738741444444436</v>
      </c>
    </row>
    <row r="15163" spans="1:7" x14ac:dyDescent="0.3">
      <c r="A15163">
        <v>151.579998016357</v>
      </c>
      <c r="B15163">
        <v>43.063009999999998</v>
      </c>
      <c r="C15163">
        <v>0.35258247999999998</v>
      </c>
      <c r="D15163">
        <v>0.38271379999999999</v>
      </c>
      <c r="E15163">
        <v>4.7847786000000001</v>
      </c>
      <c r="F15163">
        <f t="shared" si="472"/>
        <v>0.11752749333333333</v>
      </c>
      <c r="G15163">
        <f t="shared" si="473"/>
        <v>4.6736624777777775</v>
      </c>
    </row>
    <row r="15164" spans="1:7" x14ac:dyDescent="0.3">
      <c r="A15164">
        <v>151.58999252319299</v>
      </c>
      <c r="B15164">
        <v>43.02872</v>
      </c>
      <c r="C15164">
        <v>0.35260915999999998</v>
      </c>
      <c r="D15164">
        <v>0.38149300000000003</v>
      </c>
      <c r="E15164">
        <v>4.7809679999999997</v>
      </c>
      <c r="F15164">
        <f t="shared" si="472"/>
        <v>0.11753638666666666</v>
      </c>
      <c r="G15164">
        <f t="shared" si="473"/>
        <v>4.669852477777777</v>
      </c>
    </row>
    <row r="15165" spans="1:7" x14ac:dyDescent="0.3">
      <c r="A15165">
        <v>151.60012435913001</v>
      </c>
      <c r="B15165">
        <v>43.083958000000003</v>
      </c>
      <c r="C15165">
        <v>0.35262248000000002</v>
      </c>
      <c r="D15165">
        <v>0.39492157</v>
      </c>
      <c r="E15165">
        <v>4.7871059999999996</v>
      </c>
      <c r="F15165">
        <f t="shared" si="472"/>
        <v>0.11754082666666667</v>
      </c>
      <c r="G15165">
        <f t="shared" si="473"/>
        <v>4.6759900333333331</v>
      </c>
    </row>
    <row r="15166" spans="1:7" x14ac:dyDescent="0.3">
      <c r="A15166">
        <v>151.60999679565401</v>
      </c>
      <c r="B15166">
        <v>43.055390000000003</v>
      </c>
      <c r="C15166">
        <v>0.35263582999999998</v>
      </c>
      <c r="D15166">
        <v>0.40712935</v>
      </c>
      <c r="E15166">
        <v>4.7839312999999999</v>
      </c>
      <c r="F15166">
        <f t="shared" si="472"/>
        <v>0.11754527666666666</v>
      </c>
      <c r="G15166">
        <f t="shared" si="473"/>
        <v>4.6728158111111107</v>
      </c>
    </row>
    <row r="15167" spans="1:7" x14ac:dyDescent="0.3">
      <c r="A15167">
        <v>151.62000656127901</v>
      </c>
      <c r="B15167">
        <v>43.078243000000001</v>
      </c>
      <c r="C15167">
        <v>0.35283579999999998</v>
      </c>
      <c r="D15167">
        <v>0.22157114999999999</v>
      </c>
      <c r="E15167">
        <v>4.7864709999999997</v>
      </c>
      <c r="F15167">
        <f t="shared" si="472"/>
        <v>0.11761193333333332</v>
      </c>
      <c r="G15167">
        <f t="shared" si="473"/>
        <v>4.6753550333333331</v>
      </c>
    </row>
    <row r="15168" spans="1:7" x14ac:dyDescent="0.3">
      <c r="A15168">
        <v>151.63000106811501</v>
      </c>
      <c r="B15168">
        <v>43.143009999999997</v>
      </c>
      <c r="C15168">
        <v>0.35318234999999998</v>
      </c>
      <c r="D15168">
        <v>-0.10437649</v>
      </c>
      <c r="E15168">
        <v>4.7936673000000001</v>
      </c>
      <c r="F15168">
        <f t="shared" si="472"/>
        <v>0.11772745</v>
      </c>
      <c r="G15168">
        <f t="shared" si="473"/>
        <v>4.682551366666666</v>
      </c>
    </row>
    <row r="15169" spans="1:7" x14ac:dyDescent="0.3">
      <c r="A15169">
        <v>151.639995574951</v>
      </c>
      <c r="B15169">
        <v>43.129677000000001</v>
      </c>
      <c r="C15169">
        <v>0.35314237999999998</v>
      </c>
      <c r="D15169">
        <v>-6.6532380000000002E-2</v>
      </c>
      <c r="E15169">
        <v>4.7921860000000001</v>
      </c>
      <c r="F15169">
        <f t="shared" si="472"/>
        <v>0.11771412666666665</v>
      </c>
      <c r="G15169">
        <f t="shared" si="473"/>
        <v>4.6810699222222221</v>
      </c>
    </row>
    <row r="15170" spans="1:7" x14ac:dyDescent="0.3">
      <c r="A15170">
        <v>151.650005340576</v>
      </c>
      <c r="B15170">
        <v>43.198253999999999</v>
      </c>
      <c r="C15170">
        <v>0.3530624</v>
      </c>
      <c r="D15170">
        <v>4.0896050000000003E-2</v>
      </c>
      <c r="E15170">
        <v>4.7998056</v>
      </c>
      <c r="F15170">
        <f t="shared" si="472"/>
        <v>0.11768746666666667</v>
      </c>
      <c r="G15170">
        <f t="shared" si="473"/>
        <v>4.688689588888888</v>
      </c>
    </row>
    <row r="15171" spans="1:7" x14ac:dyDescent="0.3">
      <c r="A15171">
        <v>151.659999847412</v>
      </c>
      <c r="B15171">
        <v>43.179203000000001</v>
      </c>
      <c r="C15171">
        <v>0.3530624</v>
      </c>
      <c r="D15171">
        <v>6.6532380000000002E-2</v>
      </c>
      <c r="E15171">
        <v>4.7976884999999996</v>
      </c>
      <c r="F15171">
        <f t="shared" si="472"/>
        <v>0.11768746666666667</v>
      </c>
      <c r="G15171">
        <f t="shared" si="473"/>
        <v>4.6865728111111107</v>
      </c>
    </row>
    <row r="15172" spans="1:7" x14ac:dyDescent="0.3">
      <c r="A15172">
        <v>151.67013168334901</v>
      </c>
      <c r="B15172">
        <v>43.175392000000002</v>
      </c>
      <c r="C15172">
        <v>0.3530624</v>
      </c>
      <c r="D15172">
        <v>9.3389490000000006E-2</v>
      </c>
      <c r="E15172">
        <v>4.7972655</v>
      </c>
      <c r="F15172">
        <f t="shared" si="472"/>
        <v>0.11768746666666667</v>
      </c>
      <c r="G15172">
        <f t="shared" si="473"/>
        <v>4.6861493666666663</v>
      </c>
    </row>
    <row r="15173" spans="1:7" x14ac:dyDescent="0.3">
      <c r="A15173">
        <v>151.68000411987299</v>
      </c>
      <c r="B15173">
        <v>43.186819999999997</v>
      </c>
      <c r="C15173">
        <v>0.3530624</v>
      </c>
      <c r="D15173">
        <v>0.1202466</v>
      </c>
      <c r="E15173">
        <v>4.7985350000000002</v>
      </c>
      <c r="F15173">
        <f t="shared" si="472"/>
        <v>0.11768746666666667</v>
      </c>
      <c r="G15173">
        <f t="shared" si="473"/>
        <v>4.6874191444444442</v>
      </c>
    </row>
    <row r="15174" spans="1:7" x14ac:dyDescent="0.3">
      <c r="A15174">
        <v>151.68999862670799</v>
      </c>
      <c r="B15174">
        <v>43.160156000000001</v>
      </c>
      <c r="C15174">
        <v>0.3530624</v>
      </c>
      <c r="D15174">
        <v>0.14710371</v>
      </c>
      <c r="E15174">
        <v>4.7955722999999999</v>
      </c>
      <c r="F15174">
        <f t="shared" ref="F15174:F15237" si="474">C15174/3</f>
        <v>0.11768746666666667</v>
      </c>
      <c r="G15174">
        <f t="shared" ref="G15174:G15237" si="475">(B15174-$B$5)/9</f>
        <v>4.6844564777777773</v>
      </c>
    </row>
    <row r="15175" spans="1:7" x14ac:dyDescent="0.3">
      <c r="A15175">
        <v>151.69999313354401</v>
      </c>
      <c r="B15175">
        <v>43.194443</v>
      </c>
      <c r="C15175">
        <v>0.35307569999999999</v>
      </c>
      <c r="D15175">
        <v>0.15931149</v>
      </c>
      <c r="E15175">
        <v>4.7993819999999996</v>
      </c>
      <c r="F15175">
        <f t="shared" si="474"/>
        <v>0.1176919</v>
      </c>
      <c r="G15175">
        <f t="shared" si="475"/>
        <v>4.6882661444444444</v>
      </c>
    </row>
    <row r="15176" spans="1:7" x14ac:dyDescent="0.3">
      <c r="A15176">
        <v>151.71000289916901</v>
      </c>
      <c r="B15176">
        <v>43.13158</v>
      </c>
      <c r="C15176">
        <v>0.35307569999999999</v>
      </c>
      <c r="D15176">
        <v>0.18616859999999999</v>
      </c>
      <c r="E15176">
        <v>4.7923974999999999</v>
      </c>
      <c r="F15176">
        <f t="shared" si="474"/>
        <v>0.1176919</v>
      </c>
      <c r="G15176">
        <f t="shared" si="475"/>
        <v>4.6812813666666662</v>
      </c>
    </row>
    <row r="15177" spans="1:7" x14ac:dyDescent="0.3">
      <c r="A15177">
        <v>151.71999740600501</v>
      </c>
      <c r="B15177">
        <v>43.15063</v>
      </c>
      <c r="C15177">
        <v>0.35307569999999999</v>
      </c>
      <c r="D15177">
        <v>0.19959715</v>
      </c>
      <c r="E15177">
        <v>4.7945140000000004</v>
      </c>
      <c r="F15177">
        <f t="shared" si="474"/>
        <v>0.1176919</v>
      </c>
      <c r="G15177">
        <f t="shared" si="475"/>
        <v>4.6833980333333329</v>
      </c>
    </row>
    <row r="15178" spans="1:7" x14ac:dyDescent="0.3">
      <c r="A15178">
        <v>151.729991912841</v>
      </c>
      <c r="B15178">
        <v>43.163963000000003</v>
      </c>
      <c r="C15178">
        <v>0.35310239999999998</v>
      </c>
      <c r="D15178">
        <v>0.19837637</v>
      </c>
      <c r="E15178">
        <v>4.7959949999999996</v>
      </c>
      <c r="F15178">
        <f t="shared" si="474"/>
        <v>0.11770079999999999</v>
      </c>
      <c r="G15178">
        <f t="shared" si="475"/>
        <v>4.6848794777777778</v>
      </c>
    </row>
    <row r="15179" spans="1:7" x14ac:dyDescent="0.3">
      <c r="A15179">
        <v>151.740001678466</v>
      </c>
      <c r="B15179">
        <v>43.120150000000002</v>
      </c>
      <c r="C15179">
        <v>0.35312903000000001</v>
      </c>
      <c r="D15179">
        <v>0.19593482000000001</v>
      </c>
      <c r="E15179">
        <v>4.7911276999999997</v>
      </c>
      <c r="F15179">
        <f t="shared" si="474"/>
        <v>0.11770967666666667</v>
      </c>
      <c r="G15179">
        <f t="shared" si="475"/>
        <v>4.6800113666666663</v>
      </c>
    </row>
    <row r="15180" spans="1:7" x14ac:dyDescent="0.3">
      <c r="A15180">
        <v>151.749996185302</v>
      </c>
      <c r="B15180">
        <v>43.154437999999999</v>
      </c>
      <c r="C15180">
        <v>0.35316902</v>
      </c>
      <c r="D15180">
        <v>0.17884393000000001</v>
      </c>
      <c r="E15180">
        <v>4.7949367000000001</v>
      </c>
      <c r="F15180">
        <f t="shared" si="474"/>
        <v>0.11772300666666667</v>
      </c>
      <c r="G15180">
        <f t="shared" si="475"/>
        <v>4.683821144444444</v>
      </c>
    </row>
    <row r="15181" spans="1:7" x14ac:dyDescent="0.3">
      <c r="A15181">
        <v>151.76012802124001</v>
      </c>
      <c r="B15181">
        <v>43.133488</v>
      </c>
      <c r="C15181">
        <v>0.35320901999999998</v>
      </c>
      <c r="D15181">
        <v>0.16175303999999999</v>
      </c>
      <c r="E15181">
        <v>4.7926089999999997</v>
      </c>
      <c r="F15181">
        <f t="shared" si="474"/>
        <v>0.11773633999999999</v>
      </c>
      <c r="G15181">
        <f t="shared" si="475"/>
        <v>4.6814933666666665</v>
      </c>
    </row>
    <row r="15182" spans="1:7" x14ac:dyDescent="0.3">
      <c r="A15182">
        <v>151.770122528076</v>
      </c>
      <c r="B15182">
        <v>43.139201999999997</v>
      </c>
      <c r="C15182">
        <v>0.35323566000000001</v>
      </c>
      <c r="D15182">
        <v>0.16053227</v>
      </c>
      <c r="E15182">
        <v>4.7932443999999998</v>
      </c>
      <c r="F15182">
        <f t="shared" si="474"/>
        <v>0.11774522</v>
      </c>
      <c r="G15182">
        <f t="shared" si="475"/>
        <v>4.682128255555555</v>
      </c>
    </row>
    <row r="15183" spans="1:7" x14ac:dyDescent="0.3">
      <c r="A15183">
        <v>151.77999496459901</v>
      </c>
      <c r="B15183">
        <v>43.152534000000003</v>
      </c>
      <c r="C15183">
        <v>0.35327565999999999</v>
      </c>
      <c r="D15183">
        <v>0.14466216000000001</v>
      </c>
      <c r="E15183">
        <v>4.7947253999999999</v>
      </c>
      <c r="F15183">
        <f t="shared" si="474"/>
        <v>0.11775855333333334</v>
      </c>
      <c r="G15183">
        <f t="shared" si="475"/>
        <v>4.6836095888888885</v>
      </c>
    </row>
    <row r="15184" spans="1:7" x14ac:dyDescent="0.3">
      <c r="A15184">
        <v>151.79000473022401</v>
      </c>
      <c r="B15184">
        <v>43.127772999999998</v>
      </c>
      <c r="C15184">
        <v>0.35328900000000002</v>
      </c>
      <c r="D15184">
        <v>0.15686992999999999</v>
      </c>
      <c r="E15184">
        <v>4.7919745000000002</v>
      </c>
      <c r="F15184">
        <f t="shared" si="474"/>
        <v>0.11776300000000001</v>
      </c>
      <c r="G15184">
        <f t="shared" si="475"/>
        <v>4.6808583666666657</v>
      </c>
    </row>
    <row r="15185" spans="1:7" x14ac:dyDescent="0.3">
      <c r="A15185">
        <v>151.80012130737299</v>
      </c>
      <c r="B15185">
        <v>43.160156000000001</v>
      </c>
      <c r="C15185">
        <v>0.35331564999999998</v>
      </c>
      <c r="D15185">
        <v>0.14099982</v>
      </c>
      <c r="E15185">
        <v>4.7955722999999999</v>
      </c>
      <c r="F15185">
        <f t="shared" si="474"/>
        <v>0.11777188333333333</v>
      </c>
      <c r="G15185">
        <f t="shared" si="475"/>
        <v>4.6844564777777773</v>
      </c>
    </row>
    <row r="15186" spans="1:7" x14ac:dyDescent="0.3">
      <c r="A15186">
        <v>151.809993743896</v>
      </c>
      <c r="B15186">
        <v>43.112533999999997</v>
      </c>
      <c r="C15186">
        <v>0.353329</v>
      </c>
      <c r="D15186">
        <v>0.1532076</v>
      </c>
      <c r="E15186">
        <v>4.7902813000000002</v>
      </c>
      <c r="F15186">
        <f t="shared" si="474"/>
        <v>0.11777633333333333</v>
      </c>
      <c r="G15186">
        <f t="shared" si="475"/>
        <v>4.6791651444444433</v>
      </c>
    </row>
    <row r="15187" spans="1:7" x14ac:dyDescent="0.3">
      <c r="A15187">
        <v>151.820003509521</v>
      </c>
      <c r="B15187">
        <v>43.146819999999998</v>
      </c>
      <c r="C15187">
        <v>0.35336899999999999</v>
      </c>
      <c r="D15187">
        <v>0.13733749000000001</v>
      </c>
      <c r="E15187">
        <v>4.7940906999999999</v>
      </c>
      <c r="F15187">
        <f t="shared" si="474"/>
        <v>0.11778966666666667</v>
      </c>
      <c r="G15187">
        <f t="shared" si="475"/>
        <v>4.682974699999999</v>
      </c>
    </row>
    <row r="15188" spans="1:7" x14ac:dyDescent="0.3">
      <c r="A15188">
        <v>151.829998016357</v>
      </c>
      <c r="B15188">
        <v>43.171585</v>
      </c>
      <c r="C15188">
        <v>0.35340899999999997</v>
      </c>
      <c r="D15188">
        <v>0.121467374</v>
      </c>
      <c r="E15188">
        <v>4.7968425999999997</v>
      </c>
      <c r="F15188">
        <f t="shared" si="474"/>
        <v>0.11780299999999999</v>
      </c>
      <c r="G15188">
        <f t="shared" si="475"/>
        <v>4.6857263666666666</v>
      </c>
    </row>
    <row r="15189" spans="1:7" x14ac:dyDescent="0.3">
      <c r="A15189">
        <v>151.83999252319299</v>
      </c>
      <c r="B15189">
        <v>43.152534000000003</v>
      </c>
      <c r="C15189">
        <v>0.35343564</v>
      </c>
      <c r="D15189">
        <v>0.1202466</v>
      </c>
      <c r="E15189">
        <v>4.7947253999999999</v>
      </c>
      <c r="F15189">
        <f t="shared" si="474"/>
        <v>0.11781187999999999</v>
      </c>
      <c r="G15189">
        <f t="shared" si="475"/>
        <v>4.6836095888888885</v>
      </c>
    </row>
    <row r="15190" spans="1:7" x14ac:dyDescent="0.3">
      <c r="A15190">
        <v>151.85012435913001</v>
      </c>
      <c r="B15190">
        <v>43.171585</v>
      </c>
      <c r="C15190">
        <v>0.35347562999999999</v>
      </c>
      <c r="D15190">
        <v>0.11780504</v>
      </c>
      <c r="E15190">
        <v>4.7968425999999997</v>
      </c>
      <c r="F15190">
        <f t="shared" si="474"/>
        <v>0.11782521</v>
      </c>
      <c r="G15190">
        <f t="shared" si="475"/>
        <v>4.6857263666666666</v>
      </c>
    </row>
    <row r="15191" spans="1:7" x14ac:dyDescent="0.3">
      <c r="A15191">
        <v>151.860118865966</v>
      </c>
      <c r="B15191">
        <v>43.158250000000002</v>
      </c>
      <c r="C15191">
        <v>0.35348898000000001</v>
      </c>
      <c r="D15191">
        <v>0.115363486</v>
      </c>
      <c r="E15191">
        <v>4.7953606000000004</v>
      </c>
      <c r="F15191">
        <f t="shared" si="474"/>
        <v>0.11782966</v>
      </c>
      <c r="G15191">
        <f t="shared" si="475"/>
        <v>4.6842446999999998</v>
      </c>
    </row>
    <row r="15192" spans="1:7" x14ac:dyDescent="0.3">
      <c r="A15192">
        <v>151.870128631591</v>
      </c>
      <c r="B15192">
        <v>43.186819999999997</v>
      </c>
      <c r="C15192">
        <v>0.35351561999999997</v>
      </c>
      <c r="D15192">
        <v>0.11292193</v>
      </c>
      <c r="E15192">
        <v>4.7985350000000002</v>
      </c>
      <c r="F15192">
        <f t="shared" si="474"/>
        <v>0.11783853999999999</v>
      </c>
      <c r="G15192">
        <f t="shared" si="475"/>
        <v>4.6874191444444442</v>
      </c>
    </row>
    <row r="15193" spans="1:7" x14ac:dyDescent="0.3">
      <c r="A15193">
        <v>151.88000106811501</v>
      </c>
      <c r="B15193">
        <v>43.198253999999999</v>
      </c>
      <c r="C15193">
        <v>0.35352895000000001</v>
      </c>
      <c r="D15193">
        <v>0.11292193</v>
      </c>
      <c r="E15193">
        <v>4.7998056</v>
      </c>
      <c r="F15193">
        <f t="shared" si="474"/>
        <v>0.11784298333333333</v>
      </c>
      <c r="G15193">
        <f t="shared" si="475"/>
        <v>4.688689588888888</v>
      </c>
    </row>
    <row r="15194" spans="1:7" x14ac:dyDescent="0.3">
      <c r="A15194">
        <v>151.89011764526299</v>
      </c>
      <c r="B15194">
        <v>43.165869999999998</v>
      </c>
      <c r="C15194">
        <v>0.35356894</v>
      </c>
      <c r="D15194">
        <v>9.8272600000000002E-2</v>
      </c>
      <c r="E15194">
        <v>4.7962074000000001</v>
      </c>
      <c r="F15194">
        <f t="shared" si="474"/>
        <v>0.11785631333333334</v>
      </c>
      <c r="G15194">
        <f t="shared" si="475"/>
        <v>4.6850913666666658</v>
      </c>
    </row>
    <row r="15195" spans="1:7" x14ac:dyDescent="0.3">
      <c r="A15195">
        <v>151.90012741088799</v>
      </c>
      <c r="B15195">
        <v>43.203968000000003</v>
      </c>
      <c r="C15195">
        <v>0.35359560000000001</v>
      </c>
      <c r="D15195">
        <v>9.5831044000000004E-2</v>
      </c>
      <c r="E15195">
        <v>4.8004403</v>
      </c>
      <c r="F15195">
        <f t="shared" si="474"/>
        <v>0.1178652</v>
      </c>
      <c r="G15195">
        <f t="shared" si="475"/>
        <v>4.6893244777777774</v>
      </c>
    </row>
    <row r="15196" spans="1:7" x14ac:dyDescent="0.3">
      <c r="A15196">
        <v>151.909999847412</v>
      </c>
      <c r="B15196">
        <v>43.171585</v>
      </c>
      <c r="C15196">
        <v>0.35362226000000002</v>
      </c>
      <c r="D15196">
        <v>9.3389490000000006E-2</v>
      </c>
      <c r="E15196">
        <v>4.7968425999999997</v>
      </c>
      <c r="F15196">
        <f t="shared" si="474"/>
        <v>0.11787408666666667</v>
      </c>
      <c r="G15196">
        <f t="shared" si="475"/>
        <v>4.6857263666666666</v>
      </c>
    </row>
    <row r="15197" spans="1:7" x14ac:dyDescent="0.3">
      <c r="A15197">
        <v>151.91999435424799</v>
      </c>
      <c r="B15197">
        <v>43.192540000000001</v>
      </c>
      <c r="C15197">
        <v>0.35363558</v>
      </c>
      <c r="D15197">
        <v>0.105597265</v>
      </c>
      <c r="E15197">
        <v>4.7991704999999998</v>
      </c>
      <c r="F15197">
        <f t="shared" si="474"/>
        <v>0.11787852666666666</v>
      </c>
      <c r="G15197">
        <f t="shared" si="475"/>
        <v>4.6880546999999995</v>
      </c>
    </row>
    <row r="15198" spans="1:7" x14ac:dyDescent="0.3">
      <c r="A15198">
        <v>151.93000411987299</v>
      </c>
      <c r="B15198">
        <v>43.203968000000003</v>
      </c>
      <c r="C15198">
        <v>0.35366225000000001</v>
      </c>
      <c r="D15198">
        <v>0.10437649</v>
      </c>
      <c r="E15198">
        <v>4.8004403</v>
      </c>
      <c r="F15198">
        <f t="shared" si="474"/>
        <v>0.11788741666666668</v>
      </c>
      <c r="G15198">
        <f t="shared" si="475"/>
        <v>4.6893244777777774</v>
      </c>
    </row>
    <row r="15199" spans="1:7" x14ac:dyDescent="0.3">
      <c r="A15199">
        <v>151.93999862670799</v>
      </c>
      <c r="B15199">
        <v>43.179203000000001</v>
      </c>
      <c r="C15199">
        <v>0.35367556999999999</v>
      </c>
      <c r="D15199">
        <v>0.11658426400000001</v>
      </c>
      <c r="E15199">
        <v>4.7976884999999996</v>
      </c>
      <c r="F15199">
        <f t="shared" si="474"/>
        <v>0.11789185666666667</v>
      </c>
      <c r="G15199">
        <f t="shared" si="475"/>
        <v>4.6865728111111107</v>
      </c>
    </row>
    <row r="15200" spans="1:7" x14ac:dyDescent="0.3">
      <c r="A15200">
        <v>151.94999313354401</v>
      </c>
      <c r="B15200">
        <v>43.224921999999999</v>
      </c>
      <c r="C15200">
        <v>0.35370225</v>
      </c>
      <c r="D15200">
        <v>0.11414270999999999</v>
      </c>
      <c r="E15200">
        <v>4.8027686999999997</v>
      </c>
      <c r="F15200">
        <f t="shared" si="474"/>
        <v>0.11790075</v>
      </c>
      <c r="G15200">
        <f t="shared" si="475"/>
        <v>4.6916526999999997</v>
      </c>
    </row>
    <row r="15201" spans="1:7" x14ac:dyDescent="0.3">
      <c r="A15201">
        <v>151.96000289916901</v>
      </c>
      <c r="B15201">
        <v>43.194443</v>
      </c>
      <c r="C15201">
        <v>0.35372890000000001</v>
      </c>
      <c r="D15201">
        <v>9.8272600000000002E-2</v>
      </c>
      <c r="E15201">
        <v>4.7993819999999996</v>
      </c>
      <c r="F15201">
        <f t="shared" si="474"/>
        <v>0.11790963333333333</v>
      </c>
      <c r="G15201">
        <f t="shared" si="475"/>
        <v>4.6882661444444444</v>
      </c>
    </row>
    <row r="15202" spans="1:7" x14ac:dyDescent="0.3">
      <c r="A15202">
        <v>151.97011947631799</v>
      </c>
      <c r="B15202">
        <v>43.211585999999997</v>
      </c>
      <c r="C15202">
        <v>0.35374223999999999</v>
      </c>
      <c r="D15202">
        <v>0.11048037600000001</v>
      </c>
      <c r="E15202">
        <v>4.8012867000000004</v>
      </c>
      <c r="F15202">
        <f t="shared" si="474"/>
        <v>0.11791407999999999</v>
      </c>
      <c r="G15202">
        <f t="shared" si="475"/>
        <v>4.6901709222222214</v>
      </c>
    </row>
    <row r="15203" spans="1:7" x14ac:dyDescent="0.3">
      <c r="A15203">
        <v>151.979991912841</v>
      </c>
      <c r="B15203">
        <v>43.238255000000002</v>
      </c>
      <c r="C15203">
        <v>0.35375556000000002</v>
      </c>
      <c r="D15203">
        <v>0.12268815</v>
      </c>
      <c r="E15203">
        <v>4.8042499999999997</v>
      </c>
      <c r="F15203">
        <f t="shared" si="474"/>
        <v>0.11791852000000001</v>
      </c>
      <c r="G15203">
        <f t="shared" si="475"/>
        <v>4.6931341444444445</v>
      </c>
    </row>
    <row r="15204" spans="1:7" x14ac:dyDescent="0.3">
      <c r="A15204">
        <v>151.990001678466</v>
      </c>
      <c r="B15204">
        <v>43.198253999999999</v>
      </c>
      <c r="C15204">
        <v>0.35378219999999999</v>
      </c>
      <c r="D15204">
        <v>0.1202466</v>
      </c>
      <c r="E15204">
        <v>4.7998056</v>
      </c>
      <c r="F15204">
        <f t="shared" si="474"/>
        <v>0.1179274</v>
      </c>
      <c r="G15204">
        <f t="shared" si="475"/>
        <v>4.688689588888888</v>
      </c>
    </row>
    <row r="15205" spans="1:7" x14ac:dyDescent="0.3">
      <c r="A15205">
        <v>151.999996185302</v>
      </c>
      <c r="B15205">
        <v>43.249682999999997</v>
      </c>
      <c r="C15205">
        <v>0.35380887999999999</v>
      </c>
      <c r="D15205">
        <v>0.11780504</v>
      </c>
      <c r="E15205">
        <v>4.8055196000000002</v>
      </c>
      <c r="F15205">
        <f t="shared" si="474"/>
        <v>0.11793629333333333</v>
      </c>
      <c r="G15205">
        <f t="shared" si="475"/>
        <v>4.6944039222222216</v>
      </c>
    </row>
    <row r="15206" spans="1:7" x14ac:dyDescent="0.3">
      <c r="A15206">
        <v>152.010005950927</v>
      </c>
      <c r="B15206">
        <v>43.215397000000003</v>
      </c>
      <c r="C15206">
        <v>0.35382219999999998</v>
      </c>
      <c r="D15206">
        <v>0.13001283</v>
      </c>
      <c r="E15206">
        <v>4.8017099999999999</v>
      </c>
      <c r="F15206">
        <f t="shared" si="474"/>
        <v>0.11794073333333333</v>
      </c>
      <c r="G15206">
        <f t="shared" si="475"/>
        <v>4.6905943666666667</v>
      </c>
    </row>
    <row r="15207" spans="1:7" x14ac:dyDescent="0.3">
      <c r="A15207">
        <v>152.02000045776299</v>
      </c>
      <c r="B15207">
        <v>43.217300000000002</v>
      </c>
      <c r="C15207">
        <v>0.35384886999999998</v>
      </c>
      <c r="D15207">
        <v>0.12879204999999999</v>
      </c>
      <c r="E15207">
        <v>4.8019220000000002</v>
      </c>
      <c r="F15207">
        <f t="shared" si="474"/>
        <v>0.11794962333333332</v>
      </c>
      <c r="G15207">
        <f t="shared" si="475"/>
        <v>4.6908058111111108</v>
      </c>
    </row>
    <row r="15208" spans="1:7" x14ac:dyDescent="0.3">
      <c r="A15208">
        <v>152.030117034912</v>
      </c>
      <c r="B15208">
        <v>43.257305000000002</v>
      </c>
      <c r="C15208">
        <v>0.35386220000000002</v>
      </c>
      <c r="D15208">
        <v>0.14099982</v>
      </c>
      <c r="E15208">
        <v>4.8063663999999999</v>
      </c>
      <c r="F15208">
        <f t="shared" si="474"/>
        <v>0.11795406666666668</v>
      </c>
      <c r="G15208">
        <f t="shared" si="475"/>
        <v>4.6952508111111113</v>
      </c>
    </row>
    <row r="15209" spans="1:7" x14ac:dyDescent="0.3">
      <c r="A15209">
        <v>152.040126800537</v>
      </c>
      <c r="B15209">
        <v>43.192540000000001</v>
      </c>
      <c r="C15209">
        <v>0.35387552</v>
      </c>
      <c r="D15209">
        <v>0.14099982</v>
      </c>
      <c r="E15209">
        <v>4.7991704999999998</v>
      </c>
      <c r="F15209">
        <f t="shared" si="474"/>
        <v>0.11795850666666667</v>
      </c>
      <c r="G15209">
        <f t="shared" si="475"/>
        <v>4.6880546999999995</v>
      </c>
    </row>
    <row r="15210" spans="1:7" x14ac:dyDescent="0.3">
      <c r="A15210">
        <v>152.05012130737299</v>
      </c>
      <c r="B15210">
        <v>43.234444000000003</v>
      </c>
      <c r="C15210">
        <v>0.3539022</v>
      </c>
      <c r="D15210">
        <v>0.13977904999999999</v>
      </c>
      <c r="E15210">
        <v>4.8038262999999999</v>
      </c>
      <c r="F15210">
        <f t="shared" si="474"/>
        <v>0.1179674</v>
      </c>
      <c r="G15210">
        <f t="shared" si="475"/>
        <v>4.6927107000000001</v>
      </c>
    </row>
    <row r="15211" spans="1:7" x14ac:dyDescent="0.3">
      <c r="A15211">
        <v>152.059993743896</v>
      </c>
      <c r="B15211">
        <v>43.196345999999998</v>
      </c>
      <c r="C15211">
        <v>0.35391549999999999</v>
      </c>
      <c r="D15211">
        <v>0.15198681999999999</v>
      </c>
      <c r="E15211">
        <v>4.7995934</v>
      </c>
      <c r="F15211">
        <f t="shared" si="474"/>
        <v>0.11797183333333333</v>
      </c>
      <c r="G15211">
        <f t="shared" si="475"/>
        <v>4.6884775888888885</v>
      </c>
    </row>
    <row r="15212" spans="1:7" x14ac:dyDescent="0.3">
      <c r="A15212">
        <v>152.07012557983299</v>
      </c>
      <c r="B15212">
        <v>43.21349</v>
      </c>
      <c r="C15212">
        <v>0.35394219999999998</v>
      </c>
      <c r="D15212">
        <v>0.14954527000000001</v>
      </c>
      <c r="E15212">
        <v>4.8014979999999996</v>
      </c>
      <c r="F15212">
        <f t="shared" si="474"/>
        <v>0.11798073333333332</v>
      </c>
      <c r="G15212">
        <f t="shared" si="475"/>
        <v>4.6903824777777778</v>
      </c>
    </row>
    <row r="15213" spans="1:7" x14ac:dyDescent="0.3">
      <c r="A15213">
        <v>152.079998016357</v>
      </c>
      <c r="B15213">
        <v>43.234444000000003</v>
      </c>
      <c r="C15213">
        <v>0.35395549999999998</v>
      </c>
      <c r="D15213">
        <v>0.16175303999999999</v>
      </c>
      <c r="E15213">
        <v>4.8038262999999999</v>
      </c>
      <c r="F15213">
        <f t="shared" si="474"/>
        <v>0.11798516666666665</v>
      </c>
      <c r="G15213">
        <f t="shared" si="475"/>
        <v>4.6927107000000001</v>
      </c>
    </row>
    <row r="15214" spans="1:7" x14ac:dyDescent="0.3">
      <c r="A15214">
        <v>152.08999252319299</v>
      </c>
      <c r="B15214">
        <v>43.190629999999999</v>
      </c>
      <c r="C15214">
        <v>0.35396886</v>
      </c>
      <c r="D15214">
        <v>0.17396081999999999</v>
      </c>
      <c r="E15214">
        <v>4.7989582999999998</v>
      </c>
      <c r="F15214">
        <f t="shared" si="474"/>
        <v>0.11798962</v>
      </c>
      <c r="G15214">
        <f t="shared" si="475"/>
        <v>4.6878424777777772</v>
      </c>
    </row>
    <row r="15215" spans="1:7" x14ac:dyDescent="0.3">
      <c r="A15215">
        <v>152.10000228881799</v>
      </c>
      <c r="B15215">
        <v>43.240158000000001</v>
      </c>
      <c r="C15215">
        <v>0.35398217999999998</v>
      </c>
      <c r="D15215">
        <v>0.18616859999999999</v>
      </c>
      <c r="E15215">
        <v>4.8044615000000004</v>
      </c>
      <c r="F15215">
        <f t="shared" si="474"/>
        <v>0.11799406</v>
      </c>
      <c r="G15215">
        <f t="shared" si="475"/>
        <v>4.6933455888888886</v>
      </c>
    </row>
    <row r="15216" spans="1:7" x14ac:dyDescent="0.3">
      <c r="A15216">
        <v>152.110118865966</v>
      </c>
      <c r="B15216">
        <v>43.203968000000003</v>
      </c>
      <c r="C15216">
        <v>0.35399553</v>
      </c>
      <c r="D15216">
        <v>0.19837637</v>
      </c>
      <c r="E15216">
        <v>4.8004403</v>
      </c>
      <c r="F15216">
        <f t="shared" si="474"/>
        <v>0.11799851</v>
      </c>
      <c r="G15216">
        <f t="shared" si="475"/>
        <v>4.6893244777777774</v>
      </c>
    </row>
    <row r="15217" spans="1:7" x14ac:dyDescent="0.3">
      <c r="A15217">
        <v>152.12000656127901</v>
      </c>
      <c r="B15217">
        <v>43.230637000000002</v>
      </c>
      <c r="C15217">
        <v>0.35402218000000002</v>
      </c>
      <c r="D15217">
        <v>0.18250626</v>
      </c>
      <c r="E15217">
        <v>4.8034033999999997</v>
      </c>
      <c r="F15217">
        <f t="shared" si="474"/>
        <v>0.11800739333333334</v>
      </c>
      <c r="G15217">
        <f t="shared" si="475"/>
        <v>4.6922876999999996</v>
      </c>
    </row>
    <row r="15218" spans="1:7" x14ac:dyDescent="0.3">
      <c r="A15218">
        <v>152.13000106811501</v>
      </c>
      <c r="B15218">
        <v>43.257305000000002</v>
      </c>
      <c r="C15218">
        <v>0.3540355</v>
      </c>
      <c r="D15218">
        <v>0.19593482000000001</v>
      </c>
      <c r="E15218">
        <v>4.8063663999999999</v>
      </c>
      <c r="F15218">
        <f t="shared" si="474"/>
        <v>0.11801183333333333</v>
      </c>
      <c r="G15218">
        <f t="shared" si="475"/>
        <v>4.6952508111111113</v>
      </c>
    </row>
    <row r="15219" spans="1:7" x14ac:dyDescent="0.3">
      <c r="A15219">
        <v>152.14011764526299</v>
      </c>
      <c r="B15219">
        <v>43.194443</v>
      </c>
      <c r="C15219">
        <v>0.35404885000000003</v>
      </c>
      <c r="D15219">
        <v>0.20814260000000001</v>
      </c>
      <c r="E15219">
        <v>4.7993819999999996</v>
      </c>
      <c r="F15219">
        <f t="shared" si="474"/>
        <v>0.11801628333333335</v>
      </c>
      <c r="G15219">
        <f t="shared" si="475"/>
        <v>4.6882661444444444</v>
      </c>
    </row>
    <row r="15220" spans="1:7" x14ac:dyDescent="0.3">
      <c r="A15220">
        <v>152.15012741088799</v>
      </c>
      <c r="B15220">
        <v>43.228729999999999</v>
      </c>
      <c r="C15220">
        <v>0.35407549999999999</v>
      </c>
      <c r="D15220">
        <v>0.20570104</v>
      </c>
      <c r="E15220">
        <v>4.8031917000000002</v>
      </c>
      <c r="F15220">
        <f t="shared" si="474"/>
        <v>0.11802516666666667</v>
      </c>
      <c r="G15220">
        <f t="shared" si="475"/>
        <v>4.6920758111111107</v>
      </c>
    </row>
    <row r="15221" spans="1:7" x14ac:dyDescent="0.3">
      <c r="A15221">
        <v>152.159999847412</v>
      </c>
      <c r="B15221">
        <v>43.200156999999997</v>
      </c>
      <c r="C15221">
        <v>0.35408879999999998</v>
      </c>
      <c r="D15221">
        <v>0.21790881000000001</v>
      </c>
      <c r="E15221">
        <v>4.8000170000000004</v>
      </c>
      <c r="F15221">
        <f t="shared" si="474"/>
        <v>0.1180296</v>
      </c>
      <c r="G15221">
        <f t="shared" si="475"/>
        <v>4.688901033333333</v>
      </c>
    </row>
    <row r="15222" spans="1:7" x14ac:dyDescent="0.3">
      <c r="A15222">
        <v>152.17013168334901</v>
      </c>
      <c r="B15222">
        <v>43.226826000000003</v>
      </c>
      <c r="C15222">
        <v>0.35410216</v>
      </c>
      <c r="D15222">
        <v>0.23133736999999999</v>
      </c>
      <c r="E15222">
        <v>4.8029799999999998</v>
      </c>
      <c r="F15222">
        <f t="shared" si="474"/>
        <v>0.11803405333333333</v>
      </c>
      <c r="G15222">
        <f t="shared" si="475"/>
        <v>4.6918642555555552</v>
      </c>
    </row>
    <row r="15223" spans="1:7" x14ac:dyDescent="0.3">
      <c r="A15223">
        <v>152.18000411987299</v>
      </c>
      <c r="B15223">
        <v>43.242064999999997</v>
      </c>
      <c r="C15223">
        <v>0.35411550000000003</v>
      </c>
      <c r="D15223">
        <v>0.24354513999999999</v>
      </c>
      <c r="E15223">
        <v>4.8046730000000002</v>
      </c>
      <c r="F15223">
        <f t="shared" si="474"/>
        <v>0.1180385</v>
      </c>
      <c r="G15223">
        <f t="shared" si="475"/>
        <v>4.6935574777777767</v>
      </c>
    </row>
    <row r="15224" spans="1:7" x14ac:dyDescent="0.3">
      <c r="A15224">
        <v>152.18999862670799</v>
      </c>
      <c r="B15224">
        <v>43.186819999999997</v>
      </c>
      <c r="C15224">
        <v>0.35414213</v>
      </c>
      <c r="D15224">
        <v>0.24110359000000001</v>
      </c>
      <c r="E15224">
        <v>4.7985350000000002</v>
      </c>
      <c r="F15224">
        <f t="shared" si="474"/>
        <v>0.11804737666666666</v>
      </c>
      <c r="G15224">
        <f t="shared" si="475"/>
        <v>4.6874191444444442</v>
      </c>
    </row>
    <row r="15225" spans="1:7" x14ac:dyDescent="0.3">
      <c r="A15225">
        <v>152.19999313354401</v>
      </c>
      <c r="B15225">
        <v>43.242064999999997</v>
      </c>
      <c r="C15225">
        <v>0.35415548000000002</v>
      </c>
      <c r="D15225">
        <v>0.25331136999999998</v>
      </c>
      <c r="E15225">
        <v>4.8046730000000002</v>
      </c>
      <c r="F15225">
        <f t="shared" si="474"/>
        <v>0.11805182666666668</v>
      </c>
      <c r="G15225">
        <f t="shared" si="475"/>
        <v>4.6935574777777767</v>
      </c>
    </row>
    <row r="15226" spans="1:7" x14ac:dyDescent="0.3">
      <c r="A15226">
        <v>152.210124969482</v>
      </c>
      <c r="B15226">
        <v>43.18873</v>
      </c>
      <c r="C15226">
        <v>0.35415548000000002</v>
      </c>
      <c r="D15226">
        <v>0.26673989999999997</v>
      </c>
      <c r="E15226">
        <v>4.7987469999999997</v>
      </c>
      <c r="F15226">
        <f t="shared" si="474"/>
        <v>0.11805182666666668</v>
      </c>
      <c r="G15226">
        <f t="shared" si="475"/>
        <v>4.6876313666666665</v>
      </c>
    </row>
    <row r="15227" spans="1:7" x14ac:dyDescent="0.3">
      <c r="A15227">
        <v>152.21999740600501</v>
      </c>
      <c r="B15227">
        <v>43.184916999999999</v>
      </c>
      <c r="C15227">
        <v>0.35416880000000001</v>
      </c>
      <c r="D15227">
        <v>0.28016847</v>
      </c>
      <c r="E15227">
        <v>4.7983235999999998</v>
      </c>
      <c r="F15227">
        <f t="shared" si="474"/>
        <v>0.11805626666666667</v>
      </c>
      <c r="G15227">
        <f t="shared" si="475"/>
        <v>4.6872076999999992</v>
      </c>
    </row>
    <row r="15228" spans="1:7" x14ac:dyDescent="0.3">
      <c r="A15228">
        <v>152.23012924194299</v>
      </c>
      <c r="B15228">
        <v>43.223014999999997</v>
      </c>
      <c r="C15228">
        <v>0.35418211999999999</v>
      </c>
      <c r="D15228">
        <v>0.29237625</v>
      </c>
      <c r="E15228">
        <v>4.8025564999999997</v>
      </c>
      <c r="F15228">
        <f t="shared" si="474"/>
        <v>0.11806070666666667</v>
      </c>
      <c r="G15228">
        <f t="shared" si="475"/>
        <v>4.6914408111111108</v>
      </c>
    </row>
    <row r="15229" spans="1:7" x14ac:dyDescent="0.3">
      <c r="A15229">
        <v>152.240001678466</v>
      </c>
      <c r="B15229">
        <v>43.175392000000002</v>
      </c>
      <c r="C15229">
        <v>0.35419548000000001</v>
      </c>
      <c r="D15229">
        <v>0.30458403000000001</v>
      </c>
      <c r="E15229">
        <v>4.7972655</v>
      </c>
      <c r="F15229">
        <f t="shared" si="474"/>
        <v>0.11806516</v>
      </c>
      <c r="G15229">
        <f t="shared" si="475"/>
        <v>4.6861493666666663</v>
      </c>
    </row>
    <row r="15230" spans="1:7" x14ac:dyDescent="0.3">
      <c r="A15230">
        <v>152.25011825561501</v>
      </c>
      <c r="B15230">
        <v>43.223014999999997</v>
      </c>
      <c r="C15230">
        <v>0.35422211999999997</v>
      </c>
      <c r="D15230">
        <v>0.30214247</v>
      </c>
      <c r="E15230">
        <v>4.8025564999999997</v>
      </c>
      <c r="F15230">
        <f t="shared" si="474"/>
        <v>0.11807403999999999</v>
      </c>
      <c r="G15230">
        <f t="shared" si="475"/>
        <v>4.6914408111111108</v>
      </c>
    </row>
    <row r="15231" spans="1:7" x14ac:dyDescent="0.3">
      <c r="A15231">
        <v>152.260005950927</v>
      </c>
      <c r="B15231">
        <v>43.184916999999999</v>
      </c>
      <c r="C15231">
        <v>0.35423544000000001</v>
      </c>
      <c r="D15231">
        <v>0.31435025</v>
      </c>
      <c r="E15231">
        <v>4.7983235999999998</v>
      </c>
      <c r="F15231">
        <f t="shared" si="474"/>
        <v>0.11807848</v>
      </c>
      <c r="G15231">
        <f t="shared" si="475"/>
        <v>4.6872076999999992</v>
      </c>
    </row>
    <row r="15232" spans="1:7" x14ac:dyDescent="0.3">
      <c r="A15232">
        <v>152.27000045776299</v>
      </c>
      <c r="B15232">
        <v>43.196345999999998</v>
      </c>
      <c r="C15232">
        <v>0.35424879999999997</v>
      </c>
      <c r="D15232">
        <v>0.32655802</v>
      </c>
      <c r="E15232">
        <v>4.7995934</v>
      </c>
      <c r="F15232">
        <f t="shared" si="474"/>
        <v>0.11808293333333332</v>
      </c>
      <c r="G15232">
        <f t="shared" si="475"/>
        <v>4.6884775888888885</v>
      </c>
    </row>
    <row r="15233" spans="1:7" x14ac:dyDescent="0.3">
      <c r="A15233">
        <v>152.280117034912</v>
      </c>
      <c r="B15233">
        <v>43.230637000000002</v>
      </c>
      <c r="C15233">
        <v>0.35426210000000002</v>
      </c>
      <c r="D15233">
        <v>0.33998655999999999</v>
      </c>
      <c r="E15233">
        <v>4.8034033999999997</v>
      </c>
      <c r="F15233">
        <f t="shared" si="474"/>
        <v>0.11808736666666668</v>
      </c>
      <c r="G15233">
        <f t="shared" si="475"/>
        <v>4.6922876999999996</v>
      </c>
    </row>
    <row r="15234" spans="1:7" x14ac:dyDescent="0.3">
      <c r="A15234">
        <v>152.29000473022401</v>
      </c>
      <c r="B15234">
        <v>43.169677999999998</v>
      </c>
      <c r="C15234">
        <v>0.35426210000000002</v>
      </c>
      <c r="D15234">
        <v>0.35341513000000002</v>
      </c>
      <c r="E15234">
        <v>4.7966303999999997</v>
      </c>
      <c r="F15234">
        <f t="shared" si="474"/>
        <v>0.11808736666666668</v>
      </c>
      <c r="G15234">
        <f t="shared" si="475"/>
        <v>4.6855144777777769</v>
      </c>
    </row>
    <row r="15235" spans="1:7" x14ac:dyDescent="0.3">
      <c r="A15235">
        <v>152.30012130737299</v>
      </c>
      <c r="B15235">
        <v>43.223014999999997</v>
      </c>
      <c r="C15235">
        <v>0.35427544</v>
      </c>
      <c r="D15235">
        <v>0.36562289999999997</v>
      </c>
      <c r="E15235">
        <v>4.8025564999999997</v>
      </c>
      <c r="F15235">
        <f t="shared" si="474"/>
        <v>0.11809181333333334</v>
      </c>
      <c r="G15235">
        <f t="shared" si="475"/>
        <v>4.6914408111111108</v>
      </c>
    </row>
    <row r="15236" spans="1:7" x14ac:dyDescent="0.3">
      <c r="A15236">
        <v>152.309993743896</v>
      </c>
      <c r="B15236">
        <v>43.186819999999997</v>
      </c>
      <c r="C15236">
        <v>0.35428875999999998</v>
      </c>
      <c r="D15236">
        <v>0.37783067999999997</v>
      </c>
      <c r="E15236">
        <v>4.7985350000000002</v>
      </c>
      <c r="F15236">
        <f t="shared" si="474"/>
        <v>0.11809625333333333</v>
      </c>
      <c r="G15236">
        <f t="shared" si="475"/>
        <v>4.6874191444444442</v>
      </c>
    </row>
    <row r="15237" spans="1:7" x14ac:dyDescent="0.3">
      <c r="A15237">
        <v>152.32012557983299</v>
      </c>
      <c r="B15237">
        <v>43.200156999999997</v>
      </c>
      <c r="C15237">
        <v>0.35431542999999999</v>
      </c>
      <c r="D15237">
        <v>0.3766099</v>
      </c>
      <c r="E15237">
        <v>4.8000170000000004</v>
      </c>
      <c r="F15237">
        <f t="shared" si="474"/>
        <v>0.11810514333333333</v>
      </c>
      <c r="G15237">
        <f t="shared" si="475"/>
        <v>4.688901033333333</v>
      </c>
    </row>
    <row r="15238" spans="1:7" x14ac:dyDescent="0.3">
      <c r="A15238">
        <v>152.329998016357</v>
      </c>
      <c r="B15238">
        <v>43.223014999999997</v>
      </c>
      <c r="C15238">
        <v>0.35432875000000003</v>
      </c>
      <c r="D15238">
        <v>0.39003845999999998</v>
      </c>
      <c r="E15238">
        <v>4.8025564999999997</v>
      </c>
      <c r="F15238">
        <f t="shared" ref="F15238:F15301" si="476">C15238/3</f>
        <v>0.11810958333333334</v>
      </c>
      <c r="G15238">
        <f t="shared" ref="G15238:G15301" si="477">(B15238-$B$5)/9</f>
        <v>4.6914408111111108</v>
      </c>
    </row>
    <row r="15239" spans="1:7" x14ac:dyDescent="0.3">
      <c r="A15239">
        <v>152.33999252319299</v>
      </c>
      <c r="B15239">
        <v>43.165869999999998</v>
      </c>
      <c r="C15239">
        <v>0.35434207000000001</v>
      </c>
      <c r="D15239">
        <v>0.40224623999999998</v>
      </c>
      <c r="E15239">
        <v>4.7962074000000001</v>
      </c>
      <c r="F15239">
        <f t="shared" si="476"/>
        <v>0.11811402333333333</v>
      </c>
      <c r="G15239">
        <f t="shared" si="477"/>
        <v>4.6850913666666658</v>
      </c>
    </row>
    <row r="15240" spans="1:7" x14ac:dyDescent="0.3">
      <c r="A15240">
        <v>152.35012435913001</v>
      </c>
      <c r="B15240">
        <v>43.245871999999999</v>
      </c>
      <c r="C15240">
        <v>0.35435541999999998</v>
      </c>
      <c r="D15240">
        <v>0.41445399999999999</v>
      </c>
      <c r="E15240">
        <v>4.8050959999999998</v>
      </c>
      <c r="F15240">
        <f t="shared" si="476"/>
        <v>0.11811847333333332</v>
      </c>
      <c r="G15240">
        <f t="shared" si="477"/>
        <v>4.6939804777777772</v>
      </c>
    </row>
    <row r="15241" spans="1:7" x14ac:dyDescent="0.3">
      <c r="A15241">
        <v>152.35999679565401</v>
      </c>
      <c r="B15241">
        <v>43.21349</v>
      </c>
      <c r="C15241">
        <v>0.35438206999999999</v>
      </c>
      <c r="D15241">
        <v>0.41201246000000002</v>
      </c>
      <c r="E15241">
        <v>4.8014979999999996</v>
      </c>
      <c r="F15241">
        <f t="shared" si="476"/>
        <v>0.11812735666666667</v>
      </c>
      <c r="G15241">
        <f t="shared" si="477"/>
        <v>4.6903824777777778</v>
      </c>
    </row>
    <row r="15242" spans="1:7" x14ac:dyDescent="0.3">
      <c r="A15242">
        <v>152.37000656127901</v>
      </c>
      <c r="B15242">
        <v>43.219203999999998</v>
      </c>
      <c r="C15242">
        <v>0.35440874</v>
      </c>
      <c r="D15242">
        <v>0.39614232999999999</v>
      </c>
      <c r="E15242">
        <v>4.8021330000000004</v>
      </c>
      <c r="F15242">
        <f t="shared" si="476"/>
        <v>0.11813624666666667</v>
      </c>
      <c r="G15242">
        <f t="shared" si="477"/>
        <v>4.6910173666666664</v>
      </c>
    </row>
    <row r="15243" spans="1:7" x14ac:dyDescent="0.3">
      <c r="A15243">
        <v>152.38000106811501</v>
      </c>
      <c r="B15243">
        <v>43.238255000000002</v>
      </c>
      <c r="C15243">
        <v>0.35458200000000001</v>
      </c>
      <c r="D15243">
        <v>0.23988281</v>
      </c>
      <c r="E15243">
        <v>4.8042499999999997</v>
      </c>
      <c r="F15243">
        <f t="shared" si="476"/>
        <v>0.11819400000000001</v>
      </c>
      <c r="G15243">
        <f t="shared" si="477"/>
        <v>4.6931341444444445</v>
      </c>
    </row>
    <row r="15244" spans="1:7" x14ac:dyDescent="0.3">
      <c r="A15244">
        <v>152.389995574951</v>
      </c>
      <c r="B15244">
        <v>43.217300000000002</v>
      </c>
      <c r="C15244">
        <v>0.35486197000000003</v>
      </c>
      <c r="D15244">
        <v>-3.1129830000000001E-2</v>
      </c>
      <c r="E15244">
        <v>4.8019220000000002</v>
      </c>
      <c r="F15244">
        <f t="shared" si="476"/>
        <v>0.11828732333333335</v>
      </c>
      <c r="G15244">
        <f t="shared" si="477"/>
        <v>4.6908058111111108</v>
      </c>
    </row>
    <row r="15245" spans="1:7" x14ac:dyDescent="0.3">
      <c r="A15245">
        <v>152.40012741088799</v>
      </c>
      <c r="B15245">
        <v>43.289684000000001</v>
      </c>
      <c r="C15245">
        <v>0.35482197999999998</v>
      </c>
      <c r="D15245">
        <v>3.4792162000000001E-2</v>
      </c>
      <c r="E15245">
        <v>4.8099639999999999</v>
      </c>
      <c r="F15245">
        <f t="shared" si="476"/>
        <v>0.11827399333333333</v>
      </c>
      <c r="G15245">
        <f t="shared" si="477"/>
        <v>4.6988484777777773</v>
      </c>
    </row>
    <row r="15246" spans="1:7" x14ac:dyDescent="0.3">
      <c r="A15246">
        <v>152.409999847412</v>
      </c>
      <c r="B15246">
        <v>43.310639999999999</v>
      </c>
      <c r="C15246">
        <v>0.35475533999999997</v>
      </c>
      <c r="D15246">
        <v>0.12879204999999999</v>
      </c>
      <c r="E15246">
        <v>4.8122926000000001</v>
      </c>
      <c r="F15246">
        <f t="shared" si="476"/>
        <v>0.11825177999999999</v>
      </c>
      <c r="G15246">
        <f t="shared" si="477"/>
        <v>4.7011769222222215</v>
      </c>
    </row>
    <row r="15247" spans="1:7" x14ac:dyDescent="0.3">
      <c r="A15247">
        <v>152.42013168334901</v>
      </c>
      <c r="B15247">
        <v>43.287779999999998</v>
      </c>
      <c r="C15247">
        <v>0.35475533999999997</v>
      </c>
      <c r="D15247">
        <v>0.15564916000000001</v>
      </c>
      <c r="E15247">
        <v>4.8097525000000001</v>
      </c>
      <c r="F15247">
        <f t="shared" si="476"/>
        <v>0.11825177999999999</v>
      </c>
      <c r="G15247">
        <f t="shared" si="477"/>
        <v>4.6986369222222217</v>
      </c>
    </row>
    <row r="15248" spans="1:7" x14ac:dyDescent="0.3">
      <c r="A15248">
        <v>152.43012619018501</v>
      </c>
      <c r="B15248">
        <v>43.320163999999998</v>
      </c>
      <c r="C15248">
        <v>0.35475533999999997</v>
      </c>
      <c r="D15248">
        <v>0.18250626</v>
      </c>
      <c r="E15248">
        <v>4.8133507</v>
      </c>
      <c r="F15248">
        <f t="shared" si="476"/>
        <v>0.11825177999999999</v>
      </c>
      <c r="G15248">
        <f t="shared" si="477"/>
        <v>4.7022351444444439</v>
      </c>
    </row>
    <row r="15249" spans="1:7" x14ac:dyDescent="0.3">
      <c r="A15249">
        <v>152.440120697021</v>
      </c>
      <c r="B15249">
        <v>43.280163000000002</v>
      </c>
      <c r="C15249">
        <v>0.35475533999999997</v>
      </c>
      <c r="D15249">
        <v>0.20936336999999999</v>
      </c>
      <c r="E15249">
        <v>4.8089066000000003</v>
      </c>
      <c r="F15249">
        <f t="shared" si="476"/>
        <v>0.11825177999999999</v>
      </c>
      <c r="G15249">
        <f t="shared" si="477"/>
        <v>4.6977905888888891</v>
      </c>
    </row>
    <row r="15250" spans="1:7" x14ac:dyDescent="0.3">
      <c r="A15250">
        <v>152.450130462646</v>
      </c>
      <c r="B15250">
        <v>43.333500000000001</v>
      </c>
      <c r="C15250">
        <v>0.35476866000000001</v>
      </c>
      <c r="D15250">
        <v>0.20814260000000001</v>
      </c>
      <c r="E15250">
        <v>4.8148327000000002</v>
      </c>
      <c r="F15250">
        <f t="shared" si="476"/>
        <v>0.11825622000000001</v>
      </c>
      <c r="G15250">
        <f t="shared" si="477"/>
        <v>4.7037169222222222</v>
      </c>
    </row>
    <row r="15251" spans="1:7" x14ac:dyDescent="0.3">
      <c r="A15251">
        <v>152.46000289916901</v>
      </c>
      <c r="B15251">
        <v>43.268734000000002</v>
      </c>
      <c r="C15251">
        <v>0.35476866000000001</v>
      </c>
      <c r="D15251">
        <v>0.23499970000000001</v>
      </c>
      <c r="E15251">
        <v>4.8076366999999998</v>
      </c>
      <c r="F15251">
        <f t="shared" si="476"/>
        <v>0.11825622000000001</v>
      </c>
      <c r="G15251">
        <f t="shared" si="477"/>
        <v>4.6965206999999998</v>
      </c>
    </row>
    <row r="15252" spans="1:7" x14ac:dyDescent="0.3">
      <c r="A15252">
        <v>152.46999740600501</v>
      </c>
      <c r="B15252">
        <v>43.280163000000002</v>
      </c>
      <c r="C15252">
        <v>0.35476866000000001</v>
      </c>
      <c r="D15252">
        <v>0.2618568</v>
      </c>
      <c r="E15252">
        <v>4.8089066000000003</v>
      </c>
      <c r="F15252">
        <f t="shared" si="476"/>
        <v>0.11825622000000001</v>
      </c>
      <c r="G15252">
        <f t="shared" si="477"/>
        <v>4.6977905888888891</v>
      </c>
    </row>
    <row r="15253" spans="1:7" x14ac:dyDescent="0.3">
      <c r="A15253">
        <v>152.48012924194299</v>
      </c>
      <c r="B15253">
        <v>43.272539999999999</v>
      </c>
      <c r="C15253">
        <v>0.35478199999999999</v>
      </c>
      <c r="D15253">
        <v>0.27406457000000001</v>
      </c>
      <c r="E15253">
        <v>4.8080590000000001</v>
      </c>
      <c r="F15253">
        <f t="shared" si="476"/>
        <v>0.11826066666666667</v>
      </c>
      <c r="G15253">
        <f t="shared" si="477"/>
        <v>4.6969435888888889</v>
      </c>
    </row>
    <row r="15254" spans="1:7" x14ac:dyDescent="0.3">
      <c r="A15254">
        <v>152.490001678466</v>
      </c>
      <c r="B15254">
        <v>43.226826000000003</v>
      </c>
      <c r="C15254">
        <v>0.35478199999999999</v>
      </c>
      <c r="D15254">
        <v>0.30092168000000002</v>
      </c>
      <c r="E15254">
        <v>4.8029799999999998</v>
      </c>
      <c r="F15254">
        <f t="shared" si="476"/>
        <v>0.11826066666666667</v>
      </c>
      <c r="G15254">
        <f t="shared" si="477"/>
        <v>4.6918642555555552</v>
      </c>
    </row>
    <row r="15255" spans="1:7" x14ac:dyDescent="0.3">
      <c r="A15255">
        <v>152.499996185302</v>
      </c>
      <c r="B15255">
        <v>43.283969999999997</v>
      </c>
      <c r="C15255">
        <v>0.35478199999999999</v>
      </c>
      <c r="D15255">
        <v>0.32777879999999998</v>
      </c>
      <c r="E15255">
        <v>4.8093294999999996</v>
      </c>
      <c r="F15255">
        <f t="shared" si="476"/>
        <v>0.11826066666666667</v>
      </c>
      <c r="G15255">
        <f t="shared" si="477"/>
        <v>4.6982135888888878</v>
      </c>
    </row>
    <row r="15256" spans="1:7" x14ac:dyDescent="0.3">
      <c r="A15256">
        <v>152.51012802124001</v>
      </c>
      <c r="B15256">
        <v>43.236350000000002</v>
      </c>
      <c r="C15256">
        <v>0.35479529999999998</v>
      </c>
      <c r="D15256">
        <v>0.33998655999999999</v>
      </c>
      <c r="E15256">
        <v>4.8040384999999999</v>
      </c>
      <c r="F15256">
        <f t="shared" si="476"/>
        <v>0.1182651</v>
      </c>
      <c r="G15256">
        <f t="shared" si="477"/>
        <v>4.6929224777777776</v>
      </c>
    </row>
    <row r="15257" spans="1:7" x14ac:dyDescent="0.3">
      <c r="A15257">
        <v>152.520122528076</v>
      </c>
      <c r="B15257">
        <v>43.23254</v>
      </c>
      <c r="C15257">
        <v>0.35479529999999998</v>
      </c>
      <c r="D15257">
        <v>0.36684367000000001</v>
      </c>
      <c r="E15257">
        <v>4.8036146000000004</v>
      </c>
      <c r="F15257">
        <f t="shared" si="476"/>
        <v>0.1182651</v>
      </c>
      <c r="G15257">
        <f t="shared" si="477"/>
        <v>4.6924991444444437</v>
      </c>
    </row>
    <row r="15258" spans="1:7" x14ac:dyDescent="0.3">
      <c r="A15258">
        <v>152.530117034912</v>
      </c>
      <c r="B15258">
        <v>43.257305000000002</v>
      </c>
      <c r="C15258">
        <v>0.35480866</v>
      </c>
      <c r="D15258">
        <v>0.36684367000000001</v>
      </c>
      <c r="E15258">
        <v>4.8063663999999999</v>
      </c>
      <c r="F15258">
        <f t="shared" si="476"/>
        <v>0.11826955333333333</v>
      </c>
      <c r="G15258">
        <f t="shared" si="477"/>
        <v>4.6952508111111113</v>
      </c>
    </row>
    <row r="15259" spans="1:7" x14ac:dyDescent="0.3">
      <c r="A15259">
        <v>152.540126800537</v>
      </c>
      <c r="B15259">
        <v>43.234444000000003</v>
      </c>
      <c r="C15259">
        <v>0.35482197999999998</v>
      </c>
      <c r="D15259">
        <v>0.37905145000000001</v>
      </c>
      <c r="E15259">
        <v>4.8038262999999999</v>
      </c>
      <c r="F15259">
        <f t="shared" si="476"/>
        <v>0.11827399333333333</v>
      </c>
      <c r="G15259">
        <f t="shared" si="477"/>
        <v>4.6927107000000001</v>
      </c>
    </row>
    <row r="15260" spans="1:7" x14ac:dyDescent="0.3">
      <c r="A15260">
        <v>152.54999923706001</v>
      </c>
      <c r="B15260">
        <v>43.268734000000002</v>
      </c>
      <c r="C15260">
        <v>0.35483530000000002</v>
      </c>
      <c r="D15260">
        <v>0.39125922000000002</v>
      </c>
      <c r="E15260">
        <v>4.8076366999999998</v>
      </c>
      <c r="F15260">
        <f t="shared" si="476"/>
        <v>0.11827843333333334</v>
      </c>
      <c r="G15260">
        <f t="shared" si="477"/>
        <v>4.6965206999999998</v>
      </c>
    </row>
    <row r="15261" spans="1:7" x14ac:dyDescent="0.3">
      <c r="A15261">
        <v>152.56013107299799</v>
      </c>
      <c r="B15261">
        <v>43.223014999999997</v>
      </c>
      <c r="C15261">
        <v>0.35486197000000003</v>
      </c>
      <c r="D15261">
        <v>0.38881767</v>
      </c>
      <c r="E15261">
        <v>4.8025564999999997</v>
      </c>
      <c r="F15261">
        <f t="shared" si="476"/>
        <v>0.11828732333333335</v>
      </c>
      <c r="G15261">
        <f t="shared" si="477"/>
        <v>4.6914408111111108</v>
      </c>
    </row>
    <row r="15262" spans="1:7" x14ac:dyDescent="0.3">
      <c r="A15262">
        <v>152.57012557983299</v>
      </c>
      <c r="B15262">
        <v>43.207774999999998</v>
      </c>
      <c r="C15262">
        <v>0.35488861999999999</v>
      </c>
      <c r="D15262">
        <v>0.3863761</v>
      </c>
      <c r="E15262">
        <v>4.8008632999999996</v>
      </c>
      <c r="F15262">
        <f t="shared" si="476"/>
        <v>0.11829620666666667</v>
      </c>
      <c r="G15262">
        <f t="shared" si="477"/>
        <v>4.689747477777777</v>
      </c>
    </row>
    <row r="15263" spans="1:7" x14ac:dyDescent="0.3">
      <c r="A15263">
        <v>152.579998016357</v>
      </c>
      <c r="B15263">
        <v>43.261111999999997</v>
      </c>
      <c r="C15263">
        <v>0.35491529999999999</v>
      </c>
      <c r="D15263">
        <v>0.38515535000000001</v>
      </c>
      <c r="E15263">
        <v>4.8067894000000004</v>
      </c>
      <c r="F15263">
        <f t="shared" si="476"/>
        <v>0.1183051</v>
      </c>
      <c r="G15263">
        <f t="shared" si="477"/>
        <v>4.69567381111111</v>
      </c>
    </row>
    <row r="15264" spans="1:7" x14ac:dyDescent="0.3">
      <c r="A15264">
        <v>152.58999252319299</v>
      </c>
      <c r="B15264">
        <v>43.202060000000003</v>
      </c>
      <c r="C15264">
        <v>0.35495529999999997</v>
      </c>
      <c r="D15264">
        <v>0.36806445999999998</v>
      </c>
      <c r="E15264">
        <v>4.8002285999999996</v>
      </c>
      <c r="F15264">
        <f t="shared" si="476"/>
        <v>0.11831843333333332</v>
      </c>
      <c r="G15264">
        <f t="shared" si="477"/>
        <v>4.689112477777778</v>
      </c>
    </row>
    <row r="15265" spans="1:7" x14ac:dyDescent="0.3">
      <c r="A15265">
        <v>152.60000228881799</v>
      </c>
      <c r="B15265">
        <v>43.278255000000001</v>
      </c>
      <c r="C15265">
        <v>0.35502191999999999</v>
      </c>
      <c r="D15265">
        <v>0.33632424</v>
      </c>
      <c r="E15265">
        <v>4.8086944000000003</v>
      </c>
      <c r="F15265">
        <f t="shared" si="476"/>
        <v>0.11834064</v>
      </c>
      <c r="G15265">
        <f t="shared" si="477"/>
        <v>4.6975785888888888</v>
      </c>
    </row>
    <row r="15266" spans="1:7" x14ac:dyDescent="0.3">
      <c r="A15266">
        <v>152.60999679565401</v>
      </c>
      <c r="B15266">
        <v>43.245871999999999</v>
      </c>
      <c r="C15266">
        <v>0.35507524000000001</v>
      </c>
      <c r="D15266">
        <v>0.27650613000000002</v>
      </c>
      <c r="E15266">
        <v>4.8050959999999998</v>
      </c>
      <c r="F15266">
        <f t="shared" si="476"/>
        <v>0.11835841333333334</v>
      </c>
      <c r="G15266">
        <f t="shared" si="477"/>
        <v>4.6939804777777772</v>
      </c>
    </row>
    <row r="15267" spans="1:7" x14ac:dyDescent="0.3">
      <c r="A15267">
        <v>152.620128631591</v>
      </c>
      <c r="B15267">
        <v>43.255398</v>
      </c>
      <c r="C15267">
        <v>0.35515522999999999</v>
      </c>
      <c r="D15267">
        <v>0.23133736999999999</v>
      </c>
      <c r="E15267">
        <v>4.8061546999999996</v>
      </c>
      <c r="F15267">
        <f t="shared" si="476"/>
        <v>0.11838507666666666</v>
      </c>
      <c r="G15267">
        <f t="shared" si="477"/>
        <v>4.6950389222222215</v>
      </c>
    </row>
    <row r="15268" spans="1:7" x14ac:dyDescent="0.3">
      <c r="A15268">
        <v>152.630123138427</v>
      </c>
      <c r="B15268">
        <v>43.287779999999998</v>
      </c>
      <c r="C15268">
        <v>0.35520855000000001</v>
      </c>
      <c r="D15268">
        <v>0.18616859999999999</v>
      </c>
      <c r="E15268">
        <v>4.8097525000000001</v>
      </c>
      <c r="F15268">
        <f t="shared" si="476"/>
        <v>0.11840285</v>
      </c>
      <c r="G15268">
        <f t="shared" si="477"/>
        <v>4.6986369222222217</v>
      </c>
    </row>
    <row r="15269" spans="1:7" x14ac:dyDescent="0.3">
      <c r="A15269">
        <v>152.64011764526299</v>
      </c>
      <c r="B15269">
        <v>43.242064999999997</v>
      </c>
      <c r="C15269">
        <v>0.35523519999999997</v>
      </c>
      <c r="D15269">
        <v>0.18494782000000001</v>
      </c>
      <c r="E15269">
        <v>4.8046730000000002</v>
      </c>
      <c r="F15269">
        <f t="shared" si="476"/>
        <v>0.11841173333333332</v>
      </c>
      <c r="G15269">
        <f t="shared" si="477"/>
        <v>4.6935574777777767</v>
      </c>
    </row>
    <row r="15270" spans="1:7" x14ac:dyDescent="0.3">
      <c r="A15270">
        <v>152.65012741088799</v>
      </c>
      <c r="B15270">
        <v>43.331592999999998</v>
      </c>
      <c r="C15270">
        <v>0.35524854</v>
      </c>
      <c r="D15270">
        <v>0.19715559999999999</v>
      </c>
      <c r="E15270">
        <v>4.8146205000000002</v>
      </c>
      <c r="F15270">
        <f t="shared" si="476"/>
        <v>0.11841618</v>
      </c>
      <c r="G15270">
        <f t="shared" si="477"/>
        <v>4.7035050333333324</v>
      </c>
    </row>
    <row r="15271" spans="1:7" x14ac:dyDescent="0.3">
      <c r="A15271">
        <v>152.66012191772401</v>
      </c>
      <c r="B15271">
        <v>43.312545999999998</v>
      </c>
      <c r="C15271">
        <v>0.35526185999999998</v>
      </c>
      <c r="D15271">
        <v>0.22401270000000001</v>
      </c>
      <c r="E15271">
        <v>4.8125042999999996</v>
      </c>
      <c r="F15271">
        <f t="shared" si="476"/>
        <v>0.11842061999999999</v>
      </c>
      <c r="G15271">
        <f t="shared" si="477"/>
        <v>4.701388699999999</v>
      </c>
    </row>
    <row r="15272" spans="1:7" x14ac:dyDescent="0.3">
      <c r="A15272">
        <v>152.66999435424799</v>
      </c>
      <c r="B15272">
        <v>43.306829999999998</v>
      </c>
      <c r="C15272">
        <v>0.35527520000000001</v>
      </c>
      <c r="D15272">
        <v>0.22157114999999999</v>
      </c>
      <c r="E15272">
        <v>4.8118695999999996</v>
      </c>
      <c r="F15272">
        <f t="shared" si="476"/>
        <v>0.11842506666666668</v>
      </c>
      <c r="G15272">
        <f t="shared" si="477"/>
        <v>4.7007535888888885</v>
      </c>
    </row>
    <row r="15273" spans="1:7" x14ac:dyDescent="0.3">
      <c r="A15273">
        <v>152.68000411987299</v>
      </c>
      <c r="B15273">
        <v>43.301116999999998</v>
      </c>
      <c r="C15273">
        <v>0.3553152</v>
      </c>
      <c r="D15273">
        <v>0.20570104</v>
      </c>
      <c r="E15273">
        <v>4.8112345000000003</v>
      </c>
      <c r="F15273">
        <f t="shared" si="476"/>
        <v>0.1184384</v>
      </c>
      <c r="G15273">
        <f t="shared" si="477"/>
        <v>4.7001188111111105</v>
      </c>
    </row>
    <row r="15274" spans="1:7" x14ac:dyDescent="0.3">
      <c r="A15274">
        <v>152.690120697021</v>
      </c>
      <c r="B15274">
        <v>43.301116999999998</v>
      </c>
      <c r="C15274">
        <v>0.35535519999999998</v>
      </c>
      <c r="D15274">
        <v>0.17518159999999999</v>
      </c>
      <c r="E15274">
        <v>4.8112345000000003</v>
      </c>
      <c r="F15274">
        <f t="shared" si="476"/>
        <v>0.11845173333333332</v>
      </c>
      <c r="G15274">
        <f t="shared" si="477"/>
        <v>4.7001188111111105</v>
      </c>
    </row>
    <row r="15275" spans="1:7" x14ac:dyDescent="0.3">
      <c r="A15275">
        <v>152.69999313354401</v>
      </c>
      <c r="B15275">
        <v>43.367783000000003</v>
      </c>
      <c r="C15275">
        <v>0.35538185</v>
      </c>
      <c r="D15275">
        <v>0.17274004000000001</v>
      </c>
      <c r="E15275">
        <v>4.8186419999999996</v>
      </c>
      <c r="F15275">
        <f t="shared" si="476"/>
        <v>0.11846061666666667</v>
      </c>
      <c r="G15275">
        <f t="shared" si="477"/>
        <v>4.7075261444444445</v>
      </c>
    </row>
    <row r="15276" spans="1:7" x14ac:dyDescent="0.3">
      <c r="A15276">
        <v>152.710124969482</v>
      </c>
      <c r="B15276">
        <v>43.343018000000001</v>
      </c>
      <c r="C15276">
        <v>0.35540852000000001</v>
      </c>
      <c r="D15276">
        <v>0.17274004000000001</v>
      </c>
      <c r="E15276">
        <v>4.8158903000000004</v>
      </c>
      <c r="F15276">
        <f t="shared" si="476"/>
        <v>0.11846950666666667</v>
      </c>
      <c r="G15276">
        <f t="shared" si="477"/>
        <v>4.7047744777777778</v>
      </c>
    </row>
    <row r="15277" spans="1:7" x14ac:dyDescent="0.3">
      <c r="A15277">
        <v>152.71999740600501</v>
      </c>
      <c r="B15277">
        <v>43.318260000000002</v>
      </c>
      <c r="C15277">
        <v>0.35543515999999997</v>
      </c>
      <c r="D15277">
        <v>0.17029849</v>
      </c>
      <c r="E15277">
        <v>4.8131393999999998</v>
      </c>
      <c r="F15277">
        <f t="shared" si="476"/>
        <v>0.11847838666666666</v>
      </c>
      <c r="G15277">
        <f t="shared" si="477"/>
        <v>4.7020235888888884</v>
      </c>
    </row>
    <row r="15278" spans="1:7" x14ac:dyDescent="0.3">
      <c r="A15278">
        <v>152.73012924194299</v>
      </c>
      <c r="B15278">
        <v>43.343018000000001</v>
      </c>
      <c r="C15278">
        <v>0.35544848000000001</v>
      </c>
      <c r="D15278">
        <v>0.18250626</v>
      </c>
      <c r="E15278">
        <v>4.8158903000000004</v>
      </c>
      <c r="F15278">
        <f t="shared" si="476"/>
        <v>0.11848282666666667</v>
      </c>
      <c r="G15278">
        <f t="shared" si="477"/>
        <v>4.7047744777777778</v>
      </c>
    </row>
    <row r="15279" spans="1:7" x14ac:dyDescent="0.3">
      <c r="A15279">
        <v>152.740001678466</v>
      </c>
      <c r="B15279">
        <v>43.304924</v>
      </c>
      <c r="C15279">
        <v>0.35546183999999997</v>
      </c>
      <c r="D15279">
        <v>0.19471404</v>
      </c>
      <c r="E15279">
        <v>4.8116573999999996</v>
      </c>
      <c r="F15279">
        <f t="shared" si="476"/>
        <v>0.11848727999999999</v>
      </c>
      <c r="G15279">
        <f t="shared" si="477"/>
        <v>4.700541811111111</v>
      </c>
    </row>
    <row r="15280" spans="1:7" x14ac:dyDescent="0.3">
      <c r="A15280">
        <v>152.75011825561501</v>
      </c>
      <c r="B15280">
        <v>43.360169999999997</v>
      </c>
      <c r="C15280">
        <v>0.35551515</v>
      </c>
      <c r="D15280">
        <v>0.16541538</v>
      </c>
      <c r="E15280">
        <v>4.8177957999999999</v>
      </c>
      <c r="F15280">
        <f t="shared" si="476"/>
        <v>0.11850505</v>
      </c>
      <c r="G15280">
        <f t="shared" si="477"/>
        <v>4.7066802555555549</v>
      </c>
    </row>
    <row r="15281" spans="1:7" x14ac:dyDescent="0.3">
      <c r="A15281">
        <v>152.76012802124001</v>
      </c>
      <c r="B15281">
        <v>43.344929999999998</v>
      </c>
      <c r="C15281">
        <v>0.3555951</v>
      </c>
      <c r="D15281">
        <v>0.10681804</v>
      </c>
      <c r="E15281">
        <v>4.8161025000000004</v>
      </c>
      <c r="F15281">
        <f t="shared" si="476"/>
        <v>0.1185317</v>
      </c>
      <c r="G15281">
        <f t="shared" si="477"/>
        <v>4.704986922222222</v>
      </c>
    </row>
    <row r="15282" spans="1:7" x14ac:dyDescent="0.3">
      <c r="A15282">
        <v>152.77000045776299</v>
      </c>
      <c r="B15282">
        <v>43.356358</v>
      </c>
      <c r="C15282">
        <v>0.35562178</v>
      </c>
      <c r="D15282">
        <v>9.2168710000000001E-2</v>
      </c>
      <c r="E15282">
        <v>4.8173722999999997</v>
      </c>
      <c r="F15282">
        <f t="shared" si="476"/>
        <v>0.11854059333333333</v>
      </c>
      <c r="G15282">
        <f t="shared" si="477"/>
        <v>4.7062567</v>
      </c>
    </row>
    <row r="15283" spans="1:7" x14ac:dyDescent="0.3">
      <c r="A15283">
        <v>152.77999496459901</v>
      </c>
      <c r="B15283">
        <v>43.381115000000001</v>
      </c>
      <c r="C15283">
        <v>0.35560846000000002</v>
      </c>
      <c r="D15283">
        <v>0.13245438000000001</v>
      </c>
      <c r="E15283">
        <v>4.8201229999999997</v>
      </c>
      <c r="F15283">
        <f t="shared" si="476"/>
        <v>0.11853615333333334</v>
      </c>
      <c r="G15283">
        <f t="shared" si="477"/>
        <v>4.709007477777778</v>
      </c>
    </row>
    <row r="15284" spans="1:7" x14ac:dyDescent="0.3">
      <c r="A15284">
        <v>152.79000473022401</v>
      </c>
      <c r="B15284">
        <v>43.339213999999998</v>
      </c>
      <c r="C15284">
        <v>0.35562178</v>
      </c>
      <c r="D15284">
        <v>0.14466216000000001</v>
      </c>
      <c r="E15284">
        <v>4.8154674000000002</v>
      </c>
      <c r="F15284">
        <f t="shared" si="476"/>
        <v>0.11854059333333333</v>
      </c>
      <c r="G15284">
        <f t="shared" si="477"/>
        <v>4.7043518111111107</v>
      </c>
    </row>
    <row r="15285" spans="1:7" x14ac:dyDescent="0.3">
      <c r="A15285">
        <v>152.80012130737299</v>
      </c>
      <c r="B15285">
        <v>43.394449999999999</v>
      </c>
      <c r="C15285">
        <v>0.35562178</v>
      </c>
      <c r="D15285">
        <v>0.17151926000000001</v>
      </c>
      <c r="E15285">
        <v>4.8216049999999999</v>
      </c>
      <c r="F15285">
        <f t="shared" si="476"/>
        <v>0.11854059333333333</v>
      </c>
      <c r="G15285">
        <f t="shared" si="477"/>
        <v>4.7104891444444439</v>
      </c>
    </row>
    <row r="15286" spans="1:7" x14ac:dyDescent="0.3">
      <c r="A15286">
        <v>152.81013107299799</v>
      </c>
      <c r="B15286">
        <v>43.356358</v>
      </c>
      <c r="C15286">
        <v>0.35562178</v>
      </c>
      <c r="D15286">
        <v>0.19837637</v>
      </c>
      <c r="E15286">
        <v>4.8173722999999997</v>
      </c>
      <c r="F15286">
        <f t="shared" si="476"/>
        <v>0.11854059333333333</v>
      </c>
      <c r="G15286">
        <f t="shared" si="477"/>
        <v>4.7062567</v>
      </c>
    </row>
    <row r="15287" spans="1:7" x14ac:dyDescent="0.3">
      <c r="A15287">
        <v>152.82012557983299</v>
      </c>
      <c r="B15287">
        <v>43.358257000000002</v>
      </c>
      <c r="C15287">
        <v>0.35568842000000001</v>
      </c>
      <c r="D15287">
        <v>0.15198681999999999</v>
      </c>
      <c r="E15287">
        <v>4.8175840000000001</v>
      </c>
      <c r="F15287">
        <f t="shared" si="476"/>
        <v>0.11856280666666667</v>
      </c>
      <c r="G15287">
        <f t="shared" si="477"/>
        <v>4.7064677000000001</v>
      </c>
    </row>
    <row r="15288" spans="1:7" x14ac:dyDescent="0.3">
      <c r="A15288">
        <v>152.83012008666901</v>
      </c>
      <c r="B15288">
        <v>43.37921</v>
      </c>
      <c r="C15288">
        <v>0.35572841999999999</v>
      </c>
      <c r="D15288">
        <v>0.13489593999999999</v>
      </c>
      <c r="E15288">
        <v>4.8199120000000004</v>
      </c>
      <c r="F15288">
        <f t="shared" si="476"/>
        <v>0.11857614</v>
      </c>
      <c r="G15288">
        <f t="shared" si="477"/>
        <v>4.708795811111111</v>
      </c>
    </row>
    <row r="15289" spans="1:7" x14ac:dyDescent="0.3">
      <c r="A15289">
        <v>152.84012985229401</v>
      </c>
      <c r="B15289">
        <v>43.333500000000001</v>
      </c>
      <c r="C15289">
        <v>0.35572841999999999</v>
      </c>
      <c r="D15289">
        <v>0.16175303999999999</v>
      </c>
      <c r="E15289">
        <v>4.8148327000000002</v>
      </c>
      <c r="F15289">
        <f t="shared" si="476"/>
        <v>0.11857614</v>
      </c>
      <c r="G15289">
        <f t="shared" si="477"/>
        <v>4.7037169222222222</v>
      </c>
    </row>
    <row r="15290" spans="1:7" x14ac:dyDescent="0.3">
      <c r="A15290">
        <v>152.85000228881799</v>
      </c>
      <c r="B15290">
        <v>43.396355</v>
      </c>
      <c r="C15290">
        <v>0.35572841999999999</v>
      </c>
      <c r="D15290">
        <v>0.17518159999999999</v>
      </c>
      <c r="E15290">
        <v>4.8218164000000003</v>
      </c>
      <c r="F15290">
        <f t="shared" si="476"/>
        <v>0.11857614</v>
      </c>
      <c r="G15290">
        <f t="shared" si="477"/>
        <v>4.7107008111111108</v>
      </c>
    </row>
    <row r="15291" spans="1:7" x14ac:dyDescent="0.3">
      <c r="A15291">
        <v>152.85999679565401</v>
      </c>
      <c r="B15291">
        <v>43.367783000000003</v>
      </c>
      <c r="C15291">
        <v>0.35572841999999999</v>
      </c>
      <c r="D15291">
        <v>0.20203869999999999</v>
      </c>
      <c r="E15291">
        <v>4.8186419999999996</v>
      </c>
      <c r="F15291">
        <f t="shared" si="476"/>
        <v>0.11857614</v>
      </c>
      <c r="G15291">
        <f t="shared" si="477"/>
        <v>4.7075261444444445</v>
      </c>
    </row>
    <row r="15292" spans="1:7" x14ac:dyDescent="0.3">
      <c r="A15292">
        <v>152.870128631591</v>
      </c>
      <c r="B15292">
        <v>43.356358</v>
      </c>
      <c r="C15292">
        <v>0.35572841999999999</v>
      </c>
      <c r="D15292">
        <v>0.22889581000000001</v>
      </c>
      <c r="E15292">
        <v>4.8173722999999997</v>
      </c>
      <c r="F15292">
        <f t="shared" si="476"/>
        <v>0.11857614</v>
      </c>
      <c r="G15292">
        <f t="shared" si="477"/>
        <v>4.7062567</v>
      </c>
    </row>
    <row r="15293" spans="1:7" x14ac:dyDescent="0.3">
      <c r="A15293">
        <v>152.880123138427</v>
      </c>
      <c r="B15293">
        <v>43.384926</v>
      </c>
      <c r="C15293">
        <v>0.35574173999999997</v>
      </c>
      <c r="D15293">
        <v>0.24110359000000001</v>
      </c>
      <c r="E15293">
        <v>4.8205470000000004</v>
      </c>
      <c r="F15293">
        <f t="shared" si="476"/>
        <v>0.11858057999999999</v>
      </c>
      <c r="G15293">
        <f t="shared" si="477"/>
        <v>4.7094309222222215</v>
      </c>
    </row>
    <row r="15294" spans="1:7" x14ac:dyDescent="0.3">
      <c r="A15294">
        <v>152.889995574951</v>
      </c>
      <c r="B15294">
        <v>43.316352999999999</v>
      </c>
      <c r="C15294">
        <v>0.35575509999999999</v>
      </c>
      <c r="D15294">
        <v>0.25331136999999998</v>
      </c>
      <c r="E15294">
        <v>4.8129271999999998</v>
      </c>
      <c r="F15294">
        <f t="shared" si="476"/>
        <v>0.11858503333333333</v>
      </c>
      <c r="G15294">
        <f t="shared" si="477"/>
        <v>4.7018116999999995</v>
      </c>
    </row>
    <row r="15295" spans="1:7" x14ac:dyDescent="0.3">
      <c r="A15295">
        <v>152.90012741088799</v>
      </c>
      <c r="B15295">
        <v>43.362070000000003</v>
      </c>
      <c r="C15295">
        <v>0.35576839999999998</v>
      </c>
      <c r="D15295">
        <v>0.26551913999999999</v>
      </c>
      <c r="E15295">
        <v>4.8180075000000002</v>
      </c>
      <c r="F15295">
        <f t="shared" si="476"/>
        <v>0.11858946666666666</v>
      </c>
      <c r="G15295">
        <f t="shared" si="477"/>
        <v>4.7068913666666665</v>
      </c>
    </row>
    <row r="15296" spans="1:7" x14ac:dyDescent="0.3">
      <c r="A15296">
        <v>152.91012191772401</v>
      </c>
      <c r="B15296">
        <v>43.337302999999999</v>
      </c>
      <c r="C15296">
        <v>0.35578173000000002</v>
      </c>
      <c r="D15296">
        <v>0.27772691999999999</v>
      </c>
      <c r="E15296">
        <v>4.8152556000000004</v>
      </c>
      <c r="F15296">
        <f t="shared" si="476"/>
        <v>0.11859391000000001</v>
      </c>
      <c r="G15296">
        <f t="shared" si="477"/>
        <v>4.704139477777777</v>
      </c>
    </row>
    <row r="15297" spans="1:7" x14ac:dyDescent="0.3">
      <c r="A15297">
        <v>152.91999435424799</v>
      </c>
      <c r="B15297">
        <v>43.339213999999998</v>
      </c>
      <c r="C15297">
        <v>0.35579506</v>
      </c>
      <c r="D15297">
        <v>0.28993469999999999</v>
      </c>
      <c r="E15297">
        <v>4.8154674000000002</v>
      </c>
      <c r="F15297">
        <f t="shared" si="476"/>
        <v>0.11859835333333334</v>
      </c>
      <c r="G15297">
        <f t="shared" si="477"/>
        <v>4.7043518111111107</v>
      </c>
    </row>
    <row r="15298" spans="1:7" x14ac:dyDescent="0.3">
      <c r="A15298">
        <v>152.93000411987299</v>
      </c>
      <c r="B15298">
        <v>43.350642999999998</v>
      </c>
      <c r="C15298">
        <v>0.35580840000000002</v>
      </c>
      <c r="D15298">
        <v>0.28871390000000002</v>
      </c>
      <c r="E15298">
        <v>4.8167369999999998</v>
      </c>
      <c r="F15298">
        <f t="shared" si="476"/>
        <v>0.11860280000000001</v>
      </c>
      <c r="G15298">
        <f t="shared" si="477"/>
        <v>4.7056216999999991</v>
      </c>
    </row>
    <row r="15299" spans="1:7" x14ac:dyDescent="0.3">
      <c r="A15299">
        <v>152.93999862670799</v>
      </c>
      <c r="B15299">
        <v>43.285876999999999</v>
      </c>
      <c r="C15299">
        <v>0.35582173</v>
      </c>
      <c r="D15299">
        <v>0.30214247</v>
      </c>
      <c r="E15299">
        <v>4.8095410000000003</v>
      </c>
      <c r="F15299">
        <f t="shared" si="476"/>
        <v>0.11860724333333333</v>
      </c>
      <c r="G15299">
        <f t="shared" si="477"/>
        <v>4.6984254777777776</v>
      </c>
    </row>
    <row r="15300" spans="1:7" x14ac:dyDescent="0.3">
      <c r="A15300">
        <v>152.950130462646</v>
      </c>
      <c r="B15300">
        <v>43.360169999999997</v>
      </c>
      <c r="C15300">
        <v>0.35583504999999999</v>
      </c>
      <c r="D15300">
        <v>0.31435025</v>
      </c>
      <c r="E15300">
        <v>4.8177957999999999</v>
      </c>
      <c r="F15300">
        <f t="shared" si="476"/>
        <v>0.11861168333333333</v>
      </c>
      <c r="G15300">
        <f t="shared" si="477"/>
        <v>4.7066802555555549</v>
      </c>
    </row>
    <row r="15301" spans="1:7" x14ac:dyDescent="0.3">
      <c r="A15301">
        <v>152.96000289916901</v>
      </c>
      <c r="B15301">
        <v>43.318260000000002</v>
      </c>
      <c r="C15301">
        <v>0.35584837000000002</v>
      </c>
      <c r="D15301">
        <v>0.32655802</v>
      </c>
      <c r="E15301">
        <v>4.8131393999999998</v>
      </c>
      <c r="F15301">
        <f t="shared" si="476"/>
        <v>0.11861612333333334</v>
      </c>
      <c r="G15301">
        <f t="shared" si="477"/>
        <v>4.7020235888888884</v>
      </c>
    </row>
    <row r="15302" spans="1:7" x14ac:dyDescent="0.3">
      <c r="A15302">
        <v>152.97011947631799</v>
      </c>
      <c r="B15302">
        <v>43.312545999999998</v>
      </c>
      <c r="C15302">
        <v>0.35584837000000002</v>
      </c>
      <c r="D15302">
        <v>0.35341513000000002</v>
      </c>
      <c r="E15302">
        <v>4.8125042999999996</v>
      </c>
      <c r="F15302">
        <f t="shared" ref="F15302:F15365" si="478">C15302/3</f>
        <v>0.11861612333333334</v>
      </c>
      <c r="G15302">
        <f t="shared" ref="G15302:G15365" si="479">(B15302-$B$5)/9</f>
        <v>4.701388699999999</v>
      </c>
    </row>
    <row r="15303" spans="1:7" x14ac:dyDescent="0.3">
      <c r="A15303">
        <v>152.979991912841</v>
      </c>
      <c r="B15303">
        <v>43.333500000000001</v>
      </c>
      <c r="C15303">
        <v>0.35586171999999999</v>
      </c>
      <c r="D15303">
        <v>0.36562289999999997</v>
      </c>
      <c r="E15303">
        <v>4.8148327000000002</v>
      </c>
      <c r="F15303">
        <f t="shared" si="478"/>
        <v>0.11862057333333333</v>
      </c>
      <c r="G15303">
        <f t="shared" si="479"/>
        <v>4.7037169222222222</v>
      </c>
    </row>
    <row r="15304" spans="1:7" x14ac:dyDescent="0.3">
      <c r="A15304">
        <v>152.990001678466</v>
      </c>
      <c r="B15304">
        <v>43.291589999999999</v>
      </c>
      <c r="C15304">
        <v>0.35587505000000003</v>
      </c>
      <c r="D15304">
        <v>0.37783067999999997</v>
      </c>
      <c r="E15304">
        <v>4.8101760000000002</v>
      </c>
      <c r="F15304">
        <f t="shared" si="478"/>
        <v>0.11862501666666668</v>
      </c>
      <c r="G15304">
        <f t="shared" si="479"/>
        <v>4.6990602555555547</v>
      </c>
    </row>
    <row r="15305" spans="1:7" x14ac:dyDescent="0.3">
      <c r="A15305">
        <v>153.00011825561501</v>
      </c>
      <c r="B15305">
        <v>43.360169999999997</v>
      </c>
      <c r="C15305">
        <v>0.35588837000000001</v>
      </c>
      <c r="D15305">
        <v>0.39003845999999998</v>
      </c>
      <c r="E15305">
        <v>4.8177957999999999</v>
      </c>
      <c r="F15305">
        <f t="shared" si="478"/>
        <v>0.11862945666666667</v>
      </c>
      <c r="G15305">
        <f t="shared" si="479"/>
        <v>4.7066802555555549</v>
      </c>
    </row>
    <row r="15306" spans="1:7" x14ac:dyDescent="0.3">
      <c r="A15306">
        <v>153.010005950927</v>
      </c>
      <c r="B15306">
        <v>43.339213999999998</v>
      </c>
      <c r="C15306">
        <v>0.35590171999999998</v>
      </c>
      <c r="D15306">
        <v>0.38881767</v>
      </c>
      <c r="E15306">
        <v>4.8154674000000002</v>
      </c>
      <c r="F15306">
        <f t="shared" si="478"/>
        <v>0.11863390666666666</v>
      </c>
      <c r="G15306">
        <f t="shared" si="479"/>
        <v>4.7043518111111107</v>
      </c>
    </row>
    <row r="15307" spans="1:7" x14ac:dyDescent="0.3">
      <c r="A15307">
        <v>153.020122528076</v>
      </c>
      <c r="B15307">
        <v>43.337302999999999</v>
      </c>
      <c r="C15307">
        <v>0.35620832000000002</v>
      </c>
      <c r="D15307">
        <v>0.11780504</v>
      </c>
      <c r="E15307">
        <v>4.8152556000000004</v>
      </c>
      <c r="F15307">
        <f t="shared" si="478"/>
        <v>0.11873610666666667</v>
      </c>
      <c r="G15307">
        <f t="shared" si="479"/>
        <v>4.704139477777777</v>
      </c>
    </row>
    <row r="15308" spans="1:7" x14ac:dyDescent="0.3">
      <c r="A15308">
        <v>153.02999496459901</v>
      </c>
      <c r="B15308">
        <v>43.381115000000001</v>
      </c>
      <c r="C15308">
        <v>0.35635495</v>
      </c>
      <c r="D15308">
        <v>-3.8454494999999998E-2</v>
      </c>
      <c r="E15308">
        <v>4.8201229999999997</v>
      </c>
      <c r="F15308">
        <f t="shared" si="478"/>
        <v>0.11878498333333333</v>
      </c>
      <c r="G15308">
        <f t="shared" si="479"/>
        <v>4.709007477777778</v>
      </c>
    </row>
    <row r="15309" spans="1:7" x14ac:dyDescent="0.3">
      <c r="A15309">
        <v>153.040126800537</v>
      </c>
      <c r="B15309">
        <v>43.348731999999998</v>
      </c>
      <c r="C15309">
        <v>0.35619497</v>
      </c>
      <c r="D15309">
        <v>0.14954527000000001</v>
      </c>
      <c r="E15309">
        <v>4.8165255</v>
      </c>
      <c r="F15309">
        <f t="shared" si="478"/>
        <v>0.11873165666666667</v>
      </c>
      <c r="G15309">
        <f t="shared" si="479"/>
        <v>4.7054093666666663</v>
      </c>
    </row>
    <row r="15310" spans="1:7" x14ac:dyDescent="0.3">
      <c r="A15310">
        <v>153.04999923706001</v>
      </c>
      <c r="B15310">
        <v>43.415405</v>
      </c>
      <c r="C15310">
        <v>0.35610165999999999</v>
      </c>
      <c r="D15310">
        <v>0.27040225000000001</v>
      </c>
      <c r="E15310">
        <v>4.8239336000000002</v>
      </c>
      <c r="F15310">
        <f t="shared" si="478"/>
        <v>0.11870055333333333</v>
      </c>
      <c r="G15310">
        <f t="shared" si="479"/>
        <v>4.7128174777777776</v>
      </c>
    </row>
    <row r="15311" spans="1:7" x14ac:dyDescent="0.3">
      <c r="A15311">
        <v>153.059993743896</v>
      </c>
      <c r="B15311">
        <v>43.377307999999999</v>
      </c>
      <c r="C15311">
        <v>0.35612832999999999</v>
      </c>
      <c r="D15311">
        <v>0.2679607</v>
      </c>
      <c r="E15311">
        <v>4.8197007000000003</v>
      </c>
      <c r="F15311">
        <f t="shared" si="478"/>
        <v>0.11870944333333333</v>
      </c>
      <c r="G15311">
        <f t="shared" si="479"/>
        <v>4.7085844777777774</v>
      </c>
    </row>
    <row r="15312" spans="1:7" x14ac:dyDescent="0.3">
      <c r="A15312">
        <v>153.070003509521</v>
      </c>
      <c r="B15312">
        <v>43.394449999999999</v>
      </c>
      <c r="C15312">
        <v>0.35612832999999999</v>
      </c>
      <c r="D15312">
        <v>0.29481780000000002</v>
      </c>
      <c r="E15312">
        <v>4.8216049999999999</v>
      </c>
      <c r="F15312">
        <f t="shared" si="478"/>
        <v>0.11870944333333333</v>
      </c>
      <c r="G15312">
        <f t="shared" si="479"/>
        <v>4.7104891444444439</v>
      </c>
    </row>
    <row r="15313" spans="1:7" x14ac:dyDescent="0.3">
      <c r="A15313">
        <v>153.079998016357</v>
      </c>
      <c r="B15313">
        <v>43.423023000000001</v>
      </c>
      <c r="C15313">
        <v>0.35612832999999999</v>
      </c>
      <c r="D15313">
        <v>0.32167489999999999</v>
      </c>
      <c r="E15313">
        <v>4.8247799999999996</v>
      </c>
      <c r="F15313">
        <f t="shared" si="478"/>
        <v>0.11870944333333333</v>
      </c>
      <c r="G15313">
        <f t="shared" si="479"/>
        <v>4.7136639222222216</v>
      </c>
    </row>
    <row r="15314" spans="1:7" x14ac:dyDescent="0.3">
      <c r="A15314">
        <v>153.08999252319299</v>
      </c>
      <c r="B15314">
        <v>43.365882999999997</v>
      </c>
      <c r="C15314">
        <v>0.35612832999999999</v>
      </c>
      <c r="D15314">
        <v>0.33510345000000002</v>
      </c>
      <c r="E15314">
        <v>4.8184303999999996</v>
      </c>
      <c r="F15314">
        <f t="shared" si="478"/>
        <v>0.11870944333333333</v>
      </c>
      <c r="G15314">
        <f t="shared" si="479"/>
        <v>4.7073150333333329</v>
      </c>
    </row>
    <row r="15315" spans="1:7" x14ac:dyDescent="0.3">
      <c r="A15315">
        <v>153.10012435913001</v>
      </c>
      <c r="B15315">
        <v>43.383021999999997</v>
      </c>
      <c r="C15315">
        <v>0.35612832999999999</v>
      </c>
      <c r="D15315">
        <v>0.36196055999999999</v>
      </c>
      <c r="E15315">
        <v>4.8203354000000003</v>
      </c>
      <c r="F15315">
        <f t="shared" si="478"/>
        <v>0.11870944333333333</v>
      </c>
      <c r="G15315">
        <f t="shared" si="479"/>
        <v>4.709219366666666</v>
      </c>
    </row>
    <row r="15316" spans="1:7" x14ac:dyDescent="0.3">
      <c r="A15316">
        <v>153.110118865966</v>
      </c>
      <c r="B15316">
        <v>43.358257000000002</v>
      </c>
      <c r="C15316">
        <v>0.35612832999999999</v>
      </c>
      <c r="D15316">
        <v>0.38881767</v>
      </c>
      <c r="E15316">
        <v>4.8175840000000001</v>
      </c>
      <c r="F15316">
        <f t="shared" si="478"/>
        <v>0.11870944333333333</v>
      </c>
      <c r="G15316">
        <f t="shared" si="479"/>
        <v>4.7064677000000001</v>
      </c>
    </row>
    <row r="15317" spans="1:7" x14ac:dyDescent="0.3">
      <c r="A15317">
        <v>153.120128631591</v>
      </c>
      <c r="B15317">
        <v>43.356358</v>
      </c>
      <c r="C15317">
        <v>0.35622165</v>
      </c>
      <c r="D15317">
        <v>0.33144112999999997</v>
      </c>
      <c r="E15317">
        <v>4.8173722999999997</v>
      </c>
      <c r="F15317">
        <f t="shared" si="478"/>
        <v>0.11874055</v>
      </c>
      <c r="G15317">
        <f t="shared" si="479"/>
        <v>4.7062567</v>
      </c>
    </row>
    <row r="15318" spans="1:7" x14ac:dyDescent="0.3">
      <c r="A15318">
        <v>153.130123138427</v>
      </c>
      <c r="B15318">
        <v>43.398262000000003</v>
      </c>
      <c r="C15318">
        <v>0.35656824999999998</v>
      </c>
      <c r="D15318">
        <v>-2.2584386000000001E-2</v>
      </c>
      <c r="E15318">
        <v>4.8220286000000003</v>
      </c>
      <c r="F15318">
        <f t="shared" si="478"/>
        <v>0.11885608333333332</v>
      </c>
      <c r="G15318">
        <f t="shared" si="479"/>
        <v>4.7109126999999997</v>
      </c>
    </row>
    <row r="15319" spans="1:7" x14ac:dyDescent="0.3">
      <c r="A15319">
        <v>153.14011764526299</v>
      </c>
      <c r="B15319">
        <v>43.396355</v>
      </c>
      <c r="C15319">
        <v>0.35651490000000002</v>
      </c>
      <c r="D15319">
        <v>5.6766160000000003E-2</v>
      </c>
      <c r="E15319">
        <v>4.8218164000000003</v>
      </c>
      <c r="F15319">
        <f t="shared" si="478"/>
        <v>0.11883830000000001</v>
      </c>
      <c r="G15319">
        <f t="shared" si="479"/>
        <v>4.7107008111111108</v>
      </c>
    </row>
    <row r="15320" spans="1:7" x14ac:dyDescent="0.3">
      <c r="A15320">
        <v>153.150005340576</v>
      </c>
      <c r="B15320">
        <v>43.457313999999997</v>
      </c>
      <c r="C15320">
        <v>0.35638160000000002</v>
      </c>
      <c r="D15320">
        <v>0.21790881000000001</v>
      </c>
      <c r="E15320">
        <v>4.8285900000000002</v>
      </c>
      <c r="F15320">
        <f t="shared" si="478"/>
        <v>0.11879386666666668</v>
      </c>
      <c r="G15320">
        <f t="shared" si="479"/>
        <v>4.7174740333333327</v>
      </c>
    </row>
    <row r="15321" spans="1:7" x14ac:dyDescent="0.3">
      <c r="A15321">
        <v>153.159999847412</v>
      </c>
      <c r="B15321">
        <v>43.417310000000001</v>
      </c>
      <c r="C15321">
        <v>0.35634159999999998</v>
      </c>
      <c r="D15321">
        <v>0.28505158000000003</v>
      </c>
      <c r="E15321">
        <v>4.8241449999999997</v>
      </c>
      <c r="F15321">
        <f t="shared" si="478"/>
        <v>0.11878053333333333</v>
      </c>
      <c r="G15321">
        <f t="shared" si="479"/>
        <v>4.7130291444444445</v>
      </c>
    </row>
    <row r="15322" spans="1:7" x14ac:dyDescent="0.3">
      <c r="A15322">
        <v>153.17013168334901</v>
      </c>
      <c r="B15322">
        <v>43.424930000000003</v>
      </c>
      <c r="C15322">
        <v>0.35635495</v>
      </c>
      <c r="D15322">
        <v>0.28383079999999999</v>
      </c>
      <c r="E15322">
        <v>4.8249917</v>
      </c>
      <c r="F15322">
        <f t="shared" si="478"/>
        <v>0.11878498333333333</v>
      </c>
      <c r="G15322">
        <f t="shared" si="479"/>
        <v>4.7138758111111114</v>
      </c>
    </row>
    <row r="15323" spans="1:7" x14ac:dyDescent="0.3">
      <c r="A15323">
        <v>153.18012619018501</v>
      </c>
      <c r="B15323">
        <v>43.464930000000003</v>
      </c>
      <c r="C15323">
        <v>0.35635495</v>
      </c>
      <c r="D15323">
        <v>0.31068790000000002</v>
      </c>
      <c r="E15323">
        <v>4.8294363000000002</v>
      </c>
      <c r="F15323">
        <f t="shared" si="478"/>
        <v>0.11878498333333333</v>
      </c>
      <c r="G15323">
        <f t="shared" si="479"/>
        <v>4.7183202555555557</v>
      </c>
    </row>
    <row r="15324" spans="1:7" x14ac:dyDescent="0.3">
      <c r="A15324">
        <v>153.18999862670799</v>
      </c>
      <c r="B15324">
        <v>43.396355</v>
      </c>
      <c r="C15324">
        <v>0.35635495</v>
      </c>
      <c r="D15324">
        <v>0.33754499999999998</v>
      </c>
      <c r="E15324">
        <v>4.8218164000000003</v>
      </c>
      <c r="F15324">
        <f t="shared" si="478"/>
        <v>0.11878498333333333</v>
      </c>
      <c r="G15324">
        <f t="shared" si="479"/>
        <v>4.7107008111111108</v>
      </c>
    </row>
    <row r="15325" spans="1:7" x14ac:dyDescent="0.3">
      <c r="A15325">
        <v>153.200130462646</v>
      </c>
      <c r="B15325">
        <v>43.436360000000001</v>
      </c>
      <c r="C15325">
        <v>0.35635495</v>
      </c>
      <c r="D15325">
        <v>0.36440212</v>
      </c>
      <c r="E15325">
        <v>4.8262619999999998</v>
      </c>
      <c r="F15325">
        <f t="shared" si="478"/>
        <v>0.11878498333333333</v>
      </c>
      <c r="G15325">
        <f t="shared" si="479"/>
        <v>4.7151458111111104</v>
      </c>
    </row>
    <row r="15326" spans="1:7" x14ac:dyDescent="0.3">
      <c r="A15326">
        <v>153.210124969482</v>
      </c>
      <c r="B15326">
        <v>43.381115000000001</v>
      </c>
      <c r="C15326">
        <v>0.35635495</v>
      </c>
      <c r="D15326">
        <v>0.39125922000000002</v>
      </c>
      <c r="E15326">
        <v>4.8201229999999997</v>
      </c>
      <c r="F15326">
        <f t="shared" si="478"/>
        <v>0.11878498333333333</v>
      </c>
      <c r="G15326">
        <f t="shared" si="479"/>
        <v>4.709007477777778</v>
      </c>
    </row>
    <row r="15327" spans="1:7" x14ac:dyDescent="0.3">
      <c r="A15327">
        <v>153.22011947631799</v>
      </c>
      <c r="B15327">
        <v>43.363970000000002</v>
      </c>
      <c r="C15327">
        <v>0.35635495</v>
      </c>
      <c r="D15327">
        <v>0.41811632999999998</v>
      </c>
      <c r="E15327">
        <v>4.8182187000000001</v>
      </c>
      <c r="F15327">
        <f t="shared" si="478"/>
        <v>0.11878498333333333</v>
      </c>
      <c r="G15327">
        <f t="shared" si="479"/>
        <v>4.7071024777777772</v>
      </c>
    </row>
    <row r="15328" spans="1:7" x14ac:dyDescent="0.3">
      <c r="A15328">
        <v>153.23012924194299</v>
      </c>
      <c r="B15328">
        <v>43.383021999999997</v>
      </c>
      <c r="C15328">
        <v>0.35642160000000001</v>
      </c>
      <c r="D15328">
        <v>0.37416833999999999</v>
      </c>
      <c r="E15328">
        <v>4.8203354000000003</v>
      </c>
      <c r="F15328">
        <f t="shared" si="478"/>
        <v>0.1188072</v>
      </c>
      <c r="G15328">
        <f t="shared" si="479"/>
        <v>4.709219366666666</v>
      </c>
    </row>
    <row r="15329" spans="1:7" x14ac:dyDescent="0.3">
      <c r="A15329">
        <v>153.24012374877901</v>
      </c>
      <c r="B15329">
        <v>43.341118000000002</v>
      </c>
      <c r="C15329">
        <v>0.35679483000000001</v>
      </c>
      <c r="D15329">
        <v>5.4934993000000003E-3</v>
      </c>
      <c r="E15329">
        <v>4.8156790000000003</v>
      </c>
      <c r="F15329">
        <f t="shared" si="478"/>
        <v>0.11893161000000001</v>
      </c>
      <c r="G15329">
        <f t="shared" si="479"/>
        <v>4.7045633666666662</v>
      </c>
    </row>
    <row r="15330" spans="1:7" x14ac:dyDescent="0.3">
      <c r="A15330">
        <v>153.249996185302</v>
      </c>
      <c r="B15330">
        <v>43.430644999999998</v>
      </c>
      <c r="C15330">
        <v>0.35682150000000001</v>
      </c>
      <c r="D15330">
        <v>-1.2818164999999999E-2</v>
      </c>
      <c r="E15330">
        <v>4.8256269999999999</v>
      </c>
      <c r="F15330">
        <f t="shared" si="478"/>
        <v>0.1189405</v>
      </c>
      <c r="G15330">
        <f t="shared" si="479"/>
        <v>4.7145108111111105</v>
      </c>
    </row>
    <row r="15331" spans="1:7" x14ac:dyDescent="0.3">
      <c r="A15331">
        <v>153.260005950927</v>
      </c>
      <c r="B15331">
        <v>43.419212000000002</v>
      </c>
      <c r="C15331">
        <v>0.35671487000000002</v>
      </c>
      <c r="D15331">
        <v>0.121467374</v>
      </c>
      <c r="E15331">
        <v>4.8243565999999998</v>
      </c>
      <c r="F15331">
        <f t="shared" si="478"/>
        <v>0.11890495666666667</v>
      </c>
      <c r="G15331">
        <f t="shared" si="479"/>
        <v>4.7132404777777772</v>
      </c>
    </row>
    <row r="15332" spans="1:7" x14ac:dyDescent="0.3">
      <c r="A15332">
        <v>153.27000045776299</v>
      </c>
      <c r="B15332">
        <v>43.442073999999998</v>
      </c>
      <c r="C15332">
        <v>0.35667488000000003</v>
      </c>
      <c r="D15332">
        <v>0.18861015</v>
      </c>
      <c r="E15332">
        <v>4.8268966999999998</v>
      </c>
      <c r="F15332">
        <f t="shared" si="478"/>
        <v>0.11889162666666668</v>
      </c>
      <c r="G15332">
        <f t="shared" si="479"/>
        <v>4.7157806999999998</v>
      </c>
    </row>
    <row r="15333" spans="1:7" x14ac:dyDescent="0.3">
      <c r="A15333">
        <v>153.280117034912</v>
      </c>
      <c r="B15333">
        <v>43.468741999999999</v>
      </c>
      <c r="C15333">
        <v>0.35667488000000003</v>
      </c>
      <c r="D15333">
        <v>0.21546725999999999</v>
      </c>
      <c r="E15333">
        <v>4.8298597000000001</v>
      </c>
      <c r="F15333">
        <f t="shared" si="478"/>
        <v>0.11889162666666668</v>
      </c>
      <c r="G15333">
        <f t="shared" si="479"/>
        <v>4.7187438111111106</v>
      </c>
    </row>
    <row r="15334" spans="1:7" x14ac:dyDescent="0.3">
      <c r="A15334">
        <v>153.290126800537</v>
      </c>
      <c r="B15334">
        <v>43.409689999999998</v>
      </c>
      <c r="C15334">
        <v>0.35667488000000003</v>
      </c>
      <c r="D15334">
        <v>0.24232437000000001</v>
      </c>
      <c r="E15334">
        <v>4.8232984999999999</v>
      </c>
      <c r="F15334">
        <f t="shared" si="478"/>
        <v>0.11889162666666668</v>
      </c>
      <c r="G15334">
        <f t="shared" si="479"/>
        <v>4.7121824777777768</v>
      </c>
    </row>
    <row r="15335" spans="1:7" x14ac:dyDescent="0.3">
      <c r="A15335">
        <v>153.29999923706001</v>
      </c>
      <c r="B15335">
        <v>43.459217000000002</v>
      </c>
      <c r="C15335">
        <v>0.35667488000000003</v>
      </c>
      <c r="D15335">
        <v>0.26918145999999998</v>
      </c>
      <c r="E15335">
        <v>4.8288016000000002</v>
      </c>
      <c r="F15335">
        <f t="shared" si="478"/>
        <v>0.11889162666666668</v>
      </c>
      <c r="G15335">
        <f t="shared" si="479"/>
        <v>4.7176854777777777</v>
      </c>
    </row>
    <row r="15336" spans="1:7" x14ac:dyDescent="0.3">
      <c r="A15336">
        <v>153.309993743896</v>
      </c>
      <c r="B15336">
        <v>43.402070000000002</v>
      </c>
      <c r="C15336">
        <v>0.35668820000000001</v>
      </c>
      <c r="D15336">
        <v>0.28138923999999998</v>
      </c>
      <c r="E15336">
        <v>4.8224515999999999</v>
      </c>
      <c r="F15336">
        <f t="shared" si="478"/>
        <v>0.11889606666666667</v>
      </c>
      <c r="G15336">
        <f t="shared" si="479"/>
        <v>4.7113358111111108</v>
      </c>
    </row>
    <row r="15337" spans="1:7" x14ac:dyDescent="0.3">
      <c r="A15337">
        <v>153.32012557983299</v>
      </c>
      <c r="B15337">
        <v>43.394449999999999</v>
      </c>
      <c r="C15337">
        <v>0.35668820000000001</v>
      </c>
      <c r="D15337">
        <v>0.30824634000000001</v>
      </c>
      <c r="E15337">
        <v>4.8216049999999999</v>
      </c>
      <c r="F15337">
        <f t="shared" si="478"/>
        <v>0.11889606666666667</v>
      </c>
      <c r="G15337">
        <f t="shared" si="479"/>
        <v>4.7104891444444439</v>
      </c>
    </row>
    <row r="15338" spans="1:7" x14ac:dyDescent="0.3">
      <c r="A15338">
        <v>153.33012008666901</v>
      </c>
      <c r="B15338">
        <v>43.424930000000003</v>
      </c>
      <c r="C15338">
        <v>0.35668820000000001</v>
      </c>
      <c r="D15338">
        <v>0.32167489999999999</v>
      </c>
      <c r="E15338">
        <v>4.8249917</v>
      </c>
      <c r="F15338">
        <f t="shared" si="478"/>
        <v>0.11889606666666667</v>
      </c>
      <c r="G15338">
        <f t="shared" si="479"/>
        <v>4.7138758111111114</v>
      </c>
    </row>
    <row r="15339" spans="1:7" x14ac:dyDescent="0.3">
      <c r="A15339">
        <v>153.33999252319299</v>
      </c>
      <c r="B15339">
        <v>43.377307999999999</v>
      </c>
      <c r="C15339">
        <v>0.35668820000000001</v>
      </c>
      <c r="D15339">
        <v>0.34853202</v>
      </c>
      <c r="E15339">
        <v>4.8197007000000003</v>
      </c>
      <c r="F15339">
        <f t="shared" si="478"/>
        <v>0.11889606666666667</v>
      </c>
      <c r="G15339">
        <f t="shared" si="479"/>
        <v>4.7085844777777774</v>
      </c>
    </row>
    <row r="15340" spans="1:7" x14ac:dyDescent="0.3">
      <c r="A15340">
        <v>153.35012435913001</v>
      </c>
      <c r="B15340">
        <v>43.421120000000002</v>
      </c>
      <c r="C15340">
        <v>0.35668820000000001</v>
      </c>
      <c r="D15340">
        <v>0.37538913000000002</v>
      </c>
      <c r="E15340">
        <v>4.8245683000000001</v>
      </c>
      <c r="F15340">
        <f t="shared" si="478"/>
        <v>0.11889606666666667</v>
      </c>
      <c r="G15340">
        <f t="shared" si="479"/>
        <v>4.7134524777777775</v>
      </c>
    </row>
    <row r="15341" spans="1:7" x14ac:dyDescent="0.3">
      <c r="A15341">
        <v>153.35999679565401</v>
      </c>
      <c r="B15341">
        <v>43.375399999999999</v>
      </c>
      <c r="C15341">
        <v>0.35668820000000001</v>
      </c>
      <c r="D15341">
        <v>0.40224623999999998</v>
      </c>
      <c r="E15341">
        <v>4.8194885000000003</v>
      </c>
      <c r="F15341">
        <f t="shared" si="478"/>
        <v>0.11889606666666667</v>
      </c>
      <c r="G15341">
        <f t="shared" si="479"/>
        <v>4.7083724777777771</v>
      </c>
    </row>
    <row r="15342" spans="1:7" x14ac:dyDescent="0.3">
      <c r="A15342">
        <v>153.37000656127901</v>
      </c>
      <c r="B15342">
        <v>43.392547999999998</v>
      </c>
      <c r="C15342">
        <v>0.35670151999999999</v>
      </c>
      <c r="D15342">
        <v>0.41445399999999999</v>
      </c>
      <c r="E15342">
        <v>4.8213935000000001</v>
      </c>
      <c r="F15342">
        <f t="shared" si="478"/>
        <v>0.11890050666666667</v>
      </c>
      <c r="G15342">
        <f t="shared" si="479"/>
        <v>4.7102778111111103</v>
      </c>
    </row>
    <row r="15343" spans="1:7" x14ac:dyDescent="0.3">
      <c r="A15343">
        <v>153.38000106811501</v>
      </c>
      <c r="B15343">
        <v>43.400165999999999</v>
      </c>
      <c r="C15343">
        <v>0.35698145999999997</v>
      </c>
      <c r="D15343">
        <v>0.14588292999999999</v>
      </c>
      <c r="E15343">
        <v>4.8222404000000001</v>
      </c>
      <c r="F15343">
        <f t="shared" si="478"/>
        <v>0.11899381999999999</v>
      </c>
      <c r="G15343">
        <f t="shared" si="479"/>
        <v>4.7111242555555553</v>
      </c>
    </row>
    <row r="15344" spans="1:7" x14ac:dyDescent="0.3">
      <c r="A15344">
        <v>153.39011764526299</v>
      </c>
      <c r="B15344">
        <v>43.388736999999999</v>
      </c>
      <c r="C15344">
        <v>0.35724806999999997</v>
      </c>
      <c r="D15344">
        <v>-0.11048037600000001</v>
      </c>
      <c r="E15344">
        <v>4.8209704999999996</v>
      </c>
      <c r="F15344">
        <f t="shared" si="478"/>
        <v>0.11908268999999999</v>
      </c>
      <c r="G15344">
        <f t="shared" si="479"/>
        <v>4.7098543666666659</v>
      </c>
    </row>
    <row r="15345" spans="1:7" x14ac:dyDescent="0.3">
      <c r="A15345">
        <v>153.400005340576</v>
      </c>
      <c r="B15345">
        <v>43.474457000000001</v>
      </c>
      <c r="C15345">
        <v>0.35719472000000002</v>
      </c>
      <c r="D15345">
        <v>-3.1129830000000001E-2</v>
      </c>
      <c r="E15345">
        <v>4.8304944000000001</v>
      </c>
      <c r="F15345">
        <f t="shared" si="478"/>
        <v>0.11906490666666668</v>
      </c>
      <c r="G15345">
        <f t="shared" si="479"/>
        <v>4.7193788111111106</v>
      </c>
    </row>
    <row r="15346" spans="1:7" x14ac:dyDescent="0.3">
      <c r="A15346">
        <v>153.409999847412</v>
      </c>
      <c r="B15346">
        <v>43.447789999999998</v>
      </c>
      <c r="C15346">
        <v>0.35712808000000001</v>
      </c>
      <c r="D15346">
        <v>4.9441494000000002E-2</v>
      </c>
      <c r="E15346">
        <v>4.8275313000000004</v>
      </c>
      <c r="F15346">
        <f t="shared" si="478"/>
        <v>0.11904269333333334</v>
      </c>
      <c r="G15346">
        <f t="shared" si="479"/>
        <v>4.7164158111111103</v>
      </c>
    </row>
    <row r="15347" spans="1:7" x14ac:dyDescent="0.3">
      <c r="A15347">
        <v>153.41999435424799</v>
      </c>
      <c r="B15347">
        <v>43.468741999999999</v>
      </c>
      <c r="C15347">
        <v>0.35712808000000001</v>
      </c>
      <c r="D15347">
        <v>7.6298599999999994E-2</v>
      </c>
      <c r="E15347">
        <v>4.8298597000000001</v>
      </c>
      <c r="F15347">
        <f t="shared" si="478"/>
        <v>0.11904269333333334</v>
      </c>
      <c r="G15347">
        <f t="shared" si="479"/>
        <v>4.7187438111111106</v>
      </c>
    </row>
    <row r="15348" spans="1:7" x14ac:dyDescent="0.3">
      <c r="A15348">
        <v>153.43012619018501</v>
      </c>
      <c r="B15348">
        <v>43.489697</v>
      </c>
      <c r="C15348">
        <v>0.35712808000000001</v>
      </c>
      <c r="D15348">
        <v>0.10315571</v>
      </c>
      <c r="E15348">
        <v>4.8321880000000004</v>
      </c>
      <c r="F15348">
        <f t="shared" si="478"/>
        <v>0.11904269333333334</v>
      </c>
      <c r="G15348">
        <f t="shared" si="479"/>
        <v>4.7210721444444443</v>
      </c>
    </row>
    <row r="15349" spans="1:7" x14ac:dyDescent="0.3">
      <c r="A15349">
        <v>153.43999862670799</v>
      </c>
      <c r="B15349">
        <v>43.443976999999997</v>
      </c>
      <c r="C15349">
        <v>0.3571414</v>
      </c>
      <c r="D15349">
        <v>0.13001283</v>
      </c>
      <c r="E15349">
        <v>4.8271084000000002</v>
      </c>
      <c r="F15349">
        <f t="shared" si="478"/>
        <v>0.11904713333333333</v>
      </c>
      <c r="G15349">
        <f t="shared" si="479"/>
        <v>4.7159921444444439</v>
      </c>
    </row>
    <row r="15350" spans="1:7" x14ac:dyDescent="0.3">
      <c r="A15350">
        <v>153.44999313354401</v>
      </c>
      <c r="B15350">
        <v>43.49541</v>
      </c>
      <c r="C15350">
        <v>0.3571414</v>
      </c>
      <c r="D15350">
        <v>0.1422206</v>
      </c>
      <c r="E15350">
        <v>4.8328230000000003</v>
      </c>
      <c r="F15350">
        <f t="shared" si="478"/>
        <v>0.11904713333333333</v>
      </c>
      <c r="G15350">
        <f t="shared" si="479"/>
        <v>4.7217069222222214</v>
      </c>
    </row>
    <row r="15351" spans="1:7" x14ac:dyDescent="0.3">
      <c r="A15351">
        <v>153.46000289916901</v>
      </c>
      <c r="B15351">
        <v>43.455406000000004</v>
      </c>
      <c r="C15351">
        <v>0.3571414</v>
      </c>
      <c r="D15351">
        <v>0.16907770999999999</v>
      </c>
      <c r="E15351">
        <v>4.8283776999999999</v>
      </c>
      <c r="F15351">
        <f t="shared" si="478"/>
        <v>0.11904713333333333</v>
      </c>
      <c r="G15351">
        <f t="shared" si="479"/>
        <v>4.7172620333333333</v>
      </c>
    </row>
    <row r="15352" spans="1:7" x14ac:dyDescent="0.3">
      <c r="A15352">
        <v>153.46999740600501</v>
      </c>
      <c r="B15352">
        <v>43.459217000000002</v>
      </c>
      <c r="C15352">
        <v>0.3571414</v>
      </c>
      <c r="D15352">
        <v>0.19593482000000001</v>
      </c>
      <c r="E15352">
        <v>4.8288016000000002</v>
      </c>
      <c r="F15352">
        <f t="shared" si="478"/>
        <v>0.11904713333333333</v>
      </c>
      <c r="G15352">
        <f t="shared" si="479"/>
        <v>4.7176854777777777</v>
      </c>
    </row>
    <row r="15353" spans="1:7" x14ac:dyDescent="0.3">
      <c r="A15353">
        <v>153.479991912841</v>
      </c>
      <c r="B15353">
        <v>43.480170000000001</v>
      </c>
      <c r="C15353">
        <v>0.35715472999999998</v>
      </c>
      <c r="D15353">
        <v>0.20814260000000001</v>
      </c>
      <c r="E15353">
        <v>4.8311295999999997</v>
      </c>
      <c r="F15353">
        <f t="shared" si="478"/>
        <v>0.11905157666666666</v>
      </c>
      <c r="G15353">
        <f t="shared" si="479"/>
        <v>4.7200135888888886</v>
      </c>
    </row>
    <row r="15354" spans="1:7" x14ac:dyDescent="0.3">
      <c r="A15354">
        <v>153.490001678466</v>
      </c>
      <c r="B15354">
        <v>43.428738000000003</v>
      </c>
      <c r="C15354">
        <v>0.35716808</v>
      </c>
      <c r="D15354">
        <v>0.22157114999999999</v>
      </c>
      <c r="E15354">
        <v>4.8254146999999996</v>
      </c>
      <c r="F15354">
        <f t="shared" si="478"/>
        <v>0.11905602666666666</v>
      </c>
      <c r="G15354">
        <f t="shared" si="479"/>
        <v>4.7142989222222225</v>
      </c>
    </row>
    <row r="15355" spans="1:7" x14ac:dyDescent="0.3">
      <c r="A15355">
        <v>153.50011825561501</v>
      </c>
      <c r="B15355">
        <v>43.466835000000003</v>
      </c>
      <c r="C15355">
        <v>0.35718139999999998</v>
      </c>
      <c r="D15355">
        <v>0.22035036999999999</v>
      </c>
      <c r="E15355">
        <v>4.8296479999999997</v>
      </c>
      <c r="F15355">
        <f t="shared" si="478"/>
        <v>0.11906046666666666</v>
      </c>
      <c r="G15355">
        <f t="shared" si="479"/>
        <v>4.7185319222222226</v>
      </c>
    </row>
    <row r="15356" spans="1:7" x14ac:dyDescent="0.3">
      <c r="A15356">
        <v>153.510005950927</v>
      </c>
      <c r="B15356">
        <v>43.421120000000002</v>
      </c>
      <c r="C15356">
        <v>0.35719472000000002</v>
      </c>
      <c r="D15356">
        <v>0.23255814999999999</v>
      </c>
      <c r="E15356">
        <v>4.8245683000000001</v>
      </c>
      <c r="F15356">
        <f t="shared" si="478"/>
        <v>0.11906490666666668</v>
      </c>
      <c r="G15356">
        <f t="shared" si="479"/>
        <v>4.7134524777777775</v>
      </c>
    </row>
    <row r="15357" spans="1:7" x14ac:dyDescent="0.3">
      <c r="A15357">
        <v>153.520122528076</v>
      </c>
      <c r="B15357">
        <v>43.428738000000003</v>
      </c>
      <c r="C15357">
        <v>0.35722142000000001</v>
      </c>
      <c r="D15357">
        <v>0.23011659000000001</v>
      </c>
      <c r="E15357">
        <v>4.8254146999999996</v>
      </c>
      <c r="F15357">
        <f t="shared" si="478"/>
        <v>0.11907380666666667</v>
      </c>
      <c r="G15357">
        <f t="shared" si="479"/>
        <v>4.7142989222222225</v>
      </c>
    </row>
    <row r="15358" spans="1:7" x14ac:dyDescent="0.3">
      <c r="A15358">
        <v>153.530117034912</v>
      </c>
      <c r="B15358">
        <v>43.480170000000001</v>
      </c>
      <c r="C15358">
        <v>0.35724806999999997</v>
      </c>
      <c r="D15358">
        <v>0.22767504</v>
      </c>
      <c r="E15358">
        <v>4.8311295999999997</v>
      </c>
      <c r="F15358">
        <f t="shared" si="478"/>
        <v>0.11908268999999999</v>
      </c>
      <c r="G15358">
        <f t="shared" si="479"/>
        <v>4.7200135888888886</v>
      </c>
    </row>
    <row r="15359" spans="1:7" x14ac:dyDescent="0.3">
      <c r="A15359">
        <v>153.54000473022401</v>
      </c>
      <c r="B15359">
        <v>43.426833999999999</v>
      </c>
      <c r="C15359">
        <v>0.35728806000000002</v>
      </c>
      <c r="D15359">
        <v>0.21058415</v>
      </c>
      <c r="E15359">
        <v>4.8252034000000004</v>
      </c>
      <c r="F15359">
        <f t="shared" si="478"/>
        <v>0.11909602000000001</v>
      </c>
      <c r="G15359">
        <f t="shared" si="479"/>
        <v>4.7140873666666661</v>
      </c>
    </row>
    <row r="15360" spans="1:7" x14ac:dyDescent="0.3">
      <c r="A15360">
        <v>153.54999923706001</v>
      </c>
      <c r="B15360">
        <v>43.482075000000002</v>
      </c>
      <c r="C15360">
        <v>0.35731474000000002</v>
      </c>
      <c r="D15360">
        <v>0.20936336999999999</v>
      </c>
      <c r="E15360">
        <v>4.8313410000000001</v>
      </c>
      <c r="F15360">
        <f t="shared" si="478"/>
        <v>0.11910491333333334</v>
      </c>
      <c r="G15360">
        <f t="shared" si="479"/>
        <v>4.7202252555555555</v>
      </c>
    </row>
    <row r="15361" spans="1:7" x14ac:dyDescent="0.3">
      <c r="A15361">
        <v>153.56013107299799</v>
      </c>
      <c r="B15361">
        <v>43.447789999999998</v>
      </c>
      <c r="C15361">
        <v>0.35734137999999999</v>
      </c>
      <c r="D15361">
        <v>0.20692182000000001</v>
      </c>
      <c r="E15361">
        <v>4.8275313000000004</v>
      </c>
      <c r="F15361">
        <f t="shared" si="478"/>
        <v>0.11911379333333333</v>
      </c>
      <c r="G15361">
        <f t="shared" si="479"/>
        <v>4.7164158111111103</v>
      </c>
    </row>
    <row r="15362" spans="1:7" x14ac:dyDescent="0.3">
      <c r="A15362">
        <v>153.570003509521</v>
      </c>
      <c r="B15362">
        <v>43.423023000000001</v>
      </c>
      <c r="C15362">
        <v>0.35736804999999999</v>
      </c>
      <c r="D15362">
        <v>0.19105169999999999</v>
      </c>
      <c r="E15362">
        <v>4.8247799999999996</v>
      </c>
      <c r="F15362">
        <f t="shared" si="478"/>
        <v>0.11912268333333333</v>
      </c>
      <c r="G15362">
        <f t="shared" si="479"/>
        <v>4.7136639222222216</v>
      </c>
    </row>
    <row r="15363" spans="1:7" x14ac:dyDescent="0.3">
      <c r="A15363">
        <v>153.58012008666901</v>
      </c>
      <c r="B15363">
        <v>43.483980000000003</v>
      </c>
      <c r="C15363">
        <v>0.35738136999999998</v>
      </c>
      <c r="D15363">
        <v>0.20325947999999999</v>
      </c>
      <c r="E15363">
        <v>4.8315524999999999</v>
      </c>
      <c r="F15363">
        <f t="shared" si="478"/>
        <v>0.11912712333333332</v>
      </c>
      <c r="G15363">
        <f t="shared" si="479"/>
        <v>4.7204369222222224</v>
      </c>
    </row>
    <row r="15364" spans="1:7" x14ac:dyDescent="0.3">
      <c r="A15364">
        <v>153.59012985229401</v>
      </c>
      <c r="B15364">
        <v>43.463028000000001</v>
      </c>
      <c r="C15364">
        <v>0.35740801999999999</v>
      </c>
      <c r="D15364">
        <v>0.20325947999999999</v>
      </c>
      <c r="E15364">
        <v>4.8292250000000001</v>
      </c>
      <c r="F15364">
        <f t="shared" si="478"/>
        <v>0.11913600666666667</v>
      </c>
      <c r="G15364">
        <f t="shared" si="479"/>
        <v>4.7181089222222221</v>
      </c>
    </row>
    <row r="15365" spans="1:7" x14ac:dyDescent="0.3">
      <c r="A15365">
        <v>153.60012435913001</v>
      </c>
      <c r="B15365">
        <v>43.487789999999997</v>
      </c>
      <c r="C15365">
        <v>0.35743469999999999</v>
      </c>
      <c r="D15365">
        <v>0.20081793000000001</v>
      </c>
      <c r="E15365">
        <v>4.831976</v>
      </c>
      <c r="F15365">
        <f t="shared" si="478"/>
        <v>0.1191449</v>
      </c>
      <c r="G15365">
        <f t="shared" si="479"/>
        <v>4.7208602555555546</v>
      </c>
    </row>
    <row r="15366" spans="1:7" x14ac:dyDescent="0.3">
      <c r="A15366">
        <v>153.610118865966</v>
      </c>
      <c r="B15366">
        <v>43.445880000000002</v>
      </c>
      <c r="C15366">
        <v>0.35744799999999999</v>
      </c>
      <c r="D15366">
        <v>0.21424647999999999</v>
      </c>
      <c r="E15366">
        <v>4.8273196</v>
      </c>
      <c r="F15366">
        <f t="shared" ref="F15366:F15429" si="480">C15366/3</f>
        <v>0.11914933333333333</v>
      </c>
      <c r="G15366">
        <f t="shared" ref="G15366:G15429" si="481">(B15366-$B$5)/9</f>
        <v>4.7162035888888889</v>
      </c>
    </row>
    <row r="15367" spans="1:7" x14ac:dyDescent="0.3">
      <c r="A15367">
        <v>153.620128631591</v>
      </c>
      <c r="B15367">
        <v>43.442073999999998</v>
      </c>
      <c r="C15367">
        <v>0.35746136000000001</v>
      </c>
      <c r="D15367">
        <v>0.22645425999999999</v>
      </c>
      <c r="E15367">
        <v>4.8268966999999998</v>
      </c>
      <c r="F15367">
        <f t="shared" si="480"/>
        <v>0.11915378666666666</v>
      </c>
      <c r="G15367">
        <f t="shared" si="481"/>
        <v>4.7157806999999998</v>
      </c>
    </row>
    <row r="15368" spans="1:7" x14ac:dyDescent="0.3">
      <c r="A15368">
        <v>153.63000106811501</v>
      </c>
      <c r="B15368">
        <v>43.49541</v>
      </c>
      <c r="C15368">
        <v>0.35748799999999997</v>
      </c>
      <c r="D15368">
        <v>0.22523348000000001</v>
      </c>
      <c r="E15368">
        <v>4.8328230000000003</v>
      </c>
      <c r="F15368">
        <f t="shared" si="480"/>
        <v>0.11916266666666665</v>
      </c>
      <c r="G15368">
        <f t="shared" si="481"/>
        <v>4.7217069222222214</v>
      </c>
    </row>
    <row r="15369" spans="1:7" x14ac:dyDescent="0.3">
      <c r="A15369">
        <v>153.639995574951</v>
      </c>
      <c r="B15369">
        <v>43.447789999999998</v>
      </c>
      <c r="C15369">
        <v>0.35751467999999997</v>
      </c>
      <c r="D15369">
        <v>0.22401270000000001</v>
      </c>
      <c r="E15369">
        <v>4.8275313000000004</v>
      </c>
      <c r="F15369">
        <f t="shared" si="480"/>
        <v>0.11917156</v>
      </c>
      <c r="G15369">
        <f t="shared" si="481"/>
        <v>4.7164158111111103</v>
      </c>
    </row>
    <row r="15370" spans="1:7" x14ac:dyDescent="0.3">
      <c r="A15370">
        <v>153.65012741088799</v>
      </c>
      <c r="B15370">
        <v>43.49541</v>
      </c>
      <c r="C15370">
        <v>0.35754132</v>
      </c>
      <c r="D15370">
        <v>0.22401270000000001</v>
      </c>
      <c r="E15370">
        <v>4.8328230000000003</v>
      </c>
      <c r="F15370">
        <f t="shared" si="480"/>
        <v>0.11918044</v>
      </c>
      <c r="G15370">
        <f t="shared" si="481"/>
        <v>4.7217069222222214</v>
      </c>
    </row>
    <row r="15371" spans="1:7" x14ac:dyDescent="0.3">
      <c r="A15371">
        <v>153.659999847412</v>
      </c>
      <c r="B15371">
        <v>43.459217000000002</v>
      </c>
      <c r="C15371">
        <v>0.35755463999999998</v>
      </c>
      <c r="D15371">
        <v>0.22279193</v>
      </c>
      <c r="E15371">
        <v>4.8288016000000002</v>
      </c>
      <c r="F15371">
        <f t="shared" si="480"/>
        <v>0.11918487999999999</v>
      </c>
      <c r="G15371">
        <f t="shared" si="481"/>
        <v>4.7176854777777777</v>
      </c>
    </row>
    <row r="15372" spans="1:7" x14ac:dyDescent="0.3">
      <c r="A15372">
        <v>153.67013168334901</v>
      </c>
      <c r="B15372">
        <v>43.459217000000002</v>
      </c>
      <c r="C15372">
        <v>0.357568</v>
      </c>
      <c r="D15372">
        <v>0.23499970000000001</v>
      </c>
      <c r="E15372">
        <v>4.8288016000000002</v>
      </c>
      <c r="F15372">
        <f t="shared" si="480"/>
        <v>0.11918933333333333</v>
      </c>
      <c r="G15372">
        <f t="shared" si="481"/>
        <v>4.7176854777777777</v>
      </c>
    </row>
    <row r="15373" spans="1:7" x14ac:dyDescent="0.3">
      <c r="A15373">
        <v>153.68000411987299</v>
      </c>
      <c r="B15373">
        <v>43.493504000000001</v>
      </c>
      <c r="C15373">
        <v>0.35759464000000002</v>
      </c>
      <c r="D15373">
        <v>0.23255814999999999</v>
      </c>
      <c r="E15373">
        <v>4.832611</v>
      </c>
      <c r="F15373">
        <f t="shared" si="480"/>
        <v>0.11919821333333334</v>
      </c>
      <c r="G15373">
        <f t="shared" si="481"/>
        <v>4.721495144444444</v>
      </c>
    </row>
    <row r="15374" spans="1:7" x14ac:dyDescent="0.3">
      <c r="A15374">
        <v>153.690120697021</v>
      </c>
      <c r="B15374">
        <v>43.432549999999999</v>
      </c>
      <c r="C15374">
        <v>0.35760796</v>
      </c>
      <c r="D15374">
        <v>0.24476592</v>
      </c>
      <c r="E15374">
        <v>4.8258380000000001</v>
      </c>
      <c r="F15374">
        <f t="shared" si="480"/>
        <v>0.11920265333333334</v>
      </c>
      <c r="G15374">
        <f t="shared" si="481"/>
        <v>4.7147224777777774</v>
      </c>
    </row>
    <row r="15375" spans="1:7" x14ac:dyDescent="0.3">
      <c r="A15375">
        <v>153.69999313354401</v>
      </c>
      <c r="B15375">
        <v>43.489697</v>
      </c>
      <c r="C15375">
        <v>0.35762129999999998</v>
      </c>
      <c r="D15375">
        <v>0.25697367999999998</v>
      </c>
      <c r="E15375">
        <v>4.8321880000000004</v>
      </c>
      <c r="F15375">
        <f t="shared" si="480"/>
        <v>0.1192071</v>
      </c>
      <c r="G15375">
        <f t="shared" si="481"/>
        <v>4.7210721444444443</v>
      </c>
    </row>
    <row r="15376" spans="1:7" x14ac:dyDescent="0.3">
      <c r="A15376">
        <v>153.710124969482</v>
      </c>
      <c r="B15376">
        <v>43.461120000000001</v>
      </c>
      <c r="C15376">
        <v>0.35763463000000001</v>
      </c>
      <c r="D15376">
        <v>0.27040225000000001</v>
      </c>
      <c r="E15376">
        <v>4.8290129999999998</v>
      </c>
      <c r="F15376">
        <f t="shared" si="480"/>
        <v>0.11921154333333334</v>
      </c>
      <c r="G15376">
        <f t="shared" si="481"/>
        <v>4.7178969222222218</v>
      </c>
    </row>
    <row r="15377" spans="1:7" x14ac:dyDescent="0.3">
      <c r="A15377">
        <v>153.71999740600501</v>
      </c>
      <c r="B15377">
        <v>43.447789999999998</v>
      </c>
      <c r="C15377">
        <v>0.35766130000000002</v>
      </c>
      <c r="D15377">
        <v>0.26918145999999998</v>
      </c>
      <c r="E15377">
        <v>4.8275313000000004</v>
      </c>
      <c r="F15377">
        <f t="shared" si="480"/>
        <v>0.11922043333333333</v>
      </c>
      <c r="G15377">
        <f t="shared" si="481"/>
        <v>4.7164158111111103</v>
      </c>
    </row>
    <row r="15378" spans="1:7" x14ac:dyDescent="0.3">
      <c r="A15378">
        <v>153.73012924194299</v>
      </c>
      <c r="B15378">
        <v>43.497314000000003</v>
      </c>
      <c r="C15378">
        <v>0.35767462999999999</v>
      </c>
      <c r="D15378">
        <v>0.2679607</v>
      </c>
      <c r="E15378">
        <v>4.8330345000000001</v>
      </c>
      <c r="F15378">
        <f t="shared" si="480"/>
        <v>0.11922487666666666</v>
      </c>
      <c r="G15378">
        <f t="shared" si="481"/>
        <v>4.7219184777777778</v>
      </c>
    </row>
    <row r="15379" spans="1:7" x14ac:dyDescent="0.3">
      <c r="A15379">
        <v>153.740001678466</v>
      </c>
      <c r="B15379">
        <v>43.455406000000004</v>
      </c>
      <c r="C15379">
        <v>0.35768794999999998</v>
      </c>
      <c r="D15379">
        <v>0.28016847</v>
      </c>
      <c r="E15379">
        <v>4.8283776999999999</v>
      </c>
      <c r="F15379">
        <f t="shared" si="480"/>
        <v>0.11922931666666665</v>
      </c>
      <c r="G15379">
        <f t="shared" si="481"/>
        <v>4.7172620333333333</v>
      </c>
    </row>
    <row r="15380" spans="1:7" x14ac:dyDescent="0.3">
      <c r="A15380">
        <v>153.749996185302</v>
      </c>
      <c r="B15380">
        <v>43.487789999999997</v>
      </c>
      <c r="C15380">
        <v>0.35770127000000002</v>
      </c>
      <c r="D15380">
        <v>0.29237625</v>
      </c>
      <c r="E15380">
        <v>4.831976</v>
      </c>
      <c r="F15380">
        <f t="shared" si="480"/>
        <v>0.11923375666666668</v>
      </c>
      <c r="G15380">
        <f t="shared" si="481"/>
        <v>4.7208602555555546</v>
      </c>
    </row>
    <row r="15381" spans="1:7" x14ac:dyDescent="0.3">
      <c r="A15381">
        <v>153.760005950927</v>
      </c>
      <c r="B15381">
        <v>43.459217000000002</v>
      </c>
      <c r="C15381">
        <v>0.35771461999999998</v>
      </c>
      <c r="D15381">
        <v>0.30458403000000001</v>
      </c>
      <c r="E15381">
        <v>4.8288016000000002</v>
      </c>
      <c r="F15381">
        <f t="shared" si="480"/>
        <v>0.11923820666666667</v>
      </c>
      <c r="G15381">
        <f t="shared" si="481"/>
        <v>4.7176854777777777</v>
      </c>
    </row>
    <row r="15382" spans="1:7" x14ac:dyDescent="0.3">
      <c r="A15382">
        <v>153.770122528076</v>
      </c>
      <c r="B15382">
        <v>43.461120000000001</v>
      </c>
      <c r="C15382">
        <v>0.35772794000000002</v>
      </c>
      <c r="D15382">
        <v>0.31679180000000001</v>
      </c>
      <c r="E15382">
        <v>4.8290129999999998</v>
      </c>
      <c r="F15382">
        <f t="shared" si="480"/>
        <v>0.11924264666666667</v>
      </c>
      <c r="G15382">
        <f t="shared" si="481"/>
        <v>4.7178969222222218</v>
      </c>
    </row>
    <row r="15383" spans="1:7" x14ac:dyDescent="0.3">
      <c r="A15383">
        <v>153.780117034912</v>
      </c>
      <c r="B15383">
        <v>43.478264000000003</v>
      </c>
      <c r="C15383">
        <v>0.35774127</v>
      </c>
      <c r="D15383">
        <v>0.33022034</v>
      </c>
      <c r="E15383">
        <v>4.8309173999999997</v>
      </c>
      <c r="F15383">
        <f t="shared" si="480"/>
        <v>0.11924709</v>
      </c>
      <c r="G15383">
        <f t="shared" si="481"/>
        <v>4.7198018111111111</v>
      </c>
    </row>
    <row r="15384" spans="1:7" x14ac:dyDescent="0.3">
      <c r="A15384">
        <v>153.790126800537</v>
      </c>
      <c r="B15384">
        <v>43.438262999999999</v>
      </c>
      <c r="C15384">
        <v>0.35775459999999998</v>
      </c>
      <c r="D15384">
        <v>0.35707745000000002</v>
      </c>
      <c r="E15384">
        <v>4.826473</v>
      </c>
      <c r="F15384">
        <f t="shared" si="480"/>
        <v>0.11925153333333333</v>
      </c>
      <c r="G15384">
        <f t="shared" si="481"/>
        <v>4.7153572555555554</v>
      </c>
    </row>
    <row r="15385" spans="1:7" x14ac:dyDescent="0.3">
      <c r="A15385">
        <v>153.80012130737299</v>
      </c>
      <c r="B15385">
        <v>43.493504000000001</v>
      </c>
      <c r="C15385">
        <v>0.35776794000000001</v>
      </c>
      <c r="D15385">
        <v>0.3546359</v>
      </c>
      <c r="E15385">
        <v>4.832611</v>
      </c>
      <c r="F15385">
        <f t="shared" si="480"/>
        <v>0.11925598</v>
      </c>
      <c r="G15385">
        <f t="shared" si="481"/>
        <v>4.721495144444444</v>
      </c>
    </row>
    <row r="15386" spans="1:7" x14ac:dyDescent="0.3">
      <c r="A15386">
        <v>153.81013107299799</v>
      </c>
      <c r="B15386">
        <v>43.459217000000002</v>
      </c>
      <c r="C15386">
        <v>0.35778125999999999</v>
      </c>
      <c r="D15386">
        <v>0.35341513000000002</v>
      </c>
      <c r="E15386">
        <v>4.8288016000000002</v>
      </c>
      <c r="F15386">
        <f t="shared" si="480"/>
        <v>0.11926041999999999</v>
      </c>
      <c r="G15386">
        <f t="shared" si="481"/>
        <v>4.7176854777777777</v>
      </c>
    </row>
    <row r="15387" spans="1:7" x14ac:dyDescent="0.3">
      <c r="A15387">
        <v>153.820003509521</v>
      </c>
      <c r="B15387">
        <v>43.457313999999997</v>
      </c>
      <c r="C15387">
        <v>0.35779457999999997</v>
      </c>
      <c r="D15387">
        <v>0.36562289999999997</v>
      </c>
      <c r="E15387">
        <v>4.8285900000000002</v>
      </c>
      <c r="F15387">
        <f t="shared" si="480"/>
        <v>0.11926485999999999</v>
      </c>
      <c r="G15387">
        <f t="shared" si="481"/>
        <v>4.7174740333333327</v>
      </c>
    </row>
    <row r="15388" spans="1:7" x14ac:dyDescent="0.3">
      <c r="A15388">
        <v>153.83012008666901</v>
      </c>
      <c r="B15388">
        <v>43.472549999999998</v>
      </c>
      <c r="C15388">
        <v>0.35780790000000001</v>
      </c>
      <c r="D15388">
        <v>0.37783067999999997</v>
      </c>
      <c r="E15388">
        <v>4.8302826999999997</v>
      </c>
      <c r="F15388">
        <f t="shared" si="480"/>
        <v>0.11926930000000001</v>
      </c>
      <c r="G15388">
        <f t="shared" si="481"/>
        <v>4.7191669222222217</v>
      </c>
    </row>
    <row r="15389" spans="1:7" x14ac:dyDescent="0.3">
      <c r="A15389">
        <v>153.83999252319299</v>
      </c>
      <c r="B15389">
        <v>43.426833999999999</v>
      </c>
      <c r="C15389">
        <v>0.35782125999999997</v>
      </c>
      <c r="D15389">
        <v>0.39125922000000002</v>
      </c>
      <c r="E15389">
        <v>4.8252034000000004</v>
      </c>
      <c r="F15389">
        <f t="shared" si="480"/>
        <v>0.11927375333333333</v>
      </c>
      <c r="G15389">
        <f t="shared" si="481"/>
        <v>4.7140873666666661</v>
      </c>
    </row>
    <row r="15390" spans="1:7" x14ac:dyDescent="0.3">
      <c r="A15390">
        <v>153.85000228881799</v>
      </c>
      <c r="B15390">
        <v>43.487789999999997</v>
      </c>
      <c r="C15390">
        <v>0.35783458000000001</v>
      </c>
      <c r="D15390">
        <v>0.40346700000000002</v>
      </c>
      <c r="E15390">
        <v>4.831976</v>
      </c>
      <c r="F15390">
        <f t="shared" si="480"/>
        <v>0.11927819333333334</v>
      </c>
      <c r="G15390">
        <f t="shared" si="481"/>
        <v>4.7208602555555546</v>
      </c>
    </row>
    <row r="15391" spans="1:7" x14ac:dyDescent="0.3">
      <c r="A15391">
        <v>153.860118865966</v>
      </c>
      <c r="B15391">
        <v>43.47636</v>
      </c>
      <c r="C15391">
        <v>0.35790125</v>
      </c>
      <c r="D15391">
        <v>0.37294757000000001</v>
      </c>
      <c r="E15391">
        <v>4.8307060000000002</v>
      </c>
      <c r="F15391">
        <f t="shared" si="480"/>
        <v>0.11930041666666667</v>
      </c>
      <c r="G15391">
        <f t="shared" si="481"/>
        <v>4.7195902555555556</v>
      </c>
    </row>
    <row r="15392" spans="1:7" x14ac:dyDescent="0.3">
      <c r="A15392">
        <v>153.870128631591</v>
      </c>
      <c r="B15392">
        <v>43.487789999999997</v>
      </c>
      <c r="C15392">
        <v>0.3582745</v>
      </c>
      <c r="D15392">
        <v>3.051944E-3</v>
      </c>
      <c r="E15392">
        <v>4.831976</v>
      </c>
      <c r="F15392">
        <f t="shared" si="480"/>
        <v>0.11942483333333333</v>
      </c>
      <c r="G15392">
        <f t="shared" si="481"/>
        <v>4.7208602555555546</v>
      </c>
    </row>
    <row r="15393" spans="1:7" x14ac:dyDescent="0.3">
      <c r="A15393">
        <v>153.88000106811501</v>
      </c>
      <c r="B15393">
        <v>43.560177000000003</v>
      </c>
      <c r="C15393">
        <v>0.3582745</v>
      </c>
      <c r="D15393">
        <v>1.2818164999999999E-2</v>
      </c>
      <c r="E15393">
        <v>4.8400186999999999</v>
      </c>
      <c r="F15393">
        <f t="shared" si="480"/>
        <v>0.11942483333333333</v>
      </c>
      <c r="G15393">
        <f t="shared" si="481"/>
        <v>4.7289032555555552</v>
      </c>
    </row>
    <row r="15394" spans="1:7" x14ac:dyDescent="0.3">
      <c r="A15394">
        <v>153.889995574951</v>
      </c>
      <c r="B15394">
        <v>43.522080000000003</v>
      </c>
      <c r="C15394">
        <v>0.35814118</v>
      </c>
      <c r="D15394">
        <v>0.16053227</v>
      </c>
      <c r="E15394">
        <v>4.8357859999999997</v>
      </c>
      <c r="F15394">
        <f t="shared" si="480"/>
        <v>0.11938039333333333</v>
      </c>
      <c r="G15394">
        <f t="shared" si="481"/>
        <v>4.7246702555555551</v>
      </c>
    </row>
    <row r="15395" spans="1:7" x14ac:dyDescent="0.3">
      <c r="A15395">
        <v>153.90012741088799</v>
      </c>
      <c r="B15395">
        <v>43.575412999999998</v>
      </c>
      <c r="C15395">
        <v>0.35810120000000001</v>
      </c>
      <c r="D15395">
        <v>0.22767504</v>
      </c>
      <c r="E15395">
        <v>4.8417120000000002</v>
      </c>
      <c r="F15395">
        <f t="shared" si="480"/>
        <v>0.11936706666666667</v>
      </c>
      <c r="G15395">
        <f t="shared" si="481"/>
        <v>4.7305961444444442</v>
      </c>
    </row>
    <row r="15396" spans="1:7" x14ac:dyDescent="0.3">
      <c r="A15396">
        <v>153.91012191772401</v>
      </c>
      <c r="B15396">
        <v>43.55827</v>
      </c>
      <c r="C15396">
        <v>0.35811453999999998</v>
      </c>
      <c r="D15396">
        <v>0.23988281</v>
      </c>
      <c r="E15396">
        <v>4.8398070000000004</v>
      </c>
      <c r="F15396">
        <f t="shared" si="480"/>
        <v>0.11937151333333333</v>
      </c>
      <c r="G15396">
        <f t="shared" si="481"/>
        <v>4.7286913666666663</v>
      </c>
    </row>
    <row r="15397" spans="1:7" x14ac:dyDescent="0.3">
      <c r="A15397">
        <v>153.91999435424799</v>
      </c>
      <c r="B15397">
        <v>43.546840000000003</v>
      </c>
      <c r="C15397">
        <v>0.35811453999999998</v>
      </c>
      <c r="D15397">
        <v>0.26673989999999997</v>
      </c>
      <c r="E15397">
        <v>4.8385369999999996</v>
      </c>
      <c r="F15397">
        <f t="shared" si="480"/>
        <v>0.11937151333333333</v>
      </c>
      <c r="G15397">
        <f t="shared" si="481"/>
        <v>4.7274213666666665</v>
      </c>
    </row>
    <row r="15398" spans="1:7" x14ac:dyDescent="0.3">
      <c r="A15398">
        <v>153.93000411987299</v>
      </c>
      <c r="B15398">
        <v>43.562080000000002</v>
      </c>
      <c r="C15398">
        <v>0.35811453999999998</v>
      </c>
      <c r="D15398">
        <v>0.293597</v>
      </c>
      <c r="E15398">
        <v>4.8402304999999997</v>
      </c>
      <c r="F15398">
        <f t="shared" si="480"/>
        <v>0.11937151333333333</v>
      </c>
      <c r="G15398">
        <f t="shared" si="481"/>
        <v>4.7291147000000002</v>
      </c>
    </row>
    <row r="15399" spans="1:7" x14ac:dyDescent="0.3">
      <c r="A15399">
        <v>153.93999862670799</v>
      </c>
      <c r="B15399">
        <v>43.497314000000003</v>
      </c>
      <c r="C15399">
        <v>0.35811453999999998</v>
      </c>
      <c r="D15399">
        <v>0.32045412000000001</v>
      </c>
      <c r="E15399">
        <v>4.8330345000000001</v>
      </c>
      <c r="F15399">
        <f t="shared" si="480"/>
        <v>0.11937151333333333</v>
      </c>
      <c r="G15399">
        <f t="shared" si="481"/>
        <v>4.7219184777777778</v>
      </c>
    </row>
    <row r="15400" spans="1:7" x14ac:dyDescent="0.3">
      <c r="A15400">
        <v>153.94999313354401</v>
      </c>
      <c r="B15400">
        <v>43.539223</v>
      </c>
      <c r="C15400">
        <v>0.35811453999999998</v>
      </c>
      <c r="D15400">
        <v>0.34731123000000003</v>
      </c>
      <c r="E15400">
        <v>4.8376910000000004</v>
      </c>
      <c r="F15400">
        <f t="shared" si="480"/>
        <v>0.11937151333333333</v>
      </c>
      <c r="G15400">
        <f t="shared" si="481"/>
        <v>4.726575033333333</v>
      </c>
    </row>
    <row r="15401" spans="1:7" x14ac:dyDescent="0.3">
      <c r="A15401">
        <v>153.960124969482</v>
      </c>
      <c r="B15401">
        <v>43.520172000000002</v>
      </c>
      <c r="C15401">
        <v>0.35811453999999998</v>
      </c>
      <c r="D15401">
        <v>0.37416833999999999</v>
      </c>
      <c r="E15401">
        <v>4.8355740000000003</v>
      </c>
      <c r="F15401">
        <f t="shared" si="480"/>
        <v>0.11937151333333333</v>
      </c>
      <c r="G15401">
        <f t="shared" si="481"/>
        <v>4.7244582555555557</v>
      </c>
    </row>
    <row r="15402" spans="1:7" x14ac:dyDescent="0.3">
      <c r="A15402">
        <v>153.96999740600501</v>
      </c>
      <c r="B15402">
        <v>43.510646999999999</v>
      </c>
      <c r="C15402">
        <v>0.35811453999999998</v>
      </c>
      <c r="D15402">
        <v>0.38759690000000002</v>
      </c>
      <c r="E15402">
        <v>4.8345155999999996</v>
      </c>
      <c r="F15402">
        <f t="shared" si="480"/>
        <v>0.11937151333333333</v>
      </c>
      <c r="G15402">
        <f t="shared" si="481"/>
        <v>4.7233999222222218</v>
      </c>
    </row>
    <row r="15403" spans="1:7" x14ac:dyDescent="0.3">
      <c r="A15403">
        <v>153.979991912841</v>
      </c>
      <c r="B15403">
        <v>43.537315</v>
      </c>
      <c r="C15403">
        <v>0.35812786000000002</v>
      </c>
      <c r="D15403">
        <v>0.39980468000000002</v>
      </c>
      <c r="E15403">
        <v>4.8374785999999999</v>
      </c>
      <c r="F15403">
        <f t="shared" si="480"/>
        <v>0.11937595333333334</v>
      </c>
      <c r="G15403">
        <f t="shared" si="481"/>
        <v>4.7263630333333326</v>
      </c>
    </row>
    <row r="15404" spans="1:7" x14ac:dyDescent="0.3">
      <c r="A15404">
        <v>153.990001678466</v>
      </c>
      <c r="B15404">
        <v>43.491599999999998</v>
      </c>
      <c r="C15404">
        <v>0.35816786</v>
      </c>
      <c r="D15404">
        <v>0.38393455999999998</v>
      </c>
      <c r="E15404">
        <v>4.8323993999999999</v>
      </c>
      <c r="F15404">
        <f t="shared" si="480"/>
        <v>0.11938928666666666</v>
      </c>
      <c r="G15404">
        <f t="shared" si="481"/>
        <v>4.7212835888888884</v>
      </c>
    </row>
    <row r="15405" spans="1:7" x14ac:dyDescent="0.3">
      <c r="A15405">
        <v>154.00011825561501</v>
      </c>
      <c r="B15405">
        <v>43.539223</v>
      </c>
      <c r="C15405">
        <v>0.35852778000000002</v>
      </c>
      <c r="D15405">
        <v>4.3337606000000001E-2</v>
      </c>
      <c r="E15405">
        <v>4.8376910000000004</v>
      </c>
      <c r="F15405">
        <f t="shared" si="480"/>
        <v>0.11950926000000001</v>
      </c>
      <c r="G15405">
        <f t="shared" si="481"/>
        <v>4.726575033333333</v>
      </c>
    </row>
    <row r="15406" spans="1:7" x14ac:dyDescent="0.3">
      <c r="A15406">
        <v>154.01012802124001</v>
      </c>
      <c r="B15406">
        <v>43.548743999999999</v>
      </c>
      <c r="C15406">
        <v>0.35856777000000001</v>
      </c>
      <c r="D15406">
        <v>1.15973875E-2</v>
      </c>
      <c r="E15406">
        <v>4.838749</v>
      </c>
      <c r="F15406">
        <f t="shared" si="480"/>
        <v>0.11952259</v>
      </c>
      <c r="G15406">
        <f t="shared" si="481"/>
        <v>4.727632922222222</v>
      </c>
    </row>
    <row r="15407" spans="1:7" x14ac:dyDescent="0.3">
      <c r="A15407">
        <v>154.02000045776299</v>
      </c>
      <c r="B15407">
        <v>43.567794999999997</v>
      </c>
      <c r="C15407">
        <v>0.35846107999999999</v>
      </c>
      <c r="D15407">
        <v>0.14588292999999999</v>
      </c>
      <c r="E15407">
        <v>4.8408655999999999</v>
      </c>
      <c r="F15407">
        <f t="shared" si="480"/>
        <v>0.11948702666666666</v>
      </c>
      <c r="G15407">
        <f t="shared" si="481"/>
        <v>4.7297496999999993</v>
      </c>
    </row>
    <row r="15408" spans="1:7" x14ac:dyDescent="0.3">
      <c r="A15408">
        <v>154.02999496459901</v>
      </c>
      <c r="B15408">
        <v>43.611606999999999</v>
      </c>
      <c r="C15408">
        <v>0.35842111999999998</v>
      </c>
      <c r="D15408">
        <v>0.21302570000000001</v>
      </c>
      <c r="E15408">
        <v>4.8457330000000001</v>
      </c>
      <c r="F15408">
        <f t="shared" si="480"/>
        <v>0.11947370666666667</v>
      </c>
      <c r="G15408">
        <f t="shared" si="481"/>
        <v>4.7346176999999994</v>
      </c>
    </row>
    <row r="15409" spans="1:7" x14ac:dyDescent="0.3">
      <c r="A15409">
        <v>154.04000473022401</v>
      </c>
      <c r="B15409">
        <v>43.55827</v>
      </c>
      <c r="C15409">
        <v>0.35843444000000002</v>
      </c>
      <c r="D15409">
        <v>0.22523348000000001</v>
      </c>
      <c r="E15409">
        <v>4.8398070000000004</v>
      </c>
      <c r="F15409">
        <f t="shared" si="480"/>
        <v>0.11947814666666667</v>
      </c>
      <c r="G15409">
        <f t="shared" si="481"/>
        <v>4.7286913666666663</v>
      </c>
    </row>
    <row r="15410" spans="1:7" x14ac:dyDescent="0.3">
      <c r="A15410">
        <v>154.05012130737299</v>
      </c>
      <c r="B15410">
        <v>43.588749999999997</v>
      </c>
      <c r="C15410">
        <v>0.35843444000000002</v>
      </c>
      <c r="D15410">
        <v>0.23866203</v>
      </c>
      <c r="E15410">
        <v>4.8431934999999999</v>
      </c>
      <c r="F15410">
        <f t="shared" si="480"/>
        <v>0.11947814666666667</v>
      </c>
      <c r="G15410">
        <f t="shared" si="481"/>
        <v>4.732078033333333</v>
      </c>
    </row>
    <row r="15411" spans="1:7" x14ac:dyDescent="0.3">
      <c r="A15411">
        <v>154.06013107299799</v>
      </c>
      <c r="B15411">
        <v>43.563983999999998</v>
      </c>
      <c r="C15411">
        <v>0.35843444000000002</v>
      </c>
      <c r="D15411">
        <v>0.26551913999999999</v>
      </c>
      <c r="E15411">
        <v>4.8404417000000004</v>
      </c>
      <c r="F15411">
        <f t="shared" si="480"/>
        <v>0.11947814666666667</v>
      </c>
      <c r="G15411">
        <f t="shared" si="481"/>
        <v>4.7293262555555549</v>
      </c>
    </row>
    <row r="15412" spans="1:7" x14ac:dyDescent="0.3">
      <c r="A15412">
        <v>154.07012557983299</v>
      </c>
      <c r="B15412">
        <v>43.554462000000001</v>
      </c>
      <c r="C15412">
        <v>0.35843444000000002</v>
      </c>
      <c r="D15412">
        <v>0.29237625</v>
      </c>
      <c r="E15412">
        <v>4.8393839999999999</v>
      </c>
      <c r="F15412">
        <f t="shared" si="480"/>
        <v>0.11947814666666667</v>
      </c>
      <c r="G15412">
        <f t="shared" si="481"/>
        <v>4.7282682555555553</v>
      </c>
    </row>
    <row r="15413" spans="1:7" x14ac:dyDescent="0.3">
      <c r="A15413">
        <v>154.08012008666901</v>
      </c>
      <c r="B15413">
        <v>43.581127000000002</v>
      </c>
      <c r="C15413">
        <v>0.35843444000000002</v>
      </c>
      <c r="D15413">
        <v>0.31923336000000002</v>
      </c>
      <c r="E15413">
        <v>4.8423467000000002</v>
      </c>
      <c r="F15413">
        <f t="shared" si="480"/>
        <v>0.11947814666666667</v>
      </c>
      <c r="G15413">
        <f t="shared" si="481"/>
        <v>4.7312310333333336</v>
      </c>
    </row>
    <row r="15414" spans="1:7" x14ac:dyDescent="0.3">
      <c r="A15414">
        <v>154.08999252319299</v>
      </c>
      <c r="B15414">
        <v>43.527794</v>
      </c>
      <c r="C15414">
        <v>0.35844776</v>
      </c>
      <c r="D15414">
        <v>0.33266190000000001</v>
      </c>
      <c r="E15414">
        <v>4.8364209999999996</v>
      </c>
      <c r="F15414">
        <f t="shared" si="480"/>
        <v>0.11948258666666667</v>
      </c>
      <c r="G15414">
        <f t="shared" si="481"/>
        <v>4.7253051444444445</v>
      </c>
    </row>
    <row r="15415" spans="1:7" x14ac:dyDescent="0.3">
      <c r="A15415">
        <v>154.10012435913001</v>
      </c>
      <c r="B15415">
        <v>43.565890000000003</v>
      </c>
      <c r="C15415">
        <v>0.35844776</v>
      </c>
      <c r="D15415">
        <v>0.35951899999999998</v>
      </c>
      <c r="E15415">
        <v>4.8406539999999998</v>
      </c>
      <c r="F15415">
        <f t="shared" si="480"/>
        <v>0.11948258666666667</v>
      </c>
      <c r="G15415">
        <f t="shared" si="481"/>
        <v>4.7295380333333332</v>
      </c>
    </row>
    <row r="15416" spans="1:7" x14ac:dyDescent="0.3">
      <c r="A15416">
        <v>154.10999679565401</v>
      </c>
      <c r="B15416">
        <v>43.541125999999998</v>
      </c>
      <c r="C15416">
        <v>0.35844776</v>
      </c>
      <c r="D15416">
        <v>0.3863761</v>
      </c>
      <c r="E15416">
        <v>4.8379019999999997</v>
      </c>
      <c r="F15416">
        <f t="shared" si="480"/>
        <v>0.11948258666666667</v>
      </c>
      <c r="G15416">
        <f t="shared" si="481"/>
        <v>4.7267864777777771</v>
      </c>
    </row>
    <row r="15417" spans="1:7" x14ac:dyDescent="0.3">
      <c r="A15417">
        <v>154.120128631591</v>
      </c>
      <c r="B15417">
        <v>43.525886999999997</v>
      </c>
      <c r="C15417">
        <v>0.35844776</v>
      </c>
      <c r="D15417">
        <v>0.41323322000000001</v>
      </c>
      <c r="E15417">
        <v>4.8362093000000002</v>
      </c>
      <c r="F15417">
        <f t="shared" si="480"/>
        <v>0.11948258666666667</v>
      </c>
      <c r="G15417">
        <f t="shared" si="481"/>
        <v>4.7250932555555547</v>
      </c>
    </row>
    <row r="15418" spans="1:7" x14ac:dyDescent="0.3">
      <c r="A15418">
        <v>154.13000106811501</v>
      </c>
      <c r="B15418">
        <v>43.552554999999998</v>
      </c>
      <c r="C15418">
        <v>0.3586744</v>
      </c>
      <c r="D15418">
        <v>0.18616859999999999</v>
      </c>
      <c r="E15418">
        <v>4.8391723999999998</v>
      </c>
      <c r="F15418">
        <f t="shared" si="480"/>
        <v>0.11955813333333333</v>
      </c>
      <c r="G15418">
        <f t="shared" si="481"/>
        <v>4.7280563666666664</v>
      </c>
    </row>
    <row r="15419" spans="1:7" x14ac:dyDescent="0.3">
      <c r="A15419">
        <v>154.14011764526299</v>
      </c>
      <c r="B15419">
        <v>43.527794</v>
      </c>
      <c r="C15419">
        <v>0.3589543</v>
      </c>
      <c r="D15419">
        <v>-8.362327E-2</v>
      </c>
      <c r="E15419">
        <v>4.8364209999999996</v>
      </c>
      <c r="F15419">
        <f t="shared" si="480"/>
        <v>0.11965143333333333</v>
      </c>
      <c r="G15419">
        <f t="shared" si="481"/>
        <v>4.7253051444444445</v>
      </c>
    </row>
    <row r="15420" spans="1:7" x14ac:dyDescent="0.3">
      <c r="A15420">
        <v>154.150005340576</v>
      </c>
      <c r="B15420">
        <v>43.613506000000001</v>
      </c>
      <c r="C15420">
        <v>0.35892766999999998</v>
      </c>
      <c r="D15420">
        <v>-2.9909051999999998E-2</v>
      </c>
      <c r="E15420">
        <v>4.8459450000000004</v>
      </c>
      <c r="F15420">
        <f t="shared" si="480"/>
        <v>0.11964255666666666</v>
      </c>
      <c r="G15420">
        <f t="shared" si="481"/>
        <v>4.7348286999999996</v>
      </c>
    </row>
    <row r="15421" spans="1:7" x14ac:dyDescent="0.3">
      <c r="A15421">
        <v>154.159999847412</v>
      </c>
      <c r="B15421">
        <v>43.598274000000004</v>
      </c>
      <c r="C15421">
        <v>0.35886099999999999</v>
      </c>
      <c r="D15421">
        <v>6.4090826000000004E-2</v>
      </c>
      <c r="E15421">
        <v>4.844252</v>
      </c>
      <c r="F15421">
        <f t="shared" si="480"/>
        <v>0.11962033333333333</v>
      </c>
      <c r="G15421">
        <f t="shared" si="481"/>
        <v>4.7331362555555554</v>
      </c>
    </row>
    <row r="15422" spans="1:7" x14ac:dyDescent="0.3">
      <c r="A15422">
        <v>154.17013168334901</v>
      </c>
      <c r="B15422">
        <v>43.602080000000001</v>
      </c>
      <c r="C15422">
        <v>0.35886099999999999</v>
      </c>
      <c r="D15422">
        <v>9.0947929999999996E-2</v>
      </c>
      <c r="E15422">
        <v>4.8446749999999996</v>
      </c>
      <c r="F15422">
        <f t="shared" si="480"/>
        <v>0.11962033333333333</v>
      </c>
      <c r="G15422">
        <f t="shared" si="481"/>
        <v>4.7335591444444445</v>
      </c>
    </row>
    <row r="15423" spans="1:7" x14ac:dyDescent="0.3">
      <c r="A15423">
        <v>154.18012619018501</v>
      </c>
      <c r="B15423">
        <v>43.628746</v>
      </c>
      <c r="C15423">
        <v>0.35886099999999999</v>
      </c>
      <c r="D15423">
        <v>0.11780504</v>
      </c>
      <c r="E15423">
        <v>4.8476379999999999</v>
      </c>
      <c r="F15423">
        <f t="shared" si="480"/>
        <v>0.11962033333333333</v>
      </c>
      <c r="G15423">
        <f t="shared" si="481"/>
        <v>4.7365220333333333</v>
      </c>
    </row>
    <row r="15424" spans="1:7" x14ac:dyDescent="0.3">
      <c r="A15424">
        <v>154.190120697021</v>
      </c>
      <c r="B15424">
        <v>43.565890000000003</v>
      </c>
      <c r="C15424">
        <v>0.35887435000000001</v>
      </c>
      <c r="D15424">
        <v>0.13123360000000001</v>
      </c>
      <c r="E15424">
        <v>4.8406539999999998</v>
      </c>
      <c r="F15424">
        <f t="shared" si="480"/>
        <v>0.11962478333333333</v>
      </c>
      <c r="G15424">
        <f t="shared" si="481"/>
        <v>4.7295380333333332</v>
      </c>
    </row>
    <row r="15425" spans="1:7" x14ac:dyDescent="0.3">
      <c r="A15425">
        <v>154.19999313354401</v>
      </c>
      <c r="B15425">
        <v>43.645890000000001</v>
      </c>
      <c r="C15425">
        <v>0.35887435000000001</v>
      </c>
      <c r="D15425">
        <v>0.15809071</v>
      </c>
      <c r="E15425">
        <v>4.8495426000000004</v>
      </c>
      <c r="F15425">
        <f t="shared" si="480"/>
        <v>0.11962478333333333</v>
      </c>
      <c r="G15425">
        <f t="shared" si="481"/>
        <v>4.7384269222222217</v>
      </c>
    </row>
    <row r="15426" spans="1:7" x14ac:dyDescent="0.3">
      <c r="A15426">
        <v>154.21000289916901</v>
      </c>
      <c r="B15426">
        <v>43.628746</v>
      </c>
      <c r="C15426">
        <v>0.35887435000000001</v>
      </c>
      <c r="D15426">
        <v>0.17151926000000001</v>
      </c>
      <c r="E15426">
        <v>4.8476379999999999</v>
      </c>
      <c r="F15426">
        <f t="shared" si="480"/>
        <v>0.11962478333333333</v>
      </c>
      <c r="G15426">
        <f t="shared" si="481"/>
        <v>4.7365220333333333</v>
      </c>
    </row>
    <row r="15427" spans="1:7" x14ac:dyDescent="0.3">
      <c r="A15427">
        <v>154.21999740600501</v>
      </c>
      <c r="B15427">
        <v>43.590651999999999</v>
      </c>
      <c r="C15427">
        <v>0.35888766999999999</v>
      </c>
      <c r="D15427">
        <v>0.18372704000000001</v>
      </c>
      <c r="E15427">
        <v>4.8434052000000003</v>
      </c>
      <c r="F15427">
        <f t="shared" si="480"/>
        <v>0.11962922333333333</v>
      </c>
      <c r="G15427">
        <f t="shared" si="481"/>
        <v>4.7322893666666666</v>
      </c>
    </row>
    <row r="15428" spans="1:7" x14ac:dyDescent="0.3">
      <c r="A15428">
        <v>154.229991912841</v>
      </c>
      <c r="B15428">
        <v>43.621130000000001</v>
      </c>
      <c r="C15428">
        <v>0.35888766999999999</v>
      </c>
      <c r="D15428">
        <v>0.21058415</v>
      </c>
      <c r="E15428">
        <v>4.8467916999999998</v>
      </c>
      <c r="F15428">
        <f t="shared" si="480"/>
        <v>0.11962922333333333</v>
      </c>
      <c r="G15428">
        <f t="shared" si="481"/>
        <v>4.7356758111111112</v>
      </c>
    </row>
    <row r="15429" spans="1:7" x14ac:dyDescent="0.3">
      <c r="A15429">
        <v>154.240001678466</v>
      </c>
      <c r="B15429">
        <v>43.573509999999999</v>
      </c>
      <c r="C15429">
        <v>0.35888766999999999</v>
      </c>
      <c r="D15429">
        <v>0.23744125999999999</v>
      </c>
      <c r="E15429">
        <v>4.8415002999999999</v>
      </c>
      <c r="F15429">
        <f t="shared" si="480"/>
        <v>0.11962922333333333</v>
      </c>
      <c r="G15429">
        <f t="shared" si="481"/>
        <v>4.7303846999999992</v>
      </c>
    </row>
    <row r="15430" spans="1:7" x14ac:dyDescent="0.3">
      <c r="A15430">
        <v>154.249996185302</v>
      </c>
      <c r="B15430">
        <v>43.605891999999997</v>
      </c>
      <c r="C15430">
        <v>0.35891432000000001</v>
      </c>
      <c r="D15430">
        <v>0.23499970000000001</v>
      </c>
      <c r="E15430">
        <v>4.8450980000000001</v>
      </c>
      <c r="F15430">
        <f t="shared" ref="F15430:F15493" si="482">C15430/3</f>
        <v>0.11963810666666667</v>
      </c>
      <c r="G15430">
        <f t="shared" ref="G15430:G15493" si="483">(B15430-$B$5)/9</f>
        <v>4.7339826999999994</v>
      </c>
    </row>
    <row r="15431" spans="1:7" x14ac:dyDescent="0.3">
      <c r="A15431">
        <v>154.26012802124001</v>
      </c>
      <c r="B15431">
        <v>43.579224000000004</v>
      </c>
      <c r="C15431">
        <v>0.35894100000000001</v>
      </c>
      <c r="D15431">
        <v>0.24720748000000001</v>
      </c>
      <c r="E15431">
        <v>4.8421354000000001</v>
      </c>
      <c r="F15431">
        <f t="shared" si="482"/>
        <v>0.119647</v>
      </c>
      <c r="G15431">
        <f t="shared" si="483"/>
        <v>4.7310195888888886</v>
      </c>
    </row>
    <row r="15432" spans="1:7" x14ac:dyDescent="0.3">
      <c r="A15432">
        <v>154.27000045776299</v>
      </c>
      <c r="B15432">
        <v>43.554462000000001</v>
      </c>
      <c r="C15432">
        <v>0.35896762999999998</v>
      </c>
      <c r="D15432">
        <v>0.23011659000000001</v>
      </c>
      <c r="E15432">
        <v>4.8393839999999999</v>
      </c>
      <c r="F15432">
        <f t="shared" si="482"/>
        <v>0.11965587666666666</v>
      </c>
      <c r="G15432">
        <f t="shared" si="483"/>
        <v>4.7282682555555553</v>
      </c>
    </row>
    <row r="15433" spans="1:7" x14ac:dyDescent="0.3">
      <c r="A15433">
        <v>154.280117034912</v>
      </c>
      <c r="B15433">
        <v>43.594462999999998</v>
      </c>
      <c r="C15433">
        <v>0.35899429999999999</v>
      </c>
      <c r="D15433">
        <v>0.22767504</v>
      </c>
      <c r="E15433">
        <v>4.8438287000000004</v>
      </c>
      <c r="F15433">
        <f t="shared" si="482"/>
        <v>0.11966476666666666</v>
      </c>
      <c r="G15433">
        <f t="shared" si="483"/>
        <v>4.7327128111111101</v>
      </c>
    </row>
    <row r="15434" spans="1:7" x14ac:dyDescent="0.3">
      <c r="A15434">
        <v>154.290126800537</v>
      </c>
      <c r="B15434">
        <v>43.556365999999997</v>
      </c>
      <c r="C15434">
        <v>0.35903429999999997</v>
      </c>
      <c r="D15434">
        <v>0.19837637</v>
      </c>
      <c r="E15434">
        <v>4.8395953</v>
      </c>
      <c r="F15434">
        <f t="shared" si="482"/>
        <v>0.1196781</v>
      </c>
      <c r="G15434">
        <f t="shared" si="483"/>
        <v>4.7284798111111108</v>
      </c>
    </row>
    <row r="15435" spans="1:7" x14ac:dyDescent="0.3">
      <c r="A15435">
        <v>154.29999923706001</v>
      </c>
      <c r="B15435">
        <v>43.615417000000001</v>
      </c>
      <c r="C15435">
        <v>0.35907430000000001</v>
      </c>
      <c r="D15435">
        <v>0.18128548999999999</v>
      </c>
      <c r="E15435">
        <v>4.8461565999999996</v>
      </c>
      <c r="F15435">
        <f t="shared" si="482"/>
        <v>0.11969143333333333</v>
      </c>
      <c r="G15435">
        <f t="shared" si="483"/>
        <v>4.7350410333333333</v>
      </c>
    </row>
    <row r="15436" spans="1:7" x14ac:dyDescent="0.3">
      <c r="A15436">
        <v>154.309993743896</v>
      </c>
      <c r="B15436">
        <v>43.592559999999999</v>
      </c>
      <c r="C15436">
        <v>0.35911426000000002</v>
      </c>
      <c r="D15436">
        <v>0.16541538</v>
      </c>
      <c r="E15436">
        <v>4.8436170000000001</v>
      </c>
      <c r="F15436">
        <f t="shared" si="482"/>
        <v>0.11970475333333334</v>
      </c>
      <c r="G15436">
        <f t="shared" si="483"/>
        <v>4.732501366666666</v>
      </c>
    </row>
    <row r="15437" spans="1:7" x14ac:dyDescent="0.3">
      <c r="A15437">
        <v>154.320003509521</v>
      </c>
      <c r="B15437">
        <v>43.57732</v>
      </c>
      <c r="C15437">
        <v>0.35914093000000002</v>
      </c>
      <c r="D15437">
        <v>0.1641946</v>
      </c>
      <c r="E15437">
        <v>4.8419236999999997</v>
      </c>
      <c r="F15437">
        <f t="shared" si="482"/>
        <v>0.11971364333333334</v>
      </c>
      <c r="G15437">
        <f t="shared" si="483"/>
        <v>4.7308080333333331</v>
      </c>
    </row>
    <row r="15438" spans="1:7" x14ac:dyDescent="0.3">
      <c r="A15438">
        <v>154.329998016357</v>
      </c>
      <c r="B15438">
        <v>43.632556999999998</v>
      </c>
      <c r="C15438">
        <v>0.35916759999999998</v>
      </c>
      <c r="D15438">
        <v>0.16175303999999999</v>
      </c>
      <c r="E15438">
        <v>4.8480616000000003</v>
      </c>
      <c r="F15438">
        <f t="shared" si="482"/>
        <v>0.11972253333333333</v>
      </c>
      <c r="G15438">
        <f t="shared" si="483"/>
        <v>4.7369454777777769</v>
      </c>
    </row>
    <row r="15439" spans="1:7" x14ac:dyDescent="0.3">
      <c r="A15439">
        <v>154.33999252319299</v>
      </c>
      <c r="B15439">
        <v>43.569699999999997</v>
      </c>
      <c r="C15439">
        <v>0.35920760000000002</v>
      </c>
      <c r="D15439">
        <v>0.14466216000000001</v>
      </c>
      <c r="E15439">
        <v>4.8410770000000003</v>
      </c>
      <c r="F15439">
        <f t="shared" si="482"/>
        <v>0.11973586666666668</v>
      </c>
      <c r="G15439">
        <f t="shared" si="483"/>
        <v>4.7299613666666662</v>
      </c>
    </row>
    <row r="15440" spans="1:7" x14ac:dyDescent="0.3">
      <c r="A15440">
        <v>154.35012435913001</v>
      </c>
      <c r="B15440">
        <v>43.632556999999998</v>
      </c>
      <c r="C15440">
        <v>0.35922094999999998</v>
      </c>
      <c r="D15440">
        <v>0.15686992999999999</v>
      </c>
      <c r="E15440">
        <v>4.8480616000000003</v>
      </c>
      <c r="F15440">
        <f t="shared" si="482"/>
        <v>0.11974031666666667</v>
      </c>
      <c r="G15440">
        <f t="shared" si="483"/>
        <v>4.7369454777777769</v>
      </c>
    </row>
    <row r="15441" spans="1:7" x14ac:dyDescent="0.3">
      <c r="A15441">
        <v>154.360118865966</v>
      </c>
      <c r="B15441">
        <v>43.615417000000001</v>
      </c>
      <c r="C15441">
        <v>0.3592476</v>
      </c>
      <c r="D15441">
        <v>0.15442838</v>
      </c>
      <c r="E15441">
        <v>4.8461565999999996</v>
      </c>
      <c r="F15441">
        <f t="shared" si="482"/>
        <v>0.1197492</v>
      </c>
      <c r="G15441">
        <f t="shared" si="483"/>
        <v>4.7350410333333333</v>
      </c>
    </row>
    <row r="15442" spans="1:7" x14ac:dyDescent="0.3">
      <c r="A15442">
        <v>154.37000656127901</v>
      </c>
      <c r="B15442">
        <v>43.619230000000002</v>
      </c>
      <c r="C15442">
        <v>0.35931423000000001</v>
      </c>
      <c r="D15442">
        <v>9.5831044000000004E-2</v>
      </c>
      <c r="E15442">
        <v>4.8465800000000003</v>
      </c>
      <c r="F15442">
        <f t="shared" si="482"/>
        <v>0.11977141000000001</v>
      </c>
      <c r="G15442">
        <f t="shared" si="483"/>
        <v>4.7354646999999996</v>
      </c>
    </row>
    <row r="15443" spans="1:7" x14ac:dyDescent="0.3">
      <c r="A15443">
        <v>154.380123138427</v>
      </c>
      <c r="B15443">
        <v>43.659224999999999</v>
      </c>
      <c r="C15443">
        <v>0.35936754999999998</v>
      </c>
      <c r="D15443">
        <v>6.4090826000000004E-2</v>
      </c>
      <c r="E15443">
        <v>4.8510245999999997</v>
      </c>
      <c r="F15443">
        <f t="shared" si="482"/>
        <v>0.11978918333333333</v>
      </c>
      <c r="G15443">
        <f t="shared" si="483"/>
        <v>4.7399085888888886</v>
      </c>
    </row>
    <row r="15444" spans="1:7" x14ac:dyDescent="0.3">
      <c r="A15444">
        <v>154.39011764526299</v>
      </c>
      <c r="B15444">
        <v>43.619230000000002</v>
      </c>
      <c r="C15444">
        <v>0.35936754999999998</v>
      </c>
      <c r="D15444">
        <v>9.0947929999999996E-2</v>
      </c>
      <c r="E15444">
        <v>4.8465800000000003</v>
      </c>
      <c r="F15444">
        <f t="shared" si="482"/>
        <v>0.11978918333333333</v>
      </c>
      <c r="G15444">
        <f t="shared" si="483"/>
        <v>4.7354646999999996</v>
      </c>
    </row>
    <row r="15445" spans="1:7" x14ac:dyDescent="0.3">
      <c r="A15445">
        <v>154.400005340576</v>
      </c>
      <c r="B15445">
        <v>43.676369999999999</v>
      </c>
      <c r="C15445">
        <v>0.3593809</v>
      </c>
      <c r="D15445">
        <v>0.10437649</v>
      </c>
      <c r="E15445">
        <v>4.8529296000000004</v>
      </c>
      <c r="F15445">
        <f t="shared" si="482"/>
        <v>0.11979363333333333</v>
      </c>
      <c r="G15445">
        <f t="shared" si="483"/>
        <v>4.7418135888888884</v>
      </c>
    </row>
    <row r="15446" spans="1:7" x14ac:dyDescent="0.3">
      <c r="A15446">
        <v>154.409999847412</v>
      </c>
      <c r="B15446">
        <v>43.66113</v>
      </c>
      <c r="C15446">
        <v>0.35939421999999999</v>
      </c>
      <c r="D15446">
        <v>0.11658426400000001</v>
      </c>
      <c r="E15446">
        <v>4.8512360000000001</v>
      </c>
      <c r="F15446">
        <f t="shared" si="482"/>
        <v>0.11979807333333332</v>
      </c>
      <c r="G15446">
        <f t="shared" si="483"/>
        <v>4.7401202555555555</v>
      </c>
    </row>
    <row r="15447" spans="1:7" x14ac:dyDescent="0.3">
      <c r="A15447">
        <v>154.41999435424799</v>
      </c>
      <c r="B15447">
        <v>43.643985999999998</v>
      </c>
      <c r="C15447">
        <v>0.35943422000000003</v>
      </c>
      <c r="D15447">
        <v>9.9493380000000006E-2</v>
      </c>
      <c r="E15447">
        <v>4.8493313999999996</v>
      </c>
      <c r="F15447">
        <f t="shared" si="482"/>
        <v>0.11981140666666668</v>
      </c>
      <c r="G15447">
        <f t="shared" si="483"/>
        <v>4.7382153666666662</v>
      </c>
    </row>
    <row r="15448" spans="1:7" x14ac:dyDescent="0.3">
      <c r="A15448">
        <v>154.43000411987299</v>
      </c>
      <c r="B15448">
        <v>43.659224999999999</v>
      </c>
      <c r="C15448">
        <v>0.35944754000000001</v>
      </c>
      <c r="D15448">
        <v>0.11170115</v>
      </c>
      <c r="E15448">
        <v>4.8510245999999997</v>
      </c>
      <c r="F15448">
        <f t="shared" si="482"/>
        <v>0.11981584666666667</v>
      </c>
      <c r="G15448">
        <f t="shared" si="483"/>
        <v>4.7399085888888886</v>
      </c>
    </row>
    <row r="15449" spans="1:7" x14ac:dyDescent="0.3">
      <c r="A15449">
        <v>154.440120697021</v>
      </c>
      <c r="B15449">
        <v>43.649700000000003</v>
      </c>
      <c r="C15449">
        <v>0.35946085999999999</v>
      </c>
      <c r="D15449">
        <v>0.12390893</v>
      </c>
      <c r="E15449">
        <v>4.8499664999999998</v>
      </c>
      <c r="F15449">
        <f t="shared" si="482"/>
        <v>0.11982028666666666</v>
      </c>
      <c r="G15449">
        <f t="shared" si="483"/>
        <v>4.7388502555555556</v>
      </c>
    </row>
    <row r="15450" spans="1:7" x14ac:dyDescent="0.3">
      <c r="A15450">
        <v>154.44999313354401</v>
      </c>
      <c r="B15450">
        <v>43.687798000000001</v>
      </c>
      <c r="C15450">
        <v>0.35948753</v>
      </c>
      <c r="D15450">
        <v>0.10803881999999999</v>
      </c>
      <c r="E15450">
        <v>4.8541990000000004</v>
      </c>
      <c r="F15450">
        <f t="shared" si="482"/>
        <v>0.11982917666666666</v>
      </c>
      <c r="G15450">
        <f t="shared" si="483"/>
        <v>4.7430833666666663</v>
      </c>
    </row>
    <row r="15451" spans="1:7" x14ac:dyDescent="0.3">
      <c r="A15451">
        <v>154.460124969482</v>
      </c>
      <c r="B15451">
        <v>43.642082000000002</v>
      </c>
      <c r="C15451">
        <v>0.35951418000000002</v>
      </c>
      <c r="D15451">
        <v>0.1202466</v>
      </c>
      <c r="E15451">
        <v>4.8491197000000001</v>
      </c>
      <c r="F15451">
        <f t="shared" si="482"/>
        <v>0.11983806000000001</v>
      </c>
      <c r="G15451">
        <f t="shared" si="483"/>
        <v>4.7380038111111107</v>
      </c>
    </row>
    <row r="15452" spans="1:7" x14ac:dyDescent="0.3">
      <c r="A15452">
        <v>154.46999740600501</v>
      </c>
      <c r="B15452">
        <v>43.651609999999998</v>
      </c>
      <c r="C15452">
        <v>0.35952752999999998</v>
      </c>
      <c r="D15452">
        <v>0.1202466</v>
      </c>
      <c r="E15452">
        <v>4.8501782000000002</v>
      </c>
      <c r="F15452">
        <f t="shared" si="482"/>
        <v>0.11984251</v>
      </c>
      <c r="G15452">
        <f t="shared" si="483"/>
        <v>4.739062477777777</v>
      </c>
    </row>
    <row r="15453" spans="1:7" x14ac:dyDescent="0.3">
      <c r="A15453">
        <v>154.48012924194299</v>
      </c>
      <c r="B15453">
        <v>43.682082999999999</v>
      </c>
      <c r="C15453">
        <v>0.35955417000000001</v>
      </c>
      <c r="D15453">
        <v>0.11780504</v>
      </c>
      <c r="E15453">
        <v>4.8535643000000004</v>
      </c>
      <c r="F15453">
        <f t="shared" si="482"/>
        <v>0.11985139</v>
      </c>
      <c r="G15453">
        <f t="shared" si="483"/>
        <v>4.7424483666666664</v>
      </c>
    </row>
    <row r="15454" spans="1:7" x14ac:dyDescent="0.3">
      <c r="A15454">
        <v>154.490001678466</v>
      </c>
      <c r="B15454">
        <v>43.621130000000001</v>
      </c>
      <c r="C15454">
        <v>0.35956749999999998</v>
      </c>
      <c r="D15454">
        <v>0.13001283</v>
      </c>
      <c r="E15454">
        <v>4.8467916999999998</v>
      </c>
      <c r="F15454">
        <f t="shared" si="482"/>
        <v>0.11985583333333333</v>
      </c>
      <c r="G15454">
        <f t="shared" si="483"/>
        <v>4.7356758111111112</v>
      </c>
    </row>
    <row r="15455" spans="1:7" x14ac:dyDescent="0.3">
      <c r="A15455">
        <v>154.50011825561501</v>
      </c>
      <c r="B15455">
        <v>43.676369999999999</v>
      </c>
      <c r="C15455">
        <v>0.35958084000000001</v>
      </c>
      <c r="D15455">
        <v>0.1422206</v>
      </c>
      <c r="E15455">
        <v>4.8529296000000004</v>
      </c>
      <c r="F15455">
        <f t="shared" si="482"/>
        <v>0.11986028</v>
      </c>
      <c r="G15455">
        <f t="shared" si="483"/>
        <v>4.7418135888888884</v>
      </c>
    </row>
    <row r="15456" spans="1:7" x14ac:dyDescent="0.3">
      <c r="A15456">
        <v>154.510005950927</v>
      </c>
      <c r="B15456">
        <v>43.640174999999999</v>
      </c>
      <c r="C15456">
        <v>0.35960750000000002</v>
      </c>
      <c r="D15456">
        <v>0.13977904999999999</v>
      </c>
      <c r="E15456">
        <v>4.8489079999999998</v>
      </c>
      <c r="F15456">
        <f t="shared" si="482"/>
        <v>0.11986916666666668</v>
      </c>
      <c r="G15456">
        <f t="shared" si="483"/>
        <v>4.7377919222222218</v>
      </c>
    </row>
    <row r="15457" spans="1:7" x14ac:dyDescent="0.3">
      <c r="A15457">
        <v>154.520122528076</v>
      </c>
      <c r="B15457">
        <v>43.643985999999998</v>
      </c>
      <c r="C15457">
        <v>0.35963415999999998</v>
      </c>
      <c r="D15457">
        <v>0.13733749000000001</v>
      </c>
      <c r="E15457">
        <v>4.8493313999999996</v>
      </c>
      <c r="F15457">
        <f t="shared" si="482"/>
        <v>0.11987805333333333</v>
      </c>
      <c r="G15457">
        <f t="shared" si="483"/>
        <v>4.7382153666666662</v>
      </c>
    </row>
    <row r="15458" spans="1:7" x14ac:dyDescent="0.3">
      <c r="A15458">
        <v>154.530117034912</v>
      </c>
      <c r="B15458">
        <v>43.697322999999997</v>
      </c>
      <c r="C15458">
        <v>0.35964748000000002</v>
      </c>
      <c r="D15458">
        <v>0.13611671</v>
      </c>
      <c r="E15458">
        <v>4.8552574999999996</v>
      </c>
      <c r="F15458">
        <f t="shared" si="482"/>
        <v>0.11988249333333334</v>
      </c>
      <c r="G15458">
        <f t="shared" si="483"/>
        <v>4.7441416999999992</v>
      </c>
    </row>
    <row r="15459" spans="1:7" x14ac:dyDescent="0.3">
      <c r="A15459">
        <v>154.540126800537</v>
      </c>
      <c r="B15459">
        <v>43.655414999999998</v>
      </c>
      <c r="C15459">
        <v>0.3596608</v>
      </c>
      <c r="D15459">
        <v>0.14832449</v>
      </c>
      <c r="E15459">
        <v>4.8506010000000002</v>
      </c>
      <c r="F15459">
        <f t="shared" si="482"/>
        <v>0.11988693333333333</v>
      </c>
      <c r="G15459">
        <f t="shared" si="483"/>
        <v>4.7394852555555547</v>
      </c>
    </row>
    <row r="15460" spans="1:7" x14ac:dyDescent="0.3">
      <c r="A15460">
        <v>154.55012130737299</v>
      </c>
      <c r="B15460">
        <v>43.689704999999996</v>
      </c>
      <c r="C15460">
        <v>0.3596608</v>
      </c>
      <c r="D15460">
        <v>0.17518159999999999</v>
      </c>
      <c r="E15460">
        <v>4.8544109999999998</v>
      </c>
      <c r="F15460">
        <f t="shared" si="482"/>
        <v>0.11988693333333333</v>
      </c>
      <c r="G15460">
        <f t="shared" si="483"/>
        <v>4.7432952555555552</v>
      </c>
    </row>
    <row r="15461" spans="1:7" x14ac:dyDescent="0.3">
      <c r="A15461">
        <v>154.559993743896</v>
      </c>
      <c r="B15461">
        <v>43.655414999999998</v>
      </c>
      <c r="C15461">
        <v>0.3596608</v>
      </c>
      <c r="D15461">
        <v>0.20203869999999999</v>
      </c>
      <c r="E15461">
        <v>4.8506010000000002</v>
      </c>
      <c r="F15461">
        <f t="shared" si="482"/>
        <v>0.11988693333333333</v>
      </c>
      <c r="G15461">
        <f t="shared" si="483"/>
        <v>4.7394852555555547</v>
      </c>
    </row>
    <row r="15462" spans="1:7" x14ac:dyDescent="0.3">
      <c r="A15462">
        <v>154.57012557983299</v>
      </c>
      <c r="B15462">
        <v>43.642082000000002</v>
      </c>
      <c r="C15462">
        <v>0.3596608</v>
      </c>
      <c r="D15462">
        <v>0.22889581000000001</v>
      </c>
      <c r="E15462">
        <v>4.8491197000000001</v>
      </c>
      <c r="F15462">
        <f t="shared" si="482"/>
        <v>0.11988693333333333</v>
      </c>
      <c r="G15462">
        <f t="shared" si="483"/>
        <v>4.7380038111111107</v>
      </c>
    </row>
    <row r="15463" spans="1:7" x14ac:dyDescent="0.3">
      <c r="A15463">
        <v>154.579998016357</v>
      </c>
      <c r="B15463">
        <v>43.691609999999997</v>
      </c>
      <c r="C15463">
        <v>0.35967416000000002</v>
      </c>
      <c r="D15463">
        <v>0.24110359000000001</v>
      </c>
      <c r="E15463">
        <v>4.8546230000000001</v>
      </c>
      <c r="F15463">
        <f t="shared" si="482"/>
        <v>0.11989138666666667</v>
      </c>
      <c r="G15463">
        <f t="shared" si="483"/>
        <v>4.7435069222222213</v>
      </c>
    </row>
    <row r="15464" spans="1:7" x14ac:dyDescent="0.3">
      <c r="A15464">
        <v>154.58999252319299</v>
      </c>
      <c r="B15464">
        <v>43.634459999999997</v>
      </c>
      <c r="C15464">
        <v>0.35967416000000002</v>
      </c>
      <c r="D15464">
        <v>0.2679607</v>
      </c>
      <c r="E15464">
        <v>4.8482732999999998</v>
      </c>
      <c r="F15464">
        <f t="shared" si="482"/>
        <v>0.11989138666666667</v>
      </c>
      <c r="G15464">
        <f t="shared" si="483"/>
        <v>4.7371569222222218</v>
      </c>
    </row>
    <row r="15465" spans="1:7" x14ac:dyDescent="0.3">
      <c r="A15465">
        <v>154.60012435913001</v>
      </c>
      <c r="B15465">
        <v>43.663035999999998</v>
      </c>
      <c r="C15465">
        <v>0.35967416000000002</v>
      </c>
      <c r="D15465">
        <v>0.29481780000000002</v>
      </c>
      <c r="E15465">
        <v>4.8514480000000004</v>
      </c>
      <c r="F15465">
        <f t="shared" si="482"/>
        <v>0.11989138666666667</v>
      </c>
      <c r="G15465">
        <f t="shared" si="483"/>
        <v>4.740332033333333</v>
      </c>
    </row>
    <row r="15466" spans="1:7" x14ac:dyDescent="0.3">
      <c r="A15466">
        <v>154.60999679565401</v>
      </c>
      <c r="B15466">
        <v>43.624943000000002</v>
      </c>
      <c r="C15466">
        <v>0.35974080000000003</v>
      </c>
      <c r="D15466">
        <v>0.23622048000000001</v>
      </c>
      <c r="E15466">
        <v>4.8472150000000003</v>
      </c>
      <c r="F15466">
        <f t="shared" si="482"/>
        <v>0.11991360000000001</v>
      </c>
      <c r="G15466">
        <f t="shared" si="483"/>
        <v>4.7360994777777776</v>
      </c>
    </row>
    <row r="15467" spans="1:7" x14ac:dyDescent="0.3">
      <c r="A15467">
        <v>154.62000656127901</v>
      </c>
      <c r="B15467">
        <v>43.632556999999998</v>
      </c>
      <c r="C15467">
        <v>0.35982078000000001</v>
      </c>
      <c r="D15467">
        <v>0.17762315000000001</v>
      </c>
      <c r="E15467">
        <v>4.8480616000000003</v>
      </c>
      <c r="F15467">
        <f t="shared" si="482"/>
        <v>0.11994026000000001</v>
      </c>
      <c r="G15467">
        <f t="shared" si="483"/>
        <v>4.7369454777777769</v>
      </c>
    </row>
    <row r="15468" spans="1:7" x14ac:dyDescent="0.3">
      <c r="A15468">
        <v>154.630123138427</v>
      </c>
      <c r="B15468">
        <v>43.68018</v>
      </c>
      <c r="C15468">
        <v>0.35983412999999997</v>
      </c>
      <c r="D15468">
        <v>0.19105169999999999</v>
      </c>
      <c r="E15468">
        <v>4.8533530000000003</v>
      </c>
      <c r="F15468">
        <f t="shared" si="482"/>
        <v>0.11994471</v>
      </c>
      <c r="G15468">
        <f t="shared" si="483"/>
        <v>4.7422369222222223</v>
      </c>
    </row>
    <row r="15469" spans="1:7" x14ac:dyDescent="0.3">
      <c r="A15469">
        <v>154.64011764526299</v>
      </c>
      <c r="B15469">
        <v>43.634459999999997</v>
      </c>
      <c r="C15469">
        <v>0.35983412999999997</v>
      </c>
      <c r="D15469">
        <v>0.21790881000000001</v>
      </c>
      <c r="E15469">
        <v>4.8482732999999998</v>
      </c>
      <c r="F15469">
        <f t="shared" si="482"/>
        <v>0.11994471</v>
      </c>
      <c r="G15469">
        <f t="shared" si="483"/>
        <v>4.7371569222222218</v>
      </c>
    </row>
    <row r="15470" spans="1:7" x14ac:dyDescent="0.3">
      <c r="A15470">
        <v>154.65012741088799</v>
      </c>
      <c r="B15470">
        <v>43.678272</v>
      </c>
      <c r="C15470">
        <v>0.35983412999999997</v>
      </c>
      <c r="D15470">
        <v>0.24476592</v>
      </c>
      <c r="E15470">
        <v>4.8531409999999999</v>
      </c>
      <c r="F15470">
        <f t="shared" si="482"/>
        <v>0.11994471</v>
      </c>
      <c r="G15470">
        <f t="shared" si="483"/>
        <v>4.7420249222222219</v>
      </c>
    </row>
    <row r="15471" spans="1:7" x14ac:dyDescent="0.3">
      <c r="A15471">
        <v>154.659999847412</v>
      </c>
      <c r="B15471">
        <v>43.634459999999997</v>
      </c>
      <c r="C15471">
        <v>0.35983412999999997</v>
      </c>
      <c r="D15471">
        <v>0.27162301999999999</v>
      </c>
      <c r="E15471">
        <v>4.8482732999999998</v>
      </c>
      <c r="F15471">
        <f t="shared" si="482"/>
        <v>0.11994471</v>
      </c>
      <c r="G15471">
        <f t="shared" si="483"/>
        <v>4.7371569222222218</v>
      </c>
    </row>
    <row r="15472" spans="1:7" x14ac:dyDescent="0.3">
      <c r="A15472">
        <v>154.67013168334901</v>
      </c>
      <c r="B15472">
        <v>43.638269999999999</v>
      </c>
      <c r="C15472">
        <v>0.35983412999999997</v>
      </c>
      <c r="D15472">
        <v>0.29848012000000002</v>
      </c>
      <c r="E15472">
        <v>4.8486960000000003</v>
      </c>
      <c r="F15472">
        <f t="shared" si="482"/>
        <v>0.11994471</v>
      </c>
      <c r="G15472">
        <f t="shared" si="483"/>
        <v>4.7375802555555548</v>
      </c>
    </row>
    <row r="15473" spans="1:7" x14ac:dyDescent="0.3">
      <c r="A15473">
        <v>154.68000411987299</v>
      </c>
      <c r="B15473">
        <v>43.668750000000003</v>
      </c>
      <c r="C15473">
        <v>0.35983412999999997</v>
      </c>
      <c r="D15473">
        <v>0.32533722999999998</v>
      </c>
      <c r="E15473">
        <v>4.8520830000000004</v>
      </c>
      <c r="F15473">
        <f t="shared" si="482"/>
        <v>0.11994471</v>
      </c>
      <c r="G15473">
        <f t="shared" si="483"/>
        <v>4.7409669222222224</v>
      </c>
    </row>
    <row r="15474" spans="1:7" x14ac:dyDescent="0.3">
      <c r="A15474">
        <v>154.690120697021</v>
      </c>
      <c r="B15474">
        <v>43.617317</v>
      </c>
      <c r="C15474">
        <v>0.35983412999999997</v>
      </c>
      <c r="D15474">
        <v>0.33876580000000001</v>
      </c>
      <c r="E15474">
        <v>4.8463683</v>
      </c>
      <c r="F15474">
        <f t="shared" si="482"/>
        <v>0.11994471</v>
      </c>
      <c r="G15474">
        <f t="shared" si="483"/>
        <v>4.735252144444444</v>
      </c>
    </row>
    <row r="15475" spans="1:7" x14ac:dyDescent="0.3">
      <c r="A15475">
        <v>154.700130462646</v>
      </c>
      <c r="B15475">
        <v>43.645890000000001</v>
      </c>
      <c r="C15475">
        <v>0.35983412999999997</v>
      </c>
      <c r="D15475">
        <v>0.36562289999999997</v>
      </c>
      <c r="E15475">
        <v>4.8495426000000004</v>
      </c>
      <c r="F15475">
        <f t="shared" si="482"/>
        <v>0.11994471</v>
      </c>
      <c r="G15475">
        <f t="shared" si="483"/>
        <v>4.7384269222222217</v>
      </c>
    </row>
    <row r="15476" spans="1:7" x14ac:dyDescent="0.3">
      <c r="A15476">
        <v>154.71000289916901</v>
      </c>
      <c r="B15476">
        <v>43.602080000000001</v>
      </c>
      <c r="C15476">
        <v>0.35983412999999997</v>
      </c>
      <c r="D15476">
        <v>0.39248001999999999</v>
      </c>
      <c r="E15476">
        <v>4.8446749999999996</v>
      </c>
      <c r="F15476">
        <f t="shared" si="482"/>
        <v>0.11994471</v>
      </c>
      <c r="G15476">
        <f t="shared" si="483"/>
        <v>4.7335591444444445</v>
      </c>
    </row>
    <row r="15477" spans="1:7" x14ac:dyDescent="0.3">
      <c r="A15477">
        <v>154.71999740600501</v>
      </c>
      <c r="B15477">
        <v>43.602080000000001</v>
      </c>
      <c r="C15477">
        <v>0.35984746000000001</v>
      </c>
      <c r="D15477">
        <v>0.40468779999999999</v>
      </c>
      <c r="E15477">
        <v>4.8446749999999996</v>
      </c>
      <c r="F15477">
        <f t="shared" si="482"/>
        <v>0.11994915333333334</v>
      </c>
      <c r="G15477">
        <f t="shared" si="483"/>
        <v>4.7335591444444445</v>
      </c>
    </row>
    <row r="15478" spans="1:7" x14ac:dyDescent="0.3">
      <c r="A15478">
        <v>154.729991912841</v>
      </c>
      <c r="B15478">
        <v>43.668750000000003</v>
      </c>
      <c r="C15478">
        <v>0.36016735</v>
      </c>
      <c r="D15478">
        <v>9.3389490000000006E-2</v>
      </c>
      <c r="E15478">
        <v>4.8520830000000004</v>
      </c>
      <c r="F15478">
        <f t="shared" si="482"/>
        <v>0.12005578333333333</v>
      </c>
      <c r="G15478">
        <f t="shared" si="483"/>
        <v>4.7409669222222224</v>
      </c>
    </row>
    <row r="15479" spans="1:7" x14ac:dyDescent="0.3">
      <c r="A15479">
        <v>154.74012374877901</v>
      </c>
      <c r="B15479">
        <v>43.653509999999997</v>
      </c>
      <c r="C15479">
        <v>0.36027399999999998</v>
      </c>
      <c r="D15479">
        <v>-7.9350549999999999E-3</v>
      </c>
      <c r="E15479">
        <v>4.85039</v>
      </c>
      <c r="F15479">
        <f t="shared" si="482"/>
        <v>0.12009133333333333</v>
      </c>
      <c r="G15479">
        <f t="shared" si="483"/>
        <v>4.7392735888888886</v>
      </c>
    </row>
    <row r="15480" spans="1:7" x14ac:dyDescent="0.3">
      <c r="A15480">
        <v>154.75011825561501</v>
      </c>
      <c r="B15480">
        <v>43.725895000000001</v>
      </c>
      <c r="C15480">
        <v>0.36018070000000002</v>
      </c>
      <c r="D15480">
        <v>0.12635049000000001</v>
      </c>
      <c r="E15480">
        <v>4.8584322999999996</v>
      </c>
      <c r="F15480">
        <f t="shared" si="482"/>
        <v>0.12006023333333334</v>
      </c>
      <c r="G15480">
        <f t="shared" si="483"/>
        <v>4.7473163666666665</v>
      </c>
    </row>
    <row r="15481" spans="1:7" x14ac:dyDescent="0.3">
      <c r="A15481">
        <v>154.76012802124001</v>
      </c>
      <c r="B15481">
        <v>43.716372999999997</v>
      </c>
      <c r="C15481">
        <v>0.36014069999999998</v>
      </c>
      <c r="D15481">
        <v>0.19349326</v>
      </c>
      <c r="E15481">
        <v>4.8573740000000001</v>
      </c>
      <c r="F15481">
        <f t="shared" si="482"/>
        <v>0.1200469</v>
      </c>
      <c r="G15481">
        <f t="shared" si="483"/>
        <v>4.746258366666666</v>
      </c>
    </row>
    <row r="15482" spans="1:7" x14ac:dyDescent="0.3">
      <c r="A15482">
        <v>154.770122528076</v>
      </c>
      <c r="B15482">
        <v>43.678272</v>
      </c>
      <c r="C15482">
        <v>0.36014069999999998</v>
      </c>
      <c r="D15482">
        <v>0.20692182000000001</v>
      </c>
      <c r="E15482">
        <v>4.8531409999999999</v>
      </c>
      <c r="F15482">
        <f t="shared" si="482"/>
        <v>0.1200469</v>
      </c>
      <c r="G15482">
        <f t="shared" si="483"/>
        <v>4.7420249222222219</v>
      </c>
    </row>
    <row r="15483" spans="1:7" x14ac:dyDescent="0.3">
      <c r="A15483">
        <v>154.77999496459901</v>
      </c>
      <c r="B15483">
        <v>43.729706</v>
      </c>
      <c r="C15483">
        <v>0.36014069999999998</v>
      </c>
      <c r="D15483">
        <v>0.23377892</v>
      </c>
      <c r="E15483">
        <v>4.8588557000000003</v>
      </c>
      <c r="F15483">
        <f t="shared" si="482"/>
        <v>0.1200469</v>
      </c>
      <c r="G15483">
        <f t="shared" si="483"/>
        <v>4.7477398111111109</v>
      </c>
    </row>
    <row r="15484" spans="1:7" x14ac:dyDescent="0.3">
      <c r="A15484">
        <v>154.790126800537</v>
      </c>
      <c r="B15484">
        <v>43.666843</v>
      </c>
      <c r="C15484">
        <v>0.36014069999999998</v>
      </c>
      <c r="D15484">
        <v>0.26063603000000002</v>
      </c>
      <c r="E15484">
        <v>4.851871</v>
      </c>
      <c r="F15484">
        <f t="shared" si="482"/>
        <v>0.1200469</v>
      </c>
      <c r="G15484">
        <f t="shared" si="483"/>
        <v>4.7407550333333326</v>
      </c>
    </row>
    <row r="15485" spans="1:7" x14ac:dyDescent="0.3">
      <c r="A15485">
        <v>154.79999923706001</v>
      </c>
      <c r="B15485">
        <v>43.720179999999999</v>
      </c>
      <c r="C15485">
        <v>0.36014069999999998</v>
      </c>
      <c r="D15485">
        <v>0.28749313999999998</v>
      </c>
      <c r="E15485">
        <v>4.8577969999999997</v>
      </c>
      <c r="F15485">
        <f t="shared" si="482"/>
        <v>0.1200469</v>
      </c>
      <c r="G15485">
        <f t="shared" si="483"/>
        <v>4.7466813666666665</v>
      </c>
    </row>
    <row r="15486" spans="1:7" x14ac:dyDescent="0.3">
      <c r="A15486">
        <v>154.809993743896</v>
      </c>
      <c r="B15486">
        <v>43.682082999999999</v>
      </c>
      <c r="C15486">
        <v>0.36015403000000001</v>
      </c>
      <c r="D15486">
        <v>0.29970091999999998</v>
      </c>
      <c r="E15486">
        <v>4.8535643000000004</v>
      </c>
      <c r="F15486">
        <f t="shared" si="482"/>
        <v>0.12005134333333334</v>
      </c>
      <c r="G15486">
        <f t="shared" si="483"/>
        <v>4.7424483666666664</v>
      </c>
    </row>
    <row r="15487" spans="1:7" x14ac:dyDescent="0.3">
      <c r="A15487">
        <v>154.820003509521</v>
      </c>
      <c r="B15487">
        <v>43.683990000000001</v>
      </c>
      <c r="C15487">
        <v>0.36015403000000001</v>
      </c>
      <c r="D15487">
        <v>0.32655802</v>
      </c>
      <c r="E15487">
        <v>4.8537759999999999</v>
      </c>
      <c r="F15487">
        <f t="shared" si="482"/>
        <v>0.12005134333333334</v>
      </c>
      <c r="G15487">
        <f t="shared" si="483"/>
        <v>4.7426602555555553</v>
      </c>
    </row>
    <row r="15488" spans="1:7" x14ac:dyDescent="0.3">
      <c r="A15488">
        <v>154.83012008666901</v>
      </c>
      <c r="B15488">
        <v>43.699226000000003</v>
      </c>
      <c r="C15488">
        <v>0.36015403000000001</v>
      </c>
      <c r="D15488">
        <v>0.35341513000000002</v>
      </c>
      <c r="E15488">
        <v>4.8554690000000003</v>
      </c>
      <c r="F15488">
        <f t="shared" si="482"/>
        <v>0.12005134333333334</v>
      </c>
      <c r="G15488">
        <f t="shared" si="483"/>
        <v>4.7443531444444442</v>
      </c>
    </row>
    <row r="15489" spans="1:7" x14ac:dyDescent="0.3">
      <c r="A15489">
        <v>154.84012985229401</v>
      </c>
      <c r="B15489">
        <v>43.62303</v>
      </c>
      <c r="C15489">
        <v>0.36015403000000001</v>
      </c>
      <c r="D15489">
        <v>0.38027223999999998</v>
      </c>
      <c r="E15489">
        <v>4.847003</v>
      </c>
      <c r="F15489">
        <f t="shared" si="482"/>
        <v>0.12005134333333334</v>
      </c>
      <c r="G15489">
        <f t="shared" si="483"/>
        <v>4.735886922222222</v>
      </c>
    </row>
    <row r="15490" spans="1:7" x14ac:dyDescent="0.3">
      <c r="A15490">
        <v>154.85012435913001</v>
      </c>
      <c r="B15490">
        <v>43.668750000000003</v>
      </c>
      <c r="C15490">
        <v>0.36015403000000001</v>
      </c>
      <c r="D15490">
        <v>0.39370077999999997</v>
      </c>
      <c r="E15490">
        <v>4.8520830000000004</v>
      </c>
      <c r="F15490">
        <f t="shared" si="482"/>
        <v>0.12005134333333334</v>
      </c>
      <c r="G15490">
        <f t="shared" si="483"/>
        <v>4.7409669222222224</v>
      </c>
    </row>
    <row r="15491" spans="1:7" x14ac:dyDescent="0.3">
      <c r="A15491">
        <v>154.85999679565401</v>
      </c>
      <c r="B15491">
        <v>43.649700000000003</v>
      </c>
      <c r="C15491">
        <v>0.36015403000000001</v>
      </c>
      <c r="D15491">
        <v>0.42055789999999998</v>
      </c>
      <c r="E15491">
        <v>4.8499664999999998</v>
      </c>
      <c r="F15491">
        <f t="shared" si="482"/>
        <v>0.12005134333333334</v>
      </c>
      <c r="G15491">
        <f t="shared" si="483"/>
        <v>4.7388502555555556</v>
      </c>
    </row>
    <row r="15492" spans="1:7" x14ac:dyDescent="0.3">
      <c r="A15492">
        <v>154.870128631591</v>
      </c>
      <c r="B15492">
        <v>43.643985999999998</v>
      </c>
      <c r="C15492">
        <v>0.36015403000000001</v>
      </c>
      <c r="D15492">
        <v>0.44741500000000001</v>
      </c>
      <c r="E15492">
        <v>4.8493313999999996</v>
      </c>
      <c r="F15492">
        <f t="shared" si="482"/>
        <v>0.12005134333333334</v>
      </c>
      <c r="G15492">
        <f t="shared" si="483"/>
        <v>4.7382153666666662</v>
      </c>
    </row>
    <row r="15493" spans="1:7" x14ac:dyDescent="0.3">
      <c r="A15493">
        <v>154.88000106811501</v>
      </c>
      <c r="B15493">
        <v>43.685893999999998</v>
      </c>
      <c r="C15493">
        <v>0.36035398000000002</v>
      </c>
      <c r="D15493">
        <v>0.2618568</v>
      </c>
      <c r="E15493">
        <v>4.8539877000000002</v>
      </c>
      <c r="F15493">
        <f t="shared" si="482"/>
        <v>0.12011799333333334</v>
      </c>
      <c r="G15493">
        <f t="shared" si="483"/>
        <v>4.7428718111111108</v>
      </c>
    </row>
    <row r="15494" spans="1:7" x14ac:dyDescent="0.3">
      <c r="A15494">
        <v>154.889995574951</v>
      </c>
      <c r="B15494">
        <v>43.668750000000003</v>
      </c>
      <c r="C15494">
        <v>0.36067389999999999</v>
      </c>
      <c r="D15494">
        <v>-5.0662270000000002E-2</v>
      </c>
      <c r="E15494">
        <v>4.8520830000000004</v>
      </c>
      <c r="F15494">
        <f t="shared" ref="F15494:F15557" si="484">C15494/3</f>
        <v>0.12022463333333333</v>
      </c>
      <c r="G15494">
        <f t="shared" ref="G15494:G15557" si="485">(B15494-$B$5)/9</f>
        <v>4.7409669222222224</v>
      </c>
    </row>
    <row r="15495" spans="1:7" x14ac:dyDescent="0.3">
      <c r="A15495">
        <v>154.90012741088799</v>
      </c>
      <c r="B15495">
        <v>43.754469999999998</v>
      </c>
      <c r="C15495">
        <v>0.36064726000000003</v>
      </c>
      <c r="D15495">
        <v>1.8311664000000001E-3</v>
      </c>
      <c r="E15495">
        <v>4.8616076000000001</v>
      </c>
      <c r="F15495">
        <f t="shared" si="484"/>
        <v>0.12021575333333334</v>
      </c>
      <c r="G15495">
        <f t="shared" si="485"/>
        <v>4.7504913666666662</v>
      </c>
    </row>
    <row r="15496" spans="1:7" x14ac:dyDescent="0.3">
      <c r="A15496">
        <v>154.909999847412</v>
      </c>
      <c r="B15496">
        <v>43.752563000000002</v>
      </c>
      <c r="C15496">
        <v>0.36058062000000002</v>
      </c>
      <c r="D15496">
        <v>9.5831044000000004E-2</v>
      </c>
      <c r="E15496">
        <v>4.8613954000000001</v>
      </c>
      <c r="F15496">
        <f t="shared" si="484"/>
        <v>0.12019354</v>
      </c>
      <c r="G15496">
        <f t="shared" si="485"/>
        <v>4.7502794777777773</v>
      </c>
    </row>
    <row r="15497" spans="1:7" x14ac:dyDescent="0.3">
      <c r="A15497">
        <v>154.92013168334901</v>
      </c>
      <c r="B15497">
        <v>43.722087999999999</v>
      </c>
      <c r="C15497">
        <v>0.36058062000000002</v>
      </c>
      <c r="D15497">
        <v>0.12268815</v>
      </c>
      <c r="E15497">
        <v>4.8580093</v>
      </c>
      <c r="F15497">
        <f t="shared" si="484"/>
        <v>0.12019354</v>
      </c>
      <c r="G15497">
        <f t="shared" si="485"/>
        <v>4.7468933666666659</v>
      </c>
    </row>
    <row r="15498" spans="1:7" x14ac:dyDescent="0.3">
      <c r="A15498">
        <v>154.93012619018501</v>
      </c>
      <c r="B15498">
        <v>43.762090000000001</v>
      </c>
      <c r="C15498">
        <v>0.36058062000000002</v>
      </c>
      <c r="D15498">
        <v>0.13611671</v>
      </c>
      <c r="E15498">
        <v>4.8624539999999996</v>
      </c>
      <c r="F15498">
        <f t="shared" si="484"/>
        <v>0.12019354</v>
      </c>
      <c r="G15498">
        <f t="shared" si="485"/>
        <v>4.751338033333333</v>
      </c>
    </row>
    <row r="15499" spans="1:7" x14ac:dyDescent="0.3">
      <c r="A15499">
        <v>154.93999862670799</v>
      </c>
      <c r="B15499">
        <v>43.693511999999998</v>
      </c>
      <c r="C15499">
        <v>0.36058062000000002</v>
      </c>
      <c r="D15499">
        <v>0.16297381999999999</v>
      </c>
      <c r="E15499">
        <v>4.8548340000000003</v>
      </c>
      <c r="F15499">
        <f t="shared" si="484"/>
        <v>0.12019354</v>
      </c>
      <c r="G15499">
        <f t="shared" si="485"/>
        <v>4.7437182555555548</v>
      </c>
    </row>
    <row r="15500" spans="1:7" x14ac:dyDescent="0.3">
      <c r="A15500">
        <v>154.94999313354401</v>
      </c>
      <c r="B15500">
        <v>43.746850000000002</v>
      </c>
      <c r="C15500">
        <v>0.36058062000000002</v>
      </c>
      <c r="D15500">
        <v>0.18983093000000001</v>
      </c>
      <c r="E15500">
        <v>4.86076</v>
      </c>
      <c r="F15500">
        <f t="shared" si="484"/>
        <v>0.12019354</v>
      </c>
      <c r="G15500">
        <f t="shared" si="485"/>
        <v>4.7496447000000002</v>
      </c>
    </row>
    <row r="15501" spans="1:7" x14ac:dyDescent="0.3">
      <c r="A15501">
        <v>154.960124969482</v>
      </c>
      <c r="B15501">
        <v>43.718277</v>
      </c>
      <c r="C15501">
        <v>0.36059394</v>
      </c>
      <c r="D15501">
        <v>0.20203869999999999</v>
      </c>
      <c r="E15501">
        <v>4.8575860000000004</v>
      </c>
      <c r="F15501">
        <f t="shared" si="484"/>
        <v>0.12019798</v>
      </c>
      <c r="G15501">
        <f t="shared" si="485"/>
        <v>4.7464699222222215</v>
      </c>
    </row>
    <row r="15502" spans="1:7" x14ac:dyDescent="0.3">
      <c r="A15502">
        <v>154.96999740600501</v>
      </c>
      <c r="B15502">
        <v>43.710655000000003</v>
      </c>
      <c r="C15502">
        <v>0.36059394</v>
      </c>
      <c r="D15502">
        <v>0.22889581000000001</v>
      </c>
      <c r="E15502">
        <v>4.8567390000000001</v>
      </c>
      <c r="F15502">
        <f t="shared" si="484"/>
        <v>0.12019798</v>
      </c>
      <c r="G15502">
        <f t="shared" si="485"/>
        <v>4.7456230333333336</v>
      </c>
    </row>
    <row r="15503" spans="1:7" x14ac:dyDescent="0.3">
      <c r="A15503">
        <v>154.98012924194299</v>
      </c>
      <c r="B15503">
        <v>43.744945999999999</v>
      </c>
      <c r="C15503">
        <v>0.36059394</v>
      </c>
      <c r="D15503">
        <v>0.25575291999999999</v>
      </c>
      <c r="E15503">
        <v>4.8605489999999998</v>
      </c>
      <c r="F15503">
        <f t="shared" si="484"/>
        <v>0.12019798</v>
      </c>
      <c r="G15503">
        <f t="shared" si="485"/>
        <v>4.7494331444444438</v>
      </c>
    </row>
    <row r="15504" spans="1:7" x14ac:dyDescent="0.3">
      <c r="A15504">
        <v>154.990001678466</v>
      </c>
      <c r="B15504">
        <v>43.691609999999997</v>
      </c>
      <c r="C15504">
        <v>0.36059394</v>
      </c>
      <c r="D15504">
        <v>0.28261003000000001</v>
      </c>
      <c r="E15504">
        <v>4.8546230000000001</v>
      </c>
      <c r="F15504">
        <f t="shared" si="484"/>
        <v>0.12019798</v>
      </c>
      <c r="G15504">
        <f t="shared" si="485"/>
        <v>4.7435069222222213</v>
      </c>
    </row>
    <row r="15505" spans="1:7" x14ac:dyDescent="0.3">
      <c r="A15505">
        <v>155.00011825561501</v>
      </c>
      <c r="B15505">
        <v>43.727801999999997</v>
      </c>
      <c r="C15505">
        <v>0.36059394</v>
      </c>
      <c r="D15505">
        <v>0.30946713999999997</v>
      </c>
      <c r="E15505">
        <v>4.8586444999999996</v>
      </c>
      <c r="F15505">
        <f t="shared" si="484"/>
        <v>0.12019798</v>
      </c>
      <c r="G15505">
        <f t="shared" si="485"/>
        <v>4.7475282555555545</v>
      </c>
    </row>
    <row r="15506" spans="1:7" x14ac:dyDescent="0.3">
      <c r="A15506">
        <v>155.01012802124001</v>
      </c>
      <c r="B15506">
        <v>43.723990000000001</v>
      </c>
      <c r="C15506">
        <v>0.36059394</v>
      </c>
      <c r="D15506">
        <v>0.33632424</v>
      </c>
      <c r="E15506">
        <v>4.8582206000000001</v>
      </c>
      <c r="F15506">
        <f t="shared" si="484"/>
        <v>0.12019798</v>
      </c>
      <c r="G15506">
        <f t="shared" si="485"/>
        <v>4.7471046999999995</v>
      </c>
    </row>
    <row r="15507" spans="1:7" x14ac:dyDescent="0.3">
      <c r="A15507">
        <v>155.020122528076</v>
      </c>
      <c r="B15507">
        <v>43.695419999999999</v>
      </c>
      <c r="C15507">
        <v>0.36060726999999998</v>
      </c>
      <c r="D15507">
        <v>0.33510345000000002</v>
      </c>
      <c r="E15507">
        <v>4.8550462999999997</v>
      </c>
      <c r="F15507">
        <f t="shared" si="484"/>
        <v>0.12020242333333332</v>
      </c>
      <c r="G15507">
        <f t="shared" si="485"/>
        <v>4.7439302555555551</v>
      </c>
    </row>
    <row r="15508" spans="1:7" x14ac:dyDescent="0.3">
      <c r="A15508">
        <v>155.030117034912</v>
      </c>
      <c r="B15508">
        <v>43.725895000000001</v>
      </c>
      <c r="C15508">
        <v>0.36062060000000001</v>
      </c>
      <c r="D15508">
        <v>0.36196055999999999</v>
      </c>
      <c r="E15508">
        <v>4.8584322999999996</v>
      </c>
      <c r="F15508">
        <f t="shared" si="484"/>
        <v>0.12020686666666668</v>
      </c>
      <c r="G15508">
        <f t="shared" si="485"/>
        <v>4.7473163666666665</v>
      </c>
    </row>
    <row r="15509" spans="1:7" x14ac:dyDescent="0.3">
      <c r="A15509">
        <v>155.040126800537</v>
      </c>
      <c r="B15509">
        <v>43.682082999999999</v>
      </c>
      <c r="C15509">
        <v>0.36063393999999999</v>
      </c>
      <c r="D15509">
        <v>0.35951899999999998</v>
      </c>
      <c r="E15509">
        <v>4.8535643000000004</v>
      </c>
      <c r="F15509">
        <f t="shared" si="484"/>
        <v>0.12021131333333333</v>
      </c>
      <c r="G15509">
        <f t="shared" si="485"/>
        <v>4.7424483666666664</v>
      </c>
    </row>
    <row r="15510" spans="1:7" x14ac:dyDescent="0.3">
      <c r="A15510">
        <v>155.05012130737299</v>
      </c>
      <c r="B15510">
        <v>43.735419999999998</v>
      </c>
      <c r="C15510">
        <v>0.36066058000000001</v>
      </c>
      <c r="D15510">
        <v>0.35707745000000002</v>
      </c>
      <c r="E15510">
        <v>4.8594910000000002</v>
      </c>
      <c r="F15510">
        <f t="shared" si="484"/>
        <v>0.12022019333333334</v>
      </c>
      <c r="G15510">
        <f t="shared" si="485"/>
        <v>4.7483746999999994</v>
      </c>
    </row>
    <row r="15511" spans="1:7" x14ac:dyDescent="0.3">
      <c r="A15511">
        <v>155.06013107299799</v>
      </c>
      <c r="B15511">
        <v>43.710655000000003</v>
      </c>
      <c r="C15511">
        <v>0.36068726000000001</v>
      </c>
      <c r="D15511">
        <v>0.3546359</v>
      </c>
      <c r="E15511">
        <v>4.8567390000000001</v>
      </c>
      <c r="F15511">
        <f t="shared" si="484"/>
        <v>0.12022908666666667</v>
      </c>
      <c r="G15511">
        <f t="shared" si="485"/>
        <v>4.7456230333333336</v>
      </c>
    </row>
    <row r="15512" spans="1:7" x14ac:dyDescent="0.3">
      <c r="A15512">
        <v>155.070003509521</v>
      </c>
      <c r="B15512">
        <v>43.674464999999998</v>
      </c>
      <c r="C15512">
        <v>0.36072722000000002</v>
      </c>
      <c r="D15512">
        <v>0.33754499999999998</v>
      </c>
      <c r="E15512">
        <v>4.8527180000000003</v>
      </c>
      <c r="F15512">
        <f t="shared" si="484"/>
        <v>0.12024240666666668</v>
      </c>
      <c r="G15512">
        <f t="shared" si="485"/>
        <v>4.7416019222222214</v>
      </c>
    </row>
    <row r="15513" spans="1:7" x14ac:dyDescent="0.3">
      <c r="A15513">
        <v>155.08012008666901</v>
      </c>
      <c r="B15513">
        <v>43.710655000000003</v>
      </c>
      <c r="C15513">
        <v>0.36078057000000002</v>
      </c>
      <c r="D15513">
        <v>0.30702558000000002</v>
      </c>
      <c r="E15513">
        <v>4.8567390000000001</v>
      </c>
      <c r="F15513">
        <f t="shared" si="484"/>
        <v>0.12026019</v>
      </c>
      <c r="G15513">
        <f t="shared" si="485"/>
        <v>4.7456230333333336</v>
      </c>
    </row>
    <row r="15514" spans="1:7" x14ac:dyDescent="0.3">
      <c r="A15514">
        <v>155.08999252319299</v>
      </c>
      <c r="B15514">
        <v>43.66113</v>
      </c>
      <c r="C15514">
        <v>0.36084719999999998</v>
      </c>
      <c r="D15514">
        <v>0.26063603000000002</v>
      </c>
      <c r="E15514">
        <v>4.8512360000000001</v>
      </c>
      <c r="F15514">
        <f t="shared" si="484"/>
        <v>0.1202824</v>
      </c>
      <c r="G15514">
        <f t="shared" si="485"/>
        <v>4.7401202555555555</v>
      </c>
    </row>
    <row r="15515" spans="1:7" x14ac:dyDescent="0.3">
      <c r="A15515">
        <v>155.10012435913001</v>
      </c>
      <c r="B15515">
        <v>43.729706</v>
      </c>
      <c r="C15515">
        <v>0.36092716000000002</v>
      </c>
      <c r="D15515">
        <v>0.18738937</v>
      </c>
      <c r="E15515">
        <v>4.8588557000000003</v>
      </c>
      <c r="F15515">
        <f t="shared" si="484"/>
        <v>0.12030905333333335</v>
      </c>
      <c r="G15515">
        <f t="shared" si="485"/>
        <v>4.7477398111111109</v>
      </c>
    </row>
    <row r="15516" spans="1:7" x14ac:dyDescent="0.3">
      <c r="A15516">
        <v>155.110118865966</v>
      </c>
      <c r="B15516">
        <v>43.725895000000001</v>
      </c>
      <c r="C15516">
        <v>0.36100715</v>
      </c>
      <c r="D15516">
        <v>0.12879204999999999</v>
      </c>
      <c r="E15516">
        <v>4.8584322999999996</v>
      </c>
      <c r="F15516">
        <f t="shared" si="484"/>
        <v>0.12033571666666666</v>
      </c>
      <c r="G15516">
        <f t="shared" si="485"/>
        <v>4.7473163666666665</v>
      </c>
    </row>
    <row r="15517" spans="1:7" x14ac:dyDescent="0.3">
      <c r="A15517">
        <v>155.120128631591</v>
      </c>
      <c r="B15517">
        <v>43.712563000000003</v>
      </c>
      <c r="C15517">
        <v>0.36103383</v>
      </c>
      <c r="D15517">
        <v>0.12757126999999999</v>
      </c>
      <c r="E15517">
        <v>4.8569507999999999</v>
      </c>
      <c r="F15517">
        <f t="shared" si="484"/>
        <v>0.12034461</v>
      </c>
      <c r="G15517">
        <f t="shared" si="485"/>
        <v>4.745835033333333</v>
      </c>
    </row>
    <row r="15518" spans="1:7" x14ac:dyDescent="0.3">
      <c r="A15518">
        <v>155.130123138427</v>
      </c>
      <c r="B15518">
        <v>43.763992000000002</v>
      </c>
      <c r="C15518">
        <v>0.36104714999999998</v>
      </c>
      <c r="D15518">
        <v>0.14099982</v>
      </c>
      <c r="E15518">
        <v>4.8626649999999998</v>
      </c>
      <c r="F15518">
        <f t="shared" si="484"/>
        <v>0.12034905</v>
      </c>
      <c r="G15518">
        <f t="shared" si="485"/>
        <v>4.7515493666666666</v>
      </c>
    </row>
    <row r="15519" spans="1:7" x14ac:dyDescent="0.3">
      <c r="A15519">
        <v>155.139995574951</v>
      </c>
      <c r="B15519">
        <v>43.725895000000001</v>
      </c>
      <c r="C15519">
        <v>0.36104714999999998</v>
      </c>
      <c r="D15519">
        <v>0.16785692999999999</v>
      </c>
      <c r="E15519">
        <v>4.8584322999999996</v>
      </c>
      <c r="F15519">
        <f t="shared" si="484"/>
        <v>0.12034905</v>
      </c>
      <c r="G15519">
        <f t="shared" si="485"/>
        <v>4.7473163666666665</v>
      </c>
    </row>
    <row r="15520" spans="1:7" x14ac:dyDescent="0.3">
      <c r="A15520">
        <v>155.15012741088799</v>
      </c>
      <c r="B15520">
        <v>43.788756999999997</v>
      </c>
      <c r="C15520">
        <v>0.3610738</v>
      </c>
      <c r="D15520">
        <v>0.16541538</v>
      </c>
      <c r="E15520">
        <v>4.8654169999999999</v>
      </c>
      <c r="F15520">
        <f t="shared" si="484"/>
        <v>0.12035793333333333</v>
      </c>
      <c r="G15520">
        <f t="shared" si="485"/>
        <v>4.7543010333333324</v>
      </c>
    </row>
    <row r="15521" spans="1:7" x14ac:dyDescent="0.3">
      <c r="A15521">
        <v>155.159999847412</v>
      </c>
      <c r="B15521">
        <v>43.783042999999999</v>
      </c>
      <c r="C15521">
        <v>0.36111381999999997</v>
      </c>
      <c r="D15521">
        <v>0.14954527000000001</v>
      </c>
      <c r="E15521">
        <v>4.8647819999999999</v>
      </c>
      <c r="F15521">
        <f t="shared" si="484"/>
        <v>0.12037127333333332</v>
      </c>
      <c r="G15521">
        <f t="shared" si="485"/>
        <v>4.7536661444444439</v>
      </c>
    </row>
    <row r="15522" spans="1:7" x14ac:dyDescent="0.3">
      <c r="A15522">
        <v>155.16999435424799</v>
      </c>
      <c r="B15522">
        <v>43.750660000000003</v>
      </c>
      <c r="C15522">
        <v>0.36115380000000002</v>
      </c>
      <c r="D15522">
        <v>0.13367515999999999</v>
      </c>
      <c r="E15522">
        <v>4.8611836000000004</v>
      </c>
      <c r="F15522">
        <f t="shared" si="484"/>
        <v>0.12038460000000001</v>
      </c>
      <c r="G15522">
        <f t="shared" si="485"/>
        <v>4.7500680333333332</v>
      </c>
    </row>
    <row r="15523" spans="1:7" x14ac:dyDescent="0.3">
      <c r="A15523">
        <v>155.18000411987299</v>
      </c>
      <c r="B15523">
        <v>43.809710000000003</v>
      </c>
      <c r="C15523">
        <v>0.36118044999999999</v>
      </c>
      <c r="D15523">
        <v>0.11780504</v>
      </c>
      <c r="E15523">
        <v>4.8677450000000002</v>
      </c>
      <c r="F15523">
        <f t="shared" si="484"/>
        <v>0.12039348333333333</v>
      </c>
      <c r="G15523">
        <f t="shared" si="485"/>
        <v>4.7566291444444442</v>
      </c>
    </row>
    <row r="15524" spans="1:7" x14ac:dyDescent="0.3">
      <c r="A15524">
        <v>155.190120697021</v>
      </c>
      <c r="B15524">
        <v>43.767803000000001</v>
      </c>
      <c r="C15524">
        <v>0.36119380000000001</v>
      </c>
      <c r="D15524">
        <v>0.13001283</v>
      </c>
      <c r="E15524">
        <v>4.8630886000000002</v>
      </c>
      <c r="F15524">
        <f t="shared" si="484"/>
        <v>0.12039793333333333</v>
      </c>
      <c r="G15524">
        <f t="shared" si="485"/>
        <v>4.751972811111111</v>
      </c>
    </row>
    <row r="15525" spans="1:7" x14ac:dyDescent="0.3">
      <c r="A15525">
        <v>155.19999313354401</v>
      </c>
      <c r="B15525">
        <v>43.800185999999997</v>
      </c>
      <c r="C15525">
        <v>0.36120712999999999</v>
      </c>
      <c r="D15525">
        <v>0.14344138000000001</v>
      </c>
      <c r="E15525">
        <v>4.8666869999999998</v>
      </c>
      <c r="F15525">
        <f t="shared" si="484"/>
        <v>0.12040237666666666</v>
      </c>
      <c r="G15525">
        <f t="shared" si="485"/>
        <v>4.7555709222222218</v>
      </c>
    </row>
    <row r="15526" spans="1:7" x14ac:dyDescent="0.3">
      <c r="A15526">
        <v>155.210124969482</v>
      </c>
      <c r="B15526">
        <v>43.803997000000003</v>
      </c>
      <c r="C15526">
        <v>0.36123379999999999</v>
      </c>
      <c r="D15526">
        <v>0.15564916000000001</v>
      </c>
      <c r="E15526">
        <v>4.8671103000000002</v>
      </c>
      <c r="F15526">
        <f t="shared" si="484"/>
        <v>0.12041126666666667</v>
      </c>
      <c r="G15526">
        <f t="shared" si="485"/>
        <v>4.7559943666666662</v>
      </c>
    </row>
    <row r="15527" spans="1:7" x14ac:dyDescent="0.3">
      <c r="A15527">
        <v>155.22011947631799</v>
      </c>
      <c r="B15527">
        <v>43.777329999999999</v>
      </c>
      <c r="C15527">
        <v>0.36126044000000002</v>
      </c>
      <c r="D15527">
        <v>0.13855827000000001</v>
      </c>
      <c r="E15527">
        <v>4.864147</v>
      </c>
      <c r="F15527">
        <f t="shared" si="484"/>
        <v>0.12042014666666667</v>
      </c>
      <c r="G15527">
        <f t="shared" si="485"/>
        <v>4.7530313666666659</v>
      </c>
    </row>
    <row r="15528" spans="1:7" x14ac:dyDescent="0.3">
      <c r="A15528">
        <v>155.23012924194299</v>
      </c>
      <c r="B15528">
        <v>43.798282999999998</v>
      </c>
      <c r="C15528">
        <v>0.36128712000000002</v>
      </c>
      <c r="D15528">
        <v>0.13733749000000001</v>
      </c>
      <c r="E15528">
        <v>4.8664750000000003</v>
      </c>
      <c r="F15528">
        <f t="shared" si="484"/>
        <v>0.12042904</v>
      </c>
      <c r="G15528">
        <f t="shared" si="485"/>
        <v>4.7553594777777768</v>
      </c>
    </row>
    <row r="15529" spans="1:7" x14ac:dyDescent="0.3">
      <c r="A15529">
        <v>155.240001678466</v>
      </c>
      <c r="B15529">
        <v>43.754469999999998</v>
      </c>
      <c r="C15529">
        <v>0.36130044</v>
      </c>
      <c r="D15529">
        <v>0.14954527000000001</v>
      </c>
      <c r="E15529">
        <v>4.8616076000000001</v>
      </c>
      <c r="F15529">
        <f t="shared" si="484"/>
        <v>0.12043348</v>
      </c>
      <c r="G15529">
        <f t="shared" si="485"/>
        <v>4.7504913666666662</v>
      </c>
    </row>
    <row r="15530" spans="1:7" x14ac:dyDescent="0.3">
      <c r="A15530">
        <v>155.25011825561501</v>
      </c>
      <c r="B15530">
        <v>43.786853999999998</v>
      </c>
      <c r="C15530">
        <v>0.36132708000000002</v>
      </c>
      <c r="D15530">
        <v>0.16175303999999999</v>
      </c>
      <c r="E15530">
        <v>4.8652053000000004</v>
      </c>
      <c r="F15530">
        <f t="shared" si="484"/>
        <v>0.12044236000000001</v>
      </c>
      <c r="G15530">
        <f t="shared" si="485"/>
        <v>4.7540895888888883</v>
      </c>
    </row>
    <row r="15531" spans="1:7" x14ac:dyDescent="0.3">
      <c r="A15531">
        <v>155.260005950927</v>
      </c>
      <c r="B15531">
        <v>43.796374999999998</v>
      </c>
      <c r="C15531">
        <v>0.36134042999999999</v>
      </c>
      <c r="D15531">
        <v>0.14588292999999999</v>
      </c>
      <c r="E15531">
        <v>4.866263</v>
      </c>
      <c r="F15531">
        <f t="shared" si="484"/>
        <v>0.12044681</v>
      </c>
      <c r="G15531">
        <f t="shared" si="485"/>
        <v>4.7551474777777774</v>
      </c>
    </row>
    <row r="15532" spans="1:7" x14ac:dyDescent="0.3">
      <c r="A15532">
        <v>155.27000045776299</v>
      </c>
      <c r="B15532">
        <v>43.798282999999998</v>
      </c>
      <c r="C15532">
        <v>0.36135374999999997</v>
      </c>
      <c r="D15532">
        <v>0.15931149</v>
      </c>
      <c r="E15532">
        <v>4.8664750000000003</v>
      </c>
      <c r="F15532">
        <f t="shared" si="484"/>
        <v>0.12045125</v>
      </c>
      <c r="G15532">
        <f t="shared" si="485"/>
        <v>4.7553594777777768</v>
      </c>
    </row>
    <row r="15533" spans="1:7" x14ac:dyDescent="0.3">
      <c r="A15533">
        <v>155.280117034912</v>
      </c>
      <c r="B15533">
        <v>43.815426000000002</v>
      </c>
      <c r="C15533">
        <v>0.36138039999999999</v>
      </c>
      <c r="D15533">
        <v>0.15809071</v>
      </c>
      <c r="E15533">
        <v>4.8683800000000002</v>
      </c>
      <c r="F15533">
        <f t="shared" si="484"/>
        <v>0.12046013333333333</v>
      </c>
      <c r="G15533">
        <f t="shared" si="485"/>
        <v>4.7572642555555555</v>
      </c>
    </row>
    <row r="15534" spans="1:7" x14ac:dyDescent="0.3">
      <c r="A15534">
        <v>155.290126800537</v>
      </c>
      <c r="B15534">
        <v>43.771614</v>
      </c>
      <c r="C15534">
        <v>0.36140707</v>
      </c>
      <c r="D15534">
        <v>0.15564916000000001</v>
      </c>
      <c r="E15534">
        <v>4.8635120000000001</v>
      </c>
      <c r="F15534">
        <f t="shared" si="484"/>
        <v>0.12046902333333333</v>
      </c>
      <c r="G15534">
        <f t="shared" si="485"/>
        <v>4.7523962555555554</v>
      </c>
    </row>
    <row r="15535" spans="1:7" x14ac:dyDescent="0.3">
      <c r="A15535">
        <v>155.30012130737299</v>
      </c>
      <c r="B15535">
        <v>43.809710000000003</v>
      </c>
      <c r="C15535">
        <v>0.36142039999999998</v>
      </c>
      <c r="D15535">
        <v>0.16907770999999999</v>
      </c>
      <c r="E15535">
        <v>4.8677450000000002</v>
      </c>
      <c r="F15535">
        <f t="shared" si="484"/>
        <v>0.12047346666666665</v>
      </c>
      <c r="G15535">
        <f t="shared" si="485"/>
        <v>4.7566291444444442</v>
      </c>
    </row>
    <row r="15536" spans="1:7" x14ac:dyDescent="0.3">
      <c r="A15536">
        <v>155.31013107299799</v>
      </c>
      <c r="B15536">
        <v>43.790660000000003</v>
      </c>
      <c r="C15536">
        <v>0.36143374</v>
      </c>
      <c r="D15536">
        <v>0.18128548999999999</v>
      </c>
      <c r="E15536">
        <v>4.8656281999999997</v>
      </c>
      <c r="F15536">
        <f t="shared" si="484"/>
        <v>0.12047791333333334</v>
      </c>
      <c r="G15536">
        <f t="shared" si="485"/>
        <v>4.7545124777777774</v>
      </c>
    </row>
    <row r="15537" spans="1:7" x14ac:dyDescent="0.3">
      <c r="A15537">
        <v>155.32012557983299</v>
      </c>
      <c r="B15537">
        <v>43.784945999999998</v>
      </c>
      <c r="C15537">
        <v>0.36144706999999998</v>
      </c>
      <c r="D15537">
        <v>0.19349326</v>
      </c>
      <c r="E15537">
        <v>4.8649936</v>
      </c>
      <c r="F15537">
        <f t="shared" si="484"/>
        <v>0.12048235666666667</v>
      </c>
      <c r="G15537">
        <f t="shared" si="485"/>
        <v>4.753877588888888</v>
      </c>
    </row>
    <row r="15538" spans="1:7" x14ac:dyDescent="0.3">
      <c r="A15538">
        <v>155.329998016357</v>
      </c>
      <c r="B15538">
        <v>43.815426000000002</v>
      </c>
      <c r="C15538">
        <v>0.36147370000000001</v>
      </c>
      <c r="D15538">
        <v>0.19105169999999999</v>
      </c>
      <c r="E15538">
        <v>4.8683800000000002</v>
      </c>
      <c r="F15538">
        <f t="shared" si="484"/>
        <v>0.12049123333333334</v>
      </c>
      <c r="G15538">
        <f t="shared" si="485"/>
        <v>4.7572642555555555</v>
      </c>
    </row>
    <row r="15539" spans="1:7" x14ac:dyDescent="0.3">
      <c r="A15539">
        <v>155.33999252319299</v>
      </c>
      <c r="B15539">
        <v>43.763992000000002</v>
      </c>
      <c r="C15539">
        <v>0.36148706000000003</v>
      </c>
      <c r="D15539">
        <v>0.18983093000000001</v>
      </c>
      <c r="E15539">
        <v>4.8626649999999998</v>
      </c>
      <c r="F15539">
        <f t="shared" si="484"/>
        <v>0.12049568666666667</v>
      </c>
      <c r="G15539">
        <f t="shared" si="485"/>
        <v>4.7515493666666666</v>
      </c>
    </row>
    <row r="15540" spans="1:7" x14ac:dyDescent="0.3">
      <c r="A15540">
        <v>155.35012435913001</v>
      </c>
      <c r="B15540">
        <v>43.819237000000001</v>
      </c>
      <c r="C15540">
        <v>0.36151369999999999</v>
      </c>
      <c r="D15540">
        <v>0.18738937</v>
      </c>
      <c r="E15540">
        <v>4.8688035000000003</v>
      </c>
      <c r="F15540">
        <f t="shared" si="484"/>
        <v>0.12050456666666666</v>
      </c>
      <c r="G15540">
        <f t="shared" si="485"/>
        <v>4.7576877</v>
      </c>
    </row>
    <row r="15541" spans="1:7" x14ac:dyDescent="0.3">
      <c r="A15541">
        <v>155.35999679565401</v>
      </c>
      <c r="B15541">
        <v>43.813521999999999</v>
      </c>
      <c r="C15541">
        <v>0.36152703000000003</v>
      </c>
      <c r="D15541">
        <v>0.19959715</v>
      </c>
      <c r="E15541">
        <v>4.868169</v>
      </c>
      <c r="F15541">
        <f t="shared" si="484"/>
        <v>0.12050901000000001</v>
      </c>
      <c r="G15541">
        <f t="shared" si="485"/>
        <v>4.7570526999999991</v>
      </c>
    </row>
    <row r="15542" spans="1:7" x14ac:dyDescent="0.3">
      <c r="A15542">
        <v>155.370128631591</v>
      </c>
      <c r="B15542">
        <v>43.788756999999997</v>
      </c>
      <c r="C15542">
        <v>0.36154037999999999</v>
      </c>
      <c r="D15542">
        <v>0.21302570000000001</v>
      </c>
      <c r="E15542">
        <v>4.8654169999999999</v>
      </c>
      <c r="F15542">
        <f t="shared" si="484"/>
        <v>0.12051346</v>
      </c>
      <c r="G15542">
        <f t="shared" si="485"/>
        <v>4.7543010333333324</v>
      </c>
    </row>
    <row r="15543" spans="1:7" x14ac:dyDescent="0.3">
      <c r="A15543">
        <v>155.38000106811501</v>
      </c>
      <c r="B15543">
        <v>43.828760000000003</v>
      </c>
      <c r="C15543">
        <v>0.36155369999999998</v>
      </c>
      <c r="D15543">
        <v>0.22523348000000001</v>
      </c>
      <c r="E15543">
        <v>4.8698610000000002</v>
      </c>
      <c r="F15543">
        <f t="shared" si="484"/>
        <v>0.1205179</v>
      </c>
      <c r="G15543">
        <f t="shared" si="485"/>
        <v>4.7587458111111109</v>
      </c>
    </row>
    <row r="15544" spans="1:7" x14ac:dyDescent="0.3">
      <c r="A15544">
        <v>155.389995574951</v>
      </c>
      <c r="B15544">
        <v>43.771614</v>
      </c>
      <c r="C15544">
        <v>0.36158034</v>
      </c>
      <c r="D15544">
        <v>0.22279193</v>
      </c>
      <c r="E15544">
        <v>4.8635120000000001</v>
      </c>
      <c r="F15544">
        <f t="shared" si="484"/>
        <v>0.12052678</v>
      </c>
      <c r="G15544">
        <f t="shared" si="485"/>
        <v>4.7523962555555554</v>
      </c>
    </row>
    <row r="15545" spans="1:7" x14ac:dyDescent="0.3">
      <c r="A15545">
        <v>155.400005340576</v>
      </c>
      <c r="B15545">
        <v>43.817329999999998</v>
      </c>
      <c r="C15545">
        <v>0.36159370000000002</v>
      </c>
      <c r="D15545">
        <v>0.23499970000000001</v>
      </c>
      <c r="E15545">
        <v>4.8685919999999996</v>
      </c>
      <c r="F15545">
        <f t="shared" si="484"/>
        <v>0.12053123333333333</v>
      </c>
      <c r="G15545">
        <f t="shared" si="485"/>
        <v>4.7574758111111102</v>
      </c>
    </row>
    <row r="15546" spans="1:7" x14ac:dyDescent="0.3">
      <c r="A15546">
        <v>155.409999847412</v>
      </c>
      <c r="B15546">
        <v>43.80209</v>
      </c>
      <c r="C15546">
        <v>0.36160702</v>
      </c>
      <c r="D15546">
        <v>0.24720748000000001</v>
      </c>
      <c r="E15546">
        <v>4.8668979999999999</v>
      </c>
      <c r="F15546">
        <f t="shared" si="484"/>
        <v>0.12053567333333333</v>
      </c>
      <c r="G15546">
        <f t="shared" si="485"/>
        <v>4.7557824777777773</v>
      </c>
    </row>
    <row r="15547" spans="1:7" x14ac:dyDescent="0.3">
      <c r="A15547">
        <v>155.42013168334901</v>
      </c>
      <c r="B15547">
        <v>43.794469999999997</v>
      </c>
      <c r="C15547">
        <v>0.36162033999999998</v>
      </c>
      <c r="D15547">
        <v>0.2459867</v>
      </c>
      <c r="E15547">
        <v>4.8660516999999999</v>
      </c>
      <c r="F15547">
        <f t="shared" si="484"/>
        <v>0.12054011333333332</v>
      </c>
      <c r="G15547">
        <f t="shared" si="485"/>
        <v>4.7549358111111104</v>
      </c>
    </row>
    <row r="15548" spans="1:7" x14ac:dyDescent="0.3">
      <c r="A15548">
        <v>155.43012619018501</v>
      </c>
      <c r="B15548">
        <v>43.830666000000001</v>
      </c>
      <c r="C15548">
        <v>0.3616337</v>
      </c>
      <c r="D15548">
        <v>0.25819448</v>
      </c>
      <c r="E15548">
        <v>4.8700732999999996</v>
      </c>
      <c r="F15548">
        <f t="shared" si="484"/>
        <v>0.12054456666666667</v>
      </c>
      <c r="G15548">
        <f t="shared" si="485"/>
        <v>4.7589575888888884</v>
      </c>
    </row>
    <row r="15549" spans="1:7" x14ac:dyDescent="0.3">
      <c r="A15549">
        <v>155.440120697021</v>
      </c>
      <c r="B15549">
        <v>43.790660000000003</v>
      </c>
      <c r="C15549">
        <v>0.36166032999999997</v>
      </c>
      <c r="D15549">
        <v>0.25575291999999999</v>
      </c>
      <c r="E15549">
        <v>4.8656281999999997</v>
      </c>
      <c r="F15549">
        <f t="shared" si="484"/>
        <v>0.12055344333333333</v>
      </c>
      <c r="G15549">
        <f t="shared" si="485"/>
        <v>4.7545124777777774</v>
      </c>
    </row>
    <row r="15550" spans="1:7" x14ac:dyDescent="0.3">
      <c r="A15550">
        <v>155.44999313354401</v>
      </c>
      <c r="B15550">
        <v>43.836379999999998</v>
      </c>
      <c r="C15550">
        <v>0.36167365000000001</v>
      </c>
      <c r="D15550">
        <v>0.26918145999999998</v>
      </c>
      <c r="E15550">
        <v>4.8707085000000001</v>
      </c>
      <c r="F15550">
        <f t="shared" si="484"/>
        <v>0.12055788333333334</v>
      </c>
      <c r="G15550">
        <f t="shared" si="485"/>
        <v>4.7595924777777769</v>
      </c>
    </row>
    <row r="15551" spans="1:7" x14ac:dyDescent="0.3">
      <c r="A15551">
        <v>155.460124969482</v>
      </c>
      <c r="B15551">
        <v>43.792569999999998</v>
      </c>
      <c r="C15551">
        <v>0.36168699999999998</v>
      </c>
      <c r="D15551">
        <v>0.28138923999999998</v>
      </c>
      <c r="E15551">
        <v>4.8658400000000004</v>
      </c>
      <c r="F15551">
        <f t="shared" si="484"/>
        <v>0.12056233333333333</v>
      </c>
      <c r="G15551">
        <f t="shared" si="485"/>
        <v>4.7547246999999997</v>
      </c>
    </row>
    <row r="15552" spans="1:7" x14ac:dyDescent="0.3">
      <c r="A15552">
        <v>155.47011947631799</v>
      </c>
      <c r="B15552">
        <v>43.765900000000002</v>
      </c>
      <c r="C15552">
        <v>0.36170033000000001</v>
      </c>
      <c r="D15552">
        <v>0.293597</v>
      </c>
      <c r="E15552">
        <v>4.8628770000000001</v>
      </c>
      <c r="F15552">
        <f t="shared" si="484"/>
        <v>0.12056677666666667</v>
      </c>
      <c r="G15552">
        <f t="shared" si="485"/>
        <v>4.7517613666666669</v>
      </c>
    </row>
    <row r="15553" spans="1:7" x14ac:dyDescent="0.3">
      <c r="A15553">
        <v>155.48012924194299</v>
      </c>
      <c r="B15553">
        <v>43.817329999999998</v>
      </c>
      <c r="C15553">
        <v>0.36171365</v>
      </c>
      <c r="D15553">
        <v>0.30580479999999999</v>
      </c>
      <c r="E15553">
        <v>4.8685919999999996</v>
      </c>
      <c r="F15553">
        <f t="shared" si="484"/>
        <v>0.12057121666666666</v>
      </c>
      <c r="G15553">
        <f t="shared" si="485"/>
        <v>4.7574758111111102</v>
      </c>
    </row>
    <row r="15554" spans="1:7" x14ac:dyDescent="0.3">
      <c r="A15554">
        <v>155.490001678466</v>
      </c>
      <c r="B15554">
        <v>43.758277999999997</v>
      </c>
      <c r="C15554">
        <v>0.36172696999999998</v>
      </c>
      <c r="D15554">
        <v>0.31801256999999999</v>
      </c>
      <c r="E15554">
        <v>4.8620305000000004</v>
      </c>
      <c r="F15554">
        <f t="shared" si="484"/>
        <v>0.12057565666666666</v>
      </c>
      <c r="G15554">
        <f t="shared" si="485"/>
        <v>4.7509144777777772</v>
      </c>
    </row>
    <row r="15555" spans="1:7" x14ac:dyDescent="0.3">
      <c r="A15555">
        <v>155.50011825561501</v>
      </c>
      <c r="B15555">
        <v>43.813521999999999</v>
      </c>
      <c r="C15555">
        <v>0.36174032</v>
      </c>
      <c r="D15555">
        <v>0.31679180000000001</v>
      </c>
      <c r="E15555">
        <v>4.868169</v>
      </c>
      <c r="F15555">
        <f t="shared" si="484"/>
        <v>0.12058010666666667</v>
      </c>
      <c r="G15555">
        <f t="shared" si="485"/>
        <v>4.7570526999999991</v>
      </c>
    </row>
    <row r="15556" spans="1:7" x14ac:dyDescent="0.3">
      <c r="A15556">
        <v>155.51012802124001</v>
      </c>
      <c r="B15556">
        <v>43.809710000000003</v>
      </c>
      <c r="C15556">
        <v>0.36175367000000003</v>
      </c>
      <c r="D15556">
        <v>0.32899958000000001</v>
      </c>
      <c r="E15556">
        <v>4.8677450000000002</v>
      </c>
      <c r="F15556">
        <f t="shared" si="484"/>
        <v>0.12058455666666668</v>
      </c>
      <c r="G15556">
        <f t="shared" si="485"/>
        <v>4.7566291444444442</v>
      </c>
    </row>
    <row r="15557" spans="1:7" x14ac:dyDescent="0.3">
      <c r="A15557">
        <v>155.520122528076</v>
      </c>
      <c r="B15557">
        <v>43.809710000000003</v>
      </c>
      <c r="C15557">
        <v>0.36176700000000001</v>
      </c>
      <c r="D15557">
        <v>0.34120736000000002</v>
      </c>
      <c r="E15557">
        <v>4.8677450000000002</v>
      </c>
      <c r="F15557">
        <f t="shared" si="484"/>
        <v>0.120589</v>
      </c>
      <c r="G15557">
        <f t="shared" si="485"/>
        <v>4.7566291444444442</v>
      </c>
    </row>
    <row r="15558" spans="1:7" x14ac:dyDescent="0.3">
      <c r="A15558">
        <v>155.530117034912</v>
      </c>
      <c r="B15558">
        <v>43.824950000000001</v>
      </c>
      <c r="C15558">
        <v>0.36176700000000001</v>
      </c>
      <c r="D15558">
        <v>0.36806445999999998</v>
      </c>
      <c r="E15558">
        <v>4.8694379999999997</v>
      </c>
      <c r="F15558">
        <f t="shared" ref="F15558:F15621" si="486">C15558/3</f>
        <v>0.120589</v>
      </c>
      <c r="G15558">
        <f t="shared" ref="G15558:G15621" si="487">(B15558-$B$5)/9</f>
        <v>4.7583224777777779</v>
      </c>
    </row>
    <row r="15559" spans="1:7" x14ac:dyDescent="0.3">
      <c r="A15559">
        <v>155.540126800537</v>
      </c>
      <c r="B15559">
        <v>43.781140000000001</v>
      </c>
      <c r="C15559">
        <v>0.36178031999999999</v>
      </c>
      <c r="D15559">
        <v>0.38027223999999998</v>
      </c>
      <c r="E15559">
        <v>4.8645706000000004</v>
      </c>
      <c r="F15559">
        <f t="shared" si="486"/>
        <v>0.12059344</v>
      </c>
      <c r="G15559">
        <f t="shared" si="487"/>
        <v>4.7534546999999998</v>
      </c>
    </row>
    <row r="15560" spans="1:7" x14ac:dyDescent="0.3">
      <c r="A15560">
        <v>155.54999923706001</v>
      </c>
      <c r="B15560">
        <v>43.824950000000001</v>
      </c>
      <c r="C15560">
        <v>0.36179367000000001</v>
      </c>
      <c r="D15560">
        <v>0.39370077999999997</v>
      </c>
      <c r="E15560">
        <v>4.8694379999999997</v>
      </c>
      <c r="F15560">
        <f t="shared" si="486"/>
        <v>0.12059789</v>
      </c>
      <c r="G15560">
        <f t="shared" si="487"/>
        <v>4.7583224777777779</v>
      </c>
    </row>
    <row r="15561" spans="1:7" x14ac:dyDescent="0.3">
      <c r="A15561">
        <v>155.56013107299799</v>
      </c>
      <c r="B15561">
        <v>43.807803999999997</v>
      </c>
      <c r="C15561">
        <v>0.36182029999999998</v>
      </c>
      <c r="D15561">
        <v>0.39248001999999999</v>
      </c>
      <c r="E15561">
        <v>4.8675329999999999</v>
      </c>
      <c r="F15561">
        <f t="shared" si="486"/>
        <v>0.12060676666666666</v>
      </c>
      <c r="G15561">
        <f t="shared" si="487"/>
        <v>4.7564173666666658</v>
      </c>
    </row>
    <row r="15562" spans="1:7" x14ac:dyDescent="0.3">
      <c r="A15562">
        <v>155.570003509521</v>
      </c>
      <c r="B15562">
        <v>43.800185999999997</v>
      </c>
      <c r="C15562">
        <v>0.36183363000000002</v>
      </c>
      <c r="D15562">
        <v>0.40468779999999999</v>
      </c>
      <c r="E15562">
        <v>4.8666869999999998</v>
      </c>
      <c r="F15562">
        <f t="shared" si="486"/>
        <v>0.12061121000000001</v>
      </c>
      <c r="G15562">
        <f t="shared" si="487"/>
        <v>4.7555709222222218</v>
      </c>
    </row>
    <row r="15563" spans="1:7" x14ac:dyDescent="0.3">
      <c r="A15563">
        <v>155.579998016357</v>
      </c>
      <c r="B15563">
        <v>43.838284000000002</v>
      </c>
      <c r="C15563">
        <v>0.36186030000000002</v>
      </c>
      <c r="D15563">
        <v>0.38881767</v>
      </c>
      <c r="E15563">
        <v>4.8709197</v>
      </c>
      <c r="F15563">
        <f t="shared" si="486"/>
        <v>0.12062010000000001</v>
      </c>
      <c r="G15563">
        <f t="shared" si="487"/>
        <v>4.7598040333333334</v>
      </c>
    </row>
    <row r="15564" spans="1:7" x14ac:dyDescent="0.3">
      <c r="A15564">
        <v>155.59012985229401</v>
      </c>
      <c r="B15564">
        <v>43.762090000000001</v>
      </c>
      <c r="C15564">
        <v>0.36187363</v>
      </c>
      <c r="D15564">
        <v>0.40224623999999998</v>
      </c>
      <c r="E15564">
        <v>4.8624539999999996</v>
      </c>
      <c r="F15564">
        <f t="shared" si="486"/>
        <v>0.12062454333333333</v>
      </c>
      <c r="G15564">
        <f t="shared" si="487"/>
        <v>4.751338033333333</v>
      </c>
    </row>
    <row r="15565" spans="1:7" x14ac:dyDescent="0.3">
      <c r="A15565">
        <v>155.60012435913001</v>
      </c>
      <c r="B15565">
        <v>43.803997000000003</v>
      </c>
      <c r="C15565">
        <v>0.36191361999999999</v>
      </c>
      <c r="D15565">
        <v>0.40102544000000001</v>
      </c>
      <c r="E15565">
        <v>4.8671103000000002</v>
      </c>
      <c r="F15565">
        <f t="shared" si="486"/>
        <v>0.12063787333333333</v>
      </c>
      <c r="G15565">
        <f t="shared" si="487"/>
        <v>4.7559943666666662</v>
      </c>
    </row>
    <row r="15566" spans="1:7" x14ac:dyDescent="0.3">
      <c r="A15566">
        <v>155.60999679565401</v>
      </c>
      <c r="B15566">
        <v>43.823044000000003</v>
      </c>
      <c r="C15566">
        <v>0.36226019999999998</v>
      </c>
      <c r="D15566">
        <v>6.0428493E-2</v>
      </c>
      <c r="E15566">
        <v>4.8692264999999999</v>
      </c>
      <c r="F15566">
        <f t="shared" si="486"/>
        <v>0.1207534</v>
      </c>
      <c r="G15566">
        <f t="shared" si="487"/>
        <v>4.7581106999999996</v>
      </c>
    </row>
    <row r="15567" spans="1:7" x14ac:dyDescent="0.3">
      <c r="A15567">
        <v>155.620128631591</v>
      </c>
      <c r="B15567">
        <v>43.847810000000003</v>
      </c>
      <c r="C15567">
        <v>0.3623535</v>
      </c>
      <c r="D15567">
        <v>-2.7467497E-2</v>
      </c>
      <c r="E15567">
        <v>4.8719780000000004</v>
      </c>
      <c r="F15567">
        <f t="shared" si="486"/>
        <v>0.1207845</v>
      </c>
      <c r="G15567">
        <f t="shared" si="487"/>
        <v>4.7608624777777777</v>
      </c>
    </row>
    <row r="15568" spans="1:7" x14ac:dyDescent="0.3">
      <c r="A15568">
        <v>155.63000106811501</v>
      </c>
      <c r="B15568">
        <v>43.916386000000003</v>
      </c>
      <c r="C15568">
        <v>0.36226019999999998</v>
      </c>
      <c r="D15568">
        <v>9.3389490000000006E-2</v>
      </c>
      <c r="E15568">
        <v>4.8795976999999997</v>
      </c>
      <c r="F15568">
        <f t="shared" si="486"/>
        <v>0.1207534</v>
      </c>
      <c r="G15568">
        <f t="shared" si="487"/>
        <v>4.7684820333333331</v>
      </c>
    </row>
    <row r="15569" spans="1:7" x14ac:dyDescent="0.3">
      <c r="A15569">
        <v>155.64011764526299</v>
      </c>
      <c r="B15569">
        <v>43.876379999999997</v>
      </c>
      <c r="C15569">
        <v>0.36222019999999999</v>
      </c>
      <c r="D15569">
        <v>0.16053227</v>
      </c>
      <c r="E15569">
        <v>4.8751525999999998</v>
      </c>
      <c r="F15569">
        <f t="shared" si="486"/>
        <v>0.12074006666666666</v>
      </c>
      <c r="G15569">
        <f t="shared" si="487"/>
        <v>4.7640369222222212</v>
      </c>
    </row>
    <row r="15570" spans="1:7" x14ac:dyDescent="0.3">
      <c r="A15570">
        <v>155.65012741088799</v>
      </c>
      <c r="B15570">
        <v>43.893520000000002</v>
      </c>
      <c r="C15570">
        <v>0.36222019999999999</v>
      </c>
      <c r="D15570">
        <v>0.18738937</v>
      </c>
      <c r="E15570">
        <v>4.8770575999999997</v>
      </c>
      <c r="F15570">
        <f t="shared" si="486"/>
        <v>0.12074006666666666</v>
      </c>
      <c r="G15570">
        <f t="shared" si="487"/>
        <v>4.7659413666666666</v>
      </c>
    </row>
    <row r="15571" spans="1:7" x14ac:dyDescent="0.3">
      <c r="A15571">
        <v>155.659999847412</v>
      </c>
      <c r="B15571">
        <v>43.866855999999999</v>
      </c>
      <c r="C15571">
        <v>0.36222019999999999</v>
      </c>
      <c r="D15571">
        <v>0.20081793000000001</v>
      </c>
      <c r="E15571">
        <v>4.8740945</v>
      </c>
      <c r="F15571">
        <f t="shared" si="486"/>
        <v>0.12074006666666666</v>
      </c>
      <c r="G15571">
        <f t="shared" si="487"/>
        <v>4.7629786999999997</v>
      </c>
    </row>
    <row r="15572" spans="1:7" x14ac:dyDescent="0.3">
      <c r="A15572">
        <v>155.66999435424799</v>
      </c>
      <c r="B15572">
        <v>43.853523000000003</v>
      </c>
      <c r="C15572">
        <v>0.36223351999999998</v>
      </c>
      <c r="D15572">
        <v>0.21302570000000001</v>
      </c>
      <c r="E15572">
        <v>4.8726130000000003</v>
      </c>
      <c r="F15572">
        <f t="shared" si="486"/>
        <v>0.12074450666666665</v>
      </c>
      <c r="G15572">
        <f t="shared" si="487"/>
        <v>4.7614972555555557</v>
      </c>
    </row>
    <row r="15573" spans="1:7" x14ac:dyDescent="0.3">
      <c r="A15573">
        <v>155.68000411987299</v>
      </c>
      <c r="B15573">
        <v>43.880189999999999</v>
      </c>
      <c r="C15573">
        <v>0.36223351999999998</v>
      </c>
      <c r="D15573">
        <v>0.23988281</v>
      </c>
      <c r="E15573">
        <v>4.8755759999999997</v>
      </c>
      <c r="F15573">
        <f t="shared" si="486"/>
        <v>0.12074450666666665</v>
      </c>
      <c r="G15573">
        <f t="shared" si="487"/>
        <v>4.7644602555555551</v>
      </c>
    </row>
    <row r="15574" spans="1:7" x14ac:dyDescent="0.3">
      <c r="A15574">
        <v>155.690120697021</v>
      </c>
      <c r="B15574">
        <v>43.82114</v>
      </c>
      <c r="C15574">
        <v>0.36223351999999998</v>
      </c>
      <c r="D15574">
        <v>0.26673989999999997</v>
      </c>
      <c r="E15574">
        <v>4.8690147000000001</v>
      </c>
      <c r="F15574">
        <f t="shared" si="486"/>
        <v>0.12074450666666665</v>
      </c>
      <c r="G15574">
        <f t="shared" si="487"/>
        <v>4.7578991444444441</v>
      </c>
    </row>
    <row r="15575" spans="1:7" x14ac:dyDescent="0.3">
      <c r="A15575">
        <v>155.700130462646</v>
      </c>
      <c r="B15575">
        <v>43.864952000000002</v>
      </c>
      <c r="C15575">
        <v>0.36223351999999998</v>
      </c>
      <c r="D15575">
        <v>0.293597</v>
      </c>
      <c r="E15575">
        <v>4.8738830000000002</v>
      </c>
      <c r="F15575">
        <f t="shared" si="486"/>
        <v>0.12074450666666665</v>
      </c>
      <c r="G15575">
        <f t="shared" si="487"/>
        <v>4.7627671444444442</v>
      </c>
    </row>
    <row r="15576" spans="1:7" x14ac:dyDescent="0.3">
      <c r="A15576">
        <v>155.710124969482</v>
      </c>
      <c r="B15576">
        <v>43.828760000000003</v>
      </c>
      <c r="C15576">
        <v>0.36223351999999998</v>
      </c>
      <c r="D15576">
        <v>0.32045412000000001</v>
      </c>
      <c r="E15576">
        <v>4.8698610000000002</v>
      </c>
      <c r="F15576">
        <f t="shared" si="486"/>
        <v>0.12074450666666665</v>
      </c>
      <c r="G15576">
        <f t="shared" si="487"/>
        <v>4.7587458111111109</v>
      </c>
    </row>
    <row r="15577" spans="1:7" x14ac:dyDescent="0.3">
      <c r="A15577">
        <v>155.72011947631799</v>
      </c>
      <c r="B15577">
        <v>43.82114</v>
      </c>
      <c r="C15577">
        <v>0.36223351999999998</v>
      </c>
      <c r="D15577">
        <v>0.34731123000000003</v>
      </c>
      <c r="E15577">
        <v>4.8690147000000001</v>
      </c>
      <c r="F15577">
        <f t="shared" si="486"/>
        <v>0.12074450666666665</v>
      </c>
      <c r="G15577">
        <f t="shared" si="487"/>
        <v>4.7578991444444441</v>
      </c>
    </row>
    <row r="15578" spans="1:7" x14ac:dyDescent="0.3">
      <c r="A15578">
        <v>155.73012924194299</v>
      </c>
      <c r="B15578">
        <v>43.857334000000002</v>
      </c>
      <c r="C15578">
        <v>0.36224687</v>
      </c>
      <c r="D15578">
        <v>0.35951899999999998</v>
      </c>
      <c r="E15578">
        <v>4.8730364000000002</v>
      </c>
      <c r="F15578">
        <f t="shared" si="486"/>
        <v>0.12074895666666667</v>
      </c>
      <c r="G15578">
        <f t="shared" si="487"/>
        <v>4.7619207000000001</v>
      </c>
    </row>
    <row r="15579" spans="1:7" x14ac:dyDescent="0.3">
      <c r="A15579">
        <v>155.740001678466</v>
      </c>
      <c r="B15579">
        <v>43.794469999999997</v>
      </c>
      <c r="C15579">
        <v>0.36224687</v>
      </c>
      <c r="D15579">
        <v>0.37294757000000001</v>
      </c>
      <c r="E15579">
        <v>4.8660516999999999</v>
      </c>
      <c r="F15579">
        <f t="shared" si="486"/>
        <v>0.12074895666666667</v>
      </c>
      <c r="G15579">
        <f t="shared" si="487"/>
        <v>4.7549358111111104</v>
      </c>
    </row>
    <row r="15580" spans="1:7" x14ac:dyDescent="0.3">
      <c r="A15580">
        <v>155.75011825561501</v>
      </c>
      <c r="B15580">
        <v>43.847810000000003</v>
      </c>
      <c r="C15580">
        <v>0.36224687</v>
      </c>
      <c r="D15580">
        <v>0.39980468000000002</v>
      </c>
      <c r="E15580">
        <v>4.8719780000000004</v>
      </c>
      <c r="F15580">
        <f t="shared" si="486"/>
        <v>0.12074895666666667</v>
      </c>
      <c r="G15580">
        <f t="shared" si="487"/>
        <v>4.7608624777777777</v>
      </c>
    </row>
    <row r="15581" spans="1:7" x14ac:dyDescent="0.3">
      <c r="A15581">
        <v>155.76012802124001</v>
      </c>
      <c r="B15581">
        <v>43.798282999999998</v>
      </c>
      <c r="C15581">
        <v>0.36228686999999998</v>
      </c>
      <c r="D15581">
        <v>0.39736313000000001</v>
      </c>
      <c r="E15581">
        <v>4.8664750000000003</v>
      </c>
      <c r="F15581">
        <f t="shared" si="486"/>
        <v>0.12076228999999999</v>
      </c>
      <c r="G15581">
        <f t="shared" si="487"/>
        <v>4.7553594777777768</v>
      </c>
    </row>
    <row r="15582" spans="1:7" x14ac:dyDescent="0.3">
      <c r="A15582">
        <v>155.77000045776299</v>
      </c>
      <c r="B15582">
        <v>43.815426000000002</v>
      </c>
      <c r="C15582">
        <v>0.36264679999999999</v>
      </c>
      <c r="D15582">
        <v>4.2116830000000001E-2</v>
      </c>
      <c r="E15582">
        <v>4.8683800000000002</v>
      </c>
      <c r="F15582">
        <f t="shared" si="486"/>
        <v>0.12088226666666667</v>
      </c>
      <c r="G15582">
        <f t="shared" si="487"/>
        <v>4.7572642555555555</v>
      </c>
    </row>
    <row r="15583" spans="1:7" x14ac:dyDescent="0.3">
      <c r="A15583">
        <v>155.77999496459901</v>
      </c>
      <c r="B15583">
        <v>43.891620000000003</v>
      </c>
      <c r="C15583">
        <v>0.36280674000000002</v>
      </c>
      <c r="D15583">
        <v>-0.115363486</v>
      </c>
      <c r="E15583">
        <v>4.8768459999999996</v>
      </c>
      <c r="F15583">
        <f t="shared" si="486"/>
        <v>0.12093558</v>
      </c>
      <c r="G15583">
        <f t="shared" si="487"/>
        <v>4.7657302555555558</v>
      </c>
    </row>
    <row r="15584" spans="1:7" x14ac:dyDescent="0.3">
      <c r="A15584">
        <v>155.790126800537</v>
      </c>
      <c r="B15584">
        <v>43.876379999999997</v>
      </c>
      <c r="C15584">
        <v>0.36274010000000001</v>
      </c>
      <c r="D15584">
        <v>-2.1363608999999999E-2</v>
      </c>
      <c r="E15584">
        <v>4.8751525999999998</v>
      </c>
      <c r="F15584">
        <f t="shared" si="486"/>
        <v>0.12091336666666667</v>
      </c>
      <c r="G15584">
        <f t="shared" si="487"/>
        <v>4.7640369222222212</v>
      </c>
    </row>
    <row r="15585" spans="1:7" x14ac:dyDescent="0.3">
      <c r="A15585">
        <v>155.80012130737299</v>
      </c>
      <c r="B15585">
        <v>43.948765000000002</v>
      </c>
      <c r="C15585">
        <v>0.36271343</v>
      </c>
      <c r="D15585">
        <v>3.2350607000000003E-2</v>
      </c>
      <c r="E15585">
        <v>4.8831959999999999</v>
      </c>
      <c r="F15585">
        <f t="shared" si="486"/>
        <v>0.12090447666666666</v>
      </c>
      <c r="G15585">
        <f t="shared" si="487"/>
        <v>4.7720796999999999</v>
      </c>
    </row>
    <row r="15586" spans="1:7" x14ac:dyDescent="0.3">
      <c r="A15586">
        <v>155.81013107299799</v>
      </c>
      <c r="B15586">
        <v>43.925902999999998</v>
      </c>
      <c r="C15586">
        <v>0.36271343</v>
      </c>
      <c r="D15586">
        <v>5.9207715000000001E-2</v>
      </c>
      <c r="E15586">
        <v>4.8806560000000001</v>
      </c>
      <c r="F15586">
        <f t="shared" si="486"/>
        <v>0.12090447666666666</v>
      </c>
      <c r="G15586">
        <f t="shared" si="487"/>
        <v>4.7695394777777773</v>
      </c>
    </row>
    <row r="15587" spans="1:7" x14ac:dyDescent="0.3">
      <c r="A15587">
        <v>155.820003509521</v>
      </c>
      <c r="B15587">
        <v>43.912570000000002</v>
      </c>
      <c r="C15587">
        <v>0.36271343</v>
      </c>
      <c r="D15587">
        <v>7.2636270000000003E-2</v>
      </c>
      <c r="E15587">
        <v>4.8791739999999999</v>
      </c>
      <c r="F15587">
        <f t="shared" si="486"/>
        <v>0.12090447666666666</v>
      </c>
      <c r="G15587">
        <f t="shared" si="487"/>
        <v>4.7680580333333333</v>
      </c>
    </row>
    <row r="15588" spans="1:7" x14ac:dyDescent="0.3">
      <c r="A15588">
        <v>155.83012008666901</v>
      </c>
      <c r="B15588">
        <v>43.937331999999998</v>
      </c>
      <c r="C15588">
        <v>0.36271343</v>
      </c>
      <c r="D15588">
        <v>9.9493380000000006E-2</v>
      </c>
      <c r="E15588">
        <v>4.8819249999999998</v>
      </c>
      <c r="F15588">
        <f t="shared" si="486"/>
        <v>0.12090447666666666</v>
      </c>
      <c r="G15588">
        <f t="shared" si="487"/>
        <v>4.7708093666666658</v>
      </c>
    </row>
    <row r="15589" spans="1:7" x14ac:dyDescent="0.3">
      <c r="A15589">
        <v>155.83999252319299</v>
      </c>
      <c r="B15589">
        <v>43.895429999999998</v>
      </c>
      <c r="C15589">
        <v>0.36272674999999999</v>
      </c>
      <c r="D15589">
        <v>0.11292193</v>
      </c>
      <c r="E15589">
        <v>4.8772697000000003</v>
      </c>
      <c r="F15589">
        <f t="shared" si="486"/>
        <v>0.12090891666666666</v>
      </c>
      <c r="G15589">
        <f t="shared" si="487"/>
        <v>4.766153588888888</v>
      </c>
    </row>
    <row r="15590" spans="1:7" x14ac:dyDescent="0.3">
      <c r="A15590">
        <v>155.85012435913001</v>
      </c>
      <c r="B15590">
        <v>43.920189999999998</v>
      </c>
      <c r="C15590">
        <v>0.36272674999999999</v>
      </c>
      <c r="D15590">
        <v>0.13977904999999999</v>
      </c>
      <c r="E15590">
        <v>4.8800205999999999</v>
      </c>
      <c r="F15590">
        <f t="shared" si="486"/>
        <v>0.12090891666666666</v>
      </c>
      <c r="G15590">
        <f t="shared" si="487"/>
        <v>4.7689046999999993</v>
      </c>
    </row>
    <row r="15591" spans="1:7" x14ac:dyDescent="0.3">
      <c r="A15591">
        <v>155.85999679565401</v>
      </c>
      <c r="B15591">
        <v>43.893520000000002</v>
      </c>
      <c r="C15591">
        <v>0.36272674999999999</v>
      </c>
      <c r="D15591">
        <v>0.16663615000000001</v>
      </c>
      <c r="E15591">
        <v>4.8770575999999997</v>
      </c>
      <c r="F15591">
        <f t="shared" si="486"/>
        <v>0.12090891666666666</v>
      </c>
      <c r="G15591">
        <f t="shared" si="487"/>
        <v>4.7659413666666666</v>
      </c>
    </row>
    <row r="15592" spans="1:7" x14ac:dyDescent="0.3">
      <c r="A15592">
        <v>155.87000656127901</v>
      </c>
      <c r="B15592">
        <v>43.889716999999997</v>
      </c>
      <c r="C15592">
        <v>0.36274010000000001</v>
      </c>
      <c r="D15592">
        <v>0.17884393000000001</v>
      </c>
      <c r="E15592">
        <v>4.8766346</v>
      </c>
      <c r="F15592">
        <f t="shared" si="486"/>
        <v>0.12091336666666667</v>
      </c>
      <c r="G15592">
        <f t="shared" si="487"/>
        <v>4.7655188111111109</v>
      </c>
    </row>
    <row r="15593" spans="1:7" x14ac:dyDescent="0.3">
      <c r="A15593">
        <v>155.880123138427</v>
      </c>
      <c r="B15593">
        <v>43.922096000000003</v>
      </c>
      <c r="C15593">
        <v>0.36275341999999999</v>
      </c>
      <c r="D15593">
        <v>0.19105169999999999</v>
      </c>
      <c r="E15593">
        <v>4.8802329999999996</v>
      </c>
      <c r="F15593">
        <f t="shared" si="486"/>
        <v>0.12091780666666667</v>
      </c>
      <c r="G15593">
        <f t="shared" si="487"/>
        <v>4.7691164777777777</v>
      </c>
    </row>
    <row r="15594" spans="1:7" x14ac:dyDescent="0.3">
      <c r="A15594">
        <v>155.889995574951</v>
      </c>
      <c r="B15594">
        <v>43.859237999999998</v>
      </c>
      <c r="C15594">
        <v>0.36278006000000002</v>
      </c>
      <c r="D15594">
        <v>0.18861015</v>
      </c>
      <c r="E15594">
        <v>4.8732480000000002</v>
      </c>
      <c r="F15594">
        <f t="shared" si="486"/>
        <v>0.12092668666666667</v>
      </c>
      <c r="G15594">
        <f t="shared" si="487"/>
        <v>4.7621322555555547</v>
      </c>
    </row>
    <row r="15595" spans="1:7" x14ac:dyDescent="0.3">
      <c r="A15595">
        <v>155.90012741088799</v>
      </c>
      <c r="B15595">
        <v>43.920189999999998</v>
      </c>
      <c r="C15595">
        <v>0.36280674000000002</v>
      </c>
      <c r="D15595">
        <v>0.17274004000000001</v>
      </c>
      <c r="E15595">
        <v>4.8800205999999999</v>
      </c>
      <c r="F15595">
        <f t="shared" si="486"/>
        <v>0.12093558</v>
      </c>
      <c r="G15595">
        <f t="shared" si="487"/>
        <v>4.7689046999999993</v>
      </c>
    </row>
    <row r="15596" spans="1:7" x14ac:dyDescent="0.3">
      <c r="A15596">
        <v>155.91012191772401</v>
      </c>
      <c r="B15596">
        <v>43.893520000000002</v>
      </c>
      <c r="C15596">
        <v>0.36284673000000001</v>
      </c>
      <c r="D15596">
        <v>0.15809071</v>
      </c>
      <c r="E15596">
        <v>4.8770575999999997</v>
      </c>
      <c r="F15596">
        <f t="shared" si="486"/>
        <v>0.12094891000000001</v>
      </c>
      <c r="G15596">
        <f t="shared" si="487"/>
        <v>4.7659413666666666</v>
      </c>
    </row>
    <row r="15597" spans="1:7" x14ac:dyDescent="0.3">
      <c r="A15597">
        <v>155.92013168334901</v>
      </c>
      <c r="B15597">
        <v>43.885905999999999</v>
      </c>
      <c r="C15597">
        <v>0.36287338000000002</v>
      </c>
      <c r="D15597">
        <v>0.15564916000000001</v>
      </c>
      <c r="E15597">
        <v>4.8762109999999996</v>
      </c>
      <c r="F15597">
        <f t="shared" si="486"/>
        <v>0.12095779333333334</v>
      </c>
      <c r="G15597">
        <f t="shared" si="487"/>
        <v>4.7650953666666664</v>
      </c>
    </row>
    <row r="15598" spans="1:7" x14ac:dyDescent="0.3">
      <c r="A15598">
        <v>155.93000411987299</v>
      </c>
      <c r="B15598">
        <v>43.922096000000003</v>
      </c>
      <c r="C15598">
        <v>0.36291337000000001</v>
      </c>
      <c r="D15598">
        <v>0.13977904999999999</v>
      </c>
      <c r="E15598">
        <v>4.8802329999999996</v>
      </c>
      <c r="F15598">
        <f t="shared" si="486"/>
        <v>0.12097112333333333</v>
      </c>
      <c r="G15598">
        <f t="shared" si="487"/>
        <v>4.7691164777777777</v>
      </c>
    </row>
    <row r="15599" spans="1:7" x14ac:dyDescent="0.3">
      <c r="A15599">
        <v>155.93999862670799</v>
      </c>
      <c r="B15599">
        <v>43.885905999999999</v>
      </c>
      <c r="C15599">
        <v>0.36293999999999998</v>
      </c>
      <c r="D15599">
        <v>0.13855827000000001</v>
      </c>
      <c r="E15599">
        <v>4.8762109999999996</v>
      </c>
      <c r="F15599">
        <f t="shared" si="486"/>
        <v>0.12097999999999999</v>
      </c>
      <c r="G15599">
        <f t="shared" si="487"/>
        <v>4.7650953666666664</v>
      </c>
    </row>
    <row r="15600" spans="1:7" x14ac:dyDescent="0.3">
      <c r="A15600">
        <v>155.94999313354401</v>
      </c>
      <c r="B15600">
        <v>43.943047</v>
      </c>
      <c r="C15600">
        <v>0.36296669999999998</v>
      </c>
      <c r="D15600">
        <v>0.13855827000000001</v>
      </c>
      <c r="E15600">
        <v>4.8825602999999997</v>
      </c>
      <c r="F15600">
        <f t="shared" si="486"/>
        <v>0.1209889</v>
      </c>
      <c r="G15600">
        <f t="shared" si="487"/>
        <v>4.7714443666666666</v>
      </c>
    </row>
    <row r="15601" spans="1:7" x14ac:dyDescent="0.3">
      <c r="A15601">
        <v>155.96000289916901</v>
      </c>
      <c r="B15601">
        <v>43.927810000000001</v>
      </c>
      <c r="C15601">
        <v>0.36299335999999999</v>
      </c>
      <c r="D15601">
        <v>0.13733749000000001</v>
      </c>
      <c r="E15601">
        <v>4.8808674999999999</v>
      </c>
      <c r="F15601">
        <f t="shared" si="486"/>
        <v>0.12099778666666666</v>
      </c>
      <c r="G15601">
        <f t="shared" si="487"/>
        <v>4.7697513666666662</v>
      </c>
    </row>
    <row r="15602" spans="1:7" x14ac:dyDescent="0.3">
      <c r="A15602">
        <v>155.96999740600501</v>
      </c>
      <c r="B15602">
        <v>43.880189999999999</v>
      </c>
      <c r="C15602">
        <v>0.36302000000000001</v>
      </c>
      <c r="D15602">
        <v>0.13611671</v>
      </c>
      <c r="E15602">
        <v>4.8755759999999997</v>
      </c>
      <c r="F15602">
        <f t="shared" si="486"/>
        <v>0.12100666666666667</v>
      </c>
      <c r="G15602">
        <f t="shared" si="487"/>
        <v>4.7644602555555551</v>
      </c>
    </row>
    <row r="15603" spans="1:7" x14ac:dyDescent="0.3">
      <c r="A15603">
        <v>155.98012924194299</v>
      </c>
      <c r="B15603">
        <v>43.935429999999997</v>
      </c>
      <c r="C15603">
        <v>0.3630467</v>
      </c>
      <c r="D15603">
        <v>0.1202466</v>
      </c>
      <c r="E15603">
        <v>4.8817139999999997</v>
      </c>
      <c r="F15603">
        <f t="shared" si="486"/>
        <v>0.12101556666666667</v>
      </c>
      <c r="G15603">
        <f t="shared" si="487"/>
        <v>4.7705980333333322</v>
      </c>
    </row>
    <row r="15604" spans="1:7" x14ac:dyDescent="0.3">
      <c r="A15604">
        <v>155.99012374877901</v>
      </c>
      <c r="B15604">
        <v>43.874476999999999</v>
      </c>
      <c r="C15604">
        <v>0.36307335000000002</v>
      </c>
      <c r="D15604">
        <v>0.11780504</v>
      </c>
      <c r="E15604">
        <v>4.8749409999999997</v>
      </c>
      <c r="F15604">
        <f t="shared" si="486"/>
        <v>0.12102445000000001</v>
      </c>
      <c r="G15604">
        <f t="shared" si="487"/>
        <v>4.7638254777777771</v>
      </c>
    </row>
    <row r="15605" spans="1:7" x14ac:dyDescent="0.3">
      <c r="A15605">
        <v>155.999996185302</v>
      </c>
      <c r="B15605">
        <v>43.931618</v>
      </c>
      <c r="C15605">
        <v>0.36308667</v>
      </c>
      <c r="D15605">
        <v>0.13001283</v>
      </c>
      <c r="E15605">
        <v>4.8812904000000001</v>
      </c>
      <c r="F15605">
        <f t="shared" si="486"/>
        <v>0.12102889</v>
      </c>
      <c r="G15605">
        <f t="shared" si="487"/>
        <v>4.7701744777777773</v>
      </c>
    </row>
    <row r="15606" spans="1:7" x14ac:dyDescent="0.3">
      <c r="A15606">
        <v>156.01012802124001</v>
      </c>
      <c r="B15606">
        <v>43.929713999999997</v>
      </c>
      <c r="C15606">
        <v>0.36311334000000001</v>
      </c>
      <c r="D15606">
        <v>0.12757126999999999</v>
      </c>
      <c r="E15606">
        <v>4.8810786999999998</v>
      </c>
      <c r="F15606">
        <f t="shared" si="486"/>
        <v>0.12103778</v>
      </c>
      <c r="G15606">
        <f t="shared" si="487"/>
        <v>4.7699629222222217</v>
      </c>
    </row>
    <row r="15607" spans="1:7" x14ac:dyDescent="0.3">
      <c r="A15607">
        <v>156.020122528076</v>
      </c>
      <c r="B15607">
        <v>43.901145999999997</v>
      </c>
      <c r="C15607">
        <v>0.36314000000000002</v>
      </c>
      <c r="D15607">
        <v>0.12512971000000001</v>
      </c>
      <c r="E15607">
        <v>4.8779044000000003</v>
      </c>
      <c r="F15607">
        <f t="shared" si="486"/>
        <v>0.12104666666666668</v>
      </c>
      <c r="G15607">
        <f t="shared" si="487"/>
        <v>4.7667886999999993</v>
      </c>
    </row>
    <row r="15608" spans="1:7" x14ac:dyDescent="0.3">
      <c r="A15608">
        <v>156.02999496459901</v>
      </c>
      <c r="B15608">
        <v>43.950670000000002</v>
      </c>
      <c r="C15608">
        <v>0.36319332999999998</v>
      </c>
      <c r="D15608">
        <v>9.4610269999999996E-2</v>
      </c>
      <c r="E15608">
        <v>4.8834070000000001</v>
      </c>
      <c r="F15608">
        <f t="shared" si="486"/>
        <v>0.12106444333333333</v>
      </c>
      <c r="G15608">
        <f t="shared" si="487"/>
        <v>4.7722913666666669</v>
      </c>
    </row>
    <row r="15609" spans="1:7" x14ac:dyDescent="0.3">
      <c r="A15609">
        <v>156.040126800537</v>
      </c>
      <c r="B15609">
        <v>43.910663999999997</v>
      </c>
      <c r="C15609">
        <v>0.36323329999999998</v>
      </c>
      <c r="D15609">
        <v>7.8740160000000003E-2</v>
      </c>
      <c r="E15609">
        <v>4.8789619999999996</v>
      </c>
      <c r="F15609">
        <f t="shared" si="486"/>
        <v>0.12107776666666666</v>
      </c>
      <c r="G15609">
        <f t="shared" si="487"/>
        <v>4.767846255555555</v>
      </c>
    </row>
    <row r="15610" spans="1:7" x14ac:dyDescent="0.3">
      <c r="A15610">
        <v>156.04999923706001</v>
      </c>
      <c r="B15610">
        <v>43.963999999999999</v>
      </c>
      <c r="C15610">
        <v>0.36324665</v>
      </c>
      <c r="D15610">
        <v>9.2168710000000001E-2</v>
      </c>
      <c r="E15610">
        <v>4.8848880000000001</v>
      </c>
      <c r="F15610">
        <f t="shared" si="486"/>
        <v>0.12108221666666667</v>
      </c>
      <c r="G15610">
        <f t="shared" si="487"/>
        <v>4.7737724777777775</v>
      </c>
    </row>
    <row r="15611" spans="1:7" x14ac:dyDescent="0.3">
      <c r="A15611">
        <v>156.059993743896</v>
      </c>
      <c r="B15611">
        <v>43.939239999999998</v>
      </c>
      <c r="C15611">
        <v>0.36325996999999999</v>
      </c>
      <c r="D15611">
        <v>9.0947929999999996E-2</v>
      </c>
      <c r="E15611">
        <v>4.8821373000000001</v>
      </c>
      <c r="F15611">
        <f t="shared" si="486"/>
        <v>0.12108665666666667</v>
      </c>
      <c r="G15611">
        <f t="shared" si="487"/>
        <v>4.7710213666666661</v>
      </c>
    </row>
    <row r="15612" spans="1:7" x14ac:dyDescent="0.3">
      <c r="A15612">
        <v>156.07012557983299</v>
      </c>
      <c r="B15612">
        <v>43.927810000000001</v>
      </c>
      <c r="C15612">
        <v>0.36328660000000002</v>
      </c>
      <c r="D15612">
        <v>0.10437649</v>
      </c>
      <c r="E15612">
        <v>4.8808674999999999</v>
      </c>
      <c r="F15612">
        <f t="shared" si="486"/>
        <v>0.12109553333333334</v>
      </c>
      <c r="G15612">
        <f t="shared" si="487"/>
        <v>4.7697513666666662</v>
      </c>
    </row>
    <row r="15613" spans="1:7" x14ac:dyDescent="0.3">
      <c r="A15613">
        <v>156.08012008666901</v>
      </c>
      <c r="B15613">
        <v>43.979239999999997</v>
      </c>
      <c r="C15613">
        <v>0.36331330000000001</v>
      </c>
      <c r="D15613">
        <v>0.10193493000000001</v>
      </c>
      <c r="E15613">
        <v>4.8865819999999998</v>
      </c>
      <c r="F15613">
        <f t="shared" si="486"/>
        <v>0.12110443333333333</v>
      </c>
      <c r="G15613">
        <f t="shared" si="487"/>
        <v>4.7754658111111103</v>
      </c>
    </row>
    <row r="15614" spans="1:7" x14ac:dyDescent="0.3">
      <c r="A15614">
        <v>156.09012985229401</v>
      </c>
      <c r="B15614">
        <v>43.939239999999998</v>
      </c>
      <c r="C15614">
        <v>0.3633266</v>
      </c>
      <c r="D15614">
        <v>9.9493380000000006E-2</v>
      </c>
      <c r="E15614">
        <v>4.8821373000000001</v>
      </c>
      <c r="F15614">
        <f t="shared" si="486"/>
        <v>0.12110886666666666</v>
      </c>
      <c r="G15614">
        <f t="shared" si="487"/>
        <v>4.7710213666666661</v>
      </c>
    </row>
    <row r="15615" spans="1:7" x14ac:dyDescent="0.3">
      <c r="A15615">
        <v>156.10000228881799</v>
      </c>
      <c r="B15615">
        <v>43.956383000000002</v>
      </c>
      <c r="C15615">
        <v>0.36333992999999998</v>
      </c>
      <c r="D15615">
        <v>0.11170115</v>
      </c>
      <c r="E15615">
        <v>4.884042</v>
      </c>
      <c r="F15615">
        <f t="shared" si="486"/>
        <v>0.12111330999999999</v>
      </c>
      <c r="G15615">
        <f t="shared" si="487"/>
        <v>4.772926144444444</v>
      </c>
    </row>
    <row r="15616" spans="1:7" x14ac:dyDescent="0.3">
      <c r="A15616">
        <v>156.110118865966</v>
      </c>
      <c r="B15616">
        <v>43.948765000000002</v>
      </c>
      <c r="C15616">
        <v>0.36336659999999998</v>
      </c>
      <c r="D15616">
        <v>0.11170115</v>
      </c>
      <c r="E15616">
        <v>4.8831959999999999</v>
      </c>
      <c r="F15616">
        <f t="shared" si="486"/>
        <v>0.1211222</v>
      </c>
      <c r="G15616">
        <f t="shared" si="487"/>
        <v>4.7720796999999999</v>
      </c>
    </row>
    <row r="15617" spans="1:7" x14ac:dyDescent="0.3">
      <c r="A15617">
        <v>156.12000656127901</v>
      </c>
      <c r="B15617">
        <v>43.920189999999998</v>
      </c>
      <c r="C15617">
        <v>0.36337993000000002</v>
      </c>
      <c r="D15617">
        <v>0.12390893</v>
      </c>
      <c r="E15617">
        <v>4.8800205999999999</v>
      </c>
      <c r="F15617">
        <f t="shared" si="486"/>
        <v>0.12112664333333334</v>
      </c>
      <c r="G15617">
        <f t="shared" si="487"/>
        <v>4.7689046999999993</v>
      </c>
    </row>
    <row r="15618" spans="1:7" x14ac:dyDescent="0.3">
      <c r="A15618">
        <v>156.130123138427</v>
      </c>
      <c r="B15618">
        <v>43.969715000000001</v>
      </c>
      <c r="C15618">
        <v>0.36340660000000002</v>
      </c>
      <c r="D15618">
        <v>0.12268815</v>
      </c>
      <c r="E15618">
        <v>4.8855233</v>
      </c>
      <c r="F15618">
        <f t="shared" si="486"/>
        <v>0.12113553333333334</v>
      </c>
      <c r="G15618">
        <f t="shared" si="487"/>
        <v>4.7744074777777774</v>
      </c>
    </row>
    <row r="15619" spans="1:7" x14ac:dyDescent="0.3">
      <c r="A15619">
        <v>156.139995574951</v>
      </c>
      <c r="B15619">
        <v>43.904949999999999</v>
      </c>
      <c r="C15619">
        <v>0.36341992000000001</v>
      </c>
      <c r="D15619">
        <v>0.121467374</v>
      </c>
      <c r="E15619">
        <v>4.8783269999999996</v>
      </c>
      <c r="F15619">
        <f t="shared" si="486"/>
        <v>0.12113997333333333</v>
      </c>
      <c r="G15619">
        <f t="shared" si="487"/>
        <v>4.7672113666666664</v>
      </c>
    </row>
    <row r="15620" spans="1:7" x14ac:dyDescent="0.3">
      <c r="A15620">
        <v>156.150005340576</v>
      </c>
      <c r="B15620">
        <v>43.958286000000001</v>
      </c>
      <c r="C15620">
        <v>0.36343323999999999</v>
      </c>
      <c r="D15620">
        <v>0.13367515999999999</v>
      </c>
      <c r="E15620">
        <v>4.8842534999999998</v>
      </c>
      <c r="F15620">
        <f t="shared" si="486"/>
        <v>0.12114441333333333</v>
      </c>
      <c r="G15620">
        <f t="shared" si="487"/>
        <v>4.7731375888888889</v>
      </c>
    </row>
    <row r="15621" spans="1:7" x14ac:dyDescent="0.3">
      <c r="A15621">
        <v>156.159999847412</v>
      </c>
      <c r="B15621">
        <v>43.944954000000003</v>
      </c>
      <c r="C15621">
        <v>0.36345991</v>
      </c>
      <c r="D15621">
        <v>0.13123360000000001</v>
      </c>
      <c r="E15621">
        <v>4.8827724000000003</v>
      </c>
      <c r="F15621">
        <f t="shared" si="486"/>
        <v>0.12115330333333334</v>
      </c>
      <c r="G15621">
        <f t="shared" si="487"/>
        <v>4.7716562555555555</v>
      </c>
    </row>
    <row r="15622" spans="1:7" x14ac:dyDescent="0.3">
      <c r="A15622">
        <v>156.17013168334901</v>
      </c>
      <c r="B15622">
        <v>43.914473999999998</v>
      </c>
      <c r="C15622">
        <v>0.36347323999999998</v>
      </c>
      <c r="D15622">
        <v>0.14344138000000001</v>
      </c>
      <c r="E15622">
        <v>4.8793854999999997</v>
      </c>
      <c r="F15622">
        <f t="shared" ref="F15622:F15685" si="488">C15622/3</f>
        <v>0.12115774666666666</v>
      </c>
      <c r="G15622">
        <f t="shared" ref="G15622:G15685" si="489">(B15622-$B$5)/9</f>
        <v>4.768269588888888</v>
      </c>
    </row>
    <row r="15623" spans="1:7" x14ac:dyDescent="0.3">
      <c r="A15623">
        <v>156.18012619018501</v>
      </c>
      <c r="B15623">
        <v>43.981147999999997</v>
      </c>
      <c r="C15623">
        <v>0.36349989999999999</v>
      </c>
      <c r="D15623">
        <v>0.1422206</v>
      </c>
      <c r="E15623">
        <v>4.8867935999999998</v>
      </c>
      <c r="F15623">
        <f t="shared" si="488"/>
        <v>0.12116663333333333</v>
      </c>
      <c r="G15623">
        <f t="shared" si="489"/>
        <v>4.7756778111111107</v>
      </c>
    </row>
    <row r="15624" spans="1:7" x14ac:dyDescent="0.3">
      <c r="A15624">
        <v>156.190120697021</v>
      </c>
      <c r="B15624">
        <v>43.922096000000003</v>
      </c>
      <c r="C15624">
        <v>0.36351323000000002</v>
      </c>
      <c r="D15624">
        <v>0.15564916000000001</v>
      </c>
      <c r="E15624">
        <v>4.8802329999999996</v>
      </c>
      <c r="F15624">
        <f t="shared" si="488"/>
        <v>0.12117107666666667</v>
      </c>
      <c r="G15624">
        <f t="shared" si="489"/>
        <v>4.7691164777777777</v>
      </c>
    </row>
    <row r="15625" spans="1:7" x14ac:dyDescent="0.3">
      <c r="A15625">
        <v>156.200130462646</v>
      </c>
      <c r="B15625">
        <v>43.960194000000001</v>
      </c>
      <c r="C15625">
        <v>0.36352655</v>
      </c>
      <c r="D15625">
        <v>0.16785692999999999</v>
      </c>
      <c r="E15625">
        <v>4.8844656999999998</v>
      </c>
      <c r="F15625">
        <f t="shared" si="488"/>
        <v>0.12117551666666666</v>
      </c>
      <c r="G15625">
        <f t="shared" si="489"/>
        <v>4.7733495888888884</v>
      </c>
    </row>
    <row r="15626" spans="1:7" x14ac:dyDescent="0.3">
      <c r="A15626">
        <v>156.210124969482</v>
      </c>
      <c r="B15626">
        <v>43.960194000000001</v>
      </c>
      <c r="C15626">
        <v>0.36355323</v>
      </c>
      <c r="D15626">
        <v>0.16663615000000001</v>
      </c>
      <c r="E15626">
        <v>4.8844656999999998</v>
      </c>
      <c r="F15626">
        <f t="shared" si="488"/>
        <v>0.12118441000000001</v>
      </c>
      <c r="G15626">
        <f t="shared" si="489"/>
        <v>4.7733495888888884</v>
      </c>
    </row>
    <row r="15627" spans="1:7" x14ac:dyDescent="0.3">
      <c r="A15627">
        <v>156.21999740600501</v>
      </c>
      <c r="B15627">
        <v>43.952570000000001</v>
      </c>
      <c r="C15627">
        <v>0.36356654999999999</v>
      </c>
      <c r="D15627">
        <v>0.16663615000000001</v>
      </c>
      <c r="E15627">
        <v>4.8836190000000004</v>
      </c>
      <c r="F15627">
        <f t="shared" si="488"/>
        <v>0.12118885</v>
      </c>
      <c r="G15627">
        <f t="shared" si="489"/>
        <v>4.7725024777777776</v>
      </c>
    </row>
    <row r="15628" spans="1:7" x14ac:dyDescent="0.3">
      <c r="A15628">
        <v>156.23012924194299</v>
      </c>
      <c r="B15628">
        <v>43.988765999999998</v>
      </c>
      <c r="C15628">
        <v>0.36359320000000001</v>
      </c>
      <c r="D15628">
        <v>0.1641946</v>
      </c>
      <c r="E15628">
        <v>4.8876400000000002</v>
      </c>
      <c r="F15628">
        <f t="shared" si="488"/>
        <v>0.12119773333333334</v>
      </c>
      <c r="G15628">
        <f t="shared" si="489"/>
        <v>4.7765242555555547</v>
      </c>
    </row>
    <row r="15629" spans="1:7" x14ac:dyDescent="0.3">
      <c r="A15629">
        <v>156.24012374877901</v>
      </c>
      <c r="B15629">
        <v>43.914473999999998</v>
      </c>
      <c r="C15629">
        <v>0.36360653999999998</v>
      </c>
      <c r="D15629">
        <v>0.17640238</v>
      </c>
      <c r="E15629">
        <v>4.8793854999999997</v>
      </c>
      <c r="F15629">
        <f t="shared" si="488"/>
        <v>0.12120217999999999</v>
      </c>
      <c r="G15629">
        <f t="shared" si="489"/>
        <v>4.768269588888888</v>
      </c>
    </row>
    <row r="15630" spans="1:7" x14ac:dyDescent="0.3">
      <c r="A15630">
        <v>156.249996185302</v>
      </c>
      <c r="B15630">
        <v>43.983049999999999</v>
      </c>
      <c r="C15630">
        <v>0.36361986000000002</v>
      </c>
      <c r="D15630">
        <v>0.18861015</v>
      </c>
      <c r="E15630">
        <v>4.8870053000000002</v>
      </c>
      <c r="F15630">
        <f t="shared" si="488"/>
        <v>0.12120662</v>
      </c>
      <c r="G15630">
        <f t="shared" si="489"/>
        <v>4.7758891444444442</v>
      </c>
    </row>
    <row r="15631" spans="1:7" x14ac:dyDescent="0.3">
      <c r="A15631">
        <v>156.26012802124001</v>
      </c>
      <c r="B15631">
        <v>43.96781</v>
      </c>
      <c r="C15631">
        <v>0.36364654000000002</v>
      </c>
      <c r="D15631">
        <v>0.18861015</v>
      </c>
      <c r="E15631">
        <v>4.8853119999999999</v>
      </c>
      <c r="F15631">
        <f t="shared" si="488"/>
        <v>0.12121551333333334</v>
      </c>
      <c r="G15631">
        <f t="shared" si="489"/>
        <v>4.7741958111111105</v>
      </c>
    </row>
    <row r="15632" spans="1:7" x14ac:dyDescent="0.3">
      <c r="A15632">
        <v>156.270122528076</v>
      </c>
      <c r="B15632">
        <v>43.946857000000001</v>
      </c>
      <c r="C15632">
        <v>0.36367317999999998</v>
      </c>
      <c r="D15632">
        <v>0.18738937</v>
      </c>
      <c r="E15632">
        <v>4.8829836999999996</v>
      </c>
      <c r="F15632">
        <f t="shared" si="488"/>
        <v>0.12122439333333333</v>
      </c>
      <c r="G15632">
        <f t="shared" si="489"/>
        <v>4.7718676999999996</v>
      </c>
    </row>
    <row r="15633" spans="1:7" x14ac:dyDescent="0.3">
      <c r="A15633">
        <v>156.280117034912</v>
      </c>
      <c r="B15633">
        <v>43.994480000000003</v>
      </c>
      <c r="C15633">
        <v>0.36368650000000002</v>
      </c>
      <c r="D15633">
        <v>0.19959715</v>
      </c>
      <c r="E15633">
        <v>4.8882750000000001</v>
      </c>
      <c r="F15633">
        <f t="shared" si="488"/>
        <v>0.12122883333333334</v>
      </c>
      <c r="G15633">
        <f t="shared" si="489"/>
        <v>4.7771591444444441</v>
      </c>
    </row>
    <row r="15634" spans="1:7" x14ac:dyDescent="0.3">
      <c r="A15634">
        <v>156.29000473022401</v>
      </c>
      <c r="B15634">
        <v>43.946857000000001</v>
      </c>
      <c r="C15634">
        <v>0.36368650000000002</v>
      </c>
      <c r="D15634">
        <v>0.22645425999999999</v>
      </c>
      <c r="E15634">
        <v>4.8829836999999996</v>
      </c>
      <c r="F15634">
        <f t="shared" si="488"/>
        <v>0.12122883333333334</v>
      </c>
      <c r="G15634">
        <f t="shared" si="489"/>
        <v>4.7718676999999996</v>
      </c>
    </row>
    <row r="15635" spans="1:7" x14ac:dyDescent="0.3">
      <c r="A15635">
        <v>156.30012130737299</v>
      </c>
      <c r="B15635">
        <v>43.981147999999997</v>
      </c>
      <c r="C15635">
        <v>0.36368650000000002</v>
      </c>
      <c r="D15635">
        <v>0.23988281</v>
      </c>
      <c r="E15635">
        <v>4.8867935999999998</v>
      </c>
      <c r="F15635">
        <f t="shared" si="488"/>
        <v>0.12122883333333334</v>
      </c>
      <c r="G15635">
        <f t="shared" si="489"/>
        <v>4.7756778111111107</v>
      </c>
    </row>
    <row r="15636" spans="1:7" x14ac:dyDescent="0.3">
      <c r="A15636">
        <v>156.31013107299799</v>
      </c>
      <c r="B15636">
        <v>43.971622000000004</v>
      </c>
      <c r="C15636">
        <v>0.36368650000000002</v>
      </c>
      <c r="D15636">
        <v>0.26673989999999997</v>
      </c>
      <c r="E15636">
        <v>4.8857355</v>
      </c>
      <c r="F15636">
        <f t="shared" si="488"/>
        <v>0.12122883333333334</v>
      </c>
      <c r="G15636">
        <f t="shared" si="489"/>
        <v>4.7746193666666663</v>
      </c>
    </row>
    <row r="15637" spans="1:7" x14ac:dyDescent="0.3">
      <c r="A15637">
        <v>156.32012557983299</v>
      </c>
      <c r="B15637">
        <v>43.935429999999997</v>
      </c>
      <c r="C15637">
        <v>0.36368650000000002</v>
      </c>
      <c r="D15637">
        <v>0.293597</v>
      </c>
      <c r="E15637">
        <v>4.8817139999999997</v>
      </c>
      <c r="F15637">
        <f t="shared" si="488"/>
        <v>0.12122883333333334</v>
      </c>
      <c r="G15637">
        <f t="shared" si="489"/>
        <v>4.7705980333333322</v>
      </c>
    </row>
    <row r="15638" spans="1:7" x14ac:dyDescent="0.3">
      <c r="A15638">
        <v>156.329998016357</v>
      </c>
      <c r="B15638">
        <v>43.988765999999998</v>
      </c>
      <c r="C15638">
        <v>0.36368650000000002</v>
      </c>
      <c r="D15638">
        <v>0.32045412000000001</v>
      </c>
      <c r="E15638">
        <v>4.8876400000000002</v>
      </c>
      <c r="F15638">
        <f t="shared" si="488"/>
        <v>0.12122883333333334</v>
      </c>
      <c r="G15638">
        <f t="shared" si="489"/>
        <v>4.7765242555555547</v>
      </c>
    </row>
    <row r="15639" spans="1:7" x14ac:dyDescent="0.3">
      <c r="A15639">
        <v>156.33999252319299</v>
      </c>
      <c r="B15639">
        <v>43.935429999999997</v>
      </c>
      <c r="C15639">
        <v>0.36368650000000002</v>
      </c>
      <c r="D15639">
        <v>0.34731123000000003</v>
      </c>
      <c r="E15639">
        <v>4.8817139999999997</v>
      </c>
      <c r="F15639">
        <f t="shared" si="488"/>
        <v>0.12122883333333334</v>
      </c>
      <c r="G15639">
        <f t="shared" si="489"/>
        <v>4.7705980333333322</v>
      </c>
    </row>
    <row r="15640" spans="1:7" x14ac:dyDescent="0.3">
      <c r="A15640">
        <v>156.35000228881799</v>
      </c>
      <c r="B15640">
        <v>43.954479999999997</v>
      </c>
      <c r="C15640">
        <v>0.36368650000000002</v>
      </c>
      <c r="D15640">
        <v>0.37416833999999999</v>
      </c>
      <c r="E15640">
        <v>4.8838305000000002</v>
      </c>
      <c r="F15640">
        <f t="shared" si="488"/>
        <v>0.12122883333333334</v>
      </c>
      <c r="G15640">
        <f t="shared" si="489"/>
        <v>4.772714699999999</v>
      </c>
    </row>
    <row r="15641" spans="1:7" x14ac:dyDescent="0.3">
      <c r="A15641">
        <v>156.360118865966</v>
      </c>
      <c r="B15641">
        <v>43.963999999999999</v>
      </c>
      <c r="C15641">
        <v>0.36368650000000002</v>
      </c>
      <c r="D15641">
        <v>0.40102544000000001</v>
      </c>
      <c r="E15641">
        <v>4.8848880000000001</v>
      </c>
      <c r="F15641">
        <f t="shared" si="488"/>
        <v>0.12122883333333334</v>
      </c>
      <c r="G15641">
        <f t="shared" si="489"/>
        <v>4.7737724777777775</v>
      </c>
    </row>
    <row r="15642" spans="1:7" x14ac:dyDescent="0.3">
      <c r="A15642">
        <v>156.370128631591</v>
      </c>
      <c r="B15642">
        <v>43.922096000000003</v>
      </c>
      <c r="C15642">
        <v>0.36369987999999998</v>
      </c>
      <c r="D15642">
        <v>0.41323322000000001</v>
      </c>
      <c r="E15642">
        <v>4.8802329999999996</v>
      </c>
      <c r="F15642">
        <f t="shared" si="488"/>
        <v>0.12123329333333333</v>
      </c>
      <c r="G15642">
        <f t="shared" si="489"/>
        <v>4.7691164777777777</v>
      </c>
    </row>
    <row r="15643" spans="1:7" x14ac:dyDescent="0.3">
      <c r="A15643">
        <v>156.380123138427</v>
      </c>
      <c r="B15643">
        <v>43.960194000000001</v>
      </c>
      <c r="C15643">
        <v>0.36372652999999999</v>
      </c>
      <c r="D15643">
        <v>0.39858389999999999</v>
      </c>
      <c r="E15643">
        <v>4.8844656999999998</v>
      </c>
      <c r="F15643">
        <f t="shared" si="488"/>
        <v>0.12124217666666666</v>
      </c>
      <c r="G15643">
        <f t="shared" si="489"/>
        <v>4.7733495888888884</v>
      </c>
    </row>
    <row r="15644" spans="1:7" x14ac:dyDescent="0.3">
      <c r="A15644">
        <v>156.39011764526299</v>
      </c>
      <c r="B15644">
        <v>43.916386000000003</v>
      </c>
      <c r="C15644">
        <v>0.36377984000000002</v>
      </c>
      <c r="D15644">
        <v>0.36806445999999998</v>
      </c>
      <c r="E15644">
        <v>4.8795976999999997</v>
      </c>
      <c r="F15644">
        <f t="shared" si="488"/>
        <v>0.12125994666666667</v>
      </c>
      <c r="G15644">
        <f t="shared" si="489"/>
        <v>4.7684820333333331</v>
      </c>
    </row>
    <row r="15645" spans="1:7" x14ac:dyDescent="0.3">
      <c r="A15645">
        <v>156.40012741088799</v>
      </c>
      <c r="B15645">
        <v>43.952570000000001</v>
      </c>
      <c r="C15645">
        <v>0.36377984000000002</v>
      </c>
      <c r="D15645">
        <v>0.39492157</v>
      </c>
      <c r="E15645">
        <v>4.8836190000000004</v>
      </c>
      <c r="F15645">
        <f t="shared" si="488"/>
        <v>0.12125994666666667</v>
      </c>
      <c r="G15645">
        <f t="shared" si="489"/>
        <v>4.7725024777777776</v>
      </c>
    </row>
    <row r="15646" spans="1:7" x14ac:dyDescent="0.3">
      <c r="A15646">
        <v>156.409999847412</v>
      </c>
      <c r="B15646">
        <v>43.941142999999997</v>
      </c>
      <c r="C15646">
        <v>0.36377984000000002</v>
      </c>
      <c r="D15646">
        <v>0.42177868000000002</v>
      </c>
      <c r="E15646">
        <v>4.8823485</v>
      </c>
      <c r="F15646">
        <f t="shared" si="488"/>
        <v>0.12125994666666667</v>
      </c>
      <c r="G15646">
        <f t="shared" si="489"/>
        <v>4.7712328111111102</v>
      </c>
    </row>
    <row r="15647" spans="1:7" x14ac:dyDescent="0.3">
      <c r="A15647">
        <v>156.42013168334901</v>
      </c>
      <c r="B15647">
        <v>43.912570000000002</v>
      </c>
      <c r="C15647">
        <v>0.36389982999999998</v>
      </c>
      <c r="D15647">
        <v>0.33388269999999998</v>
      </c>
      <c r="E15647">
        <v>4.8791739999999999</v>
      </c>
      <c r="F15647">
        <f t="shared" si="488"/>
        <v>0.12129994333333333</v>
      </c>
      <c r="G15647">
        <f t="shared" si="489"/>
        <v>4.7680580333333333</v>
      </c>
    </row>
    <row r="15648" spans="1:7" x14ac:dyDescent="0.3">
      <c r="A15648">
        <v>156.43012619018501</v>
      </c>
      <c r="B15648">
        <v>43.992576999999997</v>
      </c>
      <c r="C15648">
        <v>0.36421973000000002</v>
      </c>
      <c r="D15648">
        <v>9.1558319999999992E-3</v>
      </c>
      <c r="E15648">
        <v>4.8880634000000001</v>
      </c>
      <c r="F15648">
        <f t="shared" si="488"/>
        <v>0.12140657666666667</v>
      </c>
      <c r="G15648">
        <f t="shared" si="489"/>
        <v>4.7769476999999991</v>
      </c>
    </row>
    <row r="15649" spans="1:7" x14ac:dyDescent="0.3">
      <c r="A15649">
        <v>156.43999862670799</v>
      </c>
      <c r="B15649">
        <v>43.981147999999997</v>
      </c>
      <c r="C15649">
        <v>0.36424636999999999</v>
      </c>
      <c r="D15649">
        <v>4.2727217E-3</v>
      </c>
      <c r="E15649">
        <v>4.8867935999999998</v>
      </c>
      <c r="F15649">
        <f t="shared" si="488"/>
        <v>0.12141545666666666</v>
      </c>
      <c r="G15649">
        <f t="shared" si="489"/>
        <v>4.7756778111111107</v>
      </c>
    </row>
    <row r="15650" spans="1:7" x14ac:dyDescent="0.3">
      <c r="A15650">
        <v>156.44999313354401</v>
      </c>
      <c r="B15650">
        <v>44.042102999999997</v>
      </c>
      <c r="C15650">
        <v>0.36417972999999998</v>
      </c>
      <c r="D15650">
        <v>9.8272600000000002E-2</v>
      </c>
      <c r="E15650">
        <v>4.8935659999999999</v>
      </c>
      <c r="F15650">
        <f t="shared" si="488"/>
        <v>0.12139324333333333</v>
      </c>
      <c r="G15650">
        <f t="shared" si="489"/>
        <v>4.7824505888888886</v>
      </c>
    </row>
    <row r="15651" spans="1:7" x14ac:dyDescent="0.3">
      <c r="A15651">
        <v>156.460124969482</v>
      </c>
      <c r="B15651">
        <v>44.049720000000001</v>
      </c>
      <c r="C15651">
        <v>0.3641664</v>
      </c>
      <c r="D15651">
        <v>0.12512971000000001</v>
      </c>
      <c r="E15651">
        <v>4.8944130000000001</v>
      </c>
      <c r="F15651">
        <f t="shared" si="488"/>
        <v>0.12138880000000001</v>
      </c>
      <c r="G15651">
        <f t="shared" si="489"/>
        <v>4.7832969222222221</v>
      </c>
    </row>
    <row r="15652" spans="1:7" x14ac:dyDescent="0.3">
      <c r="A15652">
        <v>156.46999740600501</v>
      </c>
      <c r="B15652">
        <v>44.02496</v>
      </c>
      <c r="C15652">
        <v>0.3641664</v>
      </c>
      <c r="D15652">
        <v>0.15198681999999999</v>
      </c>
      <c r="E15652">
        <v>4.8916615999999999</v>
      </c>
      <c r="F15652">
        <f t="shared" si="488"/>
        <v>0.12138880000000001</v>
      </c>
      <c r="G15652">
        <f t="shared" si="489"/>
        <v>4.7805458111111108</v>
      </c>
    </row>
    <row r="15653" spans="1:7" x14ac:dyDescent="0.3">
      <c r="A15653">
        <v>156.479991912841</v>
      </c>
      <c r="B15653">
        <v>44.066864000000002</v>
      </c>
      <c r="C15653">
        <v>0.3641664</v>
      </c>
      <c r="D15653">
        <v>0.17884393000000001</v>
      </c>
      <c r="E15653">
        <v>4.8963175000000003</v>
      </c>
      <c r="F15653">
        <f t="shared" si="488"/>
        <v>0.12138880000000001</v>
      </c>
      <c r="G15653">
        <f t="shared" si="489"/>
        <v>4.7852018111111114</v>
      </c>
    </row>
    <row r="15654" spans="1:7" x14ac:dyDescent="0.3">
      <c r="A15654">
        <v>156.49012374877901</v>
      </c>
      <c r="B15654">
        <v>43.979239999999997</v>
      </c>
      <c r="C15654">
        <v>0.3641664</v>
      </c>
      <c r="D15654">
        <v>0.20570104</v>
      </c>
      <c r="E15654">
        <v>4.8865819999999998</v>
      </c>
      <c r="F15654">
        <f t="shared" si="488"/>
        <v>0.12138880000000001</v>
      </c>
      <c r="G15654">
        <f t="shared" si="489"/>
        <v>4.7754658111111103</v>
      </c>
    </row>
    <row r="15655" spans="1:7" x14ac:dyDescent="0.3">
      <c r="A15655">
        <v>156.499996185302</v>
      </c>
      <c r="B15655">
        <v>44.030673999999998</v>
      </c>
      <c r="C15655">
        <v>0.36417972999999998</v>
      </c>
      <c r="D15655">
        <v>0.21790881000000001</v>
      </c>
      <c r="E15655">
        <v>4.8922970000000001</v>
      </c>
      <c r="F15655">
        <f t="shared" si="488"/>
        <v>0.12139324333333333</v>
      </c>
      <c r="G15655">
        <f t="shared" si="489"/>
        <v>4.7811806999999993</v>
      </c>
    </row>
    <row r="15656" spans="1:7" x14ac:dyDescent="0.3">
      <c r="A15656">
        <v>156.510005950927</v>
      </c>
      <c r="B15656">
        <v>44.000194999999998</v>
      </c>
      <c r="C15656">
        <v>0.36417972999999998</v>
      </c>
      <c r="D15656">
        <v>0.24476592</v>
      </c>
      <c r="E15656">
        <v>4.8889100000000001</v>
      </c>
      <c r="F15656">
        <f t="shared" si="488"/>
        <v>0.12139324333333333</v>
      </c>
      <c r="G15656">
        <f t="shared" si="489"/>
        <v>4.7777941444444441</v>
      </c>
    </row>
    <row r="15657" spans="1:7" x14ac:dyDescent="0.3">
      <c r="A15657">
        <v>156.52000045776299</v>
      </c>
      <c r="B15657">
        <v>43.988765999999998</v>
      </c>
      <c r="C15657">
        <v>0.36417972999999998</v>
      </c>
      <c r="D15657">
        <v>0.27162301999999999</v>
      </c>
      <c r="E15657">
        <v>4.8876400000000002</v>
      </c>
      <c r="F15657">
        <f t="shared" si="488"/>
        <v>0.12139324333333333</v>
      </c>
      <c r="G15657">
        <f t="shared" si="489"/>
        <v>4.7765242555555547</v>
      </c>
    </row>
    <row r="15658" spans="1:7" x14ac:dyDescent="0.3">
      <c r="A15658">
        <v>156.52999496459901</v>
      </c>
      <c r="B15658">
        <v>44.007812000000001</v>
      </c>
      <c r="C15658">
        <v>0.36417972999999998</v>
      </c>
      <c r="D15658">
        <v>0.29848012000000002</v>
      </c>
      <c r="E15658">
        <v>4.8897567000000004</v>
      </c>
      <c r="F15658">
        <f t="shared" si="488"/>
        <v>0.12139324333333333</v>
      </c>
      <c r="G15658">
        <f t="shared" si="489"/>
        <v>4.7786404777777776</v>
      </c>
    </row>
    <row r="15659" spans="1:7" x14ac:dyDescent="0.3">
      <c r="A15659">
        <v>156.54000473022401</v>
      </c>
      <c r="B15659">
        <v>43.944954000000003</v>
      </c>
      <c r="C15659">
        <v>0.36417972999999998</v>
      </c>
      <c r="D15659">
        <v>0.31190869999999998</v>
      </c>
      <c r="E15659">
        <v>4.8827724000000003</v>
      </c>
      <c r="F15659">
        <f t="shared" si="488"/>
        <v>0.12139324333333333</v>
      </c>
      <c r="G15659">
        <f t="shared" si="489"/>
        <v>4.7716562555555555</v>
      </c>
    </row>
    <row r="15660" spans="1:7" x14ac:dyDescent="0.3">
      <c r="A15660">
        <v>156.55012130737299</v>
      </c>
      <c r="B15660">
        <v>43.990670000000001</v>
      </c>
      <c r="C15660">
        <v>0.36417972999999998</v>
      </c>
      <c r="D15660">
        <v>0.33876580000000001</v>
      </c>
      <c r="E15660">
        <v>4.8878516999999997</v>
      </c>
      <c r="F15660">
        <f t="shared" si="488"/>
        <v>0.12139324333333333</v>
      </c>
      <c r="G15660">
        <f t="shared" si="489"/>
        <v>4.7767358111111111</v>
      </c>
    </row>
    <row r="15661" spans="1:7" x14ac:dyDescent="0.3">
      <c r="A15661">
        <v>156.56013107299799</v>
      </c>
      <c r="B15661">
        <v>43.981147999999997</v>
      </c>
      <c r="C15661">
        <v>0.36417972999999998</v>
      </c>
      <c r="D15661">
        <v>0.36562289999999997</v>
      </c>
      <c r="E15661">
        <v>4.8867935999999998</v>
      </c>
      <c r="F15661">
        <f t="shared" si="488"/>
        <v>0.12139324333333333</v>
      </c>
      <c r="G15661">
        <f t="shared" si="489"/>
        <v>4.7756778111111107</v>
      </c>
    </row>
    <row r="15662" spans="1:7" x14ac:dyDescent="0.3">
      <c r="A15662">
        <v>156.57012557983299</v>
      </c>
      <c r="B15662">
        <v>43.958286000000001</v>
      </c>
      <c r="C15662">
        <v>0.36419305000000002</v>
      </c>
      <c r="D15662">
        <v>0.37783067999999997</v>
      </c>
      <c r="E15662">
        <v>4.8842534999999998</v>
      </c>
      <c r="F15662">
        <f t="shared" si="488"/>
        <v>0.12139768333333334</v>
      </c>
      <c r="G15662">
        <f t="shared" si="489"/>
        <v>4.7731375888888889</v>
      </c>
    </row>
    <row r="15663" spans="1:7" x14ac:dyDescent="0.3">
      <c r="A15663">
        <v>156.579998016357</v>
      </c>
      <c r="B15663">
        <v>43.998289999999997</v>
      </c>
      <c r="C15663">
        <v>0.36420639999999999</v>
      </c>
      <c r="D15663">
        <v>0.39003845999999998</v>
      </c>
      <c r="E15663">
        <v>4.8886985999999997</v>
      </c>
      <c r="F15663">
        <f t="shared" si="488"/>
        <v>0.12140213333333333</v>
      </c>
      <c r="G15663">
        <f t="shared" si="489"/>
        <v>4.7775824777777771</v>
      </c>
    </row>
    <row r="15664" spans="1:7" x14ac:dyDescent="0.3">
      <c r="A15664">
        <v>156.59012985229401</v>
      </c>
      <c r="B15664">
        <v>43.962097</v>
      </c>
      <c r="C15664">
        <v>0.36423305</v>
      </c>
      <c r="D15664">
        <v>0.39003845999999998</v>
      </c>
      <c r="E15664">
        <v>4.8846769999999999</v>
      </c>
      <c r="F15664">
        <f t="shared" si="488"/>
        <v>0.12141101666666666</v>
      </c>
      <c r="G15664">
        <f t="shared" si="489"/>
        <v>4.7735610333333334</v>
      </c>
    </row>
    <row r="15665" spans="1:7" x14ac:dyDescent="0.3">
      <c r="A15665">
        <v>156.60000228881799</v>
      </c>
      <c r="B15665">
        <v>44.002097999999997</v>
      </c>
      <c r="C15665">
        <v>0.36425972000000001</v>
      </c>
      <c r="D15665">
        <v>0.39003845999999998</v>
      </c>
      <c r="E15665">
        <v>4.8891214999999999</v>
      </c>
      <c r="F15665">
        <f t="shared" si="488"/>
        <v>0.12141990666666667</v>
      </c>
      <c r="G15665">
        <f t="shared" si="489"/>
        <v>4.7780055888888882</v>
      </c>
    </row>
    <row r="15666" spans="1:7" x14ac:dyDescent="0.3">
      <c r="A15666">
        <v>156.60999679565401</v>
      </c>
      <c r="B15666">
        <v>43.956383000000002</v>
      </c>
      <c r="C15666">
        <v>0.36428635999999998</v>
      </c>
      <c r="D15666">
        <v>0.38759690000000002</v>
      </c>
      <c r="E15666">
        <v>4.884042</v>
      </c>
      <c r="F15666">
        <f t="shared" si="488"/>
        <v>0.12142878666666666</v>
      </c>
      <c r="G15666">
        <f t="shared" si="489"/>
        <v>4.772926144444444</v>
      </c>
    </row>
    <row r="15667" spans="1:7" x14ac:dyDescent="0.3">
      <c r="A15667">
        <v>156.62000656127901</v>
      </c>
      <c r="B15667">
        <v>43.937331999999998</v>
      </c>
      <c r="C15667">
        <v>0.36432636000000002</v>
      </c>
      <c r="D15667">
        <v>0.37172677999999998</v>
      </c>
      <c r="E15667">
        <v>4.8819249999999998</v>
      </c>
      <c r="F15667">
        <f t="shared" si="488"/>
        <v>0.12144212</v>
      </c>
      <c r="G15667">
        <f t="shared" si="489"/>
        <v>4.7708093666666658</v>
      </c>
    </row>
    <row r="15668" spans="1:7" x14ac:dyDescent="0.3">
      <c r="A15668">
        <v>156.63000106811501</v>
      </c>
      <c r="B15668">
        <v>43.992576999999997</v>
      </c>
      <c r="C15668">
        <v>0.36435306000000001</v>
      </c>
      <c r="D15668">
        <v>0.35585670000000003</v>
      </c>
      <c r="E15668">
        <v>4.8880634000000001</v>
      </c>
      <c r="F15668">
        <f t="shared" si="488"/>
        <v>0.12145102000000001</v>
      </c>
      <c r="G15668">
        <f t="shared" si="489"/>
        <v>4.7769476999999991</v>
      </c>
    </row>
    <row r="15669" spans="1:7" x14ac:dyDescent="0.3">
      <c r="A15669">
        <v>156.639995574951</v>
      </c>
      <c r="B15669">
        <v>43.950670000000002</v>
      </c>
      <c r="C15669">
        <v>0.36440637999999997</v>
      </c>
      <c r="D15669">
        <v>0.32655802</v>
      </c>
      <c r="E15669">
        <v>4.8834070000000001</v>
      </c>
      <c r="F15669">
        <f t="shared" si="488"/>
        <v>0.12146879333333332</v>
      </c>
      <c r="G15669">
        <f t="shared" si="489"/>
        <v>4.7722913666666669</v>
      </c>
    </row>
    <row r="15670" spans="1:7" x14ac:dyDescent="0.3">
      <c r="A15670">
        <v>156.650005340576</v>
      </c>
      <c r="B15670">
        <v>44.009720000000002</v>
      </c>
      <c r="C15670">
        <v>0.36444633999999998</v>
      </c>
      <c r="D15670">
        <v>0.31068790000000002</v>
      </c>
      <c r="E15670">
        <v>4.8899683999999999</v>
      </c>
      <c r="F15670">
        <f t="shared" si="488"/>
        <v>0.12148211333333332</v>
      </c>
      <c r="G15670">
        <f t="shared" si="489"/>
        <v>4.7788524777777779</v>
      </c>
    </row>
    <row r="15671" spans="1:7" x14ac:dyDescent="0.3">
      <c r="A15671">
        <v>156.66012191772401</v>
      </c>
      <c r="B15671">
        <v>44.000194999999998</v>
      </c>
      <c r="C15671">
        <v>0.36449966</v>
      </c>
      <c r="D15671">
        <v>0.27894767999999998</v>
      </c>
      <c r="E15671">
        <v>4.8889100000000001</v>
      </c>
      <c r="F15671">
        <f t="shared" si="488"/>
        <v>0.12149988666666667</v>
      </c>
      <c r="G15671">
        <f t="shared" si="489"/>
        <v>4.7777941444444441</v>
      </c>
    </row>
    <row r="15672" spans="1:7" x14ac:dyDescent="0.3">
      <c r="A15672">
        <v>156.66999435424799</v>
      </c>
      <c r="B15672">
        <v>43.984954999999999</v>
      </c>
      <c r="C15672">
        <v>0.36456632999999999</v>
      </c>
      <c r="D15672">
        <v>0.23255814999999999</v>
      </c>
      <c r="E15672">
        <v>4.8872166000000004</v>
      </c>
      <c r="F15672">
        <f t="shared" si="488"/>
        <v>0.12152211</v>
      </c>
      <c r="G15672">
        <f t="shared" si="489"/>
        <v>4.7761008111111103</v>
      </c>
    </row>
    <row r="15673" spans="1:7" x14ac:dyDescent="0.3">
      <c r="A15673">
        <v>156.68012619018501</v>
      </c>
      <c r="B15673">
        <v>44.032578000000001</v>
      </c>
      <c r="C15673">
        <v>0.36464629999999998</v>
      </c>
      <c r="D15673">
        <v>0.18738937</v>
      </c>
      <c r="E15673">
        <v>4.8925080000000003</v>
      </c>
      <c r="F15673">
        <f t="shared" si="488"/>
        <v>0.12154876666666665</v>
      </c>
      <c r="G15673">
        <f t="shared" si="489"/>
        <v>4.7813922555555557</v>
      </c>
    </row>
    <row r="15674" spans="1:7" x14ac:dyDescent="0.3">
      <c r="A15674">
        <v>156.68999862670799</v>
      </c>
      <c r="B15674">
        <v>44.009720000000002</v>
      </c>
      <c r="C15674">
        <v>0.36469960000000001</v>
      </c>
      <c r="D15674">
        <v>0.1422206</v>
      </c>
      <c r="E15674">
        <v>4.8899683999999999</v>
      </c>
      <c r="F15674">
        <f t="shared" si="488"/>
        <v>0.12156653333333334</v>
      </c>
      <c r="G15674">
        <f t="shared" si="489"/>
        <v>4.7788524777777779</v>
      </c>
    </row>
    <row r="15675" spans="1:7" x14ac:dyDescent="0.3">
      <c r="A15675">
        <v>156.69999313354401</v>
      </c>
      <c r="B15675">
        <v>44.087820000000001</v>
      </c>
      <c r="C15675">
        <v>0.36475295000000002</v>
      </c>
      <c r="D15675">
        <v>9.7051819999999997E-2</v>
      </c>
      <c r="E15675">
        <v>4.8986460000000003</v>
      </c>
      <c r="F15675">
        <f t="shared" si="488"/>
        <v>0.12158431666666668</v>
      </c>
      <c r="G15675">
        <f t="shared" si="489"/>
        <v>4.7875302555555557</v>
      </c>
    </row>
    <row r="15676" spans="1:7" x14ac:dyDescent="0.3">
      <c r="A15676">
        <v>156.71000289916901</v>
      </c>
      <c r="B15676">
        <v>44.076390000000004</v>
      </c>
      <c r="C15676">
        <v>0.36476627</v>
      </c>
      <c r="D15676">
        <v>0.1092596</v>
      </c>
      <c r="E15676">
        <v>4.8973760000000004</v>
      </c>
      <c r="F15676">
        <f t="shared" si="488"/>
        <v>0.12158875666666667</v>
      </c>
      <c r="G15676">
        <f t="shared" si="489"/>
        <v>4.7862602555555558</v>
      </c>
    </row>
    <row r="15677" spans="1:7" x14ac:dyDescent="0.3">
      <c r="A15677">
        <v>156.71999740600501</v>
      </c>
      <c r="B15677">
        <v>44.049720000000001</v>
      </c>
      <c r="C15677">
        <v>0.36477959999999998</v>
      </c>
      <c r="D15677">
        <v>0.121467374</v>
      </c>
      <c r="E15677">
        <v>4.8944130000000001</v>
      </c>
      <c r="F15677">
        <f t="shared" si="488"/>
        <v>0.1215932</v>
      </c>
      <c r="G15677">
        <f t="shared" si="489"/>
        <v>4.7832969222222221</v>
      </c>
    </row>
    <row r="15678" spans="1:7" x14ac:dyDescent="0.3">
      <c r="A15678">
        <v>156.729991912841</v>
      </c>
      <c r="B15678">
        <v>44.089725000000001</v>
      </c>
      <c r="C15678">
        <v>0.36479289999999998</v>
      </c>
      <c r="D15678">
        <v>0.13367515999999999</v>
      </c>
      <c r="E15678">
        <v>4.8988576000000004</v>
      </c>
      <c r="F15678">
        <f t="shared" si="488"/>
        <v>0.12159763333333333</v>
      </c>
      <c r="G15678">
        <f t="shared" si="489"/>
        <v>4.7877419222222217</v>
      </c>
    </row>
    <row r="15679" spans="1:7" x14ac:dyDescent="0.3">
      <c r="A15679">
        <v>156.740001678466</v>
      </c>
      <c r="B15679">
        <v>44.042102999999997</v>
      </c>
      <c r="C15679">
        <v>0.36481960000000002</v>
      </c>
      <c r="D15679">
        <v>0.13367515999999999</v>
      </c>
      <c r="E15679">
        <v>4.8935659999999999</v>
      </c>
      <c r="F15679">
        <f t="shared" si="488"/>
        <v>0.12160653333333334</v>
      </c>
      <c r="G15679">
        <f t="shared" si="489"/>
        <v>4.7824505888888886</v>
      </c>
    </row>
    <row r="15680" spans="1:7" x14ac:dyDescent="0.3">
      <c r="A15680">
        <v>156.75011825561501</v>
      </c>
      <c r="B15680">
        <v>44.080199999999998</v>
      </c>
      <c r="C15680">
        <v>0.3648729</v>
      </c>
      <c r="D15680">
        <v>0.11658426400000001</v>
      </c>
      <c r="E15680">
        <v>4.8977994999999996</v>
      </c>
      <c r="F15680">
        <f t="shared" si="488"/>
        <v>0.1216243</v>
      </c>
      <c r="G15680">
        <f t="shared" si="489"/>
        <v>4.7866835888888879</v>
      </c>
    </row>
    <row r="15681" spans="1:7" x14ac:dyDescent="0.3">
      <c r="A15681">
        <v>156.76012802124001</v>
      </c>
      <c r="B15681">
        <v>44.074486</v>
      </c>
      <c r="C15681">
        <v>0.36489955000000002</v>
      </c>
      <c r="D15681">
        <v>0.100714155</v>
      </c>
      <c r="E15681">
        <v>4.8971643</v>
      </c>
      <c r="F15681">
        <f t="shared" si="488"/>
        <v>0.12163318333333334</v>
      </c>
      <c r="G15681">
        <f t="shared" si="489"/>
        <v>4.7860486999999994</v>
      </c>
    </row>
    <row r="15682" spans="1:7" x14ac:dyDescent="0.3">
      <c r="A15682">
        <v>156.77000045776299</v>
      </c>
      <c r="B15682">
        <v>44.080199999999998</v>
      </c>
      <c r="C15682">
        <v>0.36492622000000002</v>
      </c>
      <c r="D15682">
        <v>9.8272600000000002E-2</v>
      </c>
      <c r="E15682">
        <v>4.8977994999999996</v>
      </c>
      <c r="F15682">
        <f t="shared" si="488"/>
        <v>0.12164207333333334</v>
      </c>
      <c r="G15682">
        <f t="shared" si="489"/>
        <v>4.7866835888888879</v>
      </c>
    </row>
    <row r="15683" spans="1:7" x14ac:dyDescent="0.3">
      <c r="A15683">
        <v>156.780117034912</v>
      </c>
      <c r="B15683">
        <v>44.108772000000002</v>
      </c>
      <c r="C15683">
        <v>0.36493954000000001</v>
      </c>
      <c r="D15683">
        <v>9.8272600000000002E-2</v>
      </c>
      <c r="E15683">
        <v>4.9009742999999997</v>
      </c>
      <c r="F15683">
        <f t="shared" si="488"/>
        <v>0.12164651333333333</v>
      </c>
      <c r="G15683">
        <f t="shared" si="489"/>
        <v>4.7898582555555551</v>
      </c>
    </row>
    <row r="15684" spans="1:7" x14ac:dyDescent="0.3">
      <c r="A15684">
        <v>156.790126800537</v>
      </c>
      <c r="B15684">
        <v>44.074486</v>
      </c>
      <c r="C15684">
        <v>0.36495290000000002</v>
      </c>
      <c r="D15684">
        <v>0.11048037600000001</v>
      </c>
      <c r="E15684">
        <v>4.8971643</v>
      </c>
      <c r="F15684">
        <f t="shared" si="488"/>
        <v>0.12165096666666668</v>
      </c>
      <c r="G15684">
        <f t="shared" si="489"/>
        <v>4.7860486999999994</v>
      </c>
    </row>
    <row r="15685" spans="1:7" x14ac:dyDescent="0.3">
      <c r="A15685">
        <v>156.80012130737299</v>
      </c>
      <c r="B15685">
        <v>44.101154000000001</v>
      </c>
      <c r="C15685">
        <v>0.36497953999999999</v>
      </c>
      <c r="D15685">
        <v>0.1092596</v>
      </c>
      <c r="E15685">
        <v>4.9001273999999997</v>
      </c>
      <c r="F15685">
        <f t="shared" si="488"/>
        <v>0.12165984666666667</v>
      </c>
      <c r="G15685">
        <f t="shared" si="489"/>
        <v>4.7890118111111111</v>
      </c>
    </row>
    <row r="15686" spans="1:7" x14ac:dyDescent="0.3">
      <c r="A15686">
        <v>156.81013107299799</v>
      </c>
      <c r="B15686">
        <v>44.095440000000004</v>
      </c>
      <c r="C15686">
        <v>0.36500623999999998</v>
      </c>
      <c r="D15686">
        <v>0.10803881999999999</v>
      </c>
      <c r="E15686">
        <v>4.8994926999999997</v>
      </c>
      <c r="F15686">
        <f t="shared" ref="F15686:F15749" si="490">C15686/3</f>
        <v>0.12166874666666666</v>
      </c>
      <c r="G15686">
        <f t="shared" ref="G15686:G15749" si="491">(B15686-$B$5)/9</f>
        <v>4.7883769222222226</v>
      </c>
    </row>
    <row r="15687" spans="1:7" x14ac:dyDescent="0.3">
      <c r="A15687">
        <v>156.820003509521</v>
      </c>
      <c r="B15687">
        <v>44.078296999999999</v>
      </c>
      <c r="C15687">
        <v>0.36503288</v>
      </c>
      <c r="D15687">
        <v>0.105597265</v>
      </c>
      <c r="E15687">
        <v>4.8975879999999998</v>
      </c>
      <c r="F15687">
        <f t="shared" si="490"/>
        <v>0.12167762666666666</v>
      </c>
      <c r="G15687">
        <f t="shared" si="491"/>
        <v>4.7864721444444438</v>
      </c>
    </row>
    <row r="15688" spans="1:7" x14ac:dyDescent="0.3">
      <c r="A15688">
        <v>156.829998016357</v>
      </c>
      <c r="B15688">
        <v>44.106870000000001</v>
      </c>
      <c r="C15688">
        <v>0.36505955000000001</v>
      </c>
      <c r="D15688">
        <v>0.10437649</v>
      </c>
      <c r="E15688">
        <v>4.9007626000000002</v>
      </c>
      <c r="F15688">
        <f t="shared" si="490"/>
        <v>0.12168651666666667</v>
      </c>
      <c r="G15688">
        <f t="shared" si="491"/>
        <v>4.7896469222222215</v>
      </c>
    </row>
    <row r="15689" spans="1:7" x14ac:dyDescent="0.3">
      <c r="A15689">
        <v>156.84012985229401</v>
      </c>
      <c r="B15689">
        <v>44.074486</v>
      </c>
      <c r="C15689">
        <v>0.36507287999999999</v>
      </c>
      <c r="D15689">
        <v>0.11658426400000001</v>
      </c>
      <c r="E15689">
        <v>4.8971643</v>
      </c>
      <c r="F15689">
        <f t="shared" si="490"/>
        <v>0.12169096</v>
      </c>
      <c r="G15689">
        <f t="shared" si="491"/>
        <v>4.7860486999999994</v>
      </c>
    </row>
    <row r="15690" spans="1:7" x14ac:dyDescent="0.3">
      <c r="A15690">
        <v>156.85012435913001</v>
      </c>
      <c r="B15690">
        <v>44.129725999999998</v>
      </c>
      <c r="C15690">
        <v>0.36509952000000001</v>
      </c>
      <c r="D15690">
        <v>0.115363486</v>
      </c>
      <c r="E15690">
        <v>4.903302</v>
      </c>
      <c r="F15690">
        <f t="shared" si="490"/>
        <v>0.12169984</v>
      </c>
      <c r="G15690">
        <f t="shared" si="491"/>
        <v>4.7921864777777774</v>
      </c>
    </row>
    <row r="15691" spans="1:7" x14ac:dyDescent="0.3">
      <c r="A15691">
        <v>156.860118865966</v>
      </c>
      <c r="B15691">
        <v>44.108772000000002</v>
      </c>
      <c r="C15691">
        <v>0.36511286999999998</v>
      </c>
      <c r="D15691">
        <v>0.11414270999999999</v>
      </c>
      <c r="E15691">
        <v>4.9009742999999997</v>
      </c>
      <c r="F15691">
        <f t="shared" si="490"/>
        <v>0.12170428999999999</v>
      </c>
      <c r="G15691">
        <f t="shared" si="491"/>
        <v>4.7898582555555551</v>
      </c>
    </row>
    <row r="15692" spans="1:7" x14ac:dyDescent="0.3">
      <c r="A15692">
        <v>156.870128631591</v>
      </c>
      <c r="B15692">
        <v>44.093533000000001</v>
      </c>
      <c r="C15692">
        <v>0.36513950000000001</v>
      </c>
      <c r="D15692">
        <v>0.11170115</v>
      </c>
      <c r="E15692">
        <v>4.8992804999999997</v>
      </c>
      <c r="F15692">
        <f t="shared" si="490"/>
        <v>0.12171316666666666</v>
      </c>
      <c r="G15692">
        <f t="shared" si="491"/>
        <v>4.7881650333333328</v>
      </c>
    </row>
    <row r="15693" spans="1:7" x14ac:dyDescent="0.3">
      <c r="A15693">
        <v>156.880123138427</v>
      </c>
      <c r="B15693">
        <v>44.124012</v>
      </c>
      <c r="C15693">
        <v>0.3651662</v>
      </c>
      <c r="D15693">
        <v>0.1092596</v>
      </c>
      <c r="E15693">
        <v>4.9026670000000001</v>
      </c>
      <c r="F15693">
        <f t="shared" si="490"/>
        <v>0.12172206666666667</v>
      </c>
      <c r="G15693">
        <f t="shared" si="491"/>
        <v>4.7915515888888889</v>
      </c>
    </row>
    <row r="15694" spans="1:7" x14ac:dyDescent="0.3">
      <c r="A15694">
        <v>156.89011764526299</v>
      </c>
      <c r="B15694">
        <v>44.082104000000001</v>
      </c>
      <c r="C15694">
        <v>0.36517949999999999</v>
      </c>
      <c r="D15694">
        <v>0.121467374</v>
      </c>
      <c r="E15694">
        <v>4.8980107000000004</v>
      </c>
      <c r="F15694">
        <f t="shared" si="490"/>
        <v>0.1217265</v>
      </c>
      <c r="G15694">
        <f t="shared" si="491"/>
        <v>4.7868951444444443</v>
      </c>
    </row>
    <row r="15695" spans="1:7" x14ac:dyDescent="0.3">
      <c r="A15695">
        <v>156.900005340576</v>
      </c>
      <c r="B15695">
        <v>44.120199999999997</v>
      </c>
      <c r="C15695">
        <v>0.36520617999999999</v>
      </c>
      <c r="D15695">
        <v>0.11902582</v>
      </c>
      <c r="E15695">
        <v>4.9022436000000003</v>
      </c>
      <c r="F15695">
        <f t="shared" si="490"/>
        <v>0.12173539333333333</v>
      </c>
      <c r="G15695">
        <f t="shared" si="491"/>
        <v>4.791128033333333</v>
      </c>
    </row>
    <row r="15696" spans="1:7" x14ac:dyDescent="0.3">
      <c r="A15696">
        <v>156.909999847412</v>
      </c>
      <c r="B15696">
        <v>44.112583000000001</v>
      </c>
      <c r="C15696">
        <v>0.36521949999999997</v>
      </c>
      <c r="D15696">
        <v>0.13123360000000001</v>
      </c>
      <c r="E15696">
        <v>4.9013977000000004</v>
      </c>
      <c r="F15696">
        <f t="shared" si="490"/>
        <v>0.12173983333333332</v>
      </c>
      <c r="G15696">
        <f t="shared" si="491"/>
        <v>4.7902816999999995</v>
      </c>
    </row>
    <row r="15697" spans="1:7" x14ac:dyDescent="0.3">
      <c r="A15697">
        <v>156.91999435424799</v>
      </c>
      <c r="B15697">
        <v>44.095440000000004</v>
      </c>
      <c r="C15697">
        <v>0.36524614999999999</v>
      </c>
      <c r="D15697">
        <v>0.13001283</v>
      </c>
      <c r="E15697">
        <v>4.8994926999999997</v>
      </c>
      <c r="F15697">
        <f t="shared" si="490"/>
        <v>0.12174871666666666</v>
      </c>
      <c r="G15697">
        <f t="shared" si="491"/>
        <v>4.7883769222222226</v>
      </c>
    </row>
    <row r="15698" spans="1:7" x14ac:dyDescent="0.3">
      <c r="A15698">
        <v>156.93012619018501</v>
      </c>
      <c r="B15698">
        <v>44.131630000000001</v>
      </c>
      <c r="C15698">
        <v>0.36525950000000001</v>
      </c>
      <c r="D15698">
        <v>0.1422206</v>
      </c>
      <c r="E15698">
        <v>4.9035133999999996</v>
      </c>
      <c r="F15698">
        <f t="shared" si="490"/>
        <v>0.12175316666666668</v>
      </c>
      <c r="G15698">
        <f t="shared" si="491"/>
        <v>4.7923980333333329</v>
      </c>
    </row>
    <row r="15699" spans="1:7" x14ac:dyDescent="0.3">
      <c r="A15699">
        <v>156.940120697021</v>
      </c>
      <c r="B15699">
        <v>44.066864000000002</v>
      </c>
      <c r="C15699">
        <v>0.36528613999999998</v>
      </c>
      <c r="D15699">
        <v>0.12635049000000001</v>
      </c>
      <c r="E15699">
        <v>4.8963175000000003</v>
      </c>
      <c r="F15699">
        <f t="shared" si="490"/>
        <v>0.12176204666666667</v>
      </c>
      <c r="G15699">
        <f t="shared" si="491"/>
        <v>4.7852018111111114</v>
      </c>
    </row>
    <row r="15700" spans="1:7" x14ac:dyDescent="0.3">
      <c r="A15700">
        <v>156.94999313354401</v>
      </c>
      <c r="B15700">
        <v>44.122109999999999</v>
      </c>
      <c r="C15700">
        <v>0.36529946000000002</v>
      </c>
      <c r="D15700">
        <v>0.13855827000000001</v>
      </c>
      <c r="E15700">
        <v>4.9024559999999999</v>
      </c>
      <c r="F15700">
        <f t="shared" si="490"/>
        <v>0.12176648666666667</v>
      </c>
      <c r="G15700">
        <f t="shared" si="491"/>
        <v>4.7913402555555553</v>
      </c>
    </row>
    <row r="15701" spans="1:7" x14ac:dyDescent="0.3">
      <c r="A15701">
        <v>156.96000289916901</v>
      </c>
      <c r="B15701">
        <v>44.133536999999997</v>
      </c>
      <c r="C15701">
        <v>0.36532614000000002</v>
      </c>
      <c r="D15701">
        <v>0.13611671</v>
      </c>
      <c r="E15701">
        <v>4.9037255999999996</v>
      </c>
      <c r="F15701">
        <f t="shared" si="490"/>
        <v>0.12177538</v>
      </c>
      <c r="G15701">
        <f t="shared" si="491"/>
        <v>4.7926099222222218</v>
      </c>
    </row>
    <row r="15702" spans="1:7" x14ac:dyDescent="0.3">
      <c r="A15702">
        <v>156.96999740600501</v>
      </c>
      <c r="B15702">
        <v>44.112583000000001</v>
      </c>
      <c r="C15702">
        <v>0.36533946</v>
      </c>
      <c r="D15702">
        <v>0.14832449</v>
      </c>
      <c r="E15702">
        <v>4.9013977000000004</v>
      </c>
      <c r="F15702">
        <f t="shared" si="490"/>
        <v>0.12177982</v>
      </c>
      <c r="G15702">
        <f t="shared" si="491"/>
        <v>4.7902816999999995</v>
      </c>
    </row>
    <row r="15703" spans="1:7" x14ac:dyDescent="0.3">
      <c r="A15703">
        <v>156.979991912841</v>
      </c>
      <c r="B15703">
        <v>44.156395000000003</v>
      </c>
      <c r="C15703">
        <v>0.36535277999999999</v>
      </c>
      <c r="D15703">
        <v>0.16053227</v>
      </c>
      <c r="E15703">
        <v>4.9062653000000003</v>
      </c>
      <c r="F15703">
        <f t="shared" si="490"/>
        <v>0.12178425999999999</v>
      </c>
      <c r="G15703">
        <f t="shared" si="491"/>
        <v>4.7951496999999996</v>
      </c>
    </row>
    <row r="15704" spans="1:7" x14ac:dyDescent="0.3">
      <c r="A15704">
        <v>156.990001678466</v>
      </c>
      <c r="B15704">
        <v>44.106870000000001</v>
      </c>
      <c r="C15704">
        <v>0.36536613000000001</v>
      </c>
      <c r="D15704">
        <v>0.17274004000000001</v>
      </c>
      <c r="E15704">
        <v>4.9007626000000002</v>
      </c>
      <c r="F15704">
        <f t="shared" si="490"/>
        <v>0.12178871000000001</v>
      </c>
      <c r="G15704">
        <f t="shared" si="491"/>
        <v>4.7896469222222215</v>
      </c>
    </row>
    <row r="15705" spans="1:7" x14ac:dyDescent="0.3">
      <c r="A15705">
        <v>156.999996185302</v>
      </c>
      <c r="B15705">
        <v>44.127822999999999</v>
      </c>
      <c r="C15705">
        <v>0.36537944999999999</v>
      </c>
      <c r="D15705">
        <v>0.18494782000000001</v>
      </c>
      <c r="E15705">
        <v>4.9030909999999999</v>
      </c>
      <c r="F15705">
        <f t="shared" si="490"/>
        <v>0.12179315</v>
      </c>
      <c r="G15705">
        <f t="shared" si="491"/>
        <v>4.7919750333333333</v>
      </c>
    </row>
    <row r="15706" spans="1:7" x14ac:dyDescent="0.3">
      <c r="A15706">
        <v>157.010005950927</v>
      </c>
      <c r="B15706">
        <v>44.125915999999997</v>
      </c>
      <c r="C15706">
        <v>0.36540613</v>
      </c>
      <c r="D15706">
        <v>0.18250626</v>
      </c>
      <c r="E15706">
        <v>4.9028787999999999</v>
      </c>
      <c r="F15706">
        <f t="shared" si="490"/>
        <v>0.12180204333333333</v>
      </c>
      <c r="G15706">
        <f t="shared" si="491"/>
        <v>4.7917631444444435</v>
      </c>
    </row>
    <row r="15707" spans="1:7" x14ac:dyDescent="0.3">
      <c r="A15707">
        <v>157.02000045776299</v>
      </c>
      <c r="B15707">
        <v>44.101154000000001</v>
      </c>
      <c r="C15707">
        <v>0.36543277000000002</v>
      </c>
      <c r="D15707">
        <v>0.16663615000000001</v>
      </c>
      <c r="E15707">
        <v>4.9001273999999997</v>
      </c>
      <c r="F15707">
        <f t="shared" si="490"/>
        <v>0.12181092333333333</v>
      </c>
      <c r="G15707">
        <f t="shared" si="491"/>
        <v>4.7890118111111111</v>
      </c>
    </row>
    <row r="15708" spans="1:7" x14ac:dyDescent="0.3">
      <c r="A15708">
        <v>157.02999496459901</v>
      </c>
      <c r="B15708">
        <v>44.122109999999999</v>
      </c>
      <c r="C15708">
        <v>0.3654461</v>
      </c>
      <c r="D15708">
        <v>0.17884393000000001</v>
      </c>
      <c r="E15708">
        <v>4.9024559999999999</v>
      </c>
      <c r="F15708">
        <f t="shared" si="490"/>
        <v>0.12181536666666666</v>
      </c>
      <c r="G15708">
        <f t="shared" si="491"/>
        <v>4.7913402555555553</v>
      </c>
    </row>
    <row r="15709" spans="1:7" x14ac:dyDescent="0.3">
      <c r="A15709">
        <v>157.040126800537</v>
      </c>
      <c r="B15709">
        <v>44.066864000000002</v>
      </c>
      <c r="C15709">
        <v>0.36545944000000002</v>
      </c>
      <c r="D15709">
        <v>0.19105169999999999</v>
      </c>
      <c r="E15709">
        <v>4.8963175000000003</v>
      </c>
      <c r="F15709">
        <f t="shared" si="490"/>
        <v>0.12181981333333335</v>
      </c>
      <c r="G15709">
        <f t="shared" si="491"/>
        <v>4.7852018111111114</v>
      </c>
    </row>
    <row r="15710" spans="1:7" x14ac:dyDescent="0.3">
      <c r="A15710">
        <v>157.05012130737299</v>
      </c>
      <c r="B15710">
        <v>44.127822999999999</v>
      </c>
      <c r="C15710">
        <v>0.36547276000000001</v>
      </c>
      <c r="D15710">
        <v>0.20325947999999999</v>
      </c>
      <c r="E15710">
        <v>4.9030909999999999</v>
      </c>
      <c r="F15710">
        <f t="shared" si="490"/>
        <v>0.12182425333333334</v>
      </c>
      <c r="G15710">
        <f t="shared" si="491"/>
        <v>4.7919750333333333</v>
      </c>
    </row>
    <row r="15711" spans="1:7" x14ac:dyDescent="0.3">
      <c r="A15711">
        <v>157.059993743896</v>
      </c>
      <c r="B15711">
        <v>44.125915999999997</v>
      </c>
      <c r="C15711">
        <v>0.36548609999999998</v>
      </c>
      <c r="D15711">
        <v>0.21546725999999999</v>
      </c>
      <c r="E15711">
        <v>4.9028787999999999</v>
      </c>
      <c r="F15711">
        <f t="shared" si="490"/>
        <v>0.1218287</v>
      </c>
      <c r="G15711">
        <f t="shared" si="491"/>
        <v>4.7917631444444435</v>
      </c>
    </row>
    <row r="15712" spans="1:7" x14ac:dyDescent="0.3">
      <c r="A15712">
        <v>157.07012557983299</v>
      </c>
      <c r="B15712">
        <v>44.101154000000001</v>
      </c>
      <c r="C15712">
        <v>0.36549939999999997</v>
      </c>
      <c r="D15712">
        <v>0.22767504</v>
      </c>
      <c r="E15712">
        <v>4.9001273999999997</v>
      </c>
      <c r="F15712">
        <f t="shared" si="490"/>
        <v>0.12183313333333333</v>
      </c>
      <c r="G15712">
        <f t="shared" si="491"/>
        <v>4.7890118111111111</v>
      </c>
    </row>
    <row r="15713" spans="1:7" x14ac:dyDescent="0.3">
      <c r="A15713">
        <v>157.08012008666901</v>
      </c>
      <c r="B15713">
        <v>44.143062999999998</v>
      </c>
      <c r="C15713">
        <v>0.36551275999999999</v>
      </c>
      <c r="D15713">
        <v>0.24110359000000001</v>
      </c>
      <c r="E15713">
        <v>4.9047837000000003</v>
      </c>
      <c r="F15713">
        <f t="shared" si="490"/>
        <v>0.12183758666666666</v>
      </c>
      <c r="G15713">
        <f t="shared" si="491"/>
        <v>4.7936683666666662</v>
      </c>
    </row>
    <row r="15714" spans="1:7" x14ac:dyDescent="0.3">
      <c r="A15714">
        <v>157.08999252319299</v>
      </c>
      <c r="B15714">
        <v>44.091630000000002</v>
      </c>
      <c r="C15714">
        <v>0.36553940000000001</v>
      </c>
      <c r="D15714">
        <v>0.23866203</v>
      </c>
      <c r="E15714">
        <v>4.8990692999999998</v>
      </c>
      <c r="F15714">
        <f t="shared" si="490"/>
        <v>0.12184646666666667</v>
      </c>
      <c r="G15714">
        <f t="shared" si="491"/>
        <v>4.7879535888888887</v>
      </c>
    </row>
    <row r="15715" spans="1:7" x14ac:dyDescent="0.3">
      <c r="A15715">
        <v>157.10000228881799</v>
      </c>
      <c r="B15715">
        <v>44.131630000000001</v>
      </c>
      <c r="C15715">
        <v>0.36555272</v>
      </c>
      <c r="D15715">
        <v>0.23744125999999999</v>
      </c>
      <c r="E15715">
        <v>4.9035133999999996</v>
      </c>
      <c r="F15715">
        <f t="shared" si="490"/>
        <v>0.12185090666666666</v>
      </c>
      <c r="G15715">
        <f t="shared" si="491"/>
        <v>4.7923980333333329</v>
      </c>
    </row>
    <row r="15716" spans="1:7" x14ac:dyDescent="0.3">
      <c r="A15716">
        <v>157.110118865966</v>
      </c>
      <c r="B15716">
        <v>44.120199999999997</v>
      </c>
      <c r="C15716">
        <v>0.36556607000000002</v>
      </c>
      <c r="D15716">
        <v>0.24964902999999999</v>
      </c>
      <c r="E15716">
        <v>4.9022436000000003</v>
      </c>
      <c r="F15716">
        <f t="shared" si="490"/>
        <v>0.12185535666666668</v>
      </c>
      <c r="G15716">
        <f t="shared" si="491"/>
        <v>4.791128033333333</v>
      </c>
    </row>
    <row r="15717" spans="1:7" x14ac:dyDescent="0.3">
      <c r="A15717">
        <v>157.12000656127901</v>
      </c>
      <c r="B15717">
        <v>44.103057999999997</v>
      </c>
      <c r="C15717">
        <v>0.3655794</v>
      </c>
      <c r="D15717">
        <v>0.26307760000000002</v>
      </c>
      <c r="E15717">
        <v>4.9003389999999998</v>
      </c>
      <c r="F15717">
        <f t="shared" si="490"/>
        <v>0.1218598</v>
      </c>
      <c r="G15717">
        <f t="shared" si="491"/>
        <v>4.7892233666666657</v>
      </c>
    </row>
    <row r="15718" spans="1:7" x14ac:dyDescent="0.3">
      <c r="A15718">
        <v>157.130123138427</v>
      </c>
      <c r="B15718">
        <v>44.162109999999998</v>
      </c>
      <c r="C15718">
        <v>0.36559271999999998</v>
      </c>
      <c r="D15718">
        <v>0.27528535999999998</v>
      </c>
      <c r="E15718">
        <v>4.9069003999999996</v>
      </c>
      <c r="F15718">
        <f t="shared" si="490"/>
        <v>0.12186424</v>
      </c>
      <c r="G15718">
        <f t="shared" si="491"/>
        <v>4.7957846999999996</v>
      </c>
    </row>
    <row r="15719" spans="1:7" x14ac:dyDescent="0.3">
      <c r="A15719">
        <v>157.139995574951</v>
      </c>
      <c r="B15719">
        <v>44.101154000000001</v>
      </c>
      <c r="C15719">
        <v>0.36560607000000001</v>
      </c>
      <c r="D15719">
        <v>0.28871390000000002</v>
      </c>
      <c r="E15719">
        <v>4.9001273999999997</v>
      </c>
      <c r="F15719">
        <f t="shared" si="490"/>
        <v>0.12186869</v>
      </c>
      <c r="G15719">
        <f t="shared" si="491"/>
        <v>4.7890118111111111</v>
      </c>
    </row>
    <row r="15720" spans="1:7" x14ac:dyDescent="0.3">
      <c r="A15720">
        <v>157.150005340576</v>
      </c>
      <c r="B15720">
        <v>44.106870000000001</v>
      </c>
      <c r="C15720">
        <v>0.36561939999999998</v>
      </c>
      <c r="D15720">
        <v>0.30214247</v>
      </c>
      <c r="E15720">
        <v>4.9007626000000002</v>
      </c>
      <c r="F15720">
        <f t="shared" si="490"/>
        <v>0.12187313333333333</v>
      </c>
      <c r="G15720">
        <f t="shared" si="491"/>
        <v>4.7896469222222215</v>
      </c>
    </row>
    <row r="15721" spans="1:7" x14ac:dyDescent="0.3">
      <c r="A15721">
        <v>157.16012191772401</v>
      </c>
      <c r="B15721">
        <v>44.103057999999997</v>
      </c>
      <c r="C15721">
        <v>0.36564605999999999</v>
      </c>
      <c r="D15721">
        <v>0.29970091999999998</v>
      </c>
      <c r="E15721">
        <v>4.9003389999999998</v>
      </c>
      <c r="F15721">
        <f t="shared" si="490"/>
        <v>0.12188201999999999</v>
      </c>
      <c r="G15721">
        <f t="shared" si="491"/>
        <v>4.7892233666666657</v>
      </c>
    </row>
    <row r="15722" spans="1:7" x14ac:dyDescent="0.3">
      <c r="A15722">
        <v>157.17013168334901</v>
      </c>
      <c r="B15722">
        <v>44.099246999999998</v>
      </c>
      <c r="C15722">
        <v>0.36565942000000001</v>
      </c>
      <c r="D15722">
        <v>0.31190869999999998</v>
      </c>
      <c r="E15722">
        <v>4.8999157000000002</v>
      </c>
      <c r="F15722">
        <f t="shared" si="490"/>
        <v>0.12188647333333334</v>
      </c>
      <c r="G15722">
        <f t="shared" si="491"/>
        <v>4.7887999222222213</v>
      </c>
    </row>
    <row r="15723" spans="1:7" x14ac:dyDescent="0.3">
      <c r="A15723">
        <v>157.18000411987299</v>
      </c>
      <c r="B15723">
        <v>44.125915999999997</v>
      </c>
      <c r="C15723">
        <v>0.36567274</v>
      </c>
      <c r="D15723">
        <v>0.31068790000000002</v>
      </c>
      <c r="E15723">
        <v>4.9028787999999999</v>
      </c>
      <c r="F15723">
        <f t="shared" si="490"/>
        <v>0.12189091333333334</v>
      </c>
      <c r="G15723">
        <f t="shared" si="491"/>
        <v>4.7917631444444435</v>
      </c>
    </row>
    <row r="15724" spans="1:7" x14ac:dyDescent="0.3">
      <c r="A15724">
        <v>157.18999862670799</v>
      </c>
      <c r="B15724">
        <v>44.080199999999998</v>
      </c>
      <c r="C15724">
        <v>0.36568605999999998</v>
      </c>
      <c r="D15724">
        <v>0.32289568000000002</v>
      </c>
      <c r="E15724">
        <v>4.8977994999999996</v>
      </c>
      <c r="F15724">
        <f t="shared" si="490"/>
        <v>0.12189535333333333</v>
      </c>
      <c r="G15724">
        <f t="shared" si="491"/>
        <v>4.7866835888888879</v>
      </c>
    </row>
    <row r="15725" spans="1:7" x14ac:dyDescent="0.3">
      <c r="A15725">
        <v>157.19999313354401</v>
      </c>
      <c r="B15725">
        <v>44.122109999999999</v>
      </c>
      <c r="C15725">
        <v>0.36569938000000002</v>
      </c>
      <c r="D15725">
        <v>0.33510345000000002</v>
      </c>
      <c r="E15725">
        <v>4.9024559999999999</v>
      </c>
      <c r="F15725">
        <f t="shared" si="490"/>
        <v>0.12189979333333334</v>
      </c>
      <c r="G15725">
        <f t="shared" si="491"/>
        <v>4.7913402555555553</v>
      </c>
    </row>
    <row r="15726" spans="1:7" x14ac:dyDescent="0.3">
      <c r="A15726">
        <v>157.21000289916901</v>
      </c>
      <c r="B15726">
        <v>44.122109999999999</v>
      </c>
      <c r="C15726">
        <v>0.36571272999999999</v>
      </c>
      <c r="D15726">
        <v>0.34853202</v>
      </c>
      <c r="E15726">
        <v>4.9024559999999999</v>
      </c>
      <c r="F15726">
        <f t="shared" si="490"/>
        <v>0.12190424333333333</v>
      </c>
      <c r="G15726">
        <f t="shared" si="491"/>
        <v>4.7913402555555553</v>
      </c>
    </row>
    <row r="15727" spans="1:7" x14ac:dyDescent="0.3">
      <c r="A15727">
        <v>157.21999740600501</v>
      </c>
      <c r="B15727">
        <v>44.106870000000001</v>
      </c>
      <c r="C15727">
        <v>0.36572605000000002</v>
      </c>
      <c r="D15727">
        <v>0.3607398</v>
      </c>
      <c r="E15727">
        <v>4.9007626000000002</v>
      </c>
      <c r="F15727">
        <f t="shared" si="490"/>
        <v>0.12190868333333334</v>
      </c>
      <c r="G15727">
        <f t="shared" si="491"/>
        <v>4.7896469222222215</v>
      </c>
    </row>
    <row r="15728" spans="1:7" x14ac:dyDescent="0.3">
      <c r="A15728">
        <v>157.23012924194299</v>
      </c>
      <c r="B15728">
        <v>44.150680000000001</v>
      </c>
      <c r="C15728">
        <v>0.36575269999999999</v>
      </c>
      <c r="D15728">
        <v>0.35951899999999998</v>
      </c>
      <c r="E15728">
        <v>4.9056306000000003</v>
      </c>
      <c r="F15728">
        <f t="shared" si="490"/>
        <v>0.12191756666666666</v>
      </c>
      <c r="G15728">
        <f t="shared" si="491"/>
        <v>4.7945146999999997</v>
      </c>
    </row>
    <row r="15729" spans="1:7" x14ac:dyDescent="0.3">
      <c r="A15729">
        <v>157.24012374877901</v>
      </c>
      <c r="B15729">
        <v>44.097343000000002</v>
      </c>
      <c r="C15729">
        <v>0.36576605000000001</v>
      </c>
      <c r="D15729">
        <v>0.37294757000000001</v>
      </c>
      <c r="E15729">
        <v>4.8997039999999998</v>
      </c>
      <c r="F15729">
        <f t="shared" si="490"/>
        <v>0.12192201666666667</v>
      </c>
      <c r="G15729">
        <f t="shared" si="491"/>
        <v>4.7885883666666667</v>
      </c>
    </row>
    <row r="15730" spans="1:7" x14ac:dyDescent="0.3">
      <c r="A15730">
        <v>157.249996185302</v>
      </c>
      <c r="B15730">
        <v>44.103057999999997</v>
      </c>
      <c r="C15730">
        <v>0.36577936999999999</v>
      </c>
      <c r="D15730">
        <v>0.3863761</v>
      </c>
      <c r="E15730">
        <v>4.9003389999999998</v>
      </c>
      <c r="F15730">
        <f t="shared" si="490"/>
        <v>0.12192645666666667</v>
      </c>
      <c r="G15730">
        <f t="shared" si="491"/>
        <v>4.7892233666666657</v>
      </c>
    </row>
    <row r="15731" spans="1:7" x14ac:dyDescent="0.3">
      <c r="A15731">
        <v>157.260005950927</v>
      </c>
      <c r="B15731">
        <v>44.093533000000001</v>
      </c>
      <c r="C15731">
        <v>0.36577936999999999</v>
      </c>
      <c r="D15731">
        <v>0.39980468000000002</v>
      </c>
      <c r="E15731">
        <v>4.8992804999999997</v>
      </c>
      <c r="F15731">
        <f t="shared" si="490"/>
        <v>0.12192645666666667</v>
      </c>
      <c r="G15731">
        <f t="shared" si="491"/>
        <v>4.7881650333333328</v>
      </c>
    </row>
    <row r="15732" spans="1:7" x14ac:dyDescent="0.3">
      <c r="A15732">
        <v>157.27000045776299</v>
      </c>
      <c r="B15732">
        <v>44.087820000000001</v>
      </c>
      <c r="C15732">
        <v>0.36579270000000003</v>
      </c>
      <c r="D15732">
        <v>0.41201246000000002</v>
      </c>
      <c r="E15732">
        <v>4.8986460000000003</v>
      </c>
      <c r="F15732">
        <f t="shared" si="490"/>
        <v>0.12193090000000001</v>
      </c>
      <c r="G15732">
        <f t="shared" si="491"/>
        <v>4.7875302555555557</v>
      </c>
    </row>
    <row r="15733" spans="1:7" x14ac:dyDescent="0.3">
      <c r="A15733">
        <v>157.27999496459901</v>
      </c>
      <c r="B15733">
        <v>44.148777000000003</v>
      </c>
      <c r="C15733">
        <v>0.36581935999999998</v>
      </c>
      <c r="D15733">
        <v>0.40957090000000002</v>
      </c>
      <c r="E15733">
        <v>4.9054190000000002</v>
      </c>
      <c r="F15733">
        <f t="shared" si="490"/>
        <v>0.12193978666666666</v>
      </c>
      <c r="G15733">
        <f t="shared" si="491"/>
        <v>4.7943032555555556</v>
      </c>
    </row>
    <row r="15734" spans="1:7" x14ac:dyDescent="0.3">
      <c r="A15734">
        <v>157.29000473022401</v>
      </c>
      <c r="B15734">
        <v>44.074486</v>
      </c>
      <c r="C15734">
        <v>0.36583270000000001</v>
      </c>
      <c r="D15734">
        <v>0.42177868000000002</v>
      </c>
      <c r="E15734">
        <v>4.8971643</v>
      </c>
      <c r="F15734">
        <f t="shared" si="490"/>
        <v>0.12194423333333333</v>
      </c>
      <c r="G15734">
        <f t="shared" si="491"/>
        <v>4.7860486999999994</v>
      </c>
    </row>
    <row r="15735" spans="1:7" x14ac:dyDescent="0.3">
      <c r="A15735">
        <v>157.29999923706001</v>
      </c>
      <c r="B15735">
        <v>44.131630000000001</v>
      </c>
      <c r="C15735">
        <v>0.36585936000000002</v>
      </c>
      <c r="D15735">
        <v>0.42055789999999998</v>
      </c>
      <c r="E15735">
        <v>4.9035133999999996</v>
      </c>
      <c r="F15735">
        <f t="shared" si="490"/>
        <v>0.12195312000000001</v>
      </c>
      <c r="G15735">
        <f t="shared" si="491"/>
        <v>4.7923980333333329</v>
      </c>
    </row>
    <row r="15736" spans="1:7" x14ac:dyDescent="0.3">
      <c r="A15736">
        <v>157.31013107299799</v>
      </c>
      <c r="B15736">
        <v>44.133536999999997</v>
      </c>
      <c r="C15736">
        <v>0.36588599999999999</v>
      </c>
      <c r="D15736">
        <v>0.41811632999999998</v>
      </c>
      <c r="E15736">
        <v>4.9037255999999996</v>
      </c>
      <c r="F15736">
        <f t="shared" si="490"/>
        <v>0.121962</v>
      </c>
      <c r="G15736">
        <f t="shared" si="491"/>
        <v>4.7926099222222218</v>
      </c>
    </row>
    <row r="15737" spans="1:7" x14ac:dyDescent="0.3">
      <c r="A15737">
        <v>157.32012557983299</v>
      </c>
      <c r="B15737">
        <v>44.091630000000002</v>
      </c>
      <c r="C15737">
        <v>0.36589931999999997</v>
      </c>
      <c r="D15737">
        <v>0.43032409999999999</v>
      </c>
      <c r="E15737">
        <v>4.8990692999999998</v>
      </c>
      <c r="F15737">
        <f t="shared" si="490"/>
        <v>0.12196644</v>
      </c>
      <c r="G15737">
        <f t="shared" si="491"/>
        <v>4.7879535888888887</v>
      </c>
    </row>
    <row r="15738" spans="1:7" x14ac:dyDescent="0.3">
      <c r="A15738">
        <v>157.33012008666901</v>
      </c>
      <c r="B15738">
        <v>44.143062999999998</v>
      </c>
      <c r="C15738">
        <v>0.36592599999999997</v>
      </c>
      <c r="D15738">
        <v>0.42788254999999997</v>
      </c>
      <c r="E15738">
        <v>4.9047837000000003</v>
      </c>
      <c r="F15738">
        <f t="shared" si="490"/>
        <v>0.12197533333333332</v>
      </c>
      <c r="G15738">
        <f t="shared" si="491"/>
        <v>4.7936683666666662</v>
      </c>
    </row>
    <row r="15739" spans="1:7" x14ac:dyDescent="0.3">
      <c r="A15739">
        <v>157.34012985229401</v>
      </c>
      <c r="B15739">
        <v>44.080199999999998</v>
      </c>
      <c r="C15739">
        <v>0.36595264</v>
      </c>
      <c r="D15739">
        <v>0.41201246000000002</v>
      </c>
      <c r="E15739">
        <v>4.8977994999999996</v>
      </c>
      <c r="F15739">
        <f t="shared" si="490"/>
        <v>0.12198421333333333</v>
      </c>
      <c r="G15739">
        <f t="shared" si="491"/>
        <v>4.7866835888888879</v>
      </c>
    </row>
    <row r="15740" spans="1:7" x14ac:dyDescent="0.3">
      <c r="A15740">
        <v>157.35012435913001</v>
      </c>
      <c r="B15740">
        <v>44.143062999999998</v>
      </c>
      <c r="C15740">
        <v>0.36596600000000001</v>
      </c>
      <c r="D15740">
        <v>0.42422022999999998</v>
      </c>
      <c r="E15740">
        <v>4.9047837000000003</v>
      </c>
      <c r="F15740">
        <f t="shared" si="490"/>
        <v>0.12198866666666668</v>
      </c>
      <c r="G15740">
        <f t="shared" si="491"/>
        <v>4.7936683666666662</v>
      </c>
    </row>
    <row r="15741" spans="1:7" x14ac:dyDescent="0.3">
      <c r="A15741">
        <v>157.35999679565401</v>
      </c>
      <c r="B15741">
        <v>44.120199999999997</v>
      </c>
      <c r="C15741">
        <v>0.36627257000000002</v>
      </c>
      <c r="D15741">
        <v>0.12512971000000001</v>
      </c>
      <c r="E15741">
        <v>4.9022436000000003</v>
      </c>
      <c r="F15741">
        <f t="shared" si="490"/>
        <v>0.12209085666666668</v>
      </c>
      <c r="G15741">
        <f t="shared" si="491"/>
        <v>4.791128033333333</v>
      </c>
    </row>
    <row r="15742" spans="1:7" x14ac:dyDescent="0.3">
      <c r="A15742">
        <v>157.370128631591</v>
      </c>
      <c r="B15742">
        <v>44.160206000000002</v>
      </c>
      <c r="C15742">
        <v>0.36651254</v>
      </c>
      <c r="D15742">
        <v>-0.10193493000000001</v>
      </c>
      <c r="E15742">
        <v>4.9066887000000001</v>
      </c>
      <c r="F15742">
        <f t="shared" si="490"/>
        <v>0.12217084666666667</v>
      </c>
      <c r="G15742">
        <f t="shared" si="491"/>
        <v>4.795573144444444</v>
      </c>
    </row>
    <row r="15743" spans="1:7" x14ac:dyDescent="0.3">
      <c r="A15743">
        <v>157.38000106811501</v>
      </c>
      <c r="B15743">
        <v>44.238300000000002</v>
      </c>
      <c r="C15743">
        <v>0.36645919999999998</v>
      </c>
      <c r="D15743">
        <v>-2.1363608999999999E-2</v>
      </c>
      <c r="E15743">
        <v>4.9153659999999997</v>
      </c>
      <c r="F15743">
        <f t="shared" si="490"/>
        <v>0.12215306666666666</v>
      </c>
      <c r="G15743">
        <f t="shared" si="491"/>
        <v>4.8042502555555551</v>
      </c>
    </row>
    <row r="15744" spans="1:7" x14ac:dyDescent="0.3">
      <c r="A15744">
        <v>157.389995574951</v>
      </c>
      <c r="B15744">
        <v>44.177345000000003</v>
      </c>
      <c r="C15744">
        <v>0.36643255000000002</v>
      </c>
      <c r="D15744">
        <v>3.2350607000000003E-2</v>
      </c>
      <c r="E15744">
        <v>4.9085936999999999</v>
      </c>
      <c r="F15744">
        <f t="shared" si="490"/>
        <v>0.12214418333333334</v>
      </c>
      <c r="G15744">
        <f t="shared" si="491"/>
        <v>4.797477477777778</v>
      </c>
    </row>
    <row r="15745" spans="1:7" x14ac:dyDescent="0.3">
      <c r="A15745">
        <v>157.40012741088799</v>
      </c>
      <c r="B15745">
        <v>44.234490000000001</v>
      </c>
      <c r="C15745">
        <v>0.36643255000000002</v>
      </c>
      <c r="D15745">
        <v>5.9207715000000001E-2</v>
      </c>
      <c r="E15745">
        <v>4.9149427000000001</v>
      </c>
      <c r="F15745">
        <f t="shared" si="490"/>
        <v>0.12214418333333334</v>
      </c>
      <c r="G15745">
        <f t="shared" si="491"/>
        <v>4.8038269222222221</v>
      </c>
    </row>
    <row r="15746" spans="1:7" x14ac:dyDescent="0.3">
      <c r="A15746">
        <v>157.409999847412</v>
      </c>
      <c r="B15746">
        <v>44.230682000000002</v>
      </c>
      <c r="C15746">
        <v>0.36643255000000002</v>
      </c>
      <c r="D15746">
        <v>8.606482E-2</v>
      </c>
      <c r="E15746">
        <v>4.9145200000000004</v>
      </c>
      <c r="F15746">
        <f t="shared" si="490"/>
        <v>0.12214418333333334</v>
      </c>
      <c r="G15746">
        <f t="shared" si="491"/>
        <v>4.803403811111111</v>
      </c>
    </row>
    <row r="15747" spans="1:7" x14ac:dyDescent="0.3">
      <c r="A15747">
        <v>157.42013168334901</v>
      </c>
      <c r="B15747">
        <v>44.200203000000002</v>
      </c>
      <c r="C15747">
        <v>0.36643255000000002</v>
      </c>
      <c r="D15747">
        <v>9.9493380000000006E-2</v>
      </c>
      <c r="E15747">
        <v>4.9111333000000004</v>
      </c>
      <c r="F15747">
        <f t="shared" si="490"/>
        <v>0.12214418333333334</v>
      </c>
      <c r="G15747">
        <f t="shared" si="491"/>
        <v>4.8000172555555558</v>
      </c>
    </row>
    <row r="15748" spans="1:7" x14ac:dyDescent="0.3">
      <c r="A15748">
        <v>157.43012619018501</v>
      </c>
      <c r="B15748">
        <v>44.226869999999998</v>
      </c>
      <c r="C15748">
        <v>0.36644587000000001</v>
      </c>
      <c r="D15748">
        <v>0.11170115</v>
      </c>
      <c r="E15748">
        <v>4.9140964</v>
      </c>
      <c r="F15748">
        <f t="shared" si="490"/>
        <v>0.12214862333333333</v>
      </c>
      <c r="G15748">
        <f t="shared" si="491"/>
        <v>4.8029802555555552</v>
      </c>
    </row>
    <row r="15749" spans="1:7" x14ac:dyDescent="0.3">
      <c r="A15749">
        <v>157.43999862670799</v>
      </c>
      <c r="B15749">
        <v>44.188774000000002</v>
      </c>
      <c r="C15749">
        <v>0.36644587000000001</v>
      </c>
      <c r="D15749">
        <v>0.13855827000000001</v>
      </c>
      <c r="E15749">
        <v>4.9098635000000002</v>
      </c>
      <c r="F15749">
        <f t="shared" si="490"/>
        <v>0.12214862333333333</v>
      </c>
      <c r="G15749">
        <f t="shared" si="491"/>
        <v>4.7987473666666665</v>
      </c>
    </row>
    <row r="15750" spans="1:7" x14ac:dyDescent="0.3">
      <c r="A15750">
        <v>157.44999313354401</v>
      </c>
      <c r="B15750">
        <v>44.236396999999997</v>
      </c>
      <c r="C15750">
        <v>0.36644587000000001</v>
      </c>
      <c r="D15750">
        <v>0.16541538</v>
      </c>
      <c r="E15750">
        <v>4.9151550000000004</v>
      </c>
      <c r="F15750">
        <f t="shared" ref="F15750:F15813" si="492">C15750/3</f>
        <v>0.12214862333333333</v>
      </c>
      <c r="G15750">
        <f t="shared" ref="G15750:G15813" si="493">(B15750-$B$5)/9</f>
        <v>4.8040388111111101</v>
      </c>
    </row>
    <row r="15751" spans="1:7" x14ac:dyDescent="0.3">
      <c r="A15751">
        <v>157.460124969482</v>
      </c>
      <c r="B15751">
        <v>44.223059999999997</v>
      </c>
      <c r="C15751">
        <v>0.36645919999999998</v>
      </c>
      <c r="D15751">
        <v>0.17762315000000001</v>
      </c>
      <c r="E15751">
        <v>4.9136730000000002</v>
      </c>
      <c r="F15751">
        <f t="shared" si="492"/>
        <v>0.12215306666666666</v>
      </c>
      <c r="G15751">
        <f t="shared" si="493"/>
        <v>4.8025569222222213</v>
      </c>
    </row>
    <row r="15752" spans="1:7" x14ac:dyDescent="0.3">
      <c r="A15752">
        <v>157.47011947631799</v>
      </c>
      <c r="B15752">
        <v>44.16592</v>
      </c>
      <c r="C15752">
        <v>0.36647254000000001</v>
      </c>
      <c r="D15752">
        <v>0.19105169999999999</v>
      </c>
      <c r="E15752">
        <v>4.9073234000000001</v>
      </c>
      <c r="F15752">
        <f t="shared" si="492"/>
        <v>0.12215751333333334</v>
      </c>
      <c r="G15752">
        <f t="shared" si="493"/>
        <v>4.7962080333333326</v>
      </c>
    </row>
    <row r="15753" spans="1:7" x14ac:dyDescent="0.3">
      <c r="A15753">
        <v>157.479991912841</v>
      </c>
      <c r="B15753">
        <v>44.200203000000002</v>
      </c>
      <c r="C15753">
        <v>0.36648586</v>
      </c>
      <c r="D15753">
        <v>0.20325947999999999</v>
      </c>
      <c r="E15753">
        <v>4.9111333000000004</v>
      </c>
      <c r="F15753">
        <f t="shared" si="492"/>
        <v>0.12216195333333334</v>
      </c>
      <c r="G15753">
        <f t="shared" si="493"/>
        <v>4.8000172555555558</v>
      </c>
    </row>
    <row r="15754" spans="1:7" x14ac:dyDescent="0.3">
      <c r="A15754">
        <v>157.49012374877901</v>
      </c>
      <c r="B15754">
        <v>44.164009999999998</v>
      </c>
      <c r="C15754">
        <v>0.36651254</v>
      </c>
      <c r="D15754">
        <v>0.20081793000000001</v>
      </c>
      <c r="E15754">
        <v>4.9071116000000004</v>
      </c>
      <c r="F15754">
        <f t="shared" si="492"/>
        <v>0.12217084666666667</v>
      </c>
      <c r="G15754">
        <f t="shared" si="493"/>
        <v>4.7959958111111103</v>
      </c>
    </row>
    <row r="15755" spans="1:7" x14ac:dyDescent="0.3">
      <c r="A15755">
        <v>157.499996185302</v>
      </c>
      <c r="B15755">
        <v>44.183059999999998</v>
      </c>
      <c r="C15755">
        <v>0.3665525</v>
      </c>
      <c r="D15755">
        <v>0.17029849</v>
      </c>
      <c r="E15755">
        <v>4.9092282999999997</v>
      </c>
      <c r="F15755">
        <f t="shared" si="492"/>
        <v>0.12218416666666666</v>
      </c>
      <c r="G15755">
        <f t="shared" si="493"/>
        <v>4.7981124777777771</v>
      </c>
    </row>
    <row r="15756" spans="1:7" x14ac:dyDescent="0.3">
      <c r="A15756">
        <v>157.51012802124001</v>
      </c>
      <c r="B15756">
        <v>44.198300000000003</v>
      </c>
      <c r="C15756">
        <v>0.36657917000000001</v>
      </c>
      <c r="D15756">
        <v>0.16785692999999999</v>
      </c>
      <c r="E15756">
        <v>4.9109216</v>
      </c>
      <c r="F15756">
        <f t="shared" si="492"/>
        <v>0.12219305666666667</v>
      </c>
      <c r="G15756">
        <f t="shared" si="493"/>
        <v>4.7998058111111108</v>
      </c>
    </row>
    <row r="15757" spans="1:7" x14ac:dyDescent="0.3">
      <c r="A15757">
        <v>157.52000045776299</v>
      </c>
      <c r="B15757">
        <v>44.167819999999999</v>
      </c>
      <c r="C15757">
        <v>0.36661916999999999</v>
      </c>
      <c r="D15757">
        <v>0.15076603999999999</v>
      </c>
      <c r="E15757">
        <v>4.9075356000000001</v>
      </c>
      <c r="F15757">
        <f t="shared" si="492"/>
        <v>0.12220639</v>
      </c>
      <c r="G15757">
        <f t="shared" si="493"/>
        <v>4.7964191444444442</v>
      </c>
    </row>
    <row r="15758" spans="1:7" x14ac:dyDescent="0.3">
      <c r="A15758">
        <v>157.530117034912</v>
      </c>
      <c r="B15758">
        <v>44.232585999999998</v>
      </c>
      <c r="C15758">
        <v>0.36665913</v>
      </c>
      <c r="D15758">
        <v>0.13489593999999999</v>
      </c>
      <c r="E15758">
        <v>4.9147309999999997</v>
      </c>
      <c r="F15758">
        <f t="shared" si="492"/>
        <v>0.12221971</v>
      </c>
      <c r="G15758">
        <f t="shared" si="493"/>
        <v>4.8036153666666657</v>
      </c>
    </row>
    <row r="15759" spans="1:7" x14ac:dyDescent="0.3">
      <c r="A15759">
        <v>157.54000473022401</v>
      </c>
      <c r="B15759">
        <v>44.167819999999999</v>
      </c>
      <c r="C15759">
        <v>0.36668580000000001</v>
      </c>
      <c r="D15759">
        <v>0.13245438000000001</v>
      </c>
      <c r="E15759">
        <v>4.9075356000000001</v>
      </c>
      <c r="F15759">
        <f t="shared" si="492"/>
        <v>0.12222860000000001</v>
      </c>
      <c r="G15759">
        <f t="shared" si="493"/>
        <v>4.7964191444444442</v>
      </c>
    </row>
    <row r="15760" spans="1:7" x14ac:dyDescent="0.3">
      <c r="A15760">
        <v>157.54999923706001</v>
      </c>
      <c r="B15760">
        <v>44.204014000000001</v>
      </c>
      <c r="C15760">
        <v>0.36669912999999998</v>
      </c>
      <c r="D15760">
        <v>0.14466216000000001</v>
      </c>
      <c r="E15760">
        <v>4.9115567000000002</v>
      </c>
      <c r="F15760">
        <f t="shared" si="492"/>
        <v>0.12223304333333333</v>
      </c>
      <c r="G15760">
        <f t="shared" si="493"/>
        <v>4.8004406999999993</v>
      </c>
    </row>
    <row r="15761" spans="1:7" x14ac:dyDescent="0.3">
      <c r="A15761">
        <v>157.559993743896</v>
      </c>
      <c r="B15761">
        <v>44.205916999999999</v>
      </c>
      <c r="C15761">
        <v>0.36672579999999999</v>
      </c>
      <c r="D15761">
        <v>0.1422206</v>
      </c>
      <c r="E15761">
        <v>4.9117680000000004</v>
      </c>
      <c r="F15761">
        <f t="shared" si="492"/>
        <v>0.12224193333333333</v>
      </c>
      <c r="G15761">
        <f t="shared" si="493"/>
        <v>4.8006521444444443</v>
      </c>
    </row>
    <row r="15762" spans="1:7" x14ac:dyDescent="0.3">
      <c r="A15762">
        <v>157.570003509521</v>
      </c>
      <c r="B15762">
        <v>44.183059999999998</v>
      </c>
      <c r="C15762">
        <v>0.36675245000000001</v>
      </c>
      <c r="D15762">
        <v>0.14099982</v>
      </c>
      <c r="E15762">
        <v>4.9092282999999997</v>
      </c>
      <c r="F15762">
        <f t="shared" si="492"/>
        <v>0.12225081666666666</v>
      </c>
      <c r="G15762">
        <f t="shared" si="493"/>
        <v>4.7981124777777771</v>
      </c>
    </row>
    <row r="15763" spans="1:7" x14ac:dyDescent="0.3">
      <c r="A15763">
        <v>157.579998016357</v>
      </c>
      <c r="B15763">
        <v>44.223059999999997</v>
      </c>
      <c r="C15763">
        <v>0.36677912000000001</v>
      </c>
      <c r="D15763">
        <v>0.12512971000000001</v>
      </c>
      <c r="E15763">
        <v>4.9136730000000002</v>
      </c>
      <c r="F15763">
        <f t="shared" si="492"/>
        <v>0.12225970666666668</v>
      </c>
      <c r="G15763">
        <f t="shared" si="493"/>
        <v>4.8025569222222213</v>
      </c>
    </row>
    <row r="15764" spans="1:7" x14ac:dyDescent="0.3">
      <c r="A15764">
        <v>157.58999252319299</v>
      </c>
      <c r="B15764">
        <v>44.190677999999998</v>
      </c>
      <c r="C15764">
        <v>0.36680575999999998</v>
      </c>
      <c r="D15764">
        <v>0.12268815</v>
      </c>
      <c r="E15764">
        <v>4.9100747</v>
      </c>
      <c r="F15764">
        <f t="shared" si="492"/>
        <v>0.12226858666666666</v>
      </c>
      <c r="G15764">
        <f t="shared" si="493"/>
        <v>4.798958922222222</v>
      </c>
    </row>
    <row r="15765" spans="1:7" x14ac:dyDescent="0.3">
      <c r="A15765">
        <v>157.60000228881799</v>
      </c>
      <c r="B15765">
        <v>44.245922</v>
      </c>
      <c r="C15765">
        <v>0.36683243999999998</v>
      </c>
      <c r="D15765">
        <v>0.1202466</v>
      </c>
      <c r="E15765">
        <v>4.9162129999999999</v>
      </c>
      <c r="F15765">
        <f t="shared" si="492"/>
        <v>0.12227747999999999</v>
      </c>
      <c r="G15765">
        <f t="shared" si="493"/>
        <v>4.8050971444444439</v>
      </c>
    </row>
    <row r="15766" spans="1:7" x14ac:dyDescent="0.3">
      <c r="A15766">
        <v>157.60999679565401</v>
      </c>
      <c r="B15766">
        <v>44.263064999999997</v>
      </c>
      <c r="C15766">
        <v>0.36685908</v>
      </c>
      <c r="D15766">
        <v>0.11780504</v>
      </c>
      <c r="E15766">
        <v>4.9181179999999998</v>
      </c>
      <c r="F15766">
        <f t="shared" si="492"/>
        <v>0.12228636</v>
      </c>
      <c r="G15766">
        <f t="shared" si="493"/>
        <v>4.8070019222222218</v>
      </c>
    </row>
    <row r="15767" spans="1:7" x14ac:dyDescent="0.3">
      <c r="A15767">
        <v>157.62000656127901</v>
      </c>
      <c r="B15767">
        <v>44.224967999999997</v>
      </c>
      <c r="C15767">
        <v>0.36688575000000001</v>
      </c>
      <c r="D15767">
        <v>0.115363486</v>
      </c>
      <c r="E15767">
        <v>4.9138846000000003</v>
      </c>
      <c r="F15767">
        <f t="shared" si="492"/>
        <v>0.12229525000000001</v>
      </c>
      <c r="G15767">
        <f t="shared" si="493"/>
        <v>4.8027689222222216</v>
      </c>
    </row>
    <row r="15768" spans="1:7" x14ac:dyDescent="0.3">
      <c r="A15768">
        <v>157.630123138427</v>
      </c>
      <c r="B15768">
        <v>44.259253999999999</v>
      </c>
      <c r="C15768">
        <v>0.36693910000000002</v>
      </c>
      <c r="D15768">
        <v>8.4844045000000007E-2</v>
      </c>
      <c r="E15768">
        <v>4.9176945999999999</v>
      </c>
      <c r="F15768">
        <f t="shared" si="492"/>
        <v>0.12231303333333333</v>
      </c>
      <c r="G15768">
        <f t="shared" si="493"/>
        <v>4.8065784777777774</v>
      </c>
    </row>
    <row r="15769" spans="1:7" x14ac:dyDescent="0.3">
      <c r="A15769">
        <v>157.64011764526299</v>
      </c>
      <c r="B15769">
        <v>44.240208000000003</v>
      </c>
      <c r="C15769">
        <v>0.3669791</v>
      </c>
      <c r="D15769">
        <v>6.8973936E-2</v>
      </c>
      <c r="E15769">
        <v>4.9155784000000002</v>
      </c>
      <c r="F15769">
        <f t="shared" si="492"/>
        <v>0.12232636666666667</v>
      </c>
      <c r="G15769">
        <f t="shared" si="493"/>
        <v>4.8044622555555554</v>
      </c>
    </row>
    <row r="15770" spans="1:7" x14ac:dyDescent="0.3">
      <c r="A15770">
        <v>157.65012741088799</v>
      </c>
      <c r="B15770">
        <v>44.264969999999998</v>
      </c>
      <c r="C15770">
        <v>0.3669791</v>
      </c>
      <c r="D15770">
        <v>9.5831044000000004E-2</v>
      </c>
      <c r="E15770">
        <v>4.9183291999999996</v>
      </c>
      <c r="F15770">
        <f t="shared" si="492"/>
        <v>0.12232636666666667</v>
      </c>
      <c r="G15770">
        <f t="shared" si="493"/>
        <v>4.8072135888888887</v>
      </c>
    </row>
    <row r="15771" spans="1:7" x14ac:dyDescent="0.3">
      <c r="A15771">
        <v>157.659999847412</v>
      </c>
      <c r="B15771">
        <v>44.255443999999997</v>
      </c>
      <c r="C15771">
        <v>0.3669924</v>
      </c>
      <c r="D15771">
        <v>9.4610269999999996E-2</v>
      </c>
      <c r="E15771">
        <v>4.9172707000000004</v>
      </c>
      <c r="F15771">
        <f t="shared" si="492"/>
        <v>0.1223308</v>
      </c>
      <c r="G15771">
        <f t="shared" si="493"/>
        <v>4.8061551444444435</v>
      </c>
    </row>
    <row r="15772" spans="1:7" x14ac:dyDescent="0.3">
      <c r="A15772">
        <v>157.66999435424799</v>
      </c>
      <c r="B15772">
        <v>44.228774999999999</v>
      </c>
      <c r="C15772">
        <v>0.36701909999999999</v>
      </c>
      <c r="D15772">
        <v>9.2168710000000001E-2</v>
      </c>
      <c r="E15772">
        <v>4.9143075999999999</v>
      </c>
      <c r="F15772">
        <f t="shared" si="492"/>
        <v>0.1223397</v>
      </c>
      <c r="G15772">
        <f t="shared" si="493"/>
        <v>4.8031919222222221</v>
      </c>
    </row>
    <row r="15773" spans="1:7" x14ac:dyDescent="0.3">
      <c r="A15773">
        <v>157.68012619018501</v>
      </c>
      <c r="B15773">
        <v>44.282111999999998</v>
      </c>
      <c r="C15773">
        <v>0.36704573000000001</v>
      </c>
      <c r="D15773">
        <v>8.9727156000000002E-2</v>
      </c>
      <c r="E15773">
        <v>4.9202339999999998</v>
      </c>
      <c r="F15773">
        <f t="shared" si="492"/>
        <v>0.12234857666666667</v>
      </c>
      <c r="G15773">
        <f t="shared" si="493"/>
        <v>4.8091182555555552</v>
      </c>
    </row>
    <row r="15774" spans="1:7" x14ac:dyDescent="0.3">
      <c r="A15774">
        <v>157.68999862670799</v>
      </c>
      <c r="B15774">
        <v>44.259253999999999</v>
      </c>
      <c r="C15774">
        <v>0.36707240000000002</v>
      </c>
      <c r="D15774">
        <v>0.10193493000000001</v>
      </c>
      <c r="E15774">
        <v>4.9176945999999999</v>
      </c>
      <c r="F15774">
        <f t="shared" si="492"/>
        <v>0.12235746666666668</v>
      </c>
      <c r="G15774">
        <f t="shared" si="493"/>
        <v>4.8065784777777774</v>
      </c>
    </row>
    <row r="15775" spans="1:7" x14ac:dyDescent="0.3">
      <c r="A15775">
        <v>157.69999313354401</v>
      </c>
      <c r="B15775">
        <v>44.284019999999998</v>
      </c>
      <c r="C15775">
        <v>0.36708573</v>
      </c>
      <c r="D15775">
        <v>0.100714155</v>
      </c>
      <c r="E15775">
        <v>4.9204460000000001</v>
      </c>
      <c r="F15775">
        <f t="shared" si="492"/>
        <v>0.12236191</v>
      </c>
      <c r="G15775">
        <f t="shared" si="493"/>
        <v>4.8093302555555546</v>
      </c>
    </row>
    <row r="15776" spans="1:7" x14ac:dyDescent="0.3">
      <c r="A15776">
        <v>157.71000289916901</v>
      </c>
      <c r="B15776">
        <v>44.291637000000001</v>
      </c>
      <c r="C15776">
        <v>0.36711237000000002</v>
      </c>
      <c r="D15776">
        <v>9.8272600000000002E-2</v>
      </c>
      <c r="E15776">
        <v>4.9212923000000002</v>
      </c>
      <c r="F15776">
        <f t="shared" si="492"/>
        <v>0.12237079000000001</v>
      </c>
      <c r="G15776">
        <f t="shared" si="493"/>
        <v>4.810176588888889</v>
      </c>
    </row>
    <row r="15777" spans="1:7" x14ac:dyDescent="0.3">
      <c r="A15777">
        <v>157.71999740600501</v>
      </c>
      <c r="B15777">
        <v>44.257350000000002</v>
      </c>
      <c r="C15777">
        <v>0.36712571999999999</v>
      </c>
      <c r="D15777">
        <v>0.11048037600000001</v>
      </c>
      <c r="E15777">
        <v>4.9174829999999998</v>
      </c>
      <c r="F15777">
        <f t="shared" si="492"/>
        <v>0.12237524</v>
      </c>
      <c r="G15777">
        <f t="shared" si="493"/>
        <v>4.8063669222222218</v>
      </c>
    </row>
    <row r="15778" spans="1:7" x14ac:dyDescent="0.3">
      <c r="A15778">
        <v>157.73012924194299</v>
      </c>
      <c r="B15778">
        <v>44.329734999999999</v>
      </c>
      <c r="C15778">
        <v>0.36713904000000003</v>
      </c>
      <c r="D15778">
        <v>0.12268815</v>
      </c>
      <c r="E15778">
        <v>4.9255250000000004</v>
      </c>
      <c r="F15778">
        <f t="shared" si="492"/>
        <v>0.12237968</v>
      </c>
      <c r="G15778">
        <f t="shared" si="493"/>
        <v>4.8144096999999997</v>
      </c>
    </row>
    <row r="15779" spans="1:7" x14ac:dyDescent="0.3">
      <c r="A15779">
        <v>157.74012374877901</v>
      </c>
      <c r="B15779">
        <v>44.274493999999997</v>
      </c>
      <c r="C15779">
        <v>0.36716569999999998</v>
      </c>
      <c r="D15779">
        <v>0.10681804</v>
      </c>
      <c r="E15779">
        <v>4.9193873000000004</v>
      </c>
      <c r="F15779">
        <f t="shared" si="492"/>
        <v>0.12238856666666666</v>
      </c>
      <c r="G15779">
        <f t="shared" si="493"/>
        <v>4.8082718111111102</v>
      </c>
    </row>
    <row r="15780" spans="1:7" x14ac:dyDescent="0.3">
      <c r="A15780">
        <v>157.749996185302</v>
      </c>
      <c r="B15780">
        <v>44.285922999999997</v>
      </c>
      <c r="C15780">
        <v>0.36717904000000001</v>
      </c>
      <c r="D15780">
        <v>0.11902582</v>
      </c>
      <c r="E15780">
        <v>4.9206576000000002</v>
      </c>
      <c r="F15780">
        <f t="shared" si="492"/>
        <v>0.12239301333333334</v>
      </c>
      <c r="G15780">
        <f t="shared" si="493"/>
        <v>4.8095416999999996</v>
      </c>
    </row>
    <row r="15781" spans="1:7" x14ac:dyDescent="0.3">
      <c r="A15781">
        <v>157.76012802124001</v>
      </c>
      <c r="B15781">
        <v>44.276398</v>
      </c>
      <c r="C15781">
        <v>0.36720567999999998</v>
      </c>
      <c r="D15781">
        <v>0.11658426400000001</v>
      </c>
      <c r="E15781">
        <v>4.9195989999999998</v>
      </c>
      <c r="F15781">
        <f t="shared" si="492"/>
        <v>0.12240189333333333</v>
      </c>
      <c r="G15781">
        <f t="shared" si="493"/>
        <v>4.8084833666666666</v>
      </c>
    </row>
    <row r="15782" spans="1:7" x14ac:dyDescent="0.3">
      <c r="A15782">
        <v>157.77000045776299</v>
      </c>
      <c r="B15782">
        <v>44.263064999999997</v>
      </c>
      <c r="C15782">
        <v>0.36721903</v>
      </c>
      <c r="D15782">
        <v>0.12879204999999999</v>
      </c>
      <c r="E15782">
        <v>4.9181179999999998</v>
      </c>
      <c r="F15782">
        <f t="shared" si="492"/>
        <v>0.12240634333333333</v>
      </c>
      <c r="G15782">
        <f t="shared" si="493"/>
        <v>4.8070019222222218</v>
      </c>
    </row>
    <row r="15783" spans="1:7" x14ac:dyDescent="0.3">
      <c r="A15783">
        <v>157.780117034912</v>
      </c>
      <c r="B15783">
        <v>44.308779999999999</v>
      </c>
      <c r="C15783">
        <v>0.36723234999999999</v>
      </c>
      <c r="D15783">
        <v>0.14099982</v>
      </c>
      <c r="E15783">
        <v>4.9231973</v>
      </c>
      <c r="F15783">
        <f t="shared" si="492"/>
        <v>0.12241078333333333</v>
      </c>
      <c r="G15783">
        <f t="shared" si="493"/>
        <v>4.812081366666666</v>
      </c>
    </row>
    <row r="15784" spans="1:7" x14ac:dyDescent="0.3">
      <c r="A15784">
        <v>157.79000473022401</v>
      </c>
      <c r="B15784">
        <v>44.251637000000002</v>
      </c>
      <c r="C15784">
        <v>0.367259</v>
      </c>
      <c r="D15784">
        <v>0.13855827000000001</v>
      </c>
      <c r="E15784">
        <v>4.9168479999999999</v>
      </c>
      <c r="F15784">
        <f t="shared" si="492"/>
        <v>0.12241966666666666</v>
      </c>
      <c r="G15784">
        <f t="shared" si="493"/>
        <v>4.8057321444444447</v>
      </c>
    </row>
    <row r="15785" spans="1:7" x14ac:dyDescent="0.3">
      <c r="A15785">
        <v>157.79999923706001</v>
      </c>
      <c r="B15785">
        <v>44.274493999999997</v>
      </c>
      <c r="C15785">
        <v>0.36727235000000003</v>
      </c>
      <c r="D15785">
        <v>0.15076603999999999</v>
      </c>
      <c r="E15785">
        <v>4.9193873000000004</v>
      </c>
      <c r="F15785">
        <f t="shared" si="492"/>
        <v>0.12242411666666668</v>
      </c>
      <c r="G15785">
        <f t="shared" si="493"/>
        <v>4.8082718111111102</v>
      </c>
    </row>
    <row r="15786" spans="1:7" x14ac:dyDescent="0.3">
      <c r="A15786">
        <v>157.809993743896</v>
      </c>
      <c r="B15786">
        <v>44.29354</v>
      </c>
      <c r="C15786">
        <v>0.36729899999999999</v>
      </c>
      <c r="D15786">
        <v>0.14832449</v>
      </c>
      <c r="E15786">
        <v>4.9215039999999997</v>
      </c>
      <c r="F15786">
        <f t="shared" si="492"/>
        <v>0.122433</v>
      </c>
      <c r="G15786">
        <f t="shared" si="493"/>
        <v>4.8103880333333331</v>
      </c>
    </row>
    <row r="15787" spans="1:7" x14ac:dyDescent="0.3">
      <c r="A15787">
        <v>157.82012557983299</v>
      </c>
      <c r="B15787">
        <v>44.261158000000002</v>
      </c>
      <c r="C15787">
        <v>0.36731229999999998</v>
      </c>
      <c r="D15787">
        <v>0.16053227</v>
      </c>
      <c r="E15787">
        <v>4.9179060000000003</v>
      </c>
      <c r="F15787">
        <f t="shared" si="492"/>
        <v>0.12243743333333333</v>
      </c>
      <c r="G15787">
        <f t="shared" si="493"/>
        <v>4.8067900333333329</v>
      </c>
    </row>
    <row r="15788" spans="1:7" x14ac:dyDescent="0.3">
      <c r="A15788">
        <v>157.83012008666901</v>
      </c>
      <c r="B15788">
        <v>44.327829999999999</v>
      </c>
      <c r="C15788">
        <v>0.36732566</v>
      </c>
      <c r="D15788">
        <v>0.15931149</v>
      </c>
      <c r="E15788">
        <v>4.9253140000000002</v>
      </c>
      <c r="F15788">
        <f t="shared" si="492"/>
        <v>0.12244188666666667</v>
      </c>
      <c r="G15788">
        <f t="shared" si="493"/>
        <v>4.8141980333333327</v>
      </c>
    </row>
    <row r="15789" spans="1:7" x14ac:dyDescent="0.3">
      <c r="A15789">
        <v>157.83999252319299</v>
      </c>
      <c r="B15789">
        <v>44.264969999999998</v>
      </c>
      <c r="C15789">
        <v>0.36733900000000003</v>
      </c>
      <c r="D15789">
        <v>0.17274004000000001</v>
      </c>
      <c r="E15789">
        <v>4.9183291999999996</v>
      </c>
      <c r="F15789">
        <f t="shared" si="492"/>
        <v>0.12244633333333334</v>
      </c>
      <c r="G15789">
        <f t="shared" si="493"/>
        <v>4.8072135888888887</v>
      </c>
    </row>
    <row r="15790" spans="1:7" x14ac:dyDescent="0.3">
      <c r="A15790">
        <v>157.85012435913001</v>
      </c>
      <c r="B15790">
        <v>44.280209999999997</v>
      </c>
      <c r="C15790">
        <v>0.36733900000000003</v>
      </c>
      <c r="D15790">
        <v>0.19959715</v>
      </c>
      <c r="E15790">
        <v>4.9200225</v>
      </c>
      <c r="F15790">
        <f t="shared" si="492"/>
        <v>0.12244633333333334</v>
      </c>
      <c r="G15790">
        <f t="shared" si="493"/>
        <v>4.8089069222222216</v>
      </c>
    </row>
    <row r="15791" spans="1:7" x14ac:dyDescent="0.3">
      <c r="A15791">
        <v>157.85999679565401</v>
      </c>
      <c r="B15791">
        <v>44.272590000000001</v>
      </c>
      <c r="C15791">
        <v>0.36733900000000003</v>
      </c>
      <c r="D15791">
        <v>0.22645425999999999</v>
      </c>
      <c r="E15791">
        <v>4.9191760000000002</v>
      </c>
      <c r="F15791">
        <f t="shared" si="492"/>
        <v>0.12244633333333334</v>
      </c>
      <c r="G15791">
        <f t="shared" si="493"/>
        <v>4.8080602555555556</v>
      </c>
    </row>
    <row r="15792" spans="1:7" x14ac:dyDescent="0.3">
      <c r="A15792">
        <v>157.87000656127901</v>
      </c>
      <c r="B15792">
        <v>44.244014999999997</v>
      </c>
      <c r="C15792">
        <v>0.36733900000000003</v>
      </c>
      <c r="D15792">
        <v>0.25331136999999998</v>
      </c>
      <c r="E15792">
        <v>4.9160012999999996</v>
      </c>
      <c r="F15792">
        <f t="shared" si="492"/>
        <v>0.12244633333333334</v>
      </c>
      <c r="G15792">
        <f t="shared" si="493"/>
        <v>4.804885255555555</v>
      </c>
    </row>
    <row r="15793" spans="1:7" x14ac:dyDescent="0.3">
      <c r="A15793">
        <v>157.88000106811501</v>
      </c>
      <c r="B15793">
        <v>44.289734000000003</v>
      </c>
      <c r="C15793">
        <v>0.36735230000000002</v>
      </c>
      <c r="D15793">
        <v>0.26551913999999999</v>
      </c>
      <c r="E15793">
        <v>4.921081</v>
      </c>
      <c r="F15793">
        <f t="shared" si="492"/>
        <v>0.12245076666666667</v>
      </c>
      <c r="G15793">
        <f t="shared" si="493"/>
        <v>4.809965144444444</v>
      </c>
    </row>
    <row r="15794" spans="1:7" x14ac:dyDescent="0.3">
      <c r="A15794">
        <v>157.889995574951</v>
      </c>
      <c r="B15794">
        <v>44.238300000000002</v>
      </c>
      <c r="C15794">
        <v>0.3673923</v>
      </c>
      <c r="D15794">
        <v>0.24964902999999999</v>
      </c>
      <c r="E15794">
        <v>4.9153659999999997</v>
      </c>
      <c r="F15794">
        <f t="shared" si="492"/>
        <v>0.12246410000000001</v>
      </c>
      <c r="G15794">
        <f t="shared" si="493"/>
        <v>4.8042502555555551</v>
      </c>
    </row>
    <row r="15795" spans="1:7" x14ac:dyDescent="0.3">
      <c r="A15795">
        <v>157.90012741088799</v>
      </c>
      <c r="B15795">
        <v>44.26878</v>
      </c>
      <c r="C15795">
        <v>0.36748560000000002</v>
      </c>
      <c r="D15795">
        <v>0.17518159999999999</v>
      </c>
      <c r="E15795">
        <v>4.9187526999999998</v>
      </c>
      <c r="F15795">
        <f t="shared" si="492"/>
        <v>0.12249520000000001</v>
      </c>
      <c r="G15795">
        <f t="shared" si="493"/>
        <v>4.8076369222222217</v>
      </c>
    </row>
    <row r="15796" spans="1:7" x14ac:dyDescent="0.3">
      <c r="A15796">
        <v>157.91012191772401</v>
      </c>
      <c r="B15796">
        <v>44.280209999999997</v>
      </c>
      <c r="C15796">
        <v>0.36749893</v>
      </c>
      <c r="D15796">
        <v>0.17396081999999999</v>
      </c>
      <c r="E15796">
        <v>4.9200225</v>
      </c>
      <c r="F15796">
        <f t="shared" si="492"/>
        <v>0.12249964333333334</v>
      </c>
      <c r="G15796">
        <f t="shared" si="493"/>
        <v>4.8089069222222216</v>
      </c>
    </row>
    <row r="15797" spans="1:7" x14ac:dyDescent="0.3">
      <c r="A15797">
        <v>157.92013168334901</v>
      </c>
      <c r="B15797">
        <v>44.255443999999997</v>
      </c>
      <c r="C15797">
        <v>0.36749893</v>
      </c>
      <c r="D15797">
        <v>0.20081793000000001</v>
      </c>
      <c r="E15797">
        <v>4.9172707000000004</v>
      </c>
      <c r="F15797">
        <f t="shared" si="492"/>
        <v>0.12249964333333334</v>
      </c>
      <c r="G15797">
        <f t="shared" si="493"/>
        <v>4.8061551444444435</v>
      </c>
    </row>
    <row r="15798" spans="1:7" x14ac:dyDescent="0.3">
      <c r="A15798">
        <v>157.93012619018501</v>
      </c>
      <c r="B15798">
        <v>44.310687999999999</v>
      </c>
      <c r="C15798">
        <v>0.36749893</v>
      </c>
      <c r="D15798">
        <v>0.22767504</v>
      </c>
      <c r="E15798">
        <v>4.9234090000000004</v>
      </c>
      <c r="F15798">
        <f t="shared" si="492"/>
        <v>0.12249964333333334</v>
      </c>
      <c r="G15798">
        <f t="shared" si="493"/>
        <v>4.8122933666666663</v>
      </c>
    </row>
    <row r="15799" spans="1:7" x14ac:dyDescent="0.3">
      <c r="A15799">
        <v>157.93999862670799</v>
      </c>
      <c r="B15799">
        <v>44.261158000000002</v>
      </c>
      <c r="C15799">
        <v>0.36749893</v>
      </c>
      <c r="D15799">
        <v>0.25453213000000002</v>
      </c>
      <c r="E15799">
        <v>4.9179060000000003</v>
      </c>
      <c r="F15799">
        <f t="shared" si="492"/>
        <v>0.12249964333333334</v>
      </c>
      <c r="G15799">
        <f t="shared" si="493"/>
        <v>4.8067900333333329</v>
      </c>
    </row>
    <row r="15800" spans="1:7" x14ac:dyDescent="0.3">
      <c r="A15800">
        <v>157.94999313354401</v>
      </c>
      <c r="B15800">
        <v>44.297350000000002</v>
      </c>
      <c r="C15800">
        <v>0.36749893</v>
      </c>
      <c r="D15800">
        <v>0.28138923999999998</v>
      </c>
      <c r="E15800">
        <v>4.9219274999999998</v>
      </c>
      <c r="F15800">
        <f t="shared" si="492"/>
        <v>0.12249964333333334</v>
      </c>
      <c r="G15800">
        <f t="shared" si="493"/>
        <v>4.8108113666666661</v>
      </c>
    </row>
    <row r="15801" spans="1:7" x14ac:dyDescent="0.3">
      <c r="A15801">
        <v>157.96000289916901</v>
      </c>
      <c r="B15801">
        <v>44.278305000000003</v>
      </c>
      <c r="C15801">
        <v>0.36749893</v>
      </c>
      <c r="D15801">
        <v>0.30824634000000001</v>
      </c>
      <c r="E15801">
        <v>4.9198111999999998</v>
      </c>
      <c r="F15801">
        <f t="shared" si="492"/>
        <v>0.12249964333333334</v>
      </c>
      <c r="G15801">
        <f t="shared" si="493"/>
        <v>4.8086952555555555</v>
      </c>
    </row>
    <row r="15802" spans="1:7" x14ac:dyDescent="0.3">
      <c r="A15802">
        <v>157.97011947631799</v>
      </c>
      <c r="B15802">
        <v>44.26878</v>
      </c>
      <c r="C15802">
        <v>0.36749893</v>
      </c>
      <c r="D15802">
        <v>0.33510345000000002</v>
      </c>
      <c r="E15802">
        <v>4.9187526999999998</v>
      </c>
      <c r="F15802">
        <f t="shared" si="492"/>
        <v>0.12249964333333334</v>
      </c>
      <c r="G15802">
        <f t="shared" si="493"/>
        <v>4.8076369222222217</v>
      </c>
    </row>
    <row r="15803" spans="1:7" x14ac:dyDescent="0.3">
      <c r="A15803">
        <v>157.979991912841</v>
      </c>
      <c r="B15803">
        <v>44.297350000000002</v>
      </c>
      <c r="C15803">
        <v>0.36749893</v>
      </c>
      <c r="D15803">
        <v>0.36196055999999999</v>
      </c>
      <c r="E15803">
        <v>4.9219274999999998</v>
      </c>
      <c r="F15803">
        <f t="shared" si="492"/>
        <v>0.12249964333333334</v>
      </c>
      <c r="G15803">
        <f t="shared" si="493"/>
        <v>4.8108113666666661</v>
      </c>
    </row>
    <row r="15804" spans="1:7" x14ac:dyDescent="0.3">
      <c r="A15804">
        <v>157.99012374877901</v>
      </c>
      <c r="B15804">
        <v>44.232585999999998</v>
      </c>
      <c r="C15804">
        <v>0.36749893</v>
      </c>
      <c r="D15804">
        <v>0.37538913000000002</v>
      </c>
      <c r="E15804">
        <v>4.9147309999999997</v>
      </c>
      <c r="F15804">
        <f t="shared" si="492"/>
        <v>0.12249964333333334</v>
      </c>
      <c r="G15804">
        <f t="shared" si="493"/>
        <v>4.8036153666666657</v>
      </c>
    </row>
    <row r="15805" spans="1:7" x14ac:dyDescent="0.3">
      <c r="A15805">
        <v>157.999996185302</v>
      </c>
      <c r="B15805">
        <v>44.264969999999998</v>
      </c>
      <c r="C15805">
        <v>0.36749893</v>
      </c>
      <c r="D15805">
        <v>0.40224623999999998</v>
      </c>
      <c r="E15805">
        <v>4.9183291999999996</v>
      </c>
      <c r="F15805">
        <f t="shared" si="492"/>
        <v>0.12249964333333334</v>
      </c>
      <c r="G15805">
        <f t="shared" si="493"/>
        <v>4.8072135888888887</v>
      </c>
    </row>
    <row r="15806" spans="1:7" x14ac:dyDescent="0.3">
      <c r="A15806">
        <v>158.01012802124001</v>
      </c>
      <c r="B15806">
        <v>44.263064999999997</v>
      </c>
      <c r="C15806">
        <v>0.36773889999999998</v>
      </c>
      <c r="D15806">
        <v>0.20325947999999999</v>
      </c>
      <c r="E15806">
        <v>4.9181179999999998</v>
      </c>
      <c r="F15806">
        <f t="shared" si="492"/>
        <v>0.12257963333333333</v>
      </c>
      <c r="G15806">
        <f t="shared" si="493"/>
        <v>4.8070019222222218</v>
      </c>
    </row>
    <row r="15807" spans="1:7" x14ac:dyDescent="0.3">
      <c r="A15807">
        <v>158.02000045776299</v>
      </c>
      <c r="B15807">
        <v>44.274493999999997</v>
      </c>
      <c r="C15807">
        <v>0.36797883999999997</v>
      </c>
      <c r="D15807">
        <v>-5.3103826999999999E-2</v>
      </c>
      <c r="E15807">
        <v>4.9193873000000004</v>
      </c>
      <c r="F15807">
        <f t="shared" si="492"/>
        <v>0.12265961333333332</v>
      </c>
      <c r="G15807">
        <f t="shared" si="493"/>
        <v>4.8082718111111102</v>
      </c>
    </row>
    <row r="15808" spans="1:7" x14ac:dyDescent="0.3">
      <c r="A15808">
        <v>158.030117034912</v>
      </c>
      <c r="B15808">
        <v>44.33164</v>
      </c>
      <c r="C15808">
        <v>0.36788553000000002</v>
      </c>
      <c r="D15808">
        <v>6.7753160000000007E-2</v>
      </c>
      <c r="E15808">
        <v>4.9257369999999998</v>
      </c>
      <c r="F15808">
        <f t="shared" si="492"/>
        <v>0.12262851000000001</v>
      </c>
      <c r="G15808">
        <f t="shared" si="493"/>
        <v>4.8146213666666666</v>
      </c>
    </row>
    <row r="15809" spans="1:7" x14ac:dyDescent="0.3">
      <c r="A15809">
        <v>158.040126800537</v>
      </c>
      <c r="B15809">
        <v>44.295450000000002</v>
      </c>
      <c r="C15809">
        <v>0.3678189</v>
      </c>
      <c r="D15809">
        <v>0.16175303999999999</v>
      </c>
      <c r="E15809">
        <v>4.921716</v>
      </c>
      <c r="F15809">
        <f t="shared" si="492"/>
        <v>0.1226063</v>
      </c>
      <c r="G15809">
        <f t="shared" si="493"/>
        <v>4.8106002555555554</v>
      </c>
    </row>
    <row r="15810" spans="1:7" x14ac:dyDescent="0.3">
      <c r="A15810">
        <v>158.05012130737299</v>
      </c>
      <c r="B15810">
        <v>44.33164</v>
      </c>
      <c r="C15810">
        <v>0.3678189</v>
      </c>
      <c r="D15810">
        <v>0.18861015</v>
      </c>
      <c r="E15810">
        <v>4.9257369999999998</v>
      </c>
      <c r="F15810">
        <f t="shared" si="492"/>
        <v>0.1226063</v>
      </c>
      <c r="G15810">
        <f t="shared" si="493"/>
        <v>4.8146213666666666</v>
      </c>
    </row>
    <row r="15811" spans="1:7" x14ac:dyDescent="0.3">
      <c r="A15811">
        <v>158.06013107299799</v>
      </c>
      <c r="B15811">
        <v>44.341163999999999</v>
      </c>
      <c r="C15811">
        <v>0.3678189</v>
      </c>
      <c r="D15811">
        <v>0.21546725999999999</v>
      </c>
      <c r="E15811">
        <v>4.9267954999999999</v>
      </c>
      <c r="F15811">
        <f t="shared" si="492"/>
        <v>0.1226063</v>
      </c>
      <c r="G15811">
        <f t="shared" si="493"/>
        <v>4.8156795888888881</v>
      </c>
    </row>
    <row r="15812" spans="1:7" x14ac:dyDescent="0.3">
      <c r="A15812">
        <v>158.070003509521</v>
      </c>
      <c r="B15812">
        <v>44.308779999999999</v>
      </c>
      <c r="C15812">
        <v>0.3678189</v>
      </c>
      <c r="D15812">
        <v>0.22889581000000001</v>
      </c>
      <c r="E15812">
        <v>4.9231973</v>
      </c>
      <c r="F15812">
        <f t="shared" si="492"/>
        <v>0.1226063</v>
      </c>
      <c r="G15812">
        <f t="shared" si="493"/>
        <v>4.812081366666666</v>
      </c>
    </row>
    <row r="15813" spans="1:7" x14ac:dyDescent="0.3">
      <c r="A15813">
        <v>158.08012008666901</v>
      </c>
      <c r="B15813">
        <v>44.356403</v>
      </c>
      <c r="C15813">
        <v>0.3678189</v>
      </c>
      <c r="D15813">
        <v>0.25575291999999999</v>
      </c>
      <c r="E15813">
        <v>4.9284882999999997</v>
      </c>
      <c r="F15813">
        <f t="shared" si="492"/>
        <v>0.1226063</v>
      </c>
      <c r="G15813">
        <f t="shared" si="493"/>
        <v>4.8173728111111105</v>
      </c>
    </row>
    <row r="15814" spans="1:7" x14ac:dyDescent="0.3">
      <c r="A15814">
        <v>158.08999252319299</v>
      </c>
      <c r="B15814">
        <v>44.287827</v>
      </c>
      <c r="C15814">
        <v>0.3678189</v>
      </c>
      <c r="D15814">
        <v>0.28261003000000001</v>
      </c>
      <c r="E15814">
        <v>4.9208689999999997</v>
      </c>
      <c r="F15814">
        <f t="shared" ref="F15814:F15877" si="494">C15814/3</f>
        <v>0.1226063</v>
      </c>
      <c r="G15814">
        <f t="shared" ref="G15814:G15877" si="495">(B15814-$B$5)/9</f>
        <v>4.8097532555555551</v>
      </c>
    </row>
    <row r="15815" spans="1:7" x14ac:dyDescent="0.3">
      <c r="A15815">
        <v>158.10012435913001</v>
      </c>
      <c r="B15815">
        <v>44.310687999999999</v>
      </c>
      <c r="C15815">
        <v>0.3678189</v>
      </c>
      <c r="D15815">
        <v>0.30946713999999997</v>
      </c>
      <c r="E15815">
        <v>4.9234090000000004</v>
      </c>
      <c r="F15815">
        <f t="shared" si="494"/>
        <v>0.1226063</v>
      </c>
      <c r="G15815">
        <f t="shared" si="495"/>
        <v>4.8122933666666663</v>
      </c>
    </row>
    <row r="15816" spans="1:7" x14ac:dyDescent="0.3">
      <c r="A15816">
        <v>158.110118865966</v>
      </c>
      <c r="B15816">
        <v>44.316401999999997</v>
      </c>
      <c r="C15816">
        <v>0.3678189</v>
      </c>
      <c r="D15816">
        <v>0.33632424</v>
      </c>
      <c r="E15816">
        <v>4.9240440000000003</v>
      </c>
      <c r="F15816">
        <f t="shared" si="494"/>
        <v>0.1226063</v>
      </c>
      <c r="G15816">
        <f t="shared" si="495"/>
        <v>4.8129282555555548</v>
      </c>
    </row>
    <row r="15817" spans="1:7" x14ac:dyDescent="0.3">
      <c r="A15817">
        <v>158.120128631591</v>
      </c>
      <c r="B15817">
        <v>44.257350000000002</v>
      </c>
      <c r="C15817">
        <v>0.3678189</v>
      </c>
      <c r="D15817">
        <v>0.36318135000000001</v>
      </c>
      <c r="E15817">
        <v>4.9174829999999998</v>
      </c>
      <c r="F15817">
        <f t="shared" si="494"/>
        <v>0.1226063</v>
      </c>
      <c r="G15817">
        <f t="shared" si="495"/>
        <v>4.8063669222222218</v>
      </c>
    </row>
    <row r="15818" spans="1:7" x14ac:dyDescent="0.3">
      <c r="A15818">
        <v>158.13000106811501</v>
      </c>
      <c r="B15818">
        <v>44.314495000000001</v>
      </c>
      <c r="C15818">
        <v>0.3678322</v>
      </c>
      <c r="D15818">
        <v>0.37538913000000002</v>
      </c>
      <c r="E15818">
        <v>4.923832</v>
      </c>
      <c r="F15818">
        <f t="shared" si="494"/>
        <v>0.12261073333333333</v>
      </c>
      <c r="G15818">
        <f t="shared" si="495"/>
        <v>4.8127163666666668</v>
      </c>
    </row>
    <row r="15819" spans="1:7" x14ac:dyDescent="0.3">
      <c r="A15819">
        <v>158.139995574951</v>
      </c>
      <c r="B15819">
        <v>44.257350000000002</v>
      </c>
      <c r="C15819">
        <v>0.3678322</v>
      </c>
      <c r="D15819">
        <v>0.40224623999999998</v>
      </c>
      <c r="E15819">
        <v>4.9174829999999998</v>
      </c>
      <c r="F15819">
        <f t="shared" si="494"/>
        <v>0.12261073333333333</v>
      </c>
      <c r="G15819">
        <f t="shared" si="495"/>
        <v>4.8063669222222218</v>
      </c>
    </row>
    <row r="15820" spans="1:7" x14ac:dyDescent="0.3">
      <c r="A15820">
        <v>158.150005340576</v>
      </c>
      <c r="B15820">
        <v>44.285922999999997</v>
      </c>
      <c r="C15820">
        <v>0.3678322</v>
      </c>
      <c r="D15820">
        <v>0.41567478000000002</v>
      </c>
      <c r="E15820">
        <v>4.9206576000000002</v>
      </c>
      <c r="F15820">
        <f t="shared" si="494"/>
        <v>0.12261073333333333</v>
      </c>
      <c r="G15820">
        <f t="shared" si="495"/>
        <v>4.8095416999999996</v>
      </c>
    </row>
    <row r="15821" spans="1:7" x14ac:dyDescent="0.3">
      <c r="A15821">
        <v>158.159999847412</v>
      </c>
      <c r="B15821">
        <v>44.263064999999997</v>
      </c>
      <c r="C15821">
        <v>0.36787219999999998</v>
      </c>
      <c r="D15821">
        <v>0.41323322000000001</v>
      </c>
      <c r="E15821">
        <v>4.9181179999999998</v>
      </c>
      <c r="F15821">
        <f t="shared" si="494"/>
        <v>0.12262406666666666</v>
      </c>
      <c r="G15821">
        <f t="shared" si="495"/>
        <v>4.8070019222222218</v>
      </c>
    </row>
    <row r="15822" spans="1:7" x14ac:dyDescent="0.3">
      <c r="A15822">
        <v>158.16999435424799</v>
      </c>
      <c r="B15822">
        <v>44.247826000000003</v>
      </c>
      <c r="C15822">
        <v>0.36823210000000001</v>
      </c>
      <c r="D15822">
        <v>5.9207715000000001E-2</v>
      </c>
      <c r="E15822">
        <v>4.9164243000000001</v>
      </c>
      <c r="F15822">
        <f t="shared" si="494"/>
        <v>0.12274403333333334</v>
      </c>
      <c r="G15822">
        <f t="shared" si="495"/>
        <v>4.8053087000000003</v>
      </c>
    </row>
    <row r="15823" spans="1:7" x14ac:dyDescent="0.3">
      <c r="A15823">
        <v>158.18012619018501</v>
      </c>
      <c r="B15823">
        <v>44.344974999999998</v>
      </c>
      <c r="C15823">
        <v>0.36832544</v>
      </c>
      <c r="D15823">
        <v>-4.2116830000000001E-2</v>
      </c>
      <c r="E15823">
        <v>4.927219</v>
      </c>
      <c r="F15823">
        <f t="shared" si="494"/>
        <v>0.12277514666666667</v>
      </c>
      <c r="G15823">
        <f t="shared" si="495"/>
        <v>4.8161030333333326</v>
      </c>
    </row>
    <row r="15824" spans="1:7" x14ac:dyDescent="0.3">
      <c r="A15824">
        <v>158.190120697021</v>
      </c>
      <c r="B15824">
        <v>44.324019999999997</v>
      </c>
      <c r="C15824">
        <v>0.36827212999999998</v>
      </c>
      <c r="D15824">
        <v>5.188305E-2</v>
      </c>
      <c r="E15824">
        <v>4.9248905000000001</v>
      </c>
      <c r="F15824">
        <f t="shared" si="494"/>
        <v>0.12275737666666665</v>
      </c>
      <c r="G15824">
        <f t="shared" si="495"/>
        <v>4.8137746999999997</v>
      </c>
    </row>
    <row r="15825" spans="1:7" x14ac:dyDescent="0.3">
      <c r="A15825">
        <v>158.200130462646</v>
      </c>
      <c r="B15825">
        <v>44.341163999999999</v>
      </c>
      <c r="C15825">
        <v>0.36825877000000001</v>
      </c>
      <c r="D15825">
        <v>9.2168710000000001E-2</v>
      </c>
      <c r="E15825">
        <v>4.9267954999999999</v>
      </c>
      <c r="F15825">
        <f t="shared" si="494"/>
        <v>0.12275292333333333</v>
      </c>
      <c r="G15825">
        <f t="shared" si="495"/>
        <v>4.8156795888888881</v>
      </c>
    </row>
    <row r="15826" spans="1:7" x14ac:dyDescent="0.3">
      <c r="A15826">
        <v>158.210124969482</v>
      </c>
      <c r="B15826">
        <v>44.352592000000001</v>
      </c>
      <c r="C15826">
        <v>0.36825877000000001</v>
      </c>
      <c r="D15826">
        <v>0.11902582</v>
      </c>
      <c r="E15826">
        <v>4.9280653000000001</v>
      </c>
      <c r="F15826">
        <f t="shared" si="494"/>
        <v>0.12275292333333333</v>
      </c>
      <c r="G15826">
        <f t="shared" si="495"/>
        <v>4.8169493666666661</v>
      </c>
    </row>
    <row r="15827" spans="1:7" x14ac:dyDescent="0.3">
      <c r="A15827">
        <v>158.21999740600501</v>
      </c>
      <c r="B15827">
        <v>44.303066000000001</v>
      </c>
      <c r="C15827">
        <v>0.36825877000000001</v>
      </c>
      <c r="D15827">
        <v>0.14588292999999999</v>
      </c>
      <c r="E15827">
        <v>4.9225620000000001</v>
      </c>
      <c r="F15827">
        <f t="shared" si="494"/>
        <v>0.12275292333333333</v>
      </c>
      <c r="G15827">
        <f t="shared" si="495"/>
        <v>4.8114464777777775</v>
      </c>
    </row>
    <row r="15828" spans="1:7" x14ac:dyDescent="0.3">
      <c r="A15828">
        <v>158.229991912841</v>
      </c>
      <c r="B15828">
        <v>44.360213999999999</v>
      </c>
      <c r="C15828">
        <v>0.36825877000000001</v>
      </c>
      <c r="D15828">
        <v>0.15931149</v>
      </c>
      <c r="E15828">
        <v>4.9289120000000004</v>
      </c>
      <c r="F15828">
        <f t="shared" si="494"/>
        <v>0.12275292333333333</v>
      </c>
      <c r="G15828">
        <f t="shared" si="495"/>
        <v>4.8177962555555549</v>
      </c>
    </row>
    <row r="15829" spans="1:7" x14ac:dyDescent="0.3">
      <c r="A15829">
        <v>158.240001678466</v>
      </c>
      <c r="B15829">
        <v>44.306877</v>
      </c>
      <c r="C15829">
        <v>0.36825877000000001</v>
      </c>
      <c r="D15829">
        <v>0.18616859999999999</v>
      </c>
      <c r="E15829">
        <v>4.9229855999999996</v>
      </c>
      <c r="F15829">
        <f t="shared" si="494"/>
        <v>0.12275292333333333</v>
      </c>
      <c r="G15829">
        <f t="shared" si="495"/>
        <v>4.8118699222222219</v>
      </c>
    </row>
    <row r="15830" spans="1:7" x14ac:dyDescent="0.3">
      <c r="A15830">
        <v>158.25011825561501</v>
      </c>
      <c r="B15830">
        <v>44.344974999999998</v>
      </c>
      <c r="C15830">
        <v>0.36825877000000001</v>
      </c>
      <c r="D15830">
        <v>0.21302570000000001</v>
      </c>
      <c r="E15830">
        <v>4.927219</v>
      </c>
      <c r="F15830">
        <f t="shared" si="494"/>
        <v>0.12275292333333333</v>
      </c>
      <c r="G15830">
        <f t="shared" si="495"/>
        <v>4.8161030333333326</v>
      </c>
    </row>
    <row r="15831" spans="1:7" x14ac:dyDescent="0.3">
      <c r="A15831">
        <v>158.26012802124001</v>
      </c>
      <c r="B15831">
        <v>44.33164</v>
      </c>
      <c r="C15831">
        <v>0.36827212999999998</v>
      </c>
      <c r="D15831">
        <v>0.22523348000000001</v>
      </c>
      <c r="E15831">
        <v>4.9257369999999998</v>
      </c>
      <c r="F15831">
        <f t="shared" si="494"/>
        <v>0.12275737666666665</v>
      </c>
      <c r="G15831">
        <f t="shared" si="495"/>
        <v>4.8146213666666666</v>
      </c>
    </row>
    <row r="15832" spans="1:7" x14ac:dyDescent="0.3">
      <c r="A15832">
        <v>158.27000045776299</v>
      </c>
      <c r="B15832">
        <v>44.291637000000001</v>
      </c>
      <c r="C15832">
        <v>0.36827212999999998</v>
      </c>
      <c r="D15832">
        <v>0.25209057000000001</v>
      </c>
      <c r="E15832">
        <v>4.9212923000000002</v>
      </c>
      <c r="F15832">
        <f t="shared" si="494"/>
        <v>0.12275737666666665</v>
      </c>
      <c r="G15832">
        <f t="shared" si="495"/>
        <v>4.810176588888889</v>
      </c>
    </row>
    <row r="15833" spans="1:7" x14ac:dyDescent="0.3">
      <c r="A15833">
        <v>158.280117034912</v>
      </c>
      <c r="B15833">
        <v>44.362118000000002</v>
      </c>
      <c r="C15833">
        <v>0.36827212999999998</v>
      </c>
      <c r="D15833">
        <v>0.27894767999999998</v>
      </c>
      <c r="E15833">
        <v>4.9291233999999999</v>
      </c>
      <c r="F15833">
        <f t="shared" si="494"/>
        <v>0.12275737666666665</v>
      </c>
      <c r="G15833">
        <f t="shared" si="495"/>
        <v>4.8180078111111113</v>
      </c>
    </row>
    <row r="15834" spans="1:7" x14ac:dyDescent="0.3">
      <c r="A15834">
        <v>158.290126800537</v>
      </c>
      <c r="B15834">
        <v>44.297350000000002</v>
      </c>
      <c r="C15834">
        <v>0.36827212999999998</v>
      </c>
      <c r="D15834">
        <v>0.30580479999999999</v>
      </c>
      <c r="E15834">
        <v>4.9219274999999998</v>
      </c>
      <c r="F15834">
        <f t="shared" si="494"/>
        <v>0.12275737666666665</v>
      </c>
      <c r="G15834">
        <f t="shared" si="495"/>
        <v>4.8108113666666661</v>
      </c>
    </row>
    <row r="15835" spans="1:7" x14ac:dyDescent="0.3">
      <c r="A15835">
        <v>158.30012130737299</v>
      </c>
      <c r="B15835">
        <v>44.333545999999998</v>
      </c>
      <c r="C15835">
        <v>0.36827212999999998</v>
      </c>
      <c r="D15835">
        <v>0.33266190000000001</v>
      </c>
      <c r="E15835">
        <v>4.9259485999999999</v>
      </c>
      <c r="F15835">
        <f t="shared" si="494"/>
        <v>0.12275737666666665</v>
      </c>
      <c r="G15835">
        <f t="shared" si="495"/>
        <v>4.8148331444444441</v>
      </c>
    </row>
    <row r="15836" spans="1:7" x14ac:dyDescent="0.3">
      <c r="A15836">
        <v>158.309993743896</v>
      </c>
      <c r="B15836">
        <v>44.346877999999997</v>
      </c>
      <c r="C15836">
        <v>0.36828545000000001</v>
      </c>
      <c r="D15836">
        <v>0.33144112999999997</v>
      </c>
      <c r="E15836">
        <v>4.9274300000000002</v>
      </c>
      <c r="F15836">
        <f t="shared" si="494"/>
        <v>0.12276181666666668</v>
      </c>
      <c r="G15836">
        <f t="shared" si="495"/>
        <v>4.8163144777777767</v>
      </c>
    </row>
    <row r="15837" spans="1:7" x14ac:dyDescent="0.3">
      <c r="A15837">
        <v>158.320003509521</v>
      </c>
      <c r="B15837">
        <v>44.308779999999999</v>
      </c>
      <c r="C15837">
        <v>0.36828545000000001</v>
      </c>
      <c r="D15837">
        <v>0.35829823999999999</v>
      </c>
      <c r="E15837">
        <v>4.9231973</v>
      </c>
      <c r="F15837">
        <f t="shared" si="494"/>
        <v>0.12276181666666668</v>
      </c>
      <c r="G15837">
        <f t="shared" si="495"/>
        <v>4.812081366666666</v>
      </c>
    </row>
    <row r="15838" spans="1:7" x14ac:dyDescent="0.3">
      <c r="A15838">
        <v>158.33012008666901</v>
      </c>
      <c r="B15838">
        <v>44.344974999999998</v>
      </c>
      <c r="C15838">
        <v>0.36828545000000001</v>
      </c>
      <c r="D15838">
        <v>0.38515535000000001</v>
      </c>
      <c r="E15838">
        <v>4.927219</v>
      </c>
      <c r="F15838">
        <f t="shared" si="494"/>
        <v>0.12276181666666668</v>
      </c>
      <c r="G15838">
        <f t="shared" si="495"/>
        <v>4.8161030333333326</v>
      </c>
    </row>
    <row r="15839" spans="1:7" x14ac:dyDescent="0.3">
      <c r="A15839">
        <v>158.33999252319299</v>
      </c>
      <c r="B15839">
        <v>44.310687999999999</v>
      </c>
      <c r="C15839">
        <v>0.36829877</v>
      </c>
      <c r="D15839">
        <v>0.39736313000000001</v>
      </c>
      <c r="E15839">
        <v>4.9234090000000004</v>
      </c>
      <c r="F15839">
        <f t="shared" si="494"/>
        <v>0.12276625666666667</v>
      </c>
      <c r="G15839">
        <f t="shared" si="495"/>
        <v>4.8122933666666663</v>
      </c>
    </row>
    <row r="15840" spans="1:7" x14ac:dyDescent="0.3">
      <c r="A15840">
        <v>158.35000228881799</v>
      </c>
      <c r="B15840">
        <v>44.325924000000001</v>
      </c>
      <c r="C15840">
        <v>0.36831209999999998</v>
      </c>
      <c r="D15840">
        <v>0.40957090000000002</v>
      </c>
      <c r="E15840">
        <v>4.9251019999999999</v>
      </c>
      <c r="F15840">
        <f t="shared" si="494"/>
        <v>0.1227707</v>
      </c>
      <c r="G15840">
        <f t="shared" si="495"/>
        <v>4.8139862555555553</v>
      </c>
    </row>
    <row r="15841" spans="1:7" x14ac:dyDescent="0.3">
      <c r="A15841">
        <v>158.35999679565401</v>
      </c>
      <c r="B15841">
        <v>44.304974000000001</v>
      </c>
      <c r="C15841">
        <v>0.36833875999999999</v>
      </c>
      <c r="D15841">
        <v>0.40712935</v>
      </c>
      <c r="E15841">
        <v>4.9227743000000004</v>
      </c>
      <c r="F15841">
        <f t="shared" si="494"/>
        <v>0.12277958666666666</v>
      </c>
      <c r="G15841">
        <f t="shared" si="495"/>
        <v>4.8116584777777778</v>
      </c>
    </row>
    <row r="15842" spans="1:7" x14ac:dyDescent="0.3">
      <c r="A15842">
        <v>158.370128631591</v>
      </c>
      <c r="B15842">
        <v>44.289734000000003</v>
      </c>
      <c r="C15842">
        <v>0.36837876000000003</v>
      </c>
      <c r="D15842">
        <v>0.39003845999999998</v>
      </c>
      <c r="E15842">
        <v>4.921081</v>
      </c>
      <c r="F15842">
        <f t="shared" si="494"/>
        <v>0.12279292000000001</v>
      </c>
      <c r="G15842">
        <f t="shared" si="495"/>
        <v>4.809965144444444</v>
      </c>
    </row>
    <row r="15843" spans="1:7" x14ac:dyDescent="0.3">
      <c r="A15843">
        <v>158.380123138427</v>
      </c>
      <c r="B15843">
        <v>44.339260000000003</v>
      </c>
      <c r="C15843">
        <v>0.36843207</v>
      </c>
      <c r="D15843">
        <v>0.3607398</v>
      </c>
      <c r="E15843">
        <v>4.9265840000000001</v>
      </c>
      <c r="F15843">
        <f t="shared" si="494"/>
        <v>0.12281069</v>
      </c>
      <c r="G15843">
        <f t="shared" si="495"/>
        <v>4.8154680333333335</v>
      </c>
    </row>
    <row r="15844" spans="1:7" x14ac:dyDescent="0.3">
      <c r="A15844">
        <v>158.389995574951</v>
      </c>
      <c r="B15844">
        <v>44.282111999999998</v>
      </c>
      <c r="C15844">
        <v>0.36849870000000001</v>
      </c>
      <c r="D15844">
        <v>0.31557099999999999</v>
      </c>
      <c r="E15844">
        <v>4.9202339999999998</v>
      </c>
      <c r="F15844">
        <f t="shared" si="494"/>
        <v>0.12283290000000001</v>
      </c>
      <c r="G15844">
        <f t="shared" si="495"/>
        <v>4.8091182555555552</v>
      </c>
    </row>
    <row r="15845" spans="1:7" x14ac:dyDescent="0.3">
      <c r="A15845">
        <v>158.40012741088799</v>
      </c>
      <c r="B15845">
        <v>44.318306</v>
      </c>
      <c r="C15845">
        <v>0.36856535000000001</v>
      </c>
      <c r="D15845">
        <v>0.25697367999999998</v>
      </c>
      <c r="E15845">
        <v>4.9242559999999997</v>
      </c>
      <c r="F15845">
        <f t="shared" si="494"/>
        <v>0.12285511666666667</v>
      </c>
      <c r="G15845">
        <f t="shared" si="495"/>
        <v>4.8131398111111103</v>
      </c>
    </row>
    <row r="15846" spans="1:7" x14ac:dyDescent="0.3">
      <c r="A15846">
        <v>158.41012191772401</v>
      </c>
      <c r="B15846">
        <v>44.343069999999997</v>
      </c>
      <c r="C15846">
        <v>0.36865866000000003</v>
      </c>
      <c r="D15846">
        <v>0.19837637</v>
      </c>
      <c r="E15846">
        <v>4.9270069999999997</v>
      </c>
      <c r="F15846">
        <f t="shared" si="494"/>
        <v>0.12288622</v>
      </c>
      <c r="G15846">
        <f t="shared" si="495"/>
        <v>4.8158913666666656</v>
      </c>
    </row>
    <row r="15847" spans="1:7" x14ac:dyDescent="0.3">
      <c r="A15847">
        <v>158.41999435424799</v>
      </c>
      <c r="B15847">
        <v>44.308779999999999</v>
      </c>
      <c r="C15847">
        <v>0.36869866000000001</v>
      </c>
      <c r="D15847">
        <v>0.16785692999999999</v>
      </c>
      <c r="E15847">
        <v>4.9231973</v>
      </c>
      <c r="F15847">
        <f t="shared" si="494"/>
        <v>0.12289955333333334</v>
      </c>
      <c r="G15847">
        <f t="shared" si="495"/>
        <v>4.812081366666666</v>
      </c>
    </row>
    <row r="15848" spans="1:7" x14ac:dyDescent="0.3">
      <c r="A15848">
        <v>158.43000411987299</v>
      </c>
      <c r="B15848">
        <v>44.398310000000002</v>
      </c>
      <c r="C15848">
        <v>0.36872533000000002</v>
      </c>
      <c r="D15848">
        <v>0.16541538</v>
      </c>
      <c r="E15848">
        <v>4.9331449999999997</v>
      </c>
      <c r="F15848">
        <f t="shared" si="494"/>
        <v>0.12290844333333334</v>
      </c>
      <c r="G15848">
        <f t="shared" si="495"/>
        <v>4.8220291444444445</v>
      </c>
    </row>
    <row r="15849" spans="1:7" x14ac:dyDescent="0.3">
      <c r="A15849">
        <v>158.43999862670799</v>
      </c>
      <c r="B15849">
        <v>44.352592000000001</v>
      </c>
      <c r="C15849">
        <v>0.36872533000000002</v>
      </c>
      <c r="D15849">
        <v>0.19227248</v>
      </c>
      <c r="E15849">
        <v>4.9280653000000001</v>
      </c>
      <c r="F15849">
        <f t="shared" si="494"/>
        <v>0.12290844333333334</v>
      </c>
      <c r="G15849">
        <f t="shared" si="495"/>
        <v>4.8169493666666661</v>
      </c>
    </row>
    <row r="15850" spans="1:7" x14ac:dyDescent="0.3">
      <c r="A15850">
        <v>158.44999313354401</v>
      </c>
      <c r="B15850">
        <v>44.390689999999999</v>
      </c>
      <c r="C15850">
        <v>0.36872533000000002</v>
      </c>
      <c r="D15850">
        <v>0.21912959000000001</v>
      </c>
      <c r="E15850">
        <v>4.9322980000000003</v>
      </c>
      <c r="F15850">
        <f t="shared" si="494"/>
        <v>0.12290844333333334</v>
      </c>
      <c r="G15850">
        <f t="shared" si="495"/>
        <v>4.8211824777777776</v>
      </c>
    </row>
    <row r="15851" spans="1:7" x14ac:dyDescent="0.3">
      <c r="A15851">
        <v>158.46000289916901</v>
      </c>
      <c r="B15851">
        <v>44.407837000000001</v>
      </c>
      <c r="C15851">
        <v>0.36875196999999998</v>
      </c>
      <c r="D15851">
        <v>0.21790881000000001</v>
      </c>
      <c r="E15851">
        <v>4.9342030000000001</v>
      </c>
      <c r="F15851">
        <f t="shared" si="494"/>
        <v>0.12291732333333333</v>
      </c>
      <c r="G15851">
        <f t="shared" si="495"/>
        <v>4.8230876999999994</v>
      </c>
    </row>
    <row r="15852" spans="1:7" x14ac:dyDescent="0.3">
      <c r="A15852">
        <v>158.47011947631799</v>
      </c>
      <c r="B15852">
        <v>44.362118000000002</v>
      </c>
      <c r="C15852">
        <v>0.36877864999999999</v>
      </c>
      <c r="D15852">
        <v>0.20203869999999999</v>
      </c>
      <c r="E15852">
        <v>4.9291233999999999</v>
      </c>
      <c r="F15852">
        <f t="shared" si="494"/>
        <v>0.12292621666666666</v>
      </c>
      <c r="G15852">
        <f t="shared" si="495"/>
        <v>4.8180078111111113</v>
      </c>
    </row>
    <row r="15853" spans="1:7" x14ac:dyDescent="0.3">
      <c r="A15853">
        <v>158.479991912841</v>
      </c>
      <c r="B15853">
        <v>44.394500000000001</v>
      </c>
      <c r="C15853">
        <v>0.3688053</v>
      </c>
      <c r="D15853">
        <v>0.19959715</v>
      </c>
      <c r="E15853">
        <v>4.9327215999999998</v>
      </c>
      <c r="F15853">
        <f t="shared" si="494"/>
        <v>0.12293510000000001</v>
      </c>
      <c r="G15853">
        <f t="shared" si="495"/>
        <v>4.8216058111111106</v>
      </c>
    </row>
    <row r="15854" spans="1:7" x14ac:dyDescent="0.3">
      <c r="A15854">
        <v>158.49012374877901</v>
      </c>
      <c r="B15854">
        <v>44.356403</v>
      </c>
      <c r="C15854">
        <v>0.36883196000000001</v>
      </c>
      <c r="D15854">
        <v>0.19715559999999999</v>
      </c>
      <c r="E15854">
        <v>4.9284882999999997</v>
      </c>
      <c r="F15854">
        <f t="shared" si="494"/>
        <v>0.12294398666666667</v>
      </c>
      <c r="G15854">
        <f t="shared" si="495"/>
        <v>4.8173728111111105</v>
      </c>
    </row>
    <row r="15855" spans="1:7" x14ac:dyDescent="0.3">
      <c r="A15855">
        <v>158.499996185302</v>
      </c>
      <c r="B15855">
        <v>44.388786000000003</v>
      </c>
      <c r="C15855">
        <v>0.36884528</v>
      </c>
      <c r="D15855">
        <v>0.20936336999999999</v>
      </c>
      <c r="E15855">
        <v>4.9320864999999996</v>
      </c>
      <c r="F15855">
        <f t="shared" si="494"/>
        <v>0.12294842666666667</v>
      </c>
      <c r="G15855">
        <f t="shared" si="495"/>
        <v>4.8209709222222221</v>
      </c>
    </row>
    <row r="15856" spans="1:7" x14ac:dyDescent="0.3">
      <c r="A15856">
        <v>158.510005950927</v>
      </c>
      <c r="B15856">
        <v>44.383069999999996</v>
      </c>
      <c r="C15856">
        <v>0.36885859999999998</v>
      </c>
      <c r="D15856">
        <v>0.22157114999999999</v>
      </c>
      <c r="E15856">
        <v>4.9314520000000002</v>
      </c>
      <c r="F15856">
        <f t="shared" si="494"/>
        <v>0.12295286666666666</v>
      </c>
      <c r="G15856">
        <f t="shared" si="495"/>
        <v>4.8203358111111108</v>
      </c>
    </row>
    <row r="15857" spans="1:7" x14ac:dyDescent="0.3">
      <c r="A15857">
        <v>158.52000045776299</v>
      </c>
      <c r="B15857">
        <v>44.348784999999999</v>
      </c>
      <c r="C15857">
        <v>0.36888530000000003</v>
      </c>
      <c r="D15857">
        <v>0.21912959000000001</v>
      </c>
      <c r="E15857">
        <v>4.9276422999999996</v>
      </c>
      <c r="F15857">
        <f t="shared" si="494"/>
        <v>0.12296176666666668</v>
      </c>
      <c r="G15857">
        <f t="shared" si="495"/>
        <v>4.8165263666666664</v>
      </c>
    </row>
    <row r="15858" spans="1:7" x14ac:dyDescent="0.3">
      <c r="A15858">
        <v>158.530117034912</v>
      </c>
      <c r="B15858">
        <v>44.373547000000002</v>
      </c>
      <c r="C15858">
        <v>0.36889863000000001</v>
      </c>
      <c r="D15858">
        <v>0.23133736999999999</v>
      </c>
      <c r="E15858">
        <v>4.9303929999999996</v>
      </c>
      <c r="F15858">
        <f t="shared" si="494"/>
        <v>0.12296621000000001</v>
      </c>
      <c r="G15858">
        <f t="shared" si="495"/>
        <v>4.8192776999999998</v>
      </c>
    </row>
    <row r="15859" spans="1:7" x14ac:dyDescent="0.3">
      <c r="A15859">
        <v>158.540126800537</v>
      </c>
      <c r="B15859">
        <v>44.352592000000001</v>
      </c>
      <c r="C15859">
        <v>0.36892530000000001</v>
      </c>
      <c r="D15859">
        <v>0.22889581000000001</v>
      </c>
      <c r="E15859">
        <v>4.9280653000000001</v>
      </c>
      <c r="F15859">
        <f t="shared" si="494"/>
        <v>0.1229751</v>
      </c>
      <c r="G15859">
        <f t="shared" si="495"/>
        <v>4.8169493666666661</v>
      </c>
    </row>
    <row r="15860" spans="1:7" x14ac:dyDescent="0.3">
      <c r="A15860">
        <v>158.55012130737299</v>
      </c>
      <c r="B15860">
        <v>44.383069999999996</v>
      </c>
      <c r="C15860">
        <v>0.36893861999999999</v>
      </c>
      <c r="D15860">
        <v>0.22767504</v>
      </c>
      <c r="E15860">
        <v>4.9314520000000002</v>
      </c>
      <c r="F15860">
        <f t="shared" si="494"/>
        <v>0.12297954</v>
      </c>
      <c r="G15860">
        <f t="shared" si="495"/>
        <v>4.8203358111111108</v>
      </c>
    </row>
    <row r="15861" spans="1:7" x14ac:dyDescent="0.3">
      <c r="A15861">
        <v>158.559993743896</v>
      </c>
      <c r="B15861">
        <v>44.411644000000003</v>
      </c>
      <c r="C15861">
        <v>0.36896527000000001</v>
      </c>
      <c r="D15861">
        <v>0.22645425999999999</v>
      </c>
      <c r="E15861">
        <v>4.9346259999999997</v>
      </c>
      <c r="F15861">
        <f t="shared" si="494"/>
        <v>0.12298842333333333</v>
      </c>
      <c r="G15861">
        <f t="shared" si="495"/>
        <v>4.8235106999999999</v>
      </c>
    </row>
    <row r="15862" spans="1:7" x14ac:dyDescent="0.3">
      <c r="A15862">
        <v>158.570003509521</v>
      </c>
      <c r="B15862">
        <v>44.36974</v>
      </c>
      <c r="C15862">
        <v>0.36897861999999998</v>
      </c>
      <c r="D15862">
        <v>0.23866203</v>
      </c>
      <c r="E15862">
        <v>4.9299702999999999</v>
      </c>
      <c r="F15862">
        <f t="shared" si="494"/>
        <v>0.12299287333333332</v>
      </c>
      <c r="G15862">
        <f t="shared" si="495"/>
        <v>4.8188546999999993</v>
      </c>
    </row>
    <row r="15863" spans="1:7" x14ac:dyDescent="0.3">
      <c r="A15863">
        <v>158.58012008666901</v>
      </c>
      <c r="B15863">
        <v>44.423070000000003</v>
      </c>
      <c r="C15863">
        <v>0.36899194000000002</v>
      </c>
      <c r="D15863">
        <v>0.25086979999999998</v>
      </c>
      <c r="E15863">
        <v>4.9358959999999996</v>
      </c>
      <c r="F15863">
        <f t="shared" si="494"/>
        <v>0.12299731333333334</v>
      </c>
      <c r="G15863">
        <f t="shared" si="495"/>
        <v>4.8247802555555559</v>
      </c>
    </row>
    <row r="15864" spans="1:7" x14ac:dyDescent="0.3">
      <c r="A15864">
        <v>158.59012985229401</v>
      </c>
      <c r="B15864">
        <v>44.364019999999996</v>
      </c>
      <c r="C15864">
        <v>0.36901857999999998</v>
      </c>
      <c r="D15864">
        <v>0.26429835000000002</v>
      </c>
      <c r="E15864">
        <v>4.929335</v>
      </c>
      <c r="F15864">
        <f t="shared" si="494"/>
        <v>0.12300619333333333</v>
      </c>
      <c r="G15864">
        <f t="shared" si="495"/>
        <v>4.818219144444444</v>
      </c>
    </row>
    <row r="15865" spans="1:7" x14ac:dyDescent="0.3">
      <c r="A15865">
        <v>158.60012435913001</v>
      </c>
      <c r="B15865">
        <v>44.398310000000002</v>
      </c>
      <c r="C15865">
        <v>0.36903194</v>
      </c>
      <c r="D15865">
        <v>0.2618568</v>
      </c>
      <c r="E15865">
        <v>4.9331449999999997</v>
      </c>
      <c r="F15865">
        <f t="shared" si="494"/>
        <v>0.12301064666666667</v>
      </c>
      <c r="G15865">
        <f t="shared" si="495"/>
        <v>4.8220291444444445</v>
      </c>
    </row>
    <row r="15866" spans="1:7" x14ac:dyDescent="0.3">
      <c r="A15866">
        <v>158.610118865966</v>
      </c>
      <c r="B15866">
        <v>44.413550000000001</v>
      </c>
      <c r="C15866">
        <v>0.36904525999999999</v>
      </c>
      <c r="D15866">
        <v>0.27406457000000001</v>
      </c>
      <c r="E15866">
        <v>4.9348383</v>
      </c>
      <c r="F15866">
        <f t="shared" si="494"/>
        <v>0.12301508666666666</v>
      </c>
      <c r="G15866">
        <f t="shared" si="495"/>
        <v>4.8237224777777774</v>
      </c>
    </row>
    <row r="15867" spans="1:7" x14ac:dyDescent="0.3">
      <c r="A15867">
        <v>158.620128631591</v>
      </c>
      <c r="B15867">
        <v>44.373547000000002</v>
      </c>
      <c r="C15867">
        <v>0.36905858000000002</v>
      </c>
      <c r="D15867">
        <v>0.28749313999999998</v>
      </c>
      <c r="E15867">
        <v>4.9303929999999996</v>
      </c>
      <c r="F15867">
        <f t="shared" si="494"/>
        <v>0.12301952666666667</v>
      </c>
      <c r="G15867">
        <f t="shared" si="495"/>
        <v>4.8192776999999998</v>
      </c>
    </row>
    <row r="15868" spans="1:7" x14ac:dyDescent="0.3">
      <c r="A15868">
        <v>158.630123138427</v>
      </c>
      <c r="B15868">
        <v>44.421169999999996</v>
      </c>
      <c r="C15868">
        <v>0.36907190000000001</v>
      </c>
      <c r="D15868">
        <v>0.28749313999999998</v>
      </c>
      <c r="E15868">
        <v>4.9356847000000004</v>
      </c>
      <c r="F15868">
        <f t="shared" si="494"/>
        <v>0.12302396666666666</v>
      </c>
      <c r="G15868">
        <f t="shared" si="495"/>
        <v>4.8245691444444434</v>
      </c>
    </row>
    <row r="15869" spans="1:7" x14ac:dyDescent="0.3">
      <c r="A15869">
        <v>158.639995574951</v>
      </c>
      <c r="B15869">
        <v>44.367832</v>
      </c>
      <c r="C15869">
        <v>0.36908524999999998</v>
      </c>
      <c r="D15869">
        <v>0.30092168000000002</v>
      </c>
      <c r="E15869">
        <v>4.9297585000000002</v>
      </c>
      <c r="F15869">
        <f t="shared" si="494"/>
        <v>0.12302841666666665</v>
      </c>
      <c r="G15869">
        <f t="shared" si="495"/>
        <v>4.8186426999999998</v>
      </c>
    </row>
    <row r="15870" spans="1:7" x14ac:dyDescent="0.3">
      <c r="A15870">
        <v>158.650005340576</v>
      </c>
      <c r="B15870">
        <v>44.379260000000002</v>
      </c>
      <c r="C15870">
        <v>0.36909857000000001</v>
      </c>
      <c r="D15870">
        <v>0.31312944999999998</v>
      </c>
      <c r="E15870">
        <v>4.9310283999999998</v>
      </c>
      <c r="F15870">
        <f t="shared" si="494"/>
        <v>0.12303285666666668</v>
      </c>
      <c r="G15870">
        <f t="shared" si="495"/>
        <v>4.8199124777777778</v>
      </c>
    </row>
    <row r="15871" spans="1:7" x14ac:dyDescent="0.3">
      <c r="A15871">
        <v>158.66012191772401</v>
      </c>
      <c r="B15871">
        <v>44.373547000000002</v>
      </c>
      <c r="C15871">
        <v>0.36911189999999999</v>
      </c>
      <c r="D15871">
        <v>0.32533722999999998</v>
      </c>
      <c r="E15871">
        <v>4.9303929999999996</v>
      </c>
      <c r="F15871">
        <f t="shared" si="494"/>
        <v>0.1230373</v>
      </c>
      <c r="G15871">
        <f t="shared" si="495"/>
        <v>4.8192776999999998</v>
      </c>
    </row>
    <row r="15872" spans="1:7" x14ac:dyDescent="0.3">
      <c r="A15872">
        <v>158.67013168334901</v>
      </c>
      <c r="B15872">
        <v>44.360213999999999</v>
      </c>
      <c r="C15872">
        <v>0.36912521999999998</v>
      </c>
      <c r="D15872">
        <v>0.33754499999999998</v>
      </c>
      <c r="E15872">
        <v>4.9289120000000004</v>
      </c>
      <c r="F15872">
        <f t="shared" si="494"/>
        <v>0.12304174</v>
      </c>
      <c r="G15872">
        <f t="shared" si="495"/>
        <v>4.8177962555555549</v>
      </c>
    </row>
    <row r="15873" spans="1:7" x14ac:dyDescent="0.3">
      <c r="A15873">
        <v>158.68012619018501</v>
      </c>
      <c r="B15873">
        <v>44.398310000000002</v>
      </c>
      <c r="C15873">
        <v>0.36913857</v>
      </c>
      <c r="D15873">
        <v>0.36440212</v>
      </c>
      <c r="E15873">
        <v>4.9331449999999997</v>
      </c>
      <c r="F15873">
        <f t="shared" si="494"/>
        <v>0.12304619</v>
      </c>
      <c r="G15873">
        <f t="shared" si="495"/>
        <v>4.8220291444444445</v>
      </c>
    </row>
    <row r="15874" spans="1:7" x14ac:dyDescent="0.3">
      <c r="A15874">
        <v>158.690120697021</v>
      </c>
      <c r="B15874">
        <v>44.329734999999999</v>
      </c>
      <c r="C15874">
        <v>0.36913857</v>
      </c>
      <c r="D15874">
        <v>0.3766099</v>
      </c>
      <c r="E15874">
        <v>4.9255250000000004</v>
      </c>
      <c r="F15874">
        <f t="shared" si="494"/>
        <v>0.12304619</v>
      </c>
      <c r="G15874">
        <f t="shared" si="495"/>
        <v>4.8144096999999997</v>
      </c>
    </row>
    <row r="15875" spans="1:7" x14ac:dyDescent="0.3">
      <c r="A15875">
        <v>158.69999313354401</v>
      </c>
      <c r="B15875">
        <v>44.367832</v>
      </c>
      <c r="C15875">
        <v>0.36915189999999998</v>
      </c>
      <c r="D15875">
        <v>0.38881767</v>
      </c>
      <c r="E15875">
        <v>4.9297585000000002</v>
      </c>
      <c r="F15875">
        <f t="shared" si="494"/>
        <v>0.12305063333333333</v>
      </c>
      <c r="G15875">
        <f t="shared" si="495"/>
        <v>4.8186426999999998</v>
      </c>
    </row>
    <row r="15876" spans="1:7" x14ac:dyDescent="0.3">
      <c r="A15876">
        <v>158.71000289916901</v>
      </c>
      <c r="B15876">
        <v>44.367832</v>
      </c>
      <c r="C15876">
        <v>0.36916520000000003</v>
      </c>
      <c r="D15876">
        <v>0.38759690000000002</v>
      </c>
      <c r="E15876">
        <v>4.9297585000000002</v>
      </c>
      <c r="F15876">
        <f t="shared" si="494"/>
        <v>0.12305506666666667</v>
      </c>
      <c r="G15876">
        <f t="shared" si="495"/>
        <v>4.8186426999999998</v>
      </c>
    </row>
    <row r="15877" spans="1:7" x14ac:dyDescent="0.3">
      <c r="A15877">
        <v>158.71999740600501</v>
      </c>
      <c r="B15877">
        <v>44.337356999999997</v>
      </c>
      <c r="C15877">
        <v>0.36917855999999999</v>
      </c>
      <c r="D15877">
        <v>0.40102544000000001</v>
      </c>
      <c r="E15877">
        <v>4.9263725000000003</v>
      </c>
      <c r="F15877">
        <f t="shared" si="494"/>
        <v>0.12305951999999999</v>
      </c>
      <c r="G15877">
        <f t="shared" si="495"/>
        <v>4.8152565888888885</v>
      </c>
    </row>
    <row r="15878" spans="1:7" x14ac:dyDescent="0.3">
      <c r="A15878">
        <v>158.73012924194299</v>
      </c>
      <c r="B15878">
        <v>44.405929999999998</v>
      </c>
      <c r="C15878">
        <v>0.36920520000000001</v>
      </c>
      <c r="D15878">
        <v>0.39858389999999999</v>
      </c>
      <c r="E15878">
        <v>4.9339914</v>
      </c>
      <c r="F15878">
        <f t="shared" ref="F15878:F15941" si="496">C15878/3</f>
        <v>0.12306840000000001</v>
      </c>
      <c r="G15878">
        <f t="shared" ref="G15878:G15941" si="497">(B15878-$B$5)/9</f>
        <v>4.8228758111111105</v>
      </c>
    </row>
    <row r="15879" spans="1:7" x14ac:dyDescent="0.3">
      <c r="A15879">
        <v>158.74012374877901</v>
      </c>
      <c r="B15879">
        <v>44.360213999999999</v>
      </c>
      <c r="C15879">
        <v>0.36923188000000001</v>
      </c>
      <c r="D15879">
        <v>0.39614232999999999</v>
      </c>
      <c r="E15879">
        <v>4.9289120000000004</v>
      </c>
      <c r="F15879">
        <f t="shared" si="496"/>
        <v>0.12307729333333334</v>
      </c>
      <c r="G15879">
        <f t="shared" si="497"/>
        <v>4.8177962555555549</v>
      </c>
    </row>
    <row r="15880" spans="1:7" x14ac:dyDescent="0.3">
      <c r="A15880">
        <v>158.749996185302</v>
      </c>
      <c r="B15880">
        <v>44.379260000000002</v>
      </c>
      <c r="C15880">
        <v>0.36953849999999999</v>
      </c>
      <c r="D15880">
        <v>9.8272600000000002E-2</v>
      </c>
      <c r="E15880">
        <v>4.9310283999999998</v>
      </c>
      <c r="F15880">
        <f t="shared" si="496"/>
        <v>0.1231795</v>
      </c>
      <c r="G15880">
        <f t="shared" si="497"/>
        <v>4.8199124777777778</v>
      </c>
    </row>
    <row r="15881" spans="1:7" x14ac:dyDescent="0.3">
      <c r="A15881">
        <v>158.76012802124001</v>
      </c>
      <c r="B15881">
        <v>44.447834</v>
      </c>
      <c r="C15881">
        <v>0.36960512000000001</v>
      </c>
      <c r="D15881">
        <v>3.9675272999999997E-2</v>
      </c>
      <c r="E15881">
        <v>4.9386476999999998</v>
      </c>
      <c r="F15881">
        <f t="shared" si="496"/>
        <v>0.12320170666666667</v>
      </c>
      <c r="G15881">
        <f t="shared" si="497"/>
        <v>4.8275318111111112</v>
      </c>
    </row>
    <row r="15882" spans="1:7" x14ac:dyDescent="0.3">
      <c r="A15882">
        <v>158.77000045776299</v>
      </c>
      <c r="B15882">
        <v>44.423070000000003</v>
      </c>
      <c r="C15882">
        <v>0.3695251</v>
      </c>
      <c r="D15882">
        <v>0.16053227</v>
      </c>
      <c r="E15882">
        <v>4.9358959999999996</v>
      </c>
      <c r="F15882">
        <f t="shared" si="496"/>
        <v>0.12317503333333334</v>
      </c>
      <c r="G15882">
        <f t="shared" si="497"/>
        <v>4.8247802555555559</v>
      </c>
    </row>
    <row r="15883" spans="1:7" x14ac:dyDescent="0.3">
      <c r="A15883">
        <v>158.780117034912</v>
      </c>
      <c r="B15883">
        <v>44.478313</v>
      </c>
      <c r="C15883">
        <v>0.36951178000000001</v>
      </c>
      <c r="D15883">
        <v>0.20081793000000001</v>
      </c>
      <c r="E15883">
        <v>4.9420346999999998</v>
      </c>
      <c r="F15883">
        <f t="shared" si="496"/>
        <v>0.12317059333333334</v>
      </c>
      <c r="G15883">
        <f t="shared" si="497"/>
        <v>4.8309183666666664</v>
      </c>
    </row>
    <row r="15884" spans="1:7" x14ac:dyDescent="0.3">
      <c r="A15884">
        <v>158.79000473022401</v>
      </c>
      <c r="B15884">
        <v>44.440219999999997</v>
      </c>
      <c r="C15884">
        <v>0.36951178000000001</v>
      </c>
      <c r="D15884">
        <v>0.21424647999999999</v>
      </c>
      <c r="E15884">
        <v>4.9378013999999997</v>
      </c>
      <c r="F15884">
        <f t="shared" si="496"/>
        <v>0.12317059333333334</v>
      </c>
      <c r="G15884">
        <f t="shared" si="497"/>
        <v>4.8266858111111102</v>
      </c>
    </row>
    <row r="15885" spans="1:7" x14ac:dyDescent="0.3">
      <c r="A15885">
        <v>158.79999923706001</v>
      </c>
      <c r="B15885">
        <v>44.461165999999999</v>
      </c>
      <c r="C15885">
        <v>0.36951178000000001</v>
      </c>
      <c r="D15885">
        <v>0.24110359000000001</v>
      </c>
      <c r="E15885">
        <v>4.9401292999999997</v>
      </c>
      <c r="F15885">
        <f t="shared" si="496"/>
        <v>0.12317059333333334</v>
      </c>
      <c r="G15885">
        <f t="shared" si="497"/>
        <v>4.8290131444444437</v>
      </c>
    </row>
    <row r="15886" spans="1:7" x14ac:dyDescent="0.3">
      <c r="A15886">
        <v>158.81013107299799</v>
      </c>
      <c r="B15886">
        <v>44.463073999999999</v>
      </c>
      <c r="C15886">
        <v>0.36951178000000001</v>
      </c>
      <c r="D15886">
        <v>0.2679607</v>
      </c>
      <c r="E15886">
        <v>4.9403410000000001</v>
      </c>
      <c r="F15886">
        <f t="shared" si="496"/>
        <v>0.12317059333333334</v>
      </c>
      <c r="G15886">
        <f t="shared" si="497"/>
        <v>4.8292251444444441</v>
      </c>
    </row>
    <row r="15887" spans="1:7" x14ac:dyDescent="0.3">
      <c r="A15887">
        <v>158.82012557983299</v>
      </c>
      <c r="B15887">
        <v>44.430695</v>
      </c>
      <c r="C15887">
        <v>0.36951178000000001</v>
      </c>
      <c r="D15887">
        <v>0.29481780000000002</v>
      </c>
      <c r="E15887">
        <v>4.9367432999999998</v>
      </c>
      <c r="F15887">
        <f t="shared" si="496"/>
        <v>0.12317059333333334</v>
      </c>
      <c r="G15887">
        <f t="shared" si="497"/>
        <v>4.8256274777777772</v>
      </c>
    </row>
    <row r="15888" spans="1:7" x14ac:dyDescent="0.3">
      <c r="A15888">
        <v>158.829998016357</v>
      </c>
      <c r="B15888">
        <v>44.461165999999999</v>
      </c>
      <c r="C15888">
        <v>0.36951178000000001</v>
      </c>
      <c r="D15888">
        <v>0.32167489999999999</v>
      </c>
      <c r="E15888">
        <v>4.9401292999999997</v>
      </c>
      <c r="F15888">
        <f t="shared" si="496"/>
        <v>0.12317059333333334</v>
      </c>
      <c r="G15888">
        <f t="shared" si="497"/>
        <v>4.8290131444444437</v>
      </c>
    </row>
    <row r="15889" spans="1:7" x14ac:dyDescent="0.3">
      <c r="A15889">
        <v>158.83999252319299</v>
      </c>
      <c r="B15889">
        <v>44.388786000000003</v>
      </c>
      <c r="C15889">
        <v>0.3695251</v>
      </c>
      <c r="D15889">
        <v>0.33510345000000002</v>
      </c>
      <c r="E15889">
        <v>4.9320864999999996</v>
      </c>
      <c r="F15889">
        <f t="shared" si="496"/>
        <v>0.12317503333333334</v>
      </c>
      <c r="G15889">
        <f t="shared" si="497"/>
        <v>4.8209709222222221</v>
      </c>
    </row>
    <row r="15890" spans="1:7" x14ac:dyDescent="0.3">
      <c r="A15890">
        <v>158.85012435913001</v>
      </c>
      <c r="B15890">
        <v>44.407837000000001</v>
      </c>
      <c r="C15890">
        <v>0.3695251</v>
      </c>
      <c r="D15890">
        <v>0.36196055999999999</v>
      </c>
      <c r="E15890">
        <v>4.9342030000000001</v>
      </c>
      <c r="F15890">
        <f t="shared" si="496"/>
        <v>0.12317503333333334</v>
      </c>
      <c r="G15890">
        <f t="shared" si="497"/>
        <v>4.8230876999999994</v>
      </c>
    </row>
    <row r="15891" spans="1:7" x14ac:dyDescent="0.3">
      <c r="A15891">
        <v>158.860118865966</v>
      </c>
      <c r="B15891">
        <v>44.423070000000003</v>
      </c>
      <c r="C15891">
        <v>0.3695251</v>
      </c>
      <c r="D15891">
        <v>0.38881767</v>
      </c>
      <c r="E15891">
        <v>4.9358959999999996</v>
      </c>
      <c r="F15891">
        <f t="shared" si="496"/>
        <v>0.12317503333333334</v>
      </c>
      <c r="G15891">
        <f t="shared" si="497"/>
        <v>4.8247802555555559</v>
      </c>
    </row>
    <row r="15892" spans="1:7" x14ac:dyDescent="0.3">
      <c r="A15892">
        <v>158.870128631591</v>
      </c>
      <c r="B15892">
        <v>44.379260000000002</v>
      </c>
      <c r="C15892">
        <v>0.3695251</v>
      </c>
      <c r="D15892">
        <v>0.40224623999999998</v>
      </c>
      <c r="E15892">
        <v>4.9310283999999998</v>
      </c>
      <c r="F15892">
        <f t="shared" si="496"/>
        <v>0.12317503333333334</v>
      </c>
      <c r="G15892">
        <f t="shared" si="497"/>
        <v>4.8199124777777778</v>
      </c>
    </row>
    <row r="15893" spans="1:7" x14ac:dyDescent="0.3">
      <c r="A15893">
        <v>158.880123138427</v>
      </c>
      <c r="B15893">
        <v>44.424979999999998</v>
      </c>
      <c r="C15893">
        <v>0.3695251</v>
      </c>
      <c r="D15893">
        <v>0.42910334</v>
      </c>
      <c r="E15893">
        <v>4.9361079999999999</v>
      </c>
      <c r="F15893">
        <f t="shared" si="496"/>
        <v>0.12317503333333334</v>
      </c>
      <c r="G15893">
        <f t="shared" si="497"/>
        <v>4.8249924777777773</v>
      </c>
    </row>
    <row r="15894" spans="1:7" x14ac:dyDescent="0.3">
      <c r="A15894">
        <v>158.89011764526299</v>
      </c>
      <c r="B15894">
        <v>44.384974999999997</v>
      </c>
      <c r="C15894">
        <v>0.36963180000000001</v>
      </c>
      <c r="D15894">
        <v>0.35707745000000002</v>
      </c>
      <c r="E15894">
        <v>4.9316630000000004</v>
      </c>
      <c r="F15894">
        <f t="shared" si="496"/>
        <v>0.1232106</v>
      </c>
      <c r="G15894">
        <f t="shared" si="497"/>
        <v>4.8205474777777768</v>
      </c>
    </row>
    <row r="15895" spans="1:7" x14ac:dyDescent="0.3">
      <c r="A15895">
        <v>158.900005340576</v>
      </c>
      <c r="B15895">
        <v>44.413550000000001</v>
      </c>
      <c r="C15895">
        <v>0.36995169999999999</v>
      </c>
      <c r="D15895">
        <v>3.2350607000000003E-2</v>
      </c>
      <c r="E15895">
        <v>4.9348383</v>
      </c>
      <c r="F15895">
        <f t="shared" si="496"/>
        <v>0.12331723333333333</v>
      </c>
      <c r="G15895">
        <f t="shared" si="497"/>
        <v>4.8237224777777774</v>
      </c>
    </row>
    <row r="15896" spans="1:7" x14ac:dyDescent="0.3">
      <c r="A15896">
        <v>158.909999847412</v>
      </c>
      <c r="B15896">
        <v>44.461165999999999</v>
      </c>
      <c r="C15896">
        <v>0.36995169999999999</v>
      </c>
      <c r="D15896">
        <v>5.6766160000000003E-2</v>
      </c>
      <c r="E15896">
        <v>4.9401292999999997</v>
      </c>
      <c r="F15896">
        <f t="shared" si="496"/>
        <v>0.12331723333333333</v>
      </c>
      <c r="G15896">
        <f t="shared" si="497"/>
        <v>4.8290131444444437</v>
      </c>
    </row>
    <row r="15897" spans="1:7" x14ac:dyDescent="0.3">
      <c r="A15897">
        <v>158.91999435424799</v>
      </c>
      <c r="B15897">
        <v>44.461165999999999</v>
      </c>
      <c r="C15897">
        <v>0.36987170000000003</v>
      </c>
      <c r="D15897">
        <v>0.1641946</v>
      </c>
      <c r="E15897">
        <v>4.9401292999999997</v>
      </c>
      <c r="F15897">
        <f t="shared" si="496"/>
        <v>0.12329056666666667</v>
      </c>
      <c r="G15897">
        <f t="shared" si="497"/>
        <v>4.8290131444444437</v>
      </c>
    </row>
    <row r="15898" spans="1:7" x14ac:dyDescent="0.3">
      <c r="A15898">
        <v>158.93000411987299</v>
      </c>
      <c r="B15898">
        <v>44.514502999999998</v>
      </c>
      <c r="C15898">
        <v>0.36985837999999999</v>
      </c>
      <c r="D15898">
        <v>0.20325947999999999</v>
      </c>
      <c r="E15898">
        <v>4.9460553999999997</v>
      </c>
      <c r="F15898">
        <f t="shared" si="496"/>
        <v>0.12328612666666666</v>
      </c>
      <c r="G15898">
        <f t="shared" si="497"/>
        <v>4.8349394777777768</v>
      </c>
    </row>
    <row r="15899" spans="1:7" x14ac:dyDescent="0.3">
      <c r="A15899">
        <v>158.93999862670799</v>
      </c>
      <c r="B15899">
        <v>44.470689999999998</v>
      </c>
      <c r="C15899">
        <v>0.36985837999999999</v>
      </c>
      <c r="D15899">
        <v>0.23011659000000001</v>
      </c>
      <c r="E15899">
        <v>4.9411873999999996</v>
      </c>
      <c r="F15899">
        <f t="shared" si="496"/>
        <v>0.12328612666666666</v>
      </c>
      <c r="G15899">
        <f t="shared" si="497"/>
        <v>4.8300713666666661</v>
      </c>
    </row>
    <row r="15900" spans="1:7" x14ac:dyDescent="0.3">
      <c r="A15900">
        <v>158.950130462646</v>
      </c>
      <c r="B15900">
        <v>44.493549999999999</v>
      </c>
      <c r="C15900">
        <v>0.36985837999999999</v>
      </c>
      <c r="D15900">
        <v>0.24354513999999999</v>
      </c>
      <c r="E15900">
        <v>4.943727</v>
      </c>
      <c r="F15900">
        <f t="shared" si="496"/>
        <v>0.12328612666666666</v>
      </c>
      <c r="G15900">
        <f t="shared" si="497"/>
        <v>4.8326113666666659</v>
      </c>
    </row>
    <row r="15901" spans="1:7" x14ac:dyDescent="0.3">
      <c r="A15901">
        <v>158.96000289916901</v>
      </c>
      <c r="B15901">
        <v>44.489742</v>
      </c>
      <c r="C15901">
        <v>0.36985837999999999</v>
      </c>
      <c r="D15901">
        <v>0.27040225000000001</v>
      </c>
      <c r="E15901">
        <v>4.9433040000000004</v>
      </c>
      <c r="F15901">
        <f t="shared" si="496"/>
        <v>0.12328612666666666</v>
      </c>
      <c r="G15901">
        <f t="shared" si="497"/>
        <v>4.8321882555555549</v>
      </c>
    </row>
    <row r="15902" spans="1:7" x14ac:dyDescent="0.3">
      <c r="A15902">
        <v>158.97011947631799</v>
      </c>
      <c r="B15902">
        <v>44.434497999999998</v>
      </c>
      <c r="C15902">
        <v>0.36985837999999999</v>
      </c>
      <c r="D15902">
        <v>0.29725935999999997</v>
      </c>
      <c r="E15902">
        <v>4.9371660000000004</v>
      </c>
      <c r="F15902">
        <f t="shared" si="496"/>
        <v>0.12328612666666666</v>
      </c>
      <c r="G15902">
        <f t="shared" si="497"/>
        <v>4.8260500333333329</v>
      </c>
    </row>
    <row r="15903" spans="1:7" x14ac:dyDescent="0.3">
      <c r="A15903">
        <v>158.979991912841</v>
      </c>
      <c r="B15903">
        <v>44.474502999999999</v>
      </c>
      <c r="C15903">
        <v>0.36985837999999999</v>
      </c>
      <c r="D15903">
        <v>0.32411646999999999</v>
      </c>
      <c r="E15903">
        <v>4.941611</v>
      </c>
      <c r="F15903">
        <f t="shared" si="496"/>
        <v>0.12328612666666666</v>
      </c>
      <c r="G15903">
        <f t="shared" si="497"/>
        <v>4.8304950333333325</v>
      </c>
    </row>
    <row r="15904" spans="1:7" x14ac:dyDescent="0.3">
      <c r="A15904">
        <v>158.99012374877901</v>
      </c>
      <c r="B15904">
        <v>44.417360000000002</v>
      </c>
      <c r="C15904">
        <v>0.36985837999999999</v>
      </c>
      <c r="D15904">
        <v>0.35097358000000001</v>
      </c>
      <c r="E15904">
        <v>4.9352612000000002</v>
      </c>
      <c r="F15904">
        <f t="shared" si="496"/>
        <v>0.12328612666666666</v>
      </c>
      <c r="G15904">
        <f t="shared" si="497"/>
        <v>4.8241458111111113</v>
      </c>
    </row>
    <row r="15905" spans="1:7" x14ac:dyDescent="0.3">
      <c r="A15905">
        <v>158.999996185302</v>
      </c>
      <c r="B15905">
        <v>44.438310000000001</v>
      </c>
      <c r="C15905">
        <v>0.36985837999999999</v>
      </c>
      <c r="D15905">
        <v>0.37783067999999997</v>
      </c>
      <c r="E15905">
        <v>4.937589</v>
      </c>
      <c r="F15905">
        <f t="shared" si="496"/>
        <v>0.12328612666666666</v>
      </c>
      <c r="G15905">
        <f t="shared" si="497"/>
        <v>4.8264735888888888</v>
      </c>
    </row>
    <row r="15906" spans="1:7" x14ac:dyDescent="0.3">
      <c r="A15906">
        <v>159.01012802124001</v>
      </c>
      <c r="B15906">
        <v>44.436410000000002</v>
      </c>
      <c r="C15906">
        <v>0.36985837999999999</v>
      </c>
      <c r="D15906">
        <v>0.40468779999999999</v>
      </c>
      <c r="E15906">
        <v>4.9373779999999998</v>
      </c>
      <c r="F15906">
        <f t="shared" si="496"/>
        <v>0.12328612666666666</v>
      </c>
      <c r="G15906">
        <f t="shared" si="497"/>
        <v>4.8262624777777781</v>
      </c>
    </row>
    <row r="15907" spans="1:7" x14ac:dyDescent="0.3">
      <c r="A15907">
        <v>159.02000045776299</v>
      </c>
      <c r="B15907">
        <v>44.404026000000002</v>
      </c>
      <c r="C15907">
        <v>0.36985837999999999</v>
      </c>
      <c r="D15907">
        <v>0.43154490000000001</v>
      </c>
      <c r="E15907">
        <v>4.9337799999999996</v>
      </c>
      <c r="F15907">
        <f t="shared" si="496"/>
        <v>0.12328612666666666</v>
      </c>
      <c r="G15907">
        <f t="shared" si="497"/>
        <v>4.822664255555555</v>
      </c>
    </row>
    <row r="15908" spans="1:7" x14ac:dyDescent="0.3">
      <c r="A15908">
        <v>159.02999496459901</v>
      </c>
      <c r="B15908">
        <v>44.474502999999999</v>
      </c>
      <c r="C15908">
        <v>0.36995169999999999</v>
      </c>
      <c r="D15908">
        <v>0.34609046999999998</v>
      </c>
      <c r="E15908">
        <v>4.941611</v>
      </c>
      <c r="F15908">
        <f t="shared" si="496"/>
        <v>0.12331723333333333</v>
      </c>
      <c r="G15908">
        <f t="shared" si="497"/>
        <v>4.8304950333333325</v>
      </c>
    </row>
    <row r="15909" spans="1:7" x14ac:dyDescent="0.3">
      <c r="A15909">
        <v>159.04000473022401</v>
      </c>
      <c r="B15909">
        <v>44.419266</v>
      </c>
      <c r="C15909">
        <v>0.37031162000000001</v>
      </c>
      <c r="D15909">
        <v>5.4934993000000003E-3</v>
      </c>
      <c r="E15909">
        <v>4.9354734000000002</v>
      </c>
      <c r="F15909">
        <f t="shared" si="496"/>
        <v>0.12343720666666667</v>
      </c>
      <c r="G15909">
        <f t="shared" si="497"/>
        <v>4.8243575888888888</v>
      </c>
    </row>
    <row r="15910" spans="1:7" x14ac:dyDescent="0.3">
      <c r="A15910">
        <v>159.04999923706001</v>
      </c>
      <c r="B15910">
        <v>44.512599999999999</v>
      </c>
      <c r="C15910">
        <v>0.37033830000000001</v>
      </c>
      <c r="D15910">
        <v>-1.15973875E-2</v>
      </c>
      <c r="E15910">
        <v>4.9458440000000001</v>
      </c>
      <c r="F15910">
        <f t="shared" si="496"/>
        <v>0.1234461</v>
      </c>
      <c r="G15910">
        <f t="shared" si="497"/>
        <v>4.8347280333333327</v>
      </c>
    </row>
    <row r="15911" spans="1:7" x14ac:dyDescent="0.3">
      <c r="A15911">
        <v>159.06013107299799</v>
      </c>
      <c r="B15911">
        <v>44.520218</v>
      </c>
      <c r="C15911">
        <v>0.37025829999999998</v>
      </c>
      <c r="D15911">
        <v>8.2402489999999995E-2</v>
      </c>
      <c r="E15911">
        <v>4.9466900000000003</v>
      </c>
      <c r="F15911">
        <f t="shared" si="496"/>
        <v>0.12341943333333333</v>
      </c>
      <c r="G15911">
        <f t="shared" si="497"/>
        <v>4.8355744777777776</v>
      </c>
    </row>
    <row r="15912" spans="1:7" x14ac:dyDescent="0.3">
      <c r="A15912">
        <v>159.070003509521</v>
      </c>
      <c r="B15912">
        <v>44.480217000000003</v>
      </c>
      <c r="C15912">
        <v>0.37025829999999998</v>
      </c>
      <c r="D15912">
        <v>0.12268815</v>
      </c>
      <c r="E15912">
        <v>4.9422459999999999</v>
      </c>
      <c r="F15912">
        <f t="shared" si="496"/>
        <v>0.12341943333333333</v>
      </c>
      <c r="G15912">
        <f t="shared" si="497"/>
        <v>4.8311299222222219</v>
      </c>
    </row>
    <row r="15913" spans="1:7" x14ac:dyDescent="0.3">
      <c r="A15913">
        <v>159.079998016357</v>
      </c>
      <c r="B15913">
        <v>44.565936999999998</v>
      </c>
      <c r="C15913">
        <v>0.37025829999999998</v>
      </c>
      <c r="D15913">
        <v>0.14954527000000001</v>
      </c>
      <c r="E15913">
        <v>4.9517702999999997</v>
      </c>
      <c r="F15913">
        <f t="shared" si="496"/>
        <v>0.12341943333333333</v>
      </c>
      <c r="G15913">
        <f t="shared" si="497"/>
        <v>4.8406543666666657</v>
      </c>
    </row>
    <row r="15914" spans="1:7" x14ac:dyDescent="0.3">
      <c r="A15914">
        <v>159.09012985229401</v>
      </c>
      <c r="B15914">
        <v>44.506886000000002</v>
      </c>
      <c r="C15914">
        <v>0.37025829999999998</v>
      </c>
      <c r="D15914">
        <v>0.17640238</v>
      </c>
      <c r="E15914">
        <v>4.9452090000000002</v>
      </c>
      <c r="F15914">
        <f t="shared" si="496"/>
        <v>0.12341943333333333</v>
      </c>
      <c r="G15914">
        <f t="shared" si="497"/>
        <v>4.8340931444444442</v>
      </c>
    </row>
    <row r="15915" spans="1:7" x14ac:dyDescent="0.3">
      <c r="A15915">
        <v>159.10000228881799</v>
      </c>
      <c r="B15915">
        <v>44.512599999999999</v>
      </c>
      <c r="C15915">
        <v>0.37025829999999998</v>
      </c>
      <c r="D15915">
        <v>0.20325947999999999</v>
      </c>
      <c r="E15915">
        <v>4.9458440000000001</v>
      </c>
      <c r="F15915">
        <f t="shared" si="496"/>
        <v>0.12341943333333333</v>
      </c>
      <c r="G15915">
        <f t="shared" si="497"/>
        <v>4.8347280333333327</v>
      </c>
    </row>
    <row r="15916" spans="1:7" x14ac:dyDescent="0.3">
      <c r="A15916">
        <v>159.10999679565401</v>
      </c>
      <c r="B15916">
        <v>44.501170000000002</v>
      </c>
      <c r="C15916">
        <v>0.37025829999999998</v>
      </c>
      <c r="D15916">
        <v>0.21668804</v>
      </c>
      <c r="E15916">
        <v>4.9445740000000002</v>
      </c>
      <c r="F15916">
        <f t="shared" si="496"/>
        <v>0.12341943333333333</v>
      </c>
      <c r="G15916">
        <f t="shared" si="497"/>
        <v>4.8334580333333328</v>
      </c>
    </row>
    <row r="15917" spans="1:7" x14ac:dyDescent="0.3">
      <c r="A15917">
        <v>159.12000656127901</v>
      </c>
      <c r="B15917">
        <v>44.457360000000001</v>
      </c>
      <c r="C15917">
        <v>0.37027162000000002</v>
      </c>
      <c r="D15917">
        <v>0.23011659000000001</v>
      </c>
      <c r="E15917">
        <v>4.9397063000000001</v>
      </c>
      <c r="F15917">
        <f t="shared" si="496"/>
        <v>0.12342387333333334</v>
      </c>
      <c r="G15917">
        <f t="shared" si="497"/>
        <v>4.8285902555555555</v>
      </c>
    </row>
    <row r="15918" spans="1:7" x14ac:dyDescent="0.3">
      <c r="A15918">
        <v>159.13000106811501</v>
      </c>
      <c r="B15918">
        <v>44.499263999999997</v>
      </c>
      <c r="C15918">
        <v>0.37027162000000002</v>
      </c>
      <c r="D15918">
        <v>0.25697367999999998</v>
      </c>
      <c r="E15918">
        <v>4.9443619999999999</v>
      </c>
      <c r="F15918">
        <f t="shared" si="496"/>
        <v>0.12342387333333334</v>
      </c>
      <c r="G15918">
        <f t="shared" si="497"/>
        <v>4.8332462555555544</v>
      </c>
    </row>
    <row r="15919" spans="1:7" x14ac:dyDescent="0.3">
      <c r="A15919">
        <v>159.139995574951</v>
      </c>
      <c r="B15919">
        <v>44.470689999999998</v>
      </c>
      <c r="C15919">
        <v>0.37027162000000002</v>
      </c>
      <c r="D15919">
        <v>0.28383079999999999</v>
      </c>
      <c r="E15919">
        <v>4.9411873999999996</v>
      </c>
      <c r="F15919">
        <f t="shared" si="496"/>
        <v>0.12342387333333334</v>
      </c>
      <c r="G15919">
        <f t="shared" si="497"/>
        <v>4.8300713666666661</v>
      </c>
    </row>
    <row r="15920" spans="1:7" x14ac:dyDescent="0.3">
      <c r="A15920">
        <v>159.15012741088799</v>
      </c>
      <c r="B15920">
        <v>44.501170000000002</v>
      </c>
      <c r="C15920">
        <v>0.37027162000000002</v>
      </c>
      <c r="D15920">
        <v>0.31068790000000002</v>
      </c>
      <c r="E15920">
        <v>4.9445740000000002</v>
      </c>
      <c r="F15920">
        <f t="shared" si="496"/>
        <v>0.12342387333333334</v>
      </c>
      <c r="G15920">
        <f t="shared" si="497"/>
        <v>4.8334580333333328</v>
      </c>
    </row>
    <row r="15921" spans="1:7" x14ac:dyDescent="0.3">
      <c r="A15921">
        <v>159.16012191772401</v>
      </c>
      <c r="B15921">
        <v>44.489742</v>
      </c>
      <c r="C15921">
        <v>0.37028496999999999</v>
      </c>
      <c r="D15921">
        <v>0.32411646999999999</v>
      </c>
      <c r="E15921">
        <v>4.9433040000000004</v>
      </c>
      <c r="F15921">
        <f t="shared" si="496"/>
        <v>0.12342832333333333</v>
      </c>
      <c r="G15921">
        <f t="shared" si="497"/>
        <v>4.8321882555555549</v>
      </c>
    </row>
    <row r="15922" spans="1:7" x14ac:dyDescent="0.3">
      <c r="A15922">
        <v>159.17013168334901</v>
      </c>
      <c r="B15922">
        <v>44.45355</v>
      </c>
      <c r="C15922">
        <v>0.37028496999999999</v>
      </c>
      <c r="D15922">
        <v>0.35097358000000001</v>
      </c>
      <c r="E15922">
        <v>4.9392829999999996</v>
      </c>
      <c r="F15922">
        <f t="shared" si="496"/>
        <v>0.12342832333333333</v>
      </c>
      <c r="G15922">
        <f t="shared" si="497"/>
        <v>4.8281669222222217</v>
      </c>
    </row>
    <row r="15923" spans="1:7" x14ac:dyDescent="0.3">
      <c r="A15923">
        <v>159.18000411987299</v>
      </c>
      <c r="B15923">
        <v>44.495457000000002</v>
      </c>
      <c r="C15923">
        <v>0.37029830000000002</v>
      </c>
      <c r="D15923">
        <v>0.36318135000000001</v>
      </c>
      <c r="E15923">
        <v>4.9439390000000003</v>
      </c>
      <c r="F15923">
        <f t="shared" si="496"/>
        <v>0.12343276666666668</v>
      </c>
      <c r="G15923">
        <f t="shared" si="497"/>
        <v>4.8328232555555557</v>
      </c>
    </row>
    <row r="15924" spans="1:7" x14ac:dyDescent="0.3">
      <c r="A15924">
        <v>159.190120697021</v>
      </c>
      <c r="B15924">
        <v>44.455452000000001</v>
      </c>
      <c r="C15924">
        <v>0.37032493999999999</v>
      </c>
      <c r="D15924">
        <v>0.34731123000000003</v>
      </c>
      <c r="E15924">
        <v>4.9394939999999998</v>
      </c>
      <c r="F15924">
        <f t="shared" si="496"/>
        <v>0.12344164666666667</v>
      </c>
      <c r="G15924">
        <f t="shared" si="497"/>
        <v>4.8283782555555552</v>
      </c>
    </row>
    <row r="15925" spans="1:7" x14ac:dyDescent="0.3">
      <c r="A15925">
        <v>159.19999313354401</v>
      </c>
      <c r="B15925">
        <v>44.461165999999999</v>
      </c>
      <c r="C15925">
        <v>0.3703516</v>
      </c>
      <c r="D15925">
        <v>0.34486967000000002</v>
      </c>
      <c r="E15925">
        <v>4.9401292999999997</v>
      </c>
      <c r="F15925">
        <f t="shared" si="496"/>
        <v>0.12345053333333333</v>
      </c>
      <c r="G15925">
        <f t="shared" si="497"/>
        <v>4.8290131444444437</v>
      </c>
    </row>
    <row r="15926" spans="1:7" x14ac:dyDescent="0.3">
      <c r="A15926">
        <v>159.210124969482</v>
      </c>
      <c r="B15926">
        <v>44.476405999999997</v>
      </c>
      <c r="C15926">
        <v>0.37036492999999998</v>
      </c>
      <c r="D15926">
        <v>0.35707745000000002</v>
      </c>
      <c r="E15926">
        <v>4.9418224999999998</v>
      </c>
      <c r="F15926">
        <f t="shared" si="496"/>
        <v>0.12345497666666666</v>
      </c>
      <c r="G15926">
        <f t="shared" si="497"/>
        <v>4.8307064777777775</v>
      </c>
    </row>
    <row r="15927" spans="1:7" x14ac:dyDescent="0.3">
      <c r="A15927">
        <v>159.22011947631799</v>
      </c>
      <c r="B15927">
        <v>44.442123000000002</v>
      </c>
      <c r="C15927">
        <v>0.37040493000000002</v>
      </c>
      <c r="D15927">
        <v>0.33998655999999999</v>
      </c>
      <c r="E15927">
        <v>4.9380129999999998</v>
      </c>
      <c r="F15927">
        <f t="shared" si="496"/>
        <v>0.12346831000000001</v>
      </c>
      <c r="G15927">
        <f t="shared" si="497"/>
        <v>4.8268972555555552</v>
      </c>
    </row>
    <row r="15928" spans="1:7" x14ac:dyDescent="0.3">
      <c r="A15928">
        <v>159.229991912841</v>
      </c>
      <c r="B15928">
        <v>44.487834999999997</v>
      </c>
      <c r="C15928">
        <v>0.37044492000000001</v>
      </c>
      <c r="D15928">
        <v>0.32411646999999999</v>
      </c>
      <c r="E15928">
        <v>4.9430923</v>
      </c>
      <c r="F15928">
        <f t="shared" si="496"/>
        <v>0.12348164</v>
      </c>
      <c r="G15928">
        <f t="shared" si="497"/>
        <v>4.831976366666666</v>
      </c>
    </row>
    <row r="15929" spans="1:7" x14ac:dyDescent="0.3">
      <c r="A15929">
        <v>159.240001678466</v>
      </c>
      <c r="B15929">
        <v>44.432594000000002</v>
      </c>
      <c r="C15929">
        <v>0.37049823999999998</v>
      </c>
      <c r="D15929">
        <v>0.29237625</v>
      </c>
      <c r="E15929">
        <v>4.9369544999999997</v>
      </c>
      <c r="F15929">
        <f t="shared" si="496"/>
        <v>0.12349941333333332</v>
      </c>
      <c r="G15929">
        <f t="shared" si="497"/>
        <v>4.8258384777777774</v>
      </c>
    </row>
    <row r="15930" spans="1:7" x14ac:dyDescent="0.3">
      <c r="A15930">
        <v>159.25011825561501</v>
      </c>
      <c r="B15930">
        <v>44.468789999999998</v>
      </c>
      <c r="C15930">
        <v>0.37055156</v>
      </c>
      <c r="D15930">
        <v>0.27528535999999998</v>
      </c>
      <c r="E15930">
        <v>4.940976</v>
      </c>
      <c r="F15930">
        <f t="shared" si="496"/>
        <v>0.12351718666666667</v>
      </c>
      <c r="G15930">
        <f t="shared" si="497"/>
        <v>4.8298602555555554</v>
      </c>
    </row>
    <row r="15931" spans="1:7" x14ac:dyDescent="0.3">
      <c r="A15931">
        <v>159.26012802124001</v>
      </c>
      <c r="B15931">
        <v>44.495457000000002</v>
      </c>
      <c r="C15931">
        <v>0.37059154999999999</v>
      </c>
      <c r="D15931">
        <v>0.24354513999999999</v>
      </c>
      <c r="E15931">
        <v>4.9439390000000003</v>
      </c>
      <c r="F15931">
        <f t="shared" si="496"/>
        <v>0.12353051666666666</v>
      </c>
      <c r="G15931">
        <f t="shared" si="497"/>
        <v>4.8328232555555557</v>
      </c>
    </row>
    <row r="15932" spans="1:7" x14ac:dyDescent="0.3">
      <c r="A15932">
        <v>159.27000045776299</v>
      </c>
      <c r="B15932">
        <v>44.485930000000003</v>
      </c>
      <c r="C15932">
        <v>0.37061820000000001</v>
      </c>
      <c r="D15932">
        <v>0.22767504</v>
      </c>
      <c r="E15932">
        <v>4.9428809999999999</v>
      </c>
      <c r="F15932">
        <f t="shared" si="496"/>
        <v>0.12353940000000001</v>
      </c>
      <c r="G15932">
        <f t="shared" si="497"/>
        <v>4.8317646999999999</v>
      </c>
    </row>
    <row r="15933" spans="1:7" x14ac:dyDescent="0.3">
      <c r="A15933">
        <v>159.280117034912</v>
      </c>
      <c r="B15933">
        <v>44.531647</v>
      </c>
      <c r="C15933">
        <v>0.37064487000000002</v>
      </c>
      <c r="D15933">
        <v>0.22645425999999999</v>
      </c>
      <c r="E15933">
        <v>4.9479604000000004</v>
      </c>
      <c r="F15933">
        <f t="shared" si="496"/>
        <v>0.12354829000000001</v>
      </c>
      <c r="G15933">
        <f t="shared" si="497"/>
        <v>4.8368443666666661</v>
      </c>
    </row>
    <row r="15934" spans="1:7" x14ac:dyDescent="0.3">
      <c r="A15934">
        <v>159.290126800537</v>
      </c>
      <c r="B15934">
        <v>44.495457000000002</v>
      </c>
      <c r="C15934">
        <v>0.37065819999999999</v>
      </c>
      <c r="D15934">
        <v>0.23866203</v>
      </c>
      <c r="E15934">
        <v>4.9439390000000003</v>
      </c>
      <c r="F15934">
        <f t="shared" si="496"/>
        <v>0.12355273333333333</v>
      </c>
      <c r="G15934">
        <f t="shared" si="497"/>
        <v>4.8328232555555557</v>
      </c>
    </row>
    <row r="15935" spans="1:7" x14ac:dyDescent="0.3">
      <c r="A15935">
        <v>159.29999923706001</v>
      </c>
      <c r="B15935">
        <v>44.537365000000001</v>
      </c>
      <c r="C15935">
        <v>0.37067149999999999</v>
      </c>
      <c r="D15935">
        <v>0.25086979999999998</v>
      </c>
      <c r="E15935">
        <v>4.9485954999999997</v>
      </c>
      <c r="F15935">
        <f t="shared" si="496"/>
        <v>0.12355716666666666</v>
      </c>
      <c r="G15935">
        <f t="shared" si="497"/>
        <v>4.8374796999999994</v>
      </c>
    </row>
    <row r="15936" spans="1:7" x14ac:dyDescent="0.3">
      <c r="A15936">
        <v>159.31013107299799</v>
      </c>
      <c r="B15936">
        <v>44.550697</v>
      </c>
      <c r="C15936">
        <v>0.37068486</v>
      </c>
      <c r="D15936">
        <v>0.26307760000000002</v>
      </c>
      <c r="E15936">
        <v>4.9500770000000003</v>
      </c>
      <c r="F15936">
        <f t="shared" si="496"/>
        <v>0.12356162</v>
      </c>
      <c r="G15936">
        <f t="shared" si="497"/>
        <v>4.8389610333333328</v>
      </c>
    </row>
    <row r="15937" spans="1:7" x14ac:dyDescent="0.3">
      <c r="A15937">
        <v>159.32012557983299</v>
      </c>
      <c r="B15937">
        <v>44.501170000000002</v>
      </c>
      <c r="C15937">
        <v>0.37071150000000003</v>
      </c>
      <c r="D15937">
        <v>0.26063603000000002</v>
      </c>
      <c r="E15937">
        <v>4.9445740000000002</v>
      </c>
      <c r="F15937">
        <f t="shared" si="496"/>
        <v>0.12357050000000001</v>
      </c>
      <c r="G15937">
        <f t="shared" si="497"/>
        <v>4.8334580333333328</v>
      </c>
    </row>
    <row r="15938" spans="1:7" x14ac:dyDescent="0.3">
      <c r="A15938">
        <v>159.329998016357</v>
      </c>
      <c r="B15938">
        <v>44.548794000000001</v>
      </c>
      <c r="C15938">
        <v>0.37075150000000001</v>
      </c>
      <c r="D15938">
        <v>0.24354513999999999</v>
      </c>
      <c r="E15938">
        <v>4.9498652999999999</v>
      </c>
      <c r="F15938">
        <f t="shared" si="496"/>
        <v>0.12358383333333334</v>
      </c>
      <c r="G15938">
        <f t="shared" si="497"/>
        <v>4.8387495888888887</v>
      </c>
    </row>
    <row r="15939" spans="1:7" x14ac:dyDescent="0.3">
      <c r="A15939">
        <v>159.34012985229401</v>
      </c>
      <c r="B15939">
        <v>44.506886000000002</v>
      </c>
      <c r="C15939">
        <v>0.37083149999999998</v>
      </c>
      <c r="D15939">
        <v>0.19837637</v>
      </c>
      <c r="E15939">
        <v>4.9452090000000002</v>
      </c>
      <c r="F15939">
        <f t="shared" si="496"/>
        <v>0.1236105</v>
      </c>
      <c r="G15939">
        <f t="shared" si="497"/>
        <v>4.8340931444444442</v>
      </c>
    </row>
    <row r="15940" spans="1:7" x14ac:dyDescent="0.3">
      <c r="A15940">
        <v>159.35012435913001</v>
      </c>
      <c r="B15940">
        <v>44.527839999999998</v>
      </c>
      <c r="C15940">
        <v>0.37089815999999998</v>
      </c>
      <c r="D15940">
        <v>0.12512971000000001</v>
      </c>
      <c r="E15940">
        <v>4.9475373999999999</v>
      </c>
      <c r="F15940">
        <f t="shared" si="496"/>
        <v>0.12363271999999999</v>
      </c>
      <c r="G15940">
        <f t="shared" si="497"/>
        <v>4.8364213666666664</v>
      </c>
    </row>
    <row r="15941" spans="1:7" x14ac:dyDescent="0.3">
      <c r="A15941">
        <v>159.360118865966</v>
      </c>
      <c r="B15941">
        <v>44.550697</v>
      </c>
      <c r="C15941">
        <v>0.37091148000000002</v>
      </c>
      <c r="D15941">
        <v>0.13733749000000001</v>
      </c>
      <c r="E15941">
        <v>4.9500770000000003</v>
      </c>
      <c r="F15941">
        <f t="shared" si="496"/>
        <v>0.12363716000000001</v>
      </c>
      <c r="G15941">
        <f t="shared" si="497"/>
        <v>4.8389610333333328</v>
      </c>
    </row>
    <row r="15942" spans="1:7" x14ac:dyDescent="0.3">
      <c r="A15942">
        <v>159.37000656127901</v>
      </c>
      <c r="B15942">
        <v>44.544983000000002</v>
      </c>
      <c r="C15942">
        <v>0.37091148000000002</v>
      </c>
      <c r="D15942">
        <v>0.1641946</v>
      </c>
      <c r="E15942">
        <v>4.9494420000000003</v>
      </c>
      <c r="F15942">
        <f t="shared" ref="F15942:F16005" si="498">C15942/3</f>
        <v>0.12363716000000001</v>
      </c>
      <c r="G15942">
        <f t="shared" ref="G15942:G16005" si="499">(B15942-$B$5)/9</f>
        <v>4.8383261444444443</v>
      </c>
    </row>
    <row r="15943" spans="1:7" x14ac:dyDescent="0.3">
      <c r="A15943">
        <v>159.380123138427</v>
      </c>
      <c r="B15943">
        <v>44.586889999999997</v>
      </c>
      <c r="C15943">
        <v>0.37091148000000002</v>
      </c>
      <c r="D15943">
        <v>0.19105169999999999</v>
      </c>
      <c r="E15943">
        <v>4.9540987000000003</v>
      </c>
      <c r="F15943">
        <f t="shared" si="498"/>
        <v>0.12363716000000001</v>
      </c>
      <c r="G15943">
        <f t="shared" si="499"/>
        <v>4.8429824777777775</v>
      </c>
    </row>
    <row r="15944" spans="1:7" x14ac:dyDescent="0.3">
      <c r="A15944">
        <v>159.39011764526299</v>
      </c>
      <c r="B15944">
        <v>44.531647</v>
      </c>
      <c r="C15944">
        <v>0.3709248</v>
      </c>
      <c r="D15944">
        <v>0.20325947999999999</v>
      </c>
      <c r="E15944">
        <v>4.9479604000000004</v>
      </c>
      <c r="F15944">
        <f t="shared" si="498"/>
        <v>0.1236416</v>
      </c>
      <c r="G15944">
        <f t="shared" si="499"/>
        <v>4.8368443666666661</v>
      </c>
    </row>
    <row r="15945" spans="1:7" x14ac:dyDescent="0.3">
      <c r="A15945">
        <v>159.40012741088799</v>
      </c>
      <c r="B15945">
        <v>44.55641</v>
      </c>
      <c r="C15945">
        <v>0.3709248</v>
      </c>
      <c r="D15945">
        <v>0.23011659000000001</v>
      </c>
      <c r="E15945">
        <v>4.9507117000000003</v>
      </c>
      <c r="F15945">
        <f t="shared" si="498"/>
        <v>0.1236416</v>
      </c>
      <c r="G15945">
        <f t="shared" si="499"/>
        <v>4.8395958111111108</v>
      </c>
    </row>
    <row r="15946" spans="1:7" x14ac:dyDescent="0.3">
      <c r="A15946">
        <v>159.409999847412</v>
      </c>
      <c r="B15946">
        <v>44.564030000000002</v>
      </c>
      <c r="C15946">
        <v>0.3709248</v>
      </c>
      <c r="D15946">
        <v>0.25697367999999998</v>
      </c>
      <c r="E15946">
        <v>4.9515580000000003</v>
      </c>
      <c r="F15946">
        <f t="shared" si="498"/>
        <v>0.1236416</v>
      </c>
      <c r="G15946">
        <f t="shared" si="499"/>
        <v>4.8404424777777777</v>
      </c>
    </row>
    <row r="15947" spans="1:7" x14ac:dyDescent="0.3">
      <c r="A15947">
        <v>159.42013168334901</v>
      </c>
      <c r="B15947">
        <v>44.525931999999997</v>
      </c>
      <c r="C15947">
        <v>0.3709248</v>
      </c>
      <c r="D15947">
        <v>0.28383079999999999</v>
      </c>
      <c r="E15947">
        <v>4.9473250000000002</v>
      </c>
      <c r="F15947">
        <f t="shared" si="498"/>
        <v>0.1236416</v>
      </c>
      <c r="G15947">
        <f t="shared" si="499"/>
        <v>4.8362093666666661</v>
      </c>
    </row>
    <row r="15948" spans="1:7" x14ac:dyDescent="0.3">
      <c r="A15948">
        <v>159.43012619018501</v>
      </c>
      <c r="B15948">
        <v>44.565936999999998</v>
      </c>
      <c r="C15948">
        <v>0.37093815000000002</v>
      </c>
      <c r="D15948">
        <v>0.29725935999999997</v>
      </c>
      <c r="E15948">
        <v>4.9517702999999997</v>
      </c>
      <c r="F15948">
        <f t="shared" si="498"/>
        <v>0.12364605000000001</v>
      </c>
      <c r="G15948">
        <f t="shared" si="499"/>
        <v>4.8406543666666657</v>
      </c>
    </row>
    <row r="15949" spans="1:7" x14ac:dyDescent="0.3">
      <c r="A15949">
        <v>159.440120697021</v>
      </c>
      <c r="B15949">
        <v>44.539270000000002</v>
      </c>
      <c r="C15949">
        <v>0.37099146999999999</v>
      </c>
      <c r="D15949">
        <v>0.26673989999999997</v>
      </c>
      <c r="E15949">
        <v>4.9488072000000001</v>
      </c>
      <c r="F15949">
        <f t="shared" si="498"/>
        <v>0.12366382333333333</v>
      </c>
      <c r="G15949">
        <f t="shared" si="499"/>
        <v>4.8376913666666663</v>
      </c>
    </row>
    <row r="15950" spans="1:7" x14ac:dyDescent="0.3">
      <c r="A15950">
        <v>159.450130462646</v>
      </c>
      <c r="B15950">
        <v>44.548794000000001</v>
      </c>
      <c r="C15950">
        <v>0.37103143</v>
      </c>
      <c r="D15950">
        <v>0.25086979999999998</v>
      </c>
      <c r="E15950">
        <v>4.9498652999999999</v>
      </c>
      <c r="F15950">
        <f t="shared" si="498"/>
        <v>0.12367714333333334</v>
      </c>
      <c r="G15950">
        <f t="shared" si="499"/>
        <v>4.8387495888888887</v>
      </c>
    </row>
    <row r="15951" spans="1:7" x14ac:dyDescent="0.3">
      <c r="A15951">
        <v>159.46000289916901</v>
      </c>
      <c r="B15951">
        <v>44.550697</v>
      </c>
      <c r="C15951">
        <v>0.37103143</v>
      </c>
      <c r="D15951">
        <v>0.26307760000000002</v>
      </c>
      <c r="E15951">
        <v>4.9500770000000003</v>
      </c>
      <c r="F15951">
        <f t="shared" si="498"/>
        <v>0.12367714333333334</v>
      </c>
      <c r="G15951">
        <f t="shared" si="499"/>
        <v>4.8389610333333328</v>
      </c>
    </row>
    <row r="15952" spans="1:7" x14ac:dyDescent="0.3">
      <c r="A15952">
        <v>159.47011947631799</v>
      </c>
      <c r="B15952">
        <v>44.508789999999998</v>
      </c>
      <c r="C15952">
        <v>0.37103143</v>
      </c>
      <c r="D15952">
        <v>0.28993469999999999</v>
      </c>
      <c r="E15952">
        <v>4.9454206999999997</v>
      </c>
      <c r="F15952">
        <f t="shared" si="498"/>
        <v>0.12367714333333334</v>
      </c>
      <c r="G15952">
        <f t="shared" si="499"/>
        <v>4.8343046999999997</v>
      </c>
    </row>
    <row r="15953" spans="1:7" x14ac:dyDescent="0.3">
      <c r="A15953">
        <v>159.479991912841</v>
      </c>
      <c r="B15953">
        <v>44.567839999999997</v>
      </c>
      <c r="C15953">
        <v>0.37103143</v>
      </c>
      <c r="D15953">
        <v>0.31679180000000001</v>
      </c>
      <c r="E15953">
        <v>4.9519820000000001</v>
      </c>
      <c r="F15953">
        <f t="shared" si="498"/>
        <v>0.12367714333333334</v>
      </c>
      <c r="G15953">
        <f t="shared" si="499"/>
        <v>4.8408658111111107</v>
      </c>
    </row>
    <row r="15954" spans="1:7" x14ac:dyDescent="0.3">
      <c r="A15954">
        <v>159.490001678466</v>
      </c>
      <c r="B15954">
        <v>44.535457999999998</v>
      </c>
      <c r="C15954">
        <v>0.37103143</v>
      </c>
      <c r="D15954">
        <v>0.34364889999999998</v>
      </c>
      <c r="E15954">
        <v>4.9483839999999999</v>
      </c>
      <c r="F15954">
        <f t="shared" si="498"/>
        <v>0.12367714333333334</v>
      </c>
      <c r="G15954">
        <f t="shared" si="499"/>
        <v>4.8372678111111105</v>
      </c>
    </row>
    <row r="15955" spans="1:7" x14ac:dyDescent="0.3">
      <c r="A15955">
        <v>159.499996185302</v>
      </c>
      <c r="B15955">
        <v>44.55641</v>
      </c>
      <c r="C15955">
        <v>0.37103143</v>
      </c>
      <c r="D15955">
        <v>0.37050601999999999</v>
      </c>
      <c r="E15955">
        <v>4.9507117000000003</v>
      </c>
      <c r="F15955">
        <f t="shared" si="498"/>
        <v>0.12367714333333334</v>
      </c>
      <c r="G15955">
        <f t="shared" si="499"/>
        <v>4.8395958111111108</v>
      </c>
    </row>
    <row r="15956" spans="1:7" x14ac:dyDescent="0.3">
      <c r="A15956">
        <v>159.510005950927</v>
      </c>
      <c r="B15956">
        <v>44.564030000000002</v>
      </c>
      <c r="C15956">
        <v>0.37103143</v>
      </c>
      <c r="D15956">
        <v>0.38393455999999998</v>
      </c>
      <c r="E15956">
        <v>4.9515580000000003</v>
      </c>
      <c r="F15956">
        <f t="shared" si="498"/>
        <v>0.12367714333333334</v>
      </c>
      <c r="G15956">
        <f t="shared" si="499"/>
        <v>4.8404424777777777</v>
      </c>
    </row>
    <row r="15957" spans="1:7" x14ac:dyDescent="0.3">
      <c r="A15957">
        <v>159.520122528076</v>
      </c>
      <c r="B15957">
        <v>44.531647</v>
      </c>
      <c r="C15957">
        <v>0.37103143</v>
      </c>
      <c r="D15957">
        <v>0.41079167</v>
      </c>
      <c r="E15957">
        <v>4.9479604000000004</v>
      </c>
      <c r="F15957">
        <f t="shared" si="498"/>
        <v>0.12367714333333334</v>
      </c>
      <c r="G15957">
        <f t="shared" si="499"/>
        <v>4.8368443666666661</v>
      </c>
    </row>
    <row r="15958" spans="1:7" x14ac:dyDescent="0.3">
      <c r="A15958">
        <v>159.52999496459901</v>
      </c>
      <c r="B15958">
        <v>44.565936999999998</v>
      </c>
      <c r="C15958">
        <v>0.37132470000000001</v>
      </c>
      <c r="D15958">
        <v>0.12635049000000001</v>
      </c>
      <c r="E15958">
        <v>4.9517702999999997</v>
      </c>
      <c r="F15958">
        <f t="shared" si="498"/>
        <v>0.12377490000000001</v>
      </c>
      <c r="G15958">
        <f t="shared" si="499"/>
        <v>4.8406543666666657</v>
      </c>
    </row>
    <row r="15959" spans="1:7" x14ac:dyDescent="0.3">
      <c r="A15959">
        <v>159.540126800537</v>
      </c>
      <c r="B15959">
        <v>44.564030000000002</v>
      </c>
      <c r="C15959">
        <v>0.37148467000000002</v>
      </c>
      <c r="D15959">
        <v>-1.8922053000000001E-2</v>
      </c>
      <c r="E15959">
        <v>4.9515580000000003</v>
      </c>
      <c r="F15959">
        <f t="shared" si="498"/>
        <v>0.12382822333333333</v>
      </c>
      <c r="G15959">
        <f t="shared" si="499"/>
        <v>4.8404424777777777</v>
      </c>
    </row>
    <row r="15960" spans="1:7" x14ac:dyDescent="0.3">
      <c r="A15960">
        <v>159.55012130737299</v>
      </c>
      <c r="B15960">
        <v>44.607844999999998</v>
      </c>
      <c r="C15960">
        <v>0.37135136000000002</v>
      </c>
      <c r="D15960">
        <v>0.1422206</v>
      </c>
      <c r="E15960">
        <v>4.9564266000000003</v>
      </c>
      <c r="F15960">
        <f t="shared" si="498"/>
        <v>0.12378378666666667</v>
      </c>
      <c r="G15960">
        <f t="shared" si="499"/>
        <v>4.8453108111111103</v>
      </c>
    </row>
    <row r="15961" spans="1:7" x14ac:dyDescent="0.3">
      <c r="A15961">
        <v>159.56013107299799</v>
      </c>
      <c r="B15961">
        <v>44.604033999999999</v>
      </c>
      <c r="C15961">
        <v>0.37129804</v>
      </c>
      <c r="D15961">
        <v>0.22279193</v>
      </c>
      <c r="E15961">
        <v>4.9560029999999999</v>
      </c>
      <c r="F15961">
        <f t="shared" si="498"/>
        <v>0.12376601333333333</v>
      </c>
      <c r="G15961">
        <f t="shared" si="499"/>
        <v>4.8448873666666659</v>
      </c>
    </row>
    <row r="15962" spans="1:7" x14ac:dyDescent="0.3">
      <c r="A15962">
        <v>159.57012557983299</v>
      </c>
      <c r="B15962">
        <v>44.560223000000001</v>
      </c>
      <c r="C15962">
        <v>0.37131136999999997</v>
      </c>
      <c r="D15962">
        <v>0.23499970000000001</v>
      </c>
      <c r="E15962">
        <v>4.9511349999999998</v>
      </c>
      <c r="F15962">
        <f t="shared" si="498"/>
        <v>0.12377045666666665</v>
      </c>
      <c r="G15962">
        <f t="shared" si="499"/>
        <v>4.8400194777777772</v>
      </c>
    </row>
    <row r="15963" spans="1:7" x14ac:dyDescent="0.3">
      <c r="A15963">
        <v>159.579998016357</v>
      </c>
      <c r="B15963">
        <v>44.626891999999998</v>
      </c>
      <c r="C15963">
        <v>0.37131136999999997</v>
      </c>
      <c r="D15963">
        <v>0.2618568</v>
      </c>
      <c r="E15963">
        <v>4.9585429999999997</v>
      </c>
      <c r="F15963">
        <f t="shared" si="498"/>
        <v>0.12377045666666665</v>
      </c>
      <c r="G15963">
        <f t="shared" si="499"/>
        <v>4.8474271444444437</v>
      </c>
    </row>
    <row r="15964" spans="1:7" x14ac:dyDescent="0.3">
      <c r="A15964">
        <v>159.59012985229401</v>
      </c>
      <c r="B15964">
        <v>44.571649999999998</v>
      </c>
      <c r="C15964">
        <v>0.37131136999999997</v>
      </c>
      <c r="D15964">
        <v>0.27528535999999998</v>
      </c>
      <c r="E15964">
        <v>4.9524049999999997</v>
      </c>
      <c r="F15964">
        <f t="shared" si="498"/>
        <v>0.12377045666666665</v>
      </c>
      <c r="G15964">
        <f t="shared" si="499"/>
        <v>4.8412891444444437</v>
      </c>
    </row>
    <row r="15965" spans="1:7" x14ac:dyDescent="0.3">
      <c r="A15965">
        <v>159.60000228881799</v>
      </c>
      <c r="B15965">
        <v>44.607844999999998</v>
      </c>
      <c r="C15965">
        <v>0.37131136999999997</v>
      </c>
      <c r="D15965">
        <v>0.30214247</v>
      </c>
      <c r="E15965">
        <v>4.9564266000000003</v>
      </c>
      <c r="F15965">
        <f t="shared" si="498"/>
        <v>0.12377045666666665</v>
      </c>
      <c r="G15965">
        <f t="shared" si="499"/>
        <v>4.8453108111111103</v>
      </c>
    </row>
    <row r="15966" spans="1:7" x14ac:dyDescent="0.3">
      <c r="A15966">
        <v>159.60999679565401</v>
      </c>
      <c r="B15966">
        <v>44.607844999999998</v>
      </c>
      <c r="C15966">
        <v>0.37131136999999997</v>
      </c>
      <c r="D15966">
        <v>0.32899958000000001</v>
      </c>
      <c r="E15966">
        <v>4.9564266000000003</v>
      </c>
      <c r="F15966">
        <f t="shared" si="498"/>
        <v>0.12377045666666665</v>
      </c>
      <c r="G15966">
        <f t="shared" si="499"/>
        <v>4.8453108111111103</v>
      </c>
    </row>
    <row r="15967" spans="1:7" x14ac:dyDescent="0.3">
      <c r="A15967">
        <v>159.620128631591</v>
      </c>
      <c r="B15967">
        <v>44.569747999999997</v>
      </c>
      <c r="C15967">
        <v>0.37131136999999997</v>
      </c>
      <c r="D15967">
        <v>0.35585670000000003</v>
      </c>
      <c r="E15967">
        <v>4.9521936999999996</v>
      </c>
      <c r="F15967">
        <f t="shared" si="498"/>
        <v>0.12377045666666665</v>
      </c>
      <c r="G15967">
        <f t="shared" si="499"/>
        <v>4.8410778111111101</v>
      </c>
    </row>
    <row r="15968" spans="1:7" x14ac:dyDescent="0.3">
      <c r="A15968">
        <v>159.630123138427</v>
      </c>
      <c r="B15968">
        <v>44.607844999999998</v>
      </c>
      <c r="C15968">
        <v>0.37131136999999997</v>
      </c>
      <c r="D15968">
        <v>0.38271379999999999</v>
      </c>
      <c r="E15968">
        <v>4.9564266000000003</v>
      </c>
      <c r="F15968">
        <f t="shared" si="498"/>
        <v>0.12377045666666665</v>
      </c>
      <c r="G15968">
        <f t="shared" si="499"/>
        <v>4.8453108111111103</v>
      </c>
    </row>
    <row r="15969" spans="1:7" x14ac:dyDescent="0.3">
      <c r="A15969">
        <v>159.64011764526299</v>
      </c>
      <c r="B15969">
        <v>44.550697</v>
      </c>
      <c r="C15969">
        <v>0.37131136999999997</v>
      </c>
      <c r="D15969">
        <v>0.40957090000000002</v>
      </c>
      <c r="E15969">
        <v>4.9500770000000003</v>
      </c>
      <c r="F15969">
        <f t="shared" si="498"/>
        <v>0.12377045666666665</v>
      </c>
      <c r="G15969">
        <f t="shared" si="499"/>
        <v>4.8389610333333328</v>
      </c>
    </row>
    <row r="15970" spans="1:7" x14ac:dyDescent="0.3">
      <c r="A15970">
        <v>159.650005340576</v>
      </c>
      <c r="B15970">
        <v>44.577365999999998</v>
      </c>
      <c r="C15970">
        <v>0.37135136000000002</v>
      </c>
      <c r="D15970">
        <v>0.39492157</v>
      </c>
      <c r="E15970">
        <v>4.9530399999999997</v>
      </c>
      <c r="F15970">
        <f t="shared" si="498"/>
        <v>0.12378378666666667</v>
      </c>
      <c r="G15970">
        <f t="shared" si="499"/>
        <v>4.8419242555555551</v>
      </c>
    </row>
    <row r="15971" spans="1:7" x14ac:dyDescent="0.3">
      <c r="A15971">
        <v>159.659999847412</v>
      </c>
      <c r="B15971">
        <v>44.569747999999997</v>
      </c>
      <c r="C15971">
        <v>0.37169795999999999</v>
      </c>
      <c r="D15971">
        <v>5.4324604999999998E-2</v>
      </c>
      <c r="E15971">
        <v>4.9521936999999996</v>
      </c>
      <c r="F15971">
        <f t="shared" si="498"/>
        <v>0.12389931999999999</v>
      </c>
      <c r="G15971">
        <f t="shared" si="499"/>
        <v>4.8410778111111101</v>
      </c>
    </row>
    <row r="15972" spans="1:7" x14ac:dyDescent="0.3">
      <c r="A15972">
        <v>159.67013168334901</v>
      </c>
      <c r="B15972">
        <v>44.567839999999997</v>
      </c>
      <c r="C15972">
        <v>0.37172460000000002</v>
      </c>
      <c r="D15972">
        <v>2.2584386000000001E-2</v>
      </c>
      <c r="E15972">
        <v>4.9519820000000001</v>
      </c>
      <c r="F15972">
        <f t="shared" si="498"/>
        <v>0.12390820000000001</v>
      </c>
      <c r="G15972">
        <f t="shared" si="499"/>
        <v>4.8408658111111107</v>
      </c>
    </row>
    <row r="15973" spans="1:7" x14ac:dyDescent="0.3">
      <c r="A15973">
        <v>159.68000411987299</v>
      </c>
      <c r="B15973">
        <v>44.664990000000003</v>
      </c>
      <c r="C15973">
        <v>0.37160464999999998</v>
      </c>
      <c r="D15973">
        <v>0.18372704000000001</v>
      </c>
      <c r="E15973">
        <v>4.9627756999999999</v>
      </c>
      <c r="F15973">
        <f t="shared" si="498"/>
        <v>0.12386821666666666</v>
      </c>
      <c r="G15973">
        <f t="shared" si="499"/>
        <v>4.8516602555555552</v>
      </c>
    </row>
    <row r="15974" spans="1:7" x14ac:dyDescent="0.3">
      <c r="A15974">
        <v>159.68999862670799</v>
      </c>
      <c r="B15974">
        <v>44.604033999999999</v>
      </c>
      <c r="C15974">
        <v>0.37156465999999999</v>
      </c>
      <c r="D15974">
        <v>0.25086979999999998</v>
      </c>
      <c r="E15974">
        <v>4.9560029999999999</v>
      </c>
      <c r="F15974">
        <f t="shared" si="498"/>
        <v>0.12385488666666666</v>
      </c>
      <c r="G15974">
        <f t="shared" si="499"/>
        <v>4.8448873666666659</v>
      </c>
    </row>
    <row r="15975" spans="1:7" x14ac:dyDescent="0.3">
      <c r="A15975">
        <v>159.69999313354401</v>
      </c>
      <c r="B15975">
        <v>44.623080000000002</v>
      </c>
      <c r="C15975">
        <v>0.37157797999999997</v>
      </c>
      <c r="D15975">
        <v>0.26307760000000002</v>
      </c>
      <c r="E15975">
        <v>4.9581194000000002</v>
      </c>
      <c r="F15975">
        <f t="shared" si="498"/>
        <v>0.12385932666666666</v>
      </c>
      <c r="G15975">
        <f t="shared" si="499"/>
        <v>4.8470035888888887</v>
      </c>
    </row>
    <row r="15976" spans="1:7" x14ac:dyDescent="0.3">
      <c r="A15976">
        <v>159.710124969482</v>
      </c>
      <c r="B15976">
        <v>44.628796000000001</v>
      </c>
      <c r="C15976">
        <v>0.37157797999999997</v>
      </c>
      <c r="D15976">
        <v>0.28993469999999999</v>
      </c>
      <c r="E15976">
        <v>4.9587539999999999</v>
      </c>
      <c r="F15976">
        <f t="shared" si="498"/>
        <v>0.12385932666666666</v>
      </c>
      <c r="G15976">
        <f t="shared" si="499"/>
        <v>4.8476387000000001</v>
      </c>
    </row>
    <row r="15977" spans="1:7" x14ac:dyDescent="0.3">
      <c r="A15977">
        <v>159.71999740600501</v>
      </c>
      <c r="B15977">
        <v>44.588794999999998</v>
      </c>
      <c r="C15977">
        <v>0.37157797999999997</v>
      </c>
      <c r="D15977">
        <v>0.31679180000000001</v>
      </c>
      <c r="E15977">
        <v>4.9543100000000004</v>
      </c>
      <c r="F15977">
        <f t="shared" si="498"/>
        <v>0.12385932666666666</v>
      </c>
      <c r="G15977">
        <f t="shared" si="499"/>
        <v>4.8431941444444435</v>
      </c>
    </row>
    <row r="15978" spans="1:7" x14ac:dyDescent="0.3">
      <c r="A15978">
        <v>159.73012924194299</v>
      </c>
      <c r="B15978">
        <v>44.640230000000003</v>
      </c>
      <c r="C15978">
        <v>0.37157797999999997</v>
      </c>
      <c r="D15978">
        <v>0.34364889999999998</v>
      </c>
      <c r="E15978">
        <v>4.9600249999999999</v>
      </c>
      <c r="F15978">
        <f t="shared" si="498"/>
        <v>0.12385932666666666</v>
      </c>
      <c r="G15978">
        <f t="shared" si="499"/>
        <v>4.8489091444444448</v>
      </c>
    </row>
    <row r="15979" spans="1:7" x14ac:dyDescent="0.3">
      <c r="A15979">
        <v>159.740001678466</v>
      </c>
      <c r="B15979">
        <v>44.573554999999999</v>
      </c>
      <c r="C15979">
        <v>0.37157797999999997</v>
      </c>
      <c r="D15979">
        <v>0.37050601999999999</v>
      </c>
      <c r="E15979">
        <v>4.9526167000000001</v>
      </c>
      <c r="F15979">
        <f t="shared" si="498"/>
        <v>0.12385932666666666</v>
      </c>
      <c r="G15979">
        <f t="shared" si="499"/>
        <v>4.8415008111111106</v>
      </c>
    </row>
    <row r="15980" spans="1:7" x14ac:dyDescent="0.3">
      <c r="A15980">
        <v>159.75011825561501</v>
      </c>
      <c r="B15980">
        <v>44.59451</v>
      </c>
      <c r="C15980">
        <v>0.37157797999999997</v>
      </c>
      <c r="D15980">
        <v>0.38393455999999998</v>
      </c>
      <c r="E15980">
        <v>4.9549450000000004</v>
      </c>
      <c r="F15980">
        <f t="shared" si="498"/>
        <v>0.12385932666666666</v>
      </c>
      <c r="G15980">
        <f t="shared" si="499"/>
        <v>4.8438291444444443</v>
      </c>
    </row>
    <row r="15981" spans="1:7" x14ac:dyDescent="0.3">
      <c r="A15981">
        <v>159.76012802124001</v>
      </c>
      <c r="B15981">
        <v>44.602130000000002</v>
      </c>
      <c r="C15981">
        <v>0.37157797999999997</v>
      </c>
      <c r="D15981">
        <v>0.41079167</v>
      </c>
      <c r="E15981">
        <v>4.9557915000000001</v>
      </c>
      <c r="F15981">
        <f t="shared" si="498"/>
        <v>0.12385932666666666</v>
      </c>
      <c r="G15981">
        <f t="shared" si="499"/>
        <v>4.8446758111111112</v>
      </c>
    </row>
    <row r="15982" spans="1:7" x14ac:dyDescent="0.3">
      <c r="A15982">
        <v>159.77000045776299</v>
      </c>
      <c r="B15982">
        <v>44.546886000000001</v>
      </c>
      <c r="C15982">
        <v>0.37164465000000002</v>
      </c>
      <c r="D15982">
        <v>0.36806445999999998</v>
      </c>
      <c r="E15982">
        <v>4.9496529999999996</v>
      </c>
      <c r="F15982">
        <f t="shared" si="498"/>
        <v>0.12388155000000001</v>
      </c>
      <c r="G15982">
        <f t="shared" si="499"/>
        <v>4.8385375888888884</v>
      </c>
    </row>
    <row r="15983" spans="1:7" x14ac:dyDescent="0.3">
      <c r="A15983">
        <v>159.780117034912</v>
      </c>
      <c r="B15983">
        <v>44.615462999999998</v>
      </c>
      <c r="C15983">
        <v>0.37200453999999999</v>
      </c>
      <c r="D15983">
        <v>1.5259719999999999E-2</v>
      </c>
      <c r="E15983">
        <v>4.9572729999999998</v>
      </c>
      <c r="F15983">
        <f t="shared" si="498"/>
        <v>0.12400151333333333</v>
      </c>
      <c r="G15983">
        <f t="shared" si="499"/>
        <v>4.8461572555555552</v>
      </c>
    </row>
    <row r="15984" spans="1:7" x14ac:dyDescent="0.3">
      <c r="A15984">
        <v>159.790126800537</v>
      </c>
      <c r="B15984">
        <v>44.617367000000002</v>
      </c>
      <c r="C15984">
        <v>0.37205786000000002</v>
      </c>
      <c r="D15984">
        <v>-1.6480498E-2</v>
      </c>
      <c r="E15984">
        <v>4.9574847000000002</v>
      </c>
      <c r="F15984">
        <f t="shared" si="498"/>
        <v>0.12401928666666667</v>
      </c>
      <c r="G15984">
        <f t="shared" si="499"/>
        <v>4.8463688111111107</v>
      </c>
    </row>
    <row r="15985" spans="1:7" x14ac:dyDescent="0.3">
      <c r="A15985">
        <v>159.80012130737299</v>
      </c>
      <c r="B15985">
        <v>44.655464000000002</v>
      </c>
      <c r="C15985">
        <v>0.37196454000000001</v>
      </c>
      <c r="D15985">
        <v>0.10437649</v>
      </c>
      <c r="E15985">
        <v>4.9617170000000002</v>
      </c>
      <c r="F15985">
        <f t="shared" si="498"/>
        <v>0.12398818</v>
      </c>
      <c r="G15985">
        <f t="shared" si="499"/>
        <v>4.8506018111111109</v>
      </c>
    </row>
    <row r="15986" spans="1:7" x14ac:dyDescent="0.3">
      <c r="A15986">
        <v>159.809993743896</v>
      </c>
      <c r="B15986">
        <v>44.69547</v>
      </c>
      <c r="C15986">
        <v>0.37193787</v>
      </c>
      <c r="D15986">
        <v>0.15686992999999999</v>
      </c>
      <c r="E15986">
        <v>4.9661626999999999</v>
      </c>
      <c r="F15986">
        <f t="shared" si="498"/>
        <v>0.12397929000000001</v>
      </c>
      <c r="G15986">
        <f t="shared" si="499"/>
        <v>4.8550469222222219</v>
      </c>
    </row>
    <row r="15987" spans="1:7" x14ac:dyDescent="0.3">
      <c r="A15987">
        <v>159.82012557983299</v>
      </c>
      <c r="B15987">
        <v>44.611651999999999</v>
      </c>
      <c r="C15987">
        <v>0.37193787</v>
      </c>
      <c r="D15987">
        <v>0.18372704000000001</v>
      </c>
      <c r="E15987">
        <v>4.9568496</v>
      </c>
      <c r="F15987">
        <f t="shared" si="498"/>
        <v>0.12397929000000001</v>
      </c>
      <c r="G15987">
        <f t="shared" si="499"/>
        <v>4.8457338111111108</v>
      </c>
    </row>
    <row r="15988" spans="1:7" x14ac:dyDescent="0.3">
      <c r="A15988">
        <v>159.83012008666901</v>
      </c>
      <c r="B15988">
        <v>44.672609999999999</v>
      </c>
      <c r="C15988">
        <v>0.37193787</v>
      </c>
      <c r="D15988">
        <v>0.19715559999999999</v>
      </c>
      <c r="E15988">
        <v>4.9636225999999999</v>
      </c>
      <c r="F15988">
        <f t="shared" si="498"/>
        <v>0.12397929000000001</v>
      </c>
      <c r="G15988">
        <f t="shared" si="499"/>
        <v>4.8525069222222221</v>
      </c>
    </row>
    <row r="15989" spans="1:7" x14ac:dyDescent="0.3">
      <c r="A15989">
        <v>159.83999252319299</v>
      </c>
      <c r="B15989">
        <v>44.626891999999998</v>
      </c>
      <c r="C15989">
        <v>0.37193787</v>
      </c>
      <c r="D15989">
        <v>0.22401270000000001</v>
      </c>
      <c r="E15989">
        <v>4.9585429999999997</v>
      </c>
      <c r="F15989">
        <f t="shared" si="498"/>
        <v>0.12397929000000001</v>
      </c>
      <c r="G15989">
        <f t="shared" si="499"/>
        <v>4.8474271444444437</v>
      </c>
    </row>
    <row r="15990" spans="1:7" x14ac:dyDescent="0.3">
      <c r="A15990">
        <v>159.85012435913001</v>
      </c>
      <c r="B15990">
        <v>44.649749999999997</v>
      </c>
      <c r="C15990">
        <v>0.37193787</v>
      </c>
      <c r="D15990">
        <v>0.25086979999999998</v>
      </c>
      <c r="E15990">
        <v>4.9610824999999998</v>
      </c>
      <c r="F15990">
        <f t="shared" si="498"/>
        <v>0.12397929000000001</v>
      </c>
      <c r="G15990">
        <f t="shared" si="499"/>
        <v>4.8499669222222215</v>
      </c>
    </row>
    <row r="15991" spans="1:7" x14ac:dyDescent="0.3">
      <c r="A15991">
        <v>159.860118865966</v>
      </c>
      <c r="B15991">
        <v>44.664990000000003</v>
      </c>
      <c r="C15991">
        <v>0.37195122000000003</v>
      </c>
      <c r="D15991">
        <v>0.26307760000000002</v>
      </c>
      <c r="E15991">
        <v>4.9627756999999999</v>
      </c>
      <c r="F15991">
        <f t="shared" si="498"/>
        <v>0.12398374000000001</v>
      </c>
      <c r="G15991">
        <f t="shared" si="499"/>
        <v>4.8516602555555552</v>
      </c>
    </row>
    <row r="15992" spans="1:7" x14ac:dyDescent="0.3">
      <c r="A15992">
        <v>159.87000656127901</v>
      </c>
      <c r="B15992">
        <v>44.621178</v>
      </c>
      <c r="C15992">
        <v>0.37195122000000003</v>
      </c>
      <c r="D15992">
        <v>0.28993469999999999</v>
      </c>
      <c r="E15992">
        <v>4.9579079999999998</v>
      </c>
      <c r="F15992">
        <f t="shared" si="498"/>
        <v>0.12398374000000001</v>
      </c>
      <c r="G15992">
        <f t="shared" si="499"/>
        <v>4.8467922555555552</v>
      </c>
    </row>
    <row r="15993" spans="1:7" x14ac:dyDescent="0.3">
      <c r="A15993">
        <v>159.880123138427</v>
      </c>
      <c r="B15993">
        <v>44.65737</v>
      </c>
      <c r="C15993">
        <v>0.37195122000000003</v>
      </c>
      <c r="D15993">
        <v>0.31679180000000001</v>
      </c>
      <c r="E15993">
        <v>4.9619293000000004</v>
      </c>
      <c r="F15993">
        <f t="shared" si="498"/>
        <v>0.12398374000000001</v>
      </c>
      <c r="G15993">
        <f t="shared" si="499"/>
        <v>4.8508135888888884</v>
      </c>
    </row>
    <row r="15994" spans="1:7" x14ac:dyDescent="0.3">
      <c r="A15994">
        <v>159.889995574951</v>
      </c>
      <c r="B15994">
        <v>44.598320000000001</v>
      </c>
      <c r="C15994">
        <v>0.37195122000000003</v>
      </c>
      <c r="D15994">
        <v>0.34364889999999998</v>
      </c>
      <c r="E15994">
        <v>4.955368</v>
      </c>
      <c r="F15994">
        <f t="shared" si="498"/>
        <v>0.12398374000000001</v>
      </c>
      <c r="G15994">
        <f t="shared" si="499"/>
        <v>4.8442524777777773</v>
      </c>
    </row>
    <row r="15995" spans="1:7" x14ac:dyDescent="0.3">
      <c r="A15995">
        <v>159.900005340576</v>
      </c>
      <c r="B15995">
        <v>44.605938000000002</v>
      </c>
      <c r="C15995">
        <v>0.37195122000000003</v>
      </c>
      <c r="D15995">
        <v>0.37050601999999999</v>
      </c>
      <c r="E15995">
        <v>4.9562144000000004</v>
      </c>
      <c r="F15995">
        <f t="shared" si="498"/>
        <v>0.12398374000000001</v>
      </c>
      <c r="G15995">
        <f t="shared" si="499"/>
        <v>4.8450989222222223</v>
      </c>
    </row>
    <row r="15996" spans="1:7" x14ac:dyDescent="0.3">
      <c r="A15996">
        <v>159.91012191772401</v>
      </c>
      <c r="B15996">
        <v>44.621178</v>
      </c>
      <c r="C15996">
        <v>0.37195122000000003</v>
      </c>
      <c r="D15996">
        <v>0.38393455999999998</v>
      </c>
      <c r="E15996">
        <v>4.9579079999999998</v>
      </c>
      <c r="F15996">
        <f t="shared" si="498"/>
        <v>0.12398374000000001</v>
      </c>
      <c r="G15996">
        <f t="shared" si="499"/>
        <v>4.8467922555555552</v>
      </c>
    </row>
    <row r="15997" spans="1:7" x14ac:dyDescent="0.3">
      <c r="A15997">
        <v>159.91999435424799</v>
      </c>
      <c r="B15997">
        <v>44.560223000000001</v>
      </c>
      <c r="C15997">
        <v>0.37195122000000003</v>
      </c>
      <c r="D15997">
        <v>0.41079167</v>
      </c>
      <c r="E15997">
        <v>4.9511349999999998</v>
      </c>
      <c r="F15997">
        <f t="shared" si="498"/>
        <v>0.12398374000000001</v>
      </c>
      <c r="G15997">
        <f t="shared" si="499"/>
        <v>4.8400194777777772</v>
      </c>
    </row>
    <row r="15998" spans="1:7" x14ac:dyDescent="0.3">
      <c r="A15998">
        <v>159.93012619018501</v>
      </c>
      <c r="B15998">
        <v>44.621178</v>
      </c>
      <c r="C15998">
        <v>0.37196454000000001</v>
      </c>
      <c r="D15998">
        <v>0.42422022999999998</v>
      </c>
      <c r="E15998">
        <v>4.9579079999999998</v>
      </c>
      <c r="F15998">
        <f t="shared" si="498"/>
        <v>0.12398818</v>
      </c>
      <c r="G15998">
        <f t="shared" si="499"/>
        <v>4.8467922555555552</v>
      </c>
    </row>
    <row r="15999" spans="1:7" x14ac:dyDescent="0.3">
      <c r="A15999">
        <v>159.93999862670799</v>
      </c>
      <c r="B15999">
        <v>44.583080000000002</v>
      </c>
      <c r="C15999">
        <v>0.37221783000000003</v>
      </c>
      <c r="D15999">
        <v>0.18372704000000001</v>
      </c>
      <c r="E15999">
        <v>4.9536749999999996</v>
      </c>
      <c r="F15999">
        <f t="shared" si="498"/>
        <v>0.12407261000000001</v>
      </c>
      <c r="G15999">
        <f t="shared" si="499"/>
        <v>4.8425591444444445</v>
      </c>
    </row>
    <row r="16000" spans="1:7" x14ac:dyDescent="0.3">
      <c r="A16000">
        <v>159.950130462646</v>
      </c>
      <c r="B16000">
        <v>44.649749999999997</v>
      </c>
      <c r="C16000">
        <v>0.37253773000000001</v>
      </c>
      <c r="D16000">
        <v>-0.13001283</v>
      </c>
      <c r="E16000">
        <v>4.9610824999999998</v>
      </c>
      <c r="F16000">
        <f t="shared" si="498"/>
        <v>0.12417924333333334</v>
      </c>
      <c r="G16000">
        <f t="shared" si="499"/>
        <v>4.8499669222222215</v>
      </c>
    </row>
    <row r="16001" spans="1:7" x14ac:dyDescent="0.3">
      <c r="A16001">
        <v>159.96000289916901</v>
      </c>
      <c r="B16001">
        <v>44.722136999999996</v>
      </c>
      <c r="C16001">
        <v>0.37252439999999998</v>
      </c>
      <c r="D16001">
        <v>-9.2168710000000001E-2</v>
      </c>
      <c r="E16001">
        <v>4.9691257000000002</v>
      </c>
      <c r="F16001">
        <f t="shared" si="498"/>
        <v>0.12417479999999999</v>
      </c>
      <c r="G16001">
        <f t="shared" si="499"/>
        <v>4.8580099222222213</v>
      </c>
    </row>
    <row r="16002" spans="1:7" x14ac:dyDescent="0.3">
      <c r="A16002">
        <v>159.97011947631799</v>
      </c>
      <c r="B16002">
        <v>44.699280000000002</v>
      </c>
      <c r="C16002">
        <v>0.37245777000000002</v>
      </c>
      <c r="D16002">
        <v>1.8311664000000001E-3</v>
      </c>
      <c r="E16002">
        <v>4.9665856000000002</v>
      </c>
      <c r="F16002">
        <f t="shared" si="498"/>
        <v>0.12415259000000001</v>
      </c>
      <c r="G16002">
        <f t="shared" si="499"/>
        <v>4.8554702555555558</v>
      </c>
    </row>
    <row r="16003" spans="1:7" x14ac:dyDescent="0.3">
      <c r="A16003">
        <v>159.979991912841</v>
      </c>
      <c r="B16003">
        <v>44.765945000000002</v>
      </c>
      <c r="C16003">
        <v>0.37245777000000002</v>
      </c>
      <c r="D16003">
        <v>2.8688274E-2</v>
      </c>
      <c r="E16003">
        <v>4.9739933000000001</v>
      </c>
      <c r="F16003">
        <f t="shared" si="498"/>
        <v>0.12415259000000001</v>
      </c>
      <c r="G16003">
        <f t="shared" si="499"/>
        <v>4.8628774777777775</v>
      </c>
    </row>
    <row r="16004" spans="1:7" x14ac:dyDescent="0.3">
      <c r="A16004">
        <v>159.99012374877901</v>
      </c>
      <c r="B16004">
        <v>44.718322999999998</v>
      </c>
      <c r="C16004">
        <v>0.37245777000000002</v>
      </c>
      <c r="D16004">
        <v>4.2116830000000001E-2</v>
      </c>
      <c r="E16004">
        <v>4.9687023000000003</v>
      </c>
      <c r="F16004">
        <f t="shared" si="498"/>
        <v>0.12415259000000001</v>
      </c>
      <c r="G16004">
        <f t="shared" si="499"/>
        <v>4.8575861444444435</v>
      </c>
    </row>
    <row r="16005" spans="1:7" x14ac:dyDescent="0.3">
      <c r="A16005">
        <v>160.00011825561501</v>
      </c>
      <c r="B16005">
        <v>44.716422999999999</v>
      </c>
      <c r="C16005">
        <v>0.3724711</v>
      </c>
      <c r="D16005">
        <v>5.4324604999999998E-2</v>
      </c>
      <c r="E16005">
        <v>4.9684906</v>
      </c>
      <c r="F16005">
        <f t="shared" si="498"/>
        <v>0.12415703333333333</v>
      </c>
      <c r="G16005">
        <f t="shared" si="499"/>
        <v>4.8573750333333328</v>
      </c>
    </row>
    <row r="16006" spans="1:7" x14ac:dyDescent="0.3">
      <c r="A16006">
        <v>160.01012802124001</v>
      </c>
      <c r="B16006">
        <v>44.708796999999997</v>
      </c>
      <c r="C16006">
        <v>0.3724711</v>
      </c>
      <c r="D16006">
        <v>8.1181710000000004E-2</v>
      </c>
      <c r="E16006">
        <v>4.9676437</v>
      </c>
      <c r="F16006">
        <f t="shared" ref="F16006:F16069" si="500">C16006/3</f>
        <v>0.12415703333333333</v>
      </c>
      <c r="G16006">
        <f t="shared" ref="G16006:G16069" si="501">(B16006-$B$5)/9</f>
        <v>4.8565276999999991</v>
      </c>
    </row>
    <row r="16007" spans="1:7" x14ac:dyDescent="0.3">
      <c r="A16007">
        <v>160.020122528076</v>
      </c>
      <c r="B16007">
        <v>44.661180000000002</v>
      </c>
      <c r="C16007">
        <v>0.37248441999999998</v>
      </c>
      <c r="D16007">
        <v>9.3389490000000006E-2</v>
      </c>
      <c r="E16007">
        <v>4.9623523</v>
      </c>
      <c r="F16007">
        <f t="shared" si="500"/>
        <v>0.12416147333333333</v>
      </c>
      <c r="G16007">
        <f t="shared" si="501"/>
        <v>4.8512369222222222</v>
      </c>
    </row>
    <row r="16008" spans="1:7" x14ac:dyDescent="0.3">
      <c r="A16008">
        <v>160.030117034912</v>
      </c>
      <c r="B16008">
        <v>44.727848000000002</v>
      </c>
      <c r="C16008">
        <v>0.37248441999999998</v>
      </c>
      <c r="D16008">
        <v>0.1202466</v>
      </c>
      <c r="E16008">
        <v>4.9697604000000002</v>
      </c>
      <c r="F16008">
        <f t="shared" si="500"/>
        <v>0.12416147333333333</v>
      </c>
      <c r="G16008">
        <f t="shared" si="501"/>
        <v>4.8586444777777773</v>
      </c>
    </row>
    <row r="16009" spans="1:7" x14ac:dyDescent="0.3">
      <c r="A16009">
        <v>160.04000473022401</v>
      </c>
      <c r="B16009">
        <v>44.674515</v>
      </c>
      <c r="C16009">
        <v>0.37248441999999998</v>
      </c>
      <c r="D16009">
        <v>0.14710371</v>
      </c>
      <c r="E16009">
        <v>4.9638343000000003</v>
      </c>
      <c r="F16009">
        <f t="shared" si="500"/>
        <v>0.12416147333333333</v>
      </c>
      <c r="G16009">
        <f t="shared" si="501"/>
        <v>4.8527185888888882</v>
      </c>
    </row>
    <row r="16010" spans="1:7" x14ac:dyDescent="0.3">
      <c r="A16010">
        <v>160.05012130737299</v>
      </c>
      <c r="B16010">
        <v>44.689754000000001</v>
      </c>
      <c r="C16010">
        <v>0.37249777000000001</v>
      </c>
      <c r="D16010">
        <v>0.15931149</v>
      </c>
      <c r="E16010">
        <v>4.9655275000000003</v>
      </c>
      <c r="F16010">
        <f t="shared" si="500"/>
        <v>0.12416592333333333</v>
      </c>
      <c r="G16010">
        <f t="shared" si="501"/>
        <v>4.8544118111111105</v>
      </c>
    </row>
    <row r="16011" spans="1:7" x14ac:dyDescent="0.3">
      <c r="A16011">
        <v>160.059993743896</v>
      </c>
      <c r="B16011">
        <v>44.703082999999999</v>
      </c>
      <c r="C16011">
        <v>0.37252439999999998</v>
      </c>
      <c r="D16011">
        <v>0.15686992999999999</v>
      </c>
      <c r="E16011">
        <v>4.967009</v>
      </c>
      <c r="F16011">
        <f t="shared" si="500"/>
        <v>0.12417479999999999</v>
      </c>
      <c r="G16011">
        <f t="shared" si="501"/>
        <v>4.8558928111111106</v>
      </c>
    </row>
    <row r="16012" spans="1:7" x14ac:dyDescent="0.3">
      <c r="A16012">
        <v>160.070003509521</v>
      </c>
      <c r="B16012">
        <v>44.666896999999999</v>
      </c>
      <c r="C16012">
        <v>0.37253773000000001</v>
      </c>
      <c r="D16012">
        <v>0.15564916000000001</v>
      </c>
      <c r="E16012">
        <v>4.9629880000000002</v>
      </c>
      <c r="F16012">
        <f t="shared" si="500"/>
        <v>0.12417924333333334</v>
      </c>
      <c r="G16012">
        <f t="shared" si="501"/>
        <v>4.8518721444444441</v>
      </c>
    </row>
    <row r="16013" spans="1:7" x14ac:dyDescent="0.3">
      <c r="A16013">
        <v>160.079998016357</v>
      </c>
      <c r="B16013">
        <v>44.718322999999998</v>
      </c>
      <c r="C16013">
        <v>0.37256440000000002</v>
      </c>
      <c r="D16013">
        <v>0.1532076</v>
      </c>
      <c r="E16013">
        <v>4.9687023000000003</v>
      </c>
      <c r="F16013">
        <f t="shared" si="500"/>
        <v>0.12418813333333334</v>
      </c>
      <c r="G16013">
        <f t="shared" si="501"/>
        <v>4.8575861444444435</v>
      </c>
    </row>
    <row r="16014" spans="1:7" x14ac:dyDescent="0.3">
      <c r="A16014">
        <v>160.08999252319299</v>
      </c>
      <c r="B16014">
        <v>44.653559999999999</v>
      </c>
      <c r="C16014">
        <v>0.37259104999999998</v>
      </c>
      <c r="D16014">
        <v>0.15076603999999999</v>
      </c>
      <c r="E16014">
        <v>4.961506</v>
      </c>
      <c r="F16014">
        <f t="shared" si="500"/>
        <v>0.12419701666666666</v>
      </c>
      <c r="G16014">
        <f t="shared" si="501"/>
        <v>4.8503902555555554</v>
      </c>
    </row>
    <row r="16015" spans="1:7" x14ac:dyDescent="0.3">
      <c r="A16015">
        <v>160.10000228881799</v>
      </c>
      <c r="B16015">
        <v>44.67642</v>
      </c>
      <c r="C16015">
        <v>0.37261771999999999</v>
      </c>
      <c r="D16015">
        <v>0.14832449</v>
      </c>
      <c r="E16015">
        <v>4.9640459999999997</v>
      </c>
      <c r="F16015">
        <f t="shared" si="500"/>
        <v>0.12420590666666666</v>
      </c>
      <c r="G16015">
        <f t="shared" si="501"/>
        <v>4.8529302555555551</v>
      </c>
    </row>
    <row r="16016" spans="1:7" x14ac:dyDescent="0.3">
      <c r="A16016">
        <v>160.10999679565401</v>
      </c>
      <c r="B16016">
        <v>44.699280000000002</v>
      </c>
      <c r="C16016">
        <v>0.37264436000000001</v>
      </c>
      <c r="D16016">
        <v>0.14710371</v>
      </c>
      <c r="E16016">
        <v>4.9665856000000002</v>
      </c>
      <c r="F16016">
        <f t="shared" si="500"/>
        <v>0.12421478666666667</v>
      </c>
      <c r="G16016">
        <f t="shared" si="501"/>
        <v>4.8554702555555558</v>
      </c>
    </row>
    <row r="16017" spans="1:7" x14ac:dyDescent="0.3">
      <c r="A16017">
        <v>160.120128631591</v>
      </c>
      <c r="B16017">
        <v>44.670704000000001</v>
      </c>
      <c r="C16017">
        <v>0.37267104000000001</v>
      </c>
      <c r="D16017">
        <v>0.14466216000000001</v>
      </c>
      <c r="E16017">
        <v>4.9634109999999998</v>
      </c>
      <c r="F16017">
        <f t="shared" si="500"/>
        <v>0.12422368</v>
      </c>
      <c r="G16017">
        <f t="shared" si="501"/>
        <v>4.8522951444444438</v>
      </c>
    </row>
    <row r="16018" spans="1:7" x14ac:dyDescent="0.3">
      <c r="A16018">
        <v>160.13000106811501</v>
      </c>
      <c r="B16018">
        <v>44.720225999999997</v>
      </c>
      <c r="C16018">
        <v>0.37268435999999999</v>
      </c>
      <c r="D16018">
        <v>0.15686992999999999</v>
      </c>
      <c r="E16018">
        <v>4.9689135999999996</v>
      </c>
      <c r="F16018">
        <f t="shared" si="500"/>
        <v>0.12422812</v>
      </c>
      <c r="G16018">
        <f t="shared" si="501"/>
        <v>4.8577975888888885</v>
      </c>
    </row>
    <row r="16019" spans="1:7" x14ac:dyDescent="0.3">
      <c r="A16019">
        <v>160.139995574951</v>
      </c>
      <c r="B16019">
        <v>44.666896999999999</v>
      </c>
      <c r="C16019">
        <v>0.37271103</v>
      </c>
      <c r="D16019">
        <v>0.15442838</v>
      </c>
      <c r="E16019">
        <v>4.9629880000000002</v>
      </c>
      <c r="F16019">
        <f t="shared" si="500"/>
        <v>0.12423700999999999</v>
      </c>
      <c r="G16019">
        <f t="shared" si="501"/>
        <v>4.8518721444444441</v>
      </c>
    </row>
    <row r="16020" spans="1:7" x14ac:dyDescent="0.3">
      <c r="A16020">
        <v>160.15012741088799</v>
      </c>
      <c r="B16020">
        <v>44.689754000000001</v>
      </c>
      <c r="C16020">
        <v>0.37273768000000002</v>
      </c>
      <c r="D16020">
        <v>0.13977904999999999</v>
      </c>
      <c r="E16020">
        <v>4.9655275000000003</v>
      </c>
      <c r="F16020">
        <f t="shared" si="500"/>
        <v>0.12424589333333334</v>
      </c>
      <c r="G16020">
        <f t="shared" si="501"/>
        <v>4.8544118111111105</v>
      </c>
    </row>
    <row r="16021" spans="1:7" x14ac:dyDescent="0.3">
      <c r="A16021">
        <v>160.159999847412</v>
      </c>
      <c r="B16021">
        <v>44.714509999999997</v>
      </c>
      <c r="C16021">
        <v>0.37275102999999998</v>
      </c>
      <c r="D16021">
        <v>0.1532076</v>
      </c>
      <c r="E16021">
        <v>4.9682784</v>
      </c>
      <c r="F16021">
        <f t="shared" si="500"/>
        <v>0.12425034333333333</v>
      </c>
      <c r="G16021">
        <f t="shared" si="501"/>
        <v>4.8571624777777771</v>
      </c>
    </row>
    <row r="16022" spans="1:7" x14ac:dyDescent="0.3">
      <c r="A16022">
        <v>160.16999435424799</v>
      </c>
      <c r="B16022">
        <v>44.663086</v>
      </c>
      <c r="C16022">
        <v>0.37277769999999999</v>
      </c>
      <c r="D16022">
        <v>0.15076603999999999</v>
      </c>
      <c r="E16022">
        <v>4.9625645</v>
      </c>
      <c r="F16022">
        <f t="shared" si="500"/>
        <v>0.12425923333333333</v>
      </c>
      <c r="G16022">
        <f t="shared" si="501"/>
        <v>4.8514486999999997</v>
      </c>
    </row>
    <row r="16023" spans="1:7" x14ac:dyDescent="0.3">
      <c r="A16023">
        <v>160.18000411987299</v>
      </c>
      <c r="B16023">
        <v>44.724037000000003</v>
      </c>
      <c r="C16023">
        <v>0.37279101999999997</v>
      </c>
      <c r="D16023">
        <v>0.1641946</v>
      </c>
      <c r="E16023">
        <v>4.9693370000000003</v>
      </c>
      <c r="F16023">
        <f t="shared" si="500"/>
        <v>0.12426367333333332</v>
      </c>
      <c r="G16023">
        <f t="shared" si="501"/>
        <v>4.8582210333333329</v>
      </c>
    </row>
    <row r="16024" spans="1:7" x14ac:dyDescent="0.3">
      <c r="A16024">
        <v>160.18999862670799</v>
      </c>
      <c r="B16024">
        <v>44.682133</v>
      </c>
      <c r="C16024">
        <v>0.37281769999999997</v>
      </c>
      <c r="D16024">
        <v>0.16175303999999999</v>
      </c>
      <c r="E16024">
        <v>4.9646806999999997</v>
      </c>
      <c r="F16024">
        <f t="shared" si="500"/>
        <v>0.12427256666666665</v>
      </c>
      <c r="G16024">
        <f t="shared" si="501"/>
        <v>4.8535650333333331</v>
      </c>
    </row>
    <row r="16025" spans="1:7" x14ac:dyDescent="0.3">
      <c r="A16025">
        <v>160.19999313354401</v>
      </c>
      <c r="B16025">
        <v>44.699280000000002</v>
      </c>
      <c r="C16025">
        <v>0.37283102000000001</v>
      </c>
      <c r="D16025">
        <v>0.17396081999999999</v>
      </c>
      <c r="E16025">
        <v>4.9665856000000002</v>
      </c>
      <c r="F16025">
        <f t="shared" si="500"/>
        <v>0.12427700666666668</v>
      </c>
      <c r="G16025">
        <f t="shared" si="501"/>
        <v>4.8554702555555558</v>
      </c>
    </row>
    <row r="16026" spans="1:7" x14ac:dyDescent="0.3">
      <c r="A16026">
        <v>160.21000289916901</v>
      </c>
      <c r="B16026">
        <v>44.712609999999998</v>
      </c>
      <c r="C16026">
        <v>0.37285770000000001</v>
      </c>
      <c r="D16026">
        <v>0.17274004000000001</v>
      </c>
      <c r="E16026">
        <v>4.9680669999999996</v>
      </c>
      <c r="F16026">
        <f t="shared" si="500"/>
        <v>0.1242859</v>
      </c>
      <c r="G16026">
        <f t="shared" si="501"/>
        <v>4.8569513666666664</v>
      </c>
    </row>
    <row r="16027" spans="1:7" x14ac:dyDescent="0.3">
      <c r="A16027">
        <v>160.22011947631799</v>
      </c>
      <c r="B16027">
        <v>44.655464000000002</v>
      </c>
      <c r="C16027">
        <v>0.37287100000000001</v>
      </c>
      <c r="D16027">
        <v>0.18494782000000001</v>
      </c>
      <c r="E16027">
        <v>4.9617170000000002</v>
      </c>
      <c r="F16027">
        <f t="shared" si="500"/>
        <v>0.12429033333333334</v>
      </c>
      <c r="G16027">
        <f t="shared" si="501"/>
        <v>4.8506018111111109</v>
      </c>
    </row>
    <row r="16028" spans="1:7" x14ac:dyDescent="0.3">
      <c r="A16028">
        <v>160.23012924194299</v>
      </c>
      <c r="B16028">
        <v>44.706898000000002</v>
      </c>
      <c r="C16028">
        <v>0.37288432999999999</v>
      </c>
      <c r="D16028">
        <v>0.18372704000000001</v>
      </c>
      <c r="E16028">
        <v>4.9674319999999996</v>
      </c>
      <c r="F16028">
        <f t="shared" si="500"/>
        <v>0.12429477666666666</v>
      </c>
      <c r="G16028">
        <f t="shared" si="501"/>
        <v>4.8563166999999998</v>
      </c>
    </row>
    <row r="16029" spans="1:7" x14ac:dyDescent="0.3">
      <c r="A16029">
        <v>160.24012374877901</v>
      </c>
      <c r="B16029">
        <v>44.682133</v>
      </c>
      <c r="C16029">
        <v>0.37289768000000001</v>
      </c>
      <c r="D16029">
        <v>0.19593482000000001</v>
      </c>
      <c r="E16029">
        <v>4.9646806999999997</v>
      </c>
      <c r="F16029">
        <f t="shared" si="500"/>
        <v>0.12429922666666667</v>
      </c>
      <c r="G16029">
        <f t="shared" si="501"/>
        <v>4.8535650333333331</v>
      </c>
    </row>
    <row r="16030" spans="1:7" x14ac:dyDescent="0.3">
      <c r="A16030">
        <v>160.25011825561501</v>
      </c>
      <c r="B16030">
        <v>44.689754000000001</v>
      </c>
      <c r="C16030">
        <v>0.37292433000000003</v>
      </c>
      <c r="D16030">
        <v>0.19349326</v>
      </c>
      <c r="E16030">
        <v>4.9655275000000003</v>
      </c>
      <c r="F16030">
        <f t="shared" si="500"/>
        <v>0.12430811000000001</v>
      </c>
      <c r="G16030">
        <f t="shared" si="501"/>
        <v>4.8544118111111105</v>
      </c>
    </row>
    <row r="16031" spans="1:7" x14ac:dyDescent="0.3">
      <c r="A16031">
        <v>160.26012802124001</v>
      </c>
      <c r="B16031">
        <v>44.704993999999999</v>
      </c>
      <c r="C16031">
        <v>0.37295099999999998</v>
      </c>
      <c r="D16031">
        <v>0.19105169999999999</v>
      </c>
      <c r="E16031">
        <v>4.9672210000000003</v>
      </c>
      <c r="F16031">
        <f t="shared" si="500"/>
        <v>0.124317</v>
      </c>
      <c r="G16031">
        <f t="shared" si="501"/>
        <v>4.8561051444444443</v>
      </c>
    </row>
    <row r="16032" spans="1:7" x14ac:dyDescent="0.3">
      <c r="A16032">
        <v>160.270122528076</v>
      </c>
      <c r="B16032">
        <v>44.666896999999999</v>
      </c>
      <c r="C16032">
        <v>0.37296432000000002</v>
      </c>
      <c r="D16032">
        <v>0.20448026</v>
      </c>
      <c r="E16032">
        <v>4.9629880000000002</v>
      </c>
      <c r="F16032">
        <f t="shared" si="500"/>
        <v>0.12432144000000001</v>
      </c>
      <c r="G16032">
        <f t="shared" si="501"/>
        <v>4.8518721444444441</v>
      </c>
    </row>
    <row r="16033" spans="1:7" x14ac:dyDescent="0.3">
      <c r="A16033">
        <v>160.27999496459901</v>
      </c>
      <c r="B16033">
        <v>44.720225999999997</v>
      </c>
      <c r="C16033">
        <v>0.37296432000000002</v>
      </c>
      <c r="D16033">
        <v>0.23133736999999999</v>
      </c>
      <c r="E16033">
        <v>4.9689135999999996</v>
      </c>
      <c r="F16033">
        <f t="shared" si="500"/>
        <v>0.12432144000000001</v>
      </c>
      <c r="G16033">
        <f t="shared" si="501"/>
        <v>4.8577975888888885</v>
      </c>
    </row>
    <row r="16034" spans="1:7" x14ac:dyDescent="0.3">
      <c r="A16034">
        <v>160.29000473022401</v>
      </c>
      <c r="B16034">
        <v>44.680230000000002</v>
      </c>
      <c r="C16034">
        <v>0.37297764</v>
      </c>
      <c r="D16034">
        <v>0.24354513999999999</v>
      </c>
      <c r="E16034">
        <v>4.9644690000000002</v>
      </c>
      <c r="F16034">
        <f t="shared" si="500"/>
        <v>0.12432588</v>
      </c>
      <c r="G16034">
        <f t="shared" si="501"/>
        <v>4.853353588888889</v>
      </c>
    </row>
    <row r="16035" spans="1:7" x14ac:dyDescent="0.3">
      <c r="A16035">
        <v>160.30012130737299</v>
      </c>
      <c r="B16035">
        <v>44.674515</v>
      </c>
      <c r="C16035">
        <v>0.37300432</v>
      </c>
      <c r="D16035">
        <v>0.24110359000000001</v>
      </c>
      <c r="E16035">
        <v>4.9638343000000003</v>
      </c>
      <c r="F16035">
        <f t="shared" si="500"/>
        <v>0.12433477333333333</v>
      </c>
      <c r="G16035">
        <f t="shared" si="501"/>
        <v>4.8527185888888882</v>
      </c>
    </row>
    <row r="16036" spans="1:7" x14ac:dyDescent="0.3">
      <c r="A16036">
        <v>160.31013107299799</v>
      </c>
      <c r="B16036">
        <v>44.69547</v>
      </c>
      <c r="C16036">
        <v>0.37301763999999998</v>
      </c>
      <c r="D16036">
        <v>0.23988281</v>
      </c>
      <c r="E16036">
        <v>4.9661626999999999</v>
      </c>
      <c r="F16036">
        <f t="shared" si="500"/>
        <v>0.12433921333333332</v>
      </c>
      <c r="G16036">
        <f t="shared" si="501"/>
        <v>4.8550469222222219</v>
      </c>
    </row>
    <row r="16037" spans="1:7" x14ac:dyDescent="0.3">
      <c r="A16037">
        <v>160.32012557983299</v>
      </c>
      <c r="B16037">
        <v>44.649749999999997</v>
      </c>
      <c r="C16037">
        <v>0.37304428000000001</v>
      </c>
      <c r="D16037">
        <v>0.23744125999999999</v>
      </c>
      <c r="E16037">
        <v>4.9610824999999998</v>
      </c>
      <c r="F16037">
        <f t="shared" si="500"/>
        <v>0.12434809333333334</v>
      </c>
      <c r="G16037">
        <f t="shared" si="501"/>
        <v>4.8499669222222215</v>
      </c>
    </row>
    <row r="16038" spans="1:7" x14ac:dyDescent="0.3">
      <c r="A16038">
        <v>160.329998016357</v>
      </c>
      <c r="B16038">
        <v>44.703082999999999</v>
      </c>
      <c r="C16038">
        <v>0.37305762999999997</v>
      </c>
      <c r="D16038">
        <v>0.24964902999999999</v>
      </c>
      <c r="E16038">
        <v>4.967009</v>
      </c>
      <c r="F16038">
        <f t="shared" si="500"/>
        <v>0.12435254333333333</v>
      </c>
      <c r="G16038">
        <f t="shared" si="501"/>
        <v>4.8558928111111106</v>
      </c>
    </row>
    <row r="16039" spans="1:7" x14ac:dyDescent="0.3">
      <c r="A16039">
        <v>160.34012985229401</v>
      </c>
      <c r="B16039">
        <v>44.67642</v>
      </c>
      <c r="C16039">
        <v>0.37307096000000001</v>
      </c>
      <c r="D16039">
        <v>0.2618568</v>
      </c>
      <c r="E16039">
        <v>4.9640459999999997</v>
      </c>
      <c r="F16039">
        <f t="shared" si="500"/>
        <v>0.12435698666666667</v>
      </c>
      <c r="G16039">
        <f t="shared" si="501"/>
        <v>4.8529302555555551</v>
      </c>
    </row>
    <row r="16040" spans="1:7" x14ac:dyDescent="0.3">
      <c r="A16040">
        <v>160.35000228881799</v>
      </c>
      <c r="B16040">
        <v>44.691657999999997</v>
      </c>
      <c r="C16040">
        <v>0.37308427999999999</v>
      </c>
      <c r="D16040">
        <v>0.27406457000000001</v>
      </c>
      <c r="E16040">
        <v>4.9657390000000001</v>
      </c>
      <c r="F16040">
        <f t="shared" si="500"/>
        <v>0.12436142666666666</v>
      </c>
      <c r="G16040">
        <f t="shared" si="501"/>
        <v>4.8546233666666661</v>
      </c>
    </row>
    <row r="16041" spans="1:7" x14ac:dyDescent="0.3">
      <c r="A16041">
        <v>160.360118865966</v>
      </c>
      <c r="B16041">
        <v>44.710709999999999</v>
      </c>
      <c r="C16041">
        <v>0.37308427999999999</v>
      </c>
      <c r="D16041">
        <v>0.30092168000000002</v>
      </c>
      <c r="E16041">
        <v>4.9678560000000003</v>
      </c>
      <c r="F16041">
        <f t="shared" si="500"/>
        <v>0.12436142666666666</v>
      </c>
      <c r="G16041">
        <f t="shared" si="501"/>
        <v>4.8567402555555548</v>
      </c>
    </row>
    <row r="16042" spans="1:7" x14ac:dyDescent="0.3">
      <c r="A16042">
        <v>160.37000656127901</v>
      </c>
      <c r="B16042">
        <v>44.668799999999997</v>
      </c>
      <c r="C16042">
        <v>0.37309763000000001</v>
      </c>
      <c r="D16042">
        <v>0.31312944999999998</v>
      </c>
      <c r="E16042">
        <v>4.9631996000000003</v>
      </c>
      <c r="F16042">
        <f t="shared" si="500"/>
        <v>0.12436587666666667</v>
      </c>
      <c r="G16042">
        <f t="shared" si="501"/>
        <v>4.8520835888888882</v>
      </c>
    </row>
    <row r="16043" spans="1:7" x14ac:dyDescent="0.3">
      <c r="A16043">
        <v>160.380123138427</v>
      </c>
      <c r="B16043">
        <v>44.727848000000002</v>
      </c>
      <c r="C16043">
        <v>0.37311095</v>
      </c>
      <c r="D16043">
        <v>0.32533722999999998</v>
      </c>
      <c r="E16043">
        <v>4.9697604000000002</v>
      </c>
      <c r="F16043">
        <f t="shared" si="500"/>
        <v>0.12437031666666666</v>
      </c>
      <c r="G16043">
        <f t="shared" si="501"/>
        <v>4.8586444777777773</v>
      </c>
    </row>
    <row r="16044" spans="1:7" x14ac:dyDescent="0.3">
      <c r="A16044">
        <v>160.389995574951</v>
      </c>
      <c r="B16044">
        <v>44.678325999999998</v>
      </c>
      <c r="C16044">
        <v>0.37313760000000001</v>
      </c>
      <c r="D16044">
        <v>0.30946713999999997</v>
      </c>
      <c r="E16044">
        <v>4.9642577000000001</v>
      </c>
      <c r="F16044">
        <f t="shared" si="500"/>
        <v>0.12437920000000001</v>
      </c>
      <c r="G16044">
        <f t="shared" si="501"/>
        <v>4.8531420333333326</v>
      </c>
    </row>
    <row r="16045" spans="1:7" x14ac:dyDescent="0.3">
      <c r="A16045">
        <v>160.40012741088799</v>
      </c>
      <c r="B16045">
        <v>44.689754000000001</v>
      </c>
      <c r="C16045">
        <v>0.37315093999999999</v>
      </c>
      <c r="D16045">
        <v>0.32167489999999999</v>
      </c>
      <c r="E16045">
        <v>4.9655275000000003</v>
      </c>
      <c r="F16045">
        <f t="shared" si="500"/>
        <v>0.12438364666666667</v>
      </c>
      <c r="G16045">
        <f t="shared" si="501"/>
        <v>4.8544118111111105</v>
      </c>
    </row>
    <row r="16046" spans="1:7" x14ac:dyDescent="0.3">
      <c r="A16046">
        <v>160.41012191772401</v>
      </c>
      <c r="B16046">
        <v>44.708796999999997</v>
      </c>
      <c r="C16046">
        <v>0.37316427000000002</v>
      </c>
      <c r="D16046">
        <v>0.33388269999999998</v>
      </c>
      <c r="E16046">
        <v>4.9676437</v>
      </c>
      <c r="F16046">
        <f t="shared" si="500"/>
        <v>0.12438809000000001</v>
      </c>
      <c r="G16046">
        <f t="shared" si="501"/>
        <v>4.8565276999999991</v>
      </c>
    </row>
    <row r="16047" spans="1:7" x14ac:dyDescent="0.3">
      <c r="A16047">
        <v>160.41999435424799</v>
      </c>
      <c r="B16047">
        <v>44.659275000000001</v>
      </c>
      <c r="C16047">
        <v>0.37316427000000002</v>
      </c>
      <c r="D16047">
        <v>0.3607398</v>
      </c>
      <c r="E16047">
        <v>4.9621409999999999</v>
      </c>
      <c r="F16047">
        <f t="shared" si="500"/>
        <v>0.12438809000000001</v>
      </c>
      <c r="G16047">
        <f t="shared" si="501"/>
        <v>4.8510252555555553</v>
      </c>
    </row>
    <row r="16048" spans="1:7" x14ac:dyDescent="0.3">
      <c r="A16048">
        <v>160.43012619018501</v>
      </c>
      <c r="B16048">
        <v>44.722136999999996</v>
      </c>
      <c r="C16048">
        <v>0.3731776</v>
      </c>
      <c r="D16048">
        <v>0.37294757000000001</v>
      </c>
      <c r="E16048">
        <v>4.9691257000000002</v>
      </c>
      <c r="F16048">
        <f t="shared" si="500"/>
        <v>0.12439253333333333</v>
      </c>
      <c r="G16048">
        <f t="shared" si="501"/>
        <v>4.8580099222222213</v>
      </c>
    </row>
    <row r="16049" spans="1:7" x14ac:dyDescent="0.3">
      <c r="A16049">
        <v>160.43999862670799</v>
      </c>
      <c r="B16049">
        <v>44.689754000000001</v>
      </c>
      <c r="C16049">
        <v>0.37319089999999999</v>
      </c>
      <c r="D16049">
        <v>0.38515535000000001</v>
      </c>
      <c r="E16049">
        <v>4.9655275000000003</v>
      </c>
      <c r="F16049">
        <f t="shared" si="500"/>
        <v>0.12439696666666666</v>
      </c>
      <c r="G16049">
        <f t="shared" si="501"/>
        <v>4.8544118111111105</v>
      </c>
    </row>
    <row r="16050" spans="1:7" x14ac:dyDescent="0.3">
      <c r="A16050">
        <v>160.44999313354401</v>
      </c>
      <c r="B16050">
        <v>44.689754000000001</v>
      </c>
      <c r="C16050">
        <v>0.37320426000000001</v>
      </c>
      <c r="D16050">
        <v>0.39736313000000001</v>
      </c>
      <c r="E16050">
        <v>4.9655275000000003</v>
      </c>
      <c r="F16050">
        <f t="shared" si="500"/>
        <v>0.12440142</v>
      </c>
      <c r="G16050">
        <f t="shared" si="501"/>
        <v>4.8544118111111105</v>
      </c>
    </row>
    <row r="16051" spans="1:7" x14ac:dyDescent="0.3">
      <c r="A16051">
        <v>160.460124969482</v>
      </c>
      <c r="B16051">
        <v>44.693558000000003</v>
      </c>
      <c r="C16051">
        <v>0.37323089999999998</v>
      </c>
      <c r="D16051">
        <v>0.39614232999999999</v>
      </c>
      <c r="E16051">
        <v>4.9659504999999999</v>
      </c>
      <c r="F16051">
        <f t="shared" si="500"/>
        <v>0.12441029999999999</v>
      </c>
      <c r="G16051">
        <f t="shared" si="501"/>
        <v>4.8548344777777777</v>
      </c>
    </row>
    <row r="16052" spans="1:7" x14ac:dyDescent="0.3">
      <c r="A16052">
        <v>160.46999740600501</v>
      </c>
      <c r="B16052">
        <v>44.661180000000002</v>
      </c>
      <c r="C16052">
        <v>0.37324423000000001</v>
      </c>
      <c r="D16052">
        <v>0.39492157</v>
      </c>
      <c r="E16052">
        <v>4.9623523</v>
      </c>
      <c r="F16052">
        <f t="shared" si="500"/>
        <v>0.12441474333333334</v>
      </c>
      <c r="G16052">
        <f t="shared" si="501"/>
        <v>4.8512369222222222</v>
      </c>
    </row>
    <row r="16053" spans="1:7" x14ac:dyDescent="0.3">
      <c r="A16053">
        <v>160.479991912841</v>
      </c>
      <c r="B16053">
        <v>44.720225999999997</v>
      </c>
      <c r="C16053">
        <v>0.37356418000000002</v>
      </c>
      <c r="D16053">
        <v>8.2402489999999995E-2</v>
      </c>
      <c r="E16053">
        <v>4.9689135999999996</v>
      </c>
      <c r="F16053">
        <f t="shared" si="500"/>
        <v>0.12452139333333334</v>
      </c>
      <c r="G16053">
        <f t="shared" si="501"/>
        <v>4.8577975888888885</v>
      </c>
    </row>
    <row r="16054" spans="1:7" x14ac:dyDescent="0.3">
      <c r="A16054">
        <v>160.490001678466</v>
      </c>
      <c r="B16054">
        <v>44.756419999999999</v>
      </c>
      <c r="C16054">
        <v>0.37372412999999999</v>
      </c>
      <c r="D16054">
        <v>-5.9207715000000001E-2</v>
      </c>
      <c r="E16054">
        <v>4.9729349999999997</v>
      </c>
      <c r="F16054">
        <f t="shared" si="500"/>
        <v>0.12457470999999999</v>
      </c>
      <c r="G16054">
        <f t="shared" si="501"/>
        <v>4.8618191444444436</v>
      </c>
    </row>
    <row r="16055" spans="1:7" x14ac:dyDescent="0.3">
      <c r="A16055">
        <v>160.50011825561501</v>
      </c>
      <c r="B16055">
        <v>44.796424999999999</v>
      </c>
      <c r="C16055">
        <v>0.37360418000000001</v>
      </c>
      <c r="D16055">
        <v>8.8506379999999996E-2</v>
      </c>
      <c r="E16055">
        <v>4.9773803000000001</v>
      </c>
      <c r="F16055">
        <f t="shared" si="500"/>
        <v>0.12453472666666666</v>
      </c>
      <c r="G16055">
        <f t="shared" si="501"/>
        <v>4.8662641444444441</v>
      </c>
    </row>
    <row r="16056" spans="1:7" x14ac:dyDescent="0.3">
      <c r="A16056">
        <v>160.51012802124001</v>
      </c>
      <c r="B16056">
        <v>44.805945999999999</v>
      </c>
      <c r="C16056">
        <v>0.37353750000000002</v>
      </c>
      <c r="D16056">
        <v>0.18250626</v>
      </c>
      <c r="E16056">
        <v>4.9784379999999997</v>
      </c>
      <c r="F16056">
        <f t="shared" si="500"/>
        <v>0.12451250000000001</v>
      </c>
      <c r="G16056">
        <f t="shared" si="501"/>
        <v>4.8673220333333331</v>
      </c>
    </row>
    <row r="16057" spans="1:7" x14ac:dyDescent="0.3">
      <c r="A16057">
        <v>160.520122528076</v>
      </c>
      <c r="B16057">
        <v>44.769756000000001</v>
      </c>
      <c r="C16057">
        <v>0.37355085999999998</v>
      </c>
      <c r="D16057">
        <v>0.19471404</v>
      </c>
      <c r="E16057">
        <v>4.9744169999999999</v>
      </c>
      <c r="F16057">
        <f t="shared" si="500"/>
        <v>0.12451695333333333</v>
      </c>
      <c r="G16057">
        <f t="shared" si="501"/>
        <v>4.8633009222222219</v>
      </c>
    </row>
    <row r="16058" spans="1:7" x14ac:dyDescent="0.3">
      <c r="A16058">
        <v>160.530117034912</v>
      </c>
      <c r="B16058">
        <v>44.813569999999999</v>
      </c>
      <c r="C16058">
        <v>0.37355085999999998</v>
      </c>
      <c r="D16058">
        <v>0.22157114999999999</v>
      </c>
      <c r="E16058">
        <v>4.979285</v>
      </c>
      <c r="F16058">
        <f t="shared" si="500"/>
        <v>0.12451695333333333</v>
      </c>
      <c r="G16058">
        <f t="shared" si="501"/>
        <v>4.8681691444444439</v>
      </c>
    </row>
    <row r="16059" spans="1:7" x14ac:dyDescent="0.3">
      <c r="A16059">
        <v>160.54000473022401</v>
      </c>
      <c r="B16059">
        <v>44.756419999999999</v>
      </c>
      <c r="C16059">
        <v>0.37355085999999998</v>
      </c>
      <c r="D16059">
        <v>0.24842826000000001</v>
      </c>
      <c r="E16059">
        <v>4.9729349999999997</v>
      </c>
      <c r="F16059">
        <f t="shared" si="500"/>
        <v>0.12451695333333333</v>
      </c>
      <c r="G16059">
        <f t="shared" si="501"/>
        <v>4.8618191444444436</v>
      </c>
    </row>
    <row r="16060" spans="1:7" x14ac:dyDescent="0.3">
      <c r="A16060">
        <v>160.55012130737299</v>
      </c>
      <c r="B16060">
        <v>44.781185000000001</v>
      </c>
      <c r="C16060">
        <v>0.37356418000000002</v>
      </c>
      <c r="D16060">
        <v>0.24720748000000001</v>
      </c>
      <c r="E16060">
        <v>4.9756866000000004</v>
      </c>
      <c r="F16060">
        <f t="shared" si="500"/>
        <v>0.12452139333333334</v>
      </c>
      <c r="G16060">
        <f t="shared" si="501"/>
        <v>4.8645708111111112</v>
      </c>
    </row>
    <row r="16061" spans="1:7" x14ac:dyDescent="0.3">
      <c r="A16061">
        <v>160.56013107299799</v>
      </c>
      <c r="B16061">
        <v>44.784992000000003</v>
      </c>
      <c r="C16061">
        <v>0.37356418000000002</v>
      </c>
      <c r="D16061">
        <v>0.27406457000000001</v>
      </c>
      <c r="E16061">
        <v>4.9761100000000003</v>
      </c>
      <c r="F16061">
        <f t="shared" si="500"/>
        <v>0.12452139333333334</v>
      </c>
      <c r="G16061">
        <f t="shared" si="501"/>
        <v>4.8649938111111108</v>
      </c>
    </row>
    <row r="16062" spans="1:7" x14ac:dyDescent="0.3">
      <c r="A16062">
        <v>160.57012557983299</v>
      </c>
      <c r="B16062">
        <v>44.737372999999998</v>
      </c>
      <c r="C16062">
        <v>0.37356418000000002</v>
      </c>
      <c r="D16062">
        <v>0.30092168000000002</v>
      </c>
      <c r="E16062">
        <v>4.9708189999999997</v>
      </c>
      <c r="F16062">
        <f t="shared" si="500"/>
        <v>0.12452139333333334</v>
      </c>
      <c r="G16062">
        <f t="shared" si="501"/>
        <v>4.8597028111111102</v>
      </c>
    </row>
    <row r="16063" spans="1:7" x14ac:dyDescent="0.3">
      <c r="A16063">
        <v>160.58012008666901</v>
      </c>
      <c r="B16063">
        <v>44.775469999999999</v>
      </c>
      <c r="C16063">
        <v>0.37356418000000002</v>
      </c>
      <c r="D16063">
        <v>0.32777879999999998</v>
      </c>
      <c r="E16063">
        <v>4.9750519999999998</v>
      </c>
      <c r="F16063">
        <f t="shared" si="500"/>
        <v>0.12452139333333334</v>
      </c>
      <c r="G16063">
        <f t="shared" si="501"/>
        <v>4.8639358111111104</v>
      </c>
    </row>
    <row r="16064" spans="1:7" x14ac:dyDescent="0.3">
      <c r="A16064">
        <v>160.58999252319299</v>
      </c>
      <c r="B16064">
        <v>44.737372999999998</v>
      </c>
      <c r="C16064">
        <v>0.37357750000000001</v>
      </c>
      <c r="D16064">
        <v>0.33998655999999999</v>
      </c>
      <c r="E16064">
        <v>4.9708189999999997</v>
      </c>
      <c r="F16064">
        <f t="shared" si="500"/>
        <v>0.12452583333333334</v>
      </c>
      <c r="G16064">
        <f t="shared" si="501"/>
        <v>4.8597028111111102</v>
      </c>
    </row>
    <row r="16065" spans="1:7" x14ac:dyDescent="0.3">
      <c r="A16065">
        <v>160.60012435913001</v>
      </c>
      <c r="B16065">
        <v>44.743088</v>
      </c>
      <c r="C16065">
        <v>0.37357750000000001</v>
      </c>
      <c r="D16065">
        <v>0.36684367000000001</v>
      </c>
      <c r="E16065">
        <v>4.9714536999999996</v>
      </c>
      <c r="F16065">
        <f t="shared" si="500"/>
        <v>0.12452583333333334</v>
      </c>
      <c r="G16065">
        <f t="shared" si="501"/>
        <v>4.8603378111111111</v>
      </c>
    </row>
    <row r="16066" spans="1:7" x14ac:dyDescent="0.3">
      <c r="A16066">
        <v>160.60999679565401</v>
      </c>
      <c r="B16066">
        <v>44.74118</v>
      </c>
      <c r="C16066">
        <v>0.37359082999999998</v>
      </c>
      <c r="D16066">
        <v>0.37905145000000001</v>
      </c>
      <c r="E16066">
        <v>4.9712420000000002</v>
      </c>
      <c r="F16066">
        <f t="shared" si="500"/>
        <v>0.12453027666666666</v>
      </c>
      <c r="G16066">
        <f t="shared" si="501"/>
        <v>4.8601258111111107</v>
      </c>
    </row>
    <row r="16067" spans="1:7" x14ac:dyDescent="0.3">
      <c r="A16067">
        <v>160.62000656127901</v>
      </c>
      <c r="B16067">
        <v>44.712609999999998</v>
      </c>
      <c r="C16067">
        <v>0.37359082999999998</v>
      </c>
      <c r="D16067">
        <v>0.40590854999999998</v>
      </c>
      <c r="E16067">
        <v>4.9680669999999996</v>
      </c>
      <c r="F16067">
        <f t="shared" si="500"/>
        <v>0.12453027666666666</v>
      </c>
      <c r="G16067">
        <f t="shared" si="501"/>
        <v>4.8569513666666664</v>
      </c>
    </row>
    <row r="16068" spans="1:7" x14ac:dyDescent="0.3">
      <c r="A16068">
        <v>160.63000106811501</v>
      </c>
      <c r="B16068">
        <v>44.724037000000003</v>
      </c>
      <c r="C16068">
        <v>0.37360418000000001</v>
      </c>
      <c r="D16068">
        <v>0.40468779999999999</v>
      </c>
      <c r="E16068">
        <v>4.9693370000000003</v>
      </c>
      <c r="F16068">
        <f t="shared" si="500"/>
        <v>0.12453472666666666</v>
      </c>
      <c r="G16068">
        <f t="shared" si="501"/>
        <v>4.8582210333333329</v>
      </c>
    </row>
    <row r="16069" spans="1:7" x14ac:dyDescent="0.3">
      <c r="A16069">
        <v>160.639995574951</v>
      </c>
      <c r="B16069">
        <v>44.685943999999999</v>
      </c>
      <c r="C16069">
        <v>0.37363081999999997</v>
      </c>
      <c r="D16069">
        <v>0.40224623999999998</v>
      </c>
      <c r="E16069">
        <v>4.9651040000000002</v>
      </c>
      <c r="F16069">
        <f t="shared" si="500"/>
        <v>0.12454360666666665</v>
      </c>
      <c r="G16069">
        <f t="shared" si="501"/>
        <v>4.8539884777777775</v>
      </c>
    </row>
    <row r="16070" spans="1:7" x14ac:dyDescent="0.3">
      <c r="A16070">
        <v>160.65012741088799</v>
      </c>
      <c r="B16070">
        <v>44.701183</v>
      </c>
      <c r="C16070">
        <v>0.37365749999999998</v>
      </c>
      <c r="D16070">
        <v>0.39980468000000002</v>
      </c>
      <c r="E16070">
        <v>4.9667973999999999</v>
      </c>
      <c r="F16070">
        <f t="shared" ref="F16070:F16133" si="502">C16070/3</f>
        <v>0.1245525</v>
      </c>
      <c r="G16070">
        <f t="shared" ref="G16070:G16133" si="503">(B16070-$B$5)/9</f>
        <v>4.8556816999999999</v>
      </c>
    </row>
    <row r="16071" spans="1:7" x14ac:dyDescent="0.3">
      <c r="A16071">
        <v>160.659999847412</v>
      </c>
      <c r="B16071">
        <v>44.706898000000002</v>
      </c>
      <c r="C16071">
        <v>0.37367082000000001</v>
      </c>
      <c r="D16071">
        <v>0.41201246000000002</v>
      </c>
      <c r="E16071">
        <v>4.9674319999999996</v>
      </c>
      <c r="F16071">
        <f t="shared" si="502"/>
        <v>0.12455694</v>
      </c>
      <c r="G16071">
        <f t="shared" si="503"/>
        <v>4.8563166999999998</v>
      </c>
    </row>
    <row r="16072" spans="1:7" x14ac:dyDescent="0.3">
      <c r="A16072">
        <v>160.66999435424799</v>
      </c>
      <c r="B16072">
        <v>44.693558000000003</v>
      </c>
      <c r="C16072">
        <v>0.37387076000000002</v>
      </c>
      <c r="D16072">
        <v>0.22645425999999999</v>
      </c>
      <c r="E16072">
        <v>4.9659504999999999</v>
      </c>
      <c r="F16072">
        <f t="shared" si="502"/>
        <v>0.12462358666666667</v>
      </c>
      <c r="G16072">
        <f t="shared" si="503"/>
        <v>4.8548344777777777</v>
      </c>
    </row>
    <row r="16073" spans="1:7" x14ac:dyDescent="0.3">
      <c r="A16073">
        <v>160.68012619018501</v>
      </c>
      <c r="B16073">
        <v>44.788803000000001</v>
      </c>
      <c r="C16073">
        <v>0.37420404000000002</v>
      </c>
      <c r="D16073">
        <v>-8.606482E-2</v>
      </c>
      <c r="E16073">
        <v>4.9765329999999999</v>
      </c>
      <c r="F16073">
        <f t="shared" si="502"/>
        <v>0.12473468</v>
      </c>
      <c r="G16073">
        <f t="shared" si="503"/>
        <v>4.8654172555555553</v>
      </c>
    </row>
    <row r="16074" spans="1:7" x14ac:dyDescent="0.3">
      <c r="A16074">
        <v>160.68999862670799</v>
      </c>
      <c r="B16074">
        <v>44.815469999999998</v>
      </c>
      <c r="C16074">
        <v>0.37417737000000001</v>
      </c>
      <c r="D16074">
        <v>-4.8220715999999997E-2</v>
      </c>
      <c r="E16074">
        <v>4.9794960000000001</v>
      </c>
      <c r="F16074">
        <f t="shared" si="502"/>
        <v>0.12472579</v>
      </c>
      <c r="G16074">
        <f t="shared" si="503"/>
        <v>4.8683802555555546</v>
      </c>
    </row>
    <row r="16075" spans="1:7" x14ac:dyDescent="0.3">
      <c r="A16075">
        <v>160.700130462646</v>
      </c>
      <c r="B16075">
        <v>44.855473000000003</v>
      </c>
      <c r="C16075">
        <v>0.37409737999999998</v>
      </c>
      <c r="D16075">
        <v>5.9207715000000001E-2</v>
      </c>
      <c r="E16075">
        <v>4.9839406000000004</v>
      </c>
      <c r="F16075">
        <f t="shared" si="502"/>
        <v>0.12469912666666666</v>
      </c>
      <c r="G16075">
        <f t="shared" si="503"/>
        <v>4.8728250333333332</v>
      </c>
    </row>
    <row r="16076" spans="1:7" x14ac:dyDescent="0.3">
      <c r="A16076">
        <v>160.710124969482</v>
      </c>
      <c r="B16076">
        <v>44.864998</v>
      </c>
      <c r="C16076">
        <v>0.37409737999999998</v>
      </c>
      <c r="D16076">
        <v>8.606482E-2</v>
      </c>
      <c r="E16076">
        <v>4.9849990000000002</v>
      </c>
      <c r="F16076">
        <f t="shared" si="502"/>
        <v>0.12469912666666666</v>
      </c>
      <c r="G16076">
        <f t="shared" si="503"/>
        <v>4.8738833666666661</v>
      </c>
    </row>
    <row r="16077" spans="1:7" x14ac:dyDescent="0.3">
      <c r="A16077">
        <v>160.72011947631799</v>
      </c>
      <c r="B16077">
        <v>44.809756999999998</v>
      </c>
      <c r="C16077">
        <v>0.37409737999999998</v>
      </c>
      <c r="D16077">
        <v>9.9493380000000006E-2</v>
      </c>
      <c r="E16077">
        <v>4.9788613000000002</v>
      </c>
      <c r="F16077">
        <f t="shared" si="502"/>
        <v>0.12469912666666666</v>
      </c>
      <c r="G16077">
        <f t="shared" si="503"/>
        <v>4.8677454777777776</v>
      </c>
    </row>
    <row r="16078" spans="1:7" x14ac:dyDescent="0.3">
      <c r="A16078">
        <v>160.73012924194299</v>
      </c>
      <c r="B16078">
        <v>44.872619999999998</v>
      </c>
      <c r="C16078">
        <v>0.37411073</v>
      </c>
      <c r="D16078">
        <v>0.11170115</v>
      </c>
      <c r="E16078">
        <v>4.9858460000000004</v>
      </c>
      <c r="F16078">
        <f t="shared" si="502"/>
        <v>0.12470357666666666</v>
      </c>
      <c r="G16078">
        <f t="shared" si="503"/>
        <v>4.8747302555555549</v>
      </c>
    </row>
    <row r="16079" spans="1:7" x14ac:dyDescent="0.3">
      <c r="A16079">
        <v>160.74012374877901</v>
      </c>
      <c r="B16079">
        <v>44.834522</v>
      </c>
      <c r="C16079">
        <v>0.37412404999999999</v>
      </c>
      <c r="D16079">
        <v>0.12390893</v>
      </c>
      <c r="E16079">
        <v>4.9816127000000003</v>
      </c>
      <c r="F16079">
        <f t="shared" si="502"/>
        <v>0.12470801666666666</v>
      </c>
      <c r="G16079">
        <f t="shared" si="503"/>
        <v>4.8704971444444443</v>
      </c>
    </row>
    <row r="16080" spans="1:7" x14ac:dyDescent="0.3">
      <c r="A16080">
        <v>160.75011825561501</v>
      </c>
      <c r="B16080">
        <v>44.832614999999997</v>
      </c>
      <c r="C16080">
        <v>0.37412404999999999</v>
      </c>
      <c r="D16080">
        <v>0.15076603999999999</v>
      </c>
      <c r="E16080">
        <v>4.981401</v>
      </c>
      <c r="F16080">
        <f t="shared" si="502"/>
        <v>0.12470801666666666</v>
      </c>
      <c r="G16080">
        <f t="shared" si="503"/>
        <v>4.8702852555555545</v>
      </c>
    </row>
    <row r="16081" spans="1:7" x14ac:dyDescent="0.3">
      <c r="A16081">
        <v>160.76012802124001</v>
      </c>
      <c r="B16081">
        <v>44.849760000000003</v>
      </c>
      <c r="C16081">
        <v>0.37412404999999999</v>
      </c>
      <c r="D16081">
        <v>0.17762315000000001</v>
      </c>
      <c r="E16081">
        <v>4.9833059999999998</v>
      </c>
      <c r="F16081">
        <f t="shared" si="502"/>
        <v>0.12470801666666666</v>
      </c>
      <c r="G16081">
        <f t="shared" si="503"/>
        <v>4.8721902555555552</v>
      </c>
    </row>
    <row r="16082" spans="1:7" x14ac:dyDescent="0.3">
      <c r="A16082">
        <v>160.77000045776299</v>
      </c>
      <c r="B16082">
        <v>44.786900000000003</v>
      </c>
      <c r="C16082">
        <v>0.37412404999999999</v>
      </c>
      <c r="D16082">
        <v>0.20448026</v>
      </c>
      <c r="E16082">
        <v>4.9763216999999997</v>
      </c>
      <c r="F16082">
        <f t="shared" si="502"/>
        <v>0.12470801666666666</v>
      </c>
      <c r="G16082">
        <f t="shared" si="503"/>
        <v>4.8652058111111112</v>
      </c>
    </row>
    <row r="16083" spans="1:7" x14ac:dyDescent="0.3">
      <c r="A16083">
        <v>160.780117034912</v>
      </c>
      <c r="B16083">
        <v>44.842140000000001</v>
      </c>
      <c r="C16083">
        <v>0.37413737000000002</v>
      </c>
      <c r="D16083">
        <v>0.21668804</v>
      </c>
      <c r="E16083">
        <v>4.9824595</v>
      </c>
      <c r="F16083">
        <f t="shared" si="502"/>
        <v>0.12471245666666668</v>
      </c>
      <c r="G16083">
        <f t="shared" si="503"/>
        <v>4.8713435888888883</v>
      </c>
    </row>
    <row r="16084" spans="1:7" x14ac:dyDescent="0.3">
      <c r="A16084">
        <v>160.790126800537</v>
      </c>
      <c r="B16084">
        <v>44.815469999999998</v>
      </c>
      <c r="C16084">
        <v>0.37417737000000001</v>
      </c>
      <c r="D16084">
        <v>0.21424647999999999</v>
      </c>
      <c r="E16084">
        <v>4.9794960000000001</v>
      </c>
      <c r="F16084">
        <f t="shared" si="502"/>
        <v>0.12472579</v>
      </c>
      <c r="G16084">
        <f t="shared" si="503"/>
        <v>4.8683802555555546</v>
      </c>
    </row>
    <row r="16085" spans="1:7" x14ac:dyDescent="0.3">
      <c r="A16085">
        <v>160.80012130737299</v>
      </c>
      <c r="B16085">
        <v>44.836426000000003</v>
      </c>
      <c r="C16085">
        <v>0.37420404000000002</v>
      </c>
      <c r="D16085">
        <v>0.18372704000000001</v>
      </c>
      <c r="E16085">
        <v>4.9818243999999998</v>
      </c>
      <c r="F16085">
        <f t="shared" si="502"/>
        <v>0.12473468</v>
      </c>
      <c r="G16085">
        <f t="shared" si="503"/>
        <v>4.8707086999999998</v>
      </c>
    </row>
    <row r="16086" spans="1:7" x14ac:dyDescent="0.3">
      <c r="A16086">
        <v>160.809993743896</v>
      </c>
      <c r="B16086">
        <v>44.824997000000003</v>
      </c>
      <c r="C16086">
        <v>0.37423067999999998</v>
      </c>
      <c r="D16086">
        <v>0.18128548999999999</v>
      </c>
      <c r="E16086">
        <v>4.9805545999999996</v>
      </c>
      <c r="F16086">
        <f t="shared" si="502"/>
        <v>0.12474355999999999</v>
      </c>
      <c r="G16086">
        <f t="shared" si="503"/>
        <v>4.8694388111111113</v>
      </c>
    </row>
    <row r="16087" spans="1:7" x14ac:dyDescent="0.3">
      <c r="A16087">
        <v>160.82012557983299</v>
      </c>
      <c r="B16087">
        <v>44.786900000000003</v>
      </c>
      <c r="C16087">
        <v>0.37424400000000002</v>
      </c>
      <c r="D16087">
        <v>0.19349326</v>
      </c>
      <c r="E16087">
        <v>4.9763216999999997</v>
      </c>
      <c r="F16087">
        <f t="shared" si="502"/>
        <v>0.12474800000000001</v>
      </c>
      <c r="G16087">
        <f t="shared" si="503"/>
        <v>4.8652058111111112</v>
      </c>
    </row>
    <row r="16088" spans="1:7" x14ac:dyDescent="0.3">
      <c r="A16088">
        <v>160.829998016357</v>
      </c>
      <c r="B16088">
        <v>44.815469999999998</v>
      </c>
      <c r="C16088">
        <v>0.37425735999999998</v>
      </c>
      <c r="D16088">
        <v>0.20570104</v>
      </c>
      <c r="E16088">
        <v>4.9794960000000001</v>
      </c>
      <c r="F16088">
        <f t="shared" si="502"/>
        <v>0.12475245333333333</v>
      </c>
      <c r="G16088">
        <f t="shared" si="503"/>
        <v>4.8683802555555546</v>
      </c>
    </row>
    <row r="16089" spans="1:7" x14ac:dyDescent="0.3">
      <c r="A16089">
        <v>160.84012985229401</v>
      </c>
      <c r="B16089">
        <v>44.783090000000001</v>
      </c>
      <c r="C16089">
        <v>0.37428400000000001</v>
      </c>
      <c r="D16089">
        <v>0.20570104</v>
      </c>
      <c r="E16089">
        <v>4.9758982999999999</v>
      </c>
      <c r="F16089">
        <f t="shared" si="502"/>
        <v>0.12476133333333334</v>
      </c>
      <c r="G16089">
        <f t="shared" si="503"/>
        <v>4.8647824777777773</v>
      </c>
    </row>
    <row r="16090" spans="1:7" x14ac:dyDescent="0.3">
      <c r="A16090">
        <v>160.85000228881799</v>
      </c>
      <c r="B16090">
        <v>44.802140000000001</v>
      </c>
      <c r="C16090">
        <v>0.37432399999999999</v>
      </c>
      <c r="D16090">
        <v>0.18983093000000001</v>
      </c>
      <c r="E16090">
        <v>4.9780150000000001</v>
      </c>
      <c r="F16090">
        <f t="shared" si="502"/>
        <v>0.12477466666666666</v>
      </c>
      <c r="G16090">
        <f t="shared" si="503"/>
        <v>4.866899144444444</v>
      </c>
    </row>
    <row r="16091" spans="1:7" x14ac:dyDescent="0.3">
      <c r="A16091">
        <v>160.85999679565401</v>
      </c>
      <c r="B16091">
        <v>44.819282999999999</v>
      </c>
      <c r="C16091">
        <v>0.37436399999999997</v>
      </c>
      <c r="D16091">
        <v>0.17396081999999999</v>
      </c>
      <c r="E16091">
        <v>4.9799199999999999</v>
      </c>
      <c r="F16091">
        <f t="shared" si="502"/>
        <v>0.124788</v>
      </c>
      <c r="G16091">
        <f t="shared" si="503"/>
        <v>4.8688039222222219</v>
      </c>
    </row>
    <row r="16092" spans="1:7" x14ac:dyDescent="0.3">
      <c r="A16092">
        <v>160.870128631591</v>
      </c>
      <c r="B16092">
        <v>44.788803000000001</v>
      </c>
      <c r="C16092">
        <v>0.37439063</v>
      </c>
      <c r="D16092">
        <v>0.17151926000000001</v>
      </c>
      <c r="E16092">
        <v>4.9765329999999999</v>
      </c>
      <c r="F16092">
        <f t="shared" si="502"/>
        <v>0.12479687666666667</v>
      </c>
      <c r="G16092">
        <f t="shared" si="503"/>
        <v>4.8654172555555553</v>
      </c>
    </row>
    <row r="16093" spans="1:7" x14ac:dyDescent="0.3">
      <c r="A16093">
        <v>160.880123138427</v>
      </c>
      <c r="B16093">
        <v>44.864998</v>
      </c>
      <c r="C16093">
        <v>0.37443062999999999</v>
      </c>
      <c r="D16093">
        <v>0.1422206</v>
      </c>
      <c r="E16093">
        <v>4.9849990000000002</v>
      </c>
      <c r="F16093">
        <f t="shared" si="502"/>
        <v>0.12481020999999999</v>
      </c>
      <c r="G16093">
        <f t="shared" si="503"/>
        <v>4.8738833666666661</v>
      </c>
    </row>
    <row r="16094" spans="1:7" x14ac:dyDescent="0.3">
      <c r="A16094">
        <v>160.89011764526299</v>
      </c>
      <c r="B16094">
        <v>44.838329999999999</v>
      </c>
      <c r="C16094">
        <v>0.37444395000000003</v>
      </c>
      <c r="D16094">
        <v>0.15442838</v>
      </c>
      <c r="E16094">
        <v>4.9820359999999999</v>
      </c>
      <c r="F16094">
        <f t="shared" si="502"/>
        <v>0.12481465000000001</v>
      </c>
      <c r="G16094">
        <f t="shared" si="503"/>
        <v>4.8709202555555553</v>
      </c>
    </row>
    <row r="16095" spans="1:7" x14ac:dyDescent="0.3">
      <c r="A16095">
        <v>160.900005340576</v>
      </c>
      <c r="B16095">
        <v>44.847855000000003</v>
      </c>
      <c r="C16095">
        <v>0.37444395000000003</v>
      </c>
      <c r="D16095">
        <v>0.18128548999999999</v>
      </c>
      <c r="E16095">
        <v>4.9830940000000004</v>
      </c>
      <c r="F16095">
        <f t="shared" si="502"/>
        <v>0.12481465000000001</v>
      </c>
      <c r="G16095">
        <f t="shared" si="503"/>
        <v>4.8719785888888891</v>
      </c>
    </row>
    <row r="16096" spans="1:7" x14ac:dyDescent="0.3">
      <c r="A16096">
        <v>160.91012191772401</v>
      </c>
      <c r="B16096">
        <v>44.855473000000003</v>
      </c>
      <c r="C16096">
        <v>0.37445729999999999</v>
      </c>
      <c r="D16096">
        <v>0.19349326</v>
      </c>
      <c r="E16096">
        <v>4.9839406000000004</v>
      </c>
      <c r="F16096">
        <f t="shared" si="502"/>
        <v>0.1248191</v>
      </c>
      <c r="G16096">
        <f t="shared" si="503"/>
        <v>4.8728250333333332</v>
      </c>
    </row>
    <row r="16097" spans="1:7" x14ac:dyDescent="0.3">
      <c r="A16097">
        <v>160.91999435424799</v>
      </c>
      <c r="B16097">
        <v>44.784992000000003</v>
      </c>
      <c r="C16097">
        <v>0.37449726</v>
      </c>
      <c r="D16097">
        <v>0.17640238</v>
      </c>
      <c r="E16097">
        <v>4.9761100000000003</v>
      </c>
      <c r="F16097">
        <f t="shared" si="502"/>
        <v>0.12483242</v>
      </c>
      <c r="G16097">
        <f t="shared" si="503"/>
        <v>4.8649938111111108</v>
      </c>
    </row>
    <row r="16098" spans="1:7" x14ac:dyDescent="0.3">
      <c r="A16098">
        <v>160.93000411987299</v>
      </c>
      <c r="B16098">
        <v>44.857379999999999</v>
      </c>
      <c r="C16098">
        <v>0.37452394</v>
      </c>
      <c r="D16098">
        <v>0.17518159999999999</v>
      </c>
      <c r="E16098">
        <v>4.9841530000000001</v>
      </c>
      <c r="F16098">
        <f t="shared" si="502"/>
        <v>0.12484131333333333</v>
      </c>
      <c r="G16098">
        <f t="shared" si="503"/>
        <v>4.8730369222222221</v>
      </c>
    </row>
    <row r="16099" spans="1:7" x14ac:dyDescent="0.3">
      <c r="A16099">
        <v>160.940120697021</v>
      </c>
      <c r="B16099">
        <v>44.817374999999998</v>
      </c>
      <c r="C16099">
        <v>0.37455058000000002</v>
      </c>
      <c r="D16099">
        <v>0.17274004000000001</v>
      </c>
      <c r="E16099">
        <v>4.9797076999999996</v>
      </c>
      <c r="F16099">
        <f t="shared" si="502"/>
        <v>0.12485019333333335</v>
      </c>
      <c r="G16099">
        <f t="shared" si="503"/>
        <v>4.8685919222222216</v>
      </c>
    </row>
    <row r="16100" spans="1:7" x14ac:dyDescent="0.3">
      <c r="A16100">
        <v>160.950130462646</v>
      </c>
      <c r="B16100">
        <v>44.842140000000001</v>
      </c>
      <c r="C16100">
        <v>0.37457724999999997</v>
      </c>
      <c r="D16100">
        <v>0.17029849</v>
      </c>
      <c r="E16100">
        <v>4.9824595</v>
      </c>
      <c r="F16100">
        <f t="shared" si="502"/>
        <v>0.12485908333333333</v>
      </c>
      <c r="G16100">
        <f t="shared" si="503"/>
        <v>4.8713435888888883</v>
      </c>
    </row>
    <row r="16101" spans="1:7" x14ac:dyDescent="0.3">
      <c r="A16101">
        <v>160.96000289916901</v>
      </c>
      <c r="B16101">
        <v>44.872619999999998</v>
      </c>
      <c r="C16101">
        <v>0.37459058000000001</v>
      </c>
      <c r="D16101">
        <v>0.16907770999999999</v>
      </c>
      <c r="E16101">
        <v>4.9858460000000004</v>
      </c>
      <c r="F16101">
        <f t="shared" si="502"/>
        <v>0.12486352666666667</v>
      </c>
      <c r="G16101">
        <f t="shared" si="503"/>
        <v>4.8747302555555549</v>
      </c>
    </row>
    <row r="16102" spans="1:7" x14ac:dyDescent="0.3">
      <c r="A16102">
        <v>160.97011947631799</v>
      </c>
      <c r="B16102">
        <v>44.800232000000001</v>
      </c>
      <c r="C16102">
        <v>0.37460389999999999</v>
      </c>
      <c r="D16102">
        <v>0.18128548999999999</v>
      </c>
      <c r="E16102">
        <v>4.9778029999999998</v>
      </c>
      <c r="F16102">
        <f t="shared" si="502"/>
        <v>0.12486796666666666</v>
      </c>
      <c r="G16102">
        <f t="shared" si="503"/>
        <v>4.8666871444444446</v>
      </c>
    </row>
    <row r="16103" spans="1:7" x14ac:dyDescent="0.3">
      <c r="A16103">
        <v>160.98012924194299</v>
      </c>
      <c r="B16103">
        <v>44.855473000000003</v>
      </c>
      <c r="C16103">
        <v>0.37463057</v>
      </c>
      <c r="D16103">
        <v>0.17884393000000001</v>
      </c>
      <c r="E16103">
        <v>4.9839406000000004</v>
      </c>
      <c r="F16103">
        <f t="shared" si="502"/>
        <v>0.12487685666666666</v>
      </c>
      <c r="G16103">
        <f t="shared" si="503"/>
        <v>4.8728250333333332</v>
      </c>
    </row>
    <row r="16104" spans="1:7" x14ac:dyDescent="0.3">
      <c r="A16104">
        <v>160.99012374877901</v>
      </c>
      <c r="B16104">
        <v>44.828808000000002</v>
      </c>
      <c r="C16104">
        <v>0.37467056999999998</v>
      </c>
      <c r="D16104">
        <v>0.16297381999999999</v>
      </c>
      <c r="E16104">
        <v>4.9809780000000003</v>
      </c>
      <c r="F16104">
        <f t="shared" si="502"/>
        <v>0.12489019</v>
      </c>
      <c r="G16104">
        <f t="shared" si="503"/>
        <v>4.8698622555555557</v>
      </c>
    </row>
    <row r="16105" spans="1:7" x14ac:dyDescent="0.3">
      <c r="A16105">
        <v>160.999996185302</v>
      </c>
      <c r="B16105">
        <v>44.832614999999997</v>
      </c>
      <c r="C16105">
        <v>0.37469720000000001</v>
      </c>
      <c r="D16105">
        <v>0.16175303999999999</v>
      </c>
      <c r="E16105">
        <v>4.981401</v>
      </c>
      <c r="F16105">
        <f t="shared" si="502"/>
        <v>0.12489906666666667</v>
      </c>
      <c r="G16105">
        <f t="shared" si="503"/>
        <v>4.8702852555555545</v>
      </c>
    </row>
    <row r="16106" spans="1:7" x14ac:dyDescent="0.3">
      <c r="A16106">
        <v>161.01012802124001</v>
      </c>
      <c r="B16106">
        <v>44.874523000000003</v>
      </c>
      <c r="C16106">
        <v>0.37469720000000001</v>
      </c>
      <c r="D16106">
        <v>0.18861015</v>
      </c>
      <c r="E16106">
        <v>4.9860572999999997</v>
      </c>
      <c r="F16106">
        <f t="shared" si="502"/>
        <v>0.12489906666666667</v>
      </c>
      <c r="G16106">
        <f t="shared" si="503"/>
        <v>4.8749416999999999</v>
      </c>
    </row>
    <row r="16107" spans="1:7" x14ac:dyDescent="0.3">
      <c r="A16107">
        <v>161.020122528076</v>
      </c>
      <c r="B16107">
        <v>44.805945999999999</v>
      </c>
      <c r="C16107">
        <v>0.37471056000000003</v>
      </c>
      <c r="D16107">
        <v>0.20081793000000001</v>
      </c>
      <c r="E16107">
        <v>4.9784379999999997</v>
      </c>
      <c r="F16107">
        <f t="shared" si="502"/>
        <v>0.12490352</v>
      </c>
      <c r="G16107">
        <f t="shared" si="503"/>
        <v>4.8673220333333331</v>
      </c>
    </row>
    <row r="16108" spans="1:7" x14ac:dyDescent="0.3">
      <c r="A16108">
        <v>161.030117034912</v>
      </c>
      <c r="B16108">
        <v>44.868810000000003</v>
      </c>
      <c r="C16108">
        <v>0.3747239</v>
      </c>
      <c r="D16108">
        <v>0.21302570000000001</v>
      </c>
      <c r="E16108">
        <v>4.9854225999999997</v>
      </c>
      <c r="F16108">
        <f t="shared" si="502"/>
        <v>0.12490796666666666</v>
      </c>
      <c r="G16108">
        <f t="shared" si="503"/>
        <v>4.8743069222222219</v>
      </c>
    </row>
    <row r="16109" spans="1:7" x14ac:dyDescent="0.3">
      <c r="A16109">
        <v>161.04000473022401</v>
      </c>
      <c r="B16109">
        <v>44.824997000000003</v>
      </c>
      <c r="C16109">
        <v>0.37475055000000002</v>
      </c>
      <c r="D16109">
        <v>0.19715559999999999</v>
      </c>
      <c r="E16109">
        <v>4.9805545999999996</v>
      </c>
      <c r="F16109">
        <f t="shared" si="502"/>
        <v>0.12491685000000001</v>
      </c>
      <c r="G16109">
        <f t="shared" si="503"/>
        <v>4.8694388111111113</v>
      </c>
    </row>
    <row r="16110" spans="1:7" x14ac:dyDescent="0.3">
      <c r="A16110">
        <v>161.04999923706001</v>
      </c>
      <c r="B16110">
        <v>44.834522</v>
      </c>
      <c r="C16110">
        <v>0.37477723000000002</v>
      </c>
      <c r="D16110">
        <v>0.19471404</v>
      </c>
      <c r="E16110">
        <v>4.9816127000000003</v>
      </c>
      <c r="F16110">
        <f t="shared" si="502"/>
        <v>0.12492574333333334</v>
      </c>
      <c r="G16110">
        <f t="shared" si="503"/>
        <v>4.8704971444444443</v>
      </c>
    </row>
    <row r="16111" spans="1:7" x14ac:dyDescent="0.3">
      <c r="A16111">
        <v>161.06013107299799</v>
      </c>
      <c r="B16111">
        <v>44.874523000000003</v>
      </c>
      <c r="C16111">
        <v>0.37480386999999998</v>
      </c>
      <c r="D16111">
        <v>0.20692182000000001</v>
      </c>
      <c r="E16111">
        <v>4.9860572999999997</v>
      </c>
      <c r="F16111">
        <f t="shared" si="502"/>
        <v>0.12493462333333333</v>
      </c>
      <c r="G16111">
        <f t="shared" si="503"/>
        <v>4.8749416999999999</v>
      </c>
    </row>
    <row r="16112" spans="1:7" x14ac:dyDescent="0.3">
      <c r="A16112">
        <v>161.070003509521</v>
      </c>
      <c r="B16112">
        <v>44.811660000000003</v>
      </c>
      <c r="C16112">
        <v>0.37481722000000001</v>
      </c>
      <c r="D16112">
        <v>0.20448026</v>
      </c>
      <c r="E16112">
        <v>4.9790729999999996</v>
      </c>
      <c r="F16112">
        <f t="shared" si="502"/>
        <v>0.12493907333333333</v>
      </c>
      <c r="G16112">
        <f t="shared" si="503"/>
        <v>4.8679569222222225</v>
      </c>
    </row>
    <row r="16113" spans="1:7" x14ac:dyDescent="0.3">
      <c r="A16113">
        <v>161.08012008666901</v>
      </c>
      <c r="B16113">
        <v>44.872619999999998</v>
      </c>
      <c r="C16113">
        <v>0.37481722000000001</v>
      </c>
      <c r="D16113">
        <v>0.23133736999999999</v>
      </c>
      <c r="E16113">
        <v>4.9858460000000004</v>
      </c>
      <c r="F16113">
        <f t="shared" si="502"/>
        <v>0.12493907333333333</v>
      </c>
      <c r="G16113">
        <f t="shared" si="503"/>
        <v>4.8747302555555549</v>
      </c>
    </row>
    <row r="16114" spans="1:7" x14ac:dyDescent="0.3">
      <c r="A16114">
        <v>161.08999252319299</v>
      </c>
      <c r="B16114">
        <v>44.828808000000002</v>
      </c>
      <c r="C16114">
        <v>0.37483053999999999</v>
      </c>
      <c r="D16114">
        <v>0.24354513999999999</v>
      </c>
      <c r="E16114">
        <v>4.9809780000000003</v>
      </c>
      <c r="F16114">
        <f t="shared" si="502"/>
        <v>0.12494351333333333</v>
      </c>
      <c r="G16114">
        <f t="shared" si="503"/>
        <v>4.8698622555555557</v>
      </c>
    </row>
    <row r="16115" spans="1:7" x14ac:dyDescent="0.3">
      <c r="A16115">
        <v>161.10012435913001</v>
      </c>
      <c r="B16115">
        <v>44.853569999999998</v>
      </c>
      <c r="C16115">
        <v>0.3748572</v>
      </c>
      <c r="D16115">
        <v>0.24110359000000001</v>
      </c>
      <c r="E16115">
        <v>4.9837293999999996</v>
      </c>
      <c r="F16115">
        <f t="shared" si="502"/>
        <v>0.12495240000000001</v>
      </c>
      <c r="G16115">
        <f t="shared" si="503"/>
        <v>4.8726135888888882</v>
      </c>
    </row>
    <row r="16116" spans="1:7" x14ac:dyDescent="0.3">
      <c r="A16116">
        <v>161.110118865966</v>
      </c>
      <c r="B16116">
        <v>44.868810000000003</v>
      </c>
      <c r="C16116">
        <v>0.37487053999999997</v>
      </c>
      <c r="D16116">
        <v>0.25331136999999998</v>
      </c>
      <c r="E16116">
        <v>4.9854225999999997</v>
      </c>
      <c r="F16116">
        <f t="shared" si="502"/>
        <v>0.12495684666666666</v>
      </c>
      <c r="G16116">
        <f t="shared" si="503"/>
        <v>4.8743069222222219</v>
      </c>
    </row>
    <row r="16117" spans="1:7" x14ac:dyDescent="0.3">
      <c r="A16117">
        <v>161.12000656127901</v>
      </c>
      <c r="B16117">
        <v>44.821185999999997</v>
      </c>
      <c r="C16117">
        <v>0.37488386000000001</v>
      </c>
      <c r="D16117">
        <v>0.25209057000000001</v>
      </c>
      <c r="E16117">
        <v>4.9801310000000001</v>
      </c>
      <c r="F16117">
        <f t="shared" si="502"/>
        <v>0.12496128666666667</v>
      </c>
      <c r="G16117">
        <f t="shared" si="503"/>
        <v>4.869015366666666</v>
      </c>
    </row>
    <row r="16118" spans="1:7" x14ac:dyDescent="0.3">
      <c r="A16118">
        <v>161.13000106811501</v>
      </c>
      <c r="B16118">
        <v>44.876427</v>
      </c>
      <c r="C16118">
        <v>0.37489718</v>
      </c>
      <c r="D16118">
        <v>0.26429835000000002</v>
      </c>
      <c r="E16118">
        <v>4.9862690000000001</v>
      </c>
      <c r="F16118">
        <f t="shared" si="502"/>
        <v>0.12496572666666667</v>
      </c>
      <c r="G16118">
        <f t="shared" si="503"/>
        <v>4.8751532555555555</v>
      </c>
    </row>
    <row r="16119" spans="1:7" x14ac:dyDescent="0.3">
      <c r="A16119">
        <v>161.139995574951</v>
      </c>
      <c r="B16119">
        <v>44.836426000000003</v>
      </c>
      <c r="C16119">
        <v>0.37492386</v>
      </c>
      <c r="D16119">
        <v>0.27772691999999999</v>
      </c>
      <c r="E16119">
        <v>4.9818243999999998</v>
      </c>
      <c r="F16119">
        <f t="shared" si="502"/>
        <v>0.12497461999999999</v>
      </c>
      <c r="G16119">
        <f t="shared" si="503"/>
        <v>4.8707086999999998</v>
      </c>
    </row>
    <row r="16120" spans="1:7" x14ac:dyDescent="0.3">
      <c r="A16120">
        <v>161.150005340576</v>
      </c>
      <c r="B16120">
        <v>44.842140000000001</v>
      </c>
      <c r="C16120">
        <v>0.37492386</v>
      </c>
      <c r="D16120">
        <v>0.28993469999999999</v>
      </c>
      <c r="E16120">
        <v>4.9824595</v>
      </c>
      <c r="F16120">
        <f t="shared" si="502"/>
        <v>0.12497461999999999</v>
      </c>
      <c r="G16120">
        <f t="shared" si="503"/>
        <v>4.8713435888888883</v>
      </c>
    </row>
    <row r="16121" spans="1:7" x14ac:dyDescent="0.3">
      <c r="A16121">
        <v>161.16012191772401</v>
      </c>
      <c r="B16121">
        <v>44.868810000000003</v>
      </c>
      <c r="C16121">
        <v>0.37495050000000002</v>
      </c>
      <c r="D16121">
        <v>0.28749313999999998</v>
      </c>
      <c r="E16121">
        <v>4.9854225999999997</v>
      </c>
      <c r="F16121">
        <f t="shared" si="502"/>
        <v>0.12498350000000001</v>
      </c>
      <c r="G16121">
        <f t="shared" si="503"/>
        <v>4.8743069222222219</v>
      </c>
    </row>
    <row r="16122" spans="1:7" x14ac:dyDescent="0.3">
      <c r="A16122">
        <v>161.16999435424799</v>
      </c>
      <c r="B16122">
        <v>44.815469999999998</v>
      </c>
      <c r="C16122">
        <v>0.37496384999999999</v>
      </c>
      <c r="D16122">
        <v>0.30092168000000002</v>
      </c>
      <c r="E16122">
        <v>4.9794960000000001</v>
      </c>
      <c r="F16122">
        <f t="shared" si="502"/>
        <v>0.12498795</v>
      </c>
      <c r="G16122">
        <f t="shared" si="503"/>
        <v>4.8683802555555546</v>
      </c>
    </row>
    <row r="16123" spans="1:7" x14ac:dyDescent="0.3">
      <c r="A16123">
        <v>161.18012619018501</v>
      </c>
      <c r="B16123">
        <v>44.876427</v>
      </c>
      <c r="C16123">
        <v>0.37497717000000003</v>
      </c>
      <c r="D16123">
        <v>0.31312944999999998</v>
      </c>
      <c r="E16123">
        <v>4.9862690000000001</v>
      </c>
      <c r="F16123">
        <f t="shared" si="502"/>
        <v>0.12499239000000001</v>
      </c>
      <c r="G16123">
        <f t="shared" si="503"/>
        <v>4.8751532555555555</v>
      </c>
    </row>
    <row r="16124" spans="1:7" x14ac:dyDescent="0.3">
      <c r="A16124">
        <v>161.190120697021</v>
      </c>
      <c r="B16124">
        <v>44.861190000000001</v>
      </c>
      <c r="C16124">
        <v>0.3749905</v>
      </c>
      <c r="D16124">
        <v>0.32533722999999998</v>
      </c>
      <c r="E16124">
        <v>4.9845759999999997</v>
      </c>
      <c r="F16124">
        <f t="shared" si="502"/>
        <v>0.12499683333333333</v>
      </c>
      <c r="G16124">
        <f t="shared" si="503"/>
        <v>4.8734602555555551</v>
      </c>
    </row>
    <row r="16125" spans="1:7" x14ac:dyDescent="0.3">
      <c r="A16125">
        <v>161.200130462646</v>
      </c>
      <c r="B16125">
        <v>44.855473000000003</v>
      </c>
      <c r="C16125">
        <v>0.3750038</v>
      </c>
      <c r="D16125">
        <v>0.32411646999999999</v>
      </c>
      <c r="E16125">
        <v>4.9839406000000004</v>
      </c>
      <c r="F16125">
        <f t="shared" si="502"/>
        <v>0.12500126666666667</v>
      </c>
      <c r="G16125">
        <f t="shared" si="503"/>
        <v>4.8728250333333332</v>
      </c>
    </row>
    <row r="16126" spans="1:7" x14ac:dyDescent="0.3">
      <c r="A16126">
        <v>161.210124969482</v>
      </c>
      <c r="B16126">
        <v>44.876427</v>
      </c>
      <c r="C16126">
        <v>0.3750038</v>
      </c>
      <c r="D16126">
        <v>0.35097358000000001</v>
      </c>
      <c r="E16126">
        <v>4.9862690000000001</v>
      </c>
      <c r="F16126">
        <f t="shared" si="502"/>
        <v>0.12500126666666667</v>
      </c>
      <c r="G16126">
        <f t="shared" si="503"/>
        <v>4.8751532555555555</v>
      </c>
    </row>
    <row r="16127" spans="1:7" x14ac:dyDescent="0.3">
      <c r="A16127">
        <v>161.22011947631799</v>
      </c>
      <c r="B16127">
        <v>44.824997000000003</v>
      </c>
      <c r="C16127">
        <v>0.37501717000000001</v>
      </c>
      <c r="D16127">
        <v>0.36318135000000001</v>
      </c>
      <c r="E16127">
        <v>4.9805545999999996</v>
      </c>
      <c r="F16127">
        <f t="shared" si="502"/>
        <v>0.12500572333333335</v>
      </c>
      <c r="G16127">
        <f t="shared" si="503"/>
        <v>4.8694388111111113</v>
      </c>
    </row>
    <row r="16128" spans="1:7" x14ac:dyDescent="0.3">
      <c r="A16128">
        <v>161.23012924194299</v>
      </c>
      <c r="B16128">
        <v>44.851664999999997</v>
      </c>
      <c r="C16128">
        <v>0.37503049999999999</v>
      </c>
      <c r="D16128">
        <v>0.37538913000000002</v>
      </c>
      <c r="E16128">
        <v>4.9835175999999999</v>
      </c>
      <c r="F16128">
        <f t="shared" si="502"/>
        <v>0.12501016666666667</v>
      </c>
      <c r="G16128">
        <f t="shared" si="503"/>
        <v>4.8724019222222212</v>
      </c>
    </row>
    <row r="16129" spans="1:7" x14ac:dyDescent="0.3">
      <c r="A16129">
        <v>161.240001678466</v>
      </c>
      <c r="B16129">
        <v>44.826900000000002</v>
      </c>
      <c r="C16129">
        <v>0.37504379999999998</v>
      </c>
      <c r="D16129">
        <v>0.38759690000000002</v>
      </c>
      <c r="E16129">
        <v>4.9807663</v>
      </c>
      <c r="F16129">
        <f t="shared" si="502"/>
        <v>0.1250146</v>
      </c>
      <c r="G16129">
        <f t="shared" si="503"/>
        <v>4.8696502555555554</v>
      </c>
    </row>
    <row r="16130" spans="1:7" x14ac:dyDescent="0.3">
      <c r="A16130">
        <v>161.249996185302</v>
      </c>
      <c r="B16130">
        <v>44.824997000000003</v>
      </c>
      <c r="C16130">
        <v>0.37505713000000002</v>
      </c>
      <c r="D16130">
        <v>0.39980468000000002</v>
      </c>
      <c r="E16130">
        <v>4.9805545999999996</v>
      </c>
      <c r="F16130">
        <f t="shared" si="502"/>
        <v>0.12501904333333333</v>
      </c>
      <c r="G16130">
        <f t="shared" si="503"/>
        <v>4.8694388111111113</v>
      </c>
    </row>
    <row r="16131" spans="1:7" x14ac:dyDescent="0.3">
      <c r="A16131">
        <v>161.26012802124001</v>
      </c>
      <c r="B16131">
        <v>44.845950000000002</v>
      </c>
      <c r="C16131">
        <v>0.37507047999999998</v>
      </c>
      <c r="D16131">
        <v>0.41201246000000002</v>
      </c>
      <c r="E16131">
        <v>4.9828830000000002</v>
      </c>
      <c r="F16131">
        <f t="shared" si="502"/>
        <v>0.12502349333333332</v>
      </c>
      <c r="G16131">
        <f t="shared" si="503"/>
        <v>4.8717669222222222</v>
      </c>
    </row>
    <row r="16132" spans="1:7" x14ac:dyDescent="0.3">
      <c r="A16132">
        <v>161.270122528076</v>
      </c>
      <c r="B16132">
        <v>44.813569999999999</v>
      </c>
      <c r="C16132">
        <v>0.37509713</v>
      </c>
      <c r="D16132">
        <v>0.42544100000000001</v>
      </c>
      <c r="E16132">
        <v>4.979285</v>
      </c>
      <c r="F16132">
        <f t="shared" si="502"/>
        <v>0.12503237666666667</v>
      </c>
      <c r="G16132">
        <f t="shared" si="503"/>
        <v>4.8681691444444439</v>
      </c>
    </row>
    <row r="16133" spans="1:7" x14ac:dyDescent="0.3">
      <c r="A16133">
        <v>161.280117034912</v>
      </c>
      <c r="B16133">
        <v>44.863093999999997</v>
      </c>
      <c r="C16133">
        <v>0.37531041999999998</v>
      </c>
      <c r="D16133">
        <v>0.19715559999999999</v>
      </c>
      <c r="E16133">
        <v>4.9847875000000004</v>
      </c>
      <c r="F16133">
        <f t="shared" si="502"/>
        <v>0.12510347333333333</v>
      </c>
      <c r="G16133">
        <f t="shared" si="503"/>
        <v>4.8736718111111106</v>
      </c>
    </row>
    <row r="16134" spans="1:7" x14ac:dyDescent="0.3">
      <c r="A16134">
        <v>161.29000473022401</v>
      </c>
      <c r="B16134">
        <v>44.859282999999998</v>
      </c>
      <c r="C16134">
        <v>0.37555036000000003</v>
      </c>
      <c r="D16134">
        <v>-3.1129830000000001E-2</v>
      </c>
      <c r="E16134">
        <v>4.9843644999999999</v>
      </c>
      <c r="F16134">
        <f t="shared" ref="F16134:F16197" si="504">C16134/3</f>
        <v>0.12518345333333333</v>
      </c>
      <c r="G16134">
        <f t="shared" ref="G16134:G16197" si="505">(B16134-$B$5)/9</f>
        <v>4.8732483666666662</v>
      </c>
    </row>
    <row r="16135" spans="1:7" x14ac:dyDescent="0.3">
      <c r="A16135">
        <v>161.30012130737299</v>
      </c>
      <c r="B16135">
        <v>44.903095</v>
      </c>
      <c r="C16135">
        <v>0.37545705000000001</v>
      </c>
      <c r="D16135">
        <v>8.9727156000000002E-2</v>
      </c>
      <c r="E16135">
        <v>4.9892320000000003</v>
      </c>
      <c r="F16135">
        <f t="shared" si="504"/>
        <v>0.12515235</v>
      </c>
      <c r="G16135">
        <f t="shared" si="505"/>
        <v>4.8781163666666663</v>
      </c>
    </row>
    <row r="16136" spans="1:7" x14ac:dyDescent="0.3">
      <c r="A16136">
        <v>161.309993743896</v>
      </c>
      <c r="B16136">
        <v>44.962147000000002</v>
      </c>
      <c r="C16136">
        <v>0.37537710000000002</v>
      </c>
      <c r="D16136">
        <v>0.19715559999999999</v>
      </c>
      <c r="E16136">
        <v>4.9957932999999999</v>
      </c>
      <c r="F16136">
        <f t="shared" si="504"/>
        <v>0.12512570000000001</v>
      </c>
      <c r="G16136">
        <f t="shared" si="505"/>
        <v>4.8846777000000001</v>
      </c>
    </row>
    <row r="16137" spans="1:7" x14ac:dyDescent="0.3">
      <c r="A16137">
        <v>161.32012557983299</v>
      </c>
      <c r="B16137">
        <v>44.914524</v>
      </c>
      <c r="C16137">
        <v>0.37539040000000001</v>
      </c>
      <c r="D16137">
        <v>0.20936336999999999</v>
      </c>
      <c r="E16137">
        <v>4.9905020000000002</v>
      </c>
      <c r="F16137">
        <f t="shared" si="504"/>
        <v>0.12513013333333334</v>
      </c>
      <c r="G16137">
        <f t="shared" si="505"/>
        <v>4.8793862555555556</v>
      </c>
    </row>
    <row r="16138" spans="1:7" x14ac:dyDescent="0.3">
      <c r="A16138">
        <v>161.329998016357</v>
      </c>
      <c r="B16138">
        <v>44.952620000000003</v>
      </c>
      <c r="C16138">
        <v>0.37539040000000001</v>
      </c>
      <c r="D16138">
        <v>0.23622048000000001</v>
      </c>
      <c r="E16138">
        <v>4.9947350000000004</v>
      </c>
      <c r="F16138">
        <f t="shared" si="504"/>
        <v>0.12513013333333334</v>
      </c>
      <c r="G16138">
        <f t="shared" si="505"/>
        <v>4.8836191444444443</v>
      </c>
    </row>
    <row r="16139" spans="1:7" x14ac:dyDescent="0.3">
      <c r="A16139">
        <v>161.33999252319299</v>
      </c>
      <c r="B16139">
        <v>44.905003000000001</v>
      </c>
      <c r="C16139">
        <v>0.37539040000000001</v>
      </c>
      <c r="D16139">
        <v>0.26307760000000002</v>
      </c>
      <c r="E16139">
        <v>4.9894442999999997</v>
      </c>
      <c r="F16139">
        <f t="shared" si="504"/>
        <v>0.12513013333333334</v>
      </c>
      <c r="G16139">
        <f t="shared" si="505"/>
        <v>4.8783283666666666</v>
      </c>
    </row>
    <row r="16140" spans="1:7" x14ac:dyDescent="0.3">
      <c r="A16140">
        <v>161.35012435913001</v>
      </c>
      <c r="B16140">
        <v>44.912619999999997</v>
      </c>
      <c r="C16140">
        <v>0.37539040000000001</v>
      </c>
      <c r="D16140">
        <v>0.28993469999999999</v>
      </c>
      <c r="E16140">
        <v>4.9902905999999998</v>
      </c>
      <c r="F16140">
        <f t="shared" si="504"/>
        <v>0.12513013333333334</v>
      </c>
      <c r="G16140">
        <f t="shared" si="505"/>
        <v>4.8791746999999992</v>
      </c>
    </row>
    <row r="16141" spans="1:7" x14ac:dyDescent="0.3">
      <c r="A16141">
        <v>161.360118865966</v>
      </c>
      <c r="B16141">
        <v>44.931669999999997</v>
      </c>
      <c r="C16141">
        <v>0.37540372999999999</v>
      </c>
      <c r="D16141">
        <v>0.28871390000000002</v>
      </c>
      <c r="E16141">
        <v>4.9924073</v>
      </c>
      <c r="F16141">
        <f t="shared" si="504"/>
        <v>0.12513457666666666</v>
      </c>
      <c r="G16141">
        <f t="shared" si="505"/>
        <v>4.881291366666666</v>
      </c>
    </row>
    <row r="16142" spans="1:7" x14ac:dyDescent="0.3">
      <c r="A16142">
        <v>161.370128631591</v>
      </c>
      <c r="B16142">
        <v>44.870711999999997</v>
      </c>
      <c r="C16142">
        <v>0.37540372999999999</v>
      </c>
      <c r="D16142">
        <v>0.31557099999999999</v>
      </c>
      <c r="E16142">
        <v>4.9856340000000001</v>
      </c>
      <c r="F16142">
        <f t="shared" si="504"/>
        <v>0.12513457666666666</v>
      </c>
      <c r="G16142">
        <f t="shared" si="505"/>
        <v>4.8745182555555546</v>
      </c>
    </row>
    <row r="16143" spans="1:7" x14ac:dyDescent="0.3">
      <c r="A16143">
        <v>161.38000106811501</v>
      </c>
      <c r="B16143">
        <v>44.922145999999998</v>
      </c>
      <c r="C16143">
        <v>0.37540372999999999</v>
      </c>
      <c r="D16143">
        <v>0.34242812</v>
      </c>
      <c r="E16143">
        <v>4.9913486999999996</v>
      </c>
      <c r="F16143">
        <f t="shared" si="504"/>
        <v>0.12513457666666666</v>
      </c>
      <c r="G16143">
        <f t="shared" si="505"/>
        <v>4.8802331444444436</v>
      </c>
    </row>
    <row r="16144" spans="1:7" x14ac:dyDescent="0.3">
      <c r="A16144">
        <v>161.39011764526299</v>
      </c>
      <c r="B16144">
        <v>44.884050000000002</v>
      </c>
      <c r="C16144">
        <v>0.37540372999999999</v>
      </c>
      <c r="D16144">
        <v>0.36928523000000002</v>
      </c>
      <c r="E16144">
        <v>4.9871160000000003</v>
      </c>
      <c r="F16144">
        <f t="shared" si="504"/>
        <v>0.12513457666666666</v>
      </c>
      <c r="G16144">
        <f t="shared" si="505"/>
        <v>4.8760002555555557</v>
      </c>
    </row>
    <row r="16145" spans="1:7" x14ac:dyDescent="0.3">
      <c r="A16145">
        <v>161.400005340576</v>
      </c>
      <c r="B16145">
        <v>44.88214</v>
      </c>
      <c r="C16145">
        <v>0.37540372999999999</v>
      </c>
      <c r="D16145">
        <v>0.39614232999999999</v>
      </c>
      <c r="E16145">
        <v>4.986904</v>
      </c>
      <c r="F16145">
        <f t="shared" si="504"/>
        <v>0.12513457666666666</v>
      </c>
      <c r="G16145">
        <f t="shared" si="505"/>
        <v>4.8757880333333325</v>
      </c>
    </row>
    <row r="16146" spans="1:7" x14ac:dyDescent="0.3">
      <c r="A16146">
        <v>161.41012191772401</v>
      </c>
      <c r="B16146">
        <v>44.885952000000003</v>
      </c>
      <c r="C16146">
        <v>0.37540372999999999</v>
      </c>
      <c r="D16146">
        <v>0.42299944</v>
      </c>
      <c r="E16146">
        <v>4.9873276000000004</v>
      </c>
      <c r="F16146">
        <f t="shared" si="504"/>
        <v>0.12513457666666666</v>
      </c>
      <c r="G16146">
        <f t="shared" si="505"/>
        <v>4.8762115888888893</v>
      </c>
    </row>
    <row r="16147" spans="1:7" x14ac:dyDescent="0.3">
      <c r="A16147">
        <v>161.42013168334901</v>
      </c>
      <c r="B16147">
        <v>44.840237000000002</v>
      </c>
      <c r="C16147">
        <v>0.37560368</v>
      </c>
      <c r="D16147">
        <v>0.25209057000000001</v>
      </c>
      <c r="E16147">
        <v>4.9822480000000002</v>
      </c>
      <c r="F16147">
        <f t="shared" si="504"/>
        <v>0.12520122666666667</v>
      </c>
      <c r="G16147">
        <f t="shared" si="505"/>
        <v>4.8711321444444442</v>
      </c>
    </row>
    <row r="16148" spans="1:7" x14ac:dyDescent="0.3">
      <c r="A16148">
        <v>161.43012619018501</v>
      </c>
      <c r="B16148">
        <v>44.935479999999998</v>
      </c>
      <c r="C16148">
        <v>0.37589693000000002</v>
      </c>
      <c r="D16148">
        <v>-4.6999939999999997E-2</v>
      </c>
      <c r="E16148">
        <v>4.9928302999999996</v>
      </c>
      <c r="F16148">
        <f t="shared" si="504"/>
        <v>0.12529897666666667</v>
      </c>
      <c r="G16148">
        <f t="shared" si="505"/>
        <v>4.8817146999999999</v>
      </c>
    </row>
    <row r="16149" spans="1:7" x14ac:dyDescent="0.3">
      <c r="A16149">
        <v>161.43999862670799</v>
      </c>
      <c r="B16149">
        <v>44.945003999999997</v>
      </c>
      <c r="C16149">
        <v>0.37585693999999997</v>
      </c>
      <c r="D16149">
        <v>5.4934993000000003E-3</v>
      </c>
      <c r="E16149">
        <v>4.9938884000000003</v>
      </c>
      <c r="F16149">
        <f t="shared" si="504"/>
        <v>0.12528564666666667</v>
      </c>
      <c r="G16149">
        <f t="shared" si="505"/>
        <v>4.8827729222222214</v>
      </c>
    </row>
    <row r="16150" spans="1:7" x14ac:dyDescent="0.3">
      <c r="A16150">
        <v>161.450130462646</v>
      </c>
      <c r="B16150">
        <v>44.960242999999998</v>
      </c>
      <c r="C16150">
        <v>0.37579030000000002</v>
      </c>
      <c r="D16150">
        <v>9.9493380000000006E-2</v>
      </c>
      <c r="E16150">
        <v>4.9955819999999997</v>
      </c>
      <c r="F16150">
        <f t="shared" si="504"/>
        <v>0.12526343333333334</v>
      </c>
      <c r="G16150">
        <f t="shared" si="505"/>
        <v>4.8844661444444437</v>
      </c>
    </row>
    <row r="16151" spans="1:7" x14ac:dyDescent="0.3">
      <c r="A16151">
        <v>161.460124969482</v>
      </c>
      <c r="B16151">
        <v>44.994526</v>
      </c>
      <c r="C16151">
        <v>0.37579030000000002</v>
      </c>
      <c r="D16151">
        <v>0.12635049000000001</v>
      </c>
      <c r="E16151">
        <v>4.9993916</v>
      </c>
      <c r="F16151">
        <f t="shared" si="504"/>
        <v>0.12526343333333334</v>
      </c>
      <c r="G16151">
        <f t="shared" si="505"/>
        <v>4.8882753666666661</v>
      </c>
    </row>
    <row r="16152" spans="1:7" x14ac:dyDescent="0.3">
      <c r="A16152">
        <v>161.46999740600501</v>
      </c>
      <c r="B16152">
        <v>44.941192999999998</v>
      </c>
      <c r="C16152">
        <v>0.37579030000000002</v>
      </c>
      <c r="D16152">
        <v>0.1532076</v>
      </c>
      <c r="E16152">
        <v>4.9934649999999996</v>
      </c>
      <c r="F16152">
        <f t="shared" si="504"/>
        <v>0.12526343333333334</v>
      </c>
      <c r="G16152">
        <f t="shared" si="505"/>
        <v>4.8823494777777769</v>
      </c>
    </row>
    <row r="16153" spans="1:7" x14ac:dyDescent="0.3">
      <c r="A16153">
        <v>161.48012924194299</v>
      </c>
      <c r="B16153">
        <v>44.998336999999999</v>
      </c>
      <c r="C16153">
        <v>0.37580362</v>
      </c>
      <c r="D16153">
        <v>0.16541538</v>
      </c>
      <c r="E16153">
        <v>4.9998145000000003</v>
      </c>
      <c r="F16153">
        <f t="shared" si="504"/>
        <v>0.12526787333333333</v>
      </c>
      <c r="G16153">
        <f t="shared" si="505"/>
        <v>4.8886988111111105</v>
      </c>
    </row>
    <row r="16154" spans="1:7" x14ac:dyDescent="0.3">
      <c r="A16154">
        <v>161.49012374877901</v>
      </c>
      <c r="B16154">
        <v>44.965958000000001</v>
      </c>
      <c r="C16154">
        <v>0.37580362</v>
      </c>
      <c r="D16154">
        <v>0.19227248</v>
      </c>
      <c r="E16154">
        <v>4.9962169999999997</v>
      </c>
      <c r="F16154">
        <f t="shared" si="504"/>
        <v>0.12526787333333333</v>
      </c>
      <c r="G16154">
        <f t="shared" si="505"/>
        <v>4.8851011444444445</v>
      </c>
    </row>
    <row r="16155" spans="1:7" x14ac:dyDescent="0.3">
      <c r="A16155">
        <v>161.499996185302</v>
      </c>
      <c r="B16155">
        <v>44.960242999999998</v>
      </c>
      <c r="C16155">
        <v>0.37580362</v>
      </c>
      <c r="D16155">
        <v>0.21912959000000001</v>
      </c>
      <c r="E16155">
        <v>4.9955819999999997</v>
      </c>
      <c r="F16155">
        <f t="shared" si="504"/>
        <v>0.12526787333333333</v>
      </c>
      <c r="G16155">
        <f t="shared" si="505"/>
        <v>4.8844661444444437</v>
      </c>
    </row>
    <row r="16156" spans="1:7" x14ac:dyDescent="0.3">
      <c r="A16156">
        <v>161.51012802124001</v>
      </c>
      <c r="B16156">
        <v>44.981197000000002</v>
      </c>
      <c r="C16156">
        <v>0.37580362</v>
      </c>
      <c r="D16156">
        <v>0.2459867</v>
      </c>
      <c r="E16156">
        <v>4.9979100000000001</v>
      </c>
      <c r="F16156">
        <f t="shared" si="504"/>
        <v>0.12526787333333333</v>
      </c>
      <c r="G16156">
        <f t="shared" si="505"/>
        <v>4.8867943666666669</v>
      </c>
    </row>
    <row r="16157" spans="1:7" x14ac:dyDescent="0.3">
      <c r="A16157">
        <v>161.52000045776299</v>
      </c>
      <c r="B16157">
        <v>44.922145999999998</v>
      </c>
      <c r="C16157">
        <v>0.37581696999999997</v>
      </c>
      <c r="D16157">
        <v>0.24476592</v>
      </c>
      <c r="E16157">
        <v>4.9913486999999996</v>
      </c>
      <c r="F16157">
        <f t="shared" si="504"/>
        <v>0.12527232333333332</v>
      </c>
      <c r="G16157">
        <f t="shared" si="505"/>
        <v>4.8802331444444436</v>
      </c>
    </row>
    <row r="16158" spans="1:7" x14ac:dyDescent="0.3">
      <c r="A16158">
        <v>161.530117034912</v>
      </c>
      <c r="B16158">
        <v>44.977386000000003</v>
      </c>
      <c r="C16158">
        <v>0.37581696999999997</v>
      </c>
      <c r="D16158">
        <v>0.27162301999999999</v>
      </c>
      <c r="E16158">
        <v>4.9974866000000002</v>
      </c>
      <c r="F16158">
        <f t="shared" si="504"/>
        <v>0.12527232333333332</v>
      </c>
      <c r="G16158">
        <f t="shared" si="505"/>
        <v>4.8863709222222225</v>
      </c>
    </row>
    <row r="16159" spans="1:7" x14ac:dyDescent="0.3">
      <c r="A16159">
        <v>161.540126800537</v>
      </c>
      <c r="B16159">
        <v>44.93929</v>
      </c>
      <c r="C16159">
        <v>0.37583030000000001</v>
      </c>
      <c r="D16159">
        <v>0.28383079999999999</v>
      </c>
      <c r="E16159">
        <v>4.9932537000000004</v>
      </c>
      <c r="F16159">
        <f t="shared" si="504"/>
        <v>0.12527676666666668</v>
      </c>
      <c r="G16159">
        <f t="shared" si="505"/>
        <v>4.8821380333333328</v>
      </c>
    </row>
    <row r="16160" spans="1:7" x14ac:dyDescent="0.3">
      <c r="A16160">
        <v>161.55012130737299</v>
      </c>
      <c r="B16160">
        <v>44.92024</v>
      </c>
      <c r="C16160">
        <v>0.3758436</v>
      </c>
      <c r="D16160">
        <v>0.29603857</v>
      </c>
      <c r="E16160">
        <v>4.9911365999999999</v>
      </c>
      <c r="F16160">
        <f t="shared" si="504"/>
        <v>0.12528120000000001</v>
      </c>
      <c r="G16160">
        <f t="shared" si="505"/>
        <v>4.8800213666666661</v>
      </c>
    </row>
    <row r="16161" spans="1:7" x14ac:dyDescent="0.3">
      <c r="A16161">
        <v>161.56013107299799</v>
      </c>
      <c r="B16161">
        <v>44.954529999999998</v>
      </c>
      <c r="C16161">
        <v>0.37585693999999997</v>
      </c>
      <c r="D16161">
        <v>0.30824634000000001</v>
      </c>
      <c r="E16161">
        <v>4.9949469999999998</v>
      </c>
      <c r="F16161">
        <f t="shared" si="504"/>
        <v>0.12528564666666667</v>
      </c>
      <c r="G16161">
        <f t="shared" si="505"/>
        <v>4.8838313666666657</v>
      </c>
    </row>
    <row r="16162" spans="1:7" x14ac:dyDescent="0.3">
      <c r="A16162">
        <v>161.570003509521</v>
      </c>
      <c r="B16162">
        <v>44.906905999999999</v>
      </c>
      <c r="C16162">
        <v>0.37587029999999999</v>
      </c>
      <c r="D16162">
        <v>0.32167489999999999</v>
      </c>
      <c r="E16162">
        <v>4.9896554999999996</v>
      </c>
      <c r="F16162">
        <f t="shared" si="504"/>
        <v>0.12529009999999999</v>
      </c>
      <c r="G16162">
        <f t="shared" si="505"/>
        <v>4.8785398111111107</v>
      </c>
    </row>
    <row r="16163" spans="1:7" x14ac:dyDescent="0.3">
      <c r="A16163">
        <v>161.58012008666901</v>
      </c>
      <c r="B16163">
        <v>44.956432</v>
      </c>
      <c r="C16163">
        <v>0.37588359999999998</v>
      </c>
      <c r="D16163">
        <v>0.33388269999999998</v>
      </c>
      <c r="E16163">
        <v>4.995158</v>
      </c>
      <c r="F16163">
        <f t="shared" si="504"/>
        <v>0.12529453333333332</v>
      </c>
      <c r="G16163">
        <f t="shared" si="505"/>
        <v>4.8840426999999993</v>
      </c>
    </row>
    <row r="16164" spans="1:7" x14ac:dyDescent="0.3">
      <c r="A16164">
        <v>161.59012985229401</v>
      </c>
      <c r="B16164">
        <v>44.884050000000002</v>
      </c>
      <c r="C16164">
        <v>0.37589693000000002</v>
      </c>
      <c r="D16164">
        <v>0.34731123000000003</v>
      </c>
      <c r="E16164">
        <v>4.9871160000000003</v>
      </c>
      <c r="F16164">
        <f t="shared" si="504"/>
        <v>0.12529897666666667</v>
      </c>
      <c r="G16164">
        <f t="shared" si="505"/>
        <v>4.8760002555555557</v>
      </c>
    </row>
    <row r="16165" spans="1:7" x14ac:dyDescent="0.3">
      <c r="A16165">
        <v>161.60000228881799</v>
      </c>
      <c r="B16165">
        <v>44.899290000000001</v>
      </c>
      <c r="C16165">
        <v>0.37593693</v>
      </c>
      <c r="D16165">
        <v>0.33266190000000001</v>
      </c>
      <c r="E16165">
        <v>4.9888089999999998</v>
      </c>
      <c r="F16165">
        <f t="shared" si="504"/>
        <v>0.12531231000000001</v>
      </c>
      <c r="G16165">
        <f t="shared" si="505"/>
        <v>4.8776935888888886</v>
      </c>
    </row>
    <row r="16166" spans="1:7" x14ac:dyDescent="0.3">
      <c r="A16166">
        <v>161.60999679565401</v>
      </c>
      <c r="B16166">
        <v>44.922145999999998</v>
      </c>
      <c r="C16166">
        <v>0.37597691999999999</v>
      </c>
      <c r="D16166">
        <v>0.30214247</v>
      </c>
      <c r="E16166">
        <v>4.9913486999999996</v>
      </c>
      <c r="F16166">
        <f t="shared" si="504"/>
        <v>0.12532563999999999</v>
      </c>
      <c r="G16166">
        <f t="shared" si="505"/>
        <v>4.8802331444444436</v>
      </c>
    </row>
    <row r="16167" spans="1:7" x14ac:dyDescent="0.3">
      <c r="A16167">
        <v>161.62000656127901</v>
      </c>
      <c r="B16167">
        <v>44.870711999999997</v>
      </c>
      <c r="C16167">
        <v>0.37603027</v>
      </c>
      <c r="D16167">
        <v>0.27162301999999999</v>
      </c>
      <c r="E16167">
        <v>4.9856340000000001</v>
      </c>
      <c r="F16167">
        <f t="shared" si="504"/>
        <v>0.12534342333333334</v>
      </c>
      <c r="G16167">
        <f t="shared" si="505"/>
        <v>4.8745182555555546</v>
      </c>
    </row>
    <row r="16168" spans="1:7" x14ac:dyDescent="0.3">
      <c r="A16168">
        <v>161.63000106811501</v>
      </c>
      <c r="B16168">
        <v>44.93929</v>
      </c>
      <c r="C16168">
        <v>0.37611022999999999</v>
      </c>
      <c r="D16168">
        <v>0.21180493</v>
      </c>
      <c r="E16168">
        <v>4.9932537000000004</v>
      </c>
      <c r="F16168">
        <f t="shared" si="504"/>
        <v>0.12537007666666666</v>
      </c>
      <c r="G16168">
        <f t="shared" si="505"/>
        <v>4.8821380333333328</v>
      </c>
    </row>
    <row r="16169" spans="1:7" x14ac:dyDescent="0.3">
      <c r="A16169">
        <v>161.64011764526299</v>
      </c>
      <c r="B16169">
        <v>44.943100000000001</v>
      </c>
      <c r="C16169">
        <v>0.37620354</v>
      </c>
      <c r="D16169">
        <v>0.13733749000000001</v>
      </c>
      <c r="E16169">
        <v>4.9936769999999999</v>
      </c>
      <c r="F16169">
        <f t="shared" si="504"/>
        <v>0.12540118</v>
      </c>
      <c r="G16169">
        <f t="shared" si="505"/>
        <v>4.8825613666666667</v>
      </c>
    </row>
    <row r="16170" spans="1:7" x14ac:dyDescent="0.3">
      <c r="A16170">
        <v>161.65012741088799</v>
      </c>
      <c r="B16170">
        <v>44.943100000000001</v>
      </c>
      <c r="C16170">
        <v>0.3762702</v>
      </c>
      <c r="D16170">
        <v>0.105597265</v>
      </c>
      <c r="E16170">
        <v>4.9936769999999999</v>
      </c>
      <c r="F16170">
        <f t="shared" si="504"/>
        <v>0.12542339999999999</v>
      </c>
      <c r="G16170">
        <f t="shared" si="505"/>
        <v>4.8825613666666667</v>
      </c>
    </row>
    <row r="16171" spans="1:7" x14ac:dyDescent="0.3">
      <c r="A16171">
        <v>161.659999847412</v>
      </c>
      <c r="B16171">
        <v>44.975482999999997</v>
      </c>
      <c r="C16171">
        <v>0.37628352999999998</v>
      </c>
      <c r="D16171">
        <v>0.10315571</v>
      </c>
      <c r="E16171">
        <v>4.9972750000000001</v>
      </c>
      <c r="F16171">
        <f t="shared" si="504"/>
        <v>0.12542784333333332</v>
      </c>
      <c r="G16171">
        <f t="shared" si="505"/>
        <v>4.8861594777777775</v>
      </c>
    </row>
    <row r="16172" spans="1:7" x14ac:dyDescent="0.3">
      <c r="A16172">
        <v>161.67013168334901</v>
      </c>
      <c r="B16172">
        <v>44.946907000000003</v>
      </c>
      <c r="C16172">
        <v>0.37628352999999998</v>
      </c>
      <c r="D16172">
        <v>0.13001283</v>
      </c>
      <c r="E16172">
        <v>4.9940996000000002</v>
      </c>
      <c r="F16172">
        <f t="shared" si="504"/>
        <v>0.12542784333333332</v>
      </c>
      <c r="G16172">
        <f t="shared" si="505"/>
        <v>4.8829843666666664</v>
      </c>
    </row>
    <row r="16173" spans="1:7" x14ac:dyDescent="0.3">
      <c r="A16173">
        <v>161.68012619018501</v>
      </c>
      <c r="B16173">
        <v>44.996437</v>
      </c>
      <c r="C16173">
        <v>0.37629685000000002</v>
      </c>
      <c r="D16173">
        <v>0.12879204999999999</v>
      </c>
      <c r="E16173">
        <v>4.9996033000000004</v>
      </c>
      <c r="F16173">
        <f t="shared" si="504"/>
        <v>0.12543228333333334</v>
      </c>
      <c r="G16173">
        <f t="shared" si="505"/>
        <v>4.8884876999999998</v>
      </c>
    </row>
    <row r="16174" spans="1:7" x14ac:dyDescent="0.3">
      <c r="A16174">
        <v>161.68999862670799</v>
      </c>
      <c r="B16174">
        <v>44.969769999999997</v>
      </c>
      <c r="C16174">
        <v>0.37632352000000002</v>
      </c>
      <c r="D16174">
        <v>0.12757126999999999</v>
      </c>
      <c r="E16174">
        <v>4.9966400000000002</v>
      </c>
      <c r="F16174">
        <f t="shared" si="504"/>
        <v>0.12544117333333335</v>
      </c>
      <c r="G16174">
        <f t="shared" si="505"/>
        <v>4.8855246999999995</v>
      </c>
    </row>
    <row r="16175" spans="1:7" x14ac:dyDescent="0.3">
      <c r="A16175">
        <v>161.69999313354401</v>
      </c>
      <c r="B16175">
        <v>44.983097000000001</v>
      </c>
      <c r="C16175">
        <v>0.37636350000000002</v>
      </c>
      <c r="D16175">
        <v>0.11048037600000001</v>
      </c>
      <c r="E16175">
        <v>4.9981213000000002</v>
      </c>
      <c r="F16175">
        <f t="shared" si="504"/>
        <v>0.1254545</v>
      </c>
      <c r="G16175">
        <f t="shared" si="505"/>
        <v>4.8870054777777776</v>
      </c>
    </row>
    <row r="16176" spans="1:7" x14ac:dyDescent="0.3">
      <c r="A16176">
        <v>161.71000289916901</v>
      </c>
      <c r="B16176">
        <v>45.045960000000001</v>
      </c>
      <c r="C16176">
        <v>0.37639015999999997</v>
      </c>
      <c r="D16176">
        <v>0.10803881999999999</v>
      </c>
      <c r="E16176">
        <v>5.0051063999999998</v>
      </c>
      <c r="F16176">
        <f t="shared" si="504"/>
        <v>0.12546338666666665</v>
      </c>
      <c r="G16176">
        <f t="shared" si="505"/>
        <v>4.893990255555555</v>
      </c>
    </row>
    <row r="16177" spans="1:7" x14ac:dyDescent="0.3">
      <c r="A16177">
        <v>161.71999740600501</v>
      </c>
      <c r="B16177">
        <v>44.973570000000002</v>
      </c>
      <c r="C16177">
        <v>0.37641682999999998</v>
      </c>
      <c r="D16177">
        <v>0.105597265</v>
      </c>
      <c r="E16177">
        <v>4.9970629999999998</v>
      </c>
      <c r="F16177">
        <f t="shared" si="504"/>
        <v>0.12547227666666666</v>
      </c>
      <c r="G16177">
        <f t="shared" si="505"/>
        <v>4.8859469222222218</v>
      </c>
    </row>
    <row r="16178" spans="1:7" x14ac:dyDescent="0.3">
      <c r="A16178">
        <v>161.729991912841</v>
      </c>
      <c r="B16178">
        <v>45.028815999999999</v>
      </c>
      <c r="C16178">
        <v>0.37641682999999998</v>
      </c>
      <c r="D16178">
        <v>0.13245438000000001</v>
      </c>
      <c r="E16178">
        <v>5.0032015000000003</v>
      </c>
      <c r="F16178">
        <f t="shared" si="504"/>
        <v>0.12547227666666666</v>
      </c>
      <c r="G16178">
        <f t="shared" si="505"/>
        <v>4.8920853666666666</v>
      </c>
    </row>
    <row r="16179" spans="1:7" x14ac:dyDescent="0.3">
      <c r="A16179">
        <v>161.74012374877901</v>
      </c>
      <c r="B16179">
        <v>45.000239999999998</v>
      </c>
      <c r="C16179">
        <v>0.37644348</v>
      </c>
      <c r="D16179">
        <v>0.13001283</v>
      </c>
      <c r="E16179">
        <v>5.0000260000000001</v>
      </c>
      <c r="F16179">
        <f t="shared" si="504"/>
        <v>0.12548116000000001</v>
      </c>
      <c r="G16179">
        <f t="shared" si="505"/>
        <v>4.8889102555555546</v>
      </c>
    </row>
    <row r="16180" spans="1:7" x14ac:dyDescent="0.3">
      <c r="A16180">
        <v>161.75011825561501</v>
      </c>
      <c r="B16180">
        <v>45.009765999999999</v>
      </c>
      <c r="C16180">
        <v>0.37647015</v>
      </c>
      <c r="D16180">
        <v>0.12757126999999999</v>
      </c>
      <c r="E16180">
        <v>5.0010849999999998</v>
      </c>
      <c r="F16180">
        <f t="shared" si="504"/>
        <v>0.12549004999999999</v>
      </c>
      <c r="G16180">
        <f t="shared" si="505"/>
        <v>4.8899686999999998</v>
      </c>
    </row>
    <row r="16181" spans="1:7" x14ac:dyDescent="0.3">
      <c r="A16181">
        <v>161.760005950927</v>
      </c>
      <c r="B16181">
        <v>45.015479999999997</v>
      </c>
      <c r="C16181">
        <v>0.37649680000000002</v>
      </c>
      <c r="D16181">
        <v>0.11292193</v>
      </c>
      <c r="E16181">
        <v>5.0017195000000001</v>
      </c>
      <c r="F16181">
        <f t="shared" si="504"/>
        <v>0.12549893333333334</v>
      </c>
      <c r="G16181">
        <f t="shared" si="505"/>
        <v>4.8906035888888884</v>
      </c>
    </row>
    <row r="16182" spans="1:7" x14ac:dyDescent="0.3">
      <c r="A16182">
        <v>161.77000045776299</v>
      </c>
      <c r="B16182">
        <v>44.983097000000001</v>
      </c>
      <c r="C16182">
        <v>0.37652345999999998</v>
      </c>
      <c r="D16182">
        <v>0.11170115</v>
      </c>
      <c r="E16182">
        <v>4.9981213000000002</v>
      </c>
      <c r="F16182">
        <f t="shared" si="504"/>
        <v>0.12550781999999999</v>
      </c>
      <c r="G16182">
        <f t="shared" si="505"/>
        <v>4.8870054777777776</v>
      </c>
    </row>
    <row r="16183" spans="1:7" x14ac:dyDescent="0.3">
      <c r="A16183">
        <v>161.77999496459901</v>
      </c>
      <c r="B16183">
        <v>45.013576999999998</v>
      </c>
      <c r="C16183">
        <v>0.3765501</v>
      </c>
      <c r="D16183">
        <v>0.11048037600000001</v>
      </c>
      <c r="E16183">
        <v>5.0015080000000003</v>
      </c>
      <c r="F16183">
        <f t="shared" si="504"/>
        <v>0.12551670000000001</v>
      </c>
      <c r="G16183">
        <f t="shared" si="505"/>
        <v>4.8903921444444443</v>
      </c>
    </row>
    <row r="16184" spans="1:7" x14ac:dyDescent="0.3">
      <c r="A16184">
        <v>161.79000473022401</v>
      </c>
      <c r="B16184">
        <v>44.983097000000001</v>
      </c>
      <c r="C16184">
        <v>0.37656342999999998</v>
      </c>
      <c r="D16184">
        <v>0.12268815</v>
      </c>
      <c r="E16184">
        <v>4.9981213000000002</v>
      </c>
      <c r="F16184">
        <f t="shared" si="504"/>
        <v>0.12552114333333333</v>
      </c>
      <c r="G16184">
        <f t="shared" si="505"/>
        <v>4.8870054777777776</v>
      </c>
    </row>
    <row r="16185" spans="1:7" x14ac:dyDescent="0.3">
      <c r="A16185">
        <v>161.80012130737299</v>
      </c>
      <c r="B16185">
        <v>44.998336999999999</v>
      </c>
      <c r="C16185">
        <v>0.37659009999999998</v>
      </c>
      <c r="D16185">
        <v>0.1202466</v>
      </c>
      <c r="E16185">
        <v>4.9998145000000003</v>
      </c>
      <c r="F16185">
        <f t="shared" si="504"/>
        <v>0.12553003333333332</v>
      </c>
      <c r="G16185">
        <f t="shared" si="505"/>
        <v>4.8886988111111105</v>
      </c>
    </row>
    <row r="16186" spans="1:7" x14ac:dyDescent="0.3">
      <c r="A16186">
        <v>161.809993743896</v>
      </c>
      <c r="B16186">
        <v>45.025005</v>
      </c>
      <c r="C16186">
        <v>0.37661677999999998</v>
      </c>
      <c r="D16186">
        <v>0.11902582</v>
      </c>
      <c r="E16186">
        <v>5.0027775999999999</v>
      </c>
      <c r="F16186">
        <f t="shared" si="504"/>
        <v>0.12553892666666666</v>
      </c>
      <c r="G16186">
        <f t="shared" si="505"/>
        <v>4.8916619222222222</v>
      </c>
    </row>
    <row r="16187" spans="1:7" x14ac:dyDescent="0.3">
      <c r="A16187">
        <v>161.82012557983299</v>
      </c>
      <c r="B16187">
        <v>44.975482999999997</v>
      </c>
      <c r="C16187">
        <v>0.37663010000000002</v>
      </c>
      <c r="D16187">
        <v>0.13123360000000001</v>
      </c>
      <c r="E16187">
        <v>4.9972750000000001</v>
      </c>
      <c r="F16187">
        <f t="shared" si="504"/>
        <v>0.12554336666666668</v>
      </c>
      <c r="G16187">
        <f t="shared" si="505"/>
        <v>4.8861594777777775</v>
      </c>
    </row>
    <row r="16188" spans="1:7" x14ac:dyDescent="0.3">
      <c r="A16188">
        <v>161.83012008666901</v>
      </c>
      <c r="B16188">
        <v>45.030720000000002</v>
      </c>
      <c r="C16188">
        <v>0.37665673999999999</v>
      </c>
      <c r="D16188">
        <v>0.12879204999999999</v>
      </c>
      <c r="E16188">
        <v>5.0034127000000002</v>
      </c>
      <c r="F16188">
        <f t="shared" si="504"/>
        <v>0.12555224666666667</v>
      </c>
      <c r="G16188">
        <f t="shared" si="505"/>
        <v>4.8922969222222221</v>
      </c>
    </row>
    <row r="16189" spans="1:7" x14ac:dyDescent="0.3">
      <c r="A16189">
        <v>161.83999252319299</v>
      </c>
      <c r="B16189">
        <v>44.988810000000001</v>
      </c>
      <c r="C16189">
        <v>0.37667012</v>
      </c>
      <c r="D16189">
        <v>0.12757126999999999</v>
      </c>
      <c r="E16189">
        <v>4.9987564000000004</v>
      </c>
      <c r="F16189">
        <f t="shared" si="504"/>
        <v>0.12555670666666666</v>
      </c>
      <c r="G16189">
        <f t="shared" si="505"/>
        <v>4.8876402555555556</v>
      </c>
    </row>
    <row r="16190" spans="1:7" x14ac:dyDescent="0.3">
      <c r="A16190">
        <v>161.85012435913001</v>
      </c>
      <c r="B16190">
        <v>45.004049999999999</v>
      </c>
      <c r="C16190">
        <v>0.37669677000000001</v>
      </c>
      <c r="D16190">
        <v>0.13977904999999999</v>
      </c>
      <c r="E16190">
        <v>5.0004496999999999</v>
      </c>
      <c r="F16190">
        <f t="shared" si="504"/>
        <v>0.12556559</v>
      </c>
      <c r="G16190">
        <f t="shared" si="505"/>
        <v>4.8893335888888885</v>
      </c>
    </row>
    <row r="16191" spans="1:7" x14ac:dyDescent="0.3">
      <c r="A16191">
        <v>161.860118865966</v>
      </c>
      <c r="B16191">
        <v>45.013576999999998</v>
      </c>
      <c r="C16191">
        <v>0.37671009999999999</v>
      </c>
      <c r="D16191">
        <v>0.13855827000000001</v>
      </c>
      <c r="E16191">
        <v>5.0015080000000003</v>
      </c>
      <c r="F16191">
        <f t="shared" si="504"/>
        <v>0.12557003333333333</v>
      </c>
      <c r="G16191">
        <f t="shared" si="505"/>
        <v>4.8903921444444443</v>
      </c>
    </row>
    <row r="16192" spans="1:7" x14ac:dyDescent="0.3">
      <c r="A16192">
        <v>161.87000656127901</v>
      </c>
      <c r="B16192">
        <v>44.986910000000002</v>
      </c>
      <c r="C16192">
        <v>0.37672344000000002</v>
      </c>
      <c r="D16192">
        <v>0.15076603999999999</v>
      </c>
      <c r="E16192">
        <v>4.998545</v>
      </c>
      <c r="F16192">
        <f t="shared" si="504"/>
        <v>0.12557448000000002</v>
      </c>
      <c r="G16192">
        <f t="shared" si="505"/>
        <v>4.887429144444444</v>
      </c>
    </row>
    <row r="16193" spans="1:7" x14ac:dyDescent="0.3">
      <c r="A16193">
        <v>161.88000106811501</v>
      </c>
      <c r="B16193">
        <v>45.045960000000001</v>
      </c>
      <c r="C16193">
        <v>0.37675007999999999</v>
      </c>
      <c r="D16193">
        <v>0.14954527000000001</v>
      </c>
      <c r="E16193">
        <v>5.0051063999999998</v>
      </c>
      <c r="F16193">
        <f t="shared" si="504"/>
        <v>0.12558336</v>
      </c>
      <c r="G16193">
        <f t="shared" si="505"/>
        <v>4.893990255555555</v>
      </c>
    </row>
    <row r="16194" spans="1:7" x14ac:dyDescent="0.3">
      <c r="A16194">
        <v>161.889995574951</v>
      </c>
      <c r="B16194">
        <v>44.984999999999999</v>
      </c>
      <c r="C16194">
        <v>0.37676340000000003</v>
      </c>
      <c r="D16194">
        <v>0.16175303999999999</v>
      </c>
      <c r="E16194">
        <v>4.9983329999999997</v>
      </c>
      <c r="F16194">
        <f t="shared" si="504"/>
        <v>0.1255878</v>
      </c>
      <c r="G16194">
        <f t="shared" si="505"/>
        <v>4.8872169222222217</v>
      </c>
    </row>
    <row r="16195" spans="1:7" x14ac:dyDescent="0.3">
      <c r="A16195">
        <v>161.90012741088799</v>
      </c>
      <c r="B16195">
        <v>44.983097000000001</v>
      </c>
      <c r="C16195">
        <v>0.37677674999999999</v>
      </c>
      <c r="D16195">
        <v>0.17518159999999999</v>
      </c>
      <c r="E16195">
        <v>4.9981213000000002</v>
      </c>
      <c r="F16195">
        <f t="shared" si="504"/>
        <v>0.12559224999999999</v>
      </c>
      <c r="G16195">
        <f t="shared" si="505"/>
        <v>4.8870054777777776</v>
      </c>
    </row>
    <row r="16196" spans="1:7" x14ac:dyDescent="0.3">
      <c r="A16196">
        <v>161.91012191772401</v>
      </c>
      <c r="B16196">
        <v>45.026910000000001</v>
      </c>
      <c r="C16196">
        <v>0.37680340000000001</v>
      </c>
      <c r="D16196">
        <v>0.17274004000000001</v>
      </c>
      <c r="E16196">
        <v>5.0029893000000003</v>
      </c>
      <c r="F16196">
        <f t="shared" si="504"/>
        <v>0.12560113333333334</v>
      </c>
      <c r="G16196">
        <f t="shared" si="505"/>
        <v>4.8918735888888882</v>
      </c>
    </row>
    <row r="16197" spans="1:7" x14ac:dyDescent="0.3">
      <c r="A16197">
        <v>161.91999435424799</v>
      </c>
      <c r="B16197">
        <v>44.973570000000002</v>
      </c>
      <c r="C16197">
        <v>0.37681671999999999</v>
      </c>
      <c r="D16197">
        <v>0.17151926000000001</v>
      </c>
      <c r="E16197">
        <v>4.9970629999999998</v>
      </c>
      <c r="F16197">
        <f t="shared" si="504"/>
        <v>0.12560557333333333</v>
      </c>
      <c r="G16197">
        <f t="shared" si="505"/>
        <v>4.8859469222222218</v>
      </c>
    </row>
    <row r="16198" spans="1:7" x14ac:dyDescent="0.3">
      <c r="A16198">
        <v>161.93012619018501</v>
      </c>
      <c r="B16198">
        <v>45.045960000000001</v>
      </c>
      <c r="C16198">
        <v>0.3768434</v>
      </c>
      <c r="D16198">
        <v>0.16907770999999999</v>
      </c>
      <c r="E16198">
        <v>5.0051063999999998</v>
      </c>
      <c r="F16198">
        <f t="shared" ref="F16198:F16261" si="506">C16198/3</f>
        <v>0.12561446666666667</v>
      </c>
      <c r="G16198">
        <f t="shared" ref="G16198:G16261" si="507">(B16198-$B$5)/9</f>
        <v>4.893990255555555</v>
      </c>
    </row>
    <row r="16199" spans="1:7" x14ac:dyDescent="0.3">
      <c r="A16199">
        <v>161.940120697021</v>
      </c>
      <c r="B16199">
        <v>45.009765999999999</v>
      </c>
      <c r="C16199">
        <v>0.37685669999999999</v>
      </c>
      <c r="D16199">
        <v>0.18128548999999999</v>
      </c>
      <c r="E16199">
        <v>5.0010849999999998</v>
      </c>
      <c r="F16199">
        <f t="shared" si="506"/>
        <v>0.12561890000000001</v>
      </c>
      <c r="G16199">
        <f t="shared" si="507"/>
        <v>4.8899686999999998</v>
      </c>
    </row>
    <row r="16200" spans="1:7" x14ac:dyDescent="0.3">
      <c r="A16200">
        <v>161.94999313354401</v>
      </c>
      <c r="B16200">
        <v>44.977386000000003</v>
      </c>
      <c r="C16200">
        <v>0.37687007</v>
      </c>
      <c r="D16200">
        <v>0.19349326</v>
      </c>
      <c r="E16200">
        <v>4.9974866000000002</v>
      </c>
      <c r="F16200">
        <f t="shared" si="506"/>
        <v>0.12562335666666666</v>
      </c>
      <c r="G16200">
        <f t="shared" si="507"/>
        <v>4.8863709222222225</v>
      </c>
    </row>
    <row r="16201" spans="1:7" x14ac:dyDescent="0.3">
      <c r="A16201">
        <v>161.96000289916901</v>
      </c>
      <c r="B16201">
        <v>45.013576999999998</v>
      </c>
      <c r="C16201">
        <v>0.37688339999999998</v>
      </c>
      <c r="D16201">
        <v>0.20570104</v>
      </c>
      <c r="E16201">
        <v>5.0015080000000003</v>
      </c>
      <c r="F16201">
        <f t="shared" si="506"/>
        <v>0.12562779999999998</v>
      </c>
      <c r="G16201">
        <f t="shared" si="507"/>
        <v>4.8903921444444443</v>
      </c>
    </row>
    <row r="16202" spans="1:7" x14ac:dyDescent="0.3">
      <c r="A16202">
        <v>161.96999740600501</v>
      </c>
      <c r="B16202">
        <v>44.967857000000002</v>
      </c>
      <c r="C16202">
        <v>0.37689669999999997</v>
      </c>
      <c r="D16202">
        <v>0.21790881000000001</v>
      </c>
      <c r="E16202">
        <v>4.9964285000000004</v>
      </c>
      <c r="F16202">
        <f t="shared" si="506"/>
        <v>0.12563223333333332</v>
      </c>
      <c r="G16202">
        <f t="shared" si="507"/>
        <v>4.8853121444444447</v>
      </c>
    </row>
    <row r="16203" spans="1:7" x14ac:dyDescent="0.3">
      <c r="A16203">
        <v>161.98012924194299</v>
      </c>
      <c r="B16203">
        <v>45.028815999999999</v>
      </c>
      <c r="C16203">
        <v>0.37692337999999997</v>
      </c>
      <c r="D16203">
        <v>0.21546725999999999</v>
      </c>
      <c r="E16203">
        <v>5.0032015000000003</v>
      </c>
      <c r="F16203">
        <f t="shared" si="506"/>
        <v>0.12564112666666666</v>
      </c>
      <c r="G16203">
        <f t="shared" si="507"/>
        <v>4.8920853666666666</v>
      </c>
    </row>
    <row r="16204" spans="1:7" x14ac:dyDescent="0.3">
      <c r="A16204">
        <v>161.990001678466</v>
      </c>
      <c r="B16204">
        <v>44.986910000000002</v>
      </c>
      <c r="C16204">
        <v>0.37695002999999999</v>
      </c>
      <c r="D16204">
        <v>0.21546725999999999</v>
      </c>
      <c r="E16204">
        <v>4.998545</v>
      </c>
      <c r="F16204">
        <f t="shared" si="506"/>
        <v>0.12565001000000001</v>
      </c>
      <c r="G16204">
        <f t="shared" si="507"/>
        <v>4.887429144444444</v>
      </c>
    </row>
    <row r="16205" spans="1:7" x14ac:dyDescent="0.3">
      <c r="A16205">
        <v>161.999996185302</v>
      </c>
      <c r="B16205">
        <v>45.00215</v>
      </c>
      <c r="C16205">
        <v>0.37696334999999997</v>
      </c>
      <c r="D16205">
        <v>0.21424647999999999</v>
      </c>
      <c r="E16205">
        <v>5.0002383999999997</v>
      </c>
      <c r="F16205">
        <f t="shared" si="506"/>
        <v>0.12565445</v>
      </c>
      <c r="G16205">
        <f t="shared" si="507"/>
        <v>4.8891224777777778</v>
      </c>
    </row>
    <row r="16206" spans="1:7" x14ac:dyDescent="0.3">
      <c r="A16206">
        <v>162.010005950927</v>
      </c>
      <c r="B16206">
        <v>45.047863</v>
      </c>
      <c r="C16206">
        <v>0.3769767</v>
      </c>
      <c r="D16206">
        <v>0.22645425999999999</v>
      </c>
      <c r="E16206">
        <v>5.0053177</v>
      </c>
      <c r="F16206">
        <f t="shared" si="506"/>
        <v>0.12565889999999999</v>
      </c>
      <c r="G16206">
        <f t="shared" si="507"/>
        <v>4.8942017</v>
      </c>
    </row>
    <row r="16207" spans="1:7" x14ac:dyDescent="0.3">
      <c r="A16207">
        <v>162.020122528076</v>
      </c>
      <c r="B16207">
        <v>44.992626000000001</v>
      </c>
      <c r="C16207">
        <v>0.37699001999999998</v>
      </c>
      <c r="D16207">
        <v>0.23866203</v>
      </c>
      <c r="E16207">
        <v>4.99918</v>
      </c>
      <c r="F16207">
        <f t="shared" si="506"/>
        <v>0.12566333999999998</v>
      </c>
      <c r="G16207">
        <f t="shared" si="507"/>
        <v>4.8880642555555553</v>
      </c>
    </row>
    <row r="16208" spans="1:7" x14ac:dyDescent="0.3">
      <c r="A16208">
        <v>162.030117034912</v>
      </c>
      <c r="B16208">
        <v>45.040244999999999</v>
      </c>
      <c r="C16208">
        <v>0.37700334000000002</v>
      </c>
      <c r="D16208">
        <v>0.25086979999999998</v>
      </c>
      <c r="E16208">
        <v>5.0044712999999996</v>
      </c>
      <c r="F16208">
        <f t="shared" si="506"/>
        <v>0.12566778000000001</v>
      </c>
      <c r="G16208">
        <f t="shared" si="507"/>
        <v>4.8933552555555551</v>
      </c>
    </row>
    <row r="16209" spans="1:7" x14ac:dyDescent="0.3">
      <c r="A16209">
        <v>162.040126800537</v>
      </c>
      <c r="B16209">
        <v>45.019289999999998</v>
      </c>
      <c r="C16209">
        <v>0.37701666</v>
      </c>
      <c r="D16209">
        <v>0.26429835000000002</v>
      </c>
      <c r="E16209">
        <v>5.0021430000000002</v>
      </c>
      <c r="F16209">
        <f t="shared" si="506"/>
        <v>0.12567222</v>
      </c>
      <c r="G16209">
        <f t="shared" si="507"/>
        <v>4.8910269222222214</v>
      </c>
    </row>
    <row r="16210" spans="1:7" x14ac:dyDescent="0.3">
      <c r="A16210">
        <v>162.05012130737299</v>
      </c>
      <c r="B16210">
        <v>45.025005</v>
      </c>
      <c r="C16210">
        <v>0.37703001000000003</v>
      </c>
      <c r="D16210">
        <v>0.27650613000000002</v>
      </c>
      <c r="E16210">
        <v>5.0027775999999999</v>
      </c>
      <c r="F16210">
        <f t="shared" si="506"/>
        <v>0.12567667000000002</v>
      </c>
      <c r="G16210">
        <f t="shared" si="507"/>
        <v>4.8916619222222222</v>
      </c>
    </row>
    <row r="16211" spans="1:7" x14ac:dyDescent="0.3">
      <c r="A16211">
        <v>162.06013107299799</v>
      </c>
      <c r="B16211">
        <v>45.036434</v>
      </c>
      <c r="C16211">
        <v>0.37704334</v>
      </c>
      <c r="D16211">
        <v>0.28993469999999999</v>
      </c>
      <c r="E16211">
        <v>5.0040480000000001</v>
      </c>
      <c r="F16211">
        <f t="shared" si="506"/>
        <v>0.12568111333333334</v>
      </c>
      <c r="G16211">
        <f t="shared" si="507"/>
        <v>4.8929318111111106</v>
      </c>
    </row>
    <row r="16212" spans="1:7" x14ac:dyDescent="0.3">
      <c r="A16212">
        <v>162.07012557983299</v>
      </c>
      <c r="B16212">
        <v>45.023097999999997</v>
      </c>
      <c r="C16212">
        <v>0.37705665999999999</v>
      </c>
      <c r="D16212">
        <v>0.30214247</v>
      </c>
      <c r="E16212">
        <v>5.0025659999999998</v>
      </c>
      <c r="F16212">
        <f t="shared" si="506"/>
        <v>0.12568555333333334</v>
      </c>
      <c r="G16212">
        <f t="shared" si="507"/>
        <v>4.8914500333333324</v>
      </c>
    </row>
    <row r="16213" spans="1:7" x14ac:dyDescent="0.3">
      <c r="A16213">
        <v>162.079998016357</v>
      </c>
      <c r="B16213">
        <v>45.042149999999999</v>
      </c>
      <c r="C16213">
        <v>0.37708332999999999</v>
      </c>
      <c r="D16213">
        <v>0.28627235000000001</v>
      </c>
      <c r="E16213">
        <v>5.0046825000000004</v>
      </c>
      <c r="F16213">
        <f t="shared" si="506"/>
        <v>0.12569444333333332</v>
      </c>
      <c r="G16213">
        <f t="shared" si="507"/>
        <v>4.893566922222222</v>
      </c>
    </row>
    <row r="16214" spans="1:7" x14ac:dyDescent="0.3">
      <c r="A16214">
        <v>162.08999252319299</v>
      </c>
      <c r="B16214">
        <v>45.007862000000003</v>
      </c>
      <c r="C16214">
        <v>0.37709664999999998</v>
      </c>
      <c r="D16214">
        <v>0.29848012000000002</v>
      </c>
      <c r="E16214">
        <v>5.0008730000000003</v>
      </c>
      <c r="F16214">
        <f t="shared" si="506"/>
        <v>0.12569888333333332</v>
      </c>
      <c r="G16214">
        <f t="shared" si="507"/>
        <v>4.8897571444444443</v>
      </c>
    </row>
    <row r="16215" spans="1:7" x14ac:dyDescent="0.3">
      <c r="A16215">
        <v>162.10000228881799</v>
      </c>
      <c r="B16215">
        <v>45.021194000000001</v>
      </c>
      <c r="C16215">
        <v>0.37710997000000002</v>
      </c>
      <c r="D16215">
        <v>0.31068790000000002</v>
      </c>
      <c r="E16215">
        <v>5.0023546000000003</v>
      </c>
      <c r="F16215">
        <f t="shared" si="506"/>
        <v>0.12570332333333334</v>
      </c>
      <c r="G16215">
        <f t="shared" si="507"/>
        <v>4.8912384777777778</v>
      </c>
    </row>
    <row r="16216" spans="1:7" x14ac:dyDescent="0.3">
      <c r="A16216">
        <v>162.10999679565401</v>
      </c>
      <c r="B16216">
        <v>45.049767000000003</v>
      </c>
      <c r="C16216">
        <v>0.37712332999999998</v>
      </c>
      <c r="D16216">
        <v>0.32289568000000002</v>
      </c>
      <c r="E16216">
        <v>5.0055294000000004</v>
      </c>
      <c r="F16216">
        <f t="shared" si="506"/>
        <v>0.12570777666666666</v>
      </c>
      <c r="G16216">
        <f t="shared" si="507"/>
        <v>4.8944132555555555</v>
      </c>
    </row>
    <row r="16217" spans="1:7" x14ac:dyDescent="0.3">
      <c r="A16217">
        <v>162.120128631591</v>
      </c>
      <c r="B16217">
        <v>44.983097000000001</v>
      </c>
      <c r="C16217">
        <v>0.37713665000000002</v>
      </c>
      <c r="D16217">
        <v>0.33632424</v>
      </c>
      <c r="E16217">
        <v>4.9981213000000002</v>
      </c>
      <c r="F16217">
        <f t="shared" si="506"/>
        <v>0.12571221666666668</v>
      </c>
      <c r="G16217">
        <f t="shared" si="507"/>
        <v>4.8870054777777776</v>
      </c>
    </row>
    <row r="16218" spans="1:7" x14ac:dyDescent="0.3">
      <c r="A16218">
        <v>162.13000106811501</v>
      </c>
      <c r="B16218">
        <v>45.044052000000001</v>
      </c>
      <c r="C16218">
        <v>0.37714997</v>
      </c>
      <c r="D16218">
        <v>0.34975277999999999</v>
      </c>
      <c r="E16218">
        <v>5.0048943000000001</v>
      </c>
      <c r="F16218">
        <f t="shared" si="506"/>
        <v>0.12571665666666668</v>
      </c>
      <c r="G16218">
        <f t="shared" si="507"/>
        <v>4.8937782555555556</v>
      </c>
    </row>
    <row r="16219" spans="1:7" x14ac:dyDescent="0.3">
      <c r="A16219">
        <v>162.14011764526299</v>
      </c>
      <c r="B16219">
        <v>44.992626000000001</v>
      </c>
      <c r="C16219">
        <v>0.37716329999999998</v>
      </c>
      <c r="D16219">
        <v>0.36196055999999999</v>
      </c>
      <c r="E16219">
        <v>4.99918</v>
      </c>
      <c r="F16219">
        <f t="shared" si="506"/>
        <v>0.1257211</v>
      </c>
      <c r="G16219">
        <f t="shared" si="507"/>
        <v>4.8880642555555553</v>
      </c>
    </row>
    <row r="16220" spans="1:7" x14ac:dyDescent="0.3">
      <c r="A16220">
        <v>162.150005340576</v>
      </c>
      <c r="B16220">
        <v>45.007862000000003</v>
      </c>
      <c r="C16220">
        <v>0.37717664000000001</v>
      </c>
      <c r="D16220">
        <v>0.37416833999999999</v>
      </c>
      <c r="E16220">
        <v>5.0008730000000003</v>
      </c>
      <c r="F16220">
        <f t="shared" si="506"/>
        <v>0.12572554666666666</v>
      </c>
      <c r="G16220">
        <f t="shared" si="507"/>
        <v>4.8897571444444443</v>
      </c>
    </row>
    <row r="16221" spans="1:7" x14ac:dyDescent="0.3">
      <c r="A16221">
        <v>162.159999847412</v>
      </c>
      <c r="B16221">
        <v>45.025005</v>
      </c>
      <c r="C16221">
        <v>0.37718995999999999</v>
      </c>
      <c r="D16221">
        <v>0.37294757000000001</v>
      </c>
      <c r="E16221">
        <v>5.0027775999999999</v>
      </c>
      <c r="F16221">
        <f t="shared" si="506"/>
        <v>0.12572998666666665</v>
      </c>
      <c r="G16221">
        <f t="shared" si="507"/>
        <v>4.8916619222222222</v>
      </c>
    </row>
    <row r="16222" spans="1:7" x14ac:dyDescent="0.3">
      <c r="A16222">
        <v>162.17013168334901</v>
      </c>
      <c r="B16222">
        <v>44.986910000000002</v>
      </c>
      <c r="C16222">
        <v>0.37720330000000002</v>
      </c>
      <c r="D16222">
        <v>0.38515535000000001</v>
      </c>
      <c r="E16222">
        <v>4.998545</v>
      </c>
      <c r="F16222">
        <f t="shared" si="506"/>
        <v>0.12573443333333334</v>
      </c>
      <c r="G16222">
        <f t="shared" si="507"/>
        <v>4.887429144444444</v>
      </c>
    </row>
    <row r="16223" spans="1:7" x14ac:dyDescent="0.3">
      <c r="A16223">
        <v>162.18000411987299</v>
      </c>
      <c r="B16223">
        <v>45.028815999999999</v>
      </c>
      <c r="C16223">
        <v>0.37721660000000001</v>
      </c>
      <c r="D16223">
        <v>0.39736313000000001</v>
      </c>
      <c r="E16223">
        <v>5.0032015000000003</v>
      </c>
      <c r="F16223">
        <f t="shared" si="506"/>
        <v>0.12573886666666667</v>
      </c>
      <c r="G16223">
        <f t="shared" si="507"/>
        <v>4.8920853666666666</v>
      </c>
    </row>
    <row r="16224" spans="1:7" x14ac:dyDescent="0.3">
      <c r="A16224">
        <v>162.18999862670799</v>
      </c>
      <c r="B16224">
        <v>44.990723000000003</v>
      </c>
      <c r="C16224">
        <v>0.37724328000000001</v>
      </c>
      <c r="D16224">
        <v>0.39614232999999999</v>
      </c>
      <c r="E16224">
        <v>4.9989686000000004</v>
      </c>
      <c r="F16224">
        <f t="shared" si="506"/>
        <v>0.12574776000000001</v>
      </c>
      <c r="G16224">
        <f t="shared" si="507"/>
        <v>4.8878528111111113</v>
      </c>
    </row>
    <row r="16225" spans="1:7" x14ac:dyDescent="0.3">
      <c r="A16225">
        <v>162.19999313354401</v>
      </c>
      <c r="B16225">
        <v>44.988810000000001</v>
      </c>
      <c r="C16225">
        <v>0.3772566</v>
      </c>
      <c r="D16225">
        <v>0.40835009999999999</v>
      </c>
      <c r="E16225">
        <v>4.9987564000000004</v>
      </c>
      <c r="F16225">
        <f t="shared" si="506"/>
        <v>0.12575220000000001</v>
      </c>
      <c r="G16225">
        <f t="shared" si="507"/>
        <v>4.8876402555555556</v>
      </c>
    </row>
    <row r="16226" spans="1:7" x14ac:dyDescent="0.3">
      <c r="A16226">
        <v>162.210124969482</v>
      </c>
      <c r="B16226">
        <v>45.026910000000001</v>
      </c>
      <c r="C16226">
        <v>0.37728328</v>
      </c>
      <c r="D16226">
        <v>0.40712935</v>
      </c>
      <c r="E16226">
        <v>5.0029893000000003</v>
      </c>
      <c r="F16226">
        <f t="shared" si="506"/>
        <v>0.12576109333333332</v>
      </c>
      <c r="G16226">
        <f t="shared" si="507"/>
        <v>4.8918735888888882</v>
      </c>
    </row>
    <row r="16227" spans="1:7" x14ac:dyDescent="0.3">
      <c r="A16227">
        <v>162.22011947631799</v>
      </c>
      <c r="B16227">
        <v>44.973570000000002</v>
      </c>
      <c r="C16227">
        <v>0.37730992000000002</v>
      </c>
      <c r="D16227">
        <v>0.41933712000000001</v>
      </c>
      <c r="E16227">
        <v>4.9970629999999998</v>
      </c>
      <c r="F16227">
        <f t="shared" si="506"/>
        <v>0.12576997333333334</v>
      </c>
      <c r="G16227">
        <f t="shared" si="507"/>
        <v>4.8859469222222218</v>
      </c>
    </row>
    <row r="16228" spans="1:7" x14ac:dyDescent="0.3">
      <c r="A16228">
        <v>162.229991912841</v>
      </c>
      <c r="B16228">
        <v>45.015479999999997</v>
      </c>
      <c r="C16228">
        <v>0.37750990000000001</v>
      </c>
      <c r="D16228">
        <v>0.23377892</v>
      </c>
      <c r="E16228">
        <v>5.0017195000000001</v>
      </c>
      <c r="F16228">
        <f t="shared" si="506"/>
        <v>0.12583663333333334</v>
      </c>
      <c r="G16228">
        <f t="shared" si="507"/>
        <v>4.8906035888888884</v>
      </c>
    </row>
    <row r="16229" spans="1:7" x14ac:dyDescent="0.3">
      <c r="A16229">
        <v>162.240001678466</v>
      </c>
      <c r="B16229">
        <v>45.028815999999999</v>
      </c>
      <c r="C16229">
        <v>0.37778982999999999</v>
      </c>
      <c r="D16229">
        <v>-6.2870049999999997E-2</v>
      </c>
      <c r="E16229">
        <v>5.0032015000000003</v>
      </c>
      <c r="F16229">
        <f t="shared" si="506"/>
        <v>0.12592994333333332</v>
      </c>
      <c r="G16229">
        <f t="shared" si="507"/>
        <v>4.8920853666666666</v>
      </c>
    </row>
    <row r="16230" spans="1:7" x14ac:dyDescent="0.3">
      <c r="A16230">
        <v>162.25011825561501</v>
      </c>
      <c r="B16230">
        <v>45.103104000000002</v>
      </c>
      <c r="C16230">
        <v>0.37776314999999999</v>
      </c>
      <c r="D16230">
        <v>-9.1558319999999992E-3</v>
      </c>
      <c r="E16230">
        <v>5.0114555000000003</v>
      </c>
      <c r="F16230">
        <f t="shared" si="506"/>
        <v>0.12592105000000001</v>
      </c>
      <c r="G16230">
        <f t="shared" si="507"/>
        <v>4.9003395888888885</v>
      </c>
    </row>
    <row r="16231" spans="1:7" x14ac:dyDescent="0.3">
      <c r="A16231">
        <v>162.260005950927</v>
      </c>
      <c r="B16231">
        <v>45.14311</v>
      </c>
      <c r="C16231">
        <v>0.37770984000000002</v>
      </c>
      <c r="D16231">
        <v>7.1415489999999998E-2</v>
      </c>
      <c r="E16231">
        <v>5.0159000000000002</v>
      </c>
      <c r="F16231">
        <f t="shared" si="506"/>
        <v>0.12590328000000001</v>
      </c>
      <c r="G16231">
        <f t="shared" si="507"/>
        <v>4.9047846999999996</v>
      </c>
    </row>
    <row r="16232" spans="1:7" x14ac:dyDescent="0.3">
      <c r="A16232">
        <v>162.27000045776299</v>
      </c>
      <c r="B16232">
        <v>45.095486000000001</v>
      </c>
      <c r="C16232">
        <v>0.37772319999999998</v>
      </c>
      <c r="D16232">
        <v>8.362327E-2</v>
      </c>
      <c r="E16232">
        <v>5.0106089999999996</v>
      </c>
      <c r="F16232">
        <f t="shared" si="506"/>
        <v>0.12590773333333333</v>
      </c>
      <c r="G16232">
        <f t="shared" si="507"/>
        <v>4.8994931444444445</v>
      </c>
    </row>
    <row r="16233" spans="1:7" x14ac:dyDescent="0.3">
      <c r="A16233">
        <v>162.27999496459901</v>
      </c>
      <c r="B16233">
        <v>45.139296999999999</v>
      </c>
      <c r="C16233">
        <v>0.37772319999999998</v>
      </c>
      <c r="D16233">
        <v>0.11048037600000001</v>
      </c>
      <c r="E16233">
        <v>5.0154766999999998</v>
      </c>
      <c r="F16233">
        <f t="shared" si="506"/>
        <v>0.12590773333333333</v>
      </c>
      <c r="G16233">
        <f t="shared" si="507"/>
        <v>4.9043610333333332</v>
      </c>
    </row>
    <row r="16234" spans="1:7" x14ac:dyDescent="0.3">
      <c r="A16234">
        <v>162.290126800537</v>
      </c>
      <c r="B16234">
        <v>45.114531999999997</v>
      </c>
      <c r="C16234">
        <v>0.37772319999999998</v>
      </c>
      <c r="D16234">
        <v>0.13733749000000001</v>
      </c>
      <c r="E16234">
        <v>5.0127253999999999</v>
      </c>
      <c r="F16234">
        <f t="shared" si="506"/>
        <v>0.12590773333333333</v>
      </c>
      <c r="G16234">
        <f t="shared" si="507"/>
        <v>4.9016093666666656</v>
      </c>
    </row>
    <row r="16235" spans="1:7" x14ac:dyDescent="0.3">
      <c r="A16235">
        <v>162.29999923706001</v>
      </c>
      <c r="B16235">
        <v>45.089770000000001</v>
      </c>
      <c r="C16235">
        <v>0.37772319999999998</v>
      </c>
      <c r="D16235">
        <v>0.1641946</v>
      </c>
      <c r="E16235">
        <v>5.0099739999999997</v>
      </c>
      <c r="F16235">
        <f t="shared" si="506"/>
        <v>0.12590773333333333</v>
      </c>
      <c r="G16235">
        <f t="shared" si="507"/>
        <v>4.8988580333333331</v>
      </c>
    </row>
    <row r="16236" spans="1:7" x14ac:dyDescent="0.3">
      <c r="A16236">
        <v>162.31013107299799</v>
      </c>
      <c r="B16236">
        <v>45.131680000000003</v>
      </c>
      <c r="C16236">
        <v>0.37773649999999998</v>
      </c>
      <c r="D16236">
        <v>0.17762315000000001</v>
      </c>
      <c r="E16236">
        <v>5.0146303000000003</v>
      </c>
      <c r="F16236">
        <f t="shared" si="506"/>
        <v>0.12591216666666666</v>
      </c>
      <c r="G16236">
        <f t="shared" si="507"/>
        <v>4.9035146999999997</v>
      </c>
    </row>
    <row r="16237" spans="1:7" x14ac:dyDescent="0.3">
      <c r="A16237">
        <v>162.320003509521</v>
      </c>
      <c r="B16237">
        <v>45.084057000000001</v>
      </c>
      <c r="C16237">
        <v>0.37773649999999998</v>
      </c>
      <c r="D16237">
        <v>0.19105169999999999</v>
      </c>
      <c r="E16237">
        <v>5.0093389999999998</v>
      </c>
      <c r="F16237">
        <f t="shared" si="506"/>
        <v>0.12591216666666666</v>
      </c>
      <c r="G16237">
        <f t="shared" si="507"/>
        <v>4.8982232555555552</v>
      </c>
    </row>
    <row r="16238" spans="1:7" x14ac:dyDescent="0.3">
      <c r="A16238">
        <v>162.33012008666901</v>
      </c>
      <c r="B16238">
        <v>45.124057999999998</v>
      </c>
      <c r="C16238">
        <v>0.37774983000000001</v>
      </c>
      <c r="D16238">
        <v>0.20325947999999999</v>
      </c>
      <c r="E16238">
        <v>5.0137834999999997</v>
      </c>
      <c r="F16238">
        <f t="shared" si="506"/>
        <v>0.12591661000000001</v>
      </c>
      <c r="G16238">
        <f t="shared" si="507"/>
        <v>4.9026678111111108</v>
      </c>
    </row>
    <row r="16239" spans="1:7" x14ac:dyDescent="0.3">
      <c r="A16239">
        <v>162.33999252319299</v>
      </c>
      <c r="B16239">
        <v>45.108817999999999</v>
      </c>
      <c r="C16239">
        <v>0.37774983000000001</v>
      </c>
      <c r="D16239">
        <v>0.23011659000000001</v>
      </c>
      <c r="E16239">
        <v>5.0120899999999997</v>
      </c>
      <c r="F16239">
        <f t="shared" si="506"/>
        <v>0.12591661000000001</v>
      </c>
      <c r="G16239">
        <f t="shared" si="507"/>
        <v>4.9009744777777771</v>
      </c>
    </row>
    <row r="16240" spans="1:7" x14ac:dyDescent="0.3">
      <c r="A16240">
        <v>162.35012435913001</v>
      </c>
      <c r="B16240">
        <v>45.091675000000002</v>
      </c>
      <c r="C16240">
        <v>0.37776314999999999</v>
      </c>
      <c r="D16240">
        <v>0.24232437000000001</v>
      </c>
      <c r="E16240">
        <v>5.0101857000000001</v>
      </c>
      <c r="F16240">
        <f t="shared" si="506"/>
        <v>0.12592105000000001</v>
      </c>
      <c r="G16240">
        <f t="shared" si="507"/>
        <v>4.8990697000000001</v>
      </c>
    </row>
    <row r="16241" spans="1:7" x14ac:dyDescent="0.3">
      <c r="A16241">
        <v>162.360118865966</v>
      </c>
      <c r="B16241">
        <v>45.101199999999999</v>
      </c>
      <c r="C16241">
        <v>0.37778982999999999</v>
      </c>
      <c r="D16241">
        <v>0.23988281</v>
      </c>
      <c r="E16241">
        <v>5.0112439999999996</v>
      </c>
      <c r="F16241">
        <f t="shared" si="506"/>
        <v>0.12592994333333332</v>
      </c>
      <c r="G16241">
        <f t="shared" si="507"/>
        <v>4.900128033333333</v>
      </c>
    </row>
    <row r="16242" spans="1:7" x14ac:dyDescent="0.3">
      <c r="A16242">
        <v>162.37000656127901</v>
      </c>
      <c r="B16242">
        <v>45.057389999999998</v>
      </c>
      <c r="C16242">
        <v>0.37782981999999998</v>
      </c>
      <c r="D16242">
        <v>0.22279193</v>
      </c>
      <c r="E16242">
        <v>5.0063760000000004</v>
      </c>
      <c r="F16242">
        <f t="shared" si="506"/>
        <v>0.12594327333333333</v>
      </c>
      <c r="G16242">
        <f t="shared" si="507"/>
        <v>4.8952602555555549</v>
      </c>
    </row>
    <row r="16243" spans="1:7" x14ac:dyDescent="0.3">
      <c r="A16243">
        <v>162.38000106811501</v>
      </c>
      <c r="B16243">
        <v>45.087864000000003</v>
      </c>
      <c r="C16243">
        <v>0.37785646000000001</v>
      </c>
      <c r="D16243">
        <v>0.22157114999999999</v>
      </c>
      <c r="E16243">
        <v>5.0097620000000003</v>
      </c>
      <c r="F16243">
        <f t="shared" si="506"/>
        <v>0.12595215333333334</v>
      </c>
      <c r="G16243">
        <f t="shared" si="507"/>
        <v>4.8986462555555557</v>
      </c>
    </row>
    <row r="16244" spans="1:7" x14ac:dyDescent="0.3">
      <c r="A16244">
        <v>162.39011764526299</v>
      </c>
      <c r="B16244">
        <v>45.068817000000003</v>
      </c>
      <c r="C16244">
        <v>0.37789645999999999</v>
      </c>
      <c r="D16244">
        <v>0.20448026</v>
      </c>
      <c r="E16244">
        <v>5.0076460000000003</v>
      </c>
      <c r="F16244">
        <f t="shared" si="506"/>
        <v>0.12596548666666665</v>
      </c>
      <c r="G16244">
        <f t="shared" si="507"/>
        <v>4.8965299222222223</v>
      </c>
    </row>
    <row r="16245" spans="1:7" x14ac:dyDescent="0.3">
      <c r="A16245">
        <v>162.40012741088799</v>
      </c>
      <c r="B16245">
        <v>45.070720000000001</v>
      </c>
      <c r="C16245">
        <v>0.37793644999999998</v>
      </c>
      <c r="D16245">
        <v>0.17396081999999999</v>
      </c>
      <c r="E16245">
        <v>5.0078573000000004</v>
      </c>
      <c r="F16245">
        <f t="shared" si="506"/>
        <v>0.12597881666666666</v>
      </c>
      <c r="G16245">
        <f t="shared" si="507"/>
        <v>4.8967413666666664</v>
      </c>
    </row>
    <row r="16246" spans="1:7" x14ac:dyDescent="0.3">
      <c r="A16246">
        <v>162.41012191772401</v>
      </c>
      <c r="B16246">
        <v>45.097389999999997</v>
      </c>
      <c r="C16246">
        <v>0.37797648</v>
      </c>
      <c r="D16246">
        <v>0.15686992999999999</v>
      </c>
      <c r="E16246">
        <v>5.0108204000000001</v>
      </c>
      <c r="F16246">
        <f t="shared" si="506"/>
        <v>0.12599215999999999</v>
      </c>
      <c r="G16246">
        <f t="shared" si="507"/>
        <v>4.8997046999999991</v>
      </c>
    </row>
    <row r="16247" spans="1:7" x14ac:dyDescent="0.3">
      <c r="A16247">
        <v>162.41999435424799</v>
      </c>
      <c r="B16247">
        <v>45.066913999999997</v>
      </c>
      <c r="C16247">
        <v>0.37800312000000003</v>
      </c>
      <c r="D16247">
        <v>0.15442838</v>
      </c>
      <c r="E16247">
        <v>5.0074344000000002</v>
      </c>
      <c r="F16247">
        <f t="shared" si="506"/>
        <v>0.12600104000000001</v>
      </c>
      <c r="G16247">
        <f t="shared" si="507"/>
        <v>4.8963184777777773</v>
      </c>
    </row>
    <row r="16248" spans="1:7" x14ac:dyDescent="0.3">
      <c r="A16248">
        <v>162.43012619018501</v>
      </c>
      <c r="B16248">
        <v>45.145009999999999</v>
      </c>
      <c r="C16248">
        <v>0.37802980000000003</v>
      </c>
      <c r="D16248">
        <v>0.15198681999999999</v>
      </c>
      <c r="E16248">
        <v>5.0161119999999997</v>
      </c>
      <c r="F16248">
        <f t="shared" si="506"/>
        <v>0.12600993333333335</v>
      </c>
      <c r="G16248">
        <f t="shared" si="507"/>
        <v>4.9049958111111103</v>
      </c>
    </row>
    <row r="16249" spans="1:7" x14ac:dyDescent="0.3">
      <c r="A16249">
        <v>162.43999862670799</v>
      </c>
      <c r="B16249">
        <v>45.125965000000001</v>
      </c>
      <c r="C16249">
        <v>0.37805643999999999</v>
      </c>
      <c r="D16249">
        <v>0.15076603999999999</v>
      </c>
      <c r="E16249">
        <v>5.0139956000000003</v>
      </c>
      <c r="F16249">
        <f t="shared" si="506"/>
        <v>0.12601881333333334</v>
      </c>
      <c r="G16249">
        <f t="shared" si="507"/>
        <v>4.9028796999999997</v>
      </c>
    </row>
    <row r="16250" spans="1:7" x14ac:dyDescent="0.3">
      <c r="A16250">
        <v>162.44999313354401</v>
      </c>
      <c r="B16250">
        <v>45.103104000000002</v>
      </c>
      <c r="C16250">
        <v>0.37809642999999998</v>
      </c>
      <c r="D16250">
        <v>0.13489593999999999</v>
      </c>
      <c r="E16250">
        <v>5.0114555000000003</v>
      </c>
      <c r="F16250">
        <f t="shared" si="506"/>
        <v>0.12603214333333332</v>
      </c>
      <c r="G16250">
        <f t="shared" si="507"/>
        <v>4.9003395888888885</v>
      </c>
    </row>
    <row r="16251" spans="1:7" x14ac:dyDescent="0.3">
      <c r="A16251">
        <v>162.46000289916901</v>
      </c>
      <c r="B16251">
        <v>45.146915</v>
      </c>
      <c r="C16251">
        <v>0.37812307000000001</v>
      </c>
      <c r="D16251">
        <v>0.13367515999999999</v>
      </c>
      <c r="E16251">
        <v>5.0163229999999999</v>
      </c>
      <c r="F16251">
        <f t="shared" si="506"/>
        <v>0.12604102333333334</v>
      </c>
      <c r="G16251">
        <f t="shared" si="507"/>
        <v>4.9052074777777772</v>
      </c>
    </row>
    <row r="16252" spans="1:7" x14ac:dyDescent="0.3">
      <c r="A16252">
        <v>162.47011947631799</v>
      </c>
      <c r="B16252">
        <v>45.10501</v>
      </c>
      <c r="C16252">
        <v>0.37814975000000001</v>
      </c>
      <c r="D16252">
        <v>0.13123360000000001</v>
      </c>
      <c r="E16252">
        <v>5.0116673</v>
      </c>
      <c r="F16252">
        <f t="shared" si="506"/>
        <v>0.12604991666666668</v>
      </c>
      <c r="G16252">
        <f t="shared" si="507"/>
        <v>4.900551366666666</v>
      </c>
    </row>
    <row r="16253" spans="1:7" x14ac:dyDescent="0.3">
      <c r="A16253">
        <v>162.479991912841</v>
      </c>
      <c r="B16253">
        <v>45.173583999999998</v>
      </c>
      <c r="C16253">
        <v>0.37817642000000001</v>
      </c>
      <c r="D16253">
        <v>0.115363486</v>
      </c>
      <c r="E16253">
        <v>5.0192860000000001</v>
      </c>
      <c r="F16253">
        <f t="shared" si="506"/>
        <v>0.12605880666666666</v>
      </c>
      <c r="G16253">
        <f t="shared" si="507"/>
        <v>4.9081706999999994</v>
      </c>
    </row>
    <row r="16254" spans="1:7" x14ac:dyDescent="0.3">
      <c r="A16254">
        <v>162.490001678466</v>
      </c>
      <c r="B16254">
        <v>45.145009999999999</v>
      </c>
      <c r="C16254">
        <v>0.37820305999999998</v>
      </c>
      <c r="D16254">
        <v>0.11292193</v>
      </c>
      <c r="E16254">
        <v>5.0161119999999997</v>
      </c>
      <c r="F16254">
        <f t="shared" si="506"/>
        <v>0.12606768666666665</v>
      </c>
      <c r="G16254">
        <f t="shared" si="507"/>
        <v>4.9049958111111103</v>
      </c>
    </row>
    <row r="16255" spans="1:7" x14ac:dyDescent="0.3">
      <c r="A16255">
        <v>162.50011825561501</v>
      </c>
      <c r="B16255">
        <v>45.137394</v>
      </c>
      <c r="C16255">
        <v>0.37822973999999998</v>
      </c>
      <c r="D16255">
        <v>0.11170115</v>
      </c>
      <c r="E16255">
        <v>5.0152654999999999</v>
      </c>
      <c r="F16255">
        <f t="shared" si="506"/>
        <v>0.12607657999999999</v>
      </c>
      <c r="G16255">
        <f t="shared" si="507"/>
        <v>4.9041495888888882</v>
      </c>
    </row>
    <row r="16256" spans="1:7" x14ac:dyDescent="0.3">
      <c r="A16256">
        <v>162.51012802124001</v>
      </c>
      <c r="B16256">
        <v>45.165965999999997</v>
      </c>
      <c r="C16256">
        <v>0.37826969999999999</v>
      </c>
      <c r="D16256">
        <v>0.11048037600000001</v>
      </c>
      <c r="E16256">
        <v>5.01844</v>
      </c>
      <c r="F16256">
        <f t="shared" si="506"/>
        <v>0.1260899</v>
      </c>
      <c r="G16256">
        <f t="shared" si="507"/>
        <v>4.9073242555555545</v>
      </c>
    </row>
    <row r="16257" spans="1:7" x14ac:dyDescent="0.3">
      <c r="A16257">
        <v>162.52000045776299</v>
      </c>
      <c r="B16257">
        <v>45.10501</v>
      </c>
      <c r="C16257">
        <v>0.37828305000000001</v>
      </c>
      <c r="D16257">
        <v>0.10803881999999999</v>
      </c>
      <c r="E16257">
        <v>5.0116673</v>
      </c>
      <c r="F16257">
        <f t="shared" si="506"/>
        <v>0.12609434999999999</v>
      </c>
      <c r="G16257">
        <f t="shared" si="507"/>
        <v>4.900551366666666</v>
      </c>
    </row>
    <row r="16258" spans="1:7" x14ac:dyDescent="0.3">
      <c r="A16258">
        <v>162.530117034912</v>
      </c>
      <c r="B16258">
        <v>45.194540000000003</v>
      </c>
      <c r="C16258">
        <v>0.37830970000000003</v>
      </c>
      <c r="D16258">
        <v>0.105597265</v>
      </c>
      <c r="E16258">
        <v>5.0216146000000004</v>
      </c>
      <c r="F16258">
        <f t="shared" si="506"/>
        <v>0.12610323333333334</v>
      </c>
      <c r="G16258">
        <f t="shared" si="507"/>
        <v>4.9104991444444446</v>
      </c>
    </row>
    <row r="16259" spans="1:7" x14ac:dyDescent="0.3">
      <c r="A16259">
        <v>162.54000473022401</v>
      </c>
      <c r="B16259">
        <v>45.154536999999998</v>
      </c>
      <c r="C16259">
        <v>0.37833636999999998</v>
      </c>
      <c r="D16259">
        <v>0.10437649</v>
      </c>
      <c r="E16259">
        <v>5.0171704000000004</v>
      </c>
      <c r="F16259">
        <f t="shared" si="506"/>
        <v>0.12611212333333333</v>
      </c>
      <c r="G16259">
        <f t="shared" si="507"/>
        <v>4.9060543666666661</v>
      </c>
    </row>
    <row r="16260" spans="1:7" x14ac:dyDescent="0.3">
      <c r="A16260">
        <v>162.54999923706001</v>
      </c>
      <c r="B16260">
        <v>45.164062000000001</v>
      </c>
      <c r="C16260">
        <v>0.378363</v>
      </c>
      <c r="D16260">
        <v>0.10315571</v>
      </c>
      <c r="E16260">
        <v>5.0182285000000002</v>
      </c>
      <c r="F16260">
        <f t="shared" si="506"/>
        <v>0.12612100000000001</v>
      </c>
      <c r="G16260">
        <f t="shared" si="507"/>
        <v>4.9071126999999999</v>
      </c>
    </row>
    <row r="16261" spans="1:7" x14ac:dyDescent="0.3">
      <c r="A16261">
        <v>162.559993743896</v>
      </c>
      <c r="B16261">
        <v>45.192635000000003</v>
      </c>
      <c r="C16261">
        <v>0.3783897</v>
      </c>
      <c r="D16261">
        <v>8.7285600000000005E-2</v>
      </c>
      <c r="E16261">
        <v>5.0214033000000002</v>
      </c>
      <c r="F16261">
        <f t="shared" si="506"/>
        <v>0.12612989999999999</v>
      </c>
      <c r="G16261">
        <f t="shared" si="507"/>
        <v>4.9102874777777776</v>
      </c>
    </row>
    <row r="16262" spans="1:7" x14ac:dyDescent="0.3">
      <c r="A16262">
        <v>162.570003509521</v>
      </c>
      <c r="B16262">
        <v>45.135486999999998</v>
      </c>
      <c r="C16262">
        <v>0.37842967999999999</v>
      </c>
      <c r="D16262">
        <v>7.2636270000000003E-2</v>
      </c>
      <c r="E16262">
        <v>5.0150532999999999</v>
      </c>
      <c r="F16262">
        <f t="shared" ref="F16262:F16325" si="508">C16262/3</f>
        <v>0.12614322666666666</v>
      </c>
      <c r="G16262">
        <f t="shared" ref="G16262:G16325" si="509">(B16262-$B$5)/9</f>
        <v>4.9039376999999993</v>
      </c>
    </row>
    <row r="16263" spans="1:7" x14ac:dyDescent="0.3">
      <c r="A16263">
        <v>162.579998016357</v>
      </c>
      <c r="B16263">
        <v>45.190730000000002</v>
      </c>
      <c r="C16263">
        <v>0.37845632000000001</v>
      </c>
      <c r="D16263">
        <v>7.0194714000000005E-2</v>
      </c>
      <c r="E16263">
        <v>5.0211915999999999</v>
      </c>
      <c r="F16263">
        <f t="shared" si="508"/>
        <v>0.12615210666666668</v>
      </c>
      <c r="G16263">
        <f t="shared" si="509"/>
        <v>4.9100758111111107</v>
      </c>
    </row>
    <row r="16264" spans="1:7" x14ac:dyDescent="0.3">
      <c r="A16264">
        <v>162.59012985229401</v>
      </c>
      <c r="B16264">
        <v>45.165965999999997</v>
      </c>
      <c r="C16264">
        <v>0.37846964999999999</v>
      </c>
      <c r="D16264">
        <v>8.2402489999999995E-2</v>
      </c>
      <c r="E16264">
        <v>5.01844</v>
      </c>
      <c r="F16264">
        <f t="shared" si="508"/>
        <v>0.12615655000000001</v>
      </c>
      <c r="G16264">
        <f t="shared" si="509"/>
        <v>4.9073242555555545</v>
      </c>
    </row>
    <row r="16265" spans="1:7" x14ac:dyDescent="0.3">
      <c r="A16265">
        <v>162.60000228881799</v>
      </c>
      <c r="B16265">
        <v>45.158347999999997</v>
      </c>
      <c r="C16265">
        <v>0.37848300000000001</v>
      </c>
      <c r="D16265">
        <v>9.5831044000000004E-2</v>
      </c>
      <c r="E16265">
        <v>5.0175934</v>
      </c>
      <c r="F16265">
        <f t="shared" si="508"/>
        <v>0.126161</v>
      </c>
      <c r="G16265">
        <f t="shared" si="509"/>
        <v>4.9064778111111105</v>
      </c>
    </row>
    <row r="16266" spans="1:7" x14ac:dyDescent="0.3">
      <c r="A16266">
        <v>162.610118865966</v>
      </c>
      <c r="B16266">
        <v>45.198349999999998</v>
      </c>
      <c r="C16266">
        <v>0.37849632</v>
      </c>
      <c r="D16266">
        <v>0.10803881999999999</v>
      </c>
      <c r="E16266">
        <v>5.0220380000000002</v>
      </c>
      <c r="F16266">
        <f t="shared" si="508"/>
        <v>0.12616543999999999</v>
      </c>
      <c r="G16266">
        <f t="shared" si="509"/>
        <v>4.9109224777777776</v>
      </c>
    </row>
    <row r="16267" spans="1:7" x14ac:dyDescent="0.3">
      <c r="A16267">
        <v>162.620128631591</v>
      </c>
      <c r="B16267">
        <v>45.188823999999997</v>
      </c>
      <c r="C16267">
        <v>0.37853629999999999</v>
      </c>
      <c r="D16267">
        <v>9.2168710000000001E-2</v>
      </c>
      <c r="E16267">
        <v>5.0209793999999999</v>
      </c>
      <c r="F16267">
        <f t="shared" si="508"/>
        <v>0.12617876666666666</v>
      </c>
      <c r="G16267">
        <f t="shared" si="509"/>
        <v>4.9098640333333323</v>
      </c>
    </row>
    <row r="16268" spans="1:7" x14ac:dyDescent="0.3">
      <c r="A16268">
        <v>162.63000106811501</v>
      </c>
      <c r="B16268">
        <v>45.225017999999999</v>
      </c>
      <c r="C16268">
        <v>0.37857627999999999</v>
      </c>
      <c r="D16268">
        <v>7.6298599999999994E-2</v>
      </c>
      <c r="E16268">
        <v>5.0250009999999996</v>
      </c>
      <c r="F16268">
        <f t="shared" si="508"/>
        <v>0.12619209333333334</v>
      </c>
      <c r="G16268">
        <f t="shared" si="509"/>
        <v>4.9138855888888884</v>
      </c>
    </row>
    <row r="16269" spans="1:7" x14ac:dyDescent="0.3">
      <c r="A16269">
        <v>162.64011764526299</v>
      </c>
      <c r="B16269">
        <v>45.173583999999998</v>
      </c>
      <c r="C16269">
        <v>0.37857627999999999</v>
      </c>
      <c r="D16269">
        <v>8.9727156000000002E-2</v>
      </c>
      <c r="E16269">
        <v>5.0192860000000001</v>
      </c>
      <c r="F16269">
        <f t="shared" si="508"/>
        <v>0.12619209333333334</v>
      </c>
      <c r="G16269">
        <f t="shared" si="509"/>
        <v>4.9081706999999994</v>
      </c>
    </row>
    <row r="16270" spans="1:7" x14ac:dyDescent="0.3">
      <c r="A16270">
        <v>162.65012741088799</v>
      </c>
      <c r="B16270">
        <v>45.160249999999998</v>
      </c>
      <c r="C16270">
        <v>0.37857627999999999</v>
      </c>
      <c r="D16270">
        <v>0.11658426400000001</v>
      </c>
      <c r="E16270">
        <v>5.0178050000000001</v>
      </c>
      <c r="F16270">
        <f t="shared" si="508"/>
        <v>0.12619209333333334</v>
      </c>
      <c r="G16270">
        <f t="shared" si="509"/>
        <v>4.906689144444444</v>
      </c>
    </row>
    <row r="16271" spans="1:7" x14ac:dyDescent="0.3">
      <c r="A16271">
        <v>162.66012191772401</v>
      </c>
      <c r="B16271">
        <v>45.179299999999998</v>
      </c>
      <c r="C16271">
        <v>0.37858963000000001</v>
      </c>
      <c r="D16271">
        <v>0.13001283</v>
      </c>
      <c r="E16271">
        <v>5.0199213</v>
      </c>
      <c r="F16271">
        <f t="shared" si="508"/>
        <v>0.12619654333333333</v>
      </c>
      <c r="G16271">
        <f t="shared" si="509"/>
        <v>4.9088058111111108</v>
      </c>
    </row>
    <row r="16272" spans="1:7" x14ac:dyDescent="0.3">
      <c r="A16272">
        <v>162.66999435424799</v>
      </c>
      <c r="B16272">
        <v>45.122154000000002</v>
      </c>
      <c r="C16272">
        <v>0.37861630000000002</v>
      </c>
      <c r="D16272">
        <v>0.12757126999999999</v>
      </c>
      <c r="E16272">
        <v>5.0135719999999999</v>
      </c>
      <c r="F16272">
        <f t="shared" si="508"/>
        <v>0.12620543333333334</v>
      </c>
      <c r="G16272">
        <f t="shared" si="509"/>
        <v>4.9024562555555553</v>
      </c>
    </row>
    <row r="16273" spans="1:7" x14ac:dyDescent="0.3">
      <c r="A16273">
        <v>162.68000411987299</v>
      </c>
      <c r="B16273">
        <v>45.188823999999997</v>
      </c>
      <c r="C16273">
        <v>0.37864298000000002</v>
      </c>
      <c r="D16273">
        <v>0.12512971000000001</v>
      </c>
      <c r="E16273">
        <v>5.0209793999999999</v>
      </c>
      <c r="F16273">
        <f t="shared" si="508"/>
        <v>0.12621432666666668</v>
      </c>
      <c r="G16273">
        <f t="shared" si="509"/>
        <v>4.9098640333333323</v>
      </c>
    </row>
    <row r="16274" spans="1:7" x14ac:dyDescent="0.3">
      <c r="A16274">
        <v>162.68999862670799</v>
      </c>
      <c r="B16274">
        <v>45.171680000000002</v>
      </c>
      <c r="C16274">
        <v>0.3786563</v>
      </c>
      <c r="D16274">
        <v>0.13733749000000001</v>
      </c>
      <c r="E16274">
        <v>5.019075</v>
      </c>
      <c r="F16274">
        <f t="shared" si="508"/>
        <v>0.12621876666666668</v>
      </c>
      <c r="G16274">
        <f t="shared" si="509"/>
        <v>4.9079591444444439</v>
      </c>
    </row>
    <row r="16275" spans="1:7" x14ac:dyDescent="0.3">
      <c r="A16275">
        <v>162.700130462646</v>
      </c>
      <c r="B16275">
        <v>45.165965999999997</v>
      </c>
      <c r="C16275">
        <v>0.37866961999999998</v>
      </c>
      <c r="D16275">
        <v>0.15076603999999999</v>
      </c>
      <c r="E16275">
        <v>5.01844</v>
      </c>
      <c r="F16275">
        <f t="shared" si="508"/>
        <v>0.12622320666666667</v>
      </c>
      <c r="G16275">
        <f t="shared" si="509"/>
        <v>4.9073242555555545</v>
      </c>
    </row>
    <row r="16276" spans="1:7" x14ac:dyDescent="0.3">
      <c r="A16276">
        <v>162.710124969482</v>
      </c>
      <c r="B16276">
        <v>45.173583999999998</v>
      </c>
      <c r="C16276">
        <v>0.37868297000000001</v>
      </c>
      <c r="D16276">
        <v>0.16297381999999999</v>
      </c>
      <c r="E16276">
        <v>5.0192860000000001</v>
      </c>
      <c r="F16276">
        <f t="shared" si="508"/>
        <v>0.12622765666666666</v>
      </c>
      <c r="G16276">
        <f t="shared" si="509"/>
        <v>4.9081706999999994</v>
      </c>
    </row>
    <row r="16277" spans="1:7" x14ac:dyDescent="0.3">
      <c r="A16277">
        <v>162.71999740600501</v>
      </c>
      <c r="B16277">
        <v>45.146915</v>
      </c>
      <c r="C16277">
        <v>0.37870959999999998</v>
      </c>
      <c r="D16277">
        <v>0.14710371</v>
      </c>
      <c r="E16277">
        <v>5.0163229999999999</v>
      </c>
      <c r="F16277">
        <f t="shared" si="508"/>
        <v>0.12623653333333332</v>
      </c>
      <c r="G16277">
        <f t="shared" si="509"/>
        <v>4.9052074777777772</v>
      </c>
    </row>
    <row r="16278" spans="1:7" x14ac:dyDescent="0.3">
      <c r="A16278">
        <v>162.729991912841</v>
      </c>
      <c r="B16278">
        <v>45.186920000000001</v>
      </c>
      <c r="C16278">
        <v>0.37873630000000003</v>
      </c>
      <c r="D16278">
        <v>0.14466216000000001</v>
      </c>
      <c r="E16278">
        <v>5.0207680000000003</v>
      </c>
      <c r="F16278">
        <f t="shared" si="508"/>
        <v>0.12624543333333335</v>
      </c>
      <c r="G16278">
        <f t="shared" si="509"/>
        <v>4.9096524777777777</v>
      </c>
    </row>
    <row r="16279" spans="1:7" x14ac:dyDescent="0.3">
      <c r="A16279">
        <v>162.74012374877901</v>
      </c>
      <c r="B16279">
        <v>45.162154999999998</v>
      </c>
      <c r="C16279">
        <v>0.37874960000000002</v>
      </c>
      <c r="D16279">
        <v>0.15686992999999999</v>
      </c>
      <c r="E16279">
        <v>5.0180163000000002</v>
      </c>
      <c r="F16279">
        <f t="shared" si="508"/>
        <v>0.12624986666666668</v>
      </c>
      <c r="G16279">
        <f t="shared" si="509"/>
        <v>4.906900811111111</v>
      </c>
    </row>
    <row r="16280" spans="1:7" x14ac:dyDescent="0.3">
      <c r="A16280">
        <v>162.749996185302</v>
      </c>
      <c r="B16280">
        <v>45.165965999999997</v>
      </c>
      <c r="C16280">
        <v>0.37876293</v>
      </c>
      <c r="D16280">
        <v>0.18372704000000001</v>
      </c>
      <c r="E16280">
        <v>5.01844</v>
      </c>
      <c r="F16280">
        <f t="shared" si="508"/>
        <v>0.12625431000000001</v>
      </c>
      <c r="G16280">
        <f t="shared" si="509"/>
        <v>4.9073242555555545</v>
      </c>
    </row>
    <row r="16281" spans="1:7" x14ac:dyDescent="0.3">
      <c r="A16281">
        <v>162.76012802124001</v>
      </c>
      <c r="B16281">
        <v>45.205967000000001</v>
      </c>
      <c r="C16281">
        <v>0.37877624999999998</v>
      </c>
      <c r="D16281">
        <v>0.18128548999999999</v>
      </c>
      <c r="E16281">
        <v>5.0228843999999997</v>
      </c>
      <c r="F16281">
        <f t="shared" si="508"/>
        <v>0.12625875</v>
      </c>
      <c r="G16281">
        <f t="shared" si="509"/>
        <v>4.9117688111111111</v>
      </c>
    </row>
    <row r="16282" spans="1:7" x14ac:dyDescent="0.3">
      <c r="A16282">
        <v>162.77000045776299</v>
      </c>
      <c r="B16282">
        <v>45.139296999999999</v>
      </c>
      <c r="C16282">
        <v>0.3787896</v>
      </c>
      <c r="D16282">
        <v>0.19349326</v>
      </c>
      <c r="E16282">
        <v>5.0154766999999998</v>
      </c>
      <c r="F16282">
        <f t="shared" si="508"/>
        <v>0.12626319999999999</v>
      </c>
      <c r="G16282">
        <f t="shared" si="509"/>
        <v>4.9043610333333332</v>
      </c>
    </row>
    <row r="16283" spans="1:7" x14ac:dyDescent="0.3">
      <c r="A16283">
        <v>162.780117034912</v>
      </c>
      <c r="B16283">
        <v>45.188823999999997</v>
      </c>
      <c r="C16283">
        <v>0.37881625000000002</v>
      </c>
      <c r="D16283">
        <v>0.19105169999999999</v>
      </c>
      <c r="E16283">
        <v>5.0209793999999999</v>
      </c>
      <c r="F16283">
        <f t="shared" si="508"/>
        <v>0.12627208333333334</v>
      </c>
      <c r="G16283">
        <f t="shared" si="509"/>
        <v>4.9098640333333323</v>
      </c>
    </row>
    <row r="16284" spans="1:7" x14ac:dyDescent="0.3">
      <c r="A16284">
        <v>162.790126800537</v>
      </c>
      <c r="B16284">
        <v>45.167870000000001</v>
      </c>
      <c r="C16284">
        <v>0.37882959999999999</v>
      </c>
      <c r="D16284">
        <v>0.20325947999999999</v>
      </c>
      <c r="E16284">
        <v>5.0186514999999998</v>
      </c>
      <c r="F16284">
        <f t="shared" si="508"/>
        <v>0.12627653333333333</v>
      </c>
      <c r="G16284">
        <f t="shared" si="509"/>
        <v>4.9075358111111109</v>
      </c>
    </row>
    <row r="16285" spans="1:7" x14ac:dyDescent="0.3">
      <c r="A16285">
        <v>162.79999923706001</v>
      </c>
      <c r="B16285">
        <v>45.162154999999998</v>
      </c>
      <c r="C16285">
        <v>0.37884292000000003</v>
      </c>
      <c r="D16285">
        <v>0.20203869999999999</v>
      </c>
      <c r="E16285">
        <v>5.0180163000000002</v>
      </c>
      <c r="F16285">
        <f t="shared" si="508"/>
        <v>0.12628097333333335</v>
      </c>
      <c r="G16285">
        <f t="shared" si="509"/>
        <v>4.906900811111111</v>
      </c>
    </row>
    <row r="16286" spans="1:7" x14ac:dyDescent="0.3">
      <c r="A16286">
        <v>162.81013107299799</v>
      </c>
      <c r="B16286">
        <v>45.204062999999998</v>
      </c>
      <c r="C16286">
        <v>0.37885624000000001</v>
      </c>
      <c r="D16286">
        <v>0.21424647999999999</v>
      </c>
      <c r="E16286">
        <v>5.0226730000000002</v>
      </c>
      <c r="F16286">
        <f t="shared" si="508"/>
        <v>0.12628541333333335</v>
      </c>
      <c r="G16286">
        <f t="shared" si="509"/>
        <v>4.9115572555555547</v>
      </c>
    </row>
    <row r="16287" spans="1:7" x14ac:dyDescent="0.3">
      <c r="A16287">
        <v>162.820003509521</v>
      </c>
      <c r="B16287">
        <v>45.135486999999998</v>
      </c>
      <c r="C16287">
        <v>0.37886955999999999</v>
      </c>
      <c r="D16287">
        <v>0.22645425999999999</v>
      </c>
      <c r="E16287">
        <v>5.0150532999999999</v>
      </c>
      <c r="F16287">
        <f t="shared" si="508"/>
        <v>0.12628985333333334</v>
      </c>
      <c r="G16287">
        <f t="shared" si="509"/>
        <v>4.9039376999999993</v>
      </c>
    </row>
    <row r="16288" spans="1:7" x14ac:dyDescent="0.3">
      <c r="A16288">
        <v>162.83012008666901</v>
      </c>
      <c r="B16288">
        <v>45.192635000000003</v>
      </c>
      <c r="C16288">
        <v>0.37888290000000002</v>
      </c>
      <c r="D16288">
        <v>0.23866203</v>
      </c>
      <c r="E16288">
        <v>5.0214033000000002</v>
      </c>
      <c r="F16288">
        <f t="shared" si="508"/>
        <v>0.1262943</v>
      </c>
      <c r="G16288">
        <f t="shared" si="509"/>
        <v>4.9102874777777776</v>
      </c>
    </row>
    <row r="16289" spans="1:7" x14ac:dyDescent="0.3">
      <c r="A16289">
        <v>162.84012985229401</v>
      </c>
      <c r="B16289">
        <v>45.156440000000003</v>
      </c>
      <c r="C16289">
        <v>0.37889624</v>
      </c>
      <c r="D16289">
        <v>0.25209057000000001</v>
      </c>
      <c r="E16289">
        <v>5.0173816999999996</v>
      </c>
      <c r="F16289">
        <f t="shared" si="508"/>
        <v>0.12629874666666666</v>
      </c>
      <c r="G16289">
        <f t="shared" si="509"/>
        <v>4.906265811111111</v>
      </c>
    </row>
    <row r="16290" spans="1:7" x14ac:dyDescent="0.3">
      <c r="A16290">
        <v>162.85000228881799</v>
      </c>
      <c r="B16290">
        <v>45.146915</v>
      </c>
      <c r="C16290">
        <v>0.37890955999999998</v>
      </c>
      <c r="D16290">
        <v>0.26429835000000002</v>
      </c>
      <c r="E16290">
        <v>5.0163229999999999</v>
      </c>
      <c r="F16290">
        <f t="shared" si="508"/>
        <v>0.12630318666666665</v>
      </c>
      <c r="G16290">
        <f t="shared" si="509"/>
        <v>4.9052074777777772</v>
      </c>
    </row>
    <row r="16291" spans="1:7" x14ac:dyDescent="0.3">
      <c r="A16291">
        <v>162.85999679565401</v>
      </c>
      <c r="B16291">
        <v>45.190730000000002</v>
      </c>
      <c r="C16291">
        <v>0.37892288000000002</v>
      </c>
      <c r="D16291">
        <v>0.27650613000000002</v>
      </c>
      <c r="E16291">
        <v>5.0211915999999999</v>
      </c>
      <c r="F16291">
        <f t="shared" si="508"/>
        <v>0.12630762666666667</v>
      </c>
      <c r="G16291">
        <f t="shared" si="509"/>
        <v>4.9100758111111107</v>
      </c>
    </row>
    <row r="16292" spans="1:7" x14ac:dyDescent="0.3">
      <c r="A16292">
        <v>162.87000656127901</v>
      </c>
      <c r="B16292">
        <v>45.141199999999998</v>
      </c>
      <c r="C16292">
        <v>0.37894955000000002</v>
      </c>
      <c r="D16292">
        <v>0.27528535999999998</v>
      </c>
      <c r="E16292">
        <v>5.0156884000000002</v>
      </c>
      <c r="F16292">
        <f t="shared" si="508"/>
        <v>0.12631651666666668</v>
      </c>
      <c r="G16292">
        <f t="shared" si="509"/>
        <v>4.9045724777777773</v>
      </c>
    </row>
    <row r="16293" spans="1:7" x14ac:dyDescent="0.3">
      <c r="A16293">
        <v>162.88000106811501</v>
      </c>
      <c r="B16293">
        <v>45.185012999999998</v>
      </c>
      <c r="C16293">
        <v>0.37896287000000001</v>
      </c>
      <c r="D16293">
        <v>0.27406457000000001</v>
      </c>
      <c r="E16293">
        <v>5.0205564000000003</v>
      </c>
      <c r="F16293">
        <f t="shared" si="508"/>
        <v>0.12632095666666668</v>
      </c>
      <c r="G16293">
        <f t="shared" si="509"/>
        <v>4.9094405888888879</v>
      </c>
    </row>
    <row r="16294" spans="1:7" x14ac:dyDescent="0.3">
      <c r="A16294">
        <v>162.889995574951</v>
      </c>
      <c r="B16294">
        <v>45.165965999999997</v>
      </c>
      <c r="C16294">
        <v>0.37897619999999999</v>
      </c>
      <c r="D16294">
        <v>0.28627235000000001</v>
      </c>
      <c r="E16294">
        <v>5.01844</v>
      </c>
      <c r="F16294">
        <f t="shared" si="508"/>
        <v>0.1263254</v>
      </c>
      <c r="G16294">
        <f t="shared" si="509"/>
        <v>4.9073242555555545</v>
      </c>
    </row>
    <row r="16295" spans="1:7" x14ac:dyDescent="0.3">
      <c r="A16295">
        <v>162.900005340576</v>
      </c>
      <c r="B16295">
        <v>45.14311</v>
      </c>
      <c r="C16295">
        <v>0.37898955000000001</v>
      </c>
      <c r="D16295">
        <v>0.29848012000000002</v>
      </c>
      <c r="E16295">
        <v>5.0159000000000002</v>
      </c>
      <c r="F16295">
        <f t="shared" si="508"/>
        <v>0.12632984999999999</v>
      </c>
      <c r="G16295">
        <f t="shared" si="509"/>
        <v>4.9047846999999996</v>
      </c>
    </row>
    <row r="16296" spans="1:7" x14ac:dyDescent="0.3">
      <c r="A16296">
        <v>162.909999847412</v>
      </c>
      <c r="B16296">
        <v>45.175490000000003</v>
      </c>
      <c r="C16296">
        <v>0.37900286999999999</v>
      </c>
      <c r="D16296">
        <v>0.31068790000000002</v>
      </c>
      <c r="E16296">
        <v>5.0194983000000004</v>
      </c>
      <c r="F16296">
        <f t="shared" si="508"/>
        <v>0.12633428999999999</v>
      </c>
      <c r="G16296">
        <f t="shared" si="509"/>
        <v>4.9083824777777778</v>
      </c>
    </row>
    <row r="16297" spans="1:7" x14ac:dyDescent="0.3">
      <c r="A16297">
        <v>162.91999435424799</v>
      </c>
      <c r="B16297">
        <v>45.135486999999998</v>
      </c>
      <c r="C16297">
        <v>0.37901620000000003</v>
      </c>
      <c r="D16297">
        <v>0.32289568000000002</v>
      </c>
      <c r="E16297">
        <v>5.0150532999999999</v>
      </c>
      <c r="F16297">
        <f t="shared" si="508"/>
        <v>0.12633873333333334</v>
      </c>
      <c r="G16297">
        <f t="shared" si="509"/>
        <v>4.9039376999999993</v>
      </c>
    </row>
    <row r="16298" spans="1:7" x14ac:dyDescent="0.3">
      <c r="A16298">
        <v>162.93012619018501</v>
      </c>
      <c r="B16298">
        <v>45.177394999999997</v>
      </c>
      <c r="C16298">
        <v>0.37902950000000002</v>
      </c>
      <c r="D16298">
        <v>0.33510345000000002</v>
      </c>
      <c r="E16298">
        <v>5.0197099999999999</v>
      </c>
      <c r="F16298">
        <f t="shared" si="508"/>
        <v>0.12634316666666667</v>
      </c>
      <c r="G16298">
        <f t="shared" si="509"/>
        <v>4.9085941444444439</v>
      </c>
    </row>
    <row r="16299" spans="1:7" x14ac:dyDescent="0.3">
      <c r="A16299">
        <v>162.940120697021</v>
      </c>
      <c r="B16299">
        <v>45.158347999999997</v>
      </c>
      <c r="C16299">
        <v>0.37904285999999998</v>
      </c>
      <c r="D16299">
        <v>0.34731123000000003</v>
      </c>
      <c r="E16299">
        <v>5.0175934</v>
      </c>
      <c r="F16299">
        <f t="shared" si="508"/>
        <v>0.12634761999999999</v>
      </c>
      <c r="G16299">
        <f t="shared" si="509"/>
        <v>4.9064778111111105</v>
      </c>
    </row>
    <row r="16300" spans="1:7" x14ac:dyDescent="0.3">
      <c r="A16300">
        <v>162.950130462646</v>
      </c>
      <c r="B16300">
        <v>45.158347999999997</v>
      </c>
      <c r="C16300">
        <v>0.37905620000000001</v>
      </c>
      <c r="D16300">
        <v>0.35951899999999998</v>
      </c>
      <c r="E16300">
        <v>5.0175934</v>
      </c>
      <c r="F16300">
        <f t="shared" si="508"/>
        <v>0.12635206666666668</v>
      </c>
      <c r="G16300">
        <f t="shared" si="509"/>
        <v>4.9064778111111105</v>
      </c>
    </row>
    <row r="16301" spans="1:7" x14ac:dyDescent="0.3">
      <c r="A16301">
        <v>162.960124969482</v>
      </c>
      <c r="B16301">
        <v>45.196444999999997</v>
      </c>
      <c r="C16301">
        <v>0.3790695</v>
      </c>
      <c r="D16301">
        <v>0.35951899999999998</v>
      </c>
      <c r="E16301">
        <v>5.0218267000000001</v>
      </c>
      <c r="F16301">
        <f t="shared" si="508"/>
        <v>0.12635650000000001</v>
      </c>
      <c r="G16301">
        <f t="shared" si="509"/>
        <v>4.9107108111111106</v>
      </c>
    </row>
    <row r="16302" spans="1:7" x14ac:dyDescent="0.3">
      <c r="A16302">
        <v>162.96999740600501</v>
      </c>
      <c r="B16302">
        <v>45.129772000000003</v>
      </c>
      <c r="C16302">
        <v>0.37908286000000002</v>
      </c>
      <c r="D16302">
        <v>0.37172677999999998</v>
      </c>
      <c r="E16302">
        <v>5.0144185999999999</v>
      </c>
      <c r="F16302">
        <f t="shared" si="508"/>
        <v>0.12636095333333333</v>
      </c>
      <c r="G16302">
        <f t="shared" si="509"/>
        <v>4.9033027000000002</v>
      </c>
    </row>
    <row r="16303" spans="1:7" x14ac:dyDescent="0.3">
      <c r="A16303">
        <v>162.98012924194299</v>
      </c>
      <c r="B16303">
        <v>45.154536999999998</v>
      </c>
      <c r="C16303">
        <v>0.37910949999999999</v>
      </c>
      <c r="D16303">
        <v>0.38393455999999998</v>
      </c>
      <c r="E16303">
        <v>5.0171704000000004</v>
      </c>
      <c r="F16303">
        <f t="shared" si="508"/>
        <v>0.12636983333333332</v>
      </c>
      <c r="G16303">
        <f t="shared" si="509"/>
        <v>4.9060543666666661</v>
      </c>
    </row>
    <row r="16304" spans="1:7" x14ac:dyDescent="0.3">
      <c r="A16304">
        <v>162.99012374877901</v>
      </c>
      <c r="B16304">
        <v>45.145009999999999</v>
      </c>
      <c r="C16304">
        <v>0.37912282000000003</v>
      </c>
      <c r="D16304">
        <v>0.38149300000000003</v>
      </c>
      <c r="E16304">
        <v>5.0161119999999997</v>
      </c>
      <c r="F16304">
        <f t="shared" si="508"/>
        <v>0.12637427333333334</v>
      </c>
      <c r="G16304">
        <f t="shared" si="509"/>
        <v>4.9049958111111103</v>
      </c>
    </row>
    <row r="16305" spans="1:7" x14ac:dyDescent="0.3">
      <c r="A16305">
        <v>163.00011825561501</v>
      </c>
      <c r="B16305">
        <v>45.145009999999999</v>
      </c>
      <c r="C16305">
        <v>0.37913616999999999</v>
      </c>
      <c r="D16305">
        <v>0.39370077999999997</v>
      </c>
      <c r="E16305">
        <v>5.0161119999999997</v>
      </c>
      <c r="F16305">
        <f t="shared" si="508"/>
        <v>0.12637872333333333</v>
      </c>
      <c r="G16305">
        <f t="shared" si="509"/>
        <v>4.9049958111111103</v>
      </c>
    </row>
    <row r="16306" spans="1:7" x14ac:dyDescent="0.3">
      <c r="A16306">
        <v>163.010005950927</v>
      </c>
      <c r="B16306">
        <v>45.194540000000003</v>
      </c>
      <c r="C16306">
        <v>0.37916282000000001</v>
      </c>
      <c r="D16306">
        <v>0.39370077999999997</v>
      </c>
      <c r="E16306">
        <v>5.0216146000000004</v>
      </c>
      <c r="F16306">
        <f t="shared" si="508"/>
        <v>0.12638760666666668</v>
      </c>
      <c r="G16306">
        <f t="shared" si="509"/>
        <v>4.9104991444444446</v>
      </c>
    </row>
    <row r="16307" spans="1:7" x14ac:dyDescent="0.3">
      <c r="A16307">
        <v>163.02000045776299</v>
      </c>
      <c r="B16307">
        <v>45.145009999999999</v>
      </c>
      <c r="C16307">
        <v>0.37917613999999999</v>
      </c>
      <c r="D16307">
        <v>0.40590854999999998</v>
      </c>
      <c r="E16307">
        <v>5.0161119999999997</v>
      </c>
      <c r="F16307">
        <f t="shared" si="508"/>
        <v>0.12639204666666667</v>
      </c>
      <c r="G16307">
        <f t="shared" si="509"/>
        <v>4.9049958111111103</v>
      </c>
    </row>
    <row r="16308" spans="1:7" x14ac:dyDescent="0.3">
      <c r="A16308">
        <v>163.030117034912</v>
      </c>
      <c r="B16308">
        <v>45.192635000000003</v>
      </c>
      <c r="C16308">
        <v>0.37920280000000001</v>
      </c>
      <c r="D16308">
        <v>0.40346700000000002</v>
      </c>
      <c r="E16308">
        <v>5.0214033000000002</v>
      </c>
      <c r="F16308">
        <f t="shared" si="508"/>
        <v>0.12640093333333333</v>
      </c>
      <c r="G16308">
        <f t="shared" si="509"/>
        <v>4.9102874777777776</v>
      </c>
    </row>
    <row r="16309" spans="1:7" x14ac:dyDescent="0.3">
      <c r="A16309">
        <v>163.04000473022401</v>
      </c>
      <c r="B16309">
        <v>45.169777000000003</v>
      </c>
      <c r="C16309">
        <v>0.37948274999999998</v>
      </c>
      <c r="D16309">
        <v>0.1202466</v>
      </c>
      <c r="E16309">
        <v>5.0188636999999998</v>
      </c>
      <c r="F16309">
        <f t="shared" si="508"/>
        <v>0.12649425</v>
      </c>
      <c r="G16309">
        <f t="shared" si="509"/>
        <v>4.9077476999999998</v>
      </c>
    </row>
    <row r="16310" spans="1:7" x14ac:dyDescent="0.3">
      <c r="A16310">
        <v>163.04999923706001</v>
      </c>
      <c r="B16310">
        <v>45.230732000000003</v>
      </c>
      <c r="C16310">
        <v>0.37973604</v>
      </c>
      <c r="D16310">
        <v>-0.10803881999999999</v>
      </c>
      <c r="E16310">
        <v>5.0256360000000004</v>
      </c>
      <c r="F16310">
        <f t="shared" si="508"/>
        <v>0.12657868</v>
      </c>
      <c r="G16310">
        <f t="shared" si="509"/>
        <v>4.9145204777777778</v>
      </c>
    </row>
    <row r="16311" spans="1:7" x14ac:dyDescent="0.3">
      <c r="A16311">
        <v>163.059993743896</v>
      </c>
      <c r="B16311">
        <v>45.305019999999999</v>
      </c>
      <c r="C16311">
        <v>0.37964271999999999</v>
      </c>
      <c r="D16311" s="3">
        <v>-6.1038879999999996E-4</v>
      </c>
      <c r="E16311">
        <v>5.0338906999999997</v>
      </c>
      <c r="F16311">
        <f t="shared" si="508"/>
        <v>0.12654757333333333</v>
      </c>
      <c r="G16311">
        <f t="shared" si="509"/>
        <v>4.9227746999999997</v>
      </c>
    </row>
    <row r="16312" spans="1:7" x14ac:dyDescent="0.3">
      <c r="A16312">
        <v>163.070003509521</v>
      </c>
      <c r="B16312">
        <v>45.259300000000003</v>
      </c>
      <c r="C16312">
        <v>0.37957605999999999</v>
      </c>
      <c r="D16312">
        <v>9.3389490000000006E-2</v>
      </c>
      <c r="E16312">
        <v>5.0288110000000001</v>
      </c>
      <c r="F16312">
        <f t="shared" si="508"/>
        <v>0.12652535333333334</v>
      </c>
      <c r="G16312">
        <f t="shared" si="509"/>
        <v>4.9176947000000002</v>
      </c>
    </row>
    <row r="16313" spans="1:7" x14ac:dyDescent="0.3">
      <c r="A16313">
        <v>163.08012008666901</v>
      </c>
      <c r="B16313">
        <v>45.293590000000002</v>
      </c>
      <c r="C16313">
        <v>0.37958940000000002</v>
      </c>
      <c r="D16313">
        <v>0.10681804</v>
      </c>
      <c r="E16313">
        <v>5.0326209999999998</v>
      </c>
      <c r="F16313">
        <f t="shared" si="508"/>
        <v>0.1265298</v>
      </c>
      <c r="G16313">
        <f t="shared" si="509"/>
        <v>4.9215046999999998</v>
      </c>
    </row>
    <row r="16314" spans="1:7" x14ac:dyDescent="0.3">
      <c r="A16314">
        <v>163.09012985229401</v>
      </c>
      <c r="B16314">
        <v>45.27073</v>
      </c>
      <c r="C16314">
        <v>0.37958940000000002</v>
      </c>
      <c r="D16314">
        <v>0.13367515999999999</v>
      </c>
      <c r="E16314">
        <v>5.0300802999999998</v>
      </c>
      <c r="F16314">
        <f t="shared" si="508"/>
        <v>0.1265298</v>
      </c>
      <c r="G16314">
        <f t="shared" si="509"/>
        <v>4.9189647000000001</v>
      </c>
    </row>
    <row r="16315" spans="1:7" x14ac:dyDescent="0.3">
      <c r="A16315">
        <v>163.10012435913001</v>
      </c>
      <c r="B16315">
        <v>45.244059999999998</v>
      </c>
      <c r="C16315">
        <v>0.37958940000000002</v>
      </c>
      <c r="D16315">
        <v>0.16053227</v>
      </c>
      <c r="E16315">
        <v>5.0271172999999996</v>
      </c>
      <c r="F16315">
        <f t="shared" si="508"/>
        <v>0.1265298</v>
      </c>
      <c r="G16315">
        <f t="shared" si="509"/>
        <v>4.9160013666666664</v>
      </c>
    </row>
    <row r="16316" spans="1:7" x14ac:dyDescent="0.3">
      <c r="A16316">
        <v>163.110118865966</v>
      </c>
      <c r="B16316">
        <v>45.287875999999997</v>
      </c>
      <c r="C16316">
        <v>0.37960273</v>
      </c>
      <c r="D16316">
        <v>0.17274004000000001</v>
      </c>
      <c r="E16316">
        <v>5.0319858000000002</v>
      </c>
      <c r="F16316">
        <f t="shared" si="508"/>
        <v>0.12653424333333332</v>
      </c>
      <c r="G16316">
        <f t="shared" si="509"/>
        <v>4.9208698111111104</v>
      </c>
    </row>
    <row r="16317" spans="1:7" x14ac:dyDescent="0.3">
      <c r="A16317">
        <v>163.12000656127901</v>
      </c>
      <c r="B16317">
        <v>45.234543000000002</v>
      </c>
      <c r="C16317">
        <v>0.37960273</v>
      </c>
      <c r="D16317">
        <v>0.18616859999999999</v>
      </c>
      <c r="E16317">
        <v>5.0260596</v>
      </c>
      <c r="F16317">
        <f t="shared" si="508"/>
        <v>0.12653424333333332</v>
      </c>
      <c r="G16317">
        <f t="shared" si="509"/>
        <v>4.9149439222222222</v>
      </c>
    </row>
    <row r="16318" spans="1:7" x14ac:dyDescent="0.3">
      <c r="A16318">
        <v>163.130123138427</v>
      </c>
      <c r="B16318">
        <v>45.272640000000003</v>
      </c>
      <c r="C16318">
        <v>0.37960273</v>
      </c>
      <c r="D16318">
        <v>0.21302570000000001</v>
      </c>
      <c r="E16318">
        <v>5.0302924999999998</v>
      </c>
      <c r="F16318">
        <f t="shared" si="508"/>
        <v>0.12653424333333332</v>
      </c>
      <c r="G16318">
        <f t="shared" si="509"/>
        <v>4.9191769222222224</v>
      </c>
    </row>
    <row r="16319" spans="1:7" x14ac:dyDescent="0.3">
      <c r="A16319">
        <v>163.139995574951</v>
      </c>
      <c r="B16319">
        <v>45.240257</v>
      </c>
      <c r="C16319">
        <v>0.37961604999999998</v>
      </c>
      <c r="D16319">
        <v>0.22523348000000001</v>
      </c>
      <c r="E16319">
        <v>5.0266942999999999</v>
      </c>
      <c r="F16319">
        <f t="shared" si="508"/>
        <v>0.12653868333333332</v>
      </c>
      <c r="G16319">
        <f t="shared" si="509"/>
        <v>4.9155788111111107</v>
      </c>
    </row>
    <row r="16320" spans="1:7" x14ac:dyDescent="0.3">
      <c r="A16320">
        <v>163.150005340576</v>
      </c>
      <c r="B16320">
        <v>45.238346</v>
      </c>
      <c r="C16320">
        <v>0.37962937000000002</v>
      </c>
      <c r="D16320">
        <v>0.23744125999999999</v>
      </c>
      <c r="E16320">
        <v>5.0264825999999996</v>
      </c>
      <c r="F16320">
        <f t="shared" si="508"/>
        <v>0.12654312333333334</v>
      </c>
      <c r="G16320">
        <f t="shared" si="509"/>
        <v>4.915366477777777</v>
      </c>
    </row>
    <row r="16321" spans="1:7" x14ac:dyDescent="0.3">
      <c r="A16321">
        <v>163.159999847412</v>
      </c>
      <c r="B16321">
        <v>45.265014999999998</v>
      </c>
      <c r="C16321">
        <v>0.37965605000000002</v>
      </c>
      <c r="D16321">
        <v>0.23622048000000001</v>
      </c>
      <c r="E16321">
        <v>5.0294455999999998</v>
      </c>
      <c r="F16321">
        <f t="shared" si="508"/>
        <v>0.12655201666666668</v>
      </c>
      <c r="G16321">
        <f t="shared" si="509"/>
        <v>4.9183296999999992</v>
      </c>
    </row>
    <row r="16322" spans="1:7" x14ac:dyDescent="0.3">
      <c r="A16322">
        <v>163.16999435424799</v>
      </c>
      <c r="B16322">
        <v>45.211680000000001</v>
      </c>
      <c r="C16322">
        <v>0.37968269999999998</v>
      </c>
      <c r="D16322">
        <v>0.23499970000000001</v>
      </c>
      <c r="E16322">
        <v>5.0235194999999999</v>
      </c>
      <c r="F16322">
        <f t="shared" si="508"/>
        <v>0.1265609</v>
      </c>
      <c r="G16322">
        <f t="shared" si="509"/>
        <v>4.9124035888888891</v>
      </c>
    </row>
    <row r="16323" spans="1:7" x14ac:dyDescent="0.3">
      <c r="A16323">
        <v>163.18012619018501</v>
      </c>
      <c r="B16323">
        <v>45.255496999999998</v>
      </c>
      <c r="C16323">
        <v>0.37970936</v>
      </c>
      <c r="D16323">
        <v>0.23255814999999999</v>
      </c>
      <c r="E16323">
        <v>5.0283879999999996</v>
      </c>
      <c r="F16323">
        <f t="shared" si="508"/>
        <v>0.12656978666666666</v>
      </c>
      <c r="G16323">
        <f t="shared" si="509"/>
        <v>4.9172721444444436</v>
      </c>
    </row>
    <row r="16324" spans="1:7" x14ac:dyDescent="0.3">
      <c r="A16324">
        <v>163.190120697021</v>
      </c>
      <c r="B16324">
        <v>45.225017999999999</v>
      </c>
      <c r="C16324">
        <v>0.37973604</v>
      </c>
      <c r="D16324">
        <v>0.23011659000000001</v>
      </c>
      <c r="E16324">
        <v>5.0250009999999996</v>
      </c>
      <c r="F16324">
        <f t="shared" si="508"/>
        <v>0.12657868</v>
      </c>
      <c r="G16324">
        <f t="shared" si="509"/>
        <v>4.9138855888888884</v>
      </c>
    </row>
    <row r="16325" spans="1:7" x14ac:dyDescent="0.3">
      <c r="A16325">
        <v>163.200130462646</v>
      </c>
      <c r="B16325">
        <v>45.211680000000001</v>
      </c>
      <c r="C16325">
        <v>0.379776</v>
      </c>
      <c r="D16325">
        <v>0.19959715</v>
      </c>
      <c r="E16325">
        <v>5.0235194999999999</v>
      </c>
      <c r="F16325">
        <f t="shared" si="508"/>
        <v>0.12659200000000001</v>
      </c>
      <c r="G16325">
        <f t="shared" si="509"/>
        <v>4.9124035888888891</v>
      </c>
    </row>
    <row r="16326" spans="1:7" x14ac:dyDescent="0.3">
      <c r="A16326">
        <v>163.21000289916901</v>
      </c>
      <c r="B16326">
        <v>45.268825999999997</v>
      </c>
      <c r="C16326">
        <v>0.37980267000000001</v>
      </c>
      <c r="D16326">
        <v>0.19715559999999999</v>
      </c>
      <c r="E16326">
        <v>5.0298689999999997</v>
      </c>
      <c r="F16326">
        <f t="shared" ref="F16326:F16389" si="510">C16326/3</f>
        <v>0.12660088999999999</v>
      </c>
      <c r="G16326">
        <f t="shared" ref="G16326:G16389" si="511">(B16326-$B$5)/9</f>
        <v>4.9187531444444437</v>
      </c>
    </row>
    <row r="16327" spans="1:7" x14ac:dyDescent="0.3">
      <c r="A16327">
        <v>163.22011947631799</v>
      </c>
      <c r="B16327">
        <v>45.240257</v>
      </c>
      <c r="C16327">
        <v>0.37985600000000003</v>
      </c>
      <c r="D16327">
        <v>0.18128548999999999</v>
      </c>
      <c r="E16327">
        <v>5.0266942999999999</v>
      </c>
      <c r="F16327">
        <f t="shared" si="510"/>
        <v>0.12661866666666668</v>
      </c>
      <c r="G16327">
        <f t="shared" si="511"/>
        <v>4.9155788111111107</v>
      </c>
    </row>
    <row r="16328" spans="1:7" x14ac:dyDescent="0.3">
      <c r="A16328">
        <v>163.229991912841</v>
      </c>
      <c r="B16328">
        <v>45.278350000000003</v>
      </c>
      <c r="C16328">
        <v>0.37988263</v>
      </c>
      <c r="D16328">
        <v>0.16541538</v>
      </c>
      <c r="E16328">
        <v>5.0309277000000003</v>
      </c>
      <c r="F16328">
        <f t="shared" si="510"/>
        <v>0.12662754333333334</v>
      </c>
      <c r="G16328">
        <f t="shared" si="511"/>
        <v>4.919811366666667</v>
      </c>
    </row>
    <row r="16329" spans="1:7" x14ac:dyDescent="0.3">
      <c r="A16329">
        <v>163.240001678466</v>
      </c>
      <c r="B16329">
        <v>45.225017999999999</v>
      </c>
      <c r="C16329">
        <v>0.37990933999999998</v>
      </c>
      <c r="D16329">
        <v>0.16297381999999999</v>
      </c>
      <c r="E16329">
        <v>5.0250009999999996</v>
      </c>
      <c r="F16329">
        <f t="shared" si="510"/>
        <v>0.12663644666666665</v>
      </c>
      <c r="G16329">
        <f t="shared" si="511"/>
        <v>4.9138855888888884</v>
      </c>
    </row>
    <row r="16330" spans="1:7" x14ac:dyDescent="0.3">
      <c r="A16330">
        <v>163.25011825561501</v>
      </c>
      <c r="B16330">
        <v>45.232635000000002</v>
      </c>
      <c r="C16330">
        <v>0.379936</v>
      </c>
      <c r="D16330">
        <v>0.16053227</v>
      </c>
      <c r="E16330">
        <v>5.0258474</v>
      </c>
      <c r="F16330">
        <f t="shared" si="510"/>
        <v>0.12664533333333333</v>
      </c>
      <c r="G16330">
        <f t="shared" si="511"/>
        <v>4.9147319222222219</v>
      </c>
    </row>
    <row r="16331" spans="1:7" x14ac:dyDescent="0.3">
      <c r="A16331">
        <v>163.260005950927</v>
      </c>
      <c r="B16331">
        <v>45.27073</v>
      </c>
      <c r="C16331">
        <v>0.37996265000000001</v>
      </c>
      <c r="D16331">
        <v>0.15809071</v>
      </c>
      <c r="E16331">
        <v>5.0300802999999998</v>
      </c>
      <c r="F16331">
        <f t="shared" si="510"/>
        <v>0.12665421666666668</v>
      </c>
      <c r="G16331">
        <f t="shared" si="511"/>
        <v>4.9189647000000001</v>
      </c>
    </row>
    <row r="16332" spans="1:7" x14ac:dyDescent="0.3">
      <c r="A16332">
        <v>163.270122528076</v>
      </c>
      <c r="B16332">
        <v>45.219302999999996</v>
      </c>
      <c r="C16332">
        <v>0.37998933000000001</v>
      </c>
      <c r="D16332">
        <v>0.15564916000000001</v>
      </c>
      <c r="E16332">
        <v>5.0243663999999999</v>
      </c>
      <c r="F16332">
        <f t="shared" si="510"/>
        <v>0.12666311</v>
      </c>
      <c r="G16332">
        <f t="shared" si="511"/>
        <v>4.9132505888888884</v>
      </c>
    </row>
    <row r="16333" spans="1:7" x14ac:dyDescent="0.3">
      <c r="A16333">
        <v>163.27999496459901</v>
      </c>
      <c r="B16333">
        <v>45.266925999999998</v>
      </c>
      <c r="C16333">
        <v>0.38002930000000001</v>
      </c>
      <c r="D16333">
        <v>0.12512971000000001</v>
      </c>
      <c r="E16333">
        <v>5.0296573999999996</v>
      </c>
      <c r="F16333">
        <f t="shared" si="510"/>
        <v>0.12667643333333334</v>
      </c>
      <c r="G16333">
        <f t="shared" si="511"/>
        <v>4.918542033333333</v>
      </c>
    </row>
    <row r="16334" spans="1:7" x14ac:dyDescent="0.3">
      <c r="A16334">
        <v>163.290126800537</v>
      </c>
      <c r="B16334">
        <v>45.247875000000001</v>
      </c>
      <c r="C16334">
        <v>0.38005596000000003</v>
      </c>
      <c r="D16334">
        <v>0.12268815</v>
      </c>
      <c r="E16334">
        <v>5.0275407000000003</v>
      </c>
      <c r="F16334">
        <f t="shared" si="510"/>
        <v>0.12668532000000002</v>
      </c>
      <c r="G16334">
        <f t="shared" si="511"/>
        <v>4.9164252555555557</v>
      </c>
    </row>
    <row r="16335" spans="1:7" x14ac:dyDescent="0.3">
      <c r="A16335">
        <v>163.29999923706001</v>
      </c>
      <c r="B16335">
        <v>45.251685999999999</v>
      </c>
      <c r="C16335">
        <v>0.38008259999999999</v>
      </c>
      <c r="D16335">
        <v>0.1202466</v>
      </c>
      <c r="E16335">
        <v>5.0279639999999999</v>
      </c>
      <c r="F16335">
        <f t="shared" si="510"/>
        <v>0.12669420000000001</v>
      </c>
      <c r="G16335">
        <f t="shared" si="511"/>
        <v>4.9168486999999992</v>
      </c>
    </row>
    <row r="16336" spans="1:7" x14ac:dyDescent="0.3">
      <c r="A16336">
        <v>163.309993743896</v>
      </c>
      <c r="B16336">
        <v>45.285969999999999</v>
      </c>
      <c r="C16336">
        <v>0.38009596000000001</v>
      </c>
      <c r="D16336">
        <v>0.13245438000000001</v>
      </c>
      <c r="E16336">
        <v>5.0317740000000004</v>
      </c>
      <c r="F16336">
        <f t="shared" si="510"/>
        <v>0.12669865333333333</v>
      </c>
      <c r="G16336">
        <f t="shared" si="511"/>
        <v>4.920658033333333</v>
      </c>
    </row>
    <row r="16337" spans="1:7" x14ac:dyDescent="0.3">
      <c r="A16337">
        <v>163.320003509521</v>
      </c>
      <c r="B16337">
        <v>45.244059999999998</v>
      </c>
      <c r="C16337">
        <v>0.38012259999999998</v>
      </c>
      <c r="D16337">
        <v>0.13123360000000001</v>
      </c>
      <c r="E16337">
        <v>5.0271172999999996</v>
      </c>
      <c r="F16337">
        <f t="shared" si="510"/>
        <v>0.12670753333333332</v>
      </c>
      <c r="G16337">
        <f t="shared" si="511"/>
        <v>4.9160013666666664</v>
      </c>
    </row>
    <row r="16338" spans="1:7" x14ac:dyDescent="0.3">
      <c r="A16338">
        <v>163.329998016357</v>
      </c>
      <c r="B16338">
        <v>45.28978</v>
      </c>
      <c r="C16338">
        <v>0.38014927999999998</v>
      </c>
      <c r="D16338">
        <v>0.13001283</v>
      </c>
      <c r="E16338">
        <v>5.0321974999999997</v>
      </c>
      <c r="F16338">
        <f t="shared" si="510"/>
        <v>0.12671642666666666</v>
      </c>
      <c r="G16338">
        <f t="shared" si="511"/>
        <v>4.921081366666666</v>
      </c>
    </row>
    <row r="16339" spans="1:7" x14ac:dyDescent="0.3">
      <c r="A16339">
        <v>163.33999252319299</v>
      </c>
      <c r="B16339">
        <v>45.268825999999997</v>
      </c>
      <c r="C16339">
        <v>0.38018927000000002</v>
      </c>
      <c r="D16339">
        <v>0.11292193</v>
      </c>
      <c r="E16339">
        <v>5.0298689999999997</v>
      </c>
      <c r="F16339">
        <f t="shared" si="510"/>
        <v>0.12672975666666667</v>
      </c>
      <c r="G16339">
        <f t="shared" si="511"/>
        <v>4.9187531444444437</v>
      </c>
    </row>
    <row r="16340" spans="1:7" x14ac:dyDescent="0.3">
      <c r="A16340">
        <v>163.35000228881799</v>
      </c>
      <c r="B16340">
        <v>45.280253999999999</v>
      </c>
      <c r="C16340">
        <v>0.3802159</v>
      </c>
      <c r="D16340">
        <v>0.11048037600000001</v>
      </c>
      <c r="E16340">
        <v>5.0311389999999996</v>
      </c>
      <c r="F16340">
        <f t="shared" si="510"/>
        <v>0.12673863333333332</v>
      </c>
      <c r="G16340">
        <f t="shared" si="511"/>
        <v>4.9200229222222216</v>
      </c>
    </row>
    <row r="16341" spans="1:7" x14ac:dyDescent="0.3">
      <c r="A16341">
        <v>163.35999679565401</v>
      </c>
      <c r="B16341">
        <v>45.316450000000003</v>
      </c>
      <c r="C16341">
        <v>0.38022922999999997</v>
      </c>
      <c r="D16341">
        <v>0.11048037600000001</v>
      </c>
      <c r="E16341">
        <v>5.0351600000000003</v>
      </c>
      <c r="F16341">
        <f t="shared" si="510"/>
        <v>0.12674307666666665</v>
      </c>
      <c r="G16341">
        <f t="shared" si="511"/>
        <v>4.9240446999999996</v>
      </c>
    </row>
    <row r="16342" spans="1:7" x14ac:dyDescent="0.3">
      <c r="A16342">
        <v>163.370128631591</v>
      </c>
      <c r="B16342">
        <v>45.272640000000003</v>
      </c>
      <c r="C16342">
        <v>0.38025589999999998</v>
      </c>
      <c r="D16342">
        <v>0.1092596</v>
      </c>
      <c r="E16342">
        <v>5.0302924999999998</v>
      </c>
      <c r="F16342">
        <f t="shared" si="510"/>
        <v>0.12675196666666666</v>
      </c>
      <c r="G16342">
        <f t="shared" si="511"/>
        <v>4.9191769222222224</v>
      </c>
    </row>
    <row r="16343" spans="1:7" x14ac:dyDescent="0.3">
      <c r="A16343">
        <v>163.38000106811501</v>
      </c>
      <c r="B16343">
        <v>45.303111999999999</v>
      </c>
      <c r="C16343">
        <v>0.38028255</v>
      </c>
      <c r="D16343">
        <v>0.10681804</v>
      </c>
      <c r="E16343">
        <v>5.0336784999999997</v>
      </c>
      <c r="F16343">
        <f t="shared" si="510"/>
        <v>0.12676085000000001</v>
      </c>
      <c r="G16343">
        <f t="shared" si="511"/>
        <v>4.9225626999999994</v>
      </c>
    </row>
    <row r="16344" spans="1:7" x14ac:dyDescent="0.3">
      <c r="A16344">
        <v>163.39011764526299</v>
      </c>
      <c r="B16344">
        <v>45.268825999999997</v>
      </c>
      <c r="C16344">
        <v>0.38030922</v>
      </c>
      <c r="D16344">
        <v>0.10437649</v>
      </c>
      <c r="E16344">
        <v>5.0298689999999997</v>
      </c>
      <c r="F16344">
        <f t="shared" si="510"/>
        <v>0.12676973999999999</v>
      </c>
      <c r="G16344">
        <f t="shared" si="511"/>
        <v>4.9187531444444437</v>
      </c>
    </row>
    <row r="16345" spans="1:7" x14ac:dyDescent="0.3">
      <c r="A16345">
        <v>163.40012741088799</v>
      </c>
      <c r="B16345">
        <v>45.257399999999997</v>
      </c>
      <c r="C16345">
        <v>0.38032254999999998</v>
      </c>
      <c r="D16345">
        <v>0.11658426400000001</v>
      </c>
      <c r="E16345">
        <v>5.0285992999999998</v>
      </c>
      <c r="F16345">
        <f t="shared" si="510"/>
        <v>0.12677418333333332</v>
      </c>
      <c r="G16345">
        <f t="shared" si="511"/>
        <v>4.9174835888888886</v>
      </c>
    </row>
    <row r="16346" spans="1:7" x14ac:dyDescent="0.3">
      <c r="A16346">
        <v>163.41012191772401</v>
      </c>
      <c r="B16346">
        <v>45.310733999999997</v>
      </c>
      <c r="C16346">
        <v>0.38034921999999999</v>
      </c>
      <c r="D16346">
        <v>0.11414270999999999</v>
      </c>
      <c r="E16346">
        <v>5.0345253999999997</v>
      </c>
      <c r="F16346">
        <f t="shared" si="510"/>
        <v>0.12678307333333333</v>
      </c>
      <c r="G16346">
        <f t="shared" si="511"/>
        <v>4.9234095888888882</v>
      </c>
    </row>
    <row r="16347" spans="1:7" x14ac:dyDescent="0.3">
      <c r="A16347">
        <v>163.42013168334901</v>
      </c>
      <c r="B16347">
        <v>45.261209999999998</v>
      </c>
      <c r="C16347">
        <v>0.38037586000000001</v>
      </c>
      <c r="D16347">
        <v>0.11170115</v>
      </c>
      <c r="E16347">
        <v>5.0290226999999996</v>
      </c>
      <c r="F16347">
        <f t="shared" si="510"/>
        <v>0.12679195333333335</v>
      </c>
      <c r="G16347">
        <f t="shared" si="511"/>
        <v>4.9179069222222216</v>
      </c>
    </row>
    <row r="16348" spans="1:7" x14ac:dyDescent="0.3">
      <c r="A16348">
        <v>163.43012619018501</v>
      </c>
      <c r="B16348">
        <v>45.316450000000003</v>
      </c>
      <c r="C16348">
        <v>0.38038919999999998</v>
      </c>
      <c r="D16348">
        <v>0.12390893</v>
      </c>
      <c r="E16348">
        <v>5.0351600000000003</v>
      </c>
      <c r="F16348">
        <f t="shared" si="510"/>
        <v>0.1267964</v>
      </c>
      <c r="G16348">
        <f t="shared" si="511"/>
        <v>4.9240446999999996</v>
      </c>
    </row>
    <row r="16349" spans="1:7" x14ac:dyDescent="0.3">
      <c r="A16349">
        <v>163.440120697021</v>
      </c>
      <c r="B16349">
        <v>45.291682999999999</v>
      </c>
      <c r="C16349">
        <v>0.38041585999999999</v>
      </c>
      <c r="D16349">
        <v>0.10803881999999999</v>
      </c>
      <c r="E16349">
        <v>5.0324087000000004</v>
      </c>
      <c r="F16349">
        <f t="shared" si="510"/>
        <v>0.12680528666666666</v>
      </c>
      <c r="G16349">
        <f t="shared" si="511"/>
        <v>4.9212928111111109</v>
      </c>
    </row>
    <row r="16350" spans="1:7" x14ac:dyDescent="0.3">
      <c r="A16350">
        <v>163.44999313354401</v>
      </c>
      <c r="B16350">
        <v>45.308826000000003</v>
      </c>
      <c r="C16350">
        <v>0.38042917999999998</v>
      </c>
      <c r="D16350">
        <v>0.1202466</v>
      </c>
      <c r="E16350">
        <v>5.0343137000000002</v>
      </c>
      <c r="F16350">
        <f t="shared" si="510"/>
        <v>0.12680972666666665</v>
      </c>
      <c r="G16350">
        <f t="shared" si="511"/>
        <v>4.9231975888888888</v>
      </c>
    </row>
    <row r="16351" spans="1:7" x14ac:dyDescent="0.3">
      <c r="A16351">
        <v>163.460124969482</v>
      </c>
      <c r="B16351">
        <v>45.327877000000001</v>
      </c>
      <c r="C16351">
        <v>0.38045584999999998</v>
      </c>
      <c r="D16351">
        <v>0.11780504</v>
      </c>
      <c r="E16351">
        <v>5.0364304000000004</v>
      </c>
      <c r="F16351">
        <f t="shared" si="510"/>
        <v>0.12681861666666666</v>
      </c>
      <c r="G16351">
        <f t="shared" si="511"/>
        <v>4.9253143666666661</v>
      </c>
    </row>
    <row r="16352" spans="1:7" x14ac:dyDescent="0.3">
      <c r="A16352">
        <v>163.47011947631799</v>
      </c>
      <c r="B16352">
        <v>45.268825999999997</v>
      </c>
      <c r="C16352">
        <v>0.38046917000000002</v>
      </c>
      <c r="D16352">
        <v>0.13123360000000001</v>
      </c>
      <c r="E16352">
        <v>5.0298689999999997</v>
      </c>
      <c r="F16352">
        <f t="shared" si="510"/>
        <v>0.12682305666666668</v>
      </c>
      <c r="G16352">
        <f t="shared" si="511"/>
        <v>4.9187531444444437</v>
      </c>
    </row>
    <row r="16353" spans="1:7" x14ac:dyDescent="0.3">
      <c r="A16353">
        <v>163.48012924194299</v>
      </c>
      <c r="B16353">
        <v>45.320259999999998</v>
      </c>
      <c r="C16353">
        <v>0.38049585000000002</v>
      </c>
      <c r="D16353">
        <v>0.13001283</v>
      </c>
      <c r="E16353">
        <v>5.0355840000000001</v>
      </c>
      <c r="F16353">
        <f t="shared" si="510"/>
        <v>0.12683195</v>
      </c>
      <c r="G16353">
        <f t="shared" si="511"/>
        <v>4.9244680333333326</v>
      </c>
    </row>
    <row r="16354" spans="1:7" x14ac:dyDescent="0.3">
      <c r="A16354">
        <v>163.490001678466</v>
      </c>
      <c r="B16354">
        <v>45.301209999999998</v>
      </c>
      <c r="C16354">
        <v>0.38050917000000001</v>
      </c>
      <c r="D16354">
        <v>0.1422206</v>
      </c>
      <c r="E16354">
        <v>5.0334672999999999</v>
      </c>
      <c r="F16354">
        <f t="shared" si="510"/>
        <v>0.12683638999999999</v>
      </c>
      <c r="G16354">
        <f t="shared" si="511"/>
        <v>4.9223513666666658</v>
      </c>
    </row>
    <row r="16355" spans="1:7" x14ac:dyDescent="0.3">
      <c r="A16355">
        <v>163.50011825561501</v>
      </c>
      <c r="B16355">
        <v>45.301209999999998</v>
      </c>
      <c r="C16355">
        <v>0.38052249999999999</v>
      </c>
      <c r="D16355">
        <v>0.15442838</v>
      </c>
      <c r="E16355">
        <v>5.0334672999999999</v>
      </c>
      <c r="F16355">
        <f t="shared" si="510"/>
        <v>0.12684083333333332</v>
      </c>
      <c r="G16355">
        <f t="shared" si="511"/>
        <v>4.9223513666666658</v>
      </c>
    </row>
    <row r="16356" spans="1:7" x14ac:dyDescent="0.3">
      <c r="A16356">
        <v>163.510005950927</v>
      </c>
      <c r="B16356">
        <v>45.331688</v>
      </c>
      <c r="C16356">
        <v>0.38054916</v>
      </c>
      <c r="D16356">
        <v>0.15198681999999999</v>
      </c>
      <c r="E16356">
        <v>5.0368539999999999</v>
      </c>
      <c r="F16356">
        <f t="shared" si="510"/>
        <v>0.12684972</v>
      </c>
      <c r="G16356">
        <f t="shared" si="511"/>
        <v>4.9257378111111105</v>
      </c>
    </row>
    <row r="16357" spans="1:7" x14ac:dyDescent="0.3">
      <c r="A16357">
        <v>163.52000045776299</v>
      </c>
      <c r="B16357">
        <v>45.261209999999998</v>
      </c>
      <c r="C16357">
        <v>0.38056250000000003</v>
      </c>
      <c r="D16357">
        <v>0.1641946</v>
      </c>
      <c r="E16357">
        <v>5.0290226999999996</v>
      </c>
      <c r="F16357">
        <f t="shared" si="510"/>
        <v>0.12685416666666668</v>
      </c>
      <c r="G16357">
        <f t="shared" si="511"/>
        <v>4.9179069222222216</v>
      </c>
    </row>
    <row r="16358" spans="1:7" x14ac:dyDescent="0.3">
      <c r="A16358">
        <v>163.52999496459901</v>
      </c>
      <c r="B16358">
        <v>45.322163000000003</v>
      </c>
      <c r="C16358">
        <v>0.38058915999999998</v>
      </c>
      <c r="D16358">
        <v>0.14832449</v>
      </c>
      <c r="E16358">
        <v>5.0357950000000002</v>
      </c>
      <c r="F16358">
        <f t="shared" si="510"/>
        <v>0.12686305333333334</v>
      </c>
      <c r="G16358">
        <f t="shared" si="511"/>
        <v>4.9246794777777776</v>
      </c>
    </row>
    <row r="16359" spans="1:7" x14ac:dyDescent="0.3">
      <c r="A16359">
        <v>163.54000473022401</v>
      </c>
      <c r="B16359">
        <v>45.297398000000001</v>
      </c>
      <c r="C16359">
        <v>0.38060250000000001</v>
      </c>
      <c r="D16359">
        <v>0.16175303999999999</v>
      </c>
      <c r="E16359">
        <v>5.0330434000000004</v>
      </c>
      <c r="F16359">
        <f t="shared" si="510"/>
        <v>0.12686749999999999</v>
      </c>
      <c r="G16359">
        <f t="shared" si="511"/>
        <v>4.9219278111111109</v>
      </c>
    </row>
    <row r="16360" spans="1:7" x14ac:dyDescent="0.3">
      <c r="A16360">
        <v>163.54999923706001</v>
      </c>
      <c r="B16360">
        <v>45.291682999999999</v>
      </c>
      <c r="C16360">
        <v>0.38061582999999999</v>
      </c>
      <c r="D16360">
        <v>0.17396081999999999</v>
      </c>
      <c r="E16360">
        <v>5.0324087000000004</v>
      </c>
      <c r="F16360">
        <f t="shared" si="510"/>
        <v>0.12687194333333332</v>
      </c>
      <c r="G16360">
        <f t="shared" si="511"/>
        <v>4.9212928111111109</v>
      </c>
    </row>
    <row r="16361" spans="1:7" x14ac:dyDescent="0.3">
      <c r="A16361">
        <v>163.56013107299799</v>
      </c>
      <c r="B16361">
        <v>45.333590000000001</v>
      </c>
      <c r="C16361">
        <v>0.38064249999999999</v>
      </c>
      <c r="D16361">
        <v>0.17151926000000001</v>
      </c>
      <c r="E16361">
        <v>5.0370650000000001</v>
      </c>
      <c r="F16361">
        <f t="shared" si="510"/>
        <v>0.12688083333333333</v>
      </c>
      <c r="G16361">
        <f t="shared" si="511"/>
        <v>4.9259491444444441</v>
      </c>
    </row>
    <row r="16362" spans="1:7" x14ac:dyDescent="0.3">
      <c r="A16362">
        <v>163.570003509521</v>
      </c>
      <c r="B16362">
        <v>45.285969999999999</v>
      </c>
      <c r="C16362">
        <v>0.38065582999999997</v>
      </c>
      <c r="D16362">
        <v>0.18372704000000001</v>
      </c>
      <c r="E16362">
        <v>5.0317740000000004</v>
      </c>
      <c r="F16362">
        <f t="shared" si="510"/>
        <v>0.12688527666666666</v>
      </c>
      <c r="G16362">
        <f t="shared" si="511"/>
        <v>4.920658033333333</v>
      </c>
    </row>
    <row r="16363" spans="1:7" x14ac:dyDescent="0.3">
      <c r="A16363">
        <v>163.58012008666901</v>
      </c>
      <c r="B16363">
        <v>45.325974000000002</v>
      </c>
      <c r="C16363">
        <v>0.38066915000000001</v>
      </c>
      <c r="D16363">
        <v>0.19593482000000001</v>
      </c>
      <c r="E16363">
        <v>5.0362185999999998</v>
      </c>
      <c r="F16363">
        <f t="shared" si="510"/>
        <v>0.12688971666666668</v>
      </c>
      <c r="G16363">
        <f t="shared" si="511"/>
        <v>4.925102922222222</v>
      </c>
    </row>
    <row r="16364" spans="1:7" x14ac:dyDescent="0.3">
      <c r="A16364">
        <v>163.58999252319299</v>
      </c>
      <c r="B16364">
        <v>45.314540000000001</v>
      </c>
      <c r="C16364">
        <v>0.38068247</v>
      </c>
      <c r="D16364">
        <v>0.20814260000000001</v>
      </c>
      <c r="E16364">
        <v>5.0349482999999999</v>
      </c>
      <c r="F16364">
        <f t="shared" si="510"/>
        <v>0.12689415666666667</v>
      </c>
      <c r="G16364">
        <f t="shared" si="511"/>
        <v>4.9238324777777773</v>
      </c>
    </row>
    <row r="16365" spans="1:7" x14ac:dyDescent="0.3">
      <c r="A16365">
        <v>163.60012435913001</v>
      </c>
      <c r="B16365">
        <v>45.293590000000002</v>
      </c>
      <c r="C16365">
        <v>0.38070914</v>
      </c>
      <c r="D16365">
        <v>0.20692182000000001</v>
      </c>
      <c r="E16365">
        <v>5.0326209999999998</v>
      </c>
      <c r="F16365">
        <f t="shared" si="510"/>
        <v>0.12690304666666666</v>
      </c>
      <c r="G16365">
        <f t="shared" si="511"/>
        <v>4.9215046999999998</v>
      </c>
    </row>
    <row r="16366" spans="1:7" x14ac:dyDescent="0.3">
      <c r="A16366">
        <v>163.60999679565401</v>
      </c>
      <c r="B16366">
        <v>45.32978</v>
      </c>
      <c r="C16366">
        <v>0.38072245999999998</v>
      </c>
      <c r="D16366">
        <v>0.20570104</v>
      </c>
      <c r="E16366">
        <v>5.0366416000000003</v>
      </c>
      <c r="F16366">
        <f t="shared" si="510"/>
        <v>0.12690748666666665</v>
      </c>
      <c r="G16366">
        <f t="shared" si="511"/>
        <v>4.9255258111111111</v>
      </c>
    </row>
    <row r="16367" spans="1:7" x14ac:dyDescent="0.3">
      <c r="A16367">
        <v>163.62000656127901</v>
      </c>
      <c r="B16367">
        <v>45.276443</v>
      </c>
      <c r="C16367">
        <v>0.38073578000000002</v>
      </c>
      <c r="D16367">
        <v>0.21790881000000001</v>
      </c>
      <c r="E16367">
        <v>5.0307155000000003</v>
      </c>
      <c r="F16367">
        <f t="shared" si="510"/>
        <v>0.12691192666666667</v>
      </c>
      <c r="G16367">
        <f t="shared" si="511"/>
        <v>4.9195994777777772</v>
      </c>
    </row>
    <row r="16368" spans="1:7" x14ac:dyDescent="0.3">
      <c r="A16368">
        <v>163.63000106811501</v>
      </c>
      <c r="B16368">
        <v>45.314540000000001</v>
      </c>
      <c r="C16368">
        <v>0.38074913999999999</v>
      </c>
      <c r="D16368">
        <v>0.23011659000000001</v>
      </c>
      <c r="E16368">
        <v>5.0349482999999999</v>
      </c>
      <c r="F16368">
        <f t="shared" si="510"/>
        <v>0.12691638</v>
      </c>
      <c r="G16368">
        <f t="shared" si="511"/>
        <v>4.9238324777777773</v>
      </c>
    </row>
    <row r="16369" spans="1:7" x14ac:dyDescent="0.3">
      <c r="A16369">
        <v>163.639995574951</v>
      </c>
      <c r="B16369">
        <v>45.308826000000003</v>
      </c>
      <c r="C16369">
        <v>0.38077578000000001</v>
      </c>
      <c r="D16369">
        <v>0.22767504</v>
      </c>
      <c r="E16369">
        <v>5.0343137000000002</v>
      </c>
      <c r="F16369">
        <f t="shared" si="510"/>
        <v>0.12692526000000001</v>
      </c>
      <c r="G16369">
        <f t="shared" si="511"/>
        <v>4.9231975888888888</v>
      </c>
    </row>
    <row r="16370" spans="1:7" x14ac:dyDescent="0.3">
      <c r="A16370">
        <v>163.650005340576</v>
      </c>
      <c r="B16370">
        <v>45.320259999999998</v>
      </c>
      <c r="C16370">
        <v>0.38078909999999999</v>
      </c>
      <c r="D16370">
        <v>0.23988281</v>
      </c>
      <c r="E16370">
        <v>5.0355840000000001</v>
      </c>
      <c r="F16370">
        <f t="shared" si="510"/>
        <v>0.12692970000000001</v>
      </c>
      <c r="G16370">
        <f t="shared" si="511"/>
        <v>4.9244680333333326</v>
      </c>
    </row>
    <row r="16371" spans="1:7" x14ac:dyDescent="0.3">
      <c r="A16371">
        <v>163.66012191772401</v>
      </c>
      <c r="B16371">
        <v>45.346924000000001</v>
      </c>
      <c r="C16371">
        <v>0.38080245000000001</v>
      </c>
      <c r="D16371">
        <v>0.25209057000000001</v>
      </c>
      <c r="E16371">
        <v>5.0385466000000001</v>
      </c>
      <c r="F16371">
        <f t="shared" si="510"/>
        <v>0.12693415</v>
      </c>
      <c r="G16371">
        <f t="shared" si="511"/>
        <v>4.9274306999999995</v>
      </c>
    </row>
    <row r="16372" spans="1:7" x14ac:dyDescent="0.3">
      <c r="A16372">
        <v>163.67013168334901</v>
      </c>
      <c r="B16372">
        <v>45.297398000000001</v>
      </c>
      <c r="C16372">
        <v>0.38081577</v>
      </c>
      <c r="D16372">
        <v>0.26429835000000002</v>
      </c>
      <c r="E16372">
        <v>5.0330434000000004</v>
      </c>
      <c r="F16372">
        <f t="shared" si="510"/>
        <v>0.12693858999999999</v>
      </c>
      <c r="G16372">
        <f t="shared" si="511"/>
        <v>4.9219278111111109</v>
      </c>
    </row>
    <row r="16373" spans="1:7" x14ac:dyDescent="0.3">
      <c r="A16373">
        <v>163.68012619018501</v>
      </c>
      <c r="B16373">
        <v>45.356450000000002</v>
      </c>
      <c r="C16373">
        <v>0.38082909999999998</v>
      </c>
      <c r="D16373">
        <v>0.27650613000000002</v>
      </c>
      <c r="E16373">
        <v>5.0396046999999999</v>
      </c>
      <c r="F16373">
        <f t="shared" si="510"/>
        <v>0.12694303333333332</v>
      </c>
      <c r="G16373">
        <f t="shared" si="511"/>
        <v>4.9284891444444447</v>
      </c>
    </row>
    <row r="16374" spans="1:7" x14ac:dyDescent="0.3">
      <c r="A16374">
        <v>163.690120697021</v>
      </c>
      <c r="B16374">
        <v>45.32978</v>
      </c>
      <c r="C16374">
        <v>0.38084245</v>
      </c>
      <c r="D16374">
        <v>0.27528535999999998</v>
      </c>
      <c r="E16374">
        <v>5.0366416000000003</v>
      </c>
      <c r="F16374">
        <f t="shared" si="510"/>
        <v>0.12694748333333333</v>
      </c>
      <c r="G16374">
        <f t="shared" si="511"/>
        <v>4.9255258111111111</v>
      </c>
    </row>
    <row r="16375" spans="1:7" x14ac:dyDescent="0.3">
      <c r="A16375">
        <v>163.69999313354401</v>
      </c>
      <c r="B16375">
        <v>45.297398000000001</v>
      </c>
      <c r="C16375">
        <v>0.38085576999999998</v>
      </c>
      <c r="D16375">
        <v>0.28749313999999998</v>
      </c>
      <c r="E16375">
        <v>5.0330434000000004</v>
      </c>
      <c r="F16375">
        <f t="shared" si="510"/>
        <v>0.12695192333333333</v>
      </c>
      <c r="G16375">
        <f t="shared" si="511"/>
        <v>4.9219278111111109</v>
      </c>
    </row>
    <row r="16376" spans="1:7" x14ac:dyDescent="0.3">
      <c r="A16376">
        <v>163.71000289916901</v>
      </c>
      <c r="B16376">
        <v>45.343116999999999</v>
      </c>
      <c r="C16376">
        <v>0.38086910000000002</v>
      </c>
      <c r="D16376">
        <v>0.29970091999999998</v>
      </c>
      <c r="E16376">
        <v>5.0381235999999996</v>
      </c>
      <c r="F16376">
        <f t="shared" si="510"/>
        <v>0.12695636666666668</v>
      </c>
      <c r="G16376">
        <f t="shared" si="511"/>
        <v>4.9270076999999999</v>
      </c>
    </row>
    <row r="16377" spans="1:7" x14ac:dyDescent="0.3">
      <c r="A16377">
        <v>163.71999740600501</v>
      </c>
      <c r="B16377">
        <v>45.274540000000002</v>
      </c>
      <c r="C16377">
        <v>0.38088240000000001</v>
      </c>
      <c r="D16377">
        <v>0.31312944999999998</v>
      </c>
      <c r="E16377">
        <v>5.0305036999999997</v>
      </c>
      <c r="F16377">
        <f t="shared" si="510"/>
        <v>0.12696080000000001</v>
      </c>
      <c r="G16377">
        <f t="shared" si="511"/>
        <v>4.9193880333333331</v>
      </c>
    </row>
    <row r="16378" spans="1:7" x14ac:dyDescent="0.3">
      <c r="A16378">
        <v>163.729991912841</v>
      </c>
      <c r="B16378">
        <v>45.333590000000001</v>
      </c>
      <c r="C16378">
        <v>0.38089576000000003</v>
      </c>
      <c r="D16378">
        <v>0.32533722999999998</v>
      </c>
      <c r="E16378">
        <v>5.0370650000000001</v>
      </c>
      <c r="F16378">
        <f t="shared" si="510"/>
        <v>0.12696525333333333</v>
      </c>
      <c r="G16378">
        <f t="shared" si="511"/>
        <v>4.9259491444444441</v>
      </c>
    </row>
    <row r="16379" spans="1:7" x14ac:dyDescent="0.3">
      <c r="A16379">
        <v>163.740001678466</v>
      </c>
      <c r="B16379">
        <v>45.320259999999998</v>
      </c>
      <c r="C16379">
        <v>0.3809091</v>
      </c>
      <c r="D16379">
        <v>0.33754499999999998</v>
      </c>
      <c r="E16379">
        <v>5.0355840000000001</v>
      </c>
      <c r="F16379">
        <f t="shared" si="510"/>
        <v>0.12696969999999999</v>
      </c>
      <c r="G16379">
        <f t="shared" si="511"/>
        <v>4.9244680333333326</v>
      </c>
    </row>
    <row r="16380" spans="1:7" x14ac:dyDescent="0.3">
      <c r="A16380">
        <v>163.75011825561501</v>
      </c>
      <c r="B16380">
        <v>45.306922999999998</v>
      </c>
      <c r="C16380">
        <v>0.38092239999999999</v>
      </c>
      <c r="D16380">
        <v>0.34975277999999999</v>
      </c>
      <c r="E16380">
        <v>5.0341019999999999</v>
      </c>
      <c r="F16380">
        <f t="shared" si="510"/>
        <v>0.12697413333333332</v>
      </c>
      <c r="G16380">
        <f t="shared" si="511"/>
        <v>4.9229861444444438</v>
      </c>
    </row>
    <row r="16381" spans="1:7" x14ac:dyDescent="0.3">
      <c r="A16381">
        <v>163.760005950927</v>
      </c>
      <c r="B16381">
        <v>45.320259999999998</v>
      </c>
      <c r="C16381">
        <v>0.38093572999999997</v>
      </c>
      <c r="D16381">
        <v>0.36318135000000001</v>
      </c>
      <c r="E16381">
        <v>5.0355840000000001</v>
      </c>
      <c r="F16381">
        <f t="shared" si="510"/>
        <v>0.12697857666666665</v>
      </c>
      <c r="G16381">
        <f t="shared" si="511"/>
        <v>4.9244680333333326</v>
      </c>
    </row>
    <row r="16382" spans="1:7" x14ac:dyDescent="0.3">
      <c r="A16382">
        <v>163.770122528076</v>
      </c>
      <c r="B16382">
        <v>45.263109999999998</v>
      </c>
      <c r="C16382">
        <v>0.38094908</v>
      </c>
      <c r="D16382">
        <v>0.3766099</v>
      </c>
      <c r="E16382">
        <v>5.0292344</v>
      </c>
      <c r="F16382">
        <f t="shared" si="510"/>
        <v>0.12698302666666667</v>
      </c>
      <c r="G16382">
        <f t="shared" si="511"/>
        <v>4.9181180333333323</v>
      </c>
    </row>
    <row r="16383" spans="1:7" x14ac:dyDescent="0.3">
      <c r="A16383">
        <v>163.780117034912</v>
      </c>
      <c r="B16383">
        <v>45.325974000000002</v>
      </c>
      <c r="C16383">
        <v>0.38096239999999998</v>
      </c>
      <c r="D16383">
        <v>0.37538913000000002</v>
      </c>
      <c r="E16383">
        <v>5.0362185999999998</v>
      </c>
      <c r="F16383">
        <f t="shared" si="510"/>
        <v>0.12698746666666666</v>
      </c>
      <c r="G16383">
        <f t="shared" si="511"/>
        <v>4.925102922222222</v>
      </c>
    </row>
    <row r="16384" spans="1:7" x14ac:dyDescent="0.3">
      <c r="A16384">
        <v>163.790126800537</v>
      </c>
      <c r="B16384">
        <v>45.299304999999997</v>
      </c>
      <c r="C16384">
        <v>0.38097572000000002</v>
      </c>
      <c r="D16384">
        <v>0.38759690000000002</v>
      </c>
      <c r="E16384">
        <v>5.0332556000000004</v>
      </c>
      <c r="F16384">
        <f t="shared" si="510"/>
        <v>0.12699190666666668</v>
      </c>
      <c r="G16384">
        <f t="shared" si="511"/>
        <v>4.9221396999999989</v>
      </c>
    </row>
    <row r="16385" spans="1:7" x14ac:dyDescent="0.3">
      <c r="A16385">
        <v>163.80012130737299</v>
      </c>
      <c r="B16385">
        <v>45.284064999999998</v>
      </c>
      <c r="C16385">
        <v>0.38098904</v>
      </c>
      <c r="D16385">
        <v>0.39980468000000002</v>
      </c>
      <c r="E16385">
        <v>5.0315623</v>
      </c>
      <c r="F16385">
        <f t="shared" si="510"/>
        <v>0.12699634666666668</v>
      </c>
      <c r="G16385">
        <f t="shared" si="511"/>
        <v>4.920446366666666</v>
      </c>
    </row>
    <row r="16386" spans="1:7" x14ac:dyDescent="0.3">
      <c r="A16386">
        <v>163.809993743896</v>
      </c>
      <c r="B16386">
        <v>45.318350000000002</v>
      </c>
      <c r="C16386">
        <v>0.38101572</v>
      </c>
      <c r="D16386">
        <v>0.39858389999999999</v>
      </c>
      <c r="E16386">
        <v>5.0353722999999997</v>
      </c>
      <c r="F16386">
        <f t="shared" si="510"/>
        <v>0.12700523999999999</v>
      </c>
      <c r="G16386">
        <f t="shared" si="511"/>
        <v>4.9242558111111112</v>
      </c>
    </row>
    <row r="16387" spans="1:7" x14ac:dyDescent="0.3">
      <c r="A16387">
        <v>163.82012557983299</v>
      </c>
      <c r="B16387">
        <v>45.280253999999999</v>
      </c>
      <c r="C16387">
        <v>0.38124233000000002</v>
      </c>
      <c r="D16387">
        <v>0.18616859999999999</v>
      </c>
      <c r="E16387">
        <v>5.0311389999999996</v>
      </c>
      <c r="F16387">
        <f t="shared" si="510"/>
        <v>0.12708077666666667</v>
      </c>
      <c r="G16387">
        <f t="shared" si="511"/>
        <v>4.9200229222222216</v>
      </c>
    </row>
    <row r="16388" spans="1:7" x14ac:dyDescent="0.3">
      <c r="A16388">
        <v>163.829998016357</v>
      </c>
      <c r="B16388">
        <v>45.34883</v>
      </c>
      <c r="C16388">
        <v>0.38146894999999997</v>
      </c>
      <c r="D16388">
        <v>-2.7467497E-2</v>
      </c>
      <c r="E16388">
        <v>5.0387582999999996</v>
      </c>
      <c r="F16388">
        <f t="shared" si="510"/>
        <v>0.12715631666666666</v>
      </c>
      <c r="G16388">
        <f t="shared" si="511"/>
        <v>4.927642477777777</v>
      </c>
    </row>
    <row r="16389" spans="1:7" x14ac:dyDescent="0.3">
      <c r="A16389">
        <v>163.83999252319299</v>
      </c>
      <c r="B16389">
        <v>45.367877999999997</v>
      </c>
      <c r="C16389">
        <v>0.38140230000000003</v>
      </c>
      <c r="D16389">
        <v>6.6532380000000002E-2</v>
      </c>
      <c r="E16389">
        <v>5.0408749999999998</v>
      </c>
      <c r="F16389">
        <f t="shared" si="510"/>
        <v>0.1271341</v>
      </c>
      <c r="G16389">
        <f t="shared" si="511"/>
        <v>4.9297589222222218</v>
      </c>
    </row>
    <row r="16390" spans="1:7" x14ac:dyDescent="0.3">
      <c r="A16390">
        <v>163.85000228881799</v>
      </c>
      <c r="B16390">
        <v>45.362164</v>
      </c>
      <c r="C16390">
        <v>0.38134899999999999</v>
      </c>
      <c r="D16390">
        <v>0.13367515999999999</v>
      </c>
      <c r="E16390">
        <v>5.0402399999999998</v>
      </c>
      <c r="F16390">
        <f t="shared" ref="F16390:F16453" si="512">C16390/3</f>
        <v>0.12711633333333333</v>
      </c>
      <c r="G16390">
        <f t="shared" ref="G16390:G16453" si="513">(B16390-$B$5)/9</f>
        <v>4.9291240333333333</v>
      </c>
    </row>
    <row r="16391" spans="1:7" x14ac:dyDescent="0.3">
      <c r="A16391">
        <v>163.860118865966</v>
      </c>
      <c r="B16391">
        <v>45.390740000000001</v>
      </c>
      <c r="C16391">
        <v>0.38134899999999999</v>
      </c>
      <c r="D16391">
        <v>0.16053227</v>
      </c>
      <c r="E16391">
        <v>5.0434150000000004</v>
      </c>
      <c r="F16391">
        <f t="shared" si="512"/>
        <v>0.12711633333333333</v>
      </c>
      <c r="G16391">
        <f t="shared" si="513"/>
        <v>4.9322991444444444</v>
      </c>
    </row>
    <row r="16392" spans="1:7" x14ac:dyDescent="0.3">
      <c r="A16392">
        <v>163.87000656127901</v>
      </c>
      <c r="B16392">
        <v>45.350735</v>
      </c>
      <c r="C16392">
        <v>0.38134899999999999</v>
      </c>
      <c r="D16392">
        <v>0.18738937</v>
      </c>
      <c r="E16392">
        <v>5.0389699999999999</v>
      </c>
      <c r="F16392">
        <f t="shared" si="512"/>
        <v>0.12711633333333333</v>
      </c>
      <c r="G16392">
        <f t="shared" si="513"/>
        <v>4.9278541444444439</v>
      </c>
    </row>
    <row r="16393" spans="1:7" x14ac:dyDescent="0.3">
      <c r="A16393">
        <v>163.88000106811501</v>
      </c>
      <c r="B16393">
        <v>45.390740000000001</v>
      </c>
      <c r="C16393">
        <v>0.38134899999999999</v>
      </c>
      <c r="D16393">
        <v>0.21424647999999999</v>
      </c>
      <c r="E16393">
        <v>5.0434150000000004</v>
      </c>
      <c r="F16393">
        <f t="shared" si="512"/>
        <v>0.12711633333333333</v>
      </c>
      <c r="G16393">
        <f t="shared" si="513"/>
        <v>4.9322991444444444</v>
      </c>
    </row>
    <row r="16394" spans="1:7" x14ac:dyDescent="0.3">
      <c r="A16394">
        <v>163.89011764526299</v>
      </c>
      <c r="B16394">
        <v>45.379306999999997</v>
      </c>
      <c r="C16394">
        <v>0.38136231999999998</v>
      </c>
      <c r="D16394">
        <v>0.22767504</v>
      </c>
      <c r="E16394">
        <v>5.0421443000000004</v>
      </c>
      <c r="F16394">
        <f t="shared" si="512"/>
        <v>0.12712077333333333</v>
      </c>
      <c r="G16394">
        <f t="shared" si="513"/>
        <v>4.9310288111111102</v>
      </c>
    </row>
    <row r="16395" spans="1:7" x14ac:dyDescent="0.3">
      <c r="A16395">
        <v>163.90012741088799</v>
      </c>
      <c r="B16395">
        <v>45.362164</v>
      </c>
      <c r="C16395">
        <v>0.38136231999999998</v>
      </c>
      <c r="D16395">
        <v>0.25453213000000002</v>
      </c>
      <c r="E16395">
        <v>5.0402399999999998</v>
      </c>
      <c r="F16395">
        <f t="shared" si="512"/>
        <v>0.12712077333333333</v>
      </c>
      <c r="G16395">
        <f t="shared" si="513"/>
        <v>4.9291240333333333</v>
      </c>
    </row>
    <row r="16396" spans="1:7" x14ac:dyDescent="0.3">
      <c r="A16396">
        <v>163.91012191772401</v>
      </c>
      <c r="B16396">
        <v>45.394547000000003</v>
      </c>
      <c r="C16396">
        <v>0.38136231999999998</v>
      </c>
      <c r="D16396">
        <v>0.28138923999999998</v>
      </c>
      <c r="E16396">
        <v>5.043838</v>
      </c>
      <c r="F16396">
        <f t="shared" si="512"/>
        <v>0.12712077333333333</v>
      </c>
      <c r="G16396">
        <f t="shared" si="513"/>
        <v>4.932722144444444</v>
      </c>
    </row>
    <row r="16397" spans="1:7" x14ac:dyDescent="0.3">
      <c r="A16397">
        <v>163.91999435424799</v>
      </c>
      <c r="B16397">
        <v>45.331688</v>
      </c>
      <c r="C16397">
        <v>0.38136231999999998</v>
      </c>
      <c r="D16397">
        <v>0.30824634000000001</v>
      </c>
      <c r="E16397">
        <v>5.0368539999999999</v>
      </c>
      <c r="F16397">
        <f t="shared" si="512"/>
        <v>0.12712077333333333</v>
      </c>
      <c r="G16397">
        <f t="shared" si="513"/>
        <v>4.9257378111111105</v>
      </c>
    </row>
    <row r="16398" spans="1:7" x14ac:dyDescent="0.3">
      <c r="A16398">
        <v>163.93000411987299</v>
      </c>
      <c r="B16398">
        <v>45.371690000000001</v>
      </c>
      <c r="C16398">
        <v>0.38136231999999998</v>
      </c>
      <c r="D16398">
        <v>0.32167489999999999</v>
      </c>
      <c r="E16398">
        <v>5.0412980000000003</v>
      </c>
      <c r="F16398">
        <f t="shared" si="512"/>
        <v>0.12712077333333333</v>
      </c>
      <c r="G16398">
        <f t="shared" si="513"/>
        <v>4.9301824777777776</v>
      </c>
    </row>
    <row r="16399" spans="1:7" x14ac:dyDescent="0.3">
      <c r="A16399">
        <v>163.93999862670799</v>
      </c>
      <c r="B16399">
        <v>45.358356000000001</v>
      </c>
      <c r="C16399">
        <v>0.38137564000000002</v>
      </c>
      <c r="D16399">
        <v>0.33388269999999998</v>
      </c>
      <c r="E16399">
        <v>5.0398170000000002</v>
      </c>
      <c r="F16399">
        <f t="shared" si="512"/>
        <v>0.12712521333333335</v>
      </c>
      <c r="G16399">
        <f t="shared" si="513"/>
        <v>4.9287009222222222</v>
      </c>
    </row>
    <row r="16400" spans="1:7" x14ac:dyDescent="0.3">
      <c r="A16400">
        <v>163.950130462646</v>
      </c>
      <c r="B16400">
        <v>45.34883</v>
      </c>
      <c r="C16400">
        <v>0.38137564000000002</v>
      </c>
      <c r="D16400">
        <v>0.3607398</v>
      </c>
      <c r="E16400">
        <v>5.0387582999999996</v>
      </c>
      <c r="F16400">
        <f t="shared" si="512"/>
        <v>0.12712521333333335</v>
      </c>
      <c r="G16400">
        <f t="shared" si="513"/>
        <v>4.927642477777777</v>
      </c>
    </row>
    <row r="16401" spans="1:7" x14ac:dyDescent="0.3">
      <c r="A16401">
        <v>163.960124969482</v>
      </c>
      <c r="B16401">
        <v>45.365974000000001</v>
      </c>
      <c r="C16401">
        <v>0.38137564000000002</v>
      </c>
      <c r="D16401">
        <v>0.38759690000000002</v>
      </c>
      <c r="E16401">
        <v>5.0406632</v>
      </c>
      <c r="F16401">
        <f t="shared" si="512"/>
        <v>0.12712521333333335</v>
      </c>
      <c r="G16401">
        <f t="shared" si="513"/>
        <v>4.9295473666666663</v>
      </c>
    </row>
    <row r="16402" spans="1:7" x14ac:dyDescent="0.3">
      <c r="A16402">
        <v>163.97011947631799</v>
      </c>
      <c r="B16402">
        <v>45.303111999999999</v>
      </c>
      <c r="C16402">
        <v>0.38138896</v>
      </c>
      <c r="D16402">
        <v>0.40102544000000001</v>
      </c>
      <c r="E16402">
        <v>5.0336784999999997</v>
      </c>
      <c r="F16402">
        <f t="shared" si="512"/>
        <v>0.12712965333333334</v>
      </c>
      <c r="G16402">
        <f t="shared" si="513"/>
        <v>4.9225626999999994</v>
      </c>
    </row>
    <row r="16403" spans="1:7" x14ac:dyDescent="0.3">
      <c r="A16403">
        <v>163.979991912841</v>
      </c>
      <c r="B16403">
        <v>45.345019999999998</v>
      </c>
      <c r="C16403">
        <v>0.38141564</v>
      </c>
      <c r="D16403">
        <v>0.39980468000000002</v>
      </c>
      <c r="E16403">
        <v>5.0383353</v>
      </c>
      <c r="F16403">
        <f t="shared" si="512"/>
        <v>0.12713854666666666</v>
      </c>
      <c r="G16403">
        <f t="shared" si="513"/>
        <v>4.927219144444444</v>
      </c>
    </row>
    <row r="16404" spans="1:7" x14ac:dyDescent="0.3">
      <c r="A16404">
        <v>163.990001678466</v>
      </c>
      <c r="B16404">
        <v>45.324066000000002</v>
      </c>
      <c r="C16404">
        <v>0.38142895999999998</v>
      </c>
      <c r="D16404">
        <v>0.41201246000000002</v>
      </c>
      <c r="E16404">
        <v>5.0360069999999997</v>
      </c>
      <c r="F16404">
        <f t="shared" si="512"/>
        <v>0.12714298666666665</v>
      </c>
      <c r="G16404">
        <f t="shared" si="513"/>
        <v>4.9248909222222217</v>
      </c>
    </row>
    <row r="16405" spans="1:7" x14ac:dyDescent="0.3">
      <c r="A16405">
        <v>163.999996185302</v>
      </c>
      <c r="B16405">
        <v>45.325974000000002</v>
      </c>
      <c r="C16405">
        <v>0.38145562999999999</v>
      </c>
      <c r="D16405">
        <v>0.41079167</v>
      </c>
      <c r="E16405">
        <v>5.0362185999999998</v>
      </c>
      <c r="F16405">
        <f t="shared" si="512"/>
        <v>0.12715187666666666</v>
      </c>
      <c r="G16405">
        <f t="shared" si="513"/>
        <v>4.925102922222222</v>
      </c>
    </row>
    <row r="16406" spans="1:7" x14ac:dyDescent="0.3">
      <c r="A16406">
        <v>164.010005950927</v>
      </c>
      <c r="B16406">
        <v>45.341209999999997</v>
      </c>
      <c r="C16406">
        <v>0.38146894999999997</v>
      </c>
      <c r="D16406">
        <v>0.42422022999999998</v>
      </c>
      <c r="E16406">
        <v>5.0379120000000004</v>
      </c>
      <c r="F16406">
        <f t="shared" si="512"/>
        <v>0.12715631666666666</v>
      </c>
      <c r="G16406">
        <f t="shared" si="513"/>
        <v>4.9267958111111101</v>
      </c>
    </row>
    <row r="16407" spans="1:7" x14ac:dyDescent="0.3">
      <c r="A16407">
        <v>164.02000045776299</v>
      </c>
      <c r="B16407">
        <v>45.306922999999998</v>
      </c>
      <c r="C16407">
        <v>0.38157558000000003</v>
      </c>
      <c r="D16407">
        <v>0.32411646999999999</v>
      </c>
      <c r="E16407">
        <v>5.0341019999999999</v>
      </c>
      <c r="F16407">
        <f t="shared" si="512"/>
        <v>0.12719186000000002</v>
      </c>
      <c r="G16407">
        <f t="shared" si="513"/>
        <v>4.9229861444444438</v>
      </c>
    </row>
    <row r="16408" spans="1:7" x14ac:dyDescent="0.3">
      <c r="A16408">
        <v>164.02999496459901</v>
      </c>
      <c r="B16408">
        <v>45.373592000000002</v>
      </c>
      <c r="C16408">
        <v>0.38197550000000002</v>
      </c>
      <c r="D16408">
        <v>-5.7986937000000002E-2</v>
      </c>
      <c r="E16408">
        <v>5.0415096000000004</v>
      </c>
      <c r="F16408">
        <f t="shared" si="512"/>
        <v>0.12732516666666668</v>
      </c>
      <c r="G16408">
        <f t="shared" si="513"/>
        <v>4.9303938111111112</v>
      </c>
    </row>
    <row r="16409" spans="1:7" x14ac:dyDescent="0.3">
      <c r="A16409">
        <v>164.040126800537</v>
      </c>
      <c r="B16409">
        <v>45.423121999999999</v>
      </c>
      <c r="C16409">
        <v>0.38200216999999997</v>
      </c>
      <c r="D16409">
        <v>-8.8506379999999996E-2</v>
      </c>
      <c r="E16409">
        <v>5.0470129999999997</v>
      </c>
      <c r="F16409">
        <f t="shared" si="512"/>
        <v>0.12733405666666667</v>
      </c>
      <c r="G16409">
        <f t="shared" si="513"/>
        <v>4.9358971444444437</v>
      </c>
    </row>
    <row r="16410" spans="1:7" x14ac:dyDescent="0.3">
      <c r="A16410">
        <v>164.05012130737299</v>
      </c>
      <c r="B16410">
        <v>45.466934000000002</v>
      </c>
      <c r="C16410">
        <v>0.38192219999999999</v>
      </c>
      <c r="D16410">
        <v>3.2350607000000003E-2</v>
      </c>
      <c r="E16410">
        <v>5.0518809999999998</v>
      </c>
      <c r="F16410">
        <f t="shared" si="512"/>
        <v>0.12730739999999999</v>
      </c>
      <c r="G16410">
        <f t="shared" si="513"/>
        <v>4.9407651444444447</v>
      </c>
    </row>
    <row r="16411" spans="1:7" x14ac:dyDescent="0.3">
      <c r="A16411">
        <v>164.06013107299799</v>
      </c>
      <c r="B16411">
        <v>45.474552000000003</v>
      </c>
      <c r="C16411">
        <v>0.38192219999999999</v>
      </c>
      <c r="D16411">
        <v>5.7986937000000002E-2</v>
      </c>
      <c r="E16411">
        <v>5.052727</v>
      </c>
      <c r="F16411">
        <f t="shared" si="512"/>
        <v>0.12730739999999999</v>
      </c>
      <c r="G16411">
        <f t="shared" si="513"/>
        <v>4.9416115888888887</v>
      </c>
    </row>
    <row r="16412" spans="1:7" x14ac:dyDescent="0.3">
      <c r="A16412">
        <v>164.070003509521</v>
      </c>
      <c r="B16412">
        <v>45.442169999999997</v>
      </c>
      <c r="C16412">
        <v>0.38192219999999999</v>
      </c>
      <c r="D16412">
        <v>8.4844045000000007E-2</v>
      </c>
      <c r="E16412">
        <v>5.0491295000000003</v>
      </c>
      <c r="F16412">
        <f t="shared" si="512"/>
        <v>0.12730739999999999</v>
      </c>
      <c r="G16412">
        <f t="shared" si="513"/>
        <v>4.9380135888888885</v>
      </c>
    </row>
    <row r="16413" spans="1:7" x14ac:dyDescent="0.3">
      <c r="A16413">
        <v>164.08012008666901</v>
      </c>
      <c r="B16413">
        <v>45.485979999999998</v>
      </c>
      <c r="C16413">
        <v>0.38193549999999998</v>
      </c>
      <c r="D16413">
        <v>9.7051819999999997E-2</v>
      </c>
      <c r="E16413">
        <v>5.0539969999999999</v>
      </c>
      <c r="F16413">
        <f t="shared" si="512"/>
        <v>0.12731183333333332</v>
      </c>
      <c r="G16413">
        <f t="shared" si="513"/>
        <v>4.9428813666666658</v>
      </c>
    </row>
    <row r="16414" spans="1:7" x14ac:dyDescent="0.3">
      <c r="A16414">
        <v>164.09012985229401</v>
      </c>
      <c r="B16414">
        <v>45.466934000000002</v>
      </c>
      <c r="C16414">
        <v>0.38193549999999998</v>
      </c>
      <c r="D16414">
        <v>0.11048037600000001</v>
      </c>
      <c r="E16414">
        <v>5.0518809999999998</v>
      </c>
      <c r="F16414">
        <f t="shared" si="512"/>
        <v>0.12731183333333332</v>
      </c>
      <c r="G16414">
        <f t="shared" si="513"/>
        <v>4.9407651444444447</v>
      </c>
    </row>
    <row r="16415" spans="1:7" x14ac:dyDescent="0.3">
      <c r="A16415">
        <v>164.10000228881799</v>
      </c>
      <c r="B16415">
        <v>45.455505000000002</v>
      </c>
      <c r="C16415">
        <v>0.38193549999999998</v>
      </c>
      <c r="D16415">
        <v>0.13733749000000001</v>
      </c>
      <c r="E16415">
        <v>5.050611</v>
      </c>
      <c r="F16415">
        <f t="shared" si="512"/>
        <v>0.12731183333333332</v>
      </c>
      <c r="G16415">
        <f t="shared" si="513"/>
        <v>4.9394952555555554</v>
      </c>
    </row>
    <row r="16416" spans="1:7" x14ac:dyDescent="0.3">
      <c r="A16416">
        <v>164.10999679565401</v>
      </c>
      <c r="B16416">
        <v>45.480266999999998</v>
      </c>
      <c r="C16416">
        <v>0.38193549999999998</v>
      </c>
      <c r="D16416">
        <v>0.1641946</v>
      </c>
      <c r="E16416">
        <v>5.0533619999999999</v>
      </c>
      <c r="F16416">
        <f t="shared" si="512"/>
        <v>0.12731183333333332</v>
      </c>
      <c r="G16416">
        <f t="shared" si="513"/>
        <v>4.9422465888888887</v>
      </c>
    </row>
    <row r="16417" spans="1:7" x14ac:dyDescent="0.3">
      <c r="A16417">
        <v>164.12000656127901</v>
      </c>
      <c r="B16417">
        <v>45.417408000000002</v>
      </c>
      <c r="C16417">
        <v>0.38194886</v>
      </c>
      <c r="D16417">
        <v>0.17762315000000001</v>
      </c>
      <c r="E16417">
        <v>5.0463779999999998</v>
      </c>
      <c r="F16417">
        <f t="shared" si="512"/>
        <v>0.12731628666666667</v>
      </c>
      <c r="G16417">
        <f t="shared" si="513"/>
        <v>4.9352622555555552</v>
      </c>
    </row>
    <row r="16418" spans="1:7" x14ac:dyDescent="0.3">
      <c r="A16418">
        <v>164.13000106811501</v>
      </c>
      <c r="B16418">
        <v>45.476455999999999</v>
      </c>
      <c r="C16418">
        <v>0.38197550000000002</v>
      </c>
      <c r="D16418">
        <v>0.17518159999999999</v>
      </c>
      <c r="E16418">
        <v>5.0529390000000003</v>
      </c>
      <c r="F16418">
        <f t="shared" si="512"/>
        <v>0.12732516666666668</v>
      </c>
      <c r="G16418">
        <f t="shared" si="513"/>
        <v>4.9418231444444443</v>
      </c>
    </row>
    <row r="16419" spans="1:7" x14ac:dyDescent="0.3">
      <c r="A16419">
        <v>164.14011764526299</v>
      </c>
      <c r="B16419">
        <v>45.423121999999999</v>
      </c>
      <c r="C16419">
        <v>0.38198882000000001</v>
      </c>
      <c r="D16419">
        <v>0.18738937</v>
      </c>
      <c r="E16419">
        <v>5.0470129999999997</v>
      </c>
      <c r="F16419">
        <f t="shared" si="512"/>
        <v>0.12732960666666668</v>
      </c>
      <c r="G16419">
        <f t="shared" si="513"/>
        <v>4.9358971444444437</v>
      </c>
    </row>
    <row r="16420" spans="1:7" x14ac:dyDescent="0.3">
      <c r="A16420">
        <v>164.15012741088799</v>
      </c>
      <c r="B16420">
        <v>45.409785999999997</v>
      </c>
      <c r="C16420">
        <v>0.38201550000000001</v>
      </c>
      <c r="D16420">
        <v>0.18494782000000001</v>
      </c>
      <c r="E16420">
        <v>5.0455313000000004</v>
      </c>
      <c r="F16420">
        <f t="shared" si="512"/>
        <v>0.12733849999999999</v>
      </c>
      <c r="G16420">
        <f t="shared" si="513"/>
        <v>4.9344153666666664</v>
      </c>
    </row>
    <row r="16421" spans="1:7" x14ac:dyDescent="0.3">
      <c r="A16421">
        <v>164.16012191772401</v>
      </c>
      <c r="B16421">
        <v>45.472650000000002</v>
      </c>
      <c r="C16421">
        <v>0.38202881999999999</v>
      </c>
      <c r="D16421">
        <v>0.19715559999999999</v>
      </c>
      <c r="E16421">
        <v>5.0525159999999998</v>
      </c>
      <c r="F16421">
        <f t="shared" si="512"/>
        <v>0.12734293999999999</v>
      </c>
      <c r="G16421">
        <f t="shared" si="513"/>
        <v>4.9414002555555552</v>
      </c>
    </row>
    <row r="16422" spans="1:7" x14ac:dyDescent="0.3">
      <c r="A16422">
        <v>164.17013168334901</v>
      </c>
      <c r="B16422">
        <v>45.398356999999997</v>
      </c>
      <c r="C16422">
        <v>0.38205549999999999</v>
      </c>
      <c r="D16422">
        <v>0.18128548999999999</v>
      </c>
      <c r="E16422">
        <v>5.0442609999999997</v>
      </c>
      <c r="F16422">
        <f t="shared" si="512"/>
        <v>0.12735183333333333</v>
      </c>
      <c r="G16422">
        <f t="shared" si="513"/>
        <v>4.933145477777777</v>
      </c>
    </row>
    <row r="16423" spans="1:7" x14ac:dyDescent="0.3">
      <c r="A16423">
        <v>164.18012619018501</v>
      </c>
      <c r="B16423">
        <v>45.434550000000002</v>
      </c>
      <c r="C16423">
        <v>0.38208213000000002</v>
      </c>
      <c r="D16423">
        <v>0.17884393000000001</v>
      </c>
      <c r="E16423">
        <v>5.0482826000000003</v>
      </c>
      <c r="F16423">
        <f t="shared" si="512"/>
        <v>0.12736071000000002</v>
      </c>
      <c r="G16423">
        <f t="shared" si="513"/>
        <v>4.9371669222222216</v>
      </c>
    </row>
    <row r="16424" spans="1:7" x14ac:dyDescent="0.3">
      <c r="A16424">
        <v>164.18999862670799</v>
      </c>
      <c r="B16424">
        <v>45.425026000000003</v>
      </c>
      <c r="C16424">
        <v>0.38210880000000003</v>
      </c>
      <c r="D16424">
        <v>0.17640238</v>
      </c>
      <c r="E16424">
        <v>5.0472244999999996</v>
      </c>
      <c r="F16424">
        <f t="shared" si="512"/>
        <v>0.1273696</v>
      </c>
      <c r="G16424">
        <f t="shared" si="513"/>
        <v>4.9361087000000001</v>
      </c>
    </row>
    <row r="16425" spans="1:7" x14ac:dyDescent="0.3">
      <c r="A16425">
        <v>164.19999313354401</v>
      </c>
      <c r="B16425">
        <v>45.428837000000001</v>
      </c>
      <c r="C16425">
        <v>0.38213544999999999</v>
      </c>
      <c r="D16425">
        <v>0.17518159999999999</v>
      </c>
      <c r="E16425">
        <v>5.0476479999999997</v>
      </c>
      <c r="F16425">
        <f t="shared" si="512"/>
        <v>0.12737848333333332</v>
      </c>
      <c r="G16425">
        <f t="shared" si="513"/>
        <v>4.9365321444444445</v>
      </c>
    </row>
    <row r="16426" spans="1:7" x14ac:dyDescent="0.3">
      <c r="A16426">
        <v>164.210124969482</v>
      </c>
      <c r="B16426">
        <v>45.463123000000003</v>
      </c>
      <c r="C16426">
        <v>0.38221544000000002</v>
      </c>
      <c r="D16426">
        <v>0.12879204999999999</v>
      </c>
      <c r="E16426">
        <v>5.0514574000000003</v>
      </c>
      <c r="F16426">
        <f t="shared" si="512"/>
        <v>0.12740514666666666</v>
      </c>
      <c r="G16426">
        <f t="shared" si="513"/>
        <v>4.9403417000000003</v>
      </c>
    </row>
    <row r="16427" spans="1:7" x14ac:dyDescent="0.3">
      <c r="A16427">
        <v>164.21999740600501</v>
      </c>
      <c r="B16427">
        <v>45.402169999999998</v>
      </c>
      <c r="C16427">
        <v>0.38224207999999998</v>
      </c>
      <c r="D16427">
        <v>0.11170115</v>
      </c>
      <c r="E16427">
        <v>5.0446850000000003</v>
      </c>
      <c r="F16427">
        <f t="shared" si="512"/>
        <v>0.12741402666666665</v>
      </c>
      <c r="G16427">
        <f t="shared" si="513"/>
        <v>4.9335691444444443</v>
      </c>
    </row>
    <row r="16428" spans="1:7" x14ac:dyDescent="0.3">
      <c r="A16428">
        <v>164.23012924194299</v>
      </c>
      <c r="B16428">
        <v>45.459311999999997</v>
      </c>
      <c r="C16428">
        <v>0.38224207999999998</v>
      </c>
      <c r="D16428">
        <v>0.13855827000000001</v>
      </c>
      <c r="E16428">
        <v>5.0510339999999996</v>
      </c>
      <c r="F16428">
        <f t="shared" si="512"/>
        <v>0.12741402666666665</v>
      </c>
      <c r="G16428">
        <f t="shared" si="513"/>
        <v>4.939918255555555</v>
      </c>
    </row>
    <row r="16429" spans="1:7" x14ac:dyDescent="0.3">
      <c r="A16429">
        <v>164.240001678466</v>
      </c>
      <c r="B16429">
        <v>45.44979</v>
      </c>
      <c r="C16429">
        <v>0.38224207999999998</v>
      </c>
      <c r="D16429">
        <v>0.16541538</v>
      </c>
      <c r="E16429">
        <v>5.049976</v>
      </c>
      <c r="F16429">
        <f t="shared" si="512"/>
        <v>0.12741402666666665</v>
      </c>
      <c r="G16429">
        <f t="shared" si="513"/>
        <v>4.9388602555555554</v>
      </c>
    </row>
    <row r="16430" spans="1:7" x14ac:dyDescent="0.3">
      <c r="A16430">
        <v>164.25011825561501</v>
      </c>
      <c r="B16430">
        <v>45.445979999999999</v>
      </c>
      <c r="C16430">
        <v>0.38224207999999998</v>
      </c>
      <c r="D16430">
        <v>0.17884393000000001</v>
      </c>
      <c r="E16430">
        <v>5.0495530000000004</v>
      </c>
      <c r="F16430">
        <f t="shared" si="512"/>
        <v>0.12741402666666665</v>
      </c>
      <c r="G16430">
        <f t="shared" si="513"/>
        <v>4.9384369222222215</v>
      </c>
    </row>
    <row r="16431" spans="1:7" x14ac:dyDescent="0.3">
      <c r="A16431">
        <v>164.260005950927</v>
      </c>
      <c r="B16431">
        <v>45.465026999999999</v>
      </c>
      <c r="C16431">
        <v>0.38224207999999998</v>
      </c>
      <c r="D16431">
        <v>0.20570104</v>
      </c>
      <c r="E16431">
        <v>5.0516686000000002</v>
      </c>
      <c r="F16431">
        <f t="shared" si="512"/>
        <v>0.12741402666666665</v>
      </c>
      <c r="G16431">
        <f t="shared" si="513"/>
        <v>4.9405532555555549</v>
      </c>
    </row>
    <row r="16432" spans="1:7" x14ac:dyDescent="0.3">
      <c r="A16432">
        <v>164.27000045776299</v>
      </c>
      <c r="B16432">
        <v>45.407882999999998</v>
      </c>
      <c r="C16432">
        <v>0.38226875999999999</v>
      </c>
      <c r="D16432">
        <v>0.20325947999999999</v>
      </c>
      <c r="E16432">
        <v>5.0453196</v>
      </c>
      <c r="F16432">
        <f t="shared" si="512"/>
        <v>0.12742292</v>
      </c>
      <c r="G16432">
        <f t="shared" si="513"/>
        <v>4.9342039222222214</v>
      </c>
    </row>
    <row r="16433" spans="1:7" x14ac:dyDescent="0.3">
      <c r="A16433">
        <v>164.27999496459901</v>
      </c>
      <c r="B16433">
        <v>45.451694000000003</v>
      </c>
      <c r="C16433">
        <v>0.38234875000000001</v>
      </c>
      <c r="D16433">
        <v>0.1422206</v>
      </c>
      <c r="E16433">
        <v>5.0501876000000001</v>
      </c>
      <c r="F16433">
        <f t="shared" si="512"/>
        <v>0.12744958333333334</v>
      </c>
      <c r="G16433">
        <f t="shared" si="513"/>
        <v>4.9390718111111109</v>
      </c>
    </row>
    <row r="16434" spans="1:7" x14ac:dyDescent="0.3">
      <c r="A16434">
        <v>164.29000473022401</v>
      </c>
      <c r="B16434">
        <v>45.44979</v>
      </c>
      <c r="C16434">
        <v>0.38238870000000003</v>
      </c>
      <c r="D16434">
        <v>0.12512971000000001</v>
      </c>
      <c r="E16434">
        <v>5.049976</v>
      </c>
      <c r="F16434">
        <f t="shared" si="512"/>
        <v>0.12746290000000002</v>
      </c>
      <c r="G16434">
        <f t="shared" si="513"/>
        <v>4.9388602555555554</v>
      </c>
    </row>
    <row r="16435" spans="1:7" x14ac:dyDescent="0.3">
      <c r="A16435">
        <v>164.29999923706001</v>
      </c>
      <c r="B16435">
        <v>45.432644000000003</v>
      </c>
      <c r="C16435">
        <v>0.38238870000000003</v>
      </c>
      <c r="D16435">
        <v>0.15076603999999999</v>
      </c>
      <c r="E16435">
        <v>5.0480710000000002</v>
      </c>
      <c r="F16435">
        <f t="shared" si="512"/>
        <v>0.12746290000000002</v>
      </c>
      <c r="G16435">
        <f t="shared" si="513"/>
        <v>4.9369551444444442</v>
      </c>
    </row>
    <row r="16436" spans="1:7" x14ac:dyDescent="0.3">
      <c r="A16436">
        <v>164.309993743896</v>
      </c>
      <c r="B16436">
        <v>45.482174000000001</v>
      </c>
      <c r="C16436">
        <v>0.38238870000000003</v>
      </c>
      <c r="D16436">
        <v>0.17762315000000001</v>
      </c>
      <c r="E16436">
        <v>5.0535740000000002</v>
      </c>
      <c r="F16436">
        <f t="shared" si="512"/>
        <v>0.12746290000000002</v>
      </c>
      <c r="G16436">
        <f t="shared" si="513"/>
        <v>4.9424584777777776</v>
      </c>
    </row>
    <row r="16437" spans="1:7" x14ac:dyDescent="0.3">
      <c r="A16437">
        <v>164.320003509521</v>
      </c>
      <c r="B16437">
        <v>45.413597000000003</v>
      </c>
      <c r="C16437">
        <v>0.38238870000000003</v>
      </c>
      <c r="D16437">
        <v>0.20448026</v>
      </c>
      <c r="E16437">
        <v>5.0459547000000002</v>
      </c>
      <c r="F16437">
        <f t="shared" si="512"/>
        <v>0.12746290000000002</v>
      </c>
      <c r="G16437">
        <f t="shared" si="513"/>
        <v>4.9348388111111108</v>
      </c>
    </row>
    <row r="16438" spans="1:7" x14ac:dyDescent="0.3">
      <c r="A16438">
        <v>164.329998016357</v>
      </c>
      <c r="B16438">
        <v>45.463123000000003</v>
      </c>
      <c r="C16438">
        <v>0.38238870000000003</v>
      </c>
      <c r="D16438">
        <v>0.21790881000000001</v>
      </c>
      <c r="E16438">
        <v>5.0514574000000003</v>
      </c>
      <c r="F16438">
        <f t="shared" si="512"/>
        <v>0.12746290000000002</v>
      </c>
      <c r="G16438">
        <f t="shared" si="513"/>
        <v>4.9403417000000003</v>
      </c>
    </row>
    <row r="16439" spans="1:7" x14ac:dyDescent="0.3">
      <c r="A16439">
        <v>164.34012985229401</v>
      </c>
      <c r="B16439">
        <v>45.444073000000003</v>
      </c>
      <c r="C16439">
        <v>0.38238870000000003</v>
      </c>
      <c r="D16439">
        <v>0.24476592</v>
      </c>
      <c r="E16439">
        <v>5.0493407000000001</v>
      </c>
      <c r="F16439">
        <f t="shared" si="512"/>
        <v>0.12746290000000002</v>
      </c>
      <c r="G16439">
        <f t="shared" si="513"/>
        <v>4.9382250333333335</v>
      </c>
    </row>
    <row r="16440" spans="1:7" x14ac:dyDescent="0.3">
      <c r="A16440">
        <v>164.35012435913001</v>
      </c>
      <c r="B16440">
        <v>45.43074</v>
      </c>
      <c r="C16440">
        <v>0.38241538000000003</v>
      </c>
      <c r="D16440">
        <v>0.24232437000000001</v>
      </c>
      <c r="E16440">
        <v>5.0478589999999999</v>
      </c>
      <c r="F16440">
        <f t="shared" si="512"/>
        <v>0.12747179333333333</v>
      </c>
      <c r="G16440">
        <f t="shared" si="513"/>
        <v>4.9367435888888886</v>
      </c>
    </row>
    <row r="16441" spans="1:7" x14ac:dyDescent="0.3">
      <c r="A16441">
        <v>164.35999679565401</v>
      </c>
      <c r="B16441">
        <v>45.451694000000003</v>
      </c>
      <c r="C16441">
        <v>0.38242870000000001</v>
      </c>
      <c r="D16441">
        <v>0.25453213000000002</v>
      </c>
      <c r="E16441">
        <v>5.0501876000000001</v>
      </c>
      <c r="F16441">
        <f t="shared" si="512"/>
        <v>0.12747623333333333</v>
      </c>
      <c r="G16441">
        <f t="shared" si="513"/>
        <v>4.9390718111111109</v>
      </c>
    </row>
    <row r="16442" spans="1:7" x14ac:dyDescent="0.3">
      <c r="A16442">
        <v>164.370128631591</v>
      </c>
      <c r="B16442">
        <v>45.421214999999997</v>
      </c>
      <c r="C16442">
        <v>0.38244202999999999</v>
      </c>
      <c r="D16442">
        <v>0.2679607</v>
      </c>
      <c r="E16442">
        <v>5.0468010000000003</v>
      </c>
      <c r="F16442">
        <f t="shared" si="512"/>
        <v>0.12748067666666665</v>
      </c>
      <c r="G16442">
        <f t="shared" si="513"/>
        <v>4.9356852555555548</v>
      </c>
    </row>
    <row r="16443" spans="1:7" x14ac:dyDescent="0.3">
      <c r="A16443">
        <v>164.38000106811501</v>
      </c>
      <c r="B16443">
        <v>45.453598</v>
      </c>
      <c r="C16443">
        <v>0.38245538000000001</v>
      </c>
      <c r="D16443">
        <v>0.28016847</v>
      </c>
      <c r="E16443">
        <v>5.0503989999999996</v>
      </c>
      <c r="F16443">
        <f t="shared" si="512"/>
        <v>0.12748512666666667</v>
      </c>
      <c r="G16443">
        <f t="shared" si="513"/>
        <v>4.9392833666666665</v>
      </c>
    </row>
    <row r="16444" spans="1:7" x14ac:dyDescent="0.3">
      <c r="A16444">
        <v>164.39011764526299</v>
      </c>
      <c r="B16444">
        <v>45.440266000000001</v>
      </c>
      <c r="C16444">
        <v>0.38246869999999999</v>
      </c>
      <c r="D16444">
        <v>0.29237625</v>
      </c>
      <c r="E16444">
        <v>5.0489179999999996</v>
      </c>
      <c r="F16444">
        <f t="shared" si="512"/>
        <v>0.12748956666666666</v>
      </c>
      <c r="G16444">
        <f t="shared" si="513"/>
        <v>4.937802033333333</v>
      </c>
    </row>
    <row r="16445" spans="1:7" x14ac:dyDescent="0.3">
      <c r="A16445">
        <v>164.400005340576</v>
      </c>
      <c r="B16445">
        <v>45.440266000000001</v>
      </c>
      <c r="C16445">
        <v>0.38248201999999998</v>
      </c>
      <c r="D16445">
        <v>0.30580479999999999</v>
      </c>
      <c r="E16445">
        <v>5.0489179999999996</v>
      </c>
      <c r="F16445">
        <f t="shared" si="512"/>
        <v>0.12749400666666666</v>
      </c>
      <c r="G16445">
        <f t="shared" si="513"/>
        <v>4.937802033333333</v>
      </c>
    </row>
    <row r="16446" spans="1:7" x14ac:dyDescent="0.3">
      <c r="A16446">
        <v>164.409999847412</v>
      </c>
      <c r="B16446">
        <v>45.484076999999999</v>
      </c>
      <c r="C16446">
        <v>0.38248201999999998</v>
      </c>
      <c r="D16446">
        <v>0.31923336000000002</v>
      </c>
      <c r="E16446">
        <v>5.0537859999999997</v>
      </c>
      <c r="F16446">
        <f t="shared" si="512"/>
        <v>0.12749400666666666</v>
      </c>
      <c r="G16446">
        <f t="shared" si="513"/>
        <v>4.9426699222222217</v>
      </c>
    </row>
    <row r="16447" spans="1:7" x14ac:dyDescent="0.3">
      <c r="A16447">
        <v>164.41999435424799</v>
      </c>
      <c r="B16447">
        <v>45.407882999999998</v>
      </c>
      <c r="C16447">
        <v>0.38249534000000002</v>
      </c>
      <c r="D16447">
        <v>0.33144112999999997</v>
      </c>
      <c r="E16447">
        <v>5.0453196</v>
      </c>
      <c r="F16447">
        <f t="shared" si="512"/>
        <v>0.12749844666666668</v>
      </c>
      <c r="G16447">
        <f t="shared" si="513"/>
        <v>4.9342039222222214</v>
      </c>
    </row>
    <row r="16448" spans="1:7" x14ac:dyDescent="0.3">
      <c r="A16448">
        <v>164.43000411987299</v>
      </c>
      <c r="B16448">
        <v>45.459311999999997</v>
      </c>
      <c r="C16448">
        <v>0.38250872000000002</v>
      </c>
      <c r="D16448">
        <v>0.34364889999999998</v>
      </c>
      <c r="E16448">
        <v>5.0510339999999996</v>
      </c>
      <c r="F16448">
        <f t="shared" si="512"/>
        <v>0.12750290666666667</v>
      </c>
      <c r="G16448">
        <f t="shared" si="513"/>
        <v>4.939918255555555</v>
      </c>
    </row>
    <row r="16449" spans="1:7" x14ac:dyDescent="0.3">
      <c r="A16449">
        <v>164.440120697021</v>
      </c>
      <c r="B16449">
        <v>45.440266000000001</v>
      </c>
      <c r="C16449">
        <v>0.38252205</v>
      </c>
      <c r="D16449">
        <v>0.35585670000000003</v>
      </c>
      <c r="E16449">
        <v>5.0489179999999996</v>
      </c>
      <c r="F16449">
        <f t="shared" si="512"/>
        <v>0.12750734999999999</v>
      </c>
      <c r="G16449">
        <f t="shared" si="513"/>
        <v>4.937802033333333</v>
      </c>
    </row>
    <row r="16450" spans="1:7" x14ac:dyDescent="0.3">
      <c r="A16450">
        <v>164.44999313354401</v>
      </c>
      <c r="B16450">
        <v>45.43074</v>
      </c>
      <c r="C16450">
        <v>0.38253536999999999</v>
      </c>
      <c r="D16450">
        <v>0.36806445999999998</v>
      </c>
      <c r="E16450">
        <v>5.0478589999999999</v>
      </c>
      <c r="F16450">
        <f t="shared" si="512"/>
        <v>0.12751178999999999</v>
      </c>
      <c r="G16450">
        <f t="shared" si="513"/>
        <v>4.9367435888888886</v>
      </c>
    </row>
    <row r="16451" spans="1:7" x14ac:dyDescent="0.3">
      <c r="A16451">
        <v>164.460124969482</v>
      </c>
      <c r="B16451">
        <v>45.480266999999998</v>
      </c>
      <c r="C16451">
        <v>0.38254870000000002</v>
      </c>
      <c r="D16451">
        <v>0.38027223999999998</v>
      </c>
      <c r="E16451">
        <v>5.0533619999999999</v>
      </c>
      <c r="F16451">
        <f t="shared" si="512"/>
        <v>0.12751623333333334</v>
      </c>
      <c r="G16451">
        <f t="shared" si="513"/>
        <v>4.9422465888888887</v>
      </c>
    </row>
    <row r="16452" spans="1:7" x14ac:dyDescent="0.3">
      <c r="A16452">
        <v>164.47011947631799</v>
      </c>
      <c r="B16452">
        <v>45.405974999999998</v>
      </c>
      <c r="C16452">
        <v>0.38256203999999999</v>
      </c>
      <c r="D16452">
        <v>0.39248001999999999</v>
      </c>
      <c r="E16452">
        <v>5.0451079999999999</v>
      </c>
      <c r="F16452">
        <f t="shared" si="512"/>
        <v>0.12752068</v>
      </c>
      <c r="G16452">
        <f t="shared" si="513"/>
        <v>4.9339919222222219</v>
      </c>
    </row>
    <row r="16453" spans="1:7" x14ac:dyDescent="0.3">
      <c r="A16453">
        <v>164.479991912841</v>
      </c>
      <c r="B16453">
        <v>45.444073000000003</v>
      </c>
      <c r="C16453">
        <v>0.38258868000000001</v>
      </c>
      <c r="D16453">
        <v>0.39125922000000002</v>
      </c>
      <c r="E16453">
        <v>5.0493407000000001</v>
      </c>
      <c r="F16453">
        <f t="shared" si="512"/>
        <v>0.12752956000000001</v>
      </c>
      <c r="G16453">
        <f t="shared" si="513"/>
        <v>4.9382250333333335</v>
      </c>
    </row>
    <row r="16454" spans="1:7" x14ac:dyDescent="0.3">
      <c r="A16454">
        <v>164.49012374877901</v>
      </c>
      <c r="B16454">
        <v>45.445979999999999</v>
      </c>
      <c r="C16454">
        <v>0.38293526</v>
      </c>
      <c r="D16454">
        <v>3.7233717999999999E-2</v>
      </c>
      <c r="E16454">
        <v>5.0495530000000004</v>
      </c>
      <c r="F16454">
        <f t="shared" ref="F16454:F16517" si="514">C16454/3</f>
        <v>0.12764508666666666</v>
      </c>
      <c r="G16454">
        <f t="shared" ref="G16454:G16517" si="515">(B16454-$B$5)/9</f>
        <v>4.9384369222222215</v>
      </c>
    </row>
    <row r="16455" spans="1:7" x14ac:dyDescent="0.3">
      <c r="A16455">
        <v>164.499996185302</v>
      </c>
      <c r="B16455">
        <v>45.505029999999998</v>
      </c>
      <c r="C16455">
        <v>0.38300190000000001</v>
      </c>
      <c r="D16455">
        <v>-9.1558319999999992E-3</v>
      </c>
      <c r="E16455">
        <v>5.0561137</v>
      </c>
      <c r="F16455">
        <f t="shared" si="514"/>
        <v>0.12766730000000001</v>
      </c>
      <c r="G16455">
        <f t="shared" si="515"/>
        <v>4.9449980333333325</v>
      </c>
    </row>
    <row r="16456" spans="1:7" x14ac:dyDescent="0.3">
      <c r="A16456">
        <v>164.510005950927</v>
      </c>
      <c r="B16456">
        <v>45.558365000000002</v>
      </c>
      <c r="C16456">
        <v>0.38284193999999999</v>
      </c>
      <c r="D16456">
        <v>0.17884393000000001</v>
      </c>
      <c r="E16456">
        <v>5.0620399999999997</v>
      </c>
      <c r="F16456">
        <f t="shared" si="514"/>
        <v>0.12761397999999999</v>
      </c>
      <c r="G16456">
        <f t="shared" si="515"/>
        <v>4.9509241444444445</v>
      </c>
    </row>
    <row r="16457" spans="1:7" x14ac:dyDescent="0.3">
      <c r="A16457">
        <v>164.52000045776299</v>
      </c>
      <c r="B16457">
        <v>45.548839999999998</v>
      </c>
      <c r="C16457">
        <v>0.38277529999999999</v>
      </c>
      <c r="D16457">
        <v>0.27284380000000003</v>
      </c>
      <c r="E16457">
        <v>5.0609818000000004</v>
      </c>
      <c r="F16457">
        <f t="shared" si="514"/>
        <v>0.12759176666666666</v>
      </c>
      <c r="G16457">
        <f t="shared" si="515"/>
        <v>4.9498658111111107</v>
      </c>
    </row>
    <row r="16458" spans="1:7" x14ac:dyDescent="0.3">
      <c r="A16458">
        <v>164.52999496459901</v>
      </c>
      <c r="B16458">
        <v>45.585033000000003</v>
      </c>
      <c r="C16458">
        <v>0.38280197999999999</v>
      </c>
      <c r="D16458">
        <v>0.27162301999999999</v>
      </c>
      <c r="E16458">
        <v>5.0650029999999999</v>
      </c>
      <c r="F16458">
        <f t="shared" si="514"/>
        <v>0.12760066</v>
      </c>
      <c r="G16458">
        <f t="shared" si="515"/>
        <v>4.9538872555555553</v>
      </c>
    </row>
    <row r="16459" spans="1:7" x14ac:dyDescent="0.3">
      <c r="A16459">
        <v>164.540126800537</v>
      </c>
      <c r="B16459">
        <v>45.525986000000003</v>
      </c>
      <c r="C16459">
        <v>0.38280197999999999</v>
      </c>
      <c r="D16459">
        <v>0.29848012000000002</v>
      </c>
      <c r="E16459">
        <v>5.0584420000000003</v>
      </c>
      <c r="F16459">
        <f t="shared" si="514"/>
        <v>0.12760066</v>
      </c>
      <c r="G16459">
        <f t="shared" si="515"/>
        <v>4.9473264777777777</v>
      </c>
    </row>
    <row r="16460" spans="1:7" x14ac:dyDescent="0.3">
      <c r="A16460">
        <v>164.55012130737299</v>
      </c>
      <c r="B16460">
        <v>45.505029999999998</v>
      </c>
      <c r="C16460">
        <v>0.38280197999999999</v>
      </c>
      <c r="D16460">
        <v>0.32533722999999998</v>
      </c>
      <c r="E16460">
        <v>5.0561137</v>
      </c>
      <c r="F16460">
        <f t="shared" si="514"/>
        <v>0.12760066</v>
      </c>
      <c r="G16460">
        <f t="shared" si="515"/>
        <v>4.9449980333333325</v>
      </c>
    </row>
    <row r="16461" spans="1:7" x14ac:dyDescent="0.3">
      <c r="A16461">
        <v>164.559993743896</v>
      </c>
      <c r="B16461">
        <v>45.5336</v>
      </c>
      <c r="C16461">
        <v>0.38280197999999999</v>
      </c>
      <c r="D16461">
        <v>0.35219433999999999</v>
      </c>
      <c r="E16461">
        <v>5.0592885000000001</v>
      </c>
      <c r="F16461">
        <f t="shared" si="514"/>
        <v>0.12760066</v>
      </c>
      <c r="G16461">
        <f t="shared" si="515"/>
        <v>4.9481724777777778</v>
      </c>
    </row>
    <row r="16462" spans="1:7" x14ac:dyDescent="0.3">
      <c r="A16462">
        <v>164.57012557983299</v>
      </c>
      <c r="B16462">
        <v>45.463123000000003</v>
      </c>
      <c r="C16462">
        <v>0.38280197999999999</v>
      </c>
      <c r="D16462">
        <v>0.36562289999999997</v>
      </c>
      <c r="E16462">
        <v>5.0514574000000003</v>
      </c>
      <c r="F16462">
        <f t="shared" si="514"/>
        <v>0.12760066</v>
      </c>
      <c r="G16462">
        <f t="shared" si="515"/>
        <v>4.9403417000000003</v>
      </c>
    </row>
    <row r="16463" spans="1:7" x14ac:dyDescent="0.3">
      <c r="A16463">
        <v>164.579998016357</v>
      </c>
      <c r="B16463">
        <v>45.514557000000003</v>
      </c>
      <c r="C16463">
        <v>0.38280197999999999</v>
      </c>
      <c r="D16463">
        <v>0.39248001999999999</v>
      </c>
      <c r="E16463">
        <v>5.0571723000000004</v>
      </c>
      <c r="F16463">
        <f t="shared" si="514"/>
        <v>0.12760066</v>
      </c>
      <c r="G16463">
        <f t="shared" si="515"/>
        <v>4.9460565888888892</v>
      </c>
    </row>
    <row r="16464" spans="1:7" x14ac:dyDescent="0.3">
      <c r="A16464">
        <v>164.58999252319299</v>
      </c>
      <c r="B16464">
        <v>45.491695</v>
      </c>
      <c r="C16464">
        <v>0.38305524000000002</v>
      </c>
      <c r="D16464">
        <v>0.14954527000000001</v>
      </c>
      <c r="E16464">
        <v>5.0546319999999998</v>
      </c>
      <c r="F16464">
        <f t="shared" si="514"/>
        <v>0.12768508000000001</v>
      </c>
      <c r="G16464">
        <f t="shared" si="515"/>
        <v>4.9435163666666666</v>
      </c>
    </row>
    <row r="16465" spans="1:7" x14ac:dyDescent="0.3">
      <c r="A16465">
        <v>164.60000228881799</v>
      </c>
      <c r="B16465">
        <v>45.505029999999998</v>
      </c>
      <c r="C16465">
        <v>0.38325520000000002</v>
      </c>
      <c r="D16465">
        <v>-3.601294E-2</v>
      </c>
      <c r="E16465">
        <v>5.0561137</v>
      </c>
      <c r="F16465">
        <f t="shared" si="514"/>
        <v>0.12775173333333334</v>
      </c>
      <c r="G16465">
        <f t="shared" si="515"/>
        <v>4.9449980333333325</v>
      </c>
    </row>
    <row r="16466" spans="1:7" x14ac:dyDescent="0.3">
      <c r="A16466">
        <v>164.610118865966</v>
      </c>
      <c r="B16466">
        <v>45.565983000000003</v>
      </c>
      <c r="C16466">
        <v>0.38310855999999999</v>
      </c>
      <c r="D16466">
        <v>0.12512971000000001</v>
      </c>
      <c r="E16466">
        <v>5.0628859999999998</v>
      </c>
      <c r="F16466">
        <f t="shared" si="514"/>
        <v>0.12770285333333334</v>
      </c>
      <c r="G16466">
        <f t="shared" si="515"/>
        <v>4.9517705888888885</v>
      </c>
    </row>
    <row r="16467" spans="1:7" x14ac:dyDescent="0.3">
      <c r="A16467">
        <v>164.620128631591</v>
      </c>
      <c r="B16467">
        <v>45.510745999999997</v>
      </c>
      <c r="C16467">
        <v>0.38300190000000001</v>
      </c>
      <c r="D16467">
        <v>0.27284380000000003</v>
      </c>
      <c r="E16467">
        <v>5.0567489999999999</v>
      </c>
      <c r="F16467">
        <f t="shared" si="514"/>
        <v>0.12766730000000001</v>
      </c>
      <c r="G16467">
        <f t="shared" si="515"/>
        <v>4.9456331444444439</v>
      </c>
    </row>
    <row r="16468" spans="1:7" x14ac:dyDescent="0.3">
      <c r="A16468">
        <v>164.630123138427</v>
      </c>
      <c r="B16468">
        <v>45.558365000000002</v>
      </c>
      <c r="C16468">
        <v>0.38301524999999997</v>
      </c>
      <c r="D16468">
        <v>0.29970091999999998</v>
      </c>
      <c r="E16468">
        <v>5.0620399999999997</v>
      </c>
      <c r="F16468">
        <f t="shared" si="514"/>
        <v>0.12767175</v>
      </c>
      <c r="G16468">
        <f t="shared" si="515"/>
        <v>4.9509241444444445</v>
      </c>
    </row>
    <row r="16469" spans="1:7" x14ac:dyDescent="0.3">
      <c r="A16469">
        <v>164.64011764526299</v>
      </c>
      <c r="B16469">
        <v>45.510745999999997</v>
      </c>
      <c r="C16469">
        <v>0.38301524999999997</v>
      </c>
      <c r="D16469">
        <v>0.31190869999999998</v>
      </c>
      <c r="E16469">
        <v>5.0567489999999999</v>
      </c>
      <c r="F16469">
        <f t="shared" si="514"/>
        <v>0.12767175</v>
      </c>
      <c r="G16469">
        <f t="shared" si="515"/>
        <v>4.9456331444444439</v>
      </c>
    </row>
    <row r="16470" spans="1:7" x14ac:dyDescent="0.3">
      <c r="A16470">
        <v>164.650005340576</v>
      </c>
      <c r="B16470">
        <v>45.516460000000002</v>
      </c>
      <c r="C16470">
        <v>0.38301524999999997</v>
      </c>
      <c r="D16470">
        <v>0.32533722999999998</v>
      </c>
      <c r="E16470">
        <v>5.0573835000000003</v>
      </c>
      <c r="F16470">
        <f t="shared" si="514"/>
        <v>0.12767175</v>
      </c>
      <c r="G16470">
        <f t="shared" si="515"/>
        <v>4.9462680333333333</v>
      </c>
    </row>
    <row r="16471" spans="1:7" x14ac:dyDescent="0.3">
      <c r="A16471">
        <v>164.659999847412</v>
      </c>
      <c r="B16471">
        <v>45.539313999999997</v>
      </c>
      <c r="C16471">
        <v>0.38301524999999997</v>
      </c>
      <c r="D16471">
        <v>0.35219433999999999</v>
      </c>
      <c r="E16471">
        <v>5.0599230000000004</v>
      </c>
      <c r="F16471">
        <f t="shared" si="514"/>
        <v>0.12767175</v>
      </c>
      <c r="G16471">
        <f t="shared" si="515"/>
        <v>4.9488073666666663</v>
      </c>
    </row>
    <row r="16472" spans="1:7" x14ac:dyDescent="0.3">
      <c r="A16472">
        <v>164.66999435424799</v>
      </c>
      <c r="B16472">
        <v>45.474552000000003</v>
      </c>
      <c r="C16472">
        <v>0.38301524999999997</v>
      </c>
      <c r="D16472">
        <v>0.37905145000000001</v>
      </c>
      <c r="E16472">
        <v>5.052727</v>
      </c>
      <c r="F16472">
        <f t="shared" si="514"/>
        <v>0.12767175</v>
      </c>
      <c r="G16472">
        <f t="shared" si="515"/>
        <v>4.9416115888888887</v>
      </c>
    </row>
    <row r="16473" spans="1:7" x14ac:dyDescent="0.3">
      <c r="A16473">
        <v>164.68000411987299</v>
      </c>
      <c r="B16473">
        <v>45.506934999999999</v>
      </c>
      <c r="C16473">
        <v>0.38301524999999997</v>
      </c>
      <c r="D16473">
        <v>0.40590854999999998</v>
      </c>
      <c r="E16473">
        <v>5.0563250000000002</v>
      </c>
      <c r="F16473">
        <f t="shared" si="514"/>
        <v>0.12767175</v>
      </c>
      <c r="G16473">
        <f t="shared" si="515"/>
        <v>4.9452096999999995</v>
      </c>
    </row>
    <row r="16474" spans="1:7" x14ac:dyDescent="0.3">
      <c r="A16474">
        <v>164.68999862670799</v>
      </c>
      <c r="B16474">
        <v>45.497410000000002</v>
      </c>
      <c r="C16474">
        <v>0.38304189999999999</v>
      </c>
      <c r="D16474">
        <v>0.40346700000000002</v>
      </c>
      <c r="E16474">
        <v>5.0552669999999997</v>
      </c>
      <c r="F16474">
        <f t="shared" si="514"/>
        <v>0.12768063333333332</v>
      </c>
      <c r="G16474">
        <f t="shared" si="515"/>
        <v>4.9441513666666665</v>
      </c>
    </row>
    <row r="16475" spans="1:7" x14ac:dyDescent="0.3">
      <c r="A16475">
        <v>164.700130462646</v>
      </c>
      <c r="B16475">
        <v>45.505029999999998</v>
      </c>
      <c r="C16475">
        <v>0.38341515999999998</v>
      </c>
      <c r="D16475">
        <v>3.601294E-2</v>
      </c>
      <c r="E16475">
        <v>5.0561137</v>
      </c>
      <c r="F16475">
        <f t="shared" si="514"/>
        <v>0.12780505333333333</v>
      </c>
      <c r="G16475">
        <f t="shared" si="515"/>
        <v>4.9449980333333325</v>
      </c>
    </row>
    <row r="16476" spans="1:7" x14ac:dyDescent="0.3">
      <c r="A16476">
        <v>164.710124969482</v>
      </c>
      <c r="B16476">
        <v>45.564079999999997</v>
      </c>
      <c r="C16476">
        <v>0.38349512000000002</v>
      </c>
      <c r="D16476">
        <v>-2.2584386000000001E-2</v>
      </c>
      <c r="E16476">
        <v>5.0626749999999996</v>
      </c>
      <c r="F16476">
        <f t="shared" si="514"/>
        <v>0.12783170666666668</v>
      </c>
      <c r="G16476">
        <f t="shared" si="515"/>
        <v>4.9515591444444436</v>
      </c>
    </row>
    <row r="16477" spans="1:7" x14ac:dyDescent="0.3">
      <c r="A16477">
        <v>164.71999740600501</v>
      </c>
      <c r="B16477">
        <v>45.5336</v>
      </c>
      <c r="C16477">
        <v>0.38337516999999999</v>
      </c>
      <c r="D16477">
        <v>0.12512971000000001</v>
      </c>
      <c r="E16477">
        <v>5.0592885000000001</v>
      </c>
      <c r="F16477">
        <f t="shared" si="514"/>
        <v>0.12779172333333333</v>
      </c>
      <c r="G16477">
        <f t="shared" si="515"/>
        <v>4.9481724777777778</v>
      </c>
    </row>
    <row r="16478" spans="1:7" x14ac:dyDescent="0.3">
      <c r="A16478">
        <v>164.73012924194299</v>
      </c>
      <c r="B16478">
        <v>45.592649999999999</v>
      </c>
      <c r="C16478">
        <v>0.38332185000000002</v>
      </c>
      <c r="D16478">
        <v>0.19227248</v>
      </c>
      <c r="E16478">
        <v>5.0658500000000002</v>
      </c>
      <c r="F16478">
        <f t="shared" si="514"/>
        <v>0.12777395</v>
      </c>
      <c r="G16478">
        <f t="shared" si="515"/>
        <v>4.9547335888888888</v>
      </c>
    </row>
    <row r="16479" spans="1:7" x14ac:dyDescent="0.3">
      <c r="A16479">
        <v>164.74012374877901</v>
      </c>
      <c r="B16479">
        <v>45.562171999999997</v>
      </c>
      <c r="C16479">
        <v>0.38333517</v>
      </c>
      <c r="D16479">
        <v>0.20570104</v>
      </c>
      <c r="E16479">
        <v>5.0624630000000002</v>
      </c>
      <c r="F16479">
        <f t="shared" si="514"/>
        <v>0.12777838999999999</v>
      </c>
      <c r="G16479">
        <f t="shared" si="515"/>
        <v>4.9513471444444441</v>
      </c>
    </row>
    <row r="16480" spans="1:7" x14ac:dyDescent="0.3">
      <c r="A16480">
        <v>164.749996185302</v>
      </c>
      <c r="B16480">
        <v>45.539313999999997</v>
      </c>
      <c r="C16480">
        <v>0.38333517</v>
      </c>
      <c r="D16480">
        <v>0.23255814999999999</v>
      </c>
      <c r="E16480">
        <v>5.0599230000000004</v>
      </c>
      <c r="F16480">
        <f t="shared" si="514"/>
        <v>0.12777838999999999</v>
      </c>
      <c r="G16480">
        <f t="shared" si="515"/>
        <v>4.9488073666666663</v>
      </c>
    </row>
    <row r="16481" spans="1:7" x14ac:dyDescent="0.3">
      <c r="A16481">
        <v>164.76012802124001</v>
      </c>
      <c r="B16481">
        <v>45.585033000000003</v>
      </c>
      <c r="C16481">
        <v>0.38333517</v>
      </c>
      <c r="D16481">
        <v>0.25941523999999999</v>
      </c>
      <c r="E16481">
        <v>5.0650029999999999</v>
      </c>
      <c r="F16481">
        <f t="shared" si="514"/>
        <v>0.12777838999999999</v>
      </c>
      <c r="G16481">
        <f t="shared" si="515"/>
        <v>4.9538872555555553</v>
      </c>
    </row>
    <row r="16482" spans="1:7" x14ac:dyDescent="0.3">
      <c r="A16482">
        <v>164.77000045776299</v>
      </c>
      <c r="B16482">
        <v>45.524075000000003</v>
      </c>
      <c r="C16482">
        <v>0.38333517</v>
      </c>
      <c r="D16482">
        <v>0.28627235000000001</v>
      </c>
      <c r="E16482">
        <v>5.05823</v>
      </c>
      <c r="F16482">
        <f t="shared" si="514"/>
        <v>0.12777838999999999</v>
      </c>
      <c r="G16482">
        <f t="shared" si="515"/>
        <v>4.9471141444444449</v>
      </c>
    </row>
    <row r="16483" spans="1:7" x14ac:dyDescent="0.3">
      <c r="A16483">
        <v>164.77999496459901</v>
      </c>
      <c r="B16483">
        <v>45.565983000000003</v>
      </c>
      <c r="C16483">
        <v>0.38333517</v>
      </c>
      <c r="D16483">
        <v>0.31312944999999998</v>
      </c>
      <c r="E16483">
        <v>5.0628859999999998</v>
      </c>
      <c r="F16483">
        <f t="shared" si="514"/>
        <v>0.12777838999999999</v>
      </c>
      <c r="G16483">
        <f t="shared" si="515"/>
        <v>4.9517705888888885</v>
      </c>
    </row>
    <row r="16484" spans="1:7" x14ac:dyDescent="0.3">
      <c r="A16484">
        <v>164.790126800537</v>
      </c>
      <c r="B16484">
        <v>45.545029999999997</v>
      </c>
      <c r="C16484">
        <v>0.38333517</v>
      </c>
      <c r="D16484">
        <v>0.33998655999999999</v>
      </c>
      <c r="E16484">
        <v>5.0605583000000003</v>
      </c>
      <c r="F16484">
        <f t="shared" si="514"/>
        <v>0.12777838999999999</v>
      </c>
      <c r="G16484">
        <f t="shared" si="515"/>
        <v>4.9494424777777768</v>
      </c>
    </row>
    <row r="16485" spans="1:7" x14ac:dyDescent="0.3">
      <c r="A16485">
        <v>164.79999923706001</v>
      </c>
      <c r="B16485">
        <v>45.510745999999997</v>
      </c>
      <c r="C16485">
        <v>0.38333517</v>
      </c>
      <c r="D16485">
        <v>0.36684367000000001</v>
      </c>
      <c r="E16485">
        <v>5.0567489999999999</v>
      </c>
      <c r="F16485">
        <f t="shared" si="514"/>
        <v>0.12777838999999999</v>
      </c>
      <c r="G16485">
        <f t="shared" si="515"/>
        <v>4.9456331444444439</v>
      </c>
    </row>
    <row r="16486" spans="1:7" x14ac:dyDescent="0.3">
      <c r="A16486">
        <v>164.81013107299799</v>
      </c>
      <c r="B16486">
        <v>45.548839999999998</v>
      </c>
      <c r="C16486">
        <v>0.38333517</v>
      </c>
      <c r="D16486">
        <v>0.38027223999999998</v>
      </c>
      <c r="E16486">
        <v>5.0609818000000004</v>
      </c>
      <c r="F16486">
        <f t="shared" si="514"/>
        <v>0.12777838999999999</v>
      </c>
      <c r="G16486">
        <f t="shared" si="515"/>
        <v>4.9498658111111107</v>
      </c>
    </row>
    <row r="16487" spans="1:7" x14ac:dyDescent="0.3">
      <c r="A16487">
        <v>164.82012557983299</v>
      </c>
      <c r="B16487">
        <v>45.499316999999998</v>
      </c>
      <c r="C16487">
        <v>0.38334849999999998</v>
      </c>
      <c r="D16487">
        <v>0.39248001999999999</v>
      </c>
      <c r="E16487">
        <v>5.0554790000000001</v>
      </c>
      <c r="F16487">
        <f t="shared" si="514"/>
        <v>0.12778283333333332</v>
      </c>
      <c r="G16487">
        <f t="shared" si="515"/>
        <v>4.9443632555555546</v>
      </c>
    </row>
    <row r="16488" spans="1:7" x14ac:dyDescent="0.3">
      <c r="A16488">
        <v>164.83012008666901</v>
      </c>
      <c r="B16488">
        <v>45.5336</v>
      </c>
      <c r="C16488">
        <v>0.38334849999999998</v>
      </c>
      <c r="D16488">
        <v>0.41933712000000001</v>
      </c>
      <c r="E16488">
        <v>5.0592885000000001</v>
      </c>
      <c r="F16488">
        <f t="shared" si="514"/>
        <v>0.12778283333333332</v>
      </c>
      <c r="G16488">
        <f t="shared" si="515"/>
        <v>4.9481724777777778</v>
      </c>
    </row>
    <row r="16489" spans="1:7" x14ac:dyDescent="0.3">
      <c r="A16489">
        <v>164.84012985229401</v>
      </c>
      <c r="B16489">
        <v>45.501220000000004</v>
      </c>
      <c r="C16489">
        <v>0.38356180000000001</v>
      </c>
      <c r="D16489">
        <v>0.22035036999999999</v>
      </c>
      <c r="E16489">
        <v>5.0556903000000002</v>
      </c>
      <c r="F16489">
        <f t="shared" si="514"/>
        <v>0.12785393333333334</v>
      </c>
      <c r="G16489">
        <f t="shared" si="515"/>
        <v>4.9445747000000004</v>
      </c>
    </row>
    <row r="16490" spans="1:7" x14ac:dyDescent="0.3">
      <c r="A16490">
        <v>164.85012435913001</v>
      </c>
      <c r="B16490">
        <v>45.522174999999997</v>
      </c>
      <c r="C16490">
        <v>0.38392169999999998</v>
      </c>
      <c r="D16490">
        <v>-0.13245438000000001</v>
      </c>
      <c r="E16490">
        <v>5.0580186999999999</v>
      </c>
      <c r="F16490">
        <f t="shared" si="514"/>
        <v>0.1279739</v>
      </c>
      <c r="G16490">
        <f t="shared" si="515"/>
        <v>4.9469030333333324</v>
      </c>
    </row>
    <row r="16491" spans="1:7" x14ac:dyDescent="0.3">
      <c r="A16491">
        <v>164.85999679565401</v>
      </c>
      <c r="B16491">
        <v>45.628844999999998</v>
      </c>
      <c r="C16491">
        <v>0.38389504000000002</v>
      </c>
      <c r="D16491">
        <v>-8.1181710000000004E-2</v>
      </c>
      <c r="E16491">
        <v>5.0698714000000002</v>
      </c>
      <c r="F16491">
        <f t="shared" si="514"/>
        <v>0.12796501333333335</v>
      </c>
      <c r="G16491">
        <f t="shared" si="515"/>
        <v>4.9587552555555554</v>
      </c>
    </row>
    <row r="16492" spans="1:7" x14ac:dyDescent="0.3">
      <c r="A16492">
        <v>164.870128631591</v>
      </c>
      <c r="B16492">
        <v>45.598365999999999</v>
      </c>
      <c r="C16492">
        <v>0.38380173000000001</v>
      </c>
      <c r="D16492">
        <v>3.9675272999999997E-2</v>
      </c>
      <c r="E16492">
        <v>5.0664844999999996</v>
      </c>
      <c r="F16492">
        <f t="shared" si="514"/>
        <v>0.12793391000000001</v>
      </c>
      <c r="G16492">
        <f t="shared" si="515"/>
        <v>4.9553686999999993</v>
      </c>
    </row>
    <row r="16493" spans="1:7" x14ac:dyDescent="0.3">
      <c r="A16493">
        <v>164.880123138427</v>
      </c>
      <c r="B16493">
        <v>45.672657000000001</v>
      </c>
      <c r="C16493">
        <v>0.38378837999999998</v>
      </c>
      <c r="D16493">
        <v>7.8740160000000003E-2</v>
      </c>
      <c r="E16493">
        <v>5.0747390000000001</v>
      </c>
      <c r="F16493">
        <f t="shared" si="514"/>
        <v>0.12792945999999999</v>
      </c>
      <c r="G16493">
        <f t="shared" si="515"/>
        <v>4.9636232555555555</v>
      </c>
    </row>
    <row r="16494" spans="1:7" x14ac:dyDescent="0.3">
      <c r="A16494">
        <v>164.889995574951</v>
      </c>
      <c r="B16494">
        <v>45.621223000000001</v>
      </c>
      <c r="C16494">
        <v>0.38378837999999998</v>
      </c>
      <c r="D16494">
        <v>9.2168710000000001E-2</v>
      </c>
      <c r="E16494">
        <v>5.0690239999999998</v>
      </c>
      <c r="F16494">
        <f t="shared" si="514"/>
        <v>0.12792945999999999</v>
      </c>
      <c r="G16494">
        <f t="shared" si="515"/>
        <v>4.9579083666666666</v>
      </c>
    </row>
    <row r="16495" spans="1:7" x14ac:dyDescent="0.3">
      <c r="A16495">
        <v>164.90012741088799</v>
      </c>
      <c r="B16495">
        <v>45.598365999999999</v>
      </c>
      <c r="C16495">
        <v>0.38378837999999998</v>
      </c>
      <c r="D16495">
        <v>0.11902582</v>
      </c>
      <c r="E16495">
        <v>5.0664844999999996</v>
      </c>
      <c r="F16495">
        <f t="shared" si="514"/>
        <v>0.12792945999999999</v>
      </c>
      <c r="G16495">
        <f t="shared" si="515"/>
        <v>4.9553686999999993</v>
      </c>
    </row>
    <row r="16496" spans="1:7" x14ac:dyDescent="0.3">
      <c r="A16496">
        <v>164.91012191772401</v>
      </c>
      <c r="B16496">
        <v>45.623130000000003</v>
      </c>
      <c r="C16496">
        <v>0.38380173000000001</v>
      </c>
      <c r="D16496">
        <v>0.13123360000000001</v>
      </c>
      <c r="E16496">
        <v>5.0692363</v>
      </c>
      <c r="F16496">
        <f t="shared" si="514"/>
        <v>0.12793391000000001</v>
      </c>
      <c r="G16496">
        <f t="shared" si="515"/>
        <v>4.9581202555555555</v>
      </c>
    </row>
    <row r="16497" spans="1:7" x14ac:dyDescent="0.3">
      <c r="A16497">
        <v>164.92013168334901</v>
      </c>
      <c r="B16497">
        <v>45.565983000000003</v>
      </c>
      <c r="C16497">
        <v>0.38380173000000001</v>
      </c>
      <c r="D16497">
        <v>0.15809071</v>
      </c>
      <c r="E16497">
        <v>5.0628859999999998</v>
      </c>
      <c r="F16497">
        <f t="shared" si="514"/>
        <v>0.12793391000000001</v>
      </c>
      <c r="G16497">
        <f t="shared" si="515"/>
        <v>4.9517705888888885</v>
      </c>
    </row>
    <row r="16498" spans="1:7" x14ac:dyDescent="0.3">
      <c r="A16498">
        <v>164.93000411987299</v>
      </c>
      <c r="B16498">
        <v>45.617415999999999</v>
      </c>
      <c r="C16498">
        <v>0.38380173000000001</v>
      </c>
      <c r="D16498">
        <v>0.18494782000000001</v>
      </c>
      <c r="E16498">
        <v>5.0686010000000001</v>
      </c>
      <c r="F16498">
        <f t="shared" si="514"/>
        <v>0.12793391000000001</v>
      </c>
      <c r="G16498">
        <f t="shared" si="515"/>
        <v>4.9574853666666661</v>
      </c>
    </row>
    <row r="16499" spans="1:7" x14ac:dyDescent="0.3">
      <c r="A16499">
        <v>164.940120697021</v>
      </c>
      <c r="B16499">
        <v>45.600270000000002</v>
      </c>
      <c r="C16499">
        <v>0.38381507999999998</v>
      </c>
      <c r="D16499">
        <v>0.19837637</v>
      </c>
      <c r="E16499">
        <v>5.0666960000000003</v>
      </c>
      <c r="F16499">
        <f t="shared" si="514"/>
        <v>0.12793836</v>
      </c>
      <c r="G16499">
        <f t="shared" si="515"/>
        <v>4.9555802555555557</v>
      </c>
    </row>
    <row r="16500" spans="1:7" x14ac:dyDescent="0.3">
      <c r="A16500">
        <v>164.950130462646</v>
      </c>
      <c r="B16500">
        <v>45.556457999999999</v>
      </c>
      <c r="C16500">
        <v>0.38382840000000001</v>
      </c>
      <c r="D16500">
        <v>0.21058415</v>
      </c>
      <c r="E16500">
        <v>5.0618280000000002</v>
      </c>
      <c r="F16500">
        <f t="shared" si="514"/>
        <v>0.1279428</v>
      </c>
      <c r="G16500">
        <f t="shared" si="515"/>
        <v>4.9507122555555547</v>
      </c>
    </row>
    <row r="16501" spans="1:7" x14ac:dyDescent="0.3">
      <c r="A16501">
        <v>164.96000289916901</v>
      </c>
      <c r="B16501">
        <v>45.609794999999998</v>
      </c>
      <c r="C16501">
        <v>0.38384172</v>
      </c>
      <c r="D16501">
        <v>0.22279193</v>
      </c>
      <c r="E16501">
        <v>5.0677547000000001</v>
      </c>
      <c r="F16501">
        <f t="shared" si="514"/>
        <v>0.12794723999999999</v>
      </c>
      <c r="G16501">
        <f t="shared" si="515"/>
        <v>4.9566385888888886</v>
      </c>
    </row>
    <row r="16502" spans="1:7" x14ac:dyDescent="0.3">
      <c r="A16502">
        <v>164.97011947631799</v>
      </c>
      <c r="B16502">
        <v>45.529789999999998</v>
      </c>
      <c r="C16502">
        <v>0.3838684</v>
      </c>
      <c r="D16502">
        <v>0.20692182000000001</v>
      </c>
      <c r="E16502">
        <v>5.0588649999999999</v>
      </c>
      <c r="F16502">
        <f t="shared" si="514"/>
        <v>0.12795613333333333</v>
      </c>
      <c r="G16502">
        <f t="shared" si="515"/>
        <v>4.9477491444444439</v>
      </c>
    </row>
    <row r="16503" spans="1:7" x14ac:dyDescent="0.3">
      <c r="A16503">
        <v>164.979991912841</v>
      </c>
      <c r="B16503">
        <v>45.585033000000003</v>
      </c>
      <c r="C16503">
        <v>0.38389504000000002</v>
      </c>
      <c r="D16503">
        <v>0.20448026</v>
      </c>
      <c r="E16503">
        <v>5.0650029999999999</v>
      </c>
      <c r="F16503">
        <f t="shared" si="514"/>
        <v>0.12796501333333335</v>
      </c>
      <c r="G16503">
        <f t="shared" si="515"/>
        <v>4.9538872555555553</v>
      </c>
    </row>
    <row r="16504" spans="1:7" x14ac:dyDescent="0.3">
      <c r="A16504">
        <v>164.99012374877901</v>
      </c>
      <c r="B16504">
        <v>45.569794000000002</v>
      </c>
      <c r="C16504">
        <v>0.38392169999999998</v>
      </c>
      <c r="D16504">
        <v>0.20203869999999999</v>
      </c>
      <c r="E16504">
        <v>5.0633100000000004</v>
      </c>
      <c r="F16504">
        <f t="shared" si="514"/>
        <v>0.1279739</v>
      </c>
      <c r="G16504">
        <f t="shared" si="515"/>
        <v>4.952194033333333</v>
      </c>
    </row>
    <row r="16505" spans="1:7" x14ac:dyDescent="0.3">
      <c r="A16505">
        <v>164.999996185302</v>
      </c>
      <c r="B16505">
        <v>45.543125000000003</v>
      </c>
      <c r="C16505">
        <v>0.38393503000000001</v>
      </c>
      <c r="D16505">
        <v>0.21546725999999999</v>
      </c>
      <c r="E16505">
        <v>5.0603465999999999</v>
      </c>
      <c r="F16505">
        <f t="shared" si="514"/>
        <v>0.12797834333333333</v>
      </c>
      <c r="G16505">
        <f t="shared" si="515"/>
        <v>4.9492308111111107</v>
      </c>
    </row>
    <row r="16506" spans="1:7" x14ac:dyDescent="0.3">
      <c r="A16506">
        <v>165.010005950927</v>
      </c>
      <c r="B16506">
        <v>45.598365999999999</v>
      </c>
      <c r="C16506">
        <v>0.38396170000000002</v>
      </c>
      <c r="D16506">
        <v>0.21302570000000001</v>
      </c>
      <c r="E16506">
        <v>5.0664844999999996</v>
      </c>
      <c r="F16506">
        <f t="shared" si="514"/>
        <v>0.12798723333333334</v>
      </c>
      <c r="G16506">
        <f t="shared" si="515"/>
        <v>4.9553686999999993</v>
      </c>
    </row>
    <row r="16507" spans="1:7" x14ac:dyDescent="0.3">
      <c r="A16507">
        <v>165.020122528076</v>
      </c>
      <c r="B16507">
        <v>45.5336</v>
      </c>
      <c r="C16507">
        <v>0.38398834999999998</v>
      </c>
      <c r="D16507">
        <v>0.21180493</v>
      </c>
      <c r="E16507">
        <v>5.0592885000000001</v>
      </c>
      <c r="F16507">
        <f t="shared" si="514"/>
        <v>0.12799611666666666</v>
      </c>
      <c r="G16507">
        <f t="shared" si="515"/>
        <v>4.9481724777777778</v>
      </c>
    </row>
    <row r="16508" spans="1:7" x14ac:dyDescent="0.3">
      <c r="A16508">
        <v>165.030117034912</v>
      </c>
      <c r="B16508">
        <v>45.567886000000001</v>
      </c>
      <c r="C16508">
        <v>0.38401501999999998</v>
      </c>
      <c r="D16508">
        <v>0.20936336999999999</v>
      </c>
      <c r="E16508">
        <v>5.0630980000000001</v>
      </c>
      <c r="F16508">
        <f t="shared" si="514"/>
        <v>0.12800500666666667</v>
      </c>
      <c r="G16508">
        <f t="shared" si="515"/>
        <v>4.9519820333333335</v>
      </c>
    </row>
    <row r="16509" spans="1:7" x14ac:dyDescent="0.3">
      <c r="A16509">
        <v>165.040126800537</v>
      </c>
      <c r="B16509">
        <v>45.564079999999997</v>
      </c>
      <c r="C16509">
        <v>0.38405499999999998</v>
      </c>
      <c r="D16509">
        <v>0.19349326</v>
      </c>
      <c r="E16509">
        <v>5.0626749999999996</v>
      </c>
      <c r="F16509">
        <f t="shared" si="514"/>
        <v>0.12801833333333332</v>
      </c>
      <c r="G16509">
        <f t="shared" si="515"/>
        <v>4.9515591444444436</v>
      </c>
    </row>
    <row r="16510" spans="1:7" x14ac:dyDescent="0.3">
      <c r="A16510">
        <v>165.04999923706001</v>
      </c>
      <c r="B16510">
        <v>45.556457999999999</v>
      </c>
      <c r="C16510">
        <v>0.38408165999999999</v>
      </c>
      <c r="D16510">
        <v>0.17762315000000001</v>
      </c>
      <c r="E16510">
        <v>5.0618280000000002</v>
      </c>
      <c r="F16510">
        <f t="shared" si="514"/>
        <v>0.12802722</v>
      </c>
      <c r="G16510">
        <f t="shared" si="515"/>
        <v>4.9507122555555547</v>
      </c>
    </row>
    <row r="16511" spans="1:7" x14ac:dyDescent="0.3">
      <c r="A16511">
        <v>165.06013107299799</v>
      </c>
      <c r="B16511">
        <v>45.61551</v>
      </c>
      <c r="C16511">
        <v>0.38409497999999997</v>
      </c>
      <c r="D16511">
        <v>0.18983093000000001</v>
      </c>
      <c r="E16511">
        <v>5.0683894</v>
      </c>
      <c r="F16511">
        <f t="shared" si="514"/>
        <v>0.12803165999999999</v>
      </c>
      <c r="G16511">
        <f t="shared" si="515"/>
        <v>4.9572735888888886</v>
      </c>
    </row>
    <row r="16512" spans="1:7" x14ac:dyDescent="0.3">
      <c r="A16512">
        <v>165.07012557983299</v>
      </c>
      <c r="B16512">
        <v>45.5336</v>
      </c>
      <c r="C16512">
        <v>0.38410830000000001</v>
      </c>
      <c r="D16512">
        <v>0.20203869999999999</v>
      </c>
      <c r="E16512">
        <v>5.0592885000000001</v>
      </c>
      <c r="F16512">
        <f t="shared" si="514"/>
        <v>0.12803610000000001</v>
      </c>
      <c r="G16512">
        <f t="shared" si="515"/>
        <v>4.9481724777777778</v>
      </c>
    </row>
    <row r="16513" spans="1:7" x14ac:dyDescent="0.3">
      <c r="A16513">
        <v>165.08012008666901</v>
      </c>
      <c r="B16513">
        <v>45.562171999999997</v>
      </c>
      <c r="C16513">
        <v>0.38412165999999998</v>
      </c>
      <c r="D16513">
        <v>0.21424647999999999</v>
      </c>
      <c r="E16513">
        <v>5.0624630000000002</v>
      </c>
      <c r="F16513">
        <f t="shared" si="514"/>
        <v>0.12804055333333333</v>
      </c>
      <c r="G16513">
        <f t="shared" si="515"/>
        <v>4.9513471444444441</v>
      </c>
    </row>
    <row r="16514" spans="1:7" x14ac:dyDescent="0.3">
      <c r="A16514">
        <v>165.08999252319299</v>
      </c>
      <c r="B16514">
        <v>45.562171999999997</v>
      </c>
      <c r="C16514">
        <v>0.38413498000000001</v>
      </c>
      <c r="D16514">
        <v>0.22645425999999999</v>
      </c>
      <c r="E16514">
        <v>5.0624630000000002</v>
      </c>
      <c r="F16514">
        <f t="shared" si="514"/>
        <v>0.12804499333333333</v>
      </c>
      <c r="G16514">
        <f t="shared" si="515"/>
        <v>4.9513471444444441</v>
      </c>
    </row>
    <row r="16515" spans="1:7" x14ac:dyDescent="0.3">
      <c r="A16515">
        <v>165.10012435913001</v>
      </c>
      <c r="B16515">
        <v>45.543125000000003</v>
      </c>
      <c r="C16515">
        <v>0.38417497</v>
      </c>
      <c r="D16515">
        <v>0.20936336999999999</v>
      </c>
      <c r="E16515">
        <v>5.0603465999999999</v>
      </c>
      <c r="F16515">
        <f t="shared" si="514"/>
        <v>0.12805832333333333</v>
      </c>
      <c r="G16515">
        <f t="shared" si="515"/>
        <v>4.9492308111111107</v>
      </c>
    </row>
    <row r="16516" spans="1:7" x14ac:dyDescent="0.3">
      <c r="A16516">
        <v>165.110118865966</v>
      </c>
      <c r="B16516">
        <v>45.594555</v>
      </c>
      <c r="C16516">
        <v>0.38420162000000002</v>
      </c>
      <c r="D16516">
        <v>0.20692182000000001</v>
      </c>
      <c r="E16516">
        <v>5.0660610000000004</v>
      </c>
      <c r="F16516">
        <f t="shared" si="514"/>
        <v>0.12806720666666668</v>
      </c>
      <c r="G16516">
        <f t="shared" si="515"/>
        <v>4.9549452555555549</v>
      </c>
    </row>
    <row r="16517" spans="1:7" x14ac:dyDescent="0.3">
      <c r="A16517">
        <v>165.120128631591</v>
      </c>
      <c r="B16517">
        <v>45.537415000000003</v>
      </c>
      <c r="C16517">
        <v>0.38421496999999999</v>
      </c>
      <c r="D16517">
        <v>0.21912959000000001</v>
      </c>
      <c r="E16517">
        <v>5.0597120000000002</v>
      </c>
      <c r="F16517">
        <f t="shared" si="514"/>
        <v>0.12807165666666667</v>
      </c>
      <c r="G16517">
        <f t="shared" si="515"/>
        <v>4.948596366666667</v>
      </c>
    </row>
    <row r="16518" spans="1:7" x14ac:dyDescent="0.3">
      <c r="A16518">
        <v>165.13000106811501</v>
      </c>
      <c r="B16518">
        <v>45.565983000000003</v>
      </c>
      <c r="C16518">
        <v>0.38422830000000002</v>
      </c>
      <c r="D16518">
        <v>0.21912959000000001</v>
      </c>
      <c r="E16518">
        <v>5.0628859999999998</v>
      </c>
      <c r="F16518">
        <f t="shared" ref="F16518:F16581" si="516">C16518/3</f>
        <v>0.1280761</v>
      </c>
      <c r="G16518">
        <f t="shared" ref="G16518:G16581" si="517">(B16518-$B$5)/9</f>
        <v>4.9517705888888885</v>
      </c>
    </row>
    <row r="16519" spans="1:7" x14ac:dyDescent="0.3">
      <c r="A16519">
        <v>165.14011764526299</v>
      </c>
      <c r="B16519">
        <v>45.579315000000001</v>
      </c>
      <c r="C16519">
        <v>0.38425492999999999</v>
      </c>
      <c r="D16519">
        <v>0.23133736999999999</v>
      </c>
      <c r="E16519">
        <v>5.064368</v>
      </c>
      <c r="F16519">
        <f t="shared" si="516"/>
        <v>0.12808497666666666</v>
      </c>
      <c r="G16519">
        <f t="shared" si="517"/>
        <v>4.953251922222222</v>
      </c>
    </row>
    <row r="16520" spans="1:7" x14ac:dyDescent="0.3">
      <c r="A16520">
        <v>165.150005340576</v>
      </c>
      <c r="B16520">
        <v>45.550742999999997</v>
      </c>
      <c r="C16520">
        <v>0.38426828000000002</v>
      </c>
      <c r="D16520">
        <v>0.23011659000000001</v>
      </c>
      <c r="E16520">
        <v>5.0611934999999999</v>
      </c>
      <c r="F16520">
        <f t="shared" si="516"/>
        <v>0.12808942666666667</v>
      </c>
      <c r="G16520">
        <f t="shared" si="517"/>
        <v>4.9500772555555548</v>
      </c>
    </row>
    <row r="16521" spans="1:7" x14ac:dyDescent="0.3">
      <c r="A16521">
        <v>165.16012191772401</v>
      </c>
      <c r="B16521">
        <v>45.602176999999998</v>
      </c>
      <c r="C16521">
        <v>0.3842816</v>
      </c>
      <c r="D16521">
        <v>0.24354513999999999</v>
      </c>
      <c r="E16521">
        <v>5.0669079999999997</v>
      </c>
      <c r="F16521">
        <f t="shared" si="516"/>
        <v>0.12809386666666667</v>
      </c>
      <c r="G16521">
        <f t="shared" si="517"/>
        <v>4.9557921444444437</v>
      </c>
    </row>
    <row r="16522" spans="1:7" x14ac:dyDescent="0.3">
      <c r="A16522">
        <v>165.16999435424799</v>
      </c>
      <c r="B16522">
        <v>45.546939999999999</v>
      </c>
      <c r="C16522">
        <v>0.38429492999999998</v>
      </c>
      <c r="D16522">
        <v>0.25575291999999999</v>
      </c>
      <c r="E16522">
        <v>5.0607705000000003</v>
      </c>
      <c r="F16522">
        <f t="shared" si="516"/>
        <v>0.12809830999999999</v>
      </c>
      <c r="G16522">
        <f t="shared" si="517"/>
        <v>4.9496547</v>
      </c>
    </row>
    <row r="16523" spans="1:7" x14ac:dyDescent="0.3">
      <c r="A16523">
        <v>165.18012619018501</v>
      </c>
      <c r="B16523">
        <v>45.594555</v>
      </c>
      <c r="C16523">
        <v>0.38430825000000002</v>
      </c>
      <c r="D16523">
        <v>0.2679607</v>
      </c>
      <c r="E16523">
        <v>5.0660610000000004</v>
      </c>
      <c r="F16523">
        <f t="shared" si="516"/>
        <v>0.12810275000000002</v>
      </c>
      <c r="G16523">
        <f t="shared" si="517"/>
        <v>4.9549452555555549</v>
      </c>
    </row>
    <row r="16524" spans="1:7" x14ac:dyDescent="0.3">
      <c r="A16524">
        <v>165.190120697021</v>
      </c>
      <c r="B16524">
        <v>45.588839999999998</v>
      </c>
      <c r="C16524">
        <v>0.38433492000000002</v>
      </c>
      <c r="D16524">
        <v>0.26551913999999999</v>
      </c>
      <c r="E16524">
        <v>5.0654260000000004</v>
      </c>
      <c r="F16524">
        <f t="shared" si="516"/>
        <v>0.12811164</v>
      </c>
      <c r="G16524">
        <f t="shared" si="517"/>
        <v>4.9543102555555549</v>
      </c>
    </row>
    <row r="16525" spans="1:7" x14ac:dyDescent="0.3">
      <c r="A16525">
        <v>165.200130462646</v>
      </c>
      <c r="B16525">
        <v>45.565983000000003</v>
      </c>
      <c r="C16525">
        <v>0.38434824000000001</v>
      </c>
      <c r="D16525">
        <v>0.27894767999999998</v>
      </c>
      <c r="E16525">
        <v>5.0628859999999998</v>
      </c>
      <c r="F16525">
        <f t="shared" si="516"/>
        <v>0.12811607999999999</v>
      </c>
      <c r="G16525">
        <f t="shared" si="517"/>
        <v>4.9517705888888885</v>
      </c>
    </row>
    <row r="16526" spans="1:7" x14ac:dyDescent="0.3">
      <c r="A16526">
        <v>165.21000289916901</v>
      </c>
      <c r="B16526">
        <v>45.605983999999999</v>
      </c>
      <c r="C16526">
        <v>0.38436160000000003</v>
      </c>
      <c r="D16526">
        <v>0.27772691999999999</v>
      </c>
      <c r="E16526">
        <v>5.0673310000000003</v>
      </c>
      <c r="F16526">
        <f t="shared" si="516"/>
        <v>0.12812053333333334</v>
      </c>
      <c r="G16526">
        <f t="shared" si="517"/>
        <v>4.9562151444444442</v>
      </c>
    </row>
    <row r="16527" spans="1:7" x14ac:dyDescent="0.3">
      <c r="A16527">
        <v>165.21999740600501</v>
      </c>
      <c r="B16527">
        <v>45.554554000000003</v>
      </c>
      <c r="C16527">
        <v>0.38437492000000001</v>
      </c>
      <c r="D16527">
        <v>0.28993469999999999</v>
      </c>
      <c r="E16527">
        <v>5.061617</v>
      </c>
      <c r="F16527">
        <f t="shared" si="516"/>
        <v>0.12812497333333334</v>
      </c>
      <c r="G16527">
        <f t="shared" si="517"/>
        <v>4.9505007000000001</v>
      </c>
    </row>
    <row r="16528" spans="1:7" x14ac:dyDescent="0.3">
      <c r="A16528">
        <v>165.23012924194299</v>
      </c>
      <c r="B16528">
        <v>45.579315000000001</v>
      </c>
      <c r="C16528">
        <v>0.38438823999999999</v>
      </c>
      <c r="D16528">
        <v>0.30336322999999998</v>
      </c>
      <c r="E16528">
        <v>5.064368</v>
      </c>
      <c r="F16528">
        <f t="shared" si="516"/>
        <v>0.12812941333333333</v>
      </c>
      <c r="G16528">
        <f t="shared" si="517"/>
        <v>4.953251922222222</v>
      </c>
    </row>
    <row r="16529" spans="1:7" x14ac:dyDescent="0.3">
      <c r="A16529">
        <v>165.240001678466</v>
      </c>
      <c r="B16529">
        <v>45.565983000000003</v>
      </c>
      <c r="C16529">
        <v>0.38440155999999998</v>
      </c>
      <c r="D16529">
        <v>0.31557099999999999</v>
      </c>
      <c r="E16529">
        <v>5.0628859999999998</v>
      </c>
      <c r="F16529">
        <f t="shared" si="516"/>
        <v>0.12813385333333333</v>
      </c>
      <c r="G16529">
        <f t="shared" si="517"/>
        <v>4.9517705888888885</v>
      </c>
    </row>
    <row r="16530" spans="1:7" x14ac:dyDescent="0.3">
      <c r="A16530">
        <v>165.249996185302</v>
      </c>
      <c r="B16530">
        <v>45.564079999999997</v>
      </c>
      <c r="C16530">
        <v>0.38440155999999998</v>
      </c>
      <c r="D16530">
        <v>0.34242812</v>
      </c>
      <c r="E16530">
        <v>5.0626749999999996</v>
      </c>
      <c r="F16530">
        <f t="shared" si="516"/>
        <v>0.12813385333333333</v>
      </c>
      <c r="G16530">
        <f t="shared" si="517"/>
        <v>4.9515591444444436</v>
      </c>
    </row>
    <row r="16531" spans="1:7" x14ac:dyDescent="0.3">
      <c r="A16531">
        <v>165.26012802124001</v>
      </c>
      <c r="B16531">
        <v>45.645989999999998</v>
      </c>
      <c r="C16531">
        <v>0.38442822999999998</v>
      </c>
      <c r="D16531">
        <v>0.34120736000000002</v>
      </c>
      <c r="E16531">
        <v>5.0717759999999998</v>
      </c>
      <c r="F16531">
        <f t="shared" si="516"/>
        <v>0.12814274333333334</v>
      </c>
      <c r="G16531">
        <f t="shared" si="517"/>
        <v>4.9606602555555552</v>
      </c>
    </row>
    <row r="16532" spans="1:7" x14ac:dyDescent="0.3">
      <c r="A16532">
        <v>165.27000045776299</v>
      </c>
      <c r="B16532">
        <v>45.586936999999999</v>
      </c>
      <c r="C16532">
        <v>0.38444155000000002</v>
      </c>
      <c r="D16532">
        <v>0.35341513000000002</v>
      </c>
      <c r="E16532">
        <v>5.0652146</v>
      </c>
      <c r="F16532">
        <f t="shared" si="516"/>
        <v>0.12814718333333333</v>
      </c>
      <c r="G16532">
        <f t="shared" si="517"/>
        <v>4.9540988111111108</v>
      </c>
    </row>
    <row r="16533" spans="1:7" x14ac:dyDescent="0.3">
      <c r="A16533">
        <v>165.27999496459901</v>
      </c>
      <c r="B16533">
        <v>45.598365999999999</v>
      </c>
      <c r="C16533">
        <v>0.38445489999999999</v>
      </c>
      <c r="D16533">
        <v>0.36562289999999997</v>
      </c>
      <c r="E16533">
        <v>5.0664844999999996</v>
      </c>
      <c r="F16533">
        <f t="shared" si="516"/>
        <v>0.12815163333333332</v>
      </c>
      <c r="G16533">
        <f t="shared" si="517"/>
        <v>4.9553686999999993</v>
      </c>
    </row>
    <row r="16534" spans="1:7" x14ac:dyDescent="0.3">
      <c r="A16534">
        <v>165.29000473022401</v>
      </c>
      <c r="B16534">
        <v>45.594555</v>
      </c>
      <c r="C16534">
        <v>0.38446826000000001</v>
      </c>
      <c r="D16534">
        <v>0.36440212</v>
      </c>
      <c r="E16534">
        <v>5.0660610000000004</v>
      </c>
      <c r="F16534">
        <f t="shared" si="516"/>
        <v>0.12815608666666667</v>
      </c>
      <c r="G16534">
        <f t="shared" si="517"/>
        <v>4.9549452555555549</v>
      </c>
    </row>
    <row r="16535" spans="1:7" x14ac:dyDescent="0.3">
      <c r="A16535">
        <v>165.30012130737299</v>
      </c>
      <c r="B16535">
        <v>45.579315000000001</v>
      </c>
      <c r="C16535">
        <v>0.38448157999999999</v>
      </c>
      <c r="D16535">
        <v>0.3766099</v>
      </c>
      <c r="E16535">
        <v>5.064368</v>
      </c>
      <c r="F16535">
        <f t="shared" si="516"/>
        <v>0.12816052666666666</v>
      </c>
      <c r="G16535">
        <f t="shared" si="517"/>
        <v>4.953251922222222</v>
      </c>
    </row>
    <row r="16536" spans="1:7" x14ac:dyDescent="0.3">
      <c r="A16536">
        <v>165.309993743896</v>
      </c>
      <c r="B16536">
        <v>45.611699999999999</v>
      </c>
      <c r="C16536">
        <v>0.38449489999999997</v>
      </c>
      <c r="D16536">
        <v>0.39003845999999998</v>
      </c>
      <c r="E16536">
        <v>5.0679660000000002</v>
      </c>
      <c r="F16536">
        <f t="shared" si="516"/>
        <v>0.12816496666666666</v>
      </c>
      <c r="G16536">
        <f t="shared" si="517"/>
        <v>4.9568502555555547</v>
      </c>
    </row>
    <row r="16537" spans="1:7" x14ac:dyDescent="0.3">
      <c r="A16537">
        <v>165.32012557983299</v>
      </c>
      <c r="B16537">
        <v>45.567886000000001</v>
      </c>
      <c r="C16537">
        <v>0.38449489999999997</v>
      </c>
      <c r="D16537">
        <v>0.41689556999999999</v>
      </c>
      <c r="E16537">
        <v>5.0630980000000001</v>
      </c>
      <c r="F16537">
        <f t="shared" si="516"/>
        <v>0.12816496666666666</v>
      </c>
      <c r="G16537">
        <f t="shared" si="517"/>
        <v>4.9519820333333335</v>
      </c>
    </row>
    <row r="16538" spans="1:7" x14ac:dyDescent="0.3">
      <c r="A16538">
        <v>165.33012008666901</v>
      </c>
      <c r="B16538">
        <v>45.61551</v>
      </c>
      <c r="C16538">
        <v>0.38480147999999997</v>
      </c>
      <c r="D16538">
        <v>0.14710371</v>
      </c>
      <c r="E16538">
        <v>5.0683894</v>
      </c>
      <c r="F16538">
        <f t="shared" si="516"/>
        <v>0.12826715999999999</v>
      </c>
      <c r="G16538">
        <f t="shared" si="517"/>
        <v>4.9572735888888886</v>
      </c>
    </row>
    <row r="16539" spans="1:7" x14ac:dyDescent="0.3">
      <c r="A16539">
        <v>165.33999252319299</v>
      </c>
      <c r="B16539">
        <v>45.657417000000002</v>
      </c>
      <c r="C16539">
        <v>0.38497478000000002</v>
      </c>
      <c r="D16539">
        <v>-3.8454494999999998E-2</v>
      </c>
      <c r="E16539">
        <v>5.0730456999999998</v>
      </c>
      <c r="F16539">
        <f t="shared" si="516"/>
        <v>0.12832492666666667</v>
      </c>
      <c r="G16539">
        <f t="shared" si="517"/>
        <v>4.9619299222222217</v>
      </c>
    </row>
    <row r="16540" spans="1:7" x14ac:dyDescent="0.3">
      <c r="A16540">
        <v>165.35012435913001</v>
      </c>
      <c r="B16540">
        <v>45.651702999999998</v>
      </c>
      <c r="C16540">
        <v>0.3848548</v>
      </c>
      <c r="D16540">
        <v>0.1092596</v>
      </c>
      <c r="E16540">
        <v>5.0724109999999998</v>
      </c>
      <c r="F16540">
        <f t="shared" si="516"/>
        <v>0.12828493333333332</v>
      </c>
      <c r="G16540">
        <f t="shared" si="517"/>
        <v>4.9612950333333323</v>
      </c>
    </row>
    <row r="16541" spans="1:7" x14ac:dyDescent="0.3">
      <c r="A16541">
        <v>165.35999679565401</v>
      </c>
      <c r="B16541">
        <v>45.714565</v>
      </c>
      <c r="C16541">
        <v>0.38477483000000001</v>
      </c>
      <c r="D16541">
        <v>0.21668804</v>
      </c>
      <c r="E16541">
        <v>5.079396</v>
      </c>
      <c r="F16541">
        <f t="shared" si="516"/>
        <v>0.12825827666666667</v>
      </c>
      <c r="G16541">
        <f t="shared" si="517"/>
        <v>4.9682797000000001</v>
      </c>
    </row>
    <row r="16542" spans="1:7" x14ac:dyDescent="0.3">
      <c r="A16542">
        <v>165.37000656127901</v>
      </c>
      <c r="B16542">
        <v>45.644080000000002</v>
      </c>
      <c r="C16542">
        <v>0.38478815999999999</v>
      </c>
      <c r="D16542">
        <v>0.21546725999999999</v>
      </c>
      <c r="E16542">
        <v>5.0715636999999996</v>
      </c>
      <c r="F16542">
        <f t="shared" si="516"/>
        <v>0.12826272</v>
      </c>
      <c r="G16542">
        <f t="shared" si="517"/>
        <v>4.960448033333333</v>
      </c>
    </row>
    <row r="16543" spans="1:7" x14ac:dyDescent="0.3">
      <c r="A16543">
        <v>165.380123138427</v>
      </c>
      <c r="B16543">
        <v>45.666943000000003</v>
      </c>
      <c r="C16543">
        <v>0.38478815999999999</v>
      </c>
      <c r="D16543">
        <v>0.24232437000000001</v>
      </c>
      <c r="E16543">
        <v>5.0741040000000002</v>
      </c>
      <c r="F16543">
        <f t="shared" si="516"/>
        <v>0.12826272</v>
      </c>
      <c r="G16543">
        <f t="shared" si="517"/>
        <v>4.962988366666667</v>
      </c>
    </row>
    <row r="16544" spans="1:7" x14ac:dyDescent="0.3">
      <c r="A16544">
        <v>165.39011764526299</v>
      </c>
      <c r="B16544">
        <v>45.691704000000001</v>
      </c>
      <c r="C16544">
        <v>0.38478815999999999</v>
      </c>
      <c r="D16544">
        <v>0.26918145999999998</v>
      </c>
      <c r="E16544">
        <v>5.0768550000000001</v>
      </c>
      <c r="F16544">
        <f t="shared" si="516"/>
        <v>0.12826272</v>
      </c>
      <c r="G16544">
        <f t="shared" si="517"/>
        <v>4.9657395888888889</v>
      </c>
    </row>
    <row r="16545" spans="1:7" x14ac:dyDescent="0.3">
      <c r="A16545">
        <v>165.40012741088799</v>
      </c>
      <c r="B16545">
        <v>45.668846000000002</v>
      </c>
      <c r="C16545">
        <v>0.38478815999999999</v>
      </c>
      <c r="D16545">
        <v>0.29603857</v>
      </c>
      <c r="E16545">
        <v>5.0743155</v>
      </c>
      <c r="F16545">
        <f t="shared" si="516"/>
        <v>0.12826272</v>
      </c>
      <c r="G16545">
        <f t="shared" si="517"/>
        <v>4.9631998111111111</v>
      </c>
    </row>
    <row r="16546" spans="1:7" x14ac:dyDescent="0.3">
      <c r="A16546">
        <v>165.409999847412</v>
      </c>
      <c r="B16546">
        <v>45.712657999999998</v>
      </c>
      <c r="C16546">
        <v>0.38478815999999999</v>
      </c>
      <c r="D16546">
        <v>0.32289568000000002</v>
      </c>
      <c r="E16546">
        <v>5.0791836000000004</v>
      </c>
      <c r="F16546">
        <f t="shared" si="516"/>
        <v>0.12826272</v>
      </c>
      <c r="G16546">
        <f t="shared" si="517"/>
        <v>4.9680678111111103</v>
      </c>
    </row>
    <row r="16547" spans="1:7" x14ac:dyDescent="0.3">
      <c r="A16547">
        <v>165.42013168334901</v>
      </c>
      <c r="B16547">
        <v>45.630749999999999</v>
      </c>
      <c r="C16547">
        <v>0.38478815999999999</v>
      </c>
      <c r="D16547">
        <v>0.34975277999999999</v>
      </c>
      <c r="E16547">
        <v>5.0700827000000004</v>
      </c>
      <c r="F16547">
        <f t="shared" si="516"/>
        <v>0.12826272</v>
      </c>
      <c r="G16547">
        <f t="shared" si="517"/>
        <v>4.9589669222222215</v>
      </c>
    </row>
    <row r="16548" spans="1:7" x14ac:dyDescent="0.3">
      <c r="A16548">
        <v>165.43012619018501</v>
      </c>
      <c r="B16548">
        <v>45.638367000000002</v>
      </c>
      <c r="C16548">
        <v>0.38478815999999999</v>
      </c>
      <c r="D16548">
        <v>0.3766099</v>
      </c>
      <c r="E16548">
        <v>5.0709289999999996</v>
      </c>
      <c r="F16548">
        <f t="shared" si="516"/>
        <v>0.12826272</v>
      </c>
      <c r="G16548">
        <f t="shared" si="517"/>
        <v>4.9598132555555559</v>
      </c>
    </row>
    <row r="16549" spans="1:7" x14ac:dyDescent="0.3">
      <c r="A16549">
        <v>165.43999862670799</v>
      </c>
      <c r="B16549">
        <v>45.621223000000001</v>
      </c>
      <c r="C16549">
        <v>0.38478815999999999</v>
      </c>
      <c r="D16549">
        <v>0.40346700000000002</v>
      </c>
      <c r="E16549">
        <v>5.0690239999999998</v>
      </c>
      <c r="F16549">
        <f t="shared" si="516"/>
        <v>0.12826272</v>
      </c>
      <c r="G16549">
        <f t="shared" si="517"/>
        <v>4.9579083666666666</v>
      </c>
    </row>
    <row r="16550" spans="1:7" x14ac:dyDescent="0.3">
      <c r="A16550">
        <v>165.450130462646</v>
      </c>
      <c r="B16550">
        <v>45.613605</v>
      </c>
      <c r="C16550">
        <v>0.38481483</v>
      </c>
      <c r="D16550">
        <v>0.38881767</v>
      </c>
      <c r="E16550">
        <v>5.0681776999999997</v>
      </c>
      <c r="F16550">
        <f t="shared" si="516"/>
        <v>0.12827161000000001</v>
      </c>
      <c r="G16550">
        <f t="shared" si="517"/>
        <v>4.9570619222222216</v>
      </c>
    </row>
    <row r="16551" spans="1:7" x14ac:dyDescent="0.3">
      <c r="A16551">
        <v>165.46000289916901</v>
      </c>
      <c r="B16551">
        <v>45.651702999999998</v>
      </c>
      <c r="C16551">
        <v>0.38514808</v>
      </c>
      <c r="D16551">
        <v>7.6298599999999994E-2</v>
      </c>
      <c r="E16551">
        <v>5.0724109999999998</v>
      </c>
      <c r="F16551">
        <f t="shared" si="516"/>
        <v>0.12838269333333333</v>
      </c>
      <c r="G16551">
        <f t="shared" si="517"/>
        <v>4.9612950333333323</v>
      </c>
    </row>
    <row r="16552" spans="1:7" x14ac:dyDescent="0.3">
      <c r="A16552">
        <v>165.47011947631799</v>
      </c>
      <c r="B16552">
        <v>45.63456</v>
      </c>
      <c r="C16552">
        <v>0.38522806999999998</v>
      </c>
      <c r="D16552">
        <v>3.051944E-3</v>
      </c>
      <c r="E16552">
        <v>5.070506</v>
      </c>
      <c r="F16552">
        <f t="shared" si="516"/>
        <v>0.12840935666666667</v>
      </c>
      <c r="G16552">
        <f t="shared" si="517"/>
        <v>4.9593902555555553</v>
      </c>
    </row>
    <row r="16553" spans="1:7" x14ac:dyDescent="0.3">
      <c r="A16553">
        <v>165.479991912841</v>
      </c>
      <c r="B16553">
        <v>45.701230000000002</v>
      </c>
      <c r="C16553">
        <v>0.38512142999999999</v>
      </c>
      <c r="D16553">
        <v>0.13733749000000001</v>
      </c>
      <c r="E16553">
        <v>5.0779138000000001</v>
      </c>
      <c r="F16553">
        <f t="shared" si="516"/>
        <v>0.12837381</v>
      </c>
      <c r="G16553">
        <f t="shared" si="517"/>
        <v>4.9667980333333333</v>
      </c>
    </row>
    <row r="16554" spans="1:7" x14ac:dyDescent="0.3">
      <c r="A16554">
        <v>165.49012374877901</v>
      </c>
      <c r="B16554">
        <v>45.712657999999998</v>
      </c>
      <c r="C16554">
        <v>0.38508140000000002</v>
      </c>
      <c r="D16554">
        <v>0.20448026</v>
      </c>
      <c r="E16554">
        <v>5.0791836000000004</v>
      </c>
      <c r="F16554">
        <f t="shared" si="516"/>
        <v>0.12836046666666667</v>
      </c>
      <c r="G16554">
        <f t="shared" si="517"/>
        <v>4.9680678111111103</v>
      </c>
    </row>
    <row r="16555" spans="1:7" x14ac:dyDescent="0.3">
      <c r="A16555">
        <v>165.50011825561501</v>
      </c>
      <c r="B16555">
        <v>45.69361</v>
      </c>
      <c r="C16555">
        <v>0.38509475999999998</v>
      </c>
      <c r="D16555">
        <v>0.21668804</v>
      </c>
      <c r="E16555">
        <v>5.0770673999999998</v>
      </c>
      <c r="F16555">
        <f t="shared" si="516"/>
        <v>0.12836491999999999</v>
      </c>
      <c r="G16555">
        <f t="shared" si="517"/>
        <v>4.9659513666666664</v>
      </c>
    </row>
    <row r="16556" spans="1:7" x14ac:dyDescent="0.3">
      <c r="A16556">
        <v>165.51012802124001</v>
      </c>
      <c r="B16556">
        <v>45.727898000000003</v>
      </c>
      <c r="C16556">
        <v>0.38509475999999998</v>
      </c>
      <c r="D16556">
        <v>0.24354513999999999</v>
      </c>
      <c r="E16556">
        <v>5.0808770000000001</v>
      </c>
      <c r="F16556">
        <f t="shared" si="516"/>
        <v>0.12836491999999999</v>
      </c>
      <c r="G16556">
        <f t="shared" si="517"/>
        <v>4.9697611444444441</v>
      </c>
    </row>
    <row r="16557" spans="1:7" x14ac:dyDescent="0.3">
      <c r="A16557">
        <v>165.520122528076</v>
      </c>
      <c r="B16557">
        <v>45.668846000000002</v>
      </c>
      <c r="C16557">
        <v>0.38509475999999998</v>
      </c>
      <c r="D16557">
        <v>0.27040225000000001</v>
      </c>
      <c r="E16557">
        <v>5.0743155</v>
      </c>
      <c r="F16557">
        <f t="shared" si="516"/>
        <v>0.12836491999999999</v>
      </c>
      <c r="G16557">
        <f t="shared" si="517"/>
        <v>4.9631998111111111</v>
      </c>
    </row>
    <row r="16558" spans="1:7" x14ac:dyDescent="0.3">
      <c r="A16558">
        <v>165.530117034912</v>
      </c>
      <c r="B16558">
        <v>45.706944</v>
      </c>
      <c r="C16558">
        <v>0.38509475999999998</v>
      </c>
      <c r="D16558">
        <v>0.28383079999999999</v>
      </c>
      <c r="E16558">
        <v>5.0785483999999999</v>
      </c>
      <c r="F16558">
        <f t="shared" si="516"/>
        <v>0.12836491999999999</v>
      </c>
      <c r="G16558">
        <f t="shared" si="517"/>
        <v>4.9674329222222218</v>
      </c>
    </row>
    <row r="16559" spans="1:7" x14ac:dyDescent="0.3">
      <c r="A16559">
        <v>165.540126800537</v>
      </c>
      <c r="B16559">
        <v>45.695515</v>
      </c>
      <c r="C16559">
        <v>0.38509475999999998</v>
      </c>
      <c r="D16559">
        <v>0.31068790000000002</v>
      </c>
      <c r="E16559">
        <v>5.0772785999999996</v>
      </c>
      <c r="F16559">
        <f t="shared" si="516"/>
        <v>0.12836491999999999</v>
      </c>
      <c r="G16559">
        <f t="shared" si="517"/>
        <v>4.9661630333333333</v>
      </c>
    </row>
    <row r="16560" spans="1:7" x14ac:dyDescent="0.3">
      <c r="A16560">
        <v>165.54999923706001</v>
      </c>
      <c r="B16560">
        <v>45.678370000000001</v>
      </c>
      <c r="C16560">
        <v>0.38510808000000002</v>
      </c>
      <c r="D16560">
        <v>0.32289568000000002</v>
      </c>
      <c r="E16560">
        <v>5.0753740000000001</v>
      </c>
      <c r="F16560">
        <f t="shared" si="516"/>
        <v>0.12836936000000002</v>
      </c>
      <c r="G16560">
        <f t="shared" si="517"/>
        <v>4.9642580333333335</v>
      </c>
    </row>
    <row r="16561" spans="1:7" x14ac:dyDescent="0.3">
      <c r="A16561">
        <v>165.56013107299799</v>
      </c>
      <c r="B16561">
        <v>45.697420000000001</v>
      </c>
      <c r="C16561">
        <v>0.38510808000000002</v>
      </c>
      <c r="D16561">
        <v>0.34975277999999999</v>
      </c>
      <c r="E16561">
        <v>5.0774900000000001</v>
      </c>
      <c r="F16561">
        <f t="shared" si="516"/>
        <v>0.12836936000000002</v>
      </c>
      <c r="G16561">
        <f t="shared" si="517"/>
        <v>4.9663746999999994</v>
      </c>
    </row>
    <row r="16562" spans="1:7" x14ac:dyDescent="0.3">
      <c r="A16562">
        <v>165.57012557983299</v>
      </c>
      <c r="B16562">
        <v>45.636462999999999</v>
      </c>
      <c r="C16562">
        <v>0.38510808000000002</v>
      </c>
      <c r="D16562">
        <v>0.3766099</v>
      </c>
      <c r="E16562">
        <v>5.0707180000000003</v>
      </c>
      <c r="F16562">
        <f t="shared" si="516"/>
        <v>0.12836936000000002</v>
      </c>
      <c r="G16562">
        <f t="shared" si="517"/>
        <v>4.9596016999999994</v>
      </c>
    </row>
    <row r="16563" spans="1:7" x14ac:dyDescent="0.3">
      <c r="A16563">
        <v>165.58012008666901</v>
      </c>
      <c r="B16563">
        <v>45.666943000000003</v>
      </c>
      <c r="C16563">
        <v>0.38510808000000002</v>
      </c>
      <c r="D16563">
        <v>0.40346700000000002</v>
      </c>
      <c r="E16563">
        <v>5.0741040000000002</v>
      </c>
      <c r="F16563">
        <f t="shared" si="516"/>
        <v>0.12836936000000002</v>
      </c>
      <c r="G16563">
        <f t="shared" si="517"/>
        <v>4.962988366666667</v>
      </c>
    </row>
    <row r="16564" spans="1:7" x14ac:dyDescent="0.3">
      <c r="A16564">
        <v>165.59012985229401</v>
      </c>
      <c r="B16564">
        <v>45.659320000000001</v>
      </c>
      <c r="C16564">
        <v>0.38528138000000001</v>
      </c>
      <c r="D16564">
        <v>0.27528535999999998</v>
      </c>
      <c r="E16564">
        <v>5.0732574000000001</v>
      </c>
      <c r="F16564">
        <f t="shared" si="516"/>
        <v>0.12842712666666667</v>
      </c>
      <c r="G16564">
        <f t="shared" si="517"/>
        <v>4.9621413666666667</v>
      </c>
    </row>
    <row r="16565" spans="1:7" x14ac:dyDescent="0.3">
      <c r="A16565">
        <v>165.60012435913001</v>
      </c>
      <c r="B16565">
        <v>45.689799999999998</v>
      </c>
      <c r="C16565">
        <v>0.38561459999999997</v>
      </c>
      <c r="D16565">
        <v>-6.4090826000000004E-2</v>
      </c>
      <c r="E16565">
        <v>5.0766439999999999</v>
      </c>
      <c r="F16565">
        <f t="shared" si="516"/>
        <v>0.12853819999999999</v>
      </c>
      <c r="G16565">
        <f t="shared" si="517"/>
        <v>4.9655280333333325</v>
      </c>
    </row>
    <row r="16566" spans="1:7" x14ac:dyDescent="0.3">
      <c r="A16566">
        <v>165.60999679565401</v>
      </c>
      <c r="B16566">
        <v>45.777424000000003</v>
      </c>
      <c r="C16566">
        <v>0.38560127999999999</v>
      </c>
      <c r="D16566">
        <v>-5.4324604999999998E-2</v>
      </c>
      <c r="E16566">
        <v>5.0863794999999996</v>
      </c>
      <c r="F16566">
        <f t="shared" si="516"/>
        <v>0.12853376</v>
      </c>
      <c r="G16566">
        <f t="shared" si="517"/>
        <v>4.9752640333333336</v>
      </c>
    </row>
    <row r="16567" spans="1:7" x14ac:dyDescent="0.3">
      <c r="A16567">
        <v>165.620128631591</v>
      </c>
      <c r="B16567">
        <v>45.760280000000002</v>
      </c>
      <c r="C16567">
        <v>0.38552132</v>
      </c>
      <c r="D16567">
        <v>5.3103826999999999E-2</v>
      </c>
      <c r="E16567">
        <v>5.0844750000000003</v>
      </c>
      <c r="F16567">
        <f t="shared" si="516"/>
        <v>0.12850710666666668</v>
      </c>
      <c r="G16567">
        <f t="shared" si="517"/>
        <v>4.9733591444444443</v>
      </c>
    </row>
    <row r="16568" spans="1:7" x14ac:dyDescent="0.3">
      <c r="A16568">
        <v>165.63000106811501</v>
      </c>
      <c r="B16568">
        <v>45.777424000000003</v>
      </c>
      <c r="C16568">
        <v>0.38550796999999998</v>
      </c>
      <c r="D16568">
        <v>9.3389490000000006E-2</v>
      </c>
      <c r="E16568">
        <v>5.0863794999999996</v>
      </c>
      <c r="F16568">
        <f t="shared" si="516"/>
        <v>0.12850265666666666</v>
      </c>
      <c r="G16568">
        <f t="shared" si="517"/>
        <v>4.9752640333333336</v>
      </c>
    </row>
    <row r="16569" spans="1:7" x14ac:dyDescent="0.3">
      <c r="A16569">
        <v>165.64011764526299</v>
      </c>
      <c r="B16569">
        <v>45.754565999999997</v>
      </c>
      <c r="C16569">
        <v>0.38552132</v>
      </c>
      <c r="D16569">
        <v>0.105597265</v>
      </c>
      <c r="E16569">
        <v>5.0838400000000004</v>
      </c>
      <c r="F16569">
        <f t="shared" si="516"/>
        <v>0.12850710666666668</v>
      </c>
      <c r="G16569">
        <f t="shared" si="517"/>
        <v>4.9727242555555549</v>
      </c>
    </row>
    <row r="16570" spans="1:7" x14ac:dyDescent="0.3">
      <c r="A16570">
        <v>165.650005340576</v>
      </c>
      <c r="B16570">
        <v>45.745040000000003</v>
      </c>
      <c r="C16570">
        <v>0.38552132</v>
      </c>
      <c r="D16570">
        <v>0.13245438000000001</v>
      </c>
      <c r="E16570">
        <v>5.0827819999999999</v>
      </c>
      <c r="F16570">
        <f t="shared" si="516"/>
        <v>0.12850710666666668</v>
      </c>
      <c r="G16570">
        <f t="shared" si="517"/>
        <v>4.9716658111111114</v>
      </c>
    </row>
    <row r="16571" spans="1:7" x14ac:dyDescent="0.3">
      <c r="A16571">
        <v>165.659999847412</v>
      </c>
      <c r="B16571">
        <v>45.785046000000001</v>
      </c>
      <c r="C16571">
        <v>0.38553463999999998</v>
      </c>
      <c r="D16571">
        <v>0.14466216000000001</v>
      </c>
      <c r="E16571">
        <v>5.0872263999999996</v>
      </c>
      <c r="F16571">
        <f t="shared" si="516"/>
        <v>0.12851154666666667</v>
      </c>
      <c r="G16571">
        <f t="shared" si="517"/>
        <v>4.9761109222222224</v>
      </c>
    </row>
    <row r="16572" spans="1:7" x14ac:dyDescent="0.3">
      <c r="A16572">
        <v>165.67013168334901</v>
      </c>
      <c r="B16572">
        <v>45.729799999999997</v>
      </c>
      <c r="C16572">
        <v>0.38553463999999998</v>
      </c>
      <c r="D16572">
        <v>0.17151926000000001</v>
      </c>
      <c r="E16572">
        <v>5.0810880000000003</v>
      </c>
      <c r="F16572">
        <f t="shared" si="516"/>
        <v>0.12851154666666667</v>
      </c>
      <c r="G16572">
        <f t="shared" si="517"/>
        <v>4.9699724777777767</v>
      </c>
    </row>
    <row r="16573" spans="1:7" x14ac:dyDescent="0.3">
      <c r="A16573">
        <v>165.68012619018501</v>
      </c>
      <c r="B16573">
        <v>45.73171</v>
      </c>
      <c r="C16573">
        <v>0.38553463999999998</v>
      </c>
      <c r="D16573">
        <v>0.19837637</v>
      </c>
      <c r="E16573">
        <v>5.0813002999999997</v>
      </c>
      <c r="F16573">
        <f t="shared" si="516"/>
        <v>0.12851154666666667</v>
      </c>
      <c r="G16573">
        <f t="shared" si="517"/>
        <v>4.9701846999999999</v>
      </c>
    </row>
    <row r="16574" spans="1:7" x14ac:dyDescent="0.3">
      <c r="A16574">
        <v>165.68999862670799</v>
      </c>
      <c r="B16574">
        <v>45.733612000000001</v>
      </c>
      <c r="C16574">
        <v>0.38554797000000002</v>
      </c>
      <c r="D16574">
        <v>0.19715559999999999</v>
      </c>
      <c r="E16574">
        <v>5.0815115000000004</v>
      </c>
      <c r="F16574">
        <f t="shared" si="516"/>
        <v>0.12851599</v>
      </c>
      <c r="G16574">
        <f t="shared" si="517"/>
        <v>4.9703960333333335</v>
      </c>
    </row>
    <row r="16575" spans="1:7" x14ac:dyDescent="0.3">
      <c r="A16575">
        <v>165.700130462646</v>
      </c>
      <c r="B16575">
        <v>45.701230000000002</v>
      </c>
      <c r="C16575">
        <v>0.3855613</v>
      </c>
      <c r="D16575">
        <v>0.20936336999999999</v>
      </c>
      <c r="E16575">
        <v>5.0779138000000001</v>
      </c>
      <c r="F16575">
        <f t="shared" si="516"/>
        <v>0.12852043333333332</v>
      </c>
      <c r="G16575">
        <f t="shared" si="517"/>
        <v>4.9667980333333333</v>
      </c>
    </row>
    <row r="16576" spans="1:7" x14ac:dyDescent="0.3">
      <c r="A16576">
        <v>165.71000289916901</v>
      </c>
      <c r="B16576">
        <v>45.737423</v>
      </c>
      <c r="C16576">
        <v>0.38557464000000002</v>
      </c>
      <c r="D16576">
        <v>0.22279193</v>
      </c>
      <c r="E16576">
        <v>5.0819353999999999</v>
      </c>
      <c r="F16576">
        <f t="shared" si="516"/>
        <v>0.12852488000000001</v>
      </c>
      <c r="G16576">
        <f t="shared" si="517"/>
        <v>4.970819477777777</v>
      </c>
    </row>
    <row r="16577" spans="1:7" x14ac:dyDescent="0.3">
      <c r="A16577">
        <v>165.72011947631799</v>
      </c>
      <c r="B16577">
        <v>45.684086000000001</v>
      </c>
      <c r="C16577">
        <v>0.38560127999999999</v>
      </c>
      <c r="D16577">
        <v>0.22035036999999999</v>
      </c>
      <c r="E16577">
        <v>5.076009</v>
      </c>
      <c r="F16577">
        <f t="shared" si="516"/>
        <v>0.12853376</v>
      </c>
      <c r="G16577">
        <f t="shared" si="517"/>
        <v>4.964893144444444</v>
      </c>
    </row>
    <row r="16578" spans="1:7" x14ac:dyDescent="0.3">
      <c r="A16578">
        <v>165.729991912841</v>
      </c>
      <c r="B16578">
        <v>45.718372000000002</v>
      </c>
      <c r="C16578">
        <v>0.38562795999999999</v>
      </c>
      <c r="D16578">
        <v>0.21912959000000001</v>
      </c>
      <c r="E16578">
        <v>5.0798186999999997</v>
      </c>
      <c r="F16578">
        <f t="shared" si="516"/>
        <v>0.12854265333333334</v>
      </c>
      <c r="G16578">
        <f t="shared" si="517"/>
        <v>4.9687026999999997</v>
      </c>
    </row>
    <row r="16579" spans="1:7" x14ac:dyDescent="0.3">
      <c r="A16579">
        <v>165.74012374877901</v>
      </c>
      <c r="B16579">
        <v>45.705039999999997</v>
      </c>
      <c r="C16579">
        <v>0.38566794999999998</v>
      </c>
      <c r="D16579">
        <v>0.20203869999999999</v>
      </c>
      <c r="E16579">
        <v>5.0783370000000003</v>
      </c>
      <c r="F16579">
        <f t="shared" si="516"/>
        <v>0.12855598333333332</v>
      </c>
      <c r="G16579">
        <f t="shared" si="517"/>
        <v>4.9672213666666662</v>
      </c>
    </row>
    <row r="16580" spans="1:7" x14ac:dyDescent="0.3">
      <c r="A16580">
        <v>165.75011825561501</v>
      </c>
      <c r="B16580">
        <v>45.695515</v>
      </c>
      <c r="C16580">
        <v>0.3856946</v>
      </c>
      <c r="D16580">
        <v>0.20081793000000001</v>
      </c>
      <c r="E16580">
        <v>5.0772785999999996</v>
      </c>
      <c r="F16580">
        <f t="shared" si="516"/>
        <v>0.12856486666666667</v>
      </c>
      <c r="G16580">
        <f t="shared" si="517"/>
        <v>4.9661630333333333</v>
      </c>
    </row>
    <row r="16581" spans="1:7" x14ac:dyDescent="0.3">
      <c r="A16581">
        <v>165.760005950927</v>
      </c>
      <c r="B16581">
        <v>45.743136999999997</v>
      </c>
      <c r="C16581">
        <v>0.38573459999999998</v>
      </c>
      <c r="D16581">
        <v>0.18494782000000001</v>
      </c>
      <c r="E16581">
        <v>5.0825699999999996</v>
      </c>
      <c r="F16581">
        <f t="shared" si="516"/>
        <v>0.1285782</v>
      </c>
      <c r="G16581">
        <f t="shared" si="517"/>
        <v>4.9714543666666664</v>
      </c>
    </row>
    <row r="16582" spans="1:7" x14ac:dyDescent="0.3">
      <c r="A16582">
        <v>165.770122528076</v>
      </c>
      <c r="B16582">
        <v>45.680275000000002</v>
      </c>
      <c r="C16582">
        <v>0.38576125999999999</v>
      </c>
      <c r="D16582">
        <v>0.16907770999999999</v>
      </c>
      <c r="E16582">
        <v>5.0755853999999996</v>
      </c>
      <c r="F16582">
        <f t="shared" ref="F16582:F16645" si="518">C16582/3</f>
        <v>0.12858708666666666</v>
      </c>
      <c r="G16582">
        <f t="shared" ref="G16582:G16645" si="519">(B16582-$B$5)/9</f>
        <v>4.9644696999999995</v>
      </c>
    </row>
    <row r="16583" spans="1:7" x14ac:dyDescent="0.3">
      <c r="A16583">
        <v>165.780117034912</v>
      </c>
      <c r="B16583">
        <v>45.739325999999998</v>
      </c>
      <c r="C16583">
        <v>0.38578793</v>
      </c>
      <c r="D16583">
        <v>0.16663615000000001</v>
      </c>
      <c r="E16583">
        <v>5.0821465999999997</v>
      </c>
      <c r="F16583">
        <f t="shared" si="518"/>
        <v>0.12859597666666667</v>
      </c>
      <c r="G16583">
        <f t="shared" si="519"/>
        <v>4.971030922222222</v>
      </c>
    </row>
    <row r="16584" spans="1:7" x14ac:dyDescent="0.3">
      <c r="A16584">
        <v>165.79000473022401</v>
      </c>
      <c r="B16584">
        <v>45.748849999999997</v>
      </c>
      <c r="C16584">
        <v>0.38582792999999999</v>
      </c>
      <c r="D16584">
        <v>0.16541538</v>
      </c>
      <c r="E16584">
        <v>5.0832046999999996</v>
      </c>
      <c r="F16584">
        <f t="shared" si="518"/>
        <v>0.12860931</v>
      </c>
      <c r="G16584">
        <f t="shared" si="519"/>
        <v>4.9720891444444435</v>
      </c>
    </row>
    <row r="16585" spans="1:7" x14ac:dyDescent="0.3">
      <c r="A16585">
        <v>165.80012130737299</v>
      </c>
      <c r="B16585">
        <v>45.725994</v>
      </c>
      <c r="C16585">
        <v>0.38585457000000001</v>
      </c>
      <c r="D16585">
        <v>0.14832449</v>
      </c>
      <c r="E16585">
        <v>5.0806649999999998</v>
      </c>
      <c r="F16585">
        <f t="shared" si="518"/>
        <v>0.12861818999999999</v>
      </c>
      <c r="G16585">
        <f t="shared" si="519"/>
        <v>4.9695495888888885</v>
      </c>
    </row>
    <row r="16586" spans="1:7" x14ac:dyDescent="0.3">
      <c r="A16586">
        <v>165.81013107299799</v>
      </c>
      <c r="B16586">
        <v>45.767899999999997</v>
      </c>
      <c r="C16586">
        <v>0.38588125000000001</v>
      </c>
      <c r="D16586">
        <v>0.14710371</v>
      </c>
      <c r="E16586">
        <v>5.0853213999999998</v>
      </c>
      <c r="F16586">
        <f t="shared" si="518"/>
        <v>0.12862708333333334</v>
      </c>
      <c r="G16586">
        <f t="shared" si="519"/>
        <v>4.9742058111111103</v>
      </c>
    </row>
    <row r="16587" spans="1:7" x14ac:dyDescent="0.3">
      <c r="A16587">
        <v>165.820003509521</v>
      </c>
      <c r="B16587">
        <v>45.735515999999997</v>
      </c>
      <c r="C16587">
        <v>0.38590790000000003</v>
      </c>
      <c r="D16587">
        <v>0.14466216000000001</v>
      </c>
      <c r="E16587">
        <v>5.0817230000000002</v>
      </c>
      <c r="F16587">
        <f t="shared" si="518"/>
        <v>0.12863596666666668</v>
      </c>
      <c r="G16587">
        <f t="shared" si="519"/>
        <v>4.9706075888888881</v>
      </c>
    </row>
    <row r="16588" spans="1:7" x14ac:dyDescent="0.3">
      <c r="A16588">
        <v>165.83012008666901</v>
      </c>
      <c r="B16588">
        <v>45.765994999999997</v>
      </c>
      <c r="C16588">
        <v>0.3859612</v>
      </c>
      <c r="D16588">
        <v>0.11414270999999999</v>
      </c>
      <c r="E16588">
        <v>5.0851097000000003</v>
      </c>
      <c r="F16588">
        <f t="shared" si="518"/>
        <v>0.12865373333333333</v>
      </c>
      <c r="G16588">
        <f t="shared" si="519"/>
        <v>4.9739941444444433</v>
      </c>
    </row>
    <row r="16589" spans="1:7" x14ac:dyDescent="0.3">
      <c r="A16589">
        <v>165.83999252319299</v>
      </c>
      <c r="B16589">
        <v>45.733612000000001</v>
      </c>
      <c r="C16589">
        <v>0.38602787</v>
      </c>
      <c r="D16589">
        <v>6.8973936E-2</v>
      </c>
      <c r="E16589">
        <v>5.0815115000000004</v>
      </c>
      <c r="F16589">
        <f t="shared" si="518"/>
        <v>0.12867595666666667</v>
      </c>
      <c r="G16589">
        <f t="shared" si="519"/>
        <v>4.9703960333333335</v>
      </c>
    </row>
    <row r="16590" spans="1:7" x14ac:dyDescent="0.3">
      <c r="A16590">
        <v>165.85000228881799</v>
      </c>
      <c r="B16590">
        <v>45.724086999999997</v>
      </c>
      <c r="C16590">
        <v>0.38604119999999997</v>
      </c>
      <c r="D16590">
        <v>6.7753160000000007E-2</v>
      </c>
      <c r="E16590">
        <v>5.0804533999999997</v>
      </c>
      <c r="F16590">
        <f t="shared" si="518"/>
        <v>0.1286804</v>
      </c>
      <c r="G16590">
        <f t="shared" si="519"/>
        <v>4.9693376999999996</v>
      </c>
    </row>
    <row r="16591" spans="1:7" x14ac:dyDescent="0.3">
      <c r="A16591">
        <v>165.85999679565401</v>
      </c>
      <c r="B16591">
        <v>45.794562999999997</v>
      </c>
      <c r="C16591">
        <v>0.38604119999999997</v>
      </c>
      <c r="D16591">
        <v>9.4610269999999996E-2</v>
      </c>
      <c r="E16591">
        <v>5.0882845000000003</v>
      </c>
      <c r="F16591">
        <f t="shared" si="518"/>
        <v>0.1286804</v>
      </c>
      <c r="G16591">
        <f t="shared" si="519"/>
        <v>4.9771683666666657</v>
      </c>
    </row>
    <row r="16592" spans="1:7" x14ac:dyDescent="0.3">
      <c r="A16592">
        <v>165.870128631591</v>
      </c>
      <c r="B16592">
        <v>45.73171</v>
      </c>
      <c r="C16592">
        <v>0.38605452000000001</v>
      </c>
      <c r="D16592">
        <v>0.10681804</v>
      </c>
      <c r="E16592">
        <v>5.0813002999999997</v>
      </c>
      <c r="F16592">
        <f t="shared" si="518"/>
        <v>0.12868483999999999</v>
      </c>
      <c r="G16592">
        <f t="shared" si="519"/>
        <v>4.9701846999999999</v>
      </c>
    </row>
    <row r="16593" spans="1:7" x14ac:dyDescent="0.3">
      <c r="A16593">
        <v>165.880123138427</v>
      </c>
      <c r="B16593">
        <v>45.758377000000003</v>
      </c>
      <c r="C16593">
        <v>0.38608120000000001</v>
      </c>
      <c r="D16593">
        <v>0.10437649</v>
      </c>
      <c r="E16593">
        <v>5.0842632999999999</v>
      </c>
      <c r="F16593">
        <f t="shared" si="518"/>
        <v>0.12869373333333334</v>
      </c>
      <c r="G16593">
        <f t="shared" si="519"/>
        <v>4.9731477000000002</v>
      </c>
    </row>
    <row r="16594" spans="1:7" x14ac:dyDescent="0.3">
      <c r="A16594">
        <v>165.89011764526299</v>
      </c>
      <c r="B16594">
        <v>45.754565999999997</v>
      </c>
      <c r="C16594">
        <v>0.38610782999999999</v>
      </c>
      <c r="D16594">
        <v>0.10193493000000001</v>
      </c>
      <c r="E16594">
        <v>5.0838400000000004</v>
      </c>
      <c r="F16594">
        <f t="shared" si="518"/>
        <v>0.12870261</v>
      </c>
      <c r="G16594">
        <f t="shared" si="519"/>
        <v>4.9727242555555549</v>
      </c>
    </row>
    <row r="16595" spans="1:7" x14ac:dyDescent="0.3">
      <c r="A16595">
        <v>165.900005340576</v>
      </c>
      <c r="B16595">
        <v>45.745040000000003</v>
      </c>
      <c r="C16595">
        <v>0.38612118000000001</v>
      </c>
      <c r="D16595">
        <v>0.11414270999999999</v>
      </c>
      <c r="E16595">
        <v>5.0827819999999999</v>
      </c>
      <c r="F16595">
        <f t="shared" si="518"/>
        <v>0.12870706000000001</v>
      </c>
      <c r="G16595">
        <f t="shared" si="519"/>
        <v>4.9716658111111114</v>
      </c>
    </row>
    <row r="16596" spans="1:7" x14ac:dyDescent="0.3">
      <c r="A16596">
        <v>165.91012191772401</v>
      </c>
      <c r="B16596">
        <v>45.792664000000002</v>
      </c>
      <c r="C16596">
        <v>0.38614783000000003</v>
      </c>
      <c r="D16596">
        <v>0.11170115</v>
      </c>
      <c r="E16596">
        <v>5.0880729999999996</v>
      </c>
      <c r="F16596">
        <f t="shared" si="518"/>
        <v>0.12871594333333333</v>
      </c>
      <c r="G16596">
        <f t="shared" si="519"/>
        <v>4.9769573666666664</v>
      </c>
    </row>
    <row r="16597" spans="1:7" x14ac:dyDescent="0.3">
      <c r="A16597">
        <v>165.91999435424799</v>
      </c>
      <c r="B16597">
        <v>45.75647</v>
      </c>
      <c r="C16597">
        <v>0.38616115000000001</v>
      </c>
      <c r="D16597">
        <v>0.12390893</v>
      </c>
      <c r="E16597">
        <v>5.0840509999999997</v>
      </c>
      <c r="F16597">
        <f t="shared" si="518"/>
        <v>0.12872038333333333</v>
      </c>
      <c r="G16597">
        <f t="shared" si="519"/>
        <v>4.9729358111111104</v>
      </c>
    </row>
    <row r="16598" spans="1:7" x14ac:dyDescent="0.3">
      <c r="A16598">
        <v>165.93000411987299</v>
      </c>
      <c r="B16598">
        <v>45.786949999999997</v>
      </c>
      <c r="C16598">
        <v>0.38618782000000001</v>
      </c>
      <c r="D16598">
        <v>0.10803881999999999</v>
      </c>
      <c r="E16598">
        <v>5.0874379999999997</v>
      </c>
      <c r="F16598">
        <f t="shared" si="518"/>
        <v>0.12872927333333334</v>
      </c>
      <c r="G16598">
        <f t="shared" si="519"/>
        <v>4.976322477777777</v>
      </c>
    </row>
    <row r="16599" spans="1:7" x14ac:dyDescent="0.3">
      <c r="A16599">
        <v>165.93999862670799</v>
      </c>
      <c r="B16599">
        <v>45.77552</v>
      </c>
      <c r="C16599">
        <v>0.38620114</v>
      </c>
      <c r="D16599">
        <v>0.1202466</v>
      </c>
      <c r="E16599">
        <v>5.0861679999999998</v>
      </c>
      <c r="F16599">
        <f t="shared" si="518"/>
        <v>0.12873371333333333</v>
      </c>
      <c r="G16599">
        <f t="shared" si="519"/>
        <v>4.9750524777777771</v>
      </c>
    </row>
    <row r="16600" spans="1:7" x14ac:dyDescent="0.3">
      <c r="A16600">
        <v>165.94999313354401</v>
      </c>
      <c r="B16600">
        <v>45.752662999999998</v>
      </c>
      <c r="C16600">
        <v>0.38622782</v>
      </c>
      <c r="D16600">
        <v>0.11780504</v>
      </c>
      <c r="E16600">
        <v>5.0836287000000002</v>
      </c>
      <c r="F16600">
        <f t="shared" si="518"/>
        <v>0.12874260666666668</v>
      </c>
      <c r="G16600">
        <f t="shared" si="519"/>
        <v>4.9725128111111108</v>
      </c>
    </row>
    <row r="16601" spans="1:7" x14ac:dyDescent="0.3">
      <c r="A16601">
        <v>165.96000289916901</v>
      </c>
      <c r="B16601">
        <v>45.802190000000003</v>
      </c>
      <c r="C16601">
        <v>0.38624113999999998</v>
      </c>
      <c r="D16601">
        <v>0.13001283</v>
      </c>
      <c r="E16601">
        <v>5.0891314000000003</v>
      </c>
      <c r="F16601">
        <f t="shared" si="518"/>
        <v>0.12874704666666667</v>
      </c>
      <c r="G16601">
        <f t="shared" si="519"/>
        <v>4.9780158111111108</v>
      </c>
    </row>
    <row r="16602" spans="1:7" x14ac:dyDescent="0.3">
      <c r="A16602">
        <v>165.97011947631799</v>
      </c>
      <c r="B16602">
        <v>45.758377000000003</v>
      </c>
      <c r="C16602">
        <v>0.38626778000000001</v>
      </c>
      <c r="D16602">
        <v>0.12757126999999999</v>
      </c>
      <c r="E16602">
        <v>5.0842632999999999</v>
      </c>
      <c r="F16602">
        <f t="shared" si="518"/>
        <v>0.12875592666666666</v>
      </c>
      <c r="G16602">
        <f t="shared" si="519"/>
        <v>4.9731477000000002</v>
      </c>
    </row>
    <row r="16603" spans="1:7" x14ac:dyDescent="0.3">
      <c r="A16603">
        <v>165.98012924194299</v>
      </c>
      <c r="B16603">
        <v>45.785046000000001</v>
      </c>
      <c r="C16603">
        <v>0.38628112999999997</v>
      </c>
      <c r="D16603">
        <v>0.13977904999999999</v>
      </c>
      <c r="E16603">
        <v>5.0872263999999996</v>
      </c>
      <c r="F16603">
        <f t="shared" si="518"/>
        <v>0.12876037666666665</v>
      </c>
      <c r="G16603">
        <f t="shared" si="519"/>
        <v>4.9761109222222224</v>
      </c>
    </row>
    <row r="16604" spans="1:7" x14ac:dyDescent="0.3">
      <c r="A16604">
        <v>165.990001678466</v>
      </c>
      <c r="B16604">
        <v>45.786949999999997</v>
      </c>
      <c r="C16604">
        <v>0.38630777999999999</v>
      </c>
      <c r="D16604">
        <v>0.13855827000000001</v>
      </c>
      <c r="E16604">
        <v>5.0874379999999997</v>
      </c>
      <c r="F16604">
        <f t="shared" si="518"/>
        <v>0.12876926</v>
      </c>
      <c r="G16604">
        <f t="shared" si="519"/>
        <v>4.976322477777777</v>
      </c>
    </row>
    <row r="16605" spans="1:7" x14ac:dyDescent="0.3">
      <c r="A16605">
        <v>165.999996185302</v>
      </c>
      <c r="B16605">
        <v>45.765994999999997</v>
      </c>
      <c r="C16605">
        <v>0.38632113000000001</v>
      </c>
      <c r="D16605">
        <v>0.15076603999999999</v>
      </c>
      <c r="E16605">
        <v>5.0851097000000003</v>
      </c>
      <c r="F16605">
        <f t="shared" si="518"/>
        <v>0.12877371000000001</v>
      </c>
      <c r="G16605">
        <f t="shared" si="519"/>
        <v>4.9739941444444433</v>
      </c>
    </row>
    <row r="16606" spans="1:7" x14ac:dyDescent="0.3">
      <c r="A16606">
        <v>166.01012802124001</v>
      </c>
      <c r="B16606">
        <v>45.804090000000002</v>
      </c>
      <c r="C16606">
        <v>0.38632113000000001</v>
      </c>
      <c r="D16606">
        <v>0.1641946</v>
      </c>
      <c r="E16606">
        <v>5.0893426000000002</v>
      </c>
      <c r="F16606">
        <f t="shared" si="518"/>
        <v>0.12877371000000001</v>
      </c>
      <c r="G16606">
        <f t="shared" si="519"/>
        <v>4.9782269222222224</v>
      </c>
    </row>
    <row r="16607" spans="1:7" x14ac:dyDescent="0.3">
      <c r="A16607">
        <v>166.020122528076</v>
      </c>
      <c r="B16607">
        <v>45.752662999999998</v>
      </c>
      <c r="C16607">
        <v>0.38632113000000001</v>
      </c>
      <c r="D16607">
        <v>0.19105169999999999</v>
      </c>
      <c r="E16607">
        <v>5.0836287000000002</v>
      </c>
      <c r="F16607">
        <f t="shared" si="518"/>
        <v>0.12877371000000001</v>
      </c>
      <c r="G16607">
        <f t="shared" si="519"/>
        <v>4.9725128111111108</v>
      </c>
    </row>
    <row r="16608" spans="1:7" x14ac:dyDescent="0.3">
      <c r="A16608">
        <v>166.030117034912</v>
      </c>
      <c r="B16608">
        <v>45.800277999999999</v>
      </c>
      <c r="C16608">
        <v>0.38632113000000001</v>
      </c>
      <c r="D16608">
        <v>0.21790881000000001</v>
      </c>
      <c r="E16608">
        <v>5.0889195999999997</v>
      </c>
      <c r="F16608">
        <f t="shared" si="518"/>
        <v>0.12877371000000001</v>
      </c>
      <c r="G16608">
        <f t="shared" si="519"/>
        <v>4.9778033666666666</v>
      </c>
    </row>
    <row r="16609" spans="1:7" x14ac:dyDescent="0.3">
      <c r="A16609">
        <v>166.040126800537</v>
      </c>
      <c r="B16609">
        <v>45.798374000000003</v>
      </c>
      <c r="C16609">
        <v>0.38633445</v>
      </c>
      <c r="D16609">
        <v>0.23011659000000001</v>
      </c>
      <c r="E16609">
        <v>5.0887079999999996</v>
      </c>
      <c r="F16609">
        <f t="shared" si="518"/>
        <v>0.12877815000000001</v>
      </c>
      <c r="G16609">
        <f t="shared" si="519"/>
        <v>4.977591811111111</v>
      </c>
    </row>
    <row r="16610" spans="1:7" x14ac:dyDescent="0.3">
      <c r="A16610">
        <v>166.04999923706001</v>
      </c>
      <c r="B16610">
        <v>45.765994999999997</v>
      </c>
      <c r="C16610">
        <v>0.38633445</v>
      </c>
      <c r="D16610">
        <v>0.25697367999999998</v>
      </c>
      <c r="E16610">
        <v>5.0851097000000003</v>
      </c>
      <c r="F16610">
        <f t="shared" si="518"/>
        <v>0.12877815000000001</v>
      </c>
      <c r="G16610">
        <f t="shared" si="519"/>
        <v>4.9739941444444433</v>
      </c>
    </row>
    <row r="16611" spans="1:7" x14ac:dyDescent="0.3">
      <c r="A16611">
        <v>166.06013107299799</v>
      </c>
      <c r="B16611">
        <v>45.794562999999997</v>
      </c>
      <c r="C16611">
        <v>0.38642779999999999</v>
      </c>
      <c r="D16611">
        <v>0.19715559999999999</v>
      </c>
      <c r="E16611">
        <v>5.0882845000000003</v>
      </c>
      <c r="F16611">
        <f t="shared" si="518"/>
        <v>0.12880926666666667</v>
      </c>
      <c r="G16611">
        <f t="shared" si="519"/>
        <v>4.9771683666666657</v>
      </c>
    </row>
    <row r="16612" spans="1:7" x14ac:dyDescent="0.3">
      <c r="A16612">
        <v>166.07012557983299</v>
      </c>
      <c r="B16612">
        <v>45.733612000000001</v>
      </c>
      <c r="C16612">
        <v>0.38649443</v>
      </c>
      <c r="D16612">
        <v>0.13733749000000001</v>
      </c>
      <c r="E16612">
        <v>5.0815115000000004</v>
      </c>
      <c r="F16612">
        <f t="shared" si="518"/>
        <v>0.12883147666666667</v>
      </c>
      <c r="G16612">
        <f t="shared" si="519"/>
        <v>4.9703960333333335</v>
      </c>
    </row>
    <row r="16613" spans="1:7" x14ac:dyDescent="0.3">
      <c r="A16613">
        <v>166.079998016357</v>
      </c>
      <c r="B16613">
        <v>45.785046000000001</v>
      </c>
      <c r="C16613">
        <v>0.38649443</v>
      </c>
      <c r="D16613">
        <v>0.1641946</v>
      </c>
      <c r="E16613">
        <v>5.0872263999999996</v>
      </c>
      <c r="F16613">
        <f t="shared" si="518"/>
        <v>0.12883147666666667</v>
      </c>
      <c r="G16613">
        <f t="shared" si="519"/>
        <v>4.9761109222222224</v>
      </c>
    </row>
    <row r="16614" spans="1:7" x14ac:dyDescent="0.3">
      <c r="A16614">
        <v>166.08999252319299</v>
      </c>
      <c r="B16614">
        <v>45.786949999999997</v>
      </c>
      <c r="C16614">
        <v>0.38649443</v>
      </c>
      <c r="D16614">
        <v>0.17762315000000001</v>
      </c>
      <c r="E16614">
        <v>5.0874379999999997</v>
      </c>
      <c r="F16614">
        <f t="shared" si="518"/>
        <v>0.12883147666666667</v>
      </c>
      <c r="G16614">
        <f t="shared" si="519"/>
        <v>4.976322477777777</v>
      </c>
    </row>
    <row r="16615" spans="1:7" x14ac:dyDescent="0.3">
      <c r="A16615">
        <v>166.10012435913001</v>
      </c>
      <c r="B16615">
        <v>45.767899999999997</v>
      </c>
      <c r="C16615">
        <v>0.38649443</v>
      </c>
      <c r="D16615">
        <v>0.20448026</v>
      </c>
      <c r="E16615">
        <v>5.0853213999999998</v>
      </c>
      <c r="F16615">
        <f t="shared" si="518"/>
        <v>0.12883147666666667</v>
      </c>
      <c r="G16615">
        <f t="shared" si="519"/>
        <v>4.9742058111111103</v>
      </c>
    </row>
    <row r="16616" spans="1:7" x14ac:dyDescent="0.3">
      <c r="A16616">
        <v>166.110118865966</v>
      </c>
      <c r="B16616">
        <v>45.823140000000002</v>
      </c>
      <c r="C16616">
        <v>0.38649443</v>
      </c>
      <c r="D16616">
        <v>0.23133736999999999</v>
      </c>
      <c r="E16616">
        <v>5.0914598</v>
      </c>
      <c r="F16616">
        <f t="shared" si="518"/>
        <v>0.12883147666666667</v>
      </c>
      <c r="G16616">
        <f t="shared" si="519"/>
        <v>4.9803435888888892</v>
      </c>
    </row>
    <row r="16617" spans="1:7" x14ac:dyDescent="0.3">
      <c r="A16617">
        <v>166.120128631591</v>
      </c>
      <c r="B16617">
        <v>45.765994999999997</v>
      </c>
      <c r="C16617">
        <v>0.38649443</v>
      </c>
      <c r="D16617">
        <v>0.25819448</v>
      </c>
      <c r="E16617">
        <v>5.0851097000000003</v>
      </c>
      <c r="F16617">
        <f t="shared" si="518"/>
        <v>0.12883147666666667</v>
      </c>
      <c r="G16617">
        <f t="shared" si="519"/>
        <v>4.9739941444444433</v>
      </c>
    </row>
    <row r="16618" spans="1:7" x14ac:dyDescent="0.3">
      <c r="A16618">
        <v>166.13000106811501</v>
      </c>
      <c r="B16618">
        <v>45.807903000000003</v>
      </c>
      <c r="C16618">
        <v>0.38649443</v>
      </c>
      <c r="D16618">
        <v>0.28505158000000003</v>
      </c>
      <c r="E16618">
        <v>5.089766</v>
      </c>
      <c r="F16618">
        <f t="shared" si="518"/>
        <v>0.12883147666666667</v>
      </c>
      <c r="G16618">
        <f t="shared" si="519"/>
        <v>4.9786505888888888</v>
      </c>
    </row>
    <row r="16619" spans="1:7" x14ac:dyDescent="0.3">
      <c r="A16619">
        <v>166.14011764526299</v>
      </c>
      <c r="B16619">
        <v>45.792664000000002</v>
      </c>
      <c r="C16619">
        <v>0.38649443</v>
      </c>
      <c r="D16619">
        <v>0.31190869999999998</v>
      </c>
      <c r="E16619">
        <v>5.0880729999999996</v>
      </c>
      <c r="F16619">
        <f t="shared" si="518"/>
        <v>0.12883147666666667</v>
      </c>
      <c r="G16619">
        <f t="shared" si="519"/>
        <v>4.9769573666666664</v>
      </c>
    </row>
    <row r="16620" spans="1:7" x14ac:dyDescent="0.3">
      <c r="A16620">
        <v>166.15012741088799</v>
      </c>
      <c r="B16620">
        <v>45.754565999999997</v>
      </c>
      <c r="C16620">
        <v>0.38649443</v>
      </c>
      <c r="D16620">
        <v>0.33876580000000001</v>
      </c>
      <c r="E16620">
        <v>5.0838400000000004</v>
      </c>
      <c r="F16620">
        <f t="shared" si="518"/>
        <v>0.12883147666666667</v>
      </c>
      <c r="G16620">
        <f t="shared" si="519"/>
        <v>4.9727242555555549</v>
      </c>
    </row>
    <row r="16621" spans="1:7" x14ac:dyDescent="0.3">
      <c r="A16621">
        <v>166.16012191772401</v>
      </c>
      <c r="B16621">
        <v>45.788849999999996</v>
      </c>
      <c r="C16621">
        <v>0.38649443</v>
      </c>
      <c r="D16621">
        <v>0.36562289999999997</v>
      </c>
      <c r="E16621">
        <v>5.0876492999999998</v>
      </c>
      <c r="F16621">
        <f t="shared" si="518"/>
        <v>0.12883147666666667</v>
      </c>
      <c r="G16621">
        <f t="shared" si="519"/>
        <v>4.9765335888888877</v>
      </c>
    </row>
    <row r="16622" spans="1:7" x14ac:dyDescent="0.3">
      <c r="A16622">
        <v>166.17013168334901</v>
      </c>
      <c r="B16622">
        <v>45.729799999999997</v>
      </c>
      <c r="C16622">
        <v>0.38649443</v>
      </c>
      <c r="D16622">
        <v>0.37905145000000001</v>
      </c>
      <c r="E16622">
        <v>5.0810880000000003</v>
      </c>
      <c r="F16622">
        <f t="shared" si="518"/>
        <v>0.12883147666666667</v>
      </c>
      <c r="G16622">
        <f t="shared" si="519"/>
        <v>4.9699724777777767</v>
      </c>
    </row>
    <row r="16623" spans="1:7" x14ac:dyDescent="0.3">
      <c r="A16623">
        <v>166.18000411987299</v>
      </c>
      <c r="B16623">
        <v>45.760280000000002</v>
      </c>
      <c r="C16623">
        <v>0.38649443</v>
      </c>
      <c r="D16623">
        <v>0.40590854999999998</v>
      </c>
      <c r="E16623">
        <v>5.0844750000000003</v>
      </c>
      <c r="F16623">
        <f t="shared" si="518"/>
        <v>0.12883147666666667</v>
      </c>
      <c r="G16623">
        <f t="shared" si="519"/>
        <v>4.9733591444444443</v>
      </c>
    </row>
    <row r="16624" spans="1:7" x14ac:dyDescent="0.3">
      <c r="A16624">
        <v>166.190120697021</v>
      </c>
      <c r="B16624">
        <v>45.741230000000002</v>
      </c>
      <c r="C16624">
        <v>0.38669437000000001</v>
      </c>
      <c r="D16624">
        <v>0.22035036999999999</v>
      </c>
      <c r="E16624">
        <v>5.0823584000000004</v>
      </c>
      <c r="F16624">
        <f t="shared" si="518"/>
        <v>0.12889812333333334</v>
      </c>
      <c r="G16624">
        <f t="shared" si="519"/>
        <v>4.9712424777777775</v>
      </c>
    </row>
    <row r="16625" spans="1:7" x14ac:dyDescent="0.3">
      <c r="A16625">
        <v>166.19999313354401</v>
      </c>
      <c r="B16625">
        <v>45.745040000000003</v>
      </c>
      <c r="C16625">
        <v>0.38696095000000003</v>
      </c>
      <c r="D16625">
        <v>-3.4792162000000001E-2</v>
      </c>
      <c r="E16625">
        <v>5.0827819999999999</v>
      </c>
      <c r="F16625">
        <f t="shared" si="518"/>
        <v>0.12898698333333333</v>
      </c>
      <c r="G16625">
        <f t="shared" si="519"/>
        <v>4.9716658111111114</v>
      </c>
    </row>
    <row r="16626" spans="1:7" x14ac:dyDescent="0.3">
      <c r="A16626">
        <v>166.210124969482</v>
      </c>
      <c r="B16626">
        <v>45.849808000000003</v>
      </c>
      <c r="C16626">
        <v>0.38688099999999997</v>
      </c>
      <c r="D16626">
        <v>7.2636270000000003E-2</v>
      </c>
      <c r="E16626">
        <v>5.0944222999999997</v>
      </c>
      <c r="F16626">
        <f t="shared" si="518"/>
        <v>0.12896033333333332</v>
      </c>
      <c r="G16626">
        <f t="shared" si="519"/>
        <v>4.9833067</v>
      </c>
    </row>
    <row r="16627" spans="1:7" x14ac:dyDescent="0.3">
      <c r="A16627">
        <v>166.21999740600501</v>
      </c>
      <c r="B16627">
        <v>45.786949999999997</v>
      </c>
      <c r="C16627">
        <v>0.38680100000000001</v>
      </c>
      <c r="D16627">
        <v>0.18006470999999999</v>
      </c>
      <c r="E16627">
        <v>5.0874379999999997</v>
      </c>
      <c r="F16627">
        <f t="shared" si="518"/>
        <v>0.12893366666666667</v>
      </c>
      <c r="G16627">
        <f t="shared" si="519"/>
        <v>4.976322477777777</v>
      </c>
    </row>
    <row r="16628" spans="1:7" x14ac:dyDescent="0.3">
      <c r="A16628">
        <v>166.23012924194299</v>
      </c>
      <c r="B16628">
        <v>45.836469999999998</v>
      </c>
      <c r="C16628">
        <v>0.38680100000000001</v>
      </c>
      <c r="D16628">
        <v>0.20692182000000001</v>
      </c>
      <c r="E16628">
        <v>5.0929409999999997</v>
      </c>
      <c r="F16628">
        <f t="shared" si="518"/>
        <v>0.12893366666666667</v>
      </c>
      <c r="G16628">
        <f t="shared" si="519"/>
        <v>4.9818246999999998</v>
      </c>
    </row>
    <row r="16629" spans="1:7" x14ac:dyDescent="0.3">
      <c r="A16629">
        <v>166.240001678466</v>
      </c>
      <c r="B16629">
        <v>45.828854</v>
      </c>
      <c r="C16629">
        <v>0.38680100000000001</v>
      </c>
      <c r="D16629">
        <v>0.23377892</v>
      </c>
      <c r="E16629">
        <v>5.0920943999999997</v>
      </c>
      <c r="F16629">
        <f t="shared" si="518"/>
        <v>0.12893366666666667</v>
      </c>
      <c r="G16629">
        <f t="shared" si="519"/>
        <v>4.9809784777777777</v>
      </c>
    </row>
    <row r="16630" spans="1:7" x14ac:dyDescent="0.3">
      <c r="A16630">
        <v>166.25011825561501</v>
      </c>
      <c r="B16630">
        <v>45.796474000000003</v>
      </c>
      <c r="C16630">
        <v>0.38681432999999998</v>
      </c>
      <c r="D16630">
        <v>0.23255814999999999</v>
      </c>
      <c r="E16630">
        <v>5.0884967000000003</v>
      </c>
      <c r="F16630">
        <f t="shared" si="518"/>
        <v>0.12893810999999999</v>
      </c>
      <c r="G16630">
        <f t="shared" si="519"/>
        <v>4.9773807000000003</v>
      </c>
    </row>
    <row r="16631" spans="1:7" x14ac:dyDescent="0.3">
      <c r="A16631">
        <v>166.26012802124001</v>
      </c>
      <c r="B16631">
        <v>45.845996999999997</v>
      </c>
      <c r="C16631">
        <v>0.38681432999999998</v>
      </c>
      <c r="D16631">
        <v>0.25941523999999999</v>
      </c>
      <c r="E16631">
        <v>5.0939994000000004</v>
      </c>
      <c r="F16631">
        <f t="shared" si="518"/>
        <v>0.12893810999999999</v>
      </c>
      <c r="G16631">
        <f t="shared" si="519"/>
        <v>4.9828832555555547</v>
      </c>
    </row>
    <row r="16632" spans="1:7" x14ac:dyDescent="0.3">
      <c r="A16632">
        <v>166.270122528076</v>
      </c>
      <c r="B16632">
        <v>45.781235000000002</v>
      </c>
      <c r="C16632">
        <v>0.38681432999999998</v>
      </c>
      <c r="D16632">
        <v>0.28627235000000001</v>
      </c>
      <c r="E16632">
        <v>5.0868029999999997</v>
      </c>
      <c r="F16632">
        <f t="shared" si="518"/>
        <v>0.12893810999999999</v>
      </c>
      <c r="G16632">
        <f t="shared" si="519"/>
        <v>4.975687477777778</v>
      </c>
    </row>
    <row r="16633" spans="1:7" x14ac:dyDescent="0.3">
      <c r="A16633">
        <v>166.280117034912</v>
      </c>
      <c r="B16633">
        <v>45.805992000000003</v>
      </c>
      <c r="C16633">
        <v>0.38681432999999998</v>
      </c>
      <c r="D16633">
        <v>0.31312944999999998</v>
      </c>
      <c r="E16633">
        <v>5.0895542999999996</v>
      </c>
      <c r="F16633">
        <f t="shared" si="518"/>
        <v>0.12893810999999999</v>
      </c>
      <c r="G16633">
        <f t="shared" si="519"/>
        <v>4.978438255555556</v>
      </c>
    </row>
    <row r="16634" spans="1:7" x14ac:dyDescent="0.3">
      <c r="A16634">
        <v>166.290126800537</v>
      </c>
      <c r="B16634">
        <v>45.807903000000003</v>
      </c>
      <c r="C16634">
        <v>0.38681432999999998</v>
      </c>
      <c r="D16634">
        <v>0.33998655999999999</v>
      </c>
      <c r="E16634">
        <v>5.089766</v>
      </c>
      <c r="F16634">
        <f t="shared" si="518"/>
        <v>0.12893810999999999</v>
      </c>
      <c r="G16634">
        <f t="shared" si="519"/>
        <v>4.9786505888888888</v>
      </c>
    </row>
    <row r="16635" spans="1:7" x14ac:dyDescent="0.3">
      <c r="A16635">
        <v>166.29999923706001</v>
      </c>
      <c r="B16635">
        <v>45.779330000000002</v>
      </c>
      <c r="C16635">
        <v>0.38681432999999998</v>
      </c>
      <c r="D16635">
        <v>0.36684367000000001</v>
      </c>
      <c r="E16635">
        <v>5.0865916999999996</v>
      </c>
      <c r="F16635">
        <f t="shared" si="518"/>
        <v>0.12893810999999999</v>
      </c>
      <c r="G16635">
        <f t="shared" si="519"/>
        <v>4.975475811111111</v>
      </c>
    </row>
    <row r="16636" spans="1:7" x14ac:dyDescent="0.3">
      <c r="A16636">
        <v>166.31013107299799</v>
      </c>
      <c r="B16636">
        <v>45.804090000000002</v>
      </c>
      <c r="C16636">
        <v>0.38681432999999998</v>
      </c>
      <c r="D16636">
        <v>0.39370077999999997</v>
      </c>
      <c r="E16636">
        <v>5.0893426000000002</v>
      </c>
      <c r="F16636">
        <f t="shared" si="518"/>
        <v>0.12893810999999999</v>
      </c>
      <c r="G16636">
        <f t="shared" si="519"/>
        <v>4.9782269222222224</v>
      </c>
    </row>
    <row r="16637" spans="1:7" x14ac:dyDescent="0.3">
      <c r="A16637">
        <v>166.32012557983299</v>
      </c>
      <c r="B16637">
        <v>45.737423</v>
      </c>
      <c r="C16637">
        <v>0.38681432999999998</v>
      </c>
      <c r="D16637">
        <v>0.42055789999999998</v>
      </c>
      <c r="E16637">
        <v>5.0819353999999999</v>
      </c>
      <c r="F16637">
        <f t="shared" si="518"/>
        <v>0.12893810999999999</v>
      </c>
      <c r="G16637">
        <f t="shared" si="519"/>
        <v>4.970819477777777</v>
      </c>
    </row>
    <row r="16638" spans="1:7" x14ac:dyDescent="0.3">
      <c r="A16638">
        <v>166.33012008666901</v>
      </c>
      <c r="B16638">
        <v>45.783140000000003</v>
      </c>
      <c r="C16638">
        <v>0.38681432999999998</v>
      </c>
      <c r="D16638">
        <v>0.43398646000000002</v>
      </c>
      <c r="E16638">
        <v>5.0870147000000001</v>
      </c>
      <c r="F16638">
        <f t="shared" si="518"/>
        <v>0.12893810999999999</v>
      </c>
      <c r="G16638">
        <f t="shared" si="519"/>
        <v>4.975899144444444</v>
      </c>
    </row>
    <row r="16639" spans="1:7" x14ac:dyDescent="0.3">
      <c r="A16639">
        <v>166.34012985229401</v>
      </c>
      <c r="B16639">
        <v>45.790759999999999</v>
      </c>
      <c r="C16639">
        <v>0.38686764000000001</v>
      </c>
      <c r="D16639">
        <v>0.41811632999999998</v>
      </c>
      <c r="E16639">
        <v>5.0878614999999998</v>
      </c>
      <c r="F16639">
        <f t="shared" si="518"/>
        <v>0.12895587999999999</v>
      </c>
      <c r="G16639">
        <f t="shared" si="519"/>
        <v>4.9767458111111109</v>
      </c>
    </row>
    <row r="16640" spans="1:7" x14ac:dyDescent="0.3">
      <c r="A16640">
        <v>166.35012435913001</v>
      </c>
      <c r="B16640">
        <v>45.75647</v>
      </c>
      <c r="C16640">
        <v>0.38722760000000001</v>
      </c>
      <c r="D16640">
        <v>6.4090826000000004E-2</v>
      </c>
      <c r="E16640">
        <v>5.0840509999999997</v>
      </c>
      <c r="F16640">
        <f t="shared" si="518"/>
        <v>0.12907586666666668</v>
      </c>
      <c r="G16640">
        <f t="shared" si="519"/>
        <v>4.9729358111111104</v>
      </c>
    </row>
    <row r="16641" spans="1:7" x14ac:dyDescent="0.3">
      <c r="A16641">
        <v>166.360118865966</v>
      </c>
      <c r="B16641">
        <v>45.840282000000002</v>
      </c>
      <c r="C16641">
        <v>0.38733423</v>
      </c>
      <c r="D16641">
        <v>-3.601294E-2</v>
      </c>
      <c r="E16641">
        <v>5.0933641999999999</v>
      </c>
      <c r="F16641">
        <f t="shared" si="518"/>
        <v>0.12911141000000001</v>
      </c>
      <c r="G16641">
        <f t="shared" si="519"/>
        <v>4.9822482555555556</v>
      </c>
    </row>
    <row r="16642" spans="1:7" x14ac:dyDescent="0.3">
      <c r="A16642">
        <v>166.37000656127901</v>
      </c>
      <c r="B16642">
        <v>45.819330000000001</v>
      </c>
      <c r="C16642">
        <v>0.38726756000000001</v>
      </c>
      <c r="D16642">
        <v>5.7986937000000002E-2</v>
      </c>
      <c r="E16642">
        <v>5.0910362999999998</v>
      </c>
      <c r="F16642">
        <f t="shared" si="518"/>
        <v>0.12908918666666666</v>
      </c>
      <c r="G16642">
        <f t="shared" si="519"/>
        <v>4.9799202555555553</v>
      </c>
    </row>
    <row r="16643" spans="1:7" x14ac:dyDescent="0.3">
      <c r="A16643">
        <v>166.38000106811501</v>
      </c>
      <c r="B16643">
        <v>45.885998000000001</v>
      </c>
      <c r="C16643">
        <v>0.38725424000000003</v>
      </c>
      <c r="D16643">
        <v>9.8272600000000002E-2</v>
      </c>
      <c r="E16643">
        <v>5.0984435000000001</v>
      </c>
      <c r="F16643">
        <f t="shared" si="518"/>
        <v>0.12908474666666667</v>
      </c>
      <c r="G16643">
        <f t="shared" si="519"/>
        <v>4.9873278111111112</v>
      </c>
    </row>
    <row r="16644" spans="1:7" x14ac:dyDescent="0.3">
      <c r="A16644">
        <v>166.39011764526299</v>
      </c>
      <c r="B16644">
        <v>45.882190000000001</v>
      </c>
      <c r="C16644">
        <v>0.38725424000000003</v>
      </c>
      <c r="D16644">
        <v>0.12512971000000001</v>
      </c>
      <c r="E16644">
        <v>5.0980205999999999</v>
      </c>
      <c r="F16644">
        <f t="shared" si="518"/>
        <v>0.12908474666666667</v>
      </c>
      <c r="G16644">
        <f t="shared" si="519"/>
        <v>4.9869047000000002</v>
      </c>
    </row>
    <row r="16645" spans="1:7" x14ac:dyDescent="0.3">
      <c r="A16645">
        <v>166.400005340576</v>
      </c>
      <c r="B16645">
        <v>45.855522000000001</v>
      </c>
      <c r="C16645">
        <v>0.38725424000000003</v>
      </c>
      <c r="D16645">
        <v>0.15198681999999999</v>
      </c>
      <c r="E16645">
        <v>5.0950575000000002</v>
      </c>
      <c r="F16645">
        <f t="shared" si="518"/>
        <v>0.12908474666666667</v>
      </c>
      <c r="G16645">
        <f t="shared" si="519"/>
        <v>4.9839415888888885</v>
      </c>
    </row>
    <row r="16646" spans="1:7" x14ac:dyDescent="0.3">
      <c r="A16646">
        <v>166.41012191772401</v>
      </c>
      <c r="B16646">
        <v>45.884093999999997</v>
      </c>
      <c r="C16646">
        <v>0.38725424000000003</v>
      </c>
      <c r="D16646">
        <v>0.17884393000000001</v>
      </c>
      <c r="E16646">
        <v>5.0982323000000003</v>
      </c>
      <c r="F16646">
        <f t="shared" ref="F16646:F16709" si="520">C16646/3</f>
        <v>0.12908474666666667</v>
      </c>
      <c r="G16646">
        <f t="shared" ref="G16646:G16709" si="521">(B16646-$B$5)/9</f>
        <v>4.9871162555555548</v>
      </c>
    </row>
    <row r="16647" spans="1:7" x14ac:dyDescent="0.3">
      <c r="A16647">
        <v>166.41999435424799</v>
      </c>
      <c r="B16647">
        <v>45.851709999999997</v>
      </c>
      <c r="C16647">
        <v>0.38725424000000003</v>
      </c>
      <c r="D16647">
        <v>0.19227248</v>
      </c>
      <c r="E16647">
        <v>5.0946340000000001</v>
      </c>
      <c r="F16647">
        <f t="shared" si="520"/>
        <v>0.12908474666666667</v>
      </c>
      <c r="G16647">
        <f t="shared" si="521"/>
        <v>4.9835180333333327</v>
      </c>
    </row>
    <row r="16648" spans="1:7" x14ac:dyDescent="0.3">
      <c r="A16648">
        <v>166.43000411987299</v>
      </c>
      <c r="B16648">
        <v>45.884093999999997</v>
      </c>
      <c r="C16648">
        <v>0.38726756000000001</v>
      </c>
      <c r="D16648">
        <v>0.20448026</v>
      </c>
      <c r="E16648">
        <v>5.0982323000000003</v>
      </c>
      <c r="F16648">
        <f t="shared" si="520"/>
        <v>0.12908918666666666</v>
      </c>
      <c r="G16648">
        <f t="shared" si="521"/>
        <v>4.9871162555555548</v>
      </c>
    </row>
    <row r="16649" spans="1:7" x14ac:dyDescent="0.3">
      <c r="A16649">
        <v>166.43999862670799</v>
      </c>
      <c r="B16649">
        <v>45.863140000000001</v>
      </c>
      <c r="C16649">
        <v>0.38726756000000001</v>
      </c>
      <c r="D16649">
        <v>0.23133736999999999</v>
      </c>
      <c r="E16649">
        <v>5.095904</v>
      </c>
      <c r="F16649">
        <f t="shared" si="520"/>
        <v>0.12908918666666666</v>
      </c>
      <c r="G16649">
        <f t="shared" si="521"/>
        <v>4.9847880333333334</v>
      </c>
    </row>
    <row r="16650" spans="1:7" x14ac:dyDescent="0.3">
      <c r="A16650">
        <v>166.44999313354401</v>
      </c>
      <c r="B16650">
        <v>45.830756999999998</v>
      </c>
      <c r="C16650">
        <v>0.38726756000000001</v>
      </c>
      <c r="D16650">
        <v>0.25819448</v>
      </c>
      <c r="E16650">
        <v>5.0923056999999998</v>
      </c>
      <c r="F16650">
        <f t="shared" si="520"/>
        <v>0.12908918666666666</v>
      </c>
      <c r="G16650">
        <f t="shared" si="521"/>
        <v>4.9811899222222218</v>
      </c>
    </row>
    <row r="16651" spans="1:7" x14ac:dyDescent="0.3">
      <c r="A16651">
        <v>166.460124969482</v>
      </c>
      <c r="B16651">
        <v>45.863140000000001</v>
      </c>
      <c r="C16651">
        <v>0.38726756000000001</v>
      </c>
      <c r="D16651">
        <v>0.28505158000000003</v>
      </c>
      <c r="E16651">
        <v>5.095904</v>
      </c>
      <c r="F16651">
        <f t="shared" si="520"/>
        <v>0.12908918666666666</v>
      </c>
      <c r="G16651">
        <f t="shared" si="521"/>
        <v>4.9847880333333334</v>
      </c>
    </row>
    <row r="16652" spans="1:7" x14ac:dyDescent="0.3">
      <c r="A16652">
        <v>166.46999740600501</v>
      </c>
      <c r="B16652">
        <v>45.807903000000003</v>
      </c>
      <c r="C16652">
        <v>0.38726756000000001</v>
      </c>
      <c r="D16652">
        <v>0.31190869999999998</v>
      </c>
      <c r="E16652">
        <v>5.089766</v>
      </c>
      <c r="F16652">
        <f t="shared" si="520"/>
        <v>0.12908918666666666</v>
      </c>
      <c r="G16652">
        <f t="shared" si="521"/>
        <v>4.9786505888888888</v>
      </c>
    </row>
    <row r="16653" spans="1:7" x14ac:dyDescent="0.3">
      <c r="A16653">
        <v>166.479991912841</v>
      </c>
      <c r="B16653">
        <v>45.830756999999998</v>
      </c>
      <c r="C16653">
        <v>0.38728089999999998</v>
      </c>
      <c r="D16653">
        <v>0.32533722999999998</v>
      </c>
      <c r="E16653">
        <v>5.0923056999999998</v>
      </c>
      <c r="F16653">
        <f t="shared" si="520"/>
        <v>0.12909363333333332</v>
      </c>
      <c r="G16653">
        <f t="shared" si="521"/>
        <v>4.9811899222222218</v>
      </c>
    </row>
    <row r="16654" spans="1:7" x14ac:dyDescent="0.3">
      <c r="A16654">
        <v>166.490001678466</v>
      </c>
      <c r="B16654">
        <v>45.828854</v>
      </c>
      <c r="C16654">
        <v>0.38728089999999998</v>
      </c>
      <c r="D16654">
        <v>0.35219433999999999</v>
      </c>
      <c r="E16654">
        <v>5.0920943999999997</v>
      </c>
      <c r="F16654">
        <f t="shared" si="520"/>
        <v>0.12909363333333332</v>
      </c>
      <c r="G16654">
        <f t="shared" si="521"/>
        <v>4.9809784777777777</v>
      </c>
    </row>
    <row r="16655" spans="1:7" x14ac:dyDescent="0.3">
      <c r="A16655">
        <v>166.50011825561501</v>
      </c>
      <c r="B16655">
        <v>45.796474000000003</v>
      </c>
      <c r="C16655">
        <v>0.38729423000000002</v>
      </c>
      <c r="D16655">
        <v>0.35219433999999999</v>
      </c>
      <c r="E16655">
        <v>5.0884967000000003</v>
      </c>
      <c r="F16655">
        <f t="shared" si="520"/>
        <v>0.12909807666666667</v>
      </c>
      <c r="G16655">
        <f t="shared" si="521"/>
        <v>4.9773807000000003</v>
      </c>
    </row>
    <row r="16656" spans="1:7" x14ac:dyDescent="0.3">
      <c r="A16656">
        <v>166.51012802124001</v>
      </c>
      <c r="B16656">
        <v>45.870758000000002</v>
      </c>
      <c r="C16656">
        <v>0.38730755</v>
      </c>
      <c r="D16656">
        <v>0.36440212</v>
      </c>
      <c r="E16656">
        <v>5.0967503000000001</v>
      </c>
      <c r="F16656">
        <f t="shared" si="520"/>
        <v>0.12910251666666667</v>
      </c>
      <c r="G16656">
        <f t="shared" si="521"/>
        <v>4.9856344777777775</v>
      </c>
    </row>
    <row r="16657" spans="1:7" x14ac:dyDescent="0.3">
      <c r="A16657">
        <v>166.520122528076</v>
      </c>
      <c r="B16657">
        <v>45.804090000000002</v>
      </c>
      <c r="C16657">
        <v>0.38733423</v>
      </c>
      <c r="D16657">
        <v>0.36196055999999999</v>
      </c>
      <c r="E16657">
        <v>5.0893426000000002</v>
      </c>
      <c r="F16657">
        <f t="shared" si="520"/>
        <v>0.12911141000000001</v>
      </c>
      <c r="G16657">
        <f t="shared" si="521"/>
        <v>4.9782269222222224</v>
      </c>
    </row>
    <row r="16658" spans="1:7" x14ac:dyDescent="0.3">
      <c r="A16658">
        <v>166.52999496459901</v>
      </c>
      <c r="B16658">
        <v>45.819330000000001</v>
      </c>
      <c r="C16658">
        <v>0.38736087000000002</v>
      </c>
      <c r="D16658">
        <v>0.35951899999999998</v>
      </c>
      <c r="E16658">
        <v>5.0910362999999998</v>
      </c>
      <c r="F16658">
        <f t="shared" si="520"/>
        <v>0.12912029</v>
      </c>
      <c r="G16658">
        <f t="shared" si="521"/>
        <v>4.9799202555555553</v>
      </c>
    </row>
    <row r="16659" spans="1:7" x14ac:dyDescent="0.3">
      <c r="A16659">
        <v>166.540126800537</v>
      </c>
      <c r="B16659">
        <v>45.857425999999997</v>
      </c>
      <c r="C16659">
        <v>0.38741419999999999</v>
      </c>
      <c r="D16659">
        <v>0.34364889999999998</v>
      </c>
      <c r="E16659">
        <v>5.0952687000000001</v>
      </c>
      <c r="F16659">
        <f t="shared" si="520"/>
        <v>0.12913806666666666</v>
      </c>
      <c r="G16659">
        <f t="shared" si="521"/>
        <v>4.984153144444444</v>
      </c>
    </row>
    <row r="16660" spans="1:7" x14ac:dyDescent="0.3">
      <c r="A16660">
        <v>166.55012130737299</v>
      </c>
      <c r="B16660">
        <v>45.813614000000001</v>
      </c>
      <c r="C16660">
        <v>0.38748084999999999</v>
      </c>
      <c r="D16660">
        <v>0.29848012000000002</v>
      </c>
      <c r="E16660">
        <v>5.090401</v>
      </c>
      <c r="F16660">
        <f t="shared" si="520"/>
        <v>0.12916028333333332</v>
      </c>
      <c r="G16660">
        <f t="shared" si="521"/>
        <v>4.9792851444444439</v>
      </c>
    </row>
    <row r="16661" spans="1:7" x14ac:dyDescent="0.3">
      <c r="A16661">
        <v>166.56013107299799</v>
      </c>
      <c r="B16661">
        <v>45.853614999999998</v>
      </c>
      <c r="C16661">
        <v>0.38757414000000001</v>
      </c>
      <c r="D16661">
        <v>0.22401270000000001</v>
      </c>
      <c r="E16661">
        <v>5.0948460000000004</v>
      </c>
      <c r="F16661">
        <f t="shared" si="520"/>
        <v>0.12919137999999999</v>
      </c>
      <c r="G16661">
        <f t="shared" si="521"/>
        <v>4.9837296999999996</v>
      </c>
    </row>
    <row r="16662" spans="1:7" x14ac:dyDescent="0.3">
      <c r="A16662">
        <v>166.570003509521</v>
      </c>
      <c r="B16662">
        <v>45.817430000000002</v>
      </c>
      <c r="C16662">
        <v>0.38765412999999999</v>
      </c>
      <c r="D16662">
        <v>0.14954527000000001</v>
      </c>
      <c r="E16662">
        <v>5.0908246000000004</v>
      </c>
      <c r="F16662">
        <f t="shared" si="520"/>
        <v>0.12921804333333334</v>
      </c>
      <c r="G16662">
        <f t="shared" si="521"/>
        <v>4.9797091444444446</v>
      </c>
    </row>
    <row r="16663" spans="1:7" x14ac:dyDescent="0.3">
      <c r="A16663">
        <v>166.58012008666901</v>
      </c>
      <c r="B16663">
        <v>45.866950000000003</v>
      </c>
      <c r="C16663">
        <v>0.38770747</v>
      </c>
      <c r="D16663">
        <v>0.105597265</v>
      </c>
      <c r="E16663">
        <v>5.0963272999999996</v>
      </c>
      <c r="F16663">
        <f t="shared" si="520"/>
        <v>0.12923582333333333</v>
      </c>
      <c r="G16663">
        <f t="shared" si="521"/>
        <v>4.9852113666666664</v>
      </c>
    </row>
    <row r="16664" spans="1:7" x14ac:dyDescent="0.3">
      <c r="A16664">
        <v>166.59012985229401</v>
      </c>
      <c r="B16664">
        <v>45.905050000000003</v>
      </c>
      <c r="C16664">
        <v>0.38772079999999998</v>
      </c>
      <c r="D16664">
        <v>0.11780504</v>
      </c>
      <c r="E16664">
        <v>5.1005599999999998</v>
      </c>
      <c r="F16664">
        <f t="shared" si="520"/>
        <v>0.12924026666666666</v>
      </c>
      <c r="G16664">
        <f t="shared" si="521"/>
        <v>4.9894447</v>
      </c>
    </row>
    <row r="16665" spans="1:7" x14ac:dyDescent="0.3">
      <c r="A16665">
        <v>166.60012435913001</v>
      </c>
      <c r="B16665">
        <v>45.874569999999999</v>
      </c>
      <c r="C16665">
        <v>0.38772079999999998</v>
      </c>
      <c r="D16665">
        <v>0.14466216000000001</v>
      </c>
      <c r="E16665">
        <v>5.0971736999999999</v>
      </c>
      <c r="F16665">
        <f t="shared" si="520"/>
        <v>0.12924026666666666</v>
      </c>
      <c r="G16665">
        <f t="shared" si="521"/>
        <v>4.9860580333333324</v>
      </c>
    </row>
    <row r="16666" spans="1:7" x14ac:dyDescent="0.3">
      <c r="A16666">
        <v>166.60999679565401</v>
      </c>
      <c r="B16666">
        <v>45.927906</v>
      </c>
      <c r="C16666">
        <v>0.38772079999999998</v>
      </c>
      <c r="D16666">
        <v>0.17151926000000001</v>
      </c>
      <c r="E16666">
        <v>5.1031003000000004</v>
      </c>
      <c r="F16666">
        <f t="shared" si="520"/>
        <v>0.12924026666666666</v>
      </c>
      <c r="G16666">
        <f t="shared" si="521"/>
        <v>4.9919842555555549</v>
      </c>
    </row>
    <row r="16667" spans="1:7" x14ac:dyDescent="0.3">
      <c r="A16667">
        <v>166.62000656127901</v>
      </c>
      <c r="B16667">
        <v>45.884093999999997</v>
      </c>
      <c r="C16667">
        <v>0.38774746999999998</v>
      </c>
      <c r="D16667">
        <v>0.17029849</v>
      </c>
      <c r="E16667">
        <v>5.0982323000000003</v>
      </c>
      <c r="F16667">
        <f t="shared" si="520"/>
        <v>0.12924915666666667</v>
      </c>
      <c r="G16667">
        <f t="shared" si="521"/>
        <v>4.9871162555555548</v>
      </c>
    </row>
    <row r="16668" spans="1:7" x14ac:dyDescent="0.3">
      <c r="A16668">
        <v>166.630123138427</v>
      </c>
      <c r="B16668">
        <v>45.897427</v>
      </c>
      <c r="C16668">
        <v>0.38780078000000001</v>
      </c>
      <c r="D16668">
        <v>0.1532076</v>
      </c>
      <c r="E16668">
        <v>5.0997133000000003</v>
      </c>
      <c r="F16668">
        <f t="shared" si="520"/>
        <v>0.12926692666666667</v>
      </c>
      <c r="G16668">
        <f t="shared" si="521"/>
        <v>4.9885976999999997</v>
      </c>
    </row>
    <row r="16669" spans="1:7" x14ac:dyDescent="0.3">
      <c r="A16669">
        <v>166.64011764526299</v>
      </c>
      <c r="B16669">
        <v>45.916477</v>
      </c>
      <c r="C16669">
        <v>0.38782742999999997</v>
      </c>
      <c r="D16669">
        <v>0.13733749000000001</v>
      </c>
      <c r="E16669">
        <v>5.1018299999999996</v>
      </c>
      <c r="F16669">
        <f t="shared" si="520"/>
        <v>0.12927580999999999</v>
      </c>
      <c r="G16669">
        <f t="shared" si="521"/>
        <v>4.9907143666666665</v>
      </c>
    </row>
    <row r="16670" spans="1:7" x14ac:dyDescent="0.3">
      <c r="A16670">
        <v>166.65012741088799</v>
      </c>
      <c r="B16670">
        <v>45.889809999999997</v>
      </c>
      <c r="C16670">
        <v>0.38785409999999998</v>
      </c>
      <c r="D16670">
        <v>0.13489593999999999</v>
      </c>
      <c r="E16670">
        <v>5.0988670000000003</v>
      </c>
      <c r="F16670">
        <f t="shared" si="520"/>
        <v>0.1292847</v>
      </c>
      <c r="G16670">
        <f t="shared" si="521"/>
        <v>4.9877513666666662</v>
      </c>
    </row>
    <row r="16671" spans="1:7" x14ac:dyDescent="0.3">
      <c r="A16671">
        <v>166.659999847412</v>
      </c>
      <c r="B16671">
        <v>45.948860000000003</v>
      </c>
      <c r="C16671">
        <v>0.38786742000000002</v>
      </c>
      <c r="D16671">
        <v>0.13367515999999999</v>
      </c>
      <c r="E16671">
        <v>5.1054279999999999</v>
      </c>
      <c r="F16671">
        <f t="shared" si="520"/>
        <v>0.12928914</v>
      </c>
      <c r="G16671">
        <f t="shared" si="521"/>
        <v>4.9943124777777781</v>
      </c>
    </row>
    <row r="16672" spans="1:7" x14ac:dyDescent="0.3">
      <c r="A16672">
        <v>166.67013168334901</v>
      </c>
      <c r="B16672">
        <v>45.891711999999998</v>
      </c>
      <c r="C16672">
        <v>0.38788076999999999</v>
      </c>
      <c r="D16672">
        <v>0.14588292999999999</v>
      </c>
      <c r="E16672">
        <v>5.0990786999999997</v>
      </c>
      <c r="F16672">
        <f t="shared" si="520"/>
        <v>0.12929358999999999</v>
      </c>
      <c r="G16672">
        <f t="shared" si="521"/>
        <v>4.9879626999999997</v>
      </c>
    </row>
    <row r="16673" spans="1:7" x14ac:dyDescent="0.3">
      <c r="A16673">
        <v>166.68000411987299</v>
      </c>
      <c r="B16673">
        <v>45.891711999999998</v>
      </c>
      <c r="C16673">
        <v>0.38789410000000002</v>
      </c>
      <c r="D16673">
        <v>0.15809071</v>
      </c>
      <c r="E16673">
        <v>5.0990786999999997</v>
      </c>
      <c r="F16673">
        <f t="shared" si="520"/>
        <v>0.12929803333333334</v>
      </c>
      <c r="G16673">
        <f t="shared" si="521"/>
        <v>4.9879626999999997</v>
      </c>
    </row>
    <row r="16674" spans="1:7" x14ac:dyDescent="0.3">
      <c r="A16674">
        <v>166.68999862670799</v>
      </c>
      <c r="B16674">
        <v>45.912666000000002</v>
      </c>
      <c r="C16674">
        <v>0.3879341</v>
      </c>
      <c r="D16674">
        <v>0.14099982</v>
      </c>
      <c r="E16674">
        <v>5.1014065999999998</v>
      </c>
      <c r="F16674">
        <f t="shared" si="520"/>
        <v>0.12931136666666668</v>
      </c>
      <c r="G16674">
        <f t="shared" si="521"/>
        <v>4.990290922222222</v>
      </c>
    </row>
    <row r="16675" spans="1:7" x14ac:dyDescent="0.3">
      <c r="A16675">
        <v>166.700130462646</v>
      </c>
      <c r="B16675">
        <v>45.887905000000003</v>
      </c>
      <c r="C16675">
        <v>0.38796072999999998</v>
      </c>
      <c r="D16675">
        <v>0.13855827000000001</v>
      </c>
      <c r="E16675">
        <v>5.0986557000000001</v>
      </c>
      <c r="F16675">
        <f t="shared" si="520"/>
        <v>0.12932024333333333</v>
      </c>
      <c r="G16675">
        <f t="shared" si="521"/>
        <v>4.9875397000000001</v>
      </c>
    </row>
    <row r="16676" spans="1:7" x14ac:dyDescent="0.3">
      <c r="A16676">
        <v>166.71000289916901</v>
      </c>
      <c r="B16676">
        <v>45.941242000000003</v>
      </c>
      <c r="C16676">
        <v>0.38797405000000001</v>
      </c>
      <c r="D16676">
        <v>0.15076603999999999</v>
      </c>
      <c r="E16676">
        <v>5.1045819999999997</v>
      </c>
      <c r="F16676">
        <f t="shared" si="520"/>
        <v>0.12932468333333333</v>
      </c>
      <c r="G16676">
        <f t="shared" si="521"/>
        <v>4.9934660333333332</v>
      </c>
    </row>
    <row r="16677" spans="1:7" x14ac:dyDescent="0.3">
      <c r="A16677">
        <v>166.71999740600501</v>
      </c>
      <c r="B16677">
        <v>45.906950000000002</v>
      </c>
      <c r="C16677">
        <v>0.38798739999999998</v>
      </c>
      <c r="D16677">
        <v>0.16297381999999999</v>
      </c>
      <c r="E16677">
        <v>5.1007720000000001</v>
      </c>
      <c r="F16677">
        <f t="shared" si="520"/>
        <v>0.12932913333333332</v>
      </c>
      <c r="G16677">
        <f t="shared" si="521"/>
        <v>4.9896558111111107</v>
      </c>
    </row>
    <row r="16678" spans="1:7" x14ac:dyDescent="0.3">
      <c r="A16678">
        <v>166.73012924194299</v>
      </c>
      <c r="B16678">
        <v>45.931716999999999</v>
      </c>
      <c r="C16678">
        <v>0.38800073000000002</v>
      </c>
      <c r="D16678">
        <v>0.17640238</v>
      </c>
      <c r="E16678">
        <v>5.1035233</v>
      </c>
      <c r="F16678">
        <f t="shared" si="520"/>
        <v>0.12933357666666667</v>
      </c>
      <c r="G16678">
        <f t="shared" si="521"/>
        <v>4.9924076999999993</v>
      </c>
    </row>
    <row r="16679" spans="1:7" x14ac:dyDescent="0.3">
      <c r="A16679">
        <v>166.740001678466</v>
      </c>
      <c r="B16679">
        <v>45.906950000000002</v>
      </c>
      <c r="C16679">
        <v>0.38802736999999998</v>
      </c>
      <c r="D16679">
        <v>0.16053227</v>
      </c>
      <c r="E16679">
        <v>5.1007720000000001</v>
      </c>
      <c r="F16679">
        <f t="shared" si="520"/>
        <v>0.12934245666666666</v>
      </c>
      <c r="G16679">
        <f t="shared" si="521"/>
        <v>4.9896558111111107</v>
      </c>
    </row>
    <row r="16680" spans="1:7" x14ac:dyDescent="0.3">
      <c r="A16680">
        <v>166.749996185302</v>
      </c>
      <c r="B16680">
        <v>45.884093999999997</v>
      </c>
      <c r="C16680">
        <v>0.38805403999999999</v>
      </c>
      <c r="D16680">
        <v>0.15809071</v>
      </c>
      <c r="E16680">
        <v>5.0982323000000003</v>
      </c>
      <c r="F16680">
        <f t="shared" si="520"/>
        <v>0.12935134666666667</v>
      </c>
      <c r="G16680">
        <f t="shared" si="521"/>
        <v>4.9871162555555548</v>
      </c>
    </row>
    <row r="16681" spans="1:7" x14ac:dyDescent="0.3">
      <c r="A16681">
        <v>166.760005950927</v>
      </c>
      <c r="B16681">
        <v>45.912666000000002</v>
      </c>
      <c r="C16681">
        <v>0.38806735999999997</v>
      </c>
      <c r="D16681">
        <v>0.17029849</v>
      </c>
      <c r="E16681">
        <v>5.1014065999999998</v>
      </c>
      <c r="F16681">
        <f t="shared" si="520"/>
        <v>0.12935578666666667</v>
      </c>
      <c r="G16681">
        <f t="shared" si="521"/>
        <v>4.990290922222222</v>
      </c>
    </row>
    <row r="16682" spans="1:7" x14ac:dyDescent="0.3">
      <c r="A16682">
        <v>166.770122528076</v>
      </c>
      <c r="B16682">
        <v>45.889809999999997</v>
      </c>
      <c r="C16682">
        <v>0.38808071999999999</v>
      </c>
      <c r="D16682">
        <v>0.18372704000000001</v>
      </c>
      <c r="E16682">
        <v>5.0988670000000003</v>
      </c>
      <c r="F16682">
        <f t="shared" si="520"/>
        <v>0.12936023999999999</v>
      </c>
      <c r="G16682">
        <f t="shared" si="521"/>
        <v>4.9877513666666662</v>
      </c>
    </row>
    <row r="16683" spans="1:7" x14ac:dyDescent="0.3">
      <c r="A16683">
        <v>166.77999496459901</v>
      </c>
      <c r="B16683">
        <v>45.916477</v>
      </c>
      <c r="C16683">
        <v>0.38809403999999997</v>
      </c>
      <c r="D16683">
        <v>0.19593482000000001</v>
      </c>
      <c r="E16683">
        <v>5.1018299999999996</v>
      </c>
      <c r="F16683">
        <f t="shared" si="520"/>
        <v>0.12936467999999998</v>
      </c>
      <c r="G16683">
        <f t="shared" si="521"/>
        <v>4.9907143666666665</v>
      </c>
    </row>
    <row r="16684" spans="1:7" x14ac:dyDescent="0.3">
      <c r="A16684">
        <v>166.79000473022401</v>
      </c>
      <c r="B16684">
        <v>45.916477</v>
      </c>
      <c r="C16684">
        <v>0.38812068</v>
      </c>
      <c r="D16684">
        <v>0.19349326</v>
      </c>
      <c r="E16684">
        <v>5.1018299999999996</v>
      </c>
      <c r="F16684">
        <f t="shared" si="520"/>
        <v>0.12937356</v>
      </c>
      <c r="G16684">
        <f t="shared" si="521"/>
        <v>4.9907143666666665</v>
      </c>
    </row>
    <row r="16685" spans="1:7" x14ac:dyDescent="0.3">
      <c r="A16685">
        <v>166.79999923706001</v>
      </c>
      <c r="B16685">
        <v>45.885998000000001</v>
      </c>
      <c r="C16685">
        <v>0.38814735</v>
      </c>
      <c r="D16685">
        <v>0.19227248</v>
      </c>
      <c r="E16685">
        <v>5.0984435000000001</v>
      </c>
      <c r="F16685">
        <f t="shared" si="520"/>
        <v>0.12938245000000001</v>
      </c>
      <c r="G16685">
        <f t="shared" si="521"/>
        <v>4.9873278111111112</v>
      </c>
    </row>
    <row r="16686" spans="1:7" x14ac:dyDescent="0.3">
      <c r="A16686">
        <v>166.809993743896</v>
      </c>
      <c r="B16686">
        <v>45.950763999999999</v>
      </c>
      <c r="C16686">
        <v>0.38816067999999998</v>
      </c>
      <c r="D16686">
        <v>0.20448026</v>
      </c>
      <c r="E16686">
        <v>5.1056400000000002</v>
      </c>
      <c r="F16686">
        <f t="shared" si="520"/>
        <v>0.12938689333333334</v>
      </c>
      <c r="G16686">
        <f t="shared" si="521"/>
        <v>4.9945240333333327</v>
      </c>
    </row>
    <row r="16687" spans="1:7" x14ac:dyDescent="0.3">
      <c r="A16687">
        <v>166.82012557983299</v>
      </c>
      <c r="B16687">
        <v>45.920287999999999</v>
      </c>
      <c r="C16687">
        <v>0.38817400000000002</v>
      </c>
      <c r="D16687">
        <v>0.20325947999999999</v>
      </c>
      <c r="E16687">
        <v>5.1022540000000003</v>
      </c>
      <c r="F16687">
        <f t="shared" si="520"/>
        <v>0.12939133333333333</v>
      </c>
      <c r="G16687">
        <f t="shared" si="521"/>
        <v>4.9911378111111109</v>
      </c>
    </row>
    <row r="16688" spans="1:7" x14ac:dyDescent="0.3">
      <c r="A16688">
        <v>166.83012008666901</v>
      </c>
      <c r="B16688">
        <v>45.939335</v>
      </c>
      <c r="C16688">
        <v>0.38818734999999999</v>
      </c>
      <c r="D16688">
        <v>0.21546725999999999</v>
      </c>
      <c r="E16688">
        <v>5.1043696000000001</v>
      </c>
      <c r="F16688">
        <f t="shared" si="520"/>
        <v>0.12939578333333332</v>
      </c>
      <c r="G16688">
        <f t="shared" si="521"/>
        <v>4.9932541444444443</v>
      </c>
    </row>
    <row r="16689" spans="1:7" x14ac:dyDescent="0.3">
      <c r="A16689">
        <v>166.83999252319299</v>
      </c>
      <c r="B16689">
        <v>45.908859999999997</v>
      </c>
      <c r="C16689">
        <v>0.388214</v>
      </c>
      <c r="D16689">
        <v>0.21424647999999999</v>
      </c>
      <c r="E16689">
        <v>5.1009836000000002</v>
      </c>
      <c r="F16689">
        <f t="shared" si="520"/>
        <v>0.12940466666666667</v>
      </c>
      <c r="G16689">
        <f t="shared" si="521"/>
        <v>4.989868033333333</v>
      </c>
    </row>
    <row r="16690" spans="1:7" x14ac:dyDescent="0.3">
      <c r="A16690">
        <v>166.85000228881799</v>
      </c>
      <c r="B16690">
        <v>45.905050000000003</v>
      </c>
      <c r="C16690">
        <v>0.3882273</v>
      </c>
      <c r="D16690">
        <v>0.22767504</v>
      </c>
      <c r="E16690">
        <v>5.1005599999999998</v>
      </c>
      <c r="F16690">
        <f t="shared" si="520"/>
        <v>0.1294091</v>
      </c>
      <c r="G16690">
        <f t="shared" si="521"/>
        <v>4.9894447</v>
      </c>
    </row>
    <row r="16691" spans="1:7" x14ac:dyDescent="0.3">
      <c r="A16691">
        <v>166.860118865966</v>
      </c>
      <c r="B16691">
        <v>45.975529999999999</v>
      </c>
      <c r="C16691">
        <v>0.38824067000000001</v>
      </c>
      <c r="D16691">
        <v>0.23988281</v>
      </c>
      <c r="E16691">
        <v>5.1083913000000001</v>
      </c>
      <c r="F16691">
        <f t="shared" si="520"/>
        <v>0.12941355666666668</v>
      </c>
      <c r="G16691">
        <f t="shared" si="521"/>
        <v>4.9972758111111109</v>
      </c>
    </row>
    <row r="16692" spans="1:7" x14ac:dyDescent="0.3">
      <c r="A16692">
        <v>166.870128631591</v>
      </c>
      <c r="B16692">
        <v>45.933619999999998</v>
      </c>
      <c r="C16692">
        <v>0.38825399999999999</v>
      </c>
      <c r="D16692">
        <v>0.25209057000000001</v>
      </c>
      <c r="E16692">
        <v>5.1037350000000004</v>
      </c>
      <c r="F16692">
        <f t="shared" si="520"/>
        <v>0.12941800000000001</v>
      </c>
      <c r="G16692">
        <f t="shared" si="521"/>
        <v>4.9926191444444434</v>
      </c>
    </row>
    <row r="16693" spans="1:7" x14ac:dyDescent="0.3">
      <c r="A16693">
        <v>166.88000106811501</v>
      </c>
      <c r="B16693">
        <v>45.960290000000001</v>
      </c>
      <c r="C16693">
        <v>0.38826729999999998</v>
      </c>
      <c r="D16693">
        <v>0.26429835000000002</v>
      </c>
      <c r="E16693">
        <v>5.1066979999999997</v>
      </c>
      <c r="F16693">
        <f t="shared" si="520"/>
        <v>0.12942243333333334</v>
      </c>
      <c r="G16693">
        <f t="shared" si="521"/>
        <v>4.9955824777777771</v>
      </c>
    </row>
    <row r="16694" spans="1:7" x14ac:dyDescent="0.3">
      <c r="A16694">
        <v>166.889995574951</v>
      </c>
      <c r="B16694">
        <v>45.946956999999998</v>
      </c>
      <c r="C16694">
        <v>0.38828063000000002</v>
      </c>
      <c r="D16694">
        <v>0.27650613000000002</v>
      </c>
      <c r="E16694">
        <v>5.1052169999999997</v>
      </c>
      <c r="F16694">
        <f t="shared" si="520"/>
        <v>0.12942687666666666</v>
      </c>
      <c r="G16694">
        <f t="shared" si="521"/>
        <v>4.9941010333333331</v>
      </c>
    </row>
    <row r="16695" spans="1:7" x14ac:dyDescent="0.3">
      <c r="A16695">
        <v>166.900005340576</v>
      </c>
      <c r="B16695">
        <v>45.901237000000002</v>
      </c>
      <c r="C16695">
        <v>0.38830730000000002</v>
      </c>
      <c r="D16695">
        <v>0.26063603000000002</v>
      </c>
      <c r="E16695">
        <v>5.1001370000000001</v>
      </c>
      <c r="F16695">
        <f t="shared" si="520"/>
        <v>0.12943576666666667</v>
      </c>
      <c r="G16695">
        <f t="shared" si="521"/>
        <v>4.9890210333333336</v>
      </c>
    </row>
    <row r="16696" spans="1:7" x14ac:dyDescent="0.3">
      <c r="A16696">
        <v>166.91012191772401</v>
      </c>
      <c r="B16696">
        <v>45.933619999999998</v>
      </c>
      <c r="C16696">
        <v>0.38832062000000001</v>
      </c>
      <c r="D16696">
        <v>0.27284380000000003</v>
      </c>
      <c r="E16696">
        <v>5.1037350000000004</v>
      </c>
      <c r="F16696">
        <f t="shared" si="520"/>
        <v>0.12944020666666667</v>
      </c>
      <c r="G16696">
        <f t="shared" si="521"/>
        <v>4.9926191444444434</v>
      </c>
    </row>
    <row r="16697" spans="1:7" x14ac:dyDescent="0.3">
      <c r="A16697">
        <v>166.92013168334901</v>
      </c>
      <c r="B16697">
        <v>45.897427</v>
      </c>
      <c r="C16697">
        <v>0.38833398000000002</v>
      </c>
      <c r="D16697">
        <v>0.28627235000000001</v>
      </c>
      <c r="E16697">
        <v>5.0997133000000003</v>
      </c>
      <c r="F16697">
        <f t="shared" si="520"/>
        <v>0.12944466000000002</v>
      </c>
      <c r="G16697">
        <f t="shared" si="521"/>
        <v>4.9885976999999997</v>
      </c>
    </row>
    <row r="16698" spans="1:7" x14ac:dyDescent="0.3">
      <c r="A16698">
        <v>166.93012619018501</v>
      </c>
      <c r="B16698">
        <v>45.937429999999999</v>
      </c>
      <c r="C16698">
        <v>0.38834732999999999</v>
      </c>
      <c r="D16698">
        <v>0.29848012000000002</v>
      </c>
      <c r="E16698">
        <v>5.1041584000000002</v>
      </c>
      <c r="F16698">
        <f t="shared" si="520"/>
        <v>0.12944911000000001</v>
      </c>
      <c r="G16698">
        <f t="shared" si="521"/>
        <v>4.9930424777777773</v>
      </c>
    </row>
    <row r="16699" spans="1:7" x14ac:dyDescent="0.3">
      <c r="A16699">
        <v>166.93999862670799</v>
      </c>
      <c r="B16699">
        <v>45.939335</v>
      </c>
      <c r="C16699">
        <v>0.38836064999999997</v>
      </c>
      <c r="D16699">
        <v>0.31068790000000002</v>
      </c>
      <c r="E16699">
        <v>5.1043696000000001</v>
      </c>
      <c r="F16699">
        <f t="shared" si="520"/>
        <v>0.12945355</v>
      </c>
      <c r="G16699">
        <f t="shared" si="521"/>
        <v>4.9932541444444443</v>
      </c>
    </row>
    <row r="16700" spans="1:7" x14ac:dyDescent="0.3">
      <c r="A16700">
        <v>166.950130462646</v>
      </c>
      <c r="B16700">
        <v>45.916477</v>
      </c>
      <c r="C16700">
        <v>0.38837397000000001</v>
      </c>
      <c r="D16700">
        <v>0.32289568000000002</v>
      </c>
      <c r="E16700">
        <v>5.1018299999999996</v>
      </c>
      <c r="F16700">
        <f t="shared" si="520"/>
        <v>0.12945799</v>
      </c>
      <c r="G16700">
        <f t="shared" si="521"/>
        <v>4.9907143666666665</v>
      </c>
    </row>
    <row r="16701" spans="1:7" x14ac:dyDescent="0.3">
      <c r="A16701">
        <v>166.96000289916901</v>
      </c>
      <c r="B16701">
        <v>45.945050000000002</v>
      </c>
      <c r="C16701">
        <v>0.38838731999999998</v>
      </c>
      <c r="D16701">
        <v>0.33510345000000002</v>
      </c>
      <c r="E16701">
        <v>5.1050050000000002</v>
      </c>
      <c r="F16701">
        <f t="shared" si="520"/>
        <v>0.12946243999999998</v>
      </c>
      <c r="G16701">
        <f t="shared" si="521"/>
        <v>4.9938891444444442</v>
      </c>
    </row>
    <row r="16702" spans="1:7" x14ac:dyDescent="0.3">
      <c r="A16702">
        <v>166.96999740600501</v>
      </c>
      <c r="B16702">
        <v>45.882190000000001</v>
      </c>
      <c r="C16702">
        <v>0.38840064000000002</v>
      </c>
      <c r="D16702">
        <v>0.34731123000000003</v>
      </c>
      <c r="E16702">
        <v>5.0980205999999999</v>
      </c>
      <c r="F16702">
        <f t="shared" si="520"/>
        <v>0.12946688000000001</v>
      </c>
      <c r="G16702">
        <f t="shared" si="521"/>
        <v>4.9869047000000002</v>
      </c>
    </row>
    <row r="16703" spans="1:7" x14ac:dyDescent="0.3">
      <c r="A16703">
        <v>166.98012924194299</v>
      </c>
      <c r="B16703">
        <v>45.912666000000002</v>
      </c>
      <c r="C16703">
        <v>0.38841397</v>
      </c>
      <c r="D16703">
        <v>0.34609046999999998</v>
      </c>
      <c r="E16703">
        <v>5.1014065999999998</v>
      </c>
      <c r="F16703">
        <f t="shared" si="520"/>
        <v>0.12947132333333333</v>
      </c>
      <c r="G16703">
        <f t="shared" si="521"/>
        <v>4.990290922222222</v>
      </c>
    </row>
    <row r="16704" spans="1:7" x14ac:dyDescent="0.3">
      <c r="A16704">
        <v>166.990001678466</v>
      </c>
      <c r="B16704">
        <v>45.920287999999999</v>
      </c>
      <c r="C16704">
        <v>0.38842729999999998</v>
      </c>
      <c r="D16704">
        <v>0.35951899999999998</v>
      </c>
      <c r="E16704">
        <v>5.1022540000000003</v>
      </c>
      <c r="F16704">
        <f t="shared" si="520"/>
        <v>0.12947576666666666</v>
      </c>
      <c r="G16704">
        <f t="shared" si="521"/>
        <v>4.9911378111111109</v>
      </c>
    </row>
    <row r="16705" spans="1:7" x14ac:dyDescent="0.3">
      <c r="A16705">
        <v>166.999996185302</v>
      </c>
      <c r="B16705">
        <v>45.899334000000003</v>
      </c>
      <c r="C16705">
        <v>0.38844064</v>
      </c>
      <c r="D16705">
        <v>0.37172677999999998</v>
      </c>
      <c r="E16705">
        <v>5.0999255000000003</v>
      </c>
      <c r="F16705">
        <f t="shared" si="520"/>
        <v>0.12948021333333334</v>
      </c>
      <c r="G16705">
        <f t="shared" si="521"/>
        <v>4.9888095888888886</v>
      </c>
    </row>
    <row r="16706" spans="1:7" x14ac:dyDescent="0.3">
      <c r="A16706">
        <v>167.010005950927</v>
      </c>
      <c r="B16706">
        <v>45.926003000000001</v>
      </c>
      <c r="C16706">
        <v>0.38845395999999999</v>
      </c>
      <c r="D16706">
        <v>0.38393455999999998</v>
      </c>
      <c r="E16706">
        <v>5.1028886</v>
      </c>
      <c r="F16706">
        <f t="shared" si="520"/>
        <v>0.12948465333333334</v>
      </c>
      <c r="G16706">
        <f t="shared" si="521"/>
        <v>4.9917728111111108</v>
      </c>
    </row>
    <row r="16707" spans="1:7" x14ac:dyDescent="0.3">
      <c r="A16707">
        <v>167.020122528076</v>
      </c>
      <c r="B16707">
        <v>45.876475999999997</v>
      </c>
      <c r="C16707">
        <v>0.38846728000000003</v>
      </c>
      <c r="D16707">
        <v>0.39614232999999999</v>
      </c>
      <c r="E16707">
        <v>5.0973854000000003</v>
      </c>
      <c r="F16707">
        <f t="shared" si="520"/>
        <v>0.12948909333333333</v>
      </c>
      <c r="G16707">
        <f t="shared" si="521"/>
        <v>4.9862698111111108</v>
      </c>
    </row>
    <row r="16708" spans="1:7" x14ac:dyDescent="0.3">
      <c r="A16708">
        <v>167.02999496459901</v>
      </c>
      <c r="B16708">
        <v>45.905050000000003</v>
      </c>
      <c r="C16708">
        <v>0.38849396000000003</v>
      </c>
      <c r="D16708">
        <v>0.39492157</v>
      </c>
      <c r="E16708">
        <v>5.1005599999999998</v>
      </c>
      <c r="F16708">
        <f t="shared" si="520"/>
        <v>0.12949798666666668</v>
      </c>
      <c r="G16708">
        <f t="shared" si="521"/>
        <v>4.9894447</v>
      </c>
    </row>
    <row r="16709" spans="1:7" x14ac:dyDescent="0.3">
      <c r="A16709">
        <v>167.04000473022401</v>
      </c>
      <c r="B16709">
        <v>45.897427</v>
      </c>
      <c r="C16709">
        <v>0.38850728000000001</v>
      </c>
      <c r="D16709">
        <v>0.40712935</v>
      </c>
      <c r="E16709">
        <v>5.0997133000000003</v>
      </c>
      <c r="F16709">
        <f t="shared" si="520"/>
        <v>0.12950242666666667</v>
      </c>
      <c r="G16709">
        <f t="shared" si="521"/>
        <v>4.9885976999999997</v>
      </c>
    </row>
    <row r="16710" spans="1:7" x14ac:dyDescent="0.3">
      <c r="A16710">
        <v>167.05012130737299</v>
      </c>
      <c r="B16710">
        <v>45.87838</v>
      </c>
      <c r="C16710">
        <v>0.38853395000000002</v>
      </c>
      <c r="D16710">
        <v>0.40468779999999999</v>
      </c>
      <c r="E16710">
        <v>5.0975976000000003</v>
      </c>
      <c r="F16710">
        <f t="shared" ref="F16710:F16773" si="522">C16710/3</f>
        <v>0.12951131666666668</v>
      </c>
      <c r="G16710">
        <f t="shared" ref="G16710:G16773" si="523">(B16710-$B$5)/9</f>
        <v>4.9864813666666663</v>
      </c>
    </row>
    <row r="16711" spans="1:7" x14ac:dyDescent="0.3">
      <c r="A16711">
        <v>167.059993743896</v>
      </c>
      <c r="B16711">
        <v>45.924095000000001</v>
      </c>
      <c r="C16711">
        <v>0.38854727</v>
      </c>
      <c r="D16711">
        <v>0.40346700000000002</v>
      </c>
      <c r="E16711">
        <v>5.1026764</v>
      </c>
      <c r="F16711">
        <f t="shared" si="522"/>
        <v>0.12951575666666668</v>
      </c>
      <c r="G16711">
        <f t="shared" si="523"/>
        <v>4.9915608111111105</v>
      </c>
    </row>
    <row r="16712" spans="1:7" x14ac:dyDescent="0.3">
      <c r="A16712">
        <v>167.070003509521</v>
      </c>
      <c r="B16712">
        <v>45.876475999999997</v>
      </c>
      <c r="C16712">
        <v>0.38861390000000001</v>
      </c>
      <c r="D16712">
        <v>0.35829823999999999</v>
      </c>
      <c r="E16712">
        <v>5.0973854000000003</v>
      </c>
      <c r="F16712">
        <f t="shared" si="522"/>
        <v>0.12953796666666667</v>
      </c>
      <c r="G16712">
        <f t="shared" si="523"/>
        <v>4.9862698111111108</v>
      </c>
    </row>
    <row r="16713" spans="1:7" x14ac:dyDescent="0.3">
      <c r="A16713">
        <v>167.079998016357</v>
      </c>
      <c r="B16713">
        <v>45.958385</v>
      </c>
      <c r="C16713">
        <v>0.38898717999999999</v>
      </c>
      <c r="D16713">
        <v>-1.037661E-2</v>
      </c>
      <c r="E16713">
        <v>5.1064863000000003</v>
      </c>
      <c r="F16713">
        <f t="shared" si="522"/>
        <v>0.12966239333333332</v>
      </c>
      <c r="G16713">
        <f t="shared" si="523"/>
        <v>4.995370811111111</v>
      </c>
    </row>
    <row r="16714" spans="1:7" x14ac:dyDescent="0.3">
      <c r="A16714">
        <v>167.08999252319299</v>
      </c>
      <c r="B16714">
        <v>46.007910000000003</v>
      </c>
      <c r="C16714">
        <v>0.38902714999999999</v>
      </c>
      <c r="D16714">
        <v>-2.8688274E-2</v>
      </c>
      <c r="E16714">
        <v>5.1119895</v>
      </c>
      <c r="F16714">
        <f t="shared" si="522"/>
        <v>0.12967571666666666</v>
      </c>
      <c r="G16714">
        <f t="shared" si="523"/>
        <v>5.0008735888888891</v>
      </c>
    </row>
    <row r="16715" spans="1:7" x14ac:dyDescent="0.3">
      <c r="A16715">
        <v>167.10000228881799</v>
      </c>
      <c r="B16715">
        <v>46.013626000000002</v>
      </c>
      <c r="C16715">
        <v>0.3889205</v>
      </c>
      <c r="D16715">
        <v>0.105597265</v>
      </c>
      <c r="E16715">
        <v>5.1126240000000003</v>
      </c>
      <c r="F16715">
        <f t="shared" si="522"/>
        <v>0.12964016666666667</v>
      </c>
      <c r="G16715">
        <f t="shared" si="523"/>
        <v>5.0015086999999996</v>
      </c>
    </row>
    <row r="16716" spans="1:7" x14ac:dyDescent="0.3">
      <c r="A16716">
        <v>167.10999679565401</v>
      </c>
      <c r="B16716">
        <v>46.063152000000002</v>
      </c>
      <c r="C16716">
        <v>0.38889383999999999</v>
      </c>
      <c r="D16716">
        <v>0.15931149</v>
      </c>
      <c r="E16716">
        <v>5.1181273000000003</v>
      </c>
      <c r="F16716">
        <f t="shared" si="522"/>
        <v>0.12963127999999999</v>
      </c>
      <c r="G16716">
        <f t="shared" si="523"/>
        <v>5.0070115888888891</v>
      </c>
    </row>
    <row r="16717" spans="1:7" x14ac:dyDescent="0.3">
      <c r="A16717">
        <v>167.120128631591</v>
      </c>
      <c r="B16717">
        <v>46.007910000000003</v>
      </c>
      <c r="C16717">
        <v>0.38889383999999999</v>
      </c>
      <c r="D16717">
        <v>0.18616859999999999</v>
      </c>
      <c r="E16717">
        <v>5.1119895</v>
      </c>
      <c r="F16717">
        <f t="shared" si="522"/>
        <v>0.12963127999999999</v>
      </c>
      <c r="G16717">
        <f t="shared" si="523"/>
        <v>5.0008735888888891</v>
      </c>
    </row>
    <row r="16718" spans="1:7" x14ac:dyDescent="0.3">
      <c r="A16718">
        <v>167.130123138427</v>
      </c>
      <c r="B16718">
        <v>46.028866000000001</v>
      </c>
      <c r="C16718">
        <v>0.38889383999999999</v>
      </c>
      <c r="D16718">
        <v>0.21302570000000001</v>
      </c>
      <c r="E16718">
        <v>5.1143179999999999</v>
      </c>
      <c r="F16718">
        <f t="shared" si="522"/>
        <v>0.12963127999999999</v>
      </c>
      <c r="G16718">
        <f t="shared" si="523"/>
        <v>5.0032020333333334</v>
      </c>
    </row>
    <row r="16719" spans="1:7" x14ac:dyDescent="0.3">
      <c r="A16719">
        <v>167.139995574951</v>
      </c>
      <c r="B16719">
        <v>46.023150000000001</v>
      </c>
      <c r="C16719">
        <v>0.38889383999999999</v>
      </c>
      <c r="D16719">
        <v>0.22645425999999999</v>
      </c>
      <c r="E16719">
        <v>5.1136827</v>
      </c>
      <c r="F16719">
        <f t="shared" si="522"/>
        <v>0.12963127999999999</v>
      </c>
      <c r="G16719">
        <f t="shared" si="523"/>
        <v>5.002566922222222</v>
      </c>
    </row>
    <row r="16720" spans="1:7" x14ac:dyDescent="0.3">
      <c r="A16720">
        <v>167.150005340576</v>
      </c>
      <c r="B16720">
        <v>45.994576000000002</v>
      </c>
      <c r="C16720">
        <v>0.38890715999999997</v>
      </c>
      <c r="D16720">
        <v>0.23866203</v>
      </c>
      <c r="E16720">
        <v>5.1105074999999998</v>
      </c>
      <c r="F16720">
        <f t="shared" si="522"/>
        <v>0.12963571999999998</v>
      </c>
      <c r="G16720">
        <f t="shared" si="523"/>
        <v>4.9993920333333328</v>
      </c>
    </row>
    <row r="16721" spans="1:7" x14ac:dyDescent="0.3">
      <c r="A16721">
        <v>167.16012191772401</v>
      </c>
      <c r="B16721">
        <v>46.023150000000001</v>
      </c>
      <c r="C16721">
        <v>0.38890715999999997</v>
      </c>
      <c r="D16721">
        <v>0.26551913999999999</v>
      </c>
      <c r="E16721">
        <v>5.1136827</v>
      </c>
      <c r="F16721">
        <f t="shared" si="522"/>
        <v>0.12963571999999998</v>
      </c>
      <c r="G16721">
        <f t="shared" si="523"/>
        <v>5.002566922222222</v>
      </c>
    </row>
    <row r="16722" spans="1:7" x14ac:dyDescent="0.3">
      <c r="A16722">
        <v>167.16999435424799</v>
      </c>
      <c r="B16722">
        <v>45.983147000000002</v>
      </c>
      <c r="C16722">
        <v>0.38890715999999997</v>
      </c>
      <c r="D16722">
        <v>0.29237625</v>
      </c>
      <c r="E16722">
        <v>5.1092377000000004</v>
      </c>
      <c r="F16722">
        <f t="shared" si="522"/>
        <v>0.12963571999999998</v>
      </c>
      <c r="G16722">
        <f t="shared" si="523"/>
        <v>4.9981221444444444</v>
      </c>
    </row>
    <row r="16723" spans="1:7" x14ac:dyDescent="0.3">
      <c r="A16723">
        <v>167.18000411987299</v>
      </c>
      <c r="B16723">
        <v>46.004100000000001</v>
      </c>
      <c r="C16723">
        <v>0.38890715999999997</v>
      </c>
      <c r="D16723">
        <v>0.31923336000000002</v>
      </c>
      <c r="E16723">
        <v>5.1115659999999998</v>
      </c>
      <c r="F16723">
        <f t="shared" si="522"/>
        <v>0.12963571999999998</v>
      </c>
      <c r="G16723">
        <f t="shared" si="523"/>
        <v>5.0004502555555552</v>
      </c>
    </row>
    <row r="16724" spans="1:7" x14ac:dyDescent="0.3">
      <c r="A16724">
        <v>167.190120697021</v>
      </c>
      <c r="B16724">
        <v>45.996482999999998</v>
      </c>
      <c r="C16724">
        <v>0.38890715999999997</v>
      </c>
      <c r="D16724">
        <v>0.34609046999999998</v>
      </c>
      <c r="E16724">
        <v>5.1107196999999998</v>
      </c>
      <c r="F16724">
        <f t="shared" si="522"/>
        <v>0.12963571999999998</v>
      </c>
      <c r="G16724">
        <f t="shared" si="523"/>
        <v>4.9996039222222217</v>
      </c>
    </row>
    <row r="16725" spans="1:7" x14ac:dyDescent="0.3">
      <c r="A16725">
        <v>167.19999313354401</v>
      </c>
      <c r="B16725">
        <v>45.954574999999998</v>
      </c>
      <c r="C16725">
        <v>0.3889205</v>
      </c>
      <c r="D16725">
        <v>0.35829823999999999</v>
      </c>
      <c r="E16725">
        <v>5.1060634</v>
      </c>
      <c r="F16725">
        <f t="shared" si="522"/>
        <v>0.12964016666666667</v>
      </c>
      <c r="G16725">
        <f t="shared" si="523"/>
        <v>4.9949474777777771</v>
      </c>
    </row>
    <row r="16726" spans="1:7" x14ac:dyDescent="0.3">
      <c r="A16726">
        <v>167.210124969482</v>
      </c>
      <c r="B16726">
        <v>45.998386000000004</v>
      </c>
      <c r="C16726">
        <v>0.3889205</v>
      </c>
      <c r="D16726">
        <v>0.38515535000000001</v>
      </c>
      <c r="E16726">
        <v>5.1109309999999999</v>
      </c>
      <c r="F16726">
        <f t="shared" si="522"/>
        <v>0.12964016666666667</v>
      </c>
      <c r="G16726">
        <f t="shared" si="523"/>
        <v>4.9998153666666667</v>
      </c>
    </row>
    <row r="16727" spans="1:7" x14ac:dyDescent="0.3">
      <c r="A16727">
        <v>167.22011947631799</v>
      </c>
      <c r="B16727">
        <v>45.945050000000002</v>
      </c>
      <c r="C16727">
        <v>0.3889338</v>
      </c>
      <c r="D16727">
        <v>0.38393455999999998</v>
      </c>
      <c r="E16727">
        <v>5.1050050000000002</v>
      </c>
      <c r="F16727">
        <f t="shared" si="522"/>
        <v>0.1296446</v>
      </c>
      <c r="G16727">
        <f t="shared" si="523"/>
        <v>4.9938891444444442</v>
      </c>
    </row>
    <row r="16728" spans="1:7" x14ac:dyDescent="0.3">
      <c r="A16728">
        <v>167.23012924194299</v>
      </c>
      <c r="B16728">
        <v>45.960290000000001</v>
      </c>
      <c r="C16728">
        <v>0.38894716000000001</v>
      </c>
      <c r="D16728">
        <v>0.39736313000000001</v>
      </c>
      <c r="E16728">
        <v>5.1066979999999997</v>
      </c>
      <c r="F16728">
        <f t="shared" si="522"/>
        <v>0.12964905333333335</v>
      </c>
      <c r="G16728">
        <f t="shared" si="523"/>
        <v>4.9955824777777771</v>
      </c>
    </row>
    <row r="16729" spans="1:7" x14ac:dyDescent="0.3">
      <c r="A16729">
        <v>167.240001678466</v>
      </c>
      <c r="B16729">
        <v>45.966003000000001</v>
      </c>
      <c r="C16729">
        <v>0.38897379999999998</v>
      </c>
      <c r="D16729">
        <v>0.39614232999999999</v>
      </c>
      <c r="E16729">
        <v>5.1073329999999997</v>
      </c>
      <c r="F16729">
        <f t="shared" si="522"/>
        <v>0.12965793333333334</v>
      </c>
      <c r="G16729">
        <f t="shared" si="523"/>
        <v>4.9962172555555551</v>
      </c>
    </row>
    <row r="16730" spans="1:7" x14ac:dyDescent="0.3">
      <c r="A16730">
        <v>167.249996185302</v>
      </c>
      <c r="B16730">
        <v>45.918379999999999</v>
      </c>
      <c r="C16730">
        <v>0.38898717999999999</v>
      </c>
      <c r="D16730">
        <v>0.40835009999999999</v>
      </c>
      <c r="E16730">
        <v>5.1020417</v>
      </c>
      <c r="F16730">
        <f t="shared" si="522"/>
        <v>0.12966239333333332</v>
      </c>
      <c r="G16730">
        <f t="shared" si="523"/>
        <v>4.9909258111111106</v>
      </c>
    </row>
    <row r="16731" spans="1:7" x14ac:dyDescent="0.3">
      <c r="A16731">
        <v>167.260005950927</v>
      </c>
      <c r="B16731">
        <v>45.975529999999999</v>
      </c>
      <c r="C16731">
        <v>0.38905381999999999</v>
      </c>
      <c r="D16731">
        <v>0.36562289999999997</v>
      </c>
      <c r="E16731">
        <v>5.1083913000000001</v>
      </c>
      <c r="F16731">
        <f t="shared" si="522"/>
        <v>0.12968460666666667</v>
      </c>
      <c r="G16731">
        <f t="shared" si="523"/>
        <v>4.9972758111111109</v>
      </c>
    </row>
    <row r="16732" spans="1:7" x14ac:dyDescent="0.3">
      <c r="A16732">
        <v>167.27000045776299</v>
      </c>
      <c r="B16732">
        <v>45.950763999999999</v>
      </c>
      <c r="C16732">
        <v>0.38944040000000002</v>
      </c>
      <c r="D16732">
        <v>-1.4038943E-2</v>
      </c>
      <c r="E16732">
        <v>5.1056400000000002</v>
      </c>
      <c r="F16732">
        <f t="shared" si="522"/>
        <v>0.12981346666666668</v>
      </c>
      <c r="G16732">
        <f t="shared" si="523"/>
        <v>4.9945240333333327</v>
      </c>
    </row>
    <row r="16733" spans="1:7" x14ac:dyDescent="0.3">
      <c r="A16733">
        <v>167.27999496459901</v>
      </c>
      <c r="B16733">
        <v>46.065052000000001</v>
      </c>
      <c r="C16733">
        <v>0.38956034</v>
      </c>
      <c r="D16733">
        <v>-0.115363486</v>
      </c>
      <c r="E16733">
        <v>5.1183386000000004</v>
      </c>
      <c r="F16733">
        <f t="shared" si="522"/>
        <v>0.12985344666666668</v>
      </c>
      <c r="G16733">
        <f t="shared" si="523"/>
        <v>5.0072226999999998</v>
      </c>
    </row>
    <row r="16734" spans="1:7" x14ac:dyDescent="0.3">
      <c r="A16734">
        <v>167.29000473022401</v>
      </c>
      <c r="B16734">
        <v>46.091720000000002</v>
      </c>
      <c r="C16734">
        <v>0.3894937</v>
      </c>
      <c r="D16734">
        <v>-2.1363608999999999E-2</v>
      </c>
      <c r="E16734">
        <v>5.121302</v>
      </c>
      <c r="F16734">
        <f t="shared" si="522"/>
        <v>0.12983123333333332</v>
      </c>
      <c r="G16734">
        <f t="shared" si="523"/>
        <v>5.0101858111111106</v>
      </c>
    </row>
    <row r="16735" spans="1:7" x14ac:dyDescent="0.3">
      <c r="A16735">
        <v>167.29999923706001</v>
      </c>
      <c r="B16735">
        <v>46.097434999999997</v>
      </c>
      <c r="C16735">
        <v>0.38948034999999998</v>
      </c>
      <c r="D16735">
        <v>5.4934993000000003E-3</v>
      </c>
      <c r="E16735">
        <v>5.121937</v>
      </c>
      <c r="F16735">
        <f t="shared" si="522"/>
        <v>0.12982678333333333</v>
      </c>
      <c r="G16735">
        <f t="shared" si="523"/>
        <v>5.0108208111111106</v>
      </c>
    </row>
    <row r="16736" spans="1:7" x14ac:dyDescent="0.3">
      <c r="A16736">
        <v>167.31013107299799</v>
      </c>
      <c r="B16736">
        <v>46.133629999999997</v>
      </c>
      <c r="C16736">
        <v>0.38948034999999998</v>
      </c>
      <c r="D16736">
        <v>3.2350607000000003E-2</v>
      </c>
      <c r="E16736">
        <v>5.1259584</v>
      </c>
      <c r="F16736">
        <f t="shared" si="522"/>
        <v>0.12982678333333333</v>
      </c>
      <c r="G16736">
        <f t="shared" si="523"/>
        <v>5.0148424777777771</v>
      </c>
    </row>
    <row r="16737" spans="1:7" x14ac:dyDescent="0.3">
      <c r="A16737">
        <v>167.320003509521</v>
      </c>
      <c r="B16737">
        <v>46.074576999999998</v>
      </c>
      <c r="C16737">
        <v>0.38948034999999998</v>
      </c>
      <c r="D16737">
        <v>5.9207715000000001E-2</v>
      </c>
      <c r="E16737">
        <v>5.1193970000000002</v>
      </c>
      <c r="F16737">
        <f t="shared" si="522"/>
        <v>0.12982678333333333</v>
      </c>
      <c r="G16737">
        <f t="shared" si="523"/>
        <v>5.0082810333333327</v>
      </c>
    </row>
    <row r="16738" spans="1:7" x14ac:dyDescent="0.3">
      <c r="A16738">
        <v>167.329998016357</v>
      </c>
      <c r="B16738">
        <v>46.108868000000001</v>
      </c>
      <c r="C16738">
        <v>0.3894937</v>
      </c>
      <c r="D16738">
        <v>7.1415489999999998E-2</v>
      </c>
      <c r="E16738">
        <v>5.1232069999999998</v>
      </c>
      <c r="F16738">
        <f t="shared" si="522"/>
        <v>0.12983123333333332</v>
      </c>
      <c r="G16738">
        <f t="shared" si="523"/>
        <v>5.0120911444444438</v>
      </c>
    </row>
    <row r="16739" spans="1:7" x14ac:dyDescent="0.3">
      <c r="A16739">
        <v>167.33999252319299</v>
      </c>
      <c r="B16739">
        <v>46.087916999999997</v>
      </c>
      <c r="C16739">
        <v>0.3894937</v>
      </c>
      <c r="D16739">
        <v>9.8272600000000002E-2</v>
      </c>
      <c r="E16739">
        <v>5.1208790000000004</v>
      </c>
      <c r="F16739">
        <f t="shared" si="522"/>
        <v>0.12983123333333332</v>
      </c>
      <c r="G16739">
        <f t="shared" si="523"/>
        <v>5.0097632555555549</v>
      </c>
    </row>
    <row r="16740" spans="1:7" x14ac:dyDescent="0.3">
      <c r="A16740">
        <v>167.35000228881799</v>
      </c>
      <c r="B16740">
        <v>46.055534000000002</v>
      </c>
      <c r="C16740">
        <v>0.3894937</v>
      </c>
      <c r="D16740">
        <v>0.12512971000000001</v>
      </c>
      <c r="E16740">
        <v>5.1172810000000002</v>
      </c>
      <c r="F16740">
        <f t="shared" si="522"/>
        <v>0.12983123333333332</v>
      </c>
      <c r="G16740">
        <f t="shared" si="523"/>
        <v>5.0061651444444442</v>
      </c>
    </row>
    <row r="16741" spans="1:7" x14ac:dyDescent="0.3">
      <c r="A16741">
        <v>167.35999679565401</v>
      </c>
      <c r="B16741">
        <v>46.074576999999998</v>
      </c>
      <c r="C16741">
        <v>0.3894937</v>
      </c>
      <c r="D16741">
        <v>0.15198681999999999</v>
      </c>
      <c r="E16741">
        <v>5.1193970000000002</v>
      </c>
      <c r="F16741">
        <f t="shared" si="522"/>
        <v>0.12983123333333332</v>
      </c>
      <c r="G16741">
        <f t="shared" si="523"/>
        <v>5.0082810333333327</v>
      </c>
    </row>
    <row r="16742" spans="1:7" x14ac:dyDescent="0.3">
      <c r="A16742">
        <v>167.37000656127901</v>
      </c>
      <c r="B16742">
        <v>46.026960000000003</v>
      </c>
      <c r="C16742">
        <v>0.38950702999999998</v>
      </c>
      <c r="D16742">
        <v>0.1641946</v>
      </c>
      <c r="E16742">
        <v>5.1141056999999996</v>
      </c>
      <c r="F16742">
        <f t="shared" si="522"/>
        <v>0.12983567666666665</v>
      </c>
      <c r="G16742">
        <f t="shared" si="523"/>
        <v>5.0029902555555559</v>
      </c>
    </row>
    <row r="16743" spans="1:7" x14ac:dyDescent="0.3">
      <c r="A16743">
        <v>167.38000106811501</v>
      </c>
      <c r="B16743">
        <v>46.068863</v>
      </c>
      <c r="C16743">
        <v>0.38953367</v>
      </c>
      <c r="D16743">
        <v>0.14832449</v>
      </c>
      <c r="E16743">
        <v>5.1187620000000003</v>
      </c>
      <c r="F16743">
        <f t="shared" si="522"/>
        <v>0.12984455666666667</v>
      </c>
      <c r="G16743">
        <f t="shared" si="523"/>
        <v>5.0076461444444442</v>
      </c>
    </row>
    <row r="16744" spans="1:7" x14ac:dyDescent="0.3">
      <c r="A16744">
        <v>167.39011764526299</v>
      </c>
      <c r="B16744">
        <v>46.087916999999997</v>
      </c>
      <c r="C16744">
        <v>0.38956034</v>
      </c>
      <c r="D16744">
        <v>0.14588292999999999</v>
      </c>
      <c r="E16744">
        <v>5.1208790000000004</v>
      </c>
      <c r="F16744">
        <f t="shared" si="522"/>
        <v>0.12985344666666668</v>
      </c>
      <c r="G16744">
        <f t="shared" si="523"/>
        <v>5.0097632555555549</v>
      </c>
    </row>
    <row r="16745" spans="1:7" x14ac:dyDescent="0.3">
      <c r="A16745">
        <v>167.400005340576</v>
      </c>
      <c r="B16745">
        <v>46.042200000000001</v>
      </c>
      <c r="C16745">
        <v>0.38958700000000002</v>
      </c>
      <c r="D16745">
        <v>0.14466216000000001</v>
      </c>
      <c r="E16745">
        <v>5.115799</v>
      </c>
      <c r="F16745">
        <f t="shared" si="522"/>
        <v>0.12986233333333333</v>
      </c>
      <c r="G16745">
        <f t="shared" si="523"/>
        <v>5.0046835888888888</v>
      </c>
    </row>
    <row r="16746" spans="1:7" x14ac:dyDescent="0.3">
      <c r="A16746">
        <v>167.41012191772401</v>
      </c>
      <c r="B16746">
        <v>46.066963000000001</v>
      </c>
      <c r="C16746">
        <v>0.38961365999999997</v>
      </c>
      <c r="D16746">
        <v>0.14344138000000001</v>
      </c>
      <c r="E16746">
        <v>5.1185502999999999</v>
      </c>
      <c r="F16746">
        <f t="shared" si="522"/>
        <v>0.12987121999999998</v>
      </c>
      <c r="G16746">
        <f t="shared" si="523"/>
        <v>5.0074350333333335</v>
      </c>
    </row>
    <row r="16747" spans="1:7" x14ac:dyDescent="0.3">
      <c r="A16747">
        <v>167.42013168334901</v>
      </c>
      <c r="B16747">
        <v>46.040295</v>
      </c>
      <c r="C16747">
        <v>0.38964036000000002</v>
      </c>
      <c r="D16747">
        <v>0.14099982</v>
      </c>
      <c r="E16747">
        <v>5.1155869999999997</v>
      </c>
      <c r="F16747">
        <f t="shared" si="522"/>
        <v>0.12988012000000002</v>
      </c>
      <c r="G16747">
        <f t="shared" si="523"/>
        <v>5.0044719222222218</v>
      </c>
    </row>
    <row r="16748" spans="1:7" x14ac:dyDescent="0.3">
      <c r="A16748">
        <v>167.43000411987299</v>
      </c>
      <c r="B16748">
        <v>46.078389999999999</v>
      </c>
      <c r="C16748">
        <v>0.38968033000000002</v>
      </c>
      <c r="D16748">
        <v>0.12390893</v>
      </c>
      <c r="E16748">
        <v>5.1198205999999997</v>
      </c>
      <c r="F16748">
        <f t="shared" si="522"/>
        <v>0.12989344333333333</v>
      </c>
      <c r="G16748">
        <f t="shared" si="523"/>
        <v>5.0087046999999991</v>
      </c>
    </row>
    <row r="16749" spans="1:7" x14ac:dyDescent="0.3">
      <c r="A16749">
        <v>167.440120697021</v>
      </c>
      <c r="B16749">
        <v>46.074576999999998</v>
      </c>
      <c r="C16749">
        <v>0.38969367999999999</v>
      </c>
      <c r="D16749">
        <v>0.13611671</v>
      </c>
      <c r="E16749">
        <v>5.1193970000000002</v>
      </c>
      <c r="F16749">
        <f t="shared" si="522"/>
        <v>0.12989789333333332</v>
      </c>
      <c r="G16749">
        <f t="shared" si="523"/>
        <v>5.0082810333333327</v>
      </c>
    </row>
    <row r="16750" spans="1:7" x14ac:dyDescent="0.3">
      <c r="A16750">
        <v>167.450130462646</v>
      </c>
      <c r="B16750">
        <v>46.047913000000001</v>
      </c>
      <c r="C16750">
        <v>0.38972032000000001</v>
      </c>
      <c r="D16750">
        <v>0.13367515999999999</v>
      </c>
      <c r="E16750">
        <v>5.1164335999999997</v>
      </c>
      <c r="F16750">
        <f t="shared" si="522"/>
        <v>0.12990677333333334</v>
      </c>
      <c r="G16750">
        <f t="shared" si="523"/>
        <v>5.0053183666666667</v>
      </c>
    </row>
    <row r="16751" spans="1:7" x14ac:dyDescent="0.3">
      <c r="A16751">
        <v>167.46000289916901</v>
      </c>
      <c r="B16751">
        <v>46.084102999999999</v>
      </c>
      <c r="C16751">
        <v>0.38974700000000001</v>
      </c>
      <c r="D16751">
        <v>0.11780504</v>
      </c>
      <c r="E16751">
        <v>5.1204552999999997</v>
      </c>
      <c r="F16751">
        <f t="shared" si="522"/>
        <v>0.12991566666666668</v>
      </c>
      <c r="G16751">
        <f t="shared" si="523"/>
        <v>5.0093394777777771</v>
      </c>
    </row>
    <row r="16752" spans="1:7" x14ac:dyDescent="0.3">
      <c r="A16752">
        <v>167.46999740600501</v>
      </c>
      <c r="B16752">
        <v>46.01934</v>
      </c>
      <c r="C16752">
        <v>0.38977363999999998</v>
      </c>
      <c r="D16752">
        <v>0.115363486</v>
      </c>
      <c r="E16752">
        <v>5.1132593000000002</v>
      </c>
      <c r="F16752">
        <f t="shared" si="522"/>
        <v>0.12992454666666667</v>
      </c>
      <c r="G16752">
        <f t="shared" si="523"/>
        <v>5.0021435888888881</v>
      </c>
    </row>
    <row r="16753" spans="1:7" x14ac:dyDescent="0.3">
      <c r="A16753">
        <v>167.479991912841</v>
      </c>
      <c r="B16753">
        <v>46.065052000000001</v>
      </c>
      <c r="C16753">
        <v>0.38978696000000002</v>
      </c>
      <c r="D16753">
        <v>0.12757126999999999</v>
      </c>
      <c r="E16753">
        <v>5.1183386000000004</v>
      </c>
      <c r="F16753">
        <f t="shared" si="522"/>
        <v>0.12992898666666666</v>
      </c>
      <c r="G16753">
        <f t="shared" si="523"/>
        <v>5.0072226999999998</v>
      </c>
    </row>
    <row r="16754" spans="1:7" x14ac:dyDescent="0.3">
      <c r="A16754">
        <v>167.490001678466</v>
      </c>
      <c r="B16754">
        <v>46.074576999999998</v>
      </c>
      <c r="C16754">
        <v>0.38981363000000002</v>
      </c>
      <c r="D16754">
        <v>0.12635049000000001</v>
      </c>
      <c r="E16754">
        <v>5.1193970000000002</v>
      </c>
      <c r="F16754">
        <f t="shared" si="522"/>
        <v>0.12993787666666667</v>
      </c>
      <c r="G16754">
        <f t="shared" si="523"/>
        <v>5.0082810333333327</v>
      </c>
    </row>
    <row r="16755" spans="1:7" x14ac:dyDescent="0.3">
      <c r="A16755">
        <v>167.50011825561501</v>
      </c>
      <c r="B16755">
        <v>46.006010000000003</v>
      </c>
      <c r="C16755">
        <v>0.38982695000000001</v>
      </c>
      <c r="D16755">
        <v>0.13855827000000001</v>
      </c>
      <c r="E16755">
        <v>5.1117783000000001</v>
      </c>
      <c r="F16755">
        <f t="shared" si="522"/>
        <v>0.12994231666666667</v>
      </c>
      <c r="G16755">
        <f t="shared" si="523"/>
        <v>5.0006624777777775</v>
      </c>
    </row>
    <row r="16756" spans="1:7" x14ac:dyDescent="0.3">
      <c r="A16756">
        <v>167.510005950927</v>
      </c>
      <c r="B16756">
        <v>46.080289999999998</v>
      </c>
      <c r="C16756">
        <v>0.38989362</v>
      </c>
      <c r="D16756">
        <v>0.10803881999999999</v>
      </c>
      <c r="E16756">
        <v>5.1200320000000001</v>
      </c>
      <c r="F16756">
        <f t="shared" si="522"/>
        <v>0.12996453999999999</v>
      </c>
      <c r="G16756">
        <f t="shared" si="523"/>
        <v>5.0089158111111107</v>
      </c>
    </row>
    <row r="16757" spans="1:7" x14ac:dyDescent="0.3">
      <c r="A16757">
        <v>167.52000045776299</v>
      </c>
      <c r="B16757">
        <v>46.026960000000003</v>
      </c>
      <c r="C16757">
        <v>0.38993359999999999</v>
      </c>
      <c r="D16757">
        <v>7.6298599999999994E-2</v>
      </c>
      <c r="E16757">
        <v>5.1141056999999996</v>
      </c>
      <c r="F16757">
        <f t="shared" si="522"/>
        <v>0.12997786666666666</v>
      </c>
      <c r="G16757">
        <f t="shared" si="523"/>
        <v>5.0029902555555559</v>
      </c>
    </row>
    <row r="16758" spans="1:7" x14ac:dyDescent="0.3">
      <c r="A16758">
        <v>167.530117034912</v>
      </c>
      <c r="B16758">
        <v>46.097434999999997</v>
      </c>
      <c r="C16758">
        <v>0.38994694000000002</v>
      </c>
      <c r="D16758">
        <v>8.8506379999999996E-2</v>
      </c>
      <c r="E16758">
        <v>5.121937</v>
      </c>
      <c r="F16758">
        <f t="shared" si="522"/>
        <v>0.12998231333333335</v>
      </c>
      <c r="G16758">
        <f t="shared" si="523"/>
        <v>5.0108208111111106</v>
      </c>
    </row>
    <row r="16759" spans="1:7" x14ac:dyDescent="0.3">
      <c r="A16759">
        <v>167.54000473022401</v>
      </c>
      <c r="B16759">
        <v>46.103152999999999</v>
      </c>
      <c r="C16759">
        <v>0.38994694000000002</v>
      </c>
      <c r="D16759">
        <v>0.10193493000000001</v>
      </c>
      <c r="E16759">
        <v>5.1225719999999999</v>
      </c>
      <c r="F16759">
        <f t="shared" si="522"/>
        <v>0.12998231333333335</v>
      </c>
      <c r="G16759">
        <f t="shared" si="523"/>
        <v>5.0114561444444439</v>
      </c>
    </row>
    <row r="16760" spans="1:7" x14ac:dyDescent="0.3">
      <c r="A16760">
        <v>167.54999923706001</v>
      </c>
      <c r="B16760">
        <v>46.074576999999998</v>
      </c>
      <c r="C16760">
        <v>0.38997357999999999</v>
      </c>
      <c r="D16760">
        <v>9.9493380000000006E-2</v>
      </c>
      <c r="E16760">
        <v>5.1193970000000002</v>
      </c>
      <c r="F16760">
        <f t="shared" si="522"/>
        <v>0.12999119333333334</v>
      </c>
      <c r="G16760">
        <f t="shared" si="523"/>
        <v>5.0082810333333327</v>
      </c>
    </row>
    <row r="16761" spans="1:7" x14ac:dyDescent="0.3">
      <c r="A16761">
        <v>167.56013107299799</v>
      </c>
      <c r="B16761">
        <v>46.139342999999997</v>
      </c>
      <c r="C16761">
        <v>0.39000024999999999</v>
      </c>
      <c r="D16761">
        <v>9.7051819999999997E-2</v>
      </c>
      <c r="E16761">
        <v>5.1265929999999997</v>
      </c>
      <c r="F16761">
        <f t="shared" si="522"/>
        <v>0.13000008333333332</v>
      </c>
      <c r="G16761">
        <f t="shared" si="523"/>
        <v>5.0154772555555551</v>
      </c>
    </row>
    <row r="16762" spans="1:7" x14ac:dyDescent="0.3">
      <c r="A16762">
        <v>167.570003509521</v>
      </c>
      <c r="B16762">
        <v>46.087916999999997</v>
      </c>
      <c r="C16762">
        <v>0.39001358000000003</v>
      </c>
      <c r="D16762">
        <v>0.1092596</v>
      </c>
      <c r="E16762">
        <v>5.1208790000000004</v>
      </c>
      <c r="F16762">
        <f t="shared" si="522"/>
        <v>0.13000452666666668</v>
      </c>
      <c r="G16762">
        <f t="shared" si="523"/>
        <v>5.0097632555555549</v>
      </c>
    </row>
    <row r="16763" spans="1:7" x14ac:dyDescent="0.3">
      <c r="A16763">
        <v>167.579998016357</v>
      </c>
      <c r="B16763">
        <v>46.105057000000002</v>
      </c>
      <c r="C16763">
        <v>0.39002690000000001</v>
      </c>
      <c r="D16763">
        <v>0.121467374</v>
      </c>
      <c r="E16763">
        <v>5.1227837000000003</v>
      </c>
      <c r="F16763">
        <f t="shared" si="522"/>
        <v>0.13000896666666667</v>
      </c>
      <c r="G16763">
        <f t="shared" si="523"/>
        <v>5.0116677000000003</v>
      </c>
    </row>
    <row r="16764" spans="1:7" x14ac:dyDescent="0.3">
      <c r="A16764">
        <v>167.58999252319299</v>
      </c>
      <c r="B16764">
        <v>46.116486000000002</v>
      </c>
      <c r="C16764">
        <v>0.39005357000000002</v>
      </c>
      <c r="D16764">
        <v>0.1202466</v>
      </c>
      <c r="E16764">
        <v>5.1240534999999996</v>
      </c>
      <c r="F16764">
        <f t="shared" si="522"/>
        <v>0.13001785666666668</v>
      </c>
      <c r="G16764">
        <f t="shared" si="523"/>
        <v>5.0129375888888887</v>
      </c>
    </row>
    <row r="16765" spans="1:7" x14ac:dyDescent="0.3">
      <c r="A16765">
        <v>167.60012435913001</v>
      </c>
      <c r="B16765">
        <v>46.068863</v>
      </c>
      <c r="C16765">
        <v>0.39008019999999999</v>
      </c>
      <c r="D16765">
        <v>0.11902582</v>
      </c>
      <c r="E16765">
        <v>5.1187620000000003</v>
      </c>
      <c r="F16765">
        <f t="shared" si="522"/>
        <v>0.13002673333333334</v>
      </c>
      <c r="G16765">
        <f t="shared" si="523"/>
        <v>5.0076461444444442</v>
      </c>
    </row>
    <row r="16766" spans="1:7" x14ac:dyDescent="0.3">
      <c r="A16766">
        <v>167.610118865966</v>
      </c>
      <c r="B16766">
        <v>46.093628000000002</v>
      </c>
      <c r="C16766">
        <v>0.39009356000000001</v>
      </c>
      <c r="D16766">
        <v>0.13123360000000001</v>
      </c>
      <c r="E16766">
        <v>5.1215140000000003</v>
      </c>
      <c r="F16766">
        <f t="shared" si="522"/>
        <v>0.13003118666666666</v>
      </c>
      <c r="G16766">
        <f t="shared" si="523"/>
        <v>5.0103978111111109</v>
      </c>
    </row>
    <row r="16767" spans="1:7" x14ac:dyDescent="0.3">
      <c r="A16767">
        <v>167.62000656127901</v>
      </c>
      <c r="B16767">
        <v>46.055534000000002</v>
      </c>
      <c r="C16767">
        <v>0.39010689999999998</v>
      </c>
      <c r="D16767">
        <v>0.13001283</v>
      </c>
      <c r="E16767">
        <v>5.1172810000000002</v>
      </c>
      <c r="F16767">
        <f t="shared" si="522"/>
        <v>0.13003563333333332</v>
      </c>
      <c r="G16767">
        <f t="shared" si="523"/>
        <v>5.0061651444444442</v>
      </c>
    </row>
    <row r="16768" spans="1:7" x14ac:dyDescent="0.3">
      <c r="A16768">
        <v>167.630123138427</v>
      </c>
      <c r="B16768">
        <v>46.105057000000002</v>
      </c>
      <c r="C16768">
        <v>0.39012019999999997</v>
      </c>
      <c r="D16768">
        <v>0.1422206</v>
      </c>
      <c r="E16768">
        <v>5.1227837000000003</v>
      </c>
      <c r="F16768">
        <f t="shared" si="522"/>
        <v>0.13004006666666665</v>
      </c>
      <c r="G16768">
        <f t="shared" si="523"/>
        <v>5.0116677000000003</v>
      </c>
    </row>
    <row r="16769" spans="1:7" x14ac:dyDescent="0.3">
      <c r="A16769">
        <v>167.639995574951</v>
      </c>
      <c r="B16769">
        <v>46.105057000000002</v>
      </c>
      <c r="C16769">
        <v>0.39014687999999997</v>
      </c>
      <c r="D16769">
        <v>0.14099982</v>
      </c>
      <c r="E16769">
        <v>5.1227837000000003</v>
      </c>
      <c r="F16769">
        <f t="shared" si="522"/>
        <v>0.13004895999999999</v>
      </c>
      <c r="G16769">
        <f t="shared" si="523"/>
        <v>5.0116677000000003</v>
      </c>
    </row>
    <row r="16770" spans="1:7" x14ac:dyDescent="0.3">
      <c r="A16770">
        <v>167.650005340576</v>
      </c>
      <c r="B16770">
        <v>46.068863</v>
      </c>
      <c r="C16770">
        <v>0.39017352</v>
      </c>
      <c r="D16770">
        <v>0.13977904999999999</v>
      </c>
      <c r="E16770">
        <v>5.1187620000000003</v>
      </c>
      <c r="F16770">
        <f t="shared" si="522"/>
        <v>0.13005784000000001</v>
      </c>
      <c r="G16770">
        <f t="shared" si="523"/>
        <v>5.0076461444444442</v>
      </c>
    </row>
    <row r="16771" spans="1:7" x14ac:dyDescent="0.3">
      <c r="A16771">
        <v>167.659999847412</v>
      </c>
      <c r="B16771">
        <v>46.103152999999999</v>
      </c>
      <c r="C16771">
        <v>0.39018684999999997</v>
      </c>
      <c r="D16771">
        <v>0.15198681999999999</v>
      </c>
      <c r="E16771">
        <v>5.1225719999999999</v>
      </c>
      <c r="F16771">
        <f t="shared" si="522"/>
        <v>0.13006228333333333</v>
      </c>
      <c r="G16771">
        <f t="shared" si="523"/>
        <v>5.0114561444444439</v>
      </c>
    </row>
    <row r="16772" spans="1:7" x14ac:dyDescent="0.3">
      <c r="A16772">
        <v>167.66999435424799</v>
      </c>
      <c r="B16772">
        <v>46.066963000000001</v>
      </c>
      <c r="C16772">
        <v>0.3902002</v>
      </c>
      <c r="D16772">
        <v>0.1641946</v>
      </c>
      <c r="E16772">
        <v>5.1185502999999999</v>
      </c>
      <c r="F16772">
        <f t="shared" si="522"/>
        <v>0.13006673333333332</v>
      </c>
      <c r="G16772">
        <f t="shared" si="523"/>
        <v>5.0074350333333335</v>
      </c>
    </row>
    <row r="16773" spans="1:7" x14ac:dyDescent="0.3">
      <c r="A16773">
        <v>167.68012619018501</v>
      </c>
      <c r="B16773">
        <v>46.105057000000002</v>
      </c>
      <c r="C16773">
        <v>0.39022684000000002</v>
      </c>
      <c r="D16773">
        <v>0.16297381999999999</v>
      </c>
      <c r="E16773">
        <v>5.1227837000000003</v>
      </c>
      <c r="F16773">
        <f t="shared" si="522"/>
        <v>0.13007561333333334</v>
      </c>
      <c r="G16773">
        <f t="shared" si="523"/>
        <v>5.0116677000000003</v>
      </c>
    </row>
    <row r="16774" spans="1:7" x14ac:dyDescent="0.3">
      <c r="A16774">
        <v>167.690120697021</v>
      </c>
      <c r="B16774">
        <v>46.103152999999999</v>
      </c>
      <c r="C16774">
        <v>0.39024016</v>
      </c>
      <c r="D16774">
        <v>0.17640238</v>
      </c>
      <c r="E16774">
        <v>5.1225719999999999</v>
      </c>
      <c r="F16774">
        <f t="shared" ref="F16774:F16837" si="524">C16774/3</f>
        <v>0.13008005333333333</v>
      </c>
      <c r="G16774">
        <f t="shared" ref="G16774:G16837" si="525">(B16774-$B$5)/9</f>
        <v>5.0114561444444439</v>
      </c>
    </row>
    <row r="16775" spans="1:7" x14ac:dyDescent="0.3">
      <c r="A16775">
        <v>167.69999313354401</v>
      </c>
      <c r="B16775">
        <v>46.078389999999999</v>
      </c>
      <c r="C16775">
        <v>0.39026684</v>
      </c>
      <c r="D16775">
        <v>0.16053227</v>
      </c>
      <c r="E16775">
        <v>5.1198205999999997</v>
      </c>
      <c r="F16775">
        <f t="shared" si="524"/>
        <v>0.13008894666666668</v>
      </c>
      <c r="G16775">
        <f t="shared" si="525"/>
        <v>5.0087046999999991</v>
      </c>
    </row>
    <row r="16776" spans="1:7" x14ac:dyDescent="0.3">
      <c r="A16776">
        <v>167.71000289916901</v>
      </c>
      <c r="B16776">
        <v>46.101246000000003</v>
      </c>
      <c r="C16776">
        <v>0.39028015999999999</v>
      </c>
      <c r="D16776">
        <v>0.17274004000000001</v>
      </c>
      <c r="E16776">
        <v>5.1223599999999996</v>
      </c>
      <c r="F16776">
        <f t="shared" si="524"/>
        <v>0.13009338666666667</v>
      </c>
      <c r="G16776">
        <f t="shared" si="525"/>
        <v>5.0112442555555559</v>
      </c>
    </row>
    <row r="16777" spans="1:7" x14ac:dyDescent="0.3">
      <c r="A16777">
        <v>167.72011947631799</v>
      </c>
      <c r="B16777">
        <v>46.051723000000003</v>
      </c>
      <c r="C16777">
        <v>0.39029353999999999</v>
      </c>
      <c r="D16777">
        <v>0.18494782000000001</v>
      </c>
      <c r="E16777">
        <v>5.1168575000000001</v>
      </c>
      <c r="F16777">
        <f t="shared" si="524"/>
        <v>0.13009784666666666</v>
      </c>
      <c r="G16777">
        <f t="shared" si="525"/>
        <v>5.0057416999999997</v>
      </c>
    </row>
    <row r="16778" spans="1:7" x14ac:dyDescent="0.3">
      <c r="A16778">
        <v>167.729991912841</v>
      </c>
      <c r="B16778">
        <v>46.099342</v>
      </c>
      <c r="C16778">
        <v>0.39032018000000002</v>
      </c>
      <c r="D16778">
        <v>0.18250626</v>
      </c>
      <c r="E16778">
        <v>5.1221484999999998</v>
      </c>
      <c r="F16778">
        <f t="shared" si="524"/>
        <v>0.13010672666666667</v>
      </c>
      <c r="G16778">
        <f t="shared" si="525"/>
        <v>5.0110326999999995</v>
      </c>
    </row>
    <row r="16779" spans="1:7" x14ac:dyDescent="0.3">
      <c r="A16779">
        <v>167.740001678466</v>
      </c>
      <c r="B16779">
        <v>46.101246000000003</v>
      </c>
      <c r="C16779">
        <v>0.3903335</v>
      </c>
      <c r="D16779">
        <v>0.19471404</v>
      </c>
      <c r="E16779">
        <v>5.1223599999999996</v>
      </c>
      <c r="F16779">
        <f t="shared" si="524"/>
        <v>0.13011116666666667</v>
      </c>
      <c r="G16779">
        <f t="shared" si="525"/>
        <v>5.0112442555555559</v>
      </c>
    </row>
    <row r="16780" spans="1:7" x14ac:dyDescent="0.3">
      <c r="A16780">
        <v>167.749996185302</v>
      </c>
      <c r="B16780">
        <v>46.063152000000002</v>
      </c>
      <c r="C16780">
        <v>0.39034685000000002</v>
      </c>
      <c r="D16780">
        <v>0.20692182000000001</v>
      </c>
      <c r="E16780">
        <v>5.1181273000000003</v>
      </c>
      <c r="F16780">
        <f t="shared" si="524"/>
        <v>0.13011561666666668</v>
      </c>
      <c r="G16780">
        <f t="shared" si="525"/>
        <v>5.0070115888888891</v>
      </c>
    </row>
    <row r="16781" spans="1:7" x14ac:dyDescent="0.3">
      <c r="A16781">
        <v>167.76012802124001</v>
      </c>
      <c r="B16781">
        <v>46.106960000000001</v>
      </c>
      <c r="C16781">
        <v>0.39034685000000002</v>
      </c>
      <c r="D16781">
        <v>0.23377892</v>
      </c>
      <c r="E16781">
        <v>5.1229950000000004</v>
      </c>
      <c r="F16781">
        <f t="shared" si="524"/>
        <v>0.13011561666666668</v>
      </c>
      <c r="G16781">
        <f t="shared" si="525"/>
        <v>5.0118791444444444</v>
      </c>
    </row>
    <row r="16782" spans="1:7" x14ac:dyDescent="0.3">
      <c r="A16782">
        <v>167.77000045776299</v>
      </c>
      <c r="B16782">
        <v>46.086005999999998</v>
      </c>
      <c r="C16782">
        <v>0.39034685000000002</v>
      </c>
      <c r="D16782">
        <v>0.26063603000000002</v>
      </c>
      <c r="E16782">
        <v>5.1206670000000001</v>
      </c>
      <c r="F16782">
        <f t="shared" si="524"/>
        <v>0.13011561666666668</v>
      </c>
      <c r="G16782">
        <f t="shared" si="525"/>
        <v>5.0095509222222212</v>
      </c>
    </row>
    <row r="16783" spans="1:7" x14ac:dyDescent="0.3">
      <c r="A16783">
        <v>167.780117034912</v>
      </c>
      <c r="B16783">
        <v>46.101246000000003</v>
      </c>
      <c r="C16783">
        <v>0.39034685000000002</v>
      </c>
      <c r="D16783">
        <v>0.27406457000000001</v>
      </c>
      <c r="E16783">
        <v>5.1223599999999996</v>
      </c>
      <c r="F16783">
        <f t="shared" si="524"/>
        <v>0.13011561666666668</v>
      </c>
      <c r="G16783">
        <f t="shared" si="525"/>
        <v>5.0112442555555559</v>
      </c>
    </row>
    <row r="16784" spans="1:7" x14ac:dyDescent="0.3">
      <c r="A16784">
        <v>167.790126800537</v>
      </c>
      <c r="B16784">
        <v>46.106960000000001</v>
      </c>
      <c r="C16784">
        <v>0.39034685000000002</v>
      </c>
      <c r="D16784">
        <v>0.30092168000000002</v>
      </c>
      <c r="E16784">
        <v>5.1229950000000004</v>
      </c>
      <c r="F16784">
        <f t="shared" si="524"/>
        <v>0.13011561666666668</v>
      </c>
      <c r="G16784">
        <f t="shared" si="525"/>
        <v>5.0118791444444444</v>
      </c>
    </row>
    <row r="16785" spans="1:7" x14ac:dyDescent="0.3">
      <c r="A16785">
        <v>167.80012130737299</v>
      </c>
      <c r="B16785">
        <v>46.065052000000001</v>
      </c>
      <c r="C16785">
        <v>0.39034685000000002</v>
      </c>
      <c r="D16785">
        <v>0.32777879999999998</v>
      </c>
      <c r="E16785">
        <v>5.1183386000000004</v>
      </c>
      <c r="F16785">
        <f t="shared" si="524"/>
        <v>0.13011561666666668</v>
      </c>
      <c r="G16785">
        <f t="shared" si="525"/>
        <v>5.0072226999999998</v>
      </c>
    </row>
    <row r="16786" spans="1:7" x14ac:dyDescent="0.3">
      <c r="A16786">
        <v>167.81013107299799</v>
      </c>
      <c r="B16786">
        <v>46.127913999999997</v>
      </c>
      <c r="C16786">
        <v>0.39034685000000002</v>
      </c>
      <c r="D16786">
        <v>0.3546359</v>
      </c>
      <c r="E16786">
        <v>5.1253232999999998</v>
      </c>
      <c r="F16786">
        <f t="shared" si="524"/>
        <v>0.13011561666666668</v>
      </c>
      <c r="G16786">
        <f t="shared" si="525"/>
        <v>5.0142073666666658</v>
      </c>
    </row>
    <row r="16787" spans="1:7" x14ac:dyDescent="0.3">
      <c r="A16787">
        <v>167.820003509521</v>
      </c>
      <c r="B16787">
        <v>46.03839</v>
      </c>
      <c r="C16787">
        <v>0.39034685000000002</v>
      </c>
      <c r="D16787">
        <v>0.38149300000000003</v>
      </c>
      <c r="E16787">
        <v>5.1153760000000004</v>
      </c>
      <c r="F16787">
        <f t="shared" si="524"/>
        <v>0.13011561666666668</v>
      </c>
      <c r="G16787">
        <f t="shared" si="525"/>
        <v>5.0042602555555549</v>
      </c>
    </row>
    <row r="16788" spans="1:7" x14ac:dyDescent="0.3">
      <c r="A16788">
        <v>167.83012008666901</v>
      </c>
      <c r="B16788">
        <v>46.061250000000001</v>
      </c>
      <c r="C16788">
        <v>0.39036018</v>
      </c>
      <c r="D16788">
        <v>0.39370077999999997</v>
      </c>
      <c r="E16788">
        <v>5.1179155999999999</v>
      </c>
      <c r="F16788">
        <f t="shared" si="524"/>
        <v>0.13012006000000001</v>
      </c>
      <c r="G16788">
        <f t="shared" si="525"/>
        <v>5.0068002555555555</v>
      </c>
    </row>
    <row r="16789" spans="1:7" x14ac:dyDescent="0.3">
      <c r="A16789">
        <v>167.83999252319299</v>
      </c>
      <c r="B16789">
        <v>46.074576999999998</v>
      </c>
      <c r="C16789">
        <v>0.39036018</v>
      </c>
      <c r="D16789">
        <v>0.42055789999999998</v>
      </c>
      <c r="E16789">
        <v>5.1193970000000002</v>
      </c>
      <c r="F16789">
        <f t="shared" si="524"/>
        <v>0.13012006000000001</v>
      </c>
      <c r="G16789">
        <f t="shared" si="525"/>
        <v>5.0082810333333327</v>
      </c>
    </row>
    <row r="16790" spans="1:7" x14ac:dyDescent="0.3">
      <c r="A16790">
        <v>167.85000228881799</v>
      </c>
      <c r="B16790">
        <v>46.025055000000002</v>
      </c>
      <c r="C16790">
        <v>0.39037349999999998</v>
      </c>
      <c r="D16790">
        <v>0.43276566</v>
      </c>
      <c r="E16790">
        <v>5.1138940000000002</v>
      </c>
      <c r="F16790">
        <f t="shared" si="524"/>
        <v>0.1301245</v>
      </c>
      <c r="G16790">
        <f t="shared" si="525"/>
        <v>5.0027785888888889</v>
      </c>
    </row>
    <row r="16791" spans="1:7" x14ac:dyDescent="0.3">
      <c r="A16791">
        <v>167.85999679565401</v>
      </c>
      <c r="B16791">
        <v>46.078389999999999</v>
      </c>
      <c r="C16791">
        <v>0.39053345</v>
      </c>
      <c r="D16791">
        <v>0.27528535999999998</v>
      </c>
      <c r="E16791">
        <v>5.1198205999999997</v>
      </c>
      <c r="F16791">
        <f t="shared" si="524"/>
        <v>0.13017781666666667</v>
      </c>
      <c r="G16791">
        <f t="shared" si="525"/>
        <v>5.0087046999999991</v>
      </c>
    </row>
    <row r="16792" spans="1:7" x14ac:dyDescent="0.3">
      <c r="A16792">
        <v>167.870128631591</v>
      </c>
      <c r="B16792">
        <v>46.066963000000001</v>
      </c>
      <c r="C16792">
        <v>0.39085337999999997</v>
      </c>
      <c r="D16792">
        <v>-3.601294E-2</v>
      </c>
      <c r="E16792">
        <v>5.1185502999999999</v>
      </c>
      <c r="F16792">
        <f t="shared" si="524"/>
        <v>0.13028445999999999</v>
      </c>
      <c r="G16792">
        <f t="shared" si="525"/>
        <v>5.0074350333333335</v>
      </c>
    </row>
    <row r="16793" spans="1:7" x14ac:dyDescent="0.3">
      <c r="A16793">
        <v>167.88000106811501</v>
      </c>
      <c r="B16793">
        <v>46.146965000000002</v>
      </c>
      <c r="C16793">
        <v>0.39082670000000003</v>
      </c>
      <c r="D16793">
        <v>1.6480498E-2</v>
      </c>
      <c r="E16793">
        <v>5.12744</v>
      </c>
      <c r="F16793">
        <f t="shared" si="524"/>
        <v>0.13027556666666668</v>
      </c>
      <c r="G16793">
        <f t="shared" si="525"/>
        <v>5.016324144444444</v>
      </c>
    </row>
    <row r="16794" spans="1:7" x14ac:dyDescent="0.3">
      <c r="A16794">
        <v>167.89011764526299</v>
      </c>
      <c r="B16794">
        <v>46.211730000000003</v>
      </c>
      <c r="C16794">
        <v>0.39076006000000002</v>
      </c>
      <c r="D16794">
        <v>0.11048037600000001</v>
      </c>
      <c r="E16794">
        <v>5.1346363999999998</v>
      </c>
      <c r="F16794">
        <f t="shared" si="524"/>
        <v>0.13025335333333335</v>
      </c>
      <c r="G16794">
        <f t="shared" si="525"/>
        <v>5.0235202555555558</v>
      </c>
    </row>
    <row r="16795" spans="1:7" x14ac:dyDescent="0.3">
      <c r="A16795">
        <v>167.90012741088799</v>
      </c>
      <c r="B16795">
        <v>46.145057999999999</v>
      </c>
      <c r="C16795">
        <v>0.39076006000000002</v>
      </c>
      <c r="D16795">
        <v>0.13611671</v>
      </c>
      <c r="E16795">
        <v>5.1272282999999996</v>
      </c>
      <c r="F16795">
        <f t="shared" si="524"/>
        <v>0.13025335333333335</v>
      </c>
      <c r="G16795">
        <f t="shared" si="525"/>
        <v>5.0161122555555551</v>
      </c>
    </row>
    <row r="16796" spans="1:7" x14ac:dyDescent="0.3">
      <c r="A16796">
        <v>167.91012191772401</v>
      </c>
      <c r="B16796">
        <v>46.207920000000001</v>
      </c>
      <c r="C16796">
        <v>0.39076006000000002</v>
      </c>
      <c r="D16796">
        <v>0.16297381999999999</v>
      </c>
      <c r="E16796">
        <v>5.1342125000000003</v>
      </c>
      <c r="F16796">
        <f t="shared" si="524"/>
        <v>0.13025335333333335</v>
      </c>
      <c r="G16796">
        <f t="shared" si="525"/>
        <v>5.0230969222222219</v>
      </c>
    </row>
    <row r="16797" spans="1:7" x14ac:dyDescent="0.3">
      <c r="A16797">
        <v>167.92013168334901</v>
      </c>
      <c r="B16797">
        <v>46.137439999999998</v>
      </c>
      <c r="C16797">
        <v>0.39076006000000002</v>
      </c>
      <c r="D16797">
        <v>0.18983093000000001</v>
      </c>
      <c r="E16797">
        <v>5.1263820000000004</v>
      </c>
      <c r="F16797">
        <f t="shared" si="524"/>
        <v>0.13025335333333335</v>
      </c>
      <c r="G16797">
        <f t="shared" si="525"/>
        <v>5.0152658111111101</v>
      </c>
    </row>
    <row r="16798" spans="1:7" x14ac:dyDescent="0.3">
      <c r="A16798">
        <v>167.93012619018501</v>
      </c>
      <c r="B16798">
        <v>46.146965000000002</v>
      </c>
      <c r="C16798">
        <v>0.39076006000000002</v>
      </c>
      <c r="D16798">
        <v>0.21668804</v>
      </c>
      <c r="E16798">
        <v>5.12744</v>
      </c>
      <c r="F16798">
        <f t="shared" si="524"/>
        <v>0.13025335333333335</v>
      </c>
      <c r="G16798">
        <f t="shared" si="525"/>
        <v>5.016324144444444</v>
      </c>
    </row>
    <row r="16799" spans="1:7" x14ac:dyDescent="0.3">
      <c r="A16799">
        <v>167.93999862670799</v>
      </c>
      <c r="B16799">
        <v>46.141249999999999</v>
      </c>
      <c r="C16799">
        <v>0.39076006000000002</v>
      </c>
      <c r="D16799">
        <v>0.23011659000000001</v>
      </c>
      <c r="E16799">
        <v>5.1268053</v>
      </c>
      <c r="F16799">
        <f t="shared" si="524"/>
        <v>0.13025335333333335</v>
      </c>
      <c r="G16799">
        <f t="shared" si="525"/>
        <v>5.015689144444444</v>
      </c>
    </row>
    <row r="16800" spans="1:7" x14ac:dyDescent="0.3">
      <c r="A16800">
        <v>167.950130462646</v>
      </c>
      <c r="B16800">
        <v>46.108868000000001</v>
      </c>
      <c r="C16800">
        <v>0.39076006000000002</v>
      </c>
      <c r="D16800">
        <v>0.25697367999999998</v>
      </c>
      <c r="E16800">
        <v>5.1232069999999998</v>
      </c>
      <c r="F16800">
        <f t="shared" si="524"/>
        <v>0.13025335333333335</v>
      </c>
      <c r="G16800">
        <f t="shared" si="525"/>
        <v>5.0120911444444438</v>
      </c>
    </row>
    <row r="16801" spans="1:7" x14ac:dyDescent="0.3">
      <c r="A16801">
        <v>167.96000289916901</v>
      </c>
      <c r="B16801">
        <v>46.137439999999998</v>
      </c>
      <c r="C16801">
        <v>0.39076006000000002</v>
      </c>
      <c r="D16801">
        <v>0.28383079999999999</v>
      </c>
      <c r="E16801">
        <v>5.1263820000000004</v>
      </c>
      <c r="F16801">
        <f t="shared" si="524"/>
        <v>0.13025335333333335</v>
      </c>
      <c r="G16801">
        <f t="shared" si="525"/>
        <v>5.0152658111111101</v>
      </c>
    </row>
    <row r="16802" spans="1:7" x14ac:dyDescent="0.3">
      <c r="A16802">
        <v>167.96999740600501</v>
      </c>
      <c r="B16802">
        <v>46.103152999999999</v>
      </c>
      <c r="C16802">
        <v>0.39076006000000002</v>
      </c>
      <c r="D16802">
        <v>0.31068790000000002</v>
      </c>
      <c r="E16802">
        <v>5.1225719999999999</v>
      </c>
      <c r="F16802">
        <f t="shared" si="524"/>
        <v>0.13025335333333335</v>
      </c>
      <c r="G16802">
        <f t="shared" si="525"/>
        <v>5.0114561444444439</v>
      </c>
    </row>
    <row r="16803" spans="1:7" x14ac:dyDescent="0.3">
      <c r="A16803">
        <v>167.98012924194299</v>
      </c>
      <c r="B16803">
        <v>46.105057000000002</v>
      </c>
      <c r="C16803">
        <v>0.39076006000000002</v>
      </c>
      <c r="D16803">
        <v>0.33754499999999998</v>
      </c>
      <c r="E16803">
        <v>5.1227837000000003</v>
      </c>
      <c r="F16803">
        <f t="shared" si="524"/>
        <v>0.13025335333333335</v>
      </c>
      <c r="G16803">
        <f t="shared" si="525"/>
        <v>5.0116677000000003</v>
      </c>
    </row>
    <row r="16804" spans="1:7" x14ac:dyDescent="0.3">
      <c r="A16804">
        <v>167.990001678466</v>
      </c>
      <c r="B16804">
        <v>46.108868000000001</v>
      </c>
      <c r="C16804">
        <v>0.39077339999999999</v>
      </c>
      <c r="D16804">
        <v>0.34975277999999999</v>
      </c>
      <c r="E16804">
        <v>5.1232069999999998</v>
      </c>
      <c r="F16804">
        <f t="shared" si="524"/>
        <v>0.13025780000000001</v>
      </c>
      <c r="G16804">
        <f t="shared" si="525"/>
        <v>5.0120911444444438</v>
      </c>
    </row>
    <row r="16805" spans="1:7" x14ac:dyDescent="0.3">
      <c r="A16805">
        <v>167.999996185302</v>
      </c>
      <c r="B16805">
        <v>46.078389999999999</v>
      </c>
      <c r="C16805">
        <v>0.39077339999999999</v>
      </c>
      <c r="D16805">
        <v>0.3766099</v>
      </c>
      <c r="E16805">
        <v>5.1198205999999997</v>
      </c>
      <c r="F16805">
        <f t="shared" si="524"/>
        <v>0.13025780000000001</v>
      </c>
      <c r="G16805">
        <f t="shared" si="525"/>
        <v>5.0087046999999991</v>
      </c>
    </row>
    <row r="16806" spans="1:7" x14ac:dyDescent="0.3">
      <c r="A16806">
        <v>168.01012802124001</v>
      </c>
      <c r="B16806">
        <v>46.127913999999997</v>
      </c>
      <c r="C16806">
        <v>0.39077339999999999</v>
      </c>
      <c r="D16806">
        <v>0.40346700000000002</v>
      </c>
      <c r="E16806">
        <v>5.1253232999999998</v>
      </c>
      <c r="F16806">
        <f t="shared" si="524"/>
        <v>0.13025780000000001</v>
      </c>
      <c r="G16806">
        <f t="shared" si="525"/>
        <v>5.0142073666666658</v>
      </c>
    </row>
    <row r="16807" spans="1:7" x14ac:dyDescent="0.3">
      <c r="A16807">
        <v>168.02000045776299</v>
      </c>
      <c r="B16807">
        <v>46.068863</v>
      </c>
      <c r="C16807">
        <v>0.39078669999999999</v>
      </c>
      <c r="D16807">
        <v>0.40224623999999998</v>
      </c>
      <c r="E16807">
        <v>5.1187620000000003</v>
      </c>
      <c r="F16807">
        <f t="shared" si="524"/>
        <v>0.13026223333333334</v>
      </c>
      <c r="G16807">
        <f t="shared" si="525"/>
        <v>5.0076461444444442</v>
      </c>
    </row>
    <row r="16808" spans="1:7" x14ac:dyDescent="0.3">
      <c r="A16808">
        <v>168.030117034912</v>
      </c>
      <c r="B16808">
        <v>46.095529999999997</v>
      </c>
      <c r="C16808">
        <v>0.39080006</v>
      </c>
      <c r="D16808">
        <v>0.41445399999999999</v>
      </c>
      <c r="E16808">
        <v>5.1217249999999996</v>
      </c>
      <c r="F16808">
        <f t="shared" si="524"/>
        <v>0.13026668666666666</v>
      </c>
      <c r="G16808">
        <f t="shared" si="525"/>
        <v>5.0106091444444436</v>
      </c>
    </row>
    <row r="16809" spans="1:7" x14ac:dyDescent="0.3">
      <c r="A16809">
        <v>168.04000473022401</v>
      </c>
      <c r="B16809">
        <v>46.099342</v>
      </c>
      <c r="C16809">
        <v>0.39081337999999999</v>
      </c>
      <c r="D16809">
        <v>0.42666179999999998</v>
      </c>
      <c r="E16809">
        <v>5.1221484999999998</v>
      </c>
      <c r="F16809">
        <f t="shared" si="524"/>
        <v>0.13027112666666665</v>
      </c>
      <c r="G16809">
        <f t="shared" si="525"/>
        <v>5.0110326999999995</v>
      </c>
    </row>
    <row r="16810" spans="1:7" x14ac:dyDescent="0.3">
      <c r="A16810">
        <v>168.05012130737299</v>
      </c>
      <c r="B16810">
        <v>46.065052000000001</v>
      </c>
      <c r="C16810">
        <v>0.39082670000000003</v>
      </c>
      <c r="D16810">
        <v>0.43886956999999999</v>
      </c>
      <c r="E16810">
        <v>5.1183386000000004</v>
      </c>
      <c r="F16810">
        <f t="shared" si="524"/>
        <v>0.13027556666666668</v>
      </c>
      <c r="G16810">
        <f t="shared" si="525"/>
        <v>5.0072226999999998</v>
      </c>
    </row>
    <row r="16811" spans="1:7" x14ac:dyDescent="0.3">
      <c r="A16811">
        <v>168.06013107299799</v>
      </c>
      <c r="B16811">
        <v>46.114581999999999</v>
      </c>
      <c r="C16811">
        <v>0.39085337999999997</v>
      </c>
      <c r="D16811">
        <v>0.43764877000000002</v>
      </c>
      <c r="E16811">
        <v>5.1238422000000003</v>
      </c>
      <c r="F16811">
        <f t="shared" si="524"/>
        <v>0.13028445999999999</v>
      </c>
      <c r="G16811">
        <f t="shared" si="525"/>
        <v>5.0127260333333332</v>
      </c>
    </row>
    <row r="16812" spans="1:7" x14ac:dyDescent="0.3">
      <c r="A16812">
        <v>168.07012557983299</v>
      </c>
      <c r="B16812">
        <v>46.091720000000002</v>
      </c>
      <c r="C16812">
        <v>0.39114663</v>
      </c>
      <c r="D16812">
        <v>0.16785692999999999</v>
      </c>
      <c r="E16812">
        <v>5.121302</v>
      </c>
      <c r="F16812">
        <f t="shared" si="524"/>
        <v>0.13038221</v>
      </c>
      <c r="G16812">
        <f t="shared" si="525"/>
        <v>5.0101858111111106</v>
      </c>
    </row>
    <row r="16813" spans="1:7" x14ac:dyDescent="0.3">
      <c r="A16813">
        <v>168.079998016357</v>
      </c>
      <c r="B16813">
        <v>46.154583000000002</v>
      </c>
      <c r="C16813">
        <v>0.39145323999999998</v>
      </c>
      <c r="D16813">
        <v>-0.14466216000000001</v>
      </c>
      <c r="E16813">
        <v>5.1282864000000004</v>
      </c>
      <c r="F16813">
        <f t="shared" si="524"/>
        <v>0.13048441333333333</v>
      </c>
      <c r="G16813">
        <f t="shared" si="525"/>
        <v>5.0171705888888889</v>
      </c>
    </row>
    <row r="16814" spans="1:7" x14ac:dyDescent="0.3">
      <c r="A16814">
        <v>168.09012985229401</v>
      </c>
      <c r="B16814">
        <v>46.228873999999998</v>
      </c>
      <c r="C16814">
        <v>0.39145323999999998</v>
      </c>
      <c r="D16814">
        <v>-0.121467374</v>
      </c>
      <c r="E16814">
        <v>5.1365410000000002</v>
      </c>
      <c r="F16814">
        <f t="shared" si="524"/>
        <v>0.13048441333333333</v>
      </c>
      <c r="G16814">
        <f t="shared" si="525"/>
        <v>5.0254251444444442</v>
      </c>
    </row>
    <row r="16815" spans="1:7" x14ac:dyDescent="0.3">
      <c r="A16815">
        <v>168.10012435913001</v>
      </c>
      <c r="B16815">
        <v>46.251730000000002</v>
      </c>
      <c r="C16815">
        <v>0.39139992000000001</v>
      </c>
      <c r="D16815">
        <v>-5.4324604999999998E-2</v>
      </c>
      <c r="E16815">
        <v>5.1390805000000004</v>
      </c>
      <c r="F16815">
        <f t="shared" si="524"/>
        <v>0.13046663999999999</v>
      </c>
      <c r="G16815">
        <f t="shared" si="525"/>
        <v>5.0279647000000001</v>
      </c>
    </row>
    <row r="16816" spans="1:7" x14ac:dyDescent="0.3">
      <c r="A16816">
        <v>168.10999679565401</v>
      </c>
      <c r="B16816">
        <v>46.303165</v>
      </c>
      <c r="C16816">
        <v>0.39139992000000001</v>
      </c>
      <c r="D16816">
        <v>-2.7467497E-2</v>
      </c>
      <c r="E16816">
        <v>5.1447953999999996</v>
      </c>
      <c r="F16816">
        <f t="shared" si="524"/>
        <v>0.13046663999999999</v>
      </c>
      <c r="G16816">
        <f t="shared" si="525"/>
        <v>5.0336796999999995</v>
      </c>
    </row>
    <row r="16817" spans="1:7" x14ac:dyDescent="0.3">
      <c r="A16817">
        <v>168.12000656127901</v>
      </c>
      <c r="B16817">
        <v>46.240302999999997</v>
      </c>
      <c r="C16817">
        <v>0.39139992000000001</v>
      </c>
      <c r="D16817" s="3">
        <v>-6.1038879999999996E-4</v>
      </c>
      <c r="E16817">
        <v>5.1378107000000002</v>
      </c>
      <c r="F16817">
        <f t="shared" si="524"/>
        <v>0.13046663999999999</v>
      </c>
      <c r="G16817">
        <f t="shared" si="525"/>
        <v>5.0266950333333327</v>
      </c>
    </row>
    <row r="16818" spans="1:7" x14ac:dyDescent="0.3">
      <c r="A16818">
        <v>168.13000106811501</v>
      </c>
      <c r="B16818">
        <v>46.263159999999999</v>
      </c>
      <c r="C16818">
        <v>0.39139992000000001</v>
      </c>
      <c r="D16818">
        <v>2.6246719000000002E-2</v>
      </c>
      <c r="E16818">
        <v>5.1403502999999997</v>
      </c>
      <c r="F16818">
        <f t="shared" si="524"/>
        <v>0.13046663999999999</v>
      </c>
      <c r="G16818">
        <f t="shared" si="525"/>
        <v>5.0292346999999999</v>
      </c>
    </row>
    <row r="16819" spans="1:7" x14ac:dyDescent="0.3">
      <c r="A16819">
        <v>168.139995574951</v>
      </c>
      <c r="B16819">
        <v>46.266970000000001</v>
      </c>
      <c r="C16819">
        <v>0.39141324</v>
      </c>
      <c r="D16819">
        <v>3.8454494999999998E-2</v>
      </c>
      <c r="E16819">
        <v>5.1407740000000004</v>
      </c>
      <c r="F16819">
        <f t="shared" si="524"/>
        <v>0.13047107999999999</v>
      </c>
      <c r="G16819">
        <f t="shared" si="525"/>
        <v>5.0296580333333329</v>
      </c>
    </row>
    <row r="16820" spans="1:7" x14ac:dyDescent="0.3">
      <c r="A16820">
        <v>168.150005340576</v>
      </c>
      <c r="B16820">
        <v>46.188870000000001</v>
      </c>
      <c r="C16820">
        <v>0.39141324</v>
      </c>
      <c r="D16820">
        <v>6.5311599999999997E-2</v>
      </c>
      <c r="E16820">
        <v>5.1320959999999998</v>
      </c>
      <c r="F16820">
        <f t="shared" si="524"/>
        <v>0.13047107999999999</v>
      </c>
      <c r="G16820">
        <f t="shared" si="525"/>
        <v>5.0209802555555552</v>
      </c>
    </row>
    <row r="16821" spans="1:7" x14ac:dyDescent="0.3">
      <c r="A16821">
        <v>168.159999847412</v>
      </c>
      <c r="B16821">
        <v>46.246017000000002</v>
      </c>
      <c r="C16821">
        <v>0.39141324</v>
      </c>
      <c r="D16821">
        <v>9.2168710000000001E-2</v>
      </c>
      <c r="E16821">
        <v>5.1384460000000001</v>
      </c>
      <c r="F16821">
        <f t="shared" si="524"/>
        <v>0.13047107999999999</v>
      </c>
      <c r="G16821">
        <f t="shared" si="525"/>
        <v>5.0273299222222221</v>
      </c>
    </row>
    <row r="16822" spans="1:7" x14ac:dyDescent="0.3">
      <c r="A16822">
        <v>168.16999435424799</v>
      </c>
      <c r="B16822">
        <v>46.219349999999999</v>
      </c>
      <c r="C16822">
        <v>0.39142655999999998</v>
      </c>
      <c r="D16822">
        <v>0.10437649</v>
      </c>
      <c r="E16822">
        <v>5.1354829999999998</v>
      </c>
      <c r="F16822">
        <f t="shared" si="524"/>
        <v>0.13047551999999998</v>
      </c>
      <c r="G16822">
        <f t="shared" si="525"/>
        <v>5.0243669222222218</v>
      </c>
    </row>
    <row r="16823" spans="1:7" x14ac:dyDescent="0.3">
      <c r="A16823">
        <v>168.18012619018501</v>
      </c>
      <c r="B16823">
        <v>46.226967000000002</v>
      </c>
      <c r="C16823">
        <v>0.39143988000000002</v>
      </c>
      <c r="D16823">
        <v>0.10315571</v>
      </c>
      <c r="E16823">
        <v>5.1363289999999999</v>
      </c>
      <c r="F16823">
        <f t="shared" si="524"/>
        <v>0.13047996000000001</v>
      </c>
      <c r="G16823">
        <f t="shared" si="525"/>
        <v>5.0252132555555553</v>
      </c>
    </row>
    <row r="16824" spans="1:7" x14ac:dyDescent="0.3">
      <c r="A16824">
        <v>168.18999862670799</v>
      </c>
      <c r="B16824">
        <v>46.228873999999998</v>
      </c>
      <c r="C16824">
        <v>0.39145323999999998</v>
      </c>
      <c r="D16824">
        <v>0.11658426400000001</v>
      </c>
      <c r="E16824">
        <v>5.1365410000000002</v>
      </c>
      <c r="F16824">
        <f t="shared" si="524"/>
        <v>0.13048441333333333</v>
      </c>
      <c r="G16824">
        <f t="shared" si="525"/>
        <v>5.0254251444444442</v>
      </c>
    </row>
    <row r="16825" spans="1:7" x14ac:dyDescent="0.3">
      <c r="A16825">
        <v>168.200130462646</v>
      </c>
      <c r="B16825">
        <v>46.183154999999999</v>
      </c>
      <c r="C16825">
        <v>0.39147988</v>
      </c>
      <c r="D16825">
        <v>0.115363486</v>
      </c>
      <c r="E16825">
        <v>5.1314609999999998</v>
      </c>
      <c r="F16825">
        <f t="shared" si="524"/>
        <v>0.13049329333333334</v>
      </c>
      <c r="G16825">
        <f t="shared" si="525"/>
        <v>5.0203452555555552</v>
      </c>
    </row>
    <row r="16826" spans="1:7" x14ac:dyDescent="0.3">
      <c r="A16826">
        <v>168.210124969482</v>
      </c>
      <c r="B16826">
        <v>46.22316</v>
      </c>
      <c r="C16826">
        <v>0.39150655000000001</v>
      </c>
      <c r="D16826">
        <v>0.115363486</v>
      </c>
      <c r="E16826">
        <v>5.1359060000000003</v>
      </c>
      <c r="F16826">
        <f t="shared" si="524"/>
        <v>0.13050218333333333</v>
      </c>
      <c r="G16826">
        <f t="shared" si="525"/>
        <v>5.0247902555555548</v>
      </c>
    </row>
    <row r="16827" spans="1:7" x14ac:dyDescent="0.3">
      <c r="A16827">
        <v>168.22011947631799</v>
      </c>
      <c r="B16827">
        <v>46.186965999999998</v>
      </c>
      <c r="C16827">
        <v>0.39154652000000001</v>
      </c>
      <c r="D16827">
        <v>9.8272600000000002E-2</v>
      </c>
      <c r="E16827">
        <v>5.1318846000000002</v>
      </c>
      <c r="F16827">
        <f t="shared" si="524"/>
        <v>0.13051550666666667</v>
      </c>
      <c r="G16827">
        <f t="shared" si="525"/>
        <v>5.0207686999999996</v>
      </c>
    </row>
    <row r="16828" spans="1:7" x14ac:dyDescent="0.3">
      <c r="A16828">
        <v>168.23012924194299</v>
      </c>
      <c r="B16828">
        <v>46.211730000000003</v>
      </c>
      <c r="C16828">
        <v>0.39157320000000001</v>
      </c>
      <c r="D16828">
        <v>9.5831044000000004E-2</v>
      </c>
      <c r="E16828">
        <v>5.1346363999999998</v>
      </c>
      <c r="F16828">
        <f t="shared" si="524"/>
        <v>0.13052440000000001</v>
      </c>
      <c r="G16828">
        <f t="shared" si="525"/>
        <v>5.0235202555555558</v>
      </c>
    </row>
    <row r="16829" spans="1:7" x14ac:dyDescent="0.3">
      <c r="A16829">
        <v>168.24012374877901</v>
      </c>
      <c r="B16829">
        <v>46.22316</v>
      </c>
      <c r="C16829">
        <v>0.39158653999999998</v>
      </c>
      <c r="D16829">
        <v>0.10803881999999999</v>
      </c>
      <c r="E16829">
        <v>5.1359060000000003</v>
      </c>
      <c r="F16829">
        <f t="shared" si="524"/>
        <v>0.13052884666666667</v>
      </c>
      <c r="G16829">
        <f t="shared" si="525"/>
        <v>5.0247902555555548</v>
      </c>
    </row>
    <row r="16830" spans="1:7" x14ac:dyDescent="0.3">
      <c r="A16830">
        <v>168.249996185302</v>
      </c>
      <c r="B16830">
        <v>46.173634</v>
      </c>
      <c r="C16830">
        <v>0.39161321999999998</v>
      </c>
      <c r="D16830">
        <v>0.105597265</v>
      </c>
      <c r="E16830">
        <v>5.1304030000000003</v>
      </c>
      <c r="F16830">
        <f t="shared" si="524"/>
        <v>0.13053773999999999</v>
      </c>
      <c r="G16830">
        <f t="shared" si="525"/>
        <v>5.0192873666666662</v>
      </c>
    </row>
    <row r="16831" spans="1:7" x14ac:dyDescent="0.3">
      <c r="A16831">
        <v>168.26012802124001</v>
      </c>
      <c r="B16831">
        <v>46.236491999999998</v>
      </c>
      <c r="C16831">
        <v>0.39163986000000001</v>
      </c>
      <c r="D16831">
        <v>0.105597265</v>
      </c>
      <c r="E16831">
        <v>5.1373873000000003</v>
      </c>
      <c r="F16831">
        <f t="shared" si="524"/>
        <v>0.13054662</v>
      </c>
      <c r="G16831">
        <f t="shared" si="525"/>
        <v>5.0262715888888883</v>
      </c>
    </row>
    <row r="16832" spans="1:7" x14ac:dyDescent="0.3">
      <c r="A16832">
        <v>168.270122528076</v>
      </c>
      <c r="B16832">
        <v>46.196489999999997</v>
      </c>
      <c r="C16832">
        <v>0.39165319999999998</v>
      </c>
      <c r="D16832">
        <v>0.10437649</v>
      </c>
      <c r="E16832">
        <v>5.132943</v>
      </c>
      <c r="F16832">
        <f t="shared" si="524"/>
        <v>0.13055106666666666</v>
      </c>
      <c r="G16832">
        <f t="shared" si="525"/>
        <v>5.0218269222222212</v>
      </c>
    </row>
    <row r="16833" spans="1:7" x14ac:dyDescent="0.3">
      <c r="A16833">
        <v>168.280117034912</v>
      </c>
      <c r="B16833">
        <v>46.213633999999999</v>
      </c>
      <c r="C16833">
        <v>0.39167985</v>
      </c>
      <c r="D16833">
        <v>0.10193493000000001</v>
      </c>
      <c r="E16833">
        <v>5.1348475999999996</v>
      </c>
      <c r="F16833">
        <f t="shared" si="524"/>
        <v>0.13055995000000001</v>
      </c>
      <c r="G16833">
        <f t="shared" si="525"/>
        <v>5.0237318111111104</v>
      </c>
    </row>
    <row r="16834" spans="1:7" x14ac:dyDescent="0.3">
      <c r="A16834">
        <v>168.29000473022401</v>
      </c>
      <c r="B16834">
        <v>46.246017000000002</v>
      </c>
      <c r="C16834">
        <v>0.39170653</v>
      </c>
      <c r="D16834">
        <v>9.9493380000000006E-2</v>
      </c>
      <c r="E16834">
        <v>5.1384460000000001</v>
      </c>
      <c r="F16834">
        <f t="shared" si="524"/>
        <v>0.13056884333333332</v>
      </c>
      <c r="G16834">
        <f t="shared" si="525"/>
        <v>5.0273299222222221</v>
      </c>
    </row>
    <row r="16835" spans="1:7" x14ac:dyDescent="0.3">
      <c r="A16835">
        <v>168.29999923706001</v>
      </c>
      <c r="B16835">
        <v>46.198394999999998</v>
      </c>
      <c r="C16835">
        <v>0.39173317000000002</v>
      </c>
      <c r="D16835">
        <v>9.7051819999999997E-2</v>
      </c>
      <c r="E16835">
        <v>5.1331543999999996</v>
      </c>
      <c r="F16835">
        <f t="shared" si="524"/>
        <v>0.13057772333333334</v>
      </c>
      <c r="G16835">
        <f t="shared" si="525"/>
        <v>5.0220385888888881</v>
      </c>
    </row>
    <row r="16836" spans="1:7" x14ac:dyDescent="0.3">
      <c r="A16836">
        <v>168.309993743896</v>
      </c>
      <c r="B16836">
        <v>46.240302999999997</v>
      </c>
      <c r="C16836">
        <v>0.3917465</v>
      </c>
      <c r="D16836">
        <v>0.1092596</v>
      </c>
      <c r="E16836">
        <v>5.1378107000000002</v>
      </c>
      <c r="F16836">
        <f t="shared" si="524"/>
        <v>0.13058216666666667</v>
      </c>
      <c r="G16836">
        <f t="shared" si="525"/>
        <v>5.0266950333333327</v>
      </c>
    </row>
    <row r="16837" spans="1:7" x14ac:dyDescent="0.3">
      <c r="A16837">
        <v>168.320003509521</v>
      </c>
      <c r="B16837">
        <v>46.173634</v>
      </c>
      <c r="C16837">
        <v>0.39177316000000001</v>
      </c>
      <c r="D16837">
        <v>0.10681804</v>
      </c>
      <c r="E16837">
        <v>5.1304030000000003</v>
      </c>
      <c r="F16837">
        <f t="shared" si="524"/>
        <v>0.13059105333333335</v>
      </c>
      <c r="G16837">
        <f t="shared" si="525"/>
        <v>5.0192873666666662</v>
      </c>
    </row>
    <row r="16838" spans="1:7" x14ac:dyDescent="0.3">
      <c r="A16838">
        <v>168.33012008666901</v>
      </c>
      <c r="B16838">
        <v>46.217444999999998</v>
      </c>
      <c r="C16838">
        <v>0.39178649999999998</v>
      </c>
      <c r="D16838">
        <v>0.1202466</v>
      </c>
      <c r="E16838">
        <v>5.1352710000000004</v>
      </c>
      <c r="F16838">
        <f t="shared" ref="F16838:F16901" si="526">C16838/3</f>
        <v>0.1305955</v>
      </c>
      <c r="G16838">
        <f t="shared" ref="G16838:G16901" si="527">(B16838-$B$5)/9</f>
        <v>5.0241552555555549</v>
      </c>
    </row>
    <row r="16839" spans="1:7" x14ac:dyDescent="0.3">
      <c r="A16839">
        <v>168.34012985229401</v>
      </c>
      <c r="B16839">
        <v>46.225062999999999</v>
      </c>
      <c r="C16839">
        <v>0.39181315999999999</v>
      </c>
      <c r="D16839">
        <v>0.10437649</v>
      </c>
      <c r="E16839">
        <v>5.1361175000000001</v>
      </c>
      <c r="F16839">
        <f t="shared" si="526"/>
        <v>0.13060438666666666</v>
      </c>
      <c r="G16839">
        <f t="shared" si="527"/>
        <v>5.0250016999999998</v>
      </c>
    </row>
    <row r="16840" spans="1:7" x14ac:dyDescent="0.3">
      <c r="A16840">
        <v>168.35000228881799</v>
      </c>
      <c r="B16840">
        <v>46.185062000000002</v>
      </c>
      <c r="C16840">
        <v>0.39183980000000002</v>
      </c>
      <c r="D16840">
        <v>0.10193493000000001</v>
      </c>
      <c r="E16840">
        <v>5.1316730000000002</v>
      </c>
      <c r="F16840">
        <f t="shared" si="526"/>
        <v>0.13061326666666667</v>
      </c>
      <c r="G16840">
        <f t="shared" si="527"/>
        <v>5.0205571444444441</v>
      </c>
    </row>
    <row r="16841" spans="1:7" x14ac:dyDescent="0.3">
      <c r="A16841">
        <v>168.360118865966</v>
      </c>
      <c r="B16841">
        <v>46.259349999999998</v>
      </c>
      <c r="C16841">
        <v>0.39185314999999998</v>
      </c>
      <c r="D16841">
        <v>0.11414270999999999</v>
      </c>
      <c r="E16841">
        <v>5.1399270000000001</v>
      </c>
      <c r="F16841">
        <f t="shared" si="526"/>
        <v>0.13061771666666666</v>
      </c>
      <c r="G16841">
        <f t="shared" si="527"/>
        <v>5.0288113666666661</v>
      </c>
    </row>
    <row r="16842" spans="1:7" x14ac:dyDescent="0.3">
      <c r="A16842">
        <v>168.37000656127901</v>
      </c>
      <c r="B16842">
        <v>46.225062999999999</v>
      </c>
      <c r="C16842">
        <v>0.3918798</v>
      </c>
      <c r="D16842">
        <v>0.11292193</v>
      </c>
      <c r="E16842">
        <v>5.1361175000000001</v>
      </c>
      <c r="F16842">
        <f t="shared" si="526"/>
        <v>0.13062660000000001</v>
      </c>
      <c r="G16842">
        <f t="shared" si="527"/>
        <v>5.0250016999999998</v>
      </c>
    </row>
    <row r="16843" spans="1:7" x14ac:dyDescent="0.3">
      <c r="A16843">
        <v>168.380123138427</v>
      </c>
      <c r="B16843">
        <v>46.238399999999999</v>
      </c>
      <c r="C16843">
        <v>0.39189311999999998</v>
      </c>
      <c r="D16843">
        <v>0.12512971000000001</v>
      </c>
      <c r="E16843">
        <v>5.1375995000000003</v>
      </c>
      <c r="F16843">
        <f t="shared" si="526"/>
        <v>0.13063104</v>
      </c>
      <c r="G16843">
        <f t="shared" si="527"/>
        <v>5.0264835888888886</v>
      </c>
    </row>
    <row r="16844" spans="1:7" x14ac:dyDescent="0.3">
      <c r="A16844">
        <v>168.389995574951</v>
      </c>
      <c r="B16844">
        <v>46.228873999999998</v>
      </c>
      <c r="C16844">
        <v>0.39191979999999998</v>
      </c>
      <c r="D16844">
        <v>0.12268815</v>
      </c>
      <c r="E16844">
        <v>5.1365410000000002</v>
      </c>
      <c r="F16844">
        <f t="shared" si="526"/>
        <v>0.13063993333333332</v>
      </c>
      <c r="G16844">
        <f t="shared" si="527"/>
        <v>5.0254251444444442</v>
      </c>
    </row>
    <row r="16845" spans="1:7" x14ac:dyDescent="0.3">
      <c r="A16845">
        <v>168.40012741088799</v>
      </c>
      <c r="B16845">
        <v>46.181249999999999</v>
      </c>
      <c r="C16845">
        <v>0.39193309999999998</v>
      </c>
      <c r="D16845">
        <v>0.13489593999999999</v>
      </c>
      <c r="E16845">
        <v>5.1312493999999997</v>
      </c>
      <c r="F16845">
        <f t="shared" si="526"/>
        <v>0.13064436666666665</v>
      </c>
      <c r="G16845">
        <f t="shared" si="527"/>
        <v>5.0201335888888883</v>
      </c>
    </row>
    <row r="16846" spans="1:7" x14ac:dyDescent="0.3">
      <c r="A16846">
        <v>168.41012191772401</v>
      </c>
      <c r="B16846">
        <v>46.249830000000003</v>
      </c>
      <c r="C16846">
        <v>0.39194643000000001</v>
      </c>
      <c r="D16846">
        <v>0.14832449</v>
      </c>
      <c r="E16846">
        <v>5.1388692999999996</v>
      </c>
      <c r="F16846">
        <f t="shared" si="526"/>
        <v>0.13064881</v>
      </c>
      <c r="G16846">
        <f t="shared" si="527"/>
        <v>5.0277535888888885</v>
      </c>
    </row>
    <row r="16847" spans="1:7" x14ac:dyDescent="0.3">
      <c r="A16847">
        <v>168.42013168334901</v>
      </c>
      <c r="B16847">
        <v>46.217444999999998</v>
      </c>
      <c r="C16847">
        <v>0.39197310000000002</v>
      </c>
      <c r="D16847">
        <v>0.13245438000000001</v>
      </c>
      <c r="E16847">
        <v>5.1352710000000004</v>
      </c>
      <c r="F16847">
        <f t="shared" si="526"/>
        <v>0.13065770000000002</v>
      </c>
      <c r="G16847">
        <f t="shared" si="527"/>
        <v>5.0241552555555549</v>
      </c>
    </row>
    <row r="16848" spans="1:7" x14ac:dyDescent="0.3">
      <c r="A16848">
        <v>168.43000411987299</v>
      </c>
      <c r="B16848">
        <v>46.221252</v>
      </c>
      <c r="C16848">
        <v>0.39198643</v>
      </c>
      <c r="D16848">
        <v>0.14466216000000001</v>
      </c>
      <c r="E16848">
        <v>5.135694</v>
      </c>
      <c r="F16848">
        <f t="shared" si="526"/>
        <v>0.13066214333333334</v>
      </c>
      <c r="G16848">
        <f t="shared" si="527"/>
        <v>5.0245782555555554</v>
      </c>
    </row>
    <row r="16849" spans="1:7" x14ac:dyDescent="0.3">
      <c r="A16849">
        <v>168.43999862670799</v>
      </c>
      <c r="B16849">
        <v>46.221252</v>
      </c>
      <c r="C16849">
        <v>0.39199974999999998</v>
      </c>
      <c r="D16849">
        <v>0.15686992999999999</v>
      </c>
      <c r="E16849">
        <v>5.135694</v>
      </c>
      <c r="F16849">
        <f t="shared" si="526"/>
        <v>0.13066658333333334</v>
      </c>
      <c r="G16849">
        <f t="shared" si="527"/>
        <v>5.0245782555555554</v>
      </c>
    </row>
    <row r="16850" spans="1:7" x14ac:dyDescent="0.3">
      <c r="A16850">
        <v>168.44999313354401</v>
      </c>
      <c r="B16850">
        <v>46.188870000000001</v>
      </c>
      <c r="C16850">
        <v>0.39202641999999999</v>
      </c>
      <c r="D16850">
        <v>0.15442838</v>
      </c>
      <c r="E16850">
        <v>5.1320959999999998</v>
      </c>
      <c r="F16850">
        <f t="shared" si="526"/>
        <v>0.13067547333333332</v>
      </c>
      <c r="G16850">
        <f t="shared" si="527"/>
        <v>5.0209802555555552</v>
      </c>
    </row>
    <row r="16851" spans="1:7" x14ac:dyDescent="0.3">
      <c r="A16851">
        <v>168.460124969482</v>
      </c>
      <c r="B16851">
        <v>46.247920000000001</v>
      </c>
      <c r="C16851">
        <v>0.39203975000000002</v>
      </c>
      <c r="D16851">
        <v>0.16663615000000001</v>
      </c>
      <c r="E16851">
        <v>5.1386570000000003</v>
      </c>
      <c r="F16851">
        <f t="shared" si="526"/>
        <v>0.13067991666666667</v>
      </c>
      <c r="G16851">
        <f t="shared" si="527"/>
        <v>5.0275413666666662</v>
      </c>
    </row>
    <row r="16852" spans="1:7" x14ac:dyDescent="0.3">
      <c r="A16852">
        <v>168.46999740600501</v>
      </c>
      <c r="B16852">
        <v>46.211730000000003</v>
      </c>
      <c r="C16852">
        <v>0.39205309999999999</v>
      </c>
      <c r="D16852">
        <v>0.17884393000000001</v>
      </c>
      <c r="E16852">
        <v>5.1346363999999998</v>
      </c>
      <c r="F16852">
        <f t="shared" si="526"/>
        <v>0.13068436666666666</v>
      </c>
      <c r="G16852">
        <f t="shared" si="527"/>
        <v>5.0235202555555558</v>
      </c>
    </row>
    <row r="16853" spans="1:7" x14ac:dyDescent="0.3">
      <c r="A16853">
        <v>168.48012924194299</v>
      </c>
      <c r="B16853">
        <v>46.219349999999999</v>
      </c>
      <c r="C16853">
        <v>0.39207974000000001</v>
      </c>
      <c r="D16853">
        <v>0.17884393000000001</v>
      </c>
      <c r="E16853">
        <v>5.1354829999999998</v>
      </c>
      <c r="F16853">
        <f t="shared" si="526"/>
        <v>0.13069324666666668</v>
      </c>
      <c r="G16853">
        <f t="shared" si="527"/>
        <v>5.0243669222222218</v>
      </c>
    </row>
    <row r="16854" spans="1:7" x14ac:dyDescent="0.3">
      <c r="A16854">
        <v>168.490001678466</v>
      </c>
      <c r="B16854">
        <v>46.228873999999998</v>
      </c>
      <c r="C16854">
        <v>0.39209305999999999</v>
      </c>
      <c r="D16854">
        <v>0.19227248</v>
      </c>
      <c r="E16854">
        <v>5.1365410000000002</v>
      </c>
      <c r="F16854">
        <f t="shared" si="526"/>
        <v>0.13069768666666667</v>
      </c>
      <c r="G16854">
        <f t="shared" si="527"/>
        <v>5.0254251444444442</v>
      </c>
    </row>
    <row r="16855" spans="1:7" x14ac:dyDescent="0.3">
      <c r="A16855">
        <v>168.499996185302</v>
      </c>
      <c r="B16855">
        <v>46.219349999999999</v>
      </c>
      <c r="C16855">
        <v>0.39211973999999999</v>
      </c>
      <c r="D16855">
        <v>0.17640238</v>
      </c>
      <c r="E16855">
        <v>5.1354829999999998</v>
      </c>
      <c r="F16855">
        <f t="shared" si="526"/>
        <v>0.13070657999999999</v>
      </c>
      <c r="G16855">
        <f t="shared" si="527"/>
        <v>5.0243669222222218</v>
      </c>
    </row>
    <row r="16856" spans="1:7" x14ac:dyDescent="0.3">
      <c r="A16856">
        <v>168.51012802124001</v>
      </c>
      <c r="B16856">
        <v>46.282209999999999</v>
      </c>
      <c r="C16856">
        <v>0.39213305999999998</v>
      </c>
      <c r="D16856">
        <v>0.18983093000000001</v>
      </c>
      <c r="E16856">
        <v>5.1424669999999999</v>
      </c>
      <c r="F16856">
        <f t="shared" si="526"/>
        <v>0.13071101999999998</v>
      </c>
      <c r="G16856">
        <f t="shared" si="527"/>
        <v>5.0313513666666658</v>
      </c>
    </row>
    <row r="16857" spans="1:7" x14ac:dyDescent="0.3">
      <c r="A16857">
        <v>168.52000045776299</v>
      </c>
      <c r="B16857">
        <v>46.230778000000001</v>
      </c>
      <c r="C16857">
        <v>0.39214638000000002</v>
      </c>
      <c r="D16857">
        <v>0.20203869999999999</v>
      </c>
      <c r="E16857">
        <v>5.1367520000000004</v>
      </c>
      <c r="F16857">
        <f t="shared" si="526"/>
        <v>0.13071546000000001</v>
      </c>
      <c r="G16857">
        <f t="shared" si="527"/>
        <v>5.0256366999999997</v>
      </c>
    </row>
    <row r="16858" spans="1:7" x14ac:dyDescent="0.3">
      <c r="A16858">
        <v>168.52999496459901</v>
      </c>
      <c r="B16858">
        <v>46.236491999999998</v>
      </c>
      <c r="C16858">
        <v>0.39215972999999998</v>
      </c>
      <c r="D16858">
        <v>0.21424647999999999</v>
      </c>
      <c r="E16858">
        <v>5.1373873000000003</v>
      </c>
      <c r="F16858">
        <f t="shared" si="526"/>
        <v>0.13071990999999999</v>
      </c>
      <c r="G16858">
        <f t="shared" si="527"/>
        <v>5.0262715888888883</v>
      </c>
    </row>
    <row r="16859" spans="1:7" x14ac:dyDescent="0.3">
      <c r="A16859">
        <v>168.54000473022401</v>
      </c>
      <c r="B16859">
        <v>46.247920000000001</v>
      </c>
      <c r="C16859">
        <v>0.39217305000000002</v>
      </c>
      <c r="D16859">
        <v>0.22645425999999999</v>
      </c>
      <c r="E16859">
        <v>5.1386570000000003</v>
      </c>
      <c r="F16859">
        <f t="shared" si="526"/>
        <v>0.13072435000000002</v>
      </c>
      <c r="G16859">
        <f t="shared" si="527"/>
        <v>5.0275413666666662</v>
      </c>
    </row>
    <row r="16860" spans="1:7" x14ac:dyDescent="0.3">
      <c r="A16860">
        <v>168.55012130737299</v>
      </c>
      <c r="B16860">
        <v>46.198394999999998</v>
      </c>
      <c r="C16860">
        <v>0.39219969999999998</v>
      </c>
      <c r="D16860">
        <v>0.22401270000000001</v>
      </c>
      <c r="E16860">
        <v>5.1331543999999996</v>
      </c>
      <c r="F16860">
        <f t="shared" si="526"/>
        <v>0.13073323333333334</v>
      </c>
      <c r="G16860">
        <f t="shared" si="527"/>
        <v>5.0220385888888881</v>
      </c>
    </row>
    <row r="16861" spans="1:7" x14ac:dyDescent="0.3">
      <c r="A16861">
        <v>168.56013107299799</v>
      </c>
      <c r="B16861">
        <v>46.246017000000002</v>
      </c>
      <c r="C16861">
        <v>0.39221305000000001</v>
      </c>
      <c r="D16861">
        <v>0.23622048000000001</v>
      </c>
      <c r="E16861">
        <v>5.1384460000000001</v>
      </c>
      <c r="F16861">
        <f t="shared" si="526"/>
        <v>0.13073768333333333</v>
      </c>
      <c r="G16861">
        <f t="shared" si="527"/>
        <v>5.0273299222222221</v>
      </c>
    </row>
    <row r="16862" spans="1:7" x14ac:dyDescent="0.3">
      <c r="A16862">
        <v>168.57012557983299</v>
      </c>
      <c r="B16862">
        <v>46.206017000000003</v>
      </c>
      <c r="C16862">
        <v>0.39222636999999999</v>
      </c>
      <c r="D16862">
        <v>0.24842826000000001</v>
      </c>
      <c r="E16862">
        <v>5.1340013000000004</v>
      </c>
      <c r="F16862">
        <f t="shared" si="526"/>
        <v>0.13074212333333332</v>
      </c>
      <c r="G16862">
        <f t="shared" si="527"/>
        <v>5.0228854777777778</v>
      </c>
    </row>
    <row r="16863" spans="1:7" x14ac:dyDescent="0.3">
      <c r="A16863">
        <v>168.579998016357</v>
      </c>
      <c r="B16863">
        <v>46.251730000000002</v>
      </c>
      <c r="C16863">
        <v>0.39223972000000001</v>
      </c>
      <c r="D16863">
        <v>0.24720748000000001</v>
      </c>
      <c r="E16863">
        <v>5.1390805000000004</v>
      </c>
      <c r="F16863">
        <f t="shared" si="526"/>
        <v>0.13074657333333334</v>
      </c>
      <c r="G16863">
        <f t="shared" si="527"/>
        <v>5.0279647000000001</v>
      </c>
    </row>
    <row r="16864" spans="1:7" x14ac:dyDescent="0.3">
      <c r="A16864">
        <v>168.59012985229401</v>
      </c>
      <c r="B16864">
        <v>46.278399999999998</v>
      </c>
      <c r="C16864">
        <v>0.39225304</v>
      </c>
      <c r="D16864">
        <v>0.25941523999999999</v>
      </c>
      <c r="E16864">
        <v>5.1420436</v>
      </c>
      <c r="F16864">
        <f t="shared" si="526"/>
        <v>0.13075101333333333</v>
      </c>
      <c r="G16864">
        <f t="shared" si="527"/>
        <v>5.0309280333333328</v>
      </c>
    </row>
    <row r="16865" spans="1:7" x14ac:dyDescent="0.3">
      <c r="A16865">
        <v>168.60000228881799</v>
      </c>
      <c r="B16865">
        <v>46.213633999999999</v>
      </c>
      <c r="C16865">
        <v>0.39226640000000002</v>
      </c>
      <c r="D16865">
        <v>0.27162301999999999</v>
      </c>
      <c r="E16865">
        <v>5.1348475999999996</v>
      </c>
      <c r="F16865">
        <f t="shared" si="526"/>
        <v>0.13075546666666668</v>
      </c>
      <c r="G16865">
        <f t="shared" si="527"/>
        <v>5.0237318111111104</v>
      </c>
    </row>
    <row r="16866" spans="1:7" x14ac:dyDescent="0.3">
      <c r="A16866">
        <v>168.610118865966</v>
      </c>
      <c r="B16866">
        <v>46.263159999999999</v>
      </c>
      <c r="C16866">
        <v>0.39229303999999998</v>
      </c>
      <c r="D16866">
        <v>0.26918145999999998</v>
      </c>
      <c r="E16866">
        <v>5.1403502999999997</v>
      </c>
      <c r="F16866">
        <f t="shared" si="526"/>
        <v>0.13076434666666667</v>
      </c>
      <c r="G16866">
        <f t="shared" si="527"/>
        <v>5.0292346999999999</v>
      </c>
    </row>
    <row r="16867" spans="1:7" x14ac:dyDescent="0.3">
      <c r="A16867">
        <v>168.62000656127901</v>
      </c>
      <c r="B16867">
        <v>46.213633999999999</v>
      </c>
      <c r="C16867">
        <v>0.3923064</v>
      </c>
      <c r="D16867">
        <v>0.28138923999999998</v>
      </c>
      <c r="E16867">
        <v>5.1348475999999996</v>
      </c>
      <c r="F16867">
        <f t="shared" si="526"/>
        <v>0.13076879999999999</v>
      </c>
      <c r="G16867">
        <f t="shared" si="527"/>
        <v>5.0237318111111104</v>
      </c>
    </row>
    <row r="16868" spans="1:7" x14ac:dyDescent="0.3">
      <c r="A16868">
        <v>168.63000106811501</v>
      </c>
      <c r="B16868">
        <v>46.236491999999998</v>
      </c>
      <c r="C16868">
        <v>0.39231969999999999</v>
      </c>
      <c r="D16868">
        <v>0.293597</v>
      </c>
      <c r="E16868">
        <v>5.1373873000000003</v>
      </c>
      <c r="F16868">
        <f t="shared" si="526"/>
        <v>0.13077323333333332</v>
      </c>
      <c r="G16868">
        <f t="shared" si="527"/>
        <v>5.0262715888888883</v>
      </c>
    </row>
    <row r="16869" spans="1:7" x14ac:dyDescent="0.3">
      <c r="A16869">
        <v>168.639995574951</v>
      </c>
      <c r="B16869">
        <v>46.244114000000003</v>
      </c>
      <c r="C16869">
        <v>0.39233303000000003</v>
      </c>
      <c r="D16869">
        <v>0.30580479999999999</v>
      </c>
      <c r="E16869">
        <v>5.1382339999999997</v>
      </c>
      <c r="F16869">
        <f t="shared" si="526"/>
        <v>0.13077767666666668</v>
      </c>
      <c r="G16869">
        <f t="shared" si="527"/>
        <v>5.027118477777778</v>
      </c>
    </row>
    <row r="16870" spans="1:7" x14ac:dyDescent="0.3">
      <c r="A16870">
        <v>168.650005340576</v>
      </c>
      <c r="B16870">
        <v>46.213633999999999</v>
      </c>
      <c r="C16870">
        <v>0.39234635000000001</v>
      </c>
      <c r="D16870">
        <v>0.31801256999999999</v>
      </c>
      <c r="E16870">
        <v>5.1348475999999996</v>
      </c>
      <c r="F16870">
        <f t="shared" si="526"/>
        <v>0.13078211666666667</v>
      </c>
      <c r="G16870">
        <f t="shared" si="527"/>
        <v>5.0237318111111104</v>
      </c>
    </row>
    <row r="16871" spans="1:7" x14ac:dyDescent="0.3">
      <c r="A16871">
        <v>168.659999847412</v>
      </c>
      <c r="B16871">
        <v>46.268875000000001</v>
      </c>
      <c r="C16871">
        <v>0.39235969999999998</v>
      </c>
      <c r="D16871">
        <v>0.31679180000000001</v>
      </c>
      <c r="E16871">
        <v>5.1409855000000002</v>
      </c>
      <c r="F16871">
        <f t="shared" si="526"/>
        <v>0.13078656666666666</v>
      </c>
      <c r="G16871">
        <f t="shared" si="527"/>
        <v>5.0298696999999999</v>
      </c>
    </row>
    <row r="16872" spans="1:7" x14ac:dyDescent="0.3">
      <c r="A16872">
        <v>168.66999435424799</v>
      </c>
      <c r="B16872">
        <v>46.192680000000003</v>
      </c>
      <c r="C16872">
        <v>0.39237303000000001</v>
      </c>
      <c r="D16872">
        <v>0.32899958000000001</v>
      </c>
      <c r="E16872">
        <v>5.1325196999999996</v>
      </c>
      <c r="F16872">
        <f t="shared" si="526"/>
        <v>0.13079101000000001</v>
      </c>
      <c r="G16872">
        <f t="shared" si="527"/>
        <v>5.021403588888889</v>
      </c>
    </row>
    <row r="16873" spans="1:7" x14ac:dyDescent="0.3">
      <c r="A16873">
        <v>168.68012619018501</v>
      </c>
      <c r="B16873">
        <v>46.209823999999998</v>
      </c>
      <c r="C16873">
        <v>0.39238634999999999</v>
      </c>
      <c r="D16873">
        <v>0.34120736000000002</v>
      </c>
      <c r="E16873">
        <v>5.1344240000000001</v>
      </c>
      <c r="F16873">
        <f t="shared" si="526"/>
        <v>0.13079545000000001</v>
      </c>
      <c r="G16873">
        <f t="shared" si="527"/>
        <v>5.0233084777777774</v>
      </c>
    </row>
    <row r="16874" spans="1:7" x14ac:dyDescent="0.3">
      <c r="A16874">
        <v>168.690120697021</v>
      </c>
      <c r="B16874">
        <v>46.230778000000001</v>
      </c>
      <c r="C16874">
        <v>0.39241302</v>
      </c>
      <c r="D16874">
        <v>0.33998655999999999</v>
      </c>
      <c r="E16874">
        <v>5.1367520000000004</v>
      </c>
      <c r="F16874">
        <f t="shared" si="526"/>
        <v>0.13080433999999999</v>
      </c>
      <c r="G16874">
        <f t="shared" si="527"/>
        <v>5.0256366999999997</v>
      </c>
    </row>
    <row r="16875" spans="1:7" x14ac:dyDescent="0.3">
      <c r="A16875">
        <v>168.700130462646</v>
      </c>
      <c r="B16875">
        <v>46.194583999999999</v>
      </c>
      <c r="C16875">
        <v>0.39242633999999998</v>
      </c>
      <c r="D16875">
        <v>0.35219433999999999</v>
      </c>
      <c r="E16875">
        <v>5.1327309999999997</v>
      </c>
      <c r="F16875">
        <f t="shared" si="526"/>
        <v>0.13080877999999999</v>
      </c>
      <c r="G16875">
        <f t="shared" si="527"/>
        <v>5.0216151444444437</v>
      </c>
    </row>
    <row r="16876" spans="1:7" x14ac:dyDescent="0.3">
      <c r="A16876">
        <v>168.710124969482</v>
      </c>
      <c r="B16876">
        <v>46.263159999999999</v>
      </c>
      <c r="C16876">
        <v>0.39243966000000002</v>
      </c>
      <c r="D16876">
        <v>0.36440212</v>
      </c>
      <c r="E16876">
        <v>5.1403502999999997</v>
      </c>
      <c r="F16876">
        <f t="shared" si="526"/>
        <v>0.13081322000000001</v>
      </c>
      <c r="G16876">
        <f t="shared" si="527"/>
        <v>5.0292346999999999</v>
      </c>
    </row>
    <row r="16877" spans="1:7" x14ac:dyDescent="0.3">
      <c r="A16877">
        <v>168.71999740600501</v>
      </c>
      <c r="B16877">
        <v>46.230778000000001</v>
      </c>
      <c r="C16877">
        <v>0.39245299</v>
      </c>
      <c r="D16877">
        <v>0.3766099</v>
      </c>
      <c r="E16877">
        <v>5.1367520000000004</v>
      </c>
      <c r="F16877">
        <f t="shared" si="526"/>
        <v>0.13081766333333333</v>
      </c>
      <c r="G16877">
        <f t="shared" si="527"/>
        <v>5.0256366999999997</v>
      </c>
    </row>
    <row r="16878" spans="1:7" x14ac:dyDescent="0.3">
      <c r="A16878">
        <v>168.729991912841</v>
      </c>
      <c r="B16878">
        <v>46.230778000000001</v>
      </c>
      <c r="C16878">
        <v>0.39245299</v>
      </c>
      <c r="D16878">
        <v>0.40346700000000002</v>
      </c>
      <c r="E16878">
        <v>5.1367520000000004</v>
      </c>
      <c r="F16878">
        <f t="shared" si="526"/>
        <v>0.13081766333333333</v>
      </c>
      <c r="G16878">
        <f t="shared" si="527"/>
        <v>5.0256366999999997</v>
      </c>
    </row>
    <row r="16879" spans="1:7" x14ac:dyDescent="0.3">
      <c r="A16879">
        <v>168.74012374877901</v>
      </c>
      <c r="B16879">
        <v>46.232680000000002</v>
      </c>
      <c r="C16879">
        <v>0.39246634000000002</v>
      </c>
      <c r="D16879">
        <v>0.40224623999999998</v>
      </c>
      <c r="E16879">
        <v>5.1369639999999999</v>
      </c>
      <c r="F16879">
        <f t="shared" si="526"/>
        <v>0.13082211333333335</v>
      </c>
      <c r="G16879">
        <f t="shared" si="527"/>
        <v>5.0258480333333333</v>
      </c>
    </row>
    <row r="16880" spans="1:7" x14ac:dyDescent="0.3">
      <c r="A16880">
        <v>168.749996185302</v>
      </c>
      <c r="B16880">
        <v>46.207920000000001</v>
      </c>
      <c r="C16880">
        <v>0.39249297999999999</v>
      </c>
      <c r="D16880">
        <v>0.40102544000000001</v>
      </c>
      <c r="E16880">
        <v>5.1342125000000003</v>
      </c>
      <c r="F16880">
        <f t="shared" si="526"/>
        <v>0.13083099333333334</v>
      </c>
      <c r="G16880">
        <f t="shared" si="527"/>
        <v>5.0230969222222219</v>
      </c>
    </row>
    <row r="16881" spans="1:7" x14ac:dyDescent="0.3">
      <c r="A16881">
        <v>168.760005950927</v>
      </c>
      <c r="B16881">
        <v>46.266970000000001</v>
      </c>
      <c r="C16881">
        <v>0.39250633000000001</v>
      </c>
      <c r="D16881">
        <v>0.41323322000000001</v>
      </c>
      <c r="E16881">
        <v>5.1407740000000004</v>
      </c>
      <c r="F16881">
        <f t="shared" si="526"/>
        <v>0.13083544333333333</v>
      </c>
      <c r="G16881">
        <f t="shared" si="527"/>
        <v>5.0296580333333329</v>
      </c>
    </row>
    <row r="16882" spans="1:7" x14ac:dyDescent="0.3">
      <c r="A16882">
        <v>168.77000045776299</v>
      </c>
      <c r="B16882">
        <v>46.215538000000002</v>
      </c>
      <c r="C16882">
        <v>0.39253296999999998</v>
      </c>
      <c r="D16882">
        <v>0.41079167</v>
      </c>
      <c r="E16882">
        <v>5.135059</v>
      </c>
      <c r="F16882">
        <f t="shared" si="526"/>
        <v>0.13084432333333332</v>
      </c>
      <c r="G16882">
        <f t="shared" si="527"/>
        <v>5.0239433666666669</v>
      </c>
    </row>
    <row r="16883" spans="1:7" x14ac:dyDescent="0.3">
      <c r="A16883">
        <v>168.780117034912</v>
      </c>
      <c r="B16883">
        <v>46.230778000000001</v>
      </c>
      <c r="C16883">
        <v>0.39254630000000001</v>
      </c>
      <c r="D16883">
        <v>0.42299944</v>
      </c>
      <c r="E16883">
        <v>5.1367520000000004</v>
      </c>
      <c r="F16883">
        <f t="shared" si="526"/>
        <v>0.13084876666666667</v>
      </c>
      <c r="G16883">
        <f t="shared" si="527"/>
        <v>5.0256366999999997</v>
      </c>
    </row>
    <row r="16884" spans="1:7" x14ac:dyDescent="0.3">
      <c r="A16884">
        <v>168.790126800537</v>
      </c>
      <c r="B16884">
        <v>46.228873999999998</v>
      </c>
      <c r="C16884">
        <v>0.39257297000000002</v>
      </c>
      <c r="D16884">
        <v>0.42055789999999998</v>
      </c>
      <c r="E16884">
        <v>5.1365410000000002</v>
      </c>
      <c r="F16884">
        <f t="shared" si="526"/>
        <v>0.13085765666666668</v>
      </c>
      <c r="G16884">
        <f t="shared" si="527"/>
        <v>5.0254251444444442</v>
      </c>
    </row>
    <row r="16885" spans="1:7" x14ac:dyDescent="0.3">
      <c r="A16885">
        <v>168.79999923706001</v>
      </c>
      <c r="B16885">
        <v>46.20411</v>
      </c>
      <c r="C16885">
        <v>0.39259959999999999</v>
      </c>
      <c r="D16885">
        <v>0.41811632999999998</v>
      </c>
      <c r="E16885">
        <v>5.1337890000000002</v>
      </c>
      <c r="F16885">
        <f t="shared" si="526"/>
        <v>0.13086653333333334</v>
      </c>
      <c r="G16885">
        <f t="shared" si="527"/>
        <v>5.0226735888888889</v>
      </c>
    </row>
    <row r="16886" spans="1:7" x14ac:dyDescent="0.3">
      <c r="A16886">
        <v>168.81013107299799</v>
      </c>
      <c r="B16886">
        <v>46.255543000000003</v>
      </c>
      <c r="C16886">
        <v>0.39261296000000001</v>
      </c>
      <c r="D16886">
        <v>0.43154490000000001</v>
      </c>
      <c r="E16886">
        <v>5.1395039999999996</v>
      </c>
      <c r="F16886">
        <f t="shared" si="526"/>
        <v>0.13087098666666666</v>
      </c>
      <c r="G16886">
        <f t="shared" si="527"/>
        <v>5.0283883666666664</v>
      </c>
    </row>
    <row r="16887" spans="1:7" x14ac:dyDescent="0.3">
      <c r="A16887">
        <v>168.82012557983299</v>
      </c>
      <c r="B16887">
        <v>46.207920000000001</v>
      </c>
      <c r="C16887">
        <v>0.39265293000000001</v>
      </c>
      <c r="D16887">
        <v>0.40102544000000001</v>
      </c>
      <c r="E16887">
        <v>5.1342125000000003</v>
      </c>
      <c r="F16887">
        <f t="shared" si="526"/>
        <v>0.13088431</v>
      </c>
      <c r="G16887">
        <f t="shared" si="527"/>
        <v>5.0230969222222219</v>
      </c>
    </row>
    <row r="16888" spans="1:7" x14ac:dyDescent="0.3">
      <c r="A16888">
        <v>168.829998016357</v>
      </c>
      <c r="B16888">
        <v>46.236491999999998</v>
      </c>
      <c r="C16888">
        <v>0.39301288000000001</v>
      </c>
      <c r="D16888">
        <v>4.6999939999999997E-2</v>
      </c>
      <c r="E16888">
        <v>5.1373873000000003</v>
      </c>
      <c r="F16888">
        <f t="shared" si="526"/>
        <v>0.13100429333333333</v>
      </c>
      <c r="G16888">
        <f t="shared" si="527"/>
        <v>5.0262715888888883</v>
      </c>
    </row>
    <row r="16889" spans="1:7" x14ac:dyDescent="0.3">
      <c r="A16889">
        <v>168.84012985229401</v>
      </c>
      <c r="B16889">
        <v>46.343165999999997</v>
      </c>
      <c r="C16889">
        <v>0.39317282999999997</v>
      </c>
      <c r="D16889">
        <v>-0.11048037600000001</v>
      </c>
      <c r="E16889">
        <v>5.1492399999999998</v>
      </c>
      <c r="F16889">
        <f t="shared" si="526"/>
        <v>0.13105760999999999</v>
      </c>
      <c r="G16889">
        <f t="shared" si="527"/>
        <v>5.0381242555555552</v>
      </c>
    </row>
    <row r="16890" spans="1:7" x14ac:dyDescent="0.3">
      <c r="A16890">
        <v>168.85012435913001</v>
      </c>
      <c r="B16890">
        <v>46.35078</v>
      </c>
      <c r="C16890">
        <v>0.39311950000000001</v>
      </c>
      <c r="D16890">
        <v>-1.6480498E-2</v>
      </c>
      <c r="E16890">
        <v>5.1500864000000002</v>
      </c>
      <c r="F16890">
        <f t="shared" si="526"/>
        <v>0.13103983333333333</v>
      </c>
      <c r="G16890">
        <f t="shared" si="527"/>
        <v>5.0389702555555553</v>
      </c>
    </row>
    <row r="16891" spans="1:7" x14ac:dyDescent="0.3">
      <c r="A16891">
        <v>168.860118865966</v>
      </c>
      <c r="B16891">
        <v>46.417453999999999</v>
      </c>
      <c r="C16891">
        <v>0.39309284</v>
      </c>
      <c r="D16891">
        <v>3.7233717999999999E-2</v>
      </c>
      <c r="E16891">
        <v>5.1574945000000003</v>
      </c>
      <c r="F16891">
        <f t="shared" si="526"/>
        <v>0.13103094666666668</v>
      </c>
      <c r="G16891">
        <f t="shared" si="527"/>
        <v>5.0463784777777771</v>
      </c>
    </row>
    <row r="16892" spans="1:7" x14ac:dyDescent="0.3">
      <c r="A16892">
        <v>168.87000656127901</v>
      </c>
      <c r="B16892">
        <v>46.367930000000001</v>
      </c>
      <c r="C16892">
        <v>0.39309284</v>
      </c>
      <c r="D16892">
        <v>6.4090826000000004E-2</v>
      </c>
      <c r="E16892">
        <v>5.1519919999999999</v>
      </c>
      <c r="F16892">
        <f t="shared" si="526"/>
        <v>0.13103094666666668</v>
      </c>
      <c r="G16892">
        <f t="shared" si="527"/>
        <v>5.0408758111111105</v>
      </c>
    </row>
    <row r="16893" spans="1:7" x14ac:dyDescent="0.3">
      <c r="A16893">
        <v>168.880123138427</v>
      </c>
      <c r="B16893">
        <v>46.385069999999999</v>
      </c>
      <c r="C16893">
        <v>0.39309284</v>
      </c>
      <c r="D16893">
        <v>9.0947929999999996E-2</v>
      </c>
      <c r="E16893">
        <v>5.1538963000000004</v>
      </c>
      <c r="F16893">
        <f t="shared" si="526"/>
        <v>0.13103094666666668</v>
      </c>
      <c r="G16893">
        <f t="shared" si="527"/>
        <v>5.042780255555555</v>
      </c>
    </row>
    <row r="16894" spans="1:7" x14ac:dyDescent="0.3">
      <c r="A16894">
        <v>168.89011764526299</v>
      </c>
      <c r="B16894">
        <v>46.40793</v>
      </c>
      <c r="C16894">
        <v>0.39310615999999998</v>
      </c>
      <c r="D16894">
        <v>0.10315571</v>
      </c>
      <c r="E16894">
        <v>5.1564360000000002</v>
      </c>
      <c r="F16894">
        <f t="shared" si="526"/>
        <v>0.13103538666666667</v>
      </c>
      <c r="G16894">
        <f t="shared" si="527"/>
        <v>5.0453202555555556</v>
      </c>
    </row>
    <row r="16895" spans="1:7" x14ac:dyDescent="0.3">
      <c r="A16895">
        <v>168.90012741088799</v>
      </c>
      <c r="B16895">
        <v>46.339350000000003</v>
      </c>
      <c r="C16895">
        <v>0.39310615999999998</v>
      </c>
      <c r="D16895">
        <v>0.11658426400000001</v>
      </c>
      <c r="E16895">
        <v>5.1488160000000001</v>
      </c>
      <c r="F16895">
        <f t="shared" si="526"/>
        <v>0.13103538666666667</v>
      </c>
      <c r="G16895">
        <f t="shared" si="527"/>
        <v>5.0377002555555555</v>
      </c>
    </row>
    <row r="16896" spans="1:7" x14ac:dyDescent="0.3">
      <c r="A16896">
        <v>168.909999847412</v>
      </c>
      <c r="B16896">
        <v>46.381259999999997</v>
      </c>
      <c r="C16896">
        <v>0.39310615999999998</v>
      </c>
      <c r="D16896">
        <v>0.14344138000000001</v>
      </c>
      <c r="E16896">
        <v>5.1534724000000001</v>
      </c>
      <c r="F16896">
        <f t="shared" si="526"/>
        <v>0.13103538666666667</v>
      </c>
      <c r="G16896">
        <f t="shared" si="527"/>
        <v>5.042356922222222</v>
      </c>
    </row>
    <row r="16897" spans="1:7" x14ac:dyDescent="0.3">
      <c r="A16897">
        <v>168.91999435424799</v>
      </c>
      <c r="B16897">
        <v>46.322212</v>
      </c>
      <c r="C16897">
        <v>0.39311950000000001</v>
      </c>
      <c r="D16897">
        <v>0.15564916000000001</v>
      </c>
      <c r="E16897">
        <v>5.1469110000000002</v>
      </c>
      <c r="F16897">
        <f t="shared" si="526"/>
        <v>0.13103983333333333</v>
      </c>
      <c r="G16897">
        <f t="shared" si="527"/>
        <v>5.0357960333333329</v>
      </c>
    </row>
    <row r="16898" spans="1:7" x14ac:dyDescent="0.3">
      <c r="A16898">
        <v>168.93000411987299</v>
      </c>
      <c r="B16898">
        <v>46.348877000000002</v>
      </c>
      <c r="C16898">
        <v>0.39313283999999998</v>
      </c>
      <c r="D16898">
        <v>0.16785692999999999</v>
      </c>
      <c r="E16898">
        <v>5.1498746999999998</v>
      </c>
      <c r="F16898">
        <f t="shared" si="526"/>
        <v>0.13104427999999999</v>
      </c>
      <c r="G16898">
        <f t="shared" si="527"/>
        <v>5.0387588111111112</v>
      </c>
    </row>
    <row r="16899" spans="1:7" x14ac:dyDescent="0.3">
      <c r="A16899">
        <v>168.940120697021</v>
      </c>
      <c r="B16899">
        <v>46.352690000000003</v>
      </c>
      <c r="C16899">
        <v>0.39314616000000002</v>
      </c>
      <c r="D16899">
        <v>0.18006470999999999</v>
      </c>
      <c r="E16899">
        <v>5.1502980000000003</v>
      </c>
      <c r="F16899">
        <f t="shared" si="526"/>
        <v>0.13104872000000001</v>
      </c>
      <c r="G16899">
        <f t="shared" si="527"/>
        <v>5.0391824777777776</v>
      </c>
    </row>
    <row r="16900" spans="1:7" x14ac:dyDescent="0.3">
      <c r="A16900">
        <v>168.94999313354401</v>
      </c>
      <c r="B16900">
        <v>46.318399999999997</v>
      </c>
      <c r="C16900">
        <v>0.39317282999999997</v>
      </c>
      <c r="D16900">
        <v>0.17762315000000001</v>
      </c>
      <c r="E16900">
        <v>5.1464886999999999</v>
      </c>
      <c r="F16900">
        <f t="shared" si="526"/>
        <v>0.13105760999999999</v>
      </c>
      <c r="G16900">
        <f t="shared" si="527"/>
        <v>5.0353724777777771</v>
      </c>
    </row>
    <row r="16901" spans="1:7" x14ac:dyDescent="0.3">
      <c r="A16901">
        <v>168.96000289916901</v>
      </c>
      <c r="B16901">
        <v>46.366019999999999</v>
      </c>
      <c r="C16901">
        <v>0.39319947</v>
      </c>
      <c r="D16901">
        <v>0.17640238</v>
      </c>
      <c r="E16901">
        <v>5.1517796999999996</v>
      </c>
      <c r="F16901">
        <f t="shared" si="526"/>
        <v>0.13106649000000001</v>
      </c>
      <c r="G16901">
        <f t="shared" si="527"/>
        <v>5.0406635888888882</v>
      </c>
    </row>
    <row r="16902" spans="1:7" x14ac:dyDescent="0.3">
      <c r="A16902">
        <v>168.96999740600501</v>
      </c>
      <c r="B16902">
        <v>46.331738000000001</v>
      </c>
      <c r="C16902">
        <v>0.39323946999999998</v>
      </c>
      <c r="D16902">
        <v>0.16053227</v>
      </c>
      <c r="E16902">
        <v>5.1479697</v>
      </c>
      <c r="F16902">
        <f t="shared" ref="F16902:F16965" si="528">C16902/3</f>
        <v>0.13107982333333332</v>
      </c>
      <c r="G16902">
        <f t="shared" ref="G16902:G16965" si="529">(B16902-$B$5)/9</f>
        <v>5.0368544777777773</v>
      </c>
    </row>
    <row r="16903" spans="1:7" x14ac:dyDescent="0.3">
      <c r="A16903">
        <v>168.979991912841</v>
      </c>
      <c r="B16903">
        <v>46.352690000000003</v>
      </c>
      <c r="C16903">
        <v>0.39327946000000003</v>
      </c>
      <c r="D16903">
        <v>0.13001283</v>
      </c>
      <c r="E16903">
        <v>5.1502980000000003</v>
      </c>
      <c r="F16903">
        <f t="shared" si="528"/>
        <v>0.13109315333333335</v>
      </c>
      <c r="G16903">
        <f t="shared" si="529"/>
        <v>5.0391824777777776</v>
      </c>
    </row>
    <row r="16904" spans="1:7" x14ac:dyDescent="0.3">
      <c r="A16904">
        <v>168.990001678466</v>
      </c>
      <c r="B16904">
        <v>46.366019999999999</v>
      </c>
      <c r="C16904">
        <v>0.39330609999999999</v>
      </c>
      <c r="D16904">
        <v>0.12757126999999999</v>
      </c>
      <c r="E16904">
        <v>5.1517796999999996</v>
      </c>
      <c r="F16904">
        <f t="shared" si="528"/>
        <v>0.13110203333333334</v>
      </c>
      <c r="G16904">
        <f t="shared" si="529"/>
        <v>5.0406635888888882</v>
      </c>
    </row>
    <row r="16905" spans="1:7" x14ac:dyDescent="0.3">
      <c r="A16905">
        <v>169.00011825561501</v>
      </c>
      <c r="B16905">
        <v>46.341262999999998</v>
      </c>
      <c r="C16905">
        <v>0.39333277999999999</v>
      </c>
      <c r="D16905">
        <v>0.12512971000000001</v>
      </c>
      <c r="E16905">
        <v>5.1490283000000003</v>
      </c>
      <c r="F16905">
        <f t="shared" si="528"/>
        <v>0.13111092666666666</v>
      </c>
      <c r="G16905">
        <f t="shared" si="529"/>
        <v>5.0379128111111102</v>
      </c>
    </row>
    <row r="16906" spans="1:7" x14ac:dyDescent="0.3">
      <c r="A16906">
        <v>169.01012802124001</v>
      </c>
      <c r="B16906">
        <v>46.388877999999998</v>
      </c>
      <c r="C16906">
        <v>0.39335942000000002</v>
      </c>
      <c r="D16906">
        <v>0.12512971000000001</v>
      </c>
      <c r="E16906">
        <v>5.1543193</v>
      </c>
      <c r="F16906">
        <f t="shared" si="528"/>
        <v>0.13111980666666667</v>
      </c>
      <c r="G16906">
        <f t="shared" si="529"/>
        <v>5.043203366666666</v>
      </c>
    </row>
    <row r="16907" spans="1:7" x14ac:dyDescent="0.3">
      <c r="A16907">
        <v>169.020122528076</v>
      </c>
      <c r="B16907">
        <v>46.322212</v>
      </c>
      <c r="C16907">
        <v>0.39338610000000002</v>
      </c>
      <c r="D16907">
        <v>0.12390893</v>
      </c>
      <c r="E16907">
        <v>5.1469110000000002</v>
      </c>
      <c r="F16907">
        <f t="shared" si="528"/>
        <v>0.13112870000000001</v>
      </c>
      <c r="G16907">
        <f t="shared" si="529"/>
        <v>5.0357960333333329</v>
      </c>
    </row>
    <row r="16908" spans="1:7" x14ac:dyDescent="0.3">
      <c r="A16908">
        <v>169.030117034912</v>
      </c>
      <c r="B16908">
        <v>46.356495000000002</v>
      </c>
      <c r="C16908">
        <v>0.39341277000000002</v>
      </c>
      <c r="D16908">
        <v>0.12268815</v>
      </c>
      <c r="E16908">
        <v>5.1507209999999999</v>
      </c>
      <c r="F16908">
        <f t="shared" si="528"/>
        <v>0.13113759</v>
      </c>
      <c r="G16908">
        <f t="shared" si="529"/>
        <v>5.0396052555555553</v>
      </c>
    </row>
    <row r="16909" spans="1:7" x14ac:dyDescent="0.3">
      <c r="A16909">
        <v>169.040126800537</v>
      </c>
      <c r="B16909">
        <v>46.371735000000001</v>
      </c>
      <c r="C16909">
        <v>0.39343939999999999</v>
      </c>
      <c r="D16909">
        <v>0.1202466</v>
      </c>
      <c r="E16909">
        <v>5.1524150000000004</v>
      </c>
      <c r="F16909">
        <f t="shared" si="528"/>
        <v>0.13114646666666666</v>
      </c>
      <c r="G16909">
        <f t="shared" si="529"/>
        <v>5.041298588888889</v>
      </c>
    </row>
    <row r="16910" spans="1:7" x14ac:dyDescent="0.3">
      <c r="A16910">
        <v>169.05012130737299</v>
      </c>
      <c r="B16910">
        <v>46.341262999999998</v>
      </c>
      <c r="C16910">
        <v>0.39346609999999999</v>
      </c>
      <c r="D16910">
        <v>0.11780504</v>
      </c>
      <c r="E16910">
        <v>5.1490283000000003</v>
      </c>
      <c r="F16910">
        <f t="shared" si="528"/>
        <v>0.13115536666666666</v>
      </c>
      <c r="G16910">
        <f t="shared" si="529"/>
        <v>5.0379128111111102</v>
      </c>
    </row>
    <row r="16911" spans="1:7" x14ac:dyDescent="0.3">
      <c r="A16911">
        <v>169.059993743896</v>
      </c>
      <c r="B16911">
        <v>46.400309999999998</v>
      </c>
      <c r="C16911">
        <v>0.39349273000000001</v>
      </c>
      <c r="D16911">
        <v>0.10193493000000001</v>
      </c>
      <c r="E16911">
        <v>5.1555895999999999</v>
      </c>
      <c r="F16911">
        <f t="shared" si="528"/>
        <v>0.13116424333333335</v>
      </c>
      <c r="G16911">
        <f t="shared" si="529"/>
        <v>5.0444735888888879</v>
      </c>
    </row>
    <row r="16912" spans="1:7" x14ac:dyDescent="0.3">
      <c r="A16912">
        <v>169.07012557983299</v>
      </c>
      <c r="B16912">
        <v>46.348877000000002</v>
      </c>
      <c r="C16912">
        <v>0.39351940000000002</v>
      </c>
      <c r="D16912">
        <v>9.9493380000000006E-2</v>
      </c>
      <c r="E16912">
        <v>5.1498746999999998</v>
      </c>
      <c r="F16912">
        <f t="shared" si="528"/>
        <v>0.13117313333333333</v>
      </c>
      <c r="G16912">
        <f t="shared" si="529"/>
        <v>5.0387588111111112</v>
      </c>
    </row>
    <row r="16913" spans="1:7" x14ac:dyDescent="0.3">
      <c r="A16913">
        <v>169.079998016357</v>
      </c>
      <c r="B16913">
        <v>46.377450000000003</v>
      </c>
      <c r="C16913">
        <v>0.39354607000000003</v>
      </c>
      <c r="D16913">
        <v>9.7051819999999997E-2</v>
      </c>
      <c r="E16913">
        <v>5.1530490000000002</v>
      </c>
      <c r="F16913">
        <f t="shared" si="528"/>
        <v>0.13118202333333334</v>
      </c>
      <c r="G16913">
        <f t="shared" si="529"/>
        <v>5.041933588888889</v>
      </c>
    </row>
    <row r="16914" spans="1:7" x14ac:dyDescent="0.3">
      <c r="A16914">
        <v>169.08999252319299</v>
      </c>
      <c r="B16914">
        <v>46.385069999999999</v>
      </c>
      <c r="C16914">
        <v>0.39358607000000001</v>
      </c>
      <c r="D16914">
        <v>7.9960934999999997E-2</v>
      </c>
      <c r="E16914">
        <v>5.1538963000000004</v>
      </c>
      <c r="F16914">
        <f t="shared" si="528"/>
        <v>0.13119535666666668</v>
      </c>
      <c r="G16914">
        <f t="shared" si="529"/>
        <v>5.042780255555555</v>
      </c>
    </row>
    <row r="16915" spans="1:7" x14ac:dyDescent="0.3">
      <c r="A16915">
        <v>169.10000228881799</v>
      </c>
      <c r="B16915">
        <v>46.354590000000002</v>
      </c>
      <c r="C16915">
        <v>0.39362606</v>
      </c>
      <c r="D16915">
        <v>6.2870049999999997E-2</v>
      </c>
      <c r="E16915">
        <v>5.1505099999999997</v>
      </c>
      <c r="F16915">
        <f t="shared" si="528"/>
        <v>0.13120868666666666</v>
      </c>
      <c r="G16915">
        <f t="shared" si="529"/>
        <v>5.0393935888888883</v>
      </c>
    </row>
    <row r="16916" spans="1:7" x14ac:dyDescent="0.3">
      <c r="A16916">
        <v>169.10999679565401</v>
      </c>
      <c r="B16916">
        <v>46.430785999999998</v>
      </c>
      <c r="C16916">
        <v>0.39363939999999997</v>
      </c>
      <c r="D16916">
        <v>7.5077824000000001E-2</v>
      </c>
      <c r="E16916">
        <v>5.1589755999999998</v>
      </c>
      <c r="F16916">
        <f t="shared" si="528"/>
        <v>0.13121313333333331</v>
      </c>
      <c r="G16916">
        <f t="shared" si="529"/>
        <v>5.0478598111111106</v>
      </c>
    </row>
    <row r="16917" spans="1:7" x14ac:dyDescent="0.3">
      <c r="A16917">
        <v>169.12000656127901</v>
      </c>
      <c r="B16917">
        <v>46.379356000000001</v>
      </c>
      <c r="C16917">
        <v>0.39363939999999997</v>
      </c>
      <c r="D16917">
        <v>0.10193493000000001</v>
      </c>
      <c r="E16917">
        <v>5.1532609999999996</v>
      </c>
      <c r="F16917">
        <f t="shared" si="528"/>
        <v>0.13121313333333331</v>
      </c>
      <c r="G16917">
        <f t="shared" si="529"/>
        <v>5.0421453666666665</v>
      </c>
    </row>
    <row r="16918" spans="1:7" x14ac:dyDescent="0.3">
      <c r="A16918">
        <v>169.130123138427</v>
      </c>
      <c r="B16918">
        <v>46.371735000000001</v>
      </c>
      <c r="C16918">
        <v>0.39367938000000002</v>
      </c>
      <c r="D16918">
        <v>9.9493380000000006E-2</v>
      </c>
      <c r="E16918">
        <v>5.1524150000000004</v>
      </c>
      <c r="F16918">
        <f t="shared" si="528"/>
        <v>0.13122646000000002</v>
      </c>
      <c r="G16918">
        <f t="shared" si="529"/>
        <v>5.041298588888889</v>
      </c>
    </row>
    <row r="16919" spans="1:7" x14ac:dyDescent="0.3">
      <c r="A16919">
        <v>169.139995574951</v>
      </c>
      <c r="B16919">
        <v>46.402214000000001</v>
      </c>
      <c r="C16919">
        <v>0.39370601999999999</v>
      </c>
      <c r="D16919">
        <v>7.0194714000000005E-2</v>
      </c>
      <c r="E16919">
        <v>5.1558013000000003</v>
      </c>
      <c r="F16919">
        <f t="shared" si="528"/>
        <v>0.13123534000000001</v>
      </c>
      <c r="G16919">
        <f t="shared" si="529"/>
        <v>5.0446851444444443</v>
      </c>
    </row>
    <row r="16920" spans="1:7" x14ac:dyDescent="0.3">
      <c r="A16920">
        <v>169.15012741088799</v>
      </c>
      <c r="B16920">
        <v>46.362209999999997</v>
      </c>
      <c r="C16920">
        <v>0.39371938000000001</v>
      </c>
      <c r="D16920">
        <v>8.2402489999999995E-2</v>
      </c>
      <c r="E16920">
        <v>5.1513559999999998</v>
      </c>
      <c r="F16920">
        <f t="shared" si="528"/>
        <v>0.13123979333333333</v>
      </c>
      <c r="G16920">
        <f t="shared" si="529"/>
        <v>5.0402402555555552</v>
      </c>
    </row>
    <row r="16921" spans="1:7" x14ac:dyDescent="0.3">
      <c r="A16921">
        <v>169.16012191772401</v>
      </c>
      <c r="B16921">
        <v>46.415545999999999</v>
      </c>
      <c r="C16921">
        <v>0.39373269999999999</v>
      </c>
      <c r="D16921">
        <v>9.4610269999999996E-2</v>
      </c>
      <c r="E16921">
        <v>5.1572823999999997</v>
      </c>
      <c r="F16921">
        <f t="shared" si="528"/>
        <v>0.13124423333333332</v>
      </c>
      <c r="G16921">
        <f t="shared" si="529"/>
        <v>5.0461664777777777</v>
      </c>
    </row>
    <row r="16922" spans="1:7" x14ac:dyDescent="0.3">
      <c r="A16922">
        <v>169.17013168334901</v>
      </c>
      <c r="B16922">
        <v>46.383163000000003</v>
      </c>
      <c r="C16922">
        <v>0.39375934000000001</v>
      </c>
      <c r="D16922">
        <v>9.2168710000000001E-2</v>
      </c>
      <c r="E16922">
        <v>5.1536840000000002</v>
      </c>
      <c r="F16922">
        <f t="shared" si="528"/>
        <v>0.13125311333333334</v>
      </c>
      <c r="G16922">
        <f t="shared" si="529"/>
        <v>5.042568366666667</v>
      </c>
    </row>
    <row r="16923" spans="1:7" x14ac:dyDescent="0.3">
      <c r="A16923">
        <v>169.18000411987299</v>
      </c>
      <c r="B16923">
        <v>46.398403000000002</v>
      </c>
      <c r="C16923">
        <v>0.39377269999999998</v>
      </c>
      <c r="D16923">
        <v>0.10437649</v>
      </c>
      <c r="E16923">
        <v>5.1553773999999999</v>
      </c>
      <c r="F16923">
        <f t="shared" si="528"/>
        <v>0.13125756666666666</v>
      </c>
      <c r="G16923">
        <f t="shared" si="529"/>
        <v>5.0442616999999998</v>
      </c>
    </row>
    <row r="16924" spans="1:7" x14ac:dyDescent="0.3">
      <c r="A16924">
        <v>169.190120697021</v>
      </c>
      <c r="B16924">
        <v>46.398403000000002</v>
      </c>
      <c r="C16924">
        <v>0.39379933</v>
      </c>
      <c r="D16924">
        <v>0.10315571</v>
      </c>
      <c r="E16924">
        <v>5.1553773999999999</v>
      </c>
      <c r="F16924">
        <f t="shared" si="528"/>
        <v>0.13126644333333334</v>
      </c>
      <c r="G16924">
        <f t="shared" si="529"/>
        <v>5.0442616999999998</v>
      </c>
    </row>
    <row r="16925" spans="1:7" x14ac:dyDescent="0.3">
      <c r="A16925">
        <v>169.200130462646</v>
      </c>
      <c r="B16925">
        <v>46.35078</v>
      </c>
      <c r="C16925">
        <v>0.39381270000000002</v>
      </c>
      <c r="D16925">
        <v>0.115363486</v>
      </c>
      <c r="E16925">
        <v>5.1500864000000002</v>
      </c>
      <c r="F16925">
        <f t="shared" si="528"/>
        <v>0.1312709</v>
      </c>
      <c r="G16925">
        <f t="shared" si="529"/>
        <v>5.0389702555555553</v>
      </c>
    </row>
    <row r="16926" spans="1:7" x14ac:dyDescent="0.3">
      <c r="A16926">
        <v>169.21000289916901</v>
      </c>
      <c r="B16926">
        <v>46.428882999999999</v>
      </c>
      <c r="C16926">
        <v>0.39383932999999999</v>
      </c>
      <c r="D16926">
        <v>0.115363486</v>
      </c>
      <c r="E16926">
        <v>5.1587639999999997</v>
      </c>
      <c r="F16926">
        <f t="shared" si="528"/>
        <v>0.13127977666666665</v>
      </c>
      <c r="G16926">
        <f t="shared" si="529"/>
        <v>5.0476483666666665</v>
      </c>
    </row>
    <row r="16927" spans="1:7" x14ac:dyDescent="0.3">
      <c r="A16927">
        <v>169.22011947631799</v>
      </c>
      <c r="B16927">
        <v>46.394592000000003</v>
      </c>
      <c r="C16927">
        <v>0.39385265000000003</v>
      </c>
      <c r="D16927">
        <v>0.12757126999999999</v>
      </c>
      <c r="E16927">
        <v>5.154954</v>
      </c>
      <c r="F16927">
        <f t="shared" si="528"/>
        <v>0.13128421666666668</v>
      </c>
      <c r="G16927">
        <f t="shared" si="529"/>
        <v>5.0438382555555554</v>
      </c>
    </row>
    <row r="16928" spans="1:7" x14ac:dyDescent="0.3">
      <c r="A16928">
        <v>169.23012924194299</v>
      </c>
      <c r="B16928">
        <v>46.40793</v>
      </c>
      <c r="C16928">
        <v>0.39387931999999998</v>
      </c>
      <c r="D16928">
        <v>0.11170115</v>
      </c>
      <c r="E16928">
        <v>5.1564360000000002</v>
      </c>
      <c r="F16928">
        <f t="shared" si="528"/>
        <v>0.13129310666666666</v>
      </c>
      <c r="G16928">
        <f t="shared" si="529"/>
        <v>5.0453202555555556</v>
      </c>
    </row>
    <row r="16929" spans="1:7" x14ac:dyDescent="0.3">
      <c r="A16929">
        <v>169.24012374877901</v>
      </c>
      <c r="B16929">
        <v>46.396500000000003</v>
      </c>
      <c r="C16929">
        <v>0.39389265000000001</v>
      </c>
      <c r="D16929">
        <v>0.12390893</v>
      </c>
      <c r="E16929">
        <v>5.1551660000000004</v>
      </c>
      <c r="F16929">
        <f t="shared" si="528"/>
        <v>0.13129755000000001</v>
      </c>
      <c r="G16929">
        <f t="shared" si="529"/>
        <v>5.0440502555555558</v>
      </c>
    </row>
    <row r="16930" spans="1:7" x14ac:dyDescent="0.3">
      <c r="A16930">
        <v>169.25011825561501</v>
      </c>
      <c r="B16930">
        <v>46.367930000000001</v>
      </c>
      <c r="C16930">
        <v>0.39390596999999999</v>
      </c>
      <c r="D16930">
        <v>0.13611671</v>
      </c>
      <c r="E16930">
        <v>5.1519919999999999</v>
      </c>
      <c r="F16930">
        <f t="shared" si="528"/>
        <v>0.13130199000000001</v>
      </c>
      <c r="G16930">
        <f t="shared" si="529"/>
        <v>5.0408758111111105</v>
      </c>
    </row>
    <row r="16931" spans="1:7" x14ac:dyDescent="0.3">
      <c r="A16931">
        <v>169.260005950927</v>
      </c>
      <c r="B16931">
        <v>46.421259999999997</v>
      </c>
      <c r="C16931">
        <v>0.39393264</v>
      </c>
      <c r="D16931">
        <v>0.13367515999999999</v>
      </c>
      <c r="E16931">
        <v>5.1579174999999999</v>
      </c>
      <c r="F16931">
        <f t="shared" si="528"/>
        <v>0.13131087999999999</v>
      </c>
      <c r="G16931">
        <f t="shared" si="529"/>
        <v>5.0468013666666662</v>
      </c>
    </row>
    <row r="16932" spans="1:7" x14ac:dyDescent="0.3">
      <c r="A16932">
        <v>169.270122528076</v>
      </c>
      <c r="B16932">
        <v>46.383163000000003</v>
      </c>
      <c r="C16932">
        <v>0.39394595999999998</v>
      </c>
      <c r="D16932">
        <v>0.14588292999999999</v>
      </c>
      <c r="E16932">
        <v>5.1536840000000002</v>
      </c>
      <c r="F16932">
        <f t="shared" si="528"/>
        <v>0.13131531999999999</v>
      </c>
      <c r="G16932">
        <f t="shared" si="529"/>
        <v>5.042568366666667</v>
      </c>
    </row>
    <row r="16933" spans="1:7" x14ac:dyDescent="0.3">
      <c r="A16933">
        <v>169.27999496459901</v>
      </c>
      <c r="B16933">
        <v>46.390785000000001</v>
      </c>
      <c r="C16933">
        <v>0.39397263999999999</v>
      </c>
      <c r="D16933">
        <v>0.14466216000000001</v>
      </c>
      <c r="E16933">
        <v>5.1545310000000004</v>
      </c>
      <c r="F16933">
        <f t="shared" si="528"/>
        <v>0.13132421333333333</v>
      </c>
      <c r="G16933">
        <f t="shared" si="529"/>
        <v>5.0434152555555549</v>
      </c>
    </row>
    <row r="16934" spans="1:7" x14ac:dyDescent="0.3">
      <c r="A16934">
        <v>169.290126800537</v>
      </c>
      <c r="B16934">
        <v>46.406025</v>
      </c>
      <c r="C16934">
        <v>0.39398596000000002</v>
      </c>
      <c r="D16934">
        <v>0.15686992999999999</v>
      </c>
      <c r="E16934">
        <v>5.1562247000000001</v>
      </c>
      <c r="F16934">
        <f t="shared" si="528"/>
        <v>0.13132865333333335</v>
      </c>
      <c r="G16934">
        <f t="shared" si="529"/>
        <v>5.0451085888888887</v>
      </c>
    </row>
    <row r="16935" spans="1:7" x14ac:dyDescent="0.3">
      <c r="A16935">
        <v>169.30012130737299</v>
      </c>
      <c r="B16935">
        <v>46.371735000000001</v>
      </c>
      <c r="C16935">
        <v>0.39399928000000001</v>
      </c>
      <c r="D16935">
        <v>0.17029849</v>
      </c>
      <c r="E16935">
        <v>5.1524150000000004</v>
      </c>
      <c r="F16935">
        <f t="shared" si="528"/>
        <v>0.13133309333333335</v>
      </c>
      <c r="G16935">
        <f t="shared" si="529"/>
        <v>5.041298588888889</v>
      </c>
    </row>
    <row r="16936" spans="1:7" x14ac:dyDescent="0.3">
      <c r="A16936">
        <v>169.309993743896</v>
      </c>
      <c r="B16936">
        <v>46.425069999999998</v>
      </c>
      <c r="C16936">
        <v>0.39399928000000001</v>
      </c>
      <c r="D16936">
        <v>0.18372704000000001</v>
      </c>
      <c r="E16936">
        <v>5.1583410000000001</v>
      </c>
      <c r="F16936">
        <f t="shared" si="528"/>
        <v>0.13133309333333335</v>
      </c>
      <c r="G16936">
        <f t="shared" si="529"/>
        <v>5.0472246999999992</v>
      </c>
    </row>
    <row r="16937" spans="1:7" x14ac:dyDescent="0.3">
      <c r="A16937">
        <v>169.32012557983299</v>
      </c>
      <c r="B16937">
        <v>46.406025</v>
      </c>
      <c r="C16937">
        <v>0.39399928000000001</v>
      </c>
      <c r="D16937">
        <v>0.21058415</v>
      </c>
      <c r="E16937">
        <v>5.1562247000000001</v>
      </c>
      <c r="F16937">
        <f t="shared" si="528"/>
        <v>0.13133309333333335</v>
      </c>
      <c r="G16937">
        <f t="shared" si="529"/>
        <v>5.0451085888888887</v>
      </c>
    </row>
    <row r="16938" spans="1:7" x14ac:dyDescent="0.3">
      <c r="A16938">
        <v>169.329998016357</v>
      </c>
      <c r="B16938">
        <v>46.404117999999997</v>
      </c>
      <c r="C16938">
        <v>0.39399928000000001</v>
      </c>
      <c r="D16938">
        <v>0.23744125999999999</v>
      </c>
      <c r="E16938">
        <v>5.1560125000000001</v>
      </c>
      <c r="F16938">
        <f t="shared" si="528"/>
        <v>0.13133309333333335</v>
      </c>
      <c r="G16938">
        <f t="shared" si="529"/>
        <v>5.0448966999999989</v>
      </c>
    </row>
    <row r="16939" spans="1:7" x14ac:dyDescent="0.3">
      <c r="A16939">
        <v>169.34012985229401</v>
      </c>
      <c r="B16939">
        <v>46.409832000000002</v>
      </c>
      <c r="C16939">
        <v>0.39399928000000001</v>
      </c>
      <c r="D16939">
        <v>0.26429835000000002</v>
      </c>
      <c r="E16939">
        <v>5.1566476999999997</v>
      </c>
      <c r="F16939">
        <f t="shared" si="528"/>
        <v>0.13133309333333335</v>
      </c>
      <c r="G16939">
        <f t="shared" si="529"/>
        <v>5.0455315888888883</v>
      </c>
    </row>
    <row r="16940" spans="1:7" x14ac:dyDescent="0.3">
      <c r="A16940">
        <v>169.35000228881799</v>
      </c>
      <c r="B16940">
        <v>46.360306000000001</v>
      </c>
      <c r="C16940">
        <v>0.39402595000000001</v>
      </c>
      <c r="D16940">
        <v>0.2618568</v>
      </c>
      <c r="E16940">
        <v>5.1511449999999996</v>
      </c>
      <c r="F16940">
        <f t="shared" si="528"/>
        <v>0.13134198333333333</v>
      </c>
      <c r="G16940">
        <f t="shared" si="529"/>
        <v>5.0400286999999997</v>
      </c>
    </row>
    <row r="16941" spans="1:7" x14ac:dyDescent="0.3">
      <c r="A16941">
        <v>169.360118865966</v>
      </c>
      <c r="B16941">
        <v>46.419356999999998</v>
      </c>
      <c r="C16941">
        <v>0.39413258000000001</v>
      </c>
      <c r="D16941">
        <v>0.18861015</v>
      </c>
      <c r="E16941">
        <v>5.1577063000000001</v>
      </c>
      <c r="F16941">
        <f t="shared" si="528"/>
        <v>0.13137752666666666</v>
      </c>
      <c r="G16941">
        <f t="shared" si="529"/>
        <v>5.0465899222222212</v>
      </c>
    </row>
    <row r="16942" spans="1:7" x14ac:dyDescent="0.3">
      <c r="A16942">
        <v>169.37000656127901</v>
      </c>
      <c r="B16942">
        <v>46.385069999999999</v>
      </c>
      <c r="C16942">
        <v>0.39415923000000003</v>
      </c>
      <c r="D16942">
        <v>0.17274004000000001</v>
      </c>
      <c r="E16942">
        <v>5.1538963000000004</v>
      </c>
      <c r="F16942">
        <f t="shared" si="528"/>
        <v>0.13138641000000001</v>
      </c>
      <c r="G16942">
        <f t="shared" si="529"/>
        <v>5.042780255555555</v>
      </c>
    </row>
    <row r="16943" spans="1:7" x14ac:dyDescent="0.3">
      <c r="A16943">
        <v>169.380123138427</v>
      </c>
      <c r="B16943">
        <v>46.421259999999997</v>
      </c>
      <c r="C16943">
        <v>0.39415923000000003</v>
      </c>
      <c r="D16943">
        <v>0.19959715</v>
      </c>
      <c r="E16943">
        <v>5.1579174999999999</v>
      </c>
      <c r="F16943">
        <f t="shared" si="528"/>
        <v>0.13138641000000001</v>
      </c>
      <c r="G16943">
        <f t="shared" si="529"/>
        <v>5.0468013666666662</v>
      </c>
    </row>
    <row r="16944" spans="1:7" x14ac:dyDescent="0.3">
      <c r="A16944">
        <v>169.389995574951</v>
      </c>
      <c r="B16944">
        <v>46.438408000000003</v>
      </c>
      <c r="C16944">
        <v>0.39415923000000003</v>
      </c>
      <c r="D16944">
        <v>0.21302570000000001</v>
      </c>
      <c r="E16944">
        <v>5.1598224999999998</v>
      </c>
      <c r="F16944">
        <f t="shared" si="528"/>
        <v>0.13138641000000001</v>
      </c>
      <c r="G16944">
        <f t="shared" si="529"/>
        <v>5.0487067000000003</v>
      </c>
    </row>
    <row r="16945" spans="1:7" x14ac:dyDescent="0.3">
      <c r="A16945">
        <v>169.400005340576</v>
      </c>
      <c r="B16945">
        <v>46.373641999999997</v>
      </c>
      <c r="C16945">
        <v>0.39415923000000003</v>
      </c>
      <c r="D16945">
        <v>0.23988281</v>
      </c>
      <c r="E16945">
        <v>5.1526259999999997</v>
      </c>
      <c r="F16945">
        <f t="shared" si="528"/>
        <v>0.13138641000000001</v>
      </c>
      <c r="G16945">
        <f t="shared" si="529"/>
        <v>5.0415104777777771</v>
      </c>
    </row>
    <row r="16946" spans="1:7" x14ac:dyDescent="0.3">
      <c r="A16946">
        <v>169.409999847412</v>
      </c>
      <c r="B16946">
        <v>46.432693</v>
      </c>
      <c r="C16946">
        <v>0.39415923000000003</v>
      </c>
      <c r="D16946">
        <v>0.26673989999999997</v>
      </c>
      <c r="E16946">
        <v>5.1591873000000001</v>
      </c>
      <c r="F16946">
        <f t="shared" si="528"/>
        <v>0.13138641000000001</v>
      </c>
      <c r="G16946">
        <f t="shared" si="529"/>
        <v>5.0480716999999995</v>
      </c>
    </row>
    <row r="16947" spans="1:7" x14ac:dyDescent="0.3">
      <c r="A16947">
        <v>169.42013168334901</v>
      </c>
      <c r="B16947">
        <v>46.381259999999997</v>
      </c>
      <c r="C16947">
        <v>0.39415923000000003</v>
      </c>
      <c r="D16947">
        <v>0.293597</v>
      </c>
      <c r="E16947">
        <v>5.1534724000000001</v>
      </c>
      <c r="F16947">
        <f t="shared" si="528"/>
        <v>0.13138641000000001</v>
      </c>
      <c r="G16947">
        <f t="shared" si="529"/>
        <v>5.042356922222222</v>
      </c>
    </row>
    <row r="16948" spans="1:7" x14ac:dyDescent="0.3">
      <c r="A16948">
        <v>169.43012619018501</v>
      </c>
      <c r="B16948">
        <v>46.390785000000001</v>
      </c>
      <c r="C16948">
        <v>0.39415923000000003</v>
      </c>
      <c r="D16948">
        <v>0.32045412000000001</v>
      </c>
      <c r="E16948">
        <v>5.1545310000000004</v>
      </c>
      <c r="F16948">
        <f t="shared" si="528"/>
        <v>0.13138641000000001</v>
      </c>
      <c r="G16948">
        <f t="shared" si="529"/>
        <v>5.0434152555555549</v>
      </c>
    </row>
    <row r="16949" spans="1:7" x14ac:dyDescent="0.3">
      <c r="A16949">
        <v>169.440120697021</v>
      </c>
      <c r="B16949">
        <v>46.402214000000001</v>
      </c>
      <c r="C16949">
        <v>0.39415923000000003</v>
      </c>
      <c r="D16949">
        <v>0.34731123000000003</v>
      </c>
      <c r="E16949">
        <v>5.1558013000000003</v>
      </c>
      <c r="F16949">
        <f t="shared" si="528"/>
        <v>0.13138641000000001</v>
      </c>
      <c r="G16949">
        <f t="shared" si="529"/>
        <v>5.0446851444444443</v>
      </c>
    </row>
    <row r="16950" spans="1:7" x14ac:dyDescent="0.3">
      <c r="A16950">
        <v>169.450130462646</v>
      </c>
      <c r="B16950">
        <v>46.358401999999998</v>
      </c>
      <c r="C16950">
        <v>0.39415923000000003</v>
      </c>
      <c r="D16950">
        <v>0.37416833999999999</v>
      </c>
      <c r="E16950">
        <v>5.1509333000000002</v>
      </c>
      <c r="F16950">
        <f t="shared" si="528"/>
        <v>0.13138641000000001</v>
      </c>
      <c r="G16950">
        <f t="shared" si="529"/>
        <v>5.0398171444444442</v>
      </c>
    </row>
    <row r="16951" spans="1:7" x14ac:dyDescent="0.3">
      <c r="A16951">
        <v>169.460124969482</v>
      </c>
      <c r="B16951">
        <v>46.390785000000001</v>
      </c>
      <c r="C16951">
        <v>0.39415923000000003</v>
      </c>
      <c r="D16951">
        <v>0.40102544000000001</v>
      </c>
      <c r="E16951">
        <v>5.1545310000000004</v>
      </c>
      <c r="F16951">
        <f t="shared" si="528"/>
        <v>0.13138641000000001</v>
      </c>
      <c r="G16951">
        <f t="shared" si="529"/>
        <v>5.0434152555555549</v>
      </c>
    </row>
    <row r="16952" spans="1:7" x14ac:dyDescent="0.3">
      <c r="A16952">
        <v>169.46999740600501</v>
      </c>
      <c r="B16952">
        <v>46.333637000000003</v>
      </c>
      <c r="C16952">
        <v>0.39415923000000003</v>
      </c>
      <c r="D16952">
        <v>0.41445399999999999</v>
      </c>
      <c r="E16952">
        <v>5.1481814000000004</v>
      </c>
      <c r="F16952">
        <f t="shared" si="528"/>
        <v>0.13138641000000001</v>
      </c>
      <c r="G16952">
        <f t="shared" si="529"/>
        <v>5.0370654777777775</v>
      </c>
    </row>
    <row r="16953" spans="1:7" x14ac:dyDescent="0.3">
      <c r="A16953">
        <v>169.48012924194299</v>
      </c>
      <c r="B16953">
        <v>46.352690000000003</v>
      </c>
      <c r="C16953">
        <v>0.39429256000000001</v>
      </c>
      <c r="D16953">
        <v>0.31312944999999998</v>
      </c>
      <c r="E16953">
        <v>5.1502980000000003</v>
      </c>
      <c r="F16953">
        <f t="shared" si="528"/>
        <v>0.13143085333333335</v>
      </c>
      <c r="G16953">
        <f t="shared" si="529"/>
        <v>5.0391824777777776</v>
      </c>
    </row>
    <row r="16954" spans="1:7" x14ac:dyDescent="0.3">
      <c r="A16954">
        <v>169.490001678466</v>
      </c>
      <c r="B16954">
        <v>46.400309999999998</v>
      </c>
      <c r="C16954">
        <v>0.39462580000000003</v>
      </c>
      <c r="D16954">
        <v>-2.7467497E-2</v>
      </c>
      <c r="E16954">
        <v>5.1555895999999999</v>
      </c>
      <c r="F16954">
        <f t="shared" si="528"/>
        <v>0.13154193333333333</v>
      </c>
      <c r="G16954">
        <f t="shared" si="529"/>
        <v>5.0444735888888879</v>
      </c>
    </row>
    <row r="16955" spans="1:7" x14ac:dyDescent="0.3">
      <c r="A16955">
        <v>169.499996185302</v>
      </c>
      <c r="B16955">
        <v>46.413643</v>
      </c>
      <c r="C16955">
        <v>0.39459914000000001</v>
      </c>
      <c r="D16955">
        <v>2.5025940999999999E-2</v>
      </c>
      <c r="E16955">
        <v>5.1570710000000002</v>
      </c>
      <c r="F16955">
        <f t="shared" si="528"/>
        <v>0.13153304666666668</v>
      </c>
      <c r="G16955">
        <f t="shared" si="529"/>
        <v>5.0459550333333327</v>
      </c>
    </row>
    <row r="16956" spans="1:7" x14ac:dyDescent="0.3">
      <c r="A16956">
        <v>169.51012802124001</v>
      </c>
      <c r="B16956">
        <v>46.495552000000004</v>
      </c>
      <c r="C16956">
        <v>0.39449250000000002</v>
      </c>
      <c r="D16956">
        <v>0.14588292999999999</v>
      </c>
      <c r="E16956">
        <v>5.1661716000000002</v>
      </c>
      <c r="F16956">
        <f t="shared" si="528"/>
        <v>0.13149750000000002</v>
      </c>
      <c r="G16956">
        <f t="shared" si="529"/>
        <v>5.055056033333333</v>
      </c>
    </row>
    <row r="16957" spans="1:7" x14ac:dyDescent="0.3">
      <c r="A16957">
        <v>169.52000045776299</v>
      </c>
      <c r="B16957">
        <v>46.468884000000003</v>
      </c>
      <c r="C16957">
        <v>0.39449250000000002</v>
      </c>
      <c r="D16957">
        <v>0.18616859999999999</v>
      </c>
      <c r="E16957">
        <v>5.1632090000000002</v>
      </c>
      <c r="F16957">
        <f t="shared" si="528"/>
        <v>0.13149750000000002</v>
      </c>
      <c r="G16957">
        <f t="shared" si="529"/>
        <v>5.0520929222222222</v>
      </c>
    </row>
    <row r="16958" spans="1:7" x14ac:dyDescent="0.3">
      <c r="A16958">
        <v>169.530117034912</v>
      </c>
      <c r="B16958">
        <v>46.482219999999998</v>
      </c>
      <c r="C16958">
        <v>0.39449250000000002</v>
      </c>
      <c r="D16958">
        <v>0.21302570000000001</v>
      </c>
      <c r="E16958">
        <v>5.1646900000000002</v>
      </c>
      <c r="F16958">
        <f t="shared" si="528"/>
        <v>0.13149750000000002</v>
      </c>
      <c r="G16958">
        <f t="shared" si="529"/>
        <v>5.0535746999999995</v>
      </c>
    </row>
    <row r="16959" spans="1:7" x14ac:dyDescent="0.3">
      <c r="A16959">
        <v>169.54000473022401</v>
      </c>
      <c r="B16959">
        <v>46.497459999999997</v>
      </c>
      <c r="C16959">
        <v>0.39449250000000002</v>
      </c>
      <c r="D16959">
        <v>0.23988281</v>
      </c>
      <c r="E16959">
        <v>5.1663836999999999</v>
      </c>
      <c r="F16959">
        <f t="shared" si="528"/>
        <v>0.13149750000000002</v>
      </c>
      <c r="G16959">
        <f t="shared" si="529"/>
        <v>5.0552680333333324</v>
      </c>
    </row>
    <row r="16960" spans="1:7" x14ac:dyDescent="0.3">
      <c r="A16960">
        <v>169.55012130737299</v>
      </c>
      <c r="B16960">
        <v>46.425069999999998</v>
      </c>
      <c r="C16960">
        <v>0.39449250000000002</v>
      </c>
      <c r="D16960">
        <v>0.25331136999999998</v>
      </c>
      <c r="E16960">
        <v>5.1583410000000001</v>
      </c>
      <c r="F16960">
        <f t="shared" si="528"/>
        <v>0.13149750000000002</v>
      </c>
      <c r="G16960">
        <f t="shared" si="529"/>
        <v>5.0472246999999992</v>
      </c>
    </row>
    <row r="16961" spans="1:7" x14ac:dyDescent="0.3">
      <c r="A16961">
        <v>169.559993743896</v>
      </c>
      <c r="B16961">
        <v>46.487934000000003</v>
      </c>
      <c r="C16961">
        <v>0.39449250000000002</v>
      </c>
      <c r="D16961">
        <v>0.28016847</v>
      </c>
      <c r="E16961">
        <v>5.1653250000000002</v>
      </c>
      <c r="F16961">
        <f t="shared" si="528"/>
        <v>0.13149750000000002</v>
      </c>
      <c r="G16961">
        <f t="shared" si="529"/>
        <v>5.0542095888888889</v>
      </c>
    </row>
    <row r="16962" spans="1:7" x14ac:dyDescent="0.3">
      <c r="A16962">
        <v>169.57012557983299</v>
      </c>
      <c r="B16962">
        <v>46.432693</v>
      </c>
      <c r="C16962">
        <v>0.39449250000000002</v>
      </c>
      <c r="D16962">
        <v>0.30702558000000002</v>
      </c>
      <c r="E16962">
        <v>5.1591873000000001</v>
      </c>
      <c r="F16962">
        <f t="shared" si="528"/>
        <v>0.13149750000000002</v>
      </c>
      <c r="G16962">
        <f t="shared" si="529"/>
        <v>5.0480716999999995</v>
      </c>
    </row>
    <row r="16963" spans="1:7" x14ac:dyDescent="0.3">
      <c r="A16963">
        <v>169.579998016357</v>
      </c>
      <c r="B16963">
        <v>46.428882999999999</v>
      </c>
      <c r="C16963">
        <v>0.39449250000000002</v>
      </c>
      <c r="D16963">
        <v>0.33388269999999998</v>
      </c>
      <c r="E16963">
        <v>5.1587639999999997</v>
      </c>
      <c r="F16963">
        <f t="shared" si="528"/>
        <v>0.13149750000000002</v>
      </c>
      <c r="G16963">
        <f t="shared" si="529"/>
        <v>5.0476483666666665</v>
      </c>
    </row>
    <row r="16964" spans="1:7" x14ac:dyDescent="0.3">
      <c r="A16964">
        <v>169.58999252319299</v>
      </c>
      <c r="B16964">
        <v>46.444122</v>
      </c>
      <c r="C16964">
        <v>0.39450583</v>
      </c>
      <c r="D16964">
        <v>0.34609046999999998</v>
      </c>
      <c r="E16964">
        <v>5.1604576</v>
      </c>
      <c r="F16964">
        <f t="shared" si="528"/>
        <v>0.13150194333333334</v>
      </c>
      <c r="G16964">
        <f t="shared" si="529"/>
        <v>5.0493415888888888</v>
      </c>
    </row>
    <row r="16965" spans="1:7" x14ac:dyDescent="0.3">
      <c r="A16965">
        <v>169.60012435913001</v>
      </c>
      <c r="B16965">
        <v>46.409832000000002</v>
      </c>
      <c r="C16965">
        <v>0.39450583</v>
      </c>
      <c r="D16965">
        <v>0.37294757000000001</v>
      </c>
      <c r="E16965">
        <v>5.1566476999999997</v>
      </c>
      <c r="F16965">
        <f t="shared" si="528"/>
        <v>0.13150194333333334</v>
      </c>
      <c r="G16965">
        <f t="shared" si="529"/>
        <v>5.0455315888888883</v>
      </c>
    </row>
    <row r="16966" spans="1:7" x14ac:dyDescent="0.3">
      <c r="A16966">
        <v>169.60999679565401</v>
      </c>
      <c r="B16966">
        <v>46.436500000000002</v>
      </c>
      <c r="C16966">
        <v>0.39450583</v>
      </c>
      <c r="D16966">
        <v>0.39980468000000002</v>
      </c>
      <c r="E16966">
        <v>5.1596102999999998</v>
      </c>
      <c r="F16966">
        <f t="shared" ref="F16966:F17029" si="530">C16966/3</f>
        <v>0.13150194333333334</v>
      </c>
      <c r="G16966">
        <f t="shared" ref="G16966:G17029" si="531">(B16966-$B$5)/9</f>
        <v>5.0484947</v>
      </c>
    </row>
    <row r="16967" spans="1:7" x14ac:dyDescent="0.3">
      <c r="A16967">
        <v>169.620128631591</v>
      </c>
      <c r="B16967">
        <v>46.388877999999998</v>
      </c>
      <c r="C16967">
        <v>0.39450583</v>
      </c>
      <c r="D16967">
        <v>0.42666179999999998</v>
      </c>
      <c r="E16967">
        <v>5.1543193</v>
      </c>
      <c r="F16967">
        <f t="shared" si="530"/>
        <v>0.13150194333333334</v>
      </c>
      <c r="G16967">
        <f t="shared" si="531"/>
        <v>5.043203366666666</v>
      </c>
    </row>
    <row r="16968" spans="1:7" x14ac:dyDescent="0.3">
      <c r="A16968">
        <v>169.63000106811501</v>
      </c>
      <c r="B16968">
        <v>46.411740000000002</v>
      </c>
      <c r="C16968">
        <v>0.39457249999999999</v>
      </c>
      <c r="D16968">
        <v>0.36928523000000002</v>
      </c>
      <c r="E16968">
        <v>5.1568594000000001</v>
      </c>
      <c r="F16968">
        <f t="shared" si="530"/>
        <v>0.13152416666666666</v>
      </c>
      <c r="G16968">
        <f t="shared" si="531"/>
        <v>5.0457435888888886</v>
      </c>
    </row>
    <row r="16969" spans="1:7" x14ac:dyDescent="0.3">
      <c r="A16969">
        <v>169.64011764526299</v>
      </c>
      <c r="B16969">
        <v>46.446026000000003</v>
      </c>
      <c r="C16969">
        <v>0.39493242000000001</v>
      </c>
      <c r="D16969">
        <v>1.5259719999999999E-2</v>
      </c>
      <c r="E16969">
        <v>5.1606690000000004</v>
      </c>
      <c r="F16969">
        <f t="shared" si="530"/>
        <v>0.13164413999999999</v>
      </c>
      <c r="G16969">
        <f t="shared" si="531"/>
        <v>5.0495531444444444</v>
      </c>
    </row>
    <row r="16970" spans="1:7" x14ac:dyDescent="0.3">
      <c r="A16970">
        <v>169.65012741088799</v>
      </c>
      <c r="B16970">
        <v>46.434596999999997</v>
      </c>
      <c r="C16970">
        <v>0.39499906000000001</v>
      </c>
      <c r="D16970">
        <v>-2.9909051999999998E-2</v>
      </c>
      <c r="E16970">
        <v>5.1593989999999996</v>
      </c>
      <c r="F16970">
        <f t="shared" si="530"/>
        <v>0.13166635333333335</v>
      </c>
      <c r="G16970">
        <f t="shared" si="531"/>
        <v>5.048283255555555</v>
      </c>
    </row>
    <row r="16971" spans="1:7" x14ac:dyDescent="0.3">
      <c r="A16971">
        <v>169.659999847412</v>
      </c>
      <c r="B16971">
        <v>46.524124</v>
      </c>
      <c r="C16971">
        <v>0.39493242000000001</v>
      </c>
      <c r="D16971">
        <v>6.4090826000000004E-2</v>
      </c>
      <c r="E16971">
        <v>5.1693462999999999</v>
      </c>
      <c r="F16971">
        <f t="shared" si="530"/>
        <v>0.13164413999999999</v>
      </c>
      <c r="G16971">
        <f t="shared" si="531"/>
        <v>5.0582306999999993</v>
      </c>
    </row>
    <row r="16972" spans="1:7" x14ac:dyDescent="0.3">
      <c r="A16972">
        <v>169.67013168334901</v>
      </c>
      <c r="B16972">
        <v>46.503174000000001</v>
      </c>
      <c r="C16972">
        <v>0.39491910000000002</v>
      </c>
      <c r="D16972">
        <v>0.10437649</v>
      </c>
      <c r="E16972">
        <v>5.1670189999999998</v>
      </c>
      <c r="F16972">
        <f t="shared" si="530"/>
        <v>0.1316397</v>
      </c>
      <c r="G16972">
        <f t="shared" si="531"/>
        <v>5.0559029222222218</v>
      </c>
    </row>
    <row r="16973" spans="1:7" x14ac:dyDescent="0.3">
      <c r="A16973">
        <v>169.68012619018501</v>
      </c>
      <c r="B16973">
        <v>46.535556999999997</v>
      </c>
      <c r="C16973">
        <v>0.39491910000000002</v>
      </c>
      <c r="D16973">
        <v>0.13123360000000001</v>
      </c>
      <c r="E16973">
        <v>5.1706165999999998</v>
      </c>
      <c r="F16973">
        <f t="shared" si="530"/>
        <v>0.1316397</v>
      </c>
      <c r="G16973">
        <f t="shared" si="531"/>
        <v>5.0595010333333326</v>
      </c>
    </row>
    <row r="16974" spans="1:7" x14ac:dyDescent="0.3">
      <c r="A16974">
        <v>169.690120697021</v>
      </c>
      <c r="B16974">
        <v>46.535556999999997</v>
      </c>
      <c r="C16974">
        <v>0.39491910000000002</v>
      </c>
      <c r="D16974">
        <v>0.15809071</v>
      </c>
      <c r="E16974">
        <v>5.1706165999999998</v>
      </c>
      <c r="F16974">
        <f t="shared" si="530"/>
        <v>0.1316397</v>
      </c>
      <c r="G16974">
        <f t="shared" si="531"/>
        <v>5.0595010333333326</v>
      </c>
    </row>
    <row r="16975" spans="1:7" x14ac:dyDescent="0.3">
      <c r="A16975">
        <v>169.700130462646</v>
      </c>
      <c r="B16975">
        <v>46.461266000000002</v>
      </c>
      <c r="C16975">
        <v>0.39493242000000001</v>
      </c>
      <c r="D16975">
        <v>0.18494782000000001</v>
      </c>
      <c r="E16975">
        <v>5.1623625999999998</v>
      </c>
      <c r="F16975">
        <f t="shared" si="530"/>
        <v>0.13164413999999999</v>
      </c>
      <c r="G16975">
        <f t="shared" si="531"/>
        <v>5.0512464777777772</v>
      </c>
    </row>
    <row r="16976" spans="1:7" x14ac:dyDescent="0.3">
      <c r="A16976">
        <v>169.710124969482</v>
      </c>
      <c r="B16976">
        <v>46.512695000000001</v>
      </c>
      <c r="C16976">
        <v>0.39493242000000001</v>
      </c>
      <c r="D16976">
        <v>0.18372704000000001</v>
      </c>
      <c r="E16976">
        <v>5.1680764999999997</v>
      </c>
      <c r="F16976">
        <f t="shared" si="530"/>
        <v>0.13164413999999999</v>
      </c>
      <c r="G16976">
        <f t="shared" si="531"/>
        <v>5.0569608111111108</v>
      </c>
    </row>
    <row r="16977" spans="1:7" x14ac:dyDescent="0.3">
      <c r="A16977">
        <v>169.71999740600501</v>
      </c>
      <c r="B16977">
        <v>46.468884000000003</v>
      </c>
      <c r="C16977">
        <v>0.39493242000000001</v>
      </c>
      <c r="D16977">
        <v>0.21058415</v>
      </c>
      <c r="E16977">
        <v>5.1632090000000002</v>
      </c>
      <c r="F16977">
        <f t="shared" si="530"/>
        <v>0.13164413999999999</v>
      </c>
      <c r="G16977">
        <f t="shared" si="531"/>
        <v>5.0520929222222222</v>
      </c>
    </row>
    <row r="16978" spans="1:7" x14ac:dyDescent="0.3">
      <c r="A16978">
        <v>169.729991912841</v>
      </c>
      <c r="B16978">
        <v>46.489837999999999</v>
      </c>
      <c r="C16978">
        <v>0.39493242000000001</v>
      </c>
      <c r="D16978">
        <v>0.23744125999999999</v>
      </c>
      <c r="E16978">
        <v>5.1655363999999997</v>
      </c>
      <c r="F16978">
        <f t="shared" si="530"/>
        <v>0.13164413999999999</v>
      </c>
      <c r="G16978">
        <f t="shared" si="531"/>
        <v>5.0544211444444436</v>
      </c>
    </row>
    <row r="16979" spans="1:7" x14ac:dyDescent="0.3">
      <c r="A16979">
        <v>169.74012374877901</v>
      </c>
      <c r="B16979">
        <v>46.505077</v>
      </c>
      <c r="C16979">
        <v>0.39493242000000001</v>
      </c>
      <c r="D16979">
        <v>0.26429835000000002</v>
      </c>
      <c r="E16979">
        <v>5.16723</v>
      </c>
      <c r="F16979">
        <f t="shared" si="530"/>
        <v>0.13164413999999999</v>
      </c>
      <c r="G16979">
        <f t="shared" si="531"/>
        <v>5.0561143666666659</v>
      </c>
    </row>
    <row r="16980" spans="1:7" x14ac:dyDescent="0.3">
      <c r="A16980">
        <v>169.75011825561501</v>
      </c>
      <c r="B16980">
        <v>46.440309999999997</v>
      </c>
      <c r="C16980">
        <v>0.39493242000000001</v>
      </c>
      <c r="D16980">
        <v>0.29115545999999998</v>
      </c>
      <c r="E16980">
        <v>5.1600336999999996</v>
      </c>
      <c r="F16980">
        <f t="shared" si="530"/>
        <v>0.13164413999999999</v>
      </c>
      <c r="G16980">
        <f t="shared" si="531"/>
        <v>5.048918033333333</v>
      </c>
    </row>
    <row r="16981" spans="1:7" x14ac:dyDescent="0.3">
      <c r="A16981">
        <v>169.760005950927</v>
      </c>
      <c r="B16981">
        <v>46.495552000000004</v>
      </c>
      <c r="C16981">
        <v>0.39494573999999999</v>
      </c>
      <c r="D16981">
        <v>0.30336322999999998</v>
      </c>
      <c r="E16981">
        <v>5.1661716000000002</v>
      </c>
      <c r="F16981">
        <f t="shared" si="530"/>
        <v>0.13164857999999999</v>
      </c>
      <c r="G16981">
        <f t="shared" si="531"/>
        <v>5.055056033333333</v>
      </c>
    </row>
    <row r="16982" spans="1:7" x14ac:dyDescent="0.3">
      <c r="A16982">
        <v>169.770122528076</v>
      </c>
      <c r="B16982">
        <v>46.449837000000002</v>
      </c>
      <c r="C16982">
        <v>0.39494573999999999</v>
      </c>
      <c r="D16982">
        <v>0.33022034</v>
      </c>
      <c r="E16982">
        <v>5.1610923</v>
      </c>
      <c r="F16982">
        <f t="shared" si="530"/>
        <v>0.13164857999999999</v>
      </c>
      <c r="G16982">
        <f t="shared" si="531"/>
        <v>5.0499765888888888</v>
      </c>
    </row>
    <row r="16983" spans="1:7" x14ac:dyDescent="0.3">
      <c r="A16983">
        <v>169.77999496459901</v>
      </c>
      <c r="B16983">
        <v>46.468884000000003</v>
      </c>
      <c r="C16983">
        <v>0.39495905999999997</v>
      </c>
      <c r="D16983">
        <v>0.34242812</v>
      </c>
      <c r="E16983">
        <v>5.1632090000000002</v>
      </c>
      <c r="F16983">
        <f t="shared" si="530"/>
        <v>0.13165301999999998</v>
      </c>
      <c r="G16983">
        <f t="shared" si="531"/>
        <v>5.0520929222222222</v>
      </c>
    </row>
    <row r="16984" spans="1:7" x14ac:dyDescent="0.3">
      <c r="A16984">
        <v>169.79000473022401</v>
      </c>
      <c r="B16984">
        <v>46.470790000000001</v>
      </c>
      <c r="C16984">
        <v>0.3949724</v>
      </c>
      <c r="D16984">
        <v>0.34120736000000002</v>
      </c>
      <c r="E16984">
        <v>5.1634206999999996</v>
      </c>
      <c r="F16984">
        <f t="shared" si="530"/>
        <v>0.13165746666666667</v>
      </c>
      <c r="G16984">
        <f t="shared" si="531"/>
        <v>5.0523046999999996</v>
      </c>
    </row>
    <row r="16985" spans="1:7" x14ac:dyDescent="0.3">
      <c r="A16985">
        <v>169.80012130737299</v>
      </c>
      <c r="B16985">
        <v>46.425069999999998</v>
      </c>
      <c r="C16985">
        <v>0.39498573999999997</v>
      </c>
      <c r="D16985">
        <v>0.35341513000000002</v>
      </c>
      <c r="E16985">
        <v>5.1583410000000001</v>
      </c>
      <c r="F16985">
        <f t="shared" si="530"/>
        <v>0.13166191333333332</v>
      </c>
      <c r="G16985">
        <f t="shared" si="531"/>
        <v>5.0472246999999992</v>
      </c>
    </row>
    <row r="16986" spans="1:7" x14ac:dyDescent="0.3">
      <c r="A16986">
        <v>169.809993743896</v>
      </c>
      <c r="B16986">
        <v>46.484122999999997</v>
      </c>
      <c r="C16986">
        <v>0.39501238</v>
      </c>
      <c r="D16986">
        <v>0.35219433999999999</v>
      </c>
      <c r="E16986">
        <v>5.1649016999999997</v>
      </c>
      <c r="F16986">
        <f t="shared" si="530"/>
        <v>0.13167079333333334</v>
      </c>
      <c r="G16986">
        <f t="shared" si="531"/>
        <v>5.0537861444444436</v>
      </c>
    </row>
    <row r="16987" spans="1:7" x14ac:dyDescent="0.3">
      <c r="A16987">
        <v>169.82012557983299</v>
      </c>
      <c r="B16987">
        <v>46.423169999999999</v>
      </c>
      <c r="C16987">
        <v>0.39503905</v>
      </c>
      <c r="D16987">
        <v>0.34975277999999999</v>
      </c>
      <c r="E16987">
        <v>5.1581296999999999</v>
      </c>
      <c r="F16987">
        <f t="shared" si="530"/>
        <v>0.13167968333333332</v>
      </c>
      <c r="G16987">
        <f t="shared" si="531"/>
        <v>5.0470135888888885</v>
      </c>
    </row>
    <row r="16988" spans="1:7" x14ac:dyDescent="0.3">
      <c r="A16988">
        <v>169.83012008666901</v>
      </c>
      <c r="B16988">
        <v>46.430785999999998</v>
      </c>
      <c r="C16988">
        <v>0.39506570000000002</v>
      </c>
      <c r="D16988">
        <v>0.34731123000000003</v>
      </c>
      <c r="E16988">
        <v>5.1589755999999998</v>
      </c>
      <c r="F16988">
        <f t="shared" si="530"/>
        <v>0.13168856666666667</v>
      </c>
      <c r="G16988">
        <f t="shared" si="531"/>
        <v>5.0478598111111106</v>
      </c>
    </row>
    <row r="16989" spans="1:7" x14ac:dyDescent="0.3">
      <c r="A16989">
        <v>169.84012985229401</v>
      </c>
      <c r="B16989">
        <v>46.46698</v>
      </c>
      <c r="C16989">
        <v>0.395119</v>
      </c>
      <c r="D16989">
        <v>0.31801256999999999</v>
      </c>
      <c r="E16989">
        <v>5.1629972000000004</v>
      </c>
      <c r="F16989">
        <f t="shared" si="530"/>
        <v>0.13170633333333334</v>
      </c>
      <c r="G16989">
        <f t="shared" si="531"/>
        <v>5.0518813666666667</v>
      </c>
    </row>
    <row r="16990" spans="1:7" x14ac:dyDescent="0.3">
      <c r="A16990">
        <v>169.85012435913001</v>
      </c>
      <c r="B16990">
        <v>46.421259999999997</v>
      </c>
      <c r="C16990">
        <v>0.39518567999999998</v>
      </c>
      <c r="D16990">
        <v>0.27406457000000001</v>
      </c>
      <c r="E16990">
        <v>5.1579174999999999</v>
      </c>
      <c r="F16990">
        <f t="shared" si="530"/>
        <v>0.13172855999999999</v>
      </c>
      <c r="G16990">
        <f t="shared" si="531"/>
        <v>5.0468013666666662</v>
      </c>
    </row>
    <row r="16991" spans="1:7" x14ac:dyDescent="0.3">
      <c r="A16991">
        <v>169.860118865966</v>
      </c>
      <c r="B16991">
        <v>46.497459999999997</v>
      </c>
      <c r="C16991">
        <v>0.39526563999999997</v>
      </c>
      <c r="D16991">
        <v>0.22889581000000001</v>
      </c>
      <c r="E16991">
        <v>5.1663836999999999</v>
      </c>
      <c r="F16991">
        <f t="shared" si="530"/>
        <v>0.13175521333333332</v>
      </c>
      <c r="G16991">
        <f t="shared" si="531"/>
        <v>5.0552680333333324</v>
      </c>
    </row>
    <row r="16992" spans="1:7" x14ac:dyDescent="0.3">
      <c r="A16992">
        <v>169.870128631591</v>
      </c>
      <c r="B16992">
        <v>46.468884000000003</v>
      </c>
      <c r="C16992">
        <v>0.39531896</v>
      </c>
      <c r="D16992">
        <v>0.16907770999999999</v>
      </c>
      <c r="E16992">
        <v>5.1632090000000002</v>
      </c>
      <c r="F16992">
        <f t="shared" si="530"/>
        <v>0.13177298666666667</v>
      </c>
      <c r="G16992">
        <f t="shared" si="531"/>
        <v>5.0520929222222222</v>
      </c>
    </row>
    <row r="16993" spans="1:7" x14ac:dyDescent="0.3">
      <c r="A16993">
        <v>169.88000106811501</v>
      </c>
      <c r="B16993">
        <v>46.486027</v>
      </c>
      <c r="C16993">
        <v>0.39534563</v>
      </c>
      <c r="D16993">
        <v>0.16785692999999999</v>
      </c>
      <c r="E16993">
        <v>5.1651129999999998</v>
      </c>
      <c r="F16993">
        <f t="shared" si="530"/>
        <v>0.13178187666666666</v>
      </c>
      <c r="G16993">
        <f t="shared" si="531"/>
        <v>5.0539977</v>
      </c>
    </row>
    <row r="16994" spans="1:7" x14ac:dyDescent="0.3">
      <c r="A16994">
        <v>169.889995574951</v>
      </c>
      <c r="B16994">
        <v>46.524124</v>
      </c>
      <c r="C16994">
        <v>0.39535894999999999</v>
      </c>
      <c r="D16994">
        <v>0.18006470999999999</v>
      </c>
      <c r="E16994">
        <v>5.1693462999999999</v>
      </c>
      <c r="F16994">
        <f t="shared" si="530"/>
        <v>0.13178631666666665</v>
      </c>
      <c r="G16994">
        <f t="shared" si="531"/>
        <v>5.0582306999999993</v>
      </c>
    </row>
    <row r="16995" spans="1:7" x14ac:dyDescent="0.3">
      <c r="A16995">
        <v>169.90012741088799</v>
      </c>
      <c r="B16995">
        <v>46.482219999999998</v>
      </c>
      <c r="C16995">
        <v>0.39535894999999999</v>
      </c>
      <c r="D16995">
        <v>0.20692182000000001</v>
      </c>
      <c r="E16995">
        <v>5.1646900000000002</v>
      </c>
      <c r="F16995">
        <f t="shared" si="530"/>
        <v>0.13178631666666665</v>
      </c>
      <c r="G16995">
        <f t="shared" si="531"/>
        <v>5.0535746999999995</v>
      </c>
    </row>
    <row r="16996" spans="1:7" x14ac:dyDescent="0.3">
      <c r="A16996">
        <v>169.91012191772401</v>
      </c>
      <c r="B16996">
        <v>46.539363999999999</v>
      </c>
      <c r="C16996">
        <v>0.39537230000000001</v>
      </c>
      <c r="D16996">
        <v>0.22035036999999999</v>
      </c>
      <c r="E16996">
        <v>5.1710396000000003</v>
      </c>
      <c r="F16996">
        <f t="shared" si="530"/>
        <v>0.13179076666666667</v>
      </c>
      <c r="G16996">
        <f t="shared" si="531"/>
        <v>5.0599240333333331</v>
      </c>
    </row>
    <row r="16997" spans="1:7" x14ac:dyDescent="0.3">
      <c r="A16997">
        <v>169.92013168334901</v>
      </c>
      <c r="B16997">
        <v>46.499363000000002</v>
      </c>
      <c r="C16997">
        <v>0.39541227000000001</v>
      </c>
      <c r="D16997">
        <v>0.21790881000000001</v>
      </c>
      <c r="E16997">
        <v>5.166595</v>
      </c>
      <c r="F16997">
        <f t="shared" si="530"/>
        <v>0.13180409000000001</v>
      </c>
      <c r="G16997">
        <f t="shared" si="531"/>
        <v>5.0554794777777774</v>
      </c>
    </row>
    <row r="16998" spans="1:7" x14ac:dyDescent="0.3">
      <c r="A16998">
        <v>169.93000411987299</v>
      </c>
      <c r="B16998">
        <v>46.541269999999997</v>
      </c>
      <c r="C16998">
        <v>0.39543894000000002</v>
      </c>
      <c r="D16998">
        <v>0.20081793000000001</v>
      </c>
      <c r="E16998">
        <v>5.1712512999999998</v>
      </c>
      <c r="F16998">
        <f t="shared" si="530"/>
        <v>0.13181298</v>
      </c>
      <c r="G16998">
        <f t="shared" si="531"/>
        <v>5.0601358111111105</v>
      </c>
    </row>
    <row r="16999" spans="1:7" x14ac:dyDescent="0.3">
      <c r="A16999">
        <v>169.940120697021</v>
      </c>
      <c r="B16999">
        <v>46.550792999999999</v>
      </c>
      <c r="C16999">
        <v>0.39546557999999998</v>
      </c>
      <c r="D16999">
        <v>0.19837637</v>
      </c>
      <c r="E16999">
        <v>5.1723093999999996</v>
      </c>
      <c r="F16999">
        <f t="shared" si="530"/>
        <v>0.13182185999999999</v>
      </c>
      <c r="G16999">
        <f t="shared" si="531"/>
        <v>5.0611939222222215</v>
      </c>
    </row>
    <row r="17000" spans="1:7" x14ac:dyDescent="0.3">
      <c r="A17000">
        <v>169.950130462646</v>
      </c>
      <c r="B17000">
        <v>46.522219999999997</v>
      </c>
      <c r="C17000">
        <v>0.39549230000000002</v>
      </c>
      <c r="D17000">
        <v>0.18250626</v>
      </c>
      <c r="E17000">
        <v>5.1691349999999998</v>
      </c>
      <c r="F17000">
        <f t="shared" si="530"/>
        <v>0.13183076666666668</v>
      </c>
      <c r="G17000">
        <f t="shared" si="531"/>
        <v>5.0580191444444438</v>
      </c>
    </row>
    <row r="17001" spans="1:7" x14ac:dyDescent="0.3">
      <c r="A17001">
        <v>169.96000289916901</v>
      </c>
      <c r="B17001">
        <v>46.554603999999998</v>
      </c>
      <c r="C17001">
        <v>0.39550560000000001</v>
      </c>
      <c r="D17001">
        <v>0.19471404</v>
      </c>
      <c r="E17001">
        <v>5.172733</v>
      </c>
      <c r="F17001">
        <f t="shared" si="530"/>
        <v>0.13183520000000001</v>
      </c>
      <c r="G17001">
        <f t="shared" si="531"/>
        <v>5.061617366666666</v>
      </c>
    </row>
    <row r="17002" spans="1:7" x14ac:dyDescent="0.3">
      <c r="A17002">
        <v>169.96999740600501</v>
      </c>
      <c r="B17002">
        <v>46.526029999999999</v>
      </c>
      <c r="C17002">
        <v>0.39551892999999999</v>
      </c>
      <c r="D17002">
        <v>0.20692182000000001</v>
      </c>
      <c r="E17002">
        <v>5.1695584999999999</v>
      </c>
      <c r="F17002">
        <f t="shared" si="530"/>
        <v>0.13183964333333334</v>
      </c>
      <c r="G17002">
        <f t="shared" si="531"/>
        <v>5.0584424777777777</v>
      </c>
    </row>
    <row r="17003" spans="1:7" x14ac:dyDescent="0.3">
      <c r="A17003">
        <v>169.979991912841</v>
      </c>
      <c r="B17003">
        <v>46.543174999999998</v>
      </c>
      <c r="C17003">
        <v>0.39553228000000001</v>
      </c>
      <c r="D17003">
        <v>0.21912959000000001</v>
      </c>
      <c r="E17003">
        <v>5.1714630000000001</v>
      </c>
      <c r="F17003">
        <f t="shared" si="530"/>
        <v>0.13184409333333333</v>
      </c>
      <c r="G17003">
        <f t="shared" si="531"/>
        <v>5.0603474777777775</v>
      </c>
    </row>
    <row r="17004" spans="1:7" x14ac:dyDescent="0.3">
      <c r="A17004">
        <v>169.99012374877901</v>
      </c>
      <c r="B17004">
        <v>46.575558000000001</v>
      </c>
      <c r="C17004">
        <v>0.39555891999999998</v>
      </c>
      <c r="D17004">
        <v>0.21912959000000001</v>
      </c>
      <c r="E17004">
        <v>5.1750610000000004</v>
      </c>
      <c r="F17004">
        <f t="shared" si="530"/>
        <v>0.13185297333333332</v>
      </c>
      <c r="G17004">
        <f t="shared" si="531"/>
        <v>5.0639455888888882</v>
      </c>
    </row>
    <row r="17005" spans="1:7" x14ac:dyDescent="0.3">
      <c r="A17005">
        <v>170.00011825561501</v>
      </c>
      <c r="B17005">
        <v>46.501266000000001</v>
      </c>
      <c r="C17005">
        <v>0.39558559999999998</v>
      </c>
      <c r="D17005">
        <v>0.21668804</v>
      </c>
      <c r="E17005">
        <v>5.1668067000000004</v>
      </c>
      <c r="F17005">
        <f t="shared" si="530"/>
        <v>0.13186186666666666</v>
      </c>
      <c r="G17005">
        <f t="shared" si="531"/>
        <v>5.0556909222222224</v>
      </c>
    </row>
    <row r="17006" spans="1:7" x14ac:dyDescent="0.3">
      <c r="A17006">
        <v>170.01012802124001</v>
      </c>
      <c r="B17006">
        <v>46.552700000000002</v>
      </c>
      <c r="C17006">
        <v>0.39561224</v>
      </c>
      <c r="D17006">
        <v>0.21424647999999999</v>
      </c>
      <c r="E17006">
        <v>5.1725215999999996</v>
      </c>
      <c r="F17006">
        <f t="shared" si="530"/>
        <v>0.13187074666666668</v>
      </c>
      <c r="G17006">
        <f t="shared" si="531"/>
        <v>5.0614058111111113</v>
      </c>
    </row>
    <row r="17007" spans="1:7" x14ac:dyDescent="0.3">
      <c r="A17007">
        <v>170.02000045776299</v>
      </c>
      <c r="B17007">
        <v>46.514603000000001</v>
      </c>
      <c r="C17007">
        <v>0.39562560000000002</v>
      </c>
      <c r="D17007">
        <v>0.22767504</v>
      </c>
      <c r="E17007">
        <v>5.1682886999999997</v>
      </c>
      <c r="F17007">
        <f t="shared" si="530"/>
        <v>0.1318752</v>
      </c>
      <c r="G17007">
        <f t="shared" si="531"/>
        <v>5.0571728111111112</v>
      </c>
    </row>
    <row r="17008" spans="1:7" x14ac:dyDescent="0.3">
      <c r="A17008">
        <v>170.02999496459901</v>
      </c>
      <c r="B17008">
        <v>46.537460000000003</v>
      </c>
      <c r="C17008">
        <v>0.39563890000000002</v>
      </c>
      <c r="D17008">
        <v>0.22645425999999999</v>
      </c>
      <c r="E17008">
        <v>5.1708280000000002</v>
      </c>
      <c r="F17008">
        <f t="shared" si="530"/>
        <v>0.13187963333333333</v>
      </c>
      <c r="G17008">
        <f t="shared" si="531"/>
        <v>5.0597124777777776</v>
      </c>
    </row>
    <row r="17009" spans="1:7" x14ac:dyDescent="0.3">
      <c r="A17009">
        <v>170.040126800537</v>
      </c>
      <c r="B17009">
        <v>46.571747000000002</v>
      </c>
      <c r="C17009">
        <v>0.39565222999999999</v>
      </c>
      <c r="D17009">
        <v>0.23866203</v>
      </c>
      <c r="E17009">
        <v>5.1746379999999998</v>
      </c>
      <c r="F17009">
        <f t="shared" si="530"/>
        <v>0.13188407666666666</v>
      </c>
      <c r="G17009">
        <f t="shared" si="531"/>
        <v>5.0635221444444447</v>
      </c>
    </row>
    <row r="17010" spans="1:7" x14ac:dyDescent="0.3">
      <c r="A17010">
        <v>170.04999923706001</v>
      </c>
      <c r="B17010">
        <v>46.499363000000002</v>
      </c>
      <c r="C17010">
        <v>0.3956789</v>
      </c>
      <c r="D17010">
        <v>0.23744125999999999</v>
      </c>
      <c r="E17010">
        <v>5.166595</v>
      </c>
      <c r="F17010">
        <f t="shared" si="530"/>
        <v>0.13189296666666667</v>
      </c>
      <c r="G17010">
        <f t="shared" si="531"/>
        <v>5.0554794777777774</v>
      </c>
    </row>
    <row r="17011" spans="1:7" x14ac:dyDescent="0.3">
      <c r="A17011">
        <v>170.059993743896</v>
      </c>
      <c r="B17011">
        <v>46.564129999999999</v>
      </c>
      <c r="C17011">
        <v>0.39569222999999998</v>
      </c>
      <c r="D17011">
        <v>0.24964902999999999</v>
      </c>
      <c r="E17011">
        <v>5.1737913999999998</v>
      </c>
      <c r="F17011">
        <f t="shared" si="530"/>
        <v>0.13189740999999999</v>
      </c>
      <c r="G17011">
        <f t="shared" si="531"/>
        <v>5.0626758111111103</v>
      </c>
    </row>
    <row r="17012" spans="1:7" x14ac:dyDescent="0.3">
      <c r="A17012">
        <v>170.070003509521</v>
      </c>
      <c r="B17012">
        <v>46.524124</v>
      </c>
      <c r="C17012">
        <v>0.39571887</v>
      </c>
      <c r="D17012">
        <v>0.24720748000000001</v>
      </c>
      <c r="E17012">
        <v>5.1693462999999999</v>
      </c>
      <c r="F17012">
        <f t="shared" si="530"/>
        <v>0.13190629000000001</v>
      </c>
      <c r="G17012">
        <f t="shared" si="531"/>
        <v>5.0582306999999993</v>
      </c>
    </row>
    <row r="17013" spans="1:7" x14ac:dyDescent="0.3">
      <c r="A17013">
        <v>170.079998016357</v>
      </c>
      <c r="B17013">
        <v>46.522219999999997</v>
      </c>
      <c r="C17013">
        <v>0.39571887</v>
      </c>
      <c r="D17013">
        <v>0.27406457000000001</v>
      </c>
      <c r="E17013">
        <v>5.1691349999999998</v>
      </c>
      <c r="F17013">
        <f t="shared" si="530"/>
        <v>0.13190629000000001</v>
      </c>
      <c r="G17013">
        <f t="shared" si="531"/>
        <v>5.0580191444444438</v>
      </c>
    </row>
    <row r="17014" spans="1:7" x14ac:dyDescent="0.3">
      <c r="A17014">
        <v>170.08999252319299</v>
      </c>
      <c r="B17014">
        <v>46.573653999999998</v>
      </c>
      <c r="C17014">
        <v>0.39573222000000002</v>
      </c>
      <c r="D17014">
        <v>0.28627235000000001</v>
      </c>
      <c r="E17014">
        <v>5.1748500000000002</v>
      </c>
      <c r="F17014">
        <f t="shared" si="530"/>
        <v>0.13191074</v>
      </c>
      <c r="G17014">
        <f t="shared" si="531"/>
        <v>5.0637340333333327</v>
      </c>
    </row>
    <row r="17015" spans="1:7" x14ac:dyDescent="0.3">
      <c r="A17015">
        <v>170.10012435913001</v>
      </c>
      <c r="B17015">
        <v>46.520316999999999</v>
      </c>
      <c r="C17015">
        <v>0.39574555</v>
      </c>
      <c r="D17015">
        <v>0.29848012000000002</v>
      </c>
      <c r="E17015">
        <v>5.1689233999999997</v>
      </c>
      <c r="F17015">
        <f t="shared" si="530"/>
        <v>0.13191518333333332</v>
      </c>
      <c r="G17015">
        <f t="shared" si="531"/>
        <v>5.0578076999999997</v>
      </c>
    </row>
    <row r="17016" spans="1:7" x14ac:dyDescent="0.3">
      <c r="A17016">
        <v>170.10999679565401</v>
      </c>
      <c r="B17016">
        <v>46.566032</v>
      </c>
      <c r="C17016">
        <v>0.39575886999999998</v>
      </c>
      <c r="D17016">
        <v>0.29725935999999997</v>
      </c>
      <c r="E17016">
        <v>5.1740025999999997</v>
      </c>
      <c r="F17016">
        <f t="shared" si="530"/>
        <v>0.13191962333333332</v>
      </c>
      <c r="G17016">
        <f t="shared" si="531"/>
        <v>5.0628871444444439</v>
      </c>
    </row>
    <row r="17017" spans="1:7" x14ac:dyDescent="0.3">
      <c r="A17017">
        <v>170.120128631591</v>
      </c>
      <c r="B17017">
        <v>46.520316999999999</v>
      </c>
      <c r="C17017">
        <v>0.39577220000000002</v>
      </c>
      <c r="D17017">
        <v>0.31068790000000002</v>
      </c>
      <c r="E17017">
        <v>5.1689233999999997</v>
      </c>
      <c r="F17017">
        <f t="shared" si="530"/>
        <v>0.13192406666666667</v>
      </c>
      <c r="G17017">
        <f t="shared" si="531"/>
        <v>5.0578076999999997</v>
      </c>
    </row>
    <row r="17018" spans="1:7" x14ac:dyDescent="0.3">
      <c r="A17018">
        <v>170.13000106811501</v>
      </c>
      <c r="B17018">
        <v>46.529842000000002</v>
      </c>
      <c r="C17018">
        <v>0.39578553999999999</v>
      </c>
      <c r="D17018">
        <v>0.32289568000000002</v>
      </c>
      <c r="E17018">
        <v>5.1699820000000001</v>
      </c>
      <c r="F17018">
        <f t="shared" si="530"/>
        <v>0.13192851333333333</v>
      </c>
      <c r="G17018">
        <f t="shared" si="531"/>
        <v>5.0588660333333335</v>
      </c>
    </row>
    <row r="17019" spans="1:7" x14ac:dyDescent="0.3">
      <c r="A17019">
        <v>170.139995574951</v>
      </c>
      <c r="B17019">
        <v>46.569842999999999</v>
      </c>
      <c r="C17019">
        <v>0.39579885999999997</v>
      </c>
      <c r="D17019">
        <v>0.33632424</v>
      </c>
      <c r="E17019">
        <v>5.1744266000000003</v>
      </c>
      <c r="F17019">
        <f t="shared" si="530"/>
        <v>0.13193295333333332</v>
      </c>
      <c r="G17019">
        <f t="shared" si="531"/>
        <v>5.0633105888888883</v>
      </c>
    </row>
    <row r="17020" spans="1:7" x14ac:dyDescent="0.3">
      <c r="A17020">
        <v>170.15012741088799</v>
      </c>
      <c r="B17020">
        <v>46.512695000000001</v>
      </c>
      <c r="C17020">
        <v>0.39581218000000001</v>
      </c>
      <c r="D17020">
        <v>0.34853202</v>
      </c>
      <c r="E17020">
        <v>5.1680764999999997</v>
      </c>
      <c r="F17020">
        <f t="shared" si="530"/>
        <v>0.13193739333333335</v>
      </c>
      <c r="G17020">
        <f t="shared" si="531"/>
        <v>5.0569608111111108</v>
      </c>
    </row>
    <row r="17021" spans="1:7" x14ac:dyDescent="0.3">
      <c r="A17021">
        <v>170.16012191772401</v>
      </c>
      <c r="B17021">
        <v>46.579369999999997</v>
      </c>
      <c r="C17021">
        <v>0.39582553999999998</v>
      </c>
      <c r="D17021">
        <v>0.36196055999999999</v>
      </c>
      <c r="E17021">
        <v>5.1754847000000002</v>
      </c>
      <c r="F17021">
        <f t="shared" si="530"/>
        <v>0.13194184666666667</v>
      </c>
      <c r="G17021">
        <f t="shared" si="531"/>
        <v>5.0643691444444441</v>
      </c>
    </row>
    <row r="17022" spans="1:7" x14ac:dyDescent="0.3">
      <c r="A17022">
        <v>170.17013168334901</v>
      </c>
      <c r="B17022">
        <v>46.503174000000001</v>
      </c>
      <c r="C17022">
        <v>0.39583886000000001</v>
      </c>
      <c r="D17022">
        <v>0.37416833999999999</v>
      </c>
      <c r="E17022">
        <v>5.1670189999999998</v>
      </c>
      <c r="F17022">
        <f t="shared" si="530"/>
        <v>0.13194628666666666</v>
      </c>
      <c r="G17022">
        <f t="shared" si="531"/>
        <v>5.0559029222222218</v>
      </c>
    </row>
    <row r="17023" spans="1:7" x14ac:dyDescent="0.3">
      <c r="A17023">
        <v>170.18012619018501</v>
      </c>
      <c r="B17023">
        <v>46.495552000000004</v>
      </c>
      <c r="C17023">
        <v>0.39585218</v>
      </c>
      <c r="D17023">
        <v>0.38759690000000002</v>
      </c>
      <c r="E17023">
        <v>5.1661716000000002</v>
      </c>
      <c r="F17023">
        <f t="shared" si="530"/>
        <v>0.13195072666666666</v>
      </c>
      <c r="G17023">
        <f t="shared" si="531"/>
        <v>5.055056033333333</v>
      </c>
    </row>
    <row r="17024" spans="1:7" x14ac:dyDescent="0.3">
      <c r="A17024">
        <v>170.190120697021</v>
      </c>
      <c r="B17024">
        <v>46.512695000000001</v>
      </c>
      <c r="C17024">
        <v>0.39586549999999998</v>
      </c>
      <c r="D17024">
        <v>0.3863761</v>
      </c>
      <c r="E17024">
        <v>5.1680764999999997</v>
      </c>
      <c r="F17024">
        <f t="shared" si="530"/>
        <v>0.13195516666666665</v>
      </c>
      <c r="G17024">
        <f t="shared" si="531"/>
        <v>5.0569608111111108</v>
      </c>
    </row>
    <row r="17025" spans="1:7" x14ac:dyDescent="0.3">
      <c r="A17025">
        <v>170.200130462646</v>
      </c>
      <c r="B17025">
        <v>46.487934000000003</v>
      </c>
      <c r="C17025">
        <v>0.39587885</v>
      </c>
      <c r="D17025">
        <v>0.39858389999999999</v>
      </c>
      <c r="E17025">
        <v>5.1653250000000002</v>
      </c>
      <c r="F17025">
        <f t="shared" si="530"/>
        <v>0.13195961666666667</v>
      </c>
      <c r="G17025">
        <f t="shared" si="531"/>
        <v>5.0542095888888889</v>
      </c>
    </row>
    <row r="17026" spans="1:7" x14ac:dyDescent="0.3">
      <c r="A17026">
        <v>170.21000289916901</v>
      </c>
      <c r="B17026">
        <v>46.537460000000003</v>
      </c>
      <c r="C17026">
        <v>0.39589216999999999</v>
      </c>
      <c r="D17026">
        <v>0.41079167</v>
      </c>
      <c r="E17026">
        <v>5.1708280000000002</v>
      </c>
      <c r="F17026">
        <f t="shared" si="530"/>
        <v>0.13196405666666666</v>
      </c>
      <c r="G17026">
        <f t="shared" si="531"/>
        <v>5.0597124777777776</v>
      </c>
    </row>
    <row r="17027" spans="1:7" x14ac:dyDescent="0.3">
      <c r="A17027">
        <v>170.22011947631799</v>
      </c>
      <c r="B17027">
        <v>46.508890000000001</v>
      </c>
      <c r="C17027">
        <v>0.39591882</v>
      </c>
      <c r="D17027">
        <v>0.40957090000000002</v>
      </c>
      <c r="E17027">
        <v>5.1676536000000004</v>
      </c>
      <c r="F17027">
        <f t="shared" si="530"/>
        <v>0.13197294000000001</v>
      </c>
      <c r="G17027">
        <f t="shared" si="531"/>
        <v>5.0565380333333332</v>
      </c>
    </row>
    <row r="17028" spans="1:7" x14ac:dyDescent="0.3">
      <c r="A17028">
        <v>170.23012924194299</v>
      </c>
      <c r="B17028">
        <v>46.505077</v>
      </c>
      <c r="C17028">
        <v>0.39599879999999998</v>
      </c>
      <c r="D17028">
        <v>0.35219433999999999</v>
      </c>
      <c r="E17028">
        <v>5.16723</v>
      </c>
      <c r="F17028">
        <f t="shared" si="530"/>
        <v>0.13199959999999999</v>
      </c>
      <c r="G17028">
        <f t="shared" si="531"/>
        <v>5.0561143666666659</v>
      </c>
    </row>
    <row r="17029" spans="1:7" x14ac:dyDescent="0.3">
      <c r="A17029">
        <v>170.240001678466</v>
      </c>
      <c r="B17029">
        <v>46.562224999999998</v>
      </c>
      <c r="C17029">
        <v>0.39633210000000002</v>
      </c>
      <c r="D17029">
        <v>2.6246719000000002E-2</v>
      </c>
      <c r="E17029">
        <v>5.1735800000000003</v>
      </c>
      <c r="F17029">
        <f t="shared" si="530"/>
        <v>0.1321107</v>
      </c>
      <c r="G17029">
        <f t="shared" si="531"/>
        <v>5.0624641444444443</v>
      </c>
    </row>
    <row r="17030" spans="1:7" x14ac:dyDescent="0.3">
      <c r="A17030">
        <v>170.25011825561501</v>
      </c>
      <c r="B17030">
        <v>46.564129999999999</v>
      </c>
      <c r="C17030">
        <v>0.39630539999999997</v>
      </c>
      <c r="D17030">
        <v>7.7519379999999999E-2</v>
      </c>
      <c r="E17030">
        <v>5.1737913999999998</v>
      </c>
      <c r="F17030">
        <f t="shared" ref="F17030:F17093" si="532">C17030/3</f>
        <v>0.13210179999999999</v>
      </c>
      <c r="G17030">
        <f t="shared" ref="G17030:G17093" si="533">(B17030-$B$5)/9</f>
        <v>5.0626758111111103</v>
      </c>
    </row>
    <row r="17031" spans="1:7" x14ac:dyDescent="0.3">
      <c r="A17031">
        <v>170.260005950927</v>
      </c>
      <c r="B17031">
        <v>46.630794999999999</v>
      </c>
      <c r="C17031">
        <v>0.39622541999999999</v>
      </c>
      <c r="D17031">
        <v>0.18494782000000001</v>
      </c>
      <c r="E17031">
        <v>5.1811990000000003</v>
      </c>
      <c r="F17031">
        <f t="shared" si="532"/>
        <v>0.13207514000000001</v>
      </c>
      <c r="G17031">
        <f t="shared" si="533"/>
        <v>5.0700830333333329</v>
      </c>
    </row>
    <row r="17032" spans="1:7" x14ac:dyDescent="0.3">
      <c r="A17032">
        <v>170.27000045776299</v>
      </c>
      <c r="B17032">
        <v>46.600323000000003</v>
      </c>
      <c r="C17032">
        <v>0.39621210000000001</v>
      </c>
      <c r="D17032">
        <v>0.21180493</v>
      </c>
      <c r="E17032">
        <v>5.1778126000000002</v>
      </c>
      <c r="F17032">
        <f t="shared" si="532"/>
        <v>0.13207070000000001</v>
      </c>
      <c r="G17032">
        <f t="shared" si="533"/>
        <v>5.0666972555555558</v>
      </c>
    </row>
    <row r="17033" spans="1:7" x14ac:dyDescent="0.3">
      <c r="A17033">
        <v>170.280117034912</v>
      </c>
      <c r="B17033">
        <v>46.600323000000003</v>
      </c>
      <c r="C17033">
        <v>0.39621210000000001</v>
      </c>
      <c r="D17033">
        <v>0.23866203</v>
      </c>
      <c r="E17033">
        <v>5.1778126000000002</v>
      </c>
      <c r="F17033">
        <f t="shared" si="532"/>
        <v>0.13207070000000001</v>
      </c>
      <c r="G17033">
        <f t="shared" si="533"/>
        <v>5.0666972555555558</v>
      </c>
    </row>
    <row r="17034" spans="1:7" x14ac:dyDescent="0.3">
      <c r="A17034">
        <v>170.290126800537</v>
      </c>
      <c r="B17034">
        <v>46.626989999999999</v>
      </c>
      <c r="C17034">
        <v>0.39621210000000001</v>
      </c>
      <c r="D17034">
        <v>0.26551913999999999</v>
      </c>
      <c r="E17034">
        <v>5.1807759999999998</v>
      </c>
      <c r="F17034">
        <f t="shared" si="532"/>
        <v>0.13207070000000001</v>
      </c>
      <c r="G17034">
        <f t="shared" si="533"/>
        <v>5.0696602555555552</v>
      </c>
    </row>
    <row r="17035" spans="1:7" x14ac:dyDescent="0.3">
      <c r="A17035">
        <v>170.29999923706001</v>
      </c>
      <c r="B17035">
        <v>46.577460000000002</v>
      </c>
      <c r="C17035">
        <v>0.39621210000000001</v>
      </c>
      <c r="D17035">
        <v>0.29237625</v>
      </c>
      <c r="E17035">
        <v>5.1752729999999998</v>
      </c>
      <c r="F17035">
        <f t="shared" si="532"/>
        <v>0.13207070000000001</v>
      </c>
      <c r="G17035">
        <f t="shared" si="533"/>
        <v>5.0641569222222218</v>
      </c>
    </row>
    <row r="17036" spans="1:7" x14ac:dyDescent="0.3">
      <c r="A17036">
        <v>170.31013107299799</v>
      </c>
      <c r="B17036">
        <v>46.621270000000003</v>
      </c>
      <c r="C17036">
        <v>0.39621210000000001</v>
      </c>
      <c r="D17036">
        <v>0.31923336000000002</v>
      </c>
      <c r="E17036">
        <v>5.1801405000000003</v>
      </c>
      <c r="F17036">
        <f t="shared" si="532"/>
        <v>0.13207070000000001</v>
      </c>
      <c r="G17036">
        <f t="shared" si="533"/>
        <v>5.0690246999999999</v>
      </c>
    </row>
    <row r="17037" spans="1:7" x14ac:dyDescent="0.3">
      <c r="A17037">
        <v>170.32012557983299</v>
      </c>
      <c r="B17037">
        <v>46.585082999999997</v>
      </c>
      <c r="C17037">
        <v>0.39621210000000001</v>
      </c>
      <c r="D17037">
        <v>0.34609046999999998</v>
      </c>
      <c r="E17037">
        <v>5.1761200000000001</v>
      </c>
      <c r="F17037">
        <f t="shared" si="532"/>
        <v>0.13207070000000001</v>
      </c>
      <c r="G17037">
        <f t="shared" si="533"/>
        <v>5.0650039222222212</v>
      </c>
    </row>
    <row r="17038" spans="1:7" x14ac:dyDescent="0.3">
      <c r="A17038">
        <v>170.33012008666901</v>
      </c>
      <c r="B17038">
        <v>46.56794</v>
      </c>
      <c r="C17038">
        <v>0.39622541999999999</v>
      </c>
      <c r="D17038">
        <v>0.35829823999999999</v>
      </c>
      <c r="E17038">
        <v>5.1742150000000002</v>
      </c>
      <c r="F17038">
        <f t="shared" si="532"/>
        <v>0.13207514000000001</v>
      </c>
      <c r="G17038">
        <f t="shared" si="533"/>
        <v>5.0630991444444442</v>
      </c>
    </row>
    <row r="17039" spans="1:7" x14ac:dyDescent="0.3">
      <c r="A17039">
        <v>170.34012985229401</v>
      </c>
      <c r="B17039">
        <v>46.586987000000001</v>
      </c>
      <c r="C17039">
        <v>0.39622541999999999</v>
      </c>
      <c r="D17039">
        <v>0.38515535000000001</v>
      </c>
      <c r="E17039">
        <v>5.1763314999999999</v>
      </c>
      <c r="F17039">
        <f t="shared" si="532"/>
        <v>0.13207514000000001</v>
      </c>
      <c r="G17039">
        <f t="shared" si="533"/>
        <v>5.0652154777777776</v>
      </c>
    </row>
    <row r="17040" spans="1:7" x14ac:dyDescent="0.3">
      <c r="A17040">
        <v>170.35000228881799</v>
      </c>
      <c r="B17040">
        <v>46.522219999999997</v>
      </c>
      <c r="C17040">
        <v>0.39622541999999999</v>
      </c>
      <c r="D17040">
        <v>0.39858389999999999</v>
      </c>
      <c r="E17040">
        <v>5.1691349999999998</v>
      </c>
      <c r="F17040">
        <f t="shared" si="532"/>
        <v>0.13207514000000001</v>
      </c>
      <c r="G17040">
        <f t="shared" si="533"/>
        <v>5.0580191444444438</v>
      </c>
    </row>
    <row r="17041" spans="1:7" x14ac:dyDescent="0.3">
      <c r="A17041">
        <v>170.360118865966</v>
      </c>
      <c r="B17041">
        <v>46.583176000000002</v>
      </c>
      <c r="C17041">
        <v>0.39622541999999999</v>
      </c>
      <c r="D17041">
        <v>0.42544100000000001</v>
      </c>
      <c r="E17041">
        <v>5.1759076000000004</v>
      </c>
      <c r="F17041">
        <f t="shared" si="532"/>
        <v>0.13207514000000001</v>
      </c>
      <c r="G17041">
        <f t="shared" si="533"/>
        <v>5.0647920333333332</v>
      </c>
    </row>
    <row r="17042" spans="1:7" x14ac:dyDescent="0.3">
      <c r="A17042">
        <v>170.370128631591</v>
      </c>
      <c r="B17042">
        <v>46.571747000000002</v>
      </c>
      <c r="C17042">
        <v>0.39649203</v>
      </c>
      <c r="D17042">
        <v>0.18494782000000001</v>
      </c>
      <c r="E17042">
        <v>5.1746379999999998</v>
      </c>
      <c r="F17042">
        <f t="shared" si="532"/>
        <v>0.13216401</v>
      </c>
      <c r="G17042">
        <f t="shared" si="533"/>
        <v>5.0635221444444447</v>
      </c>
    </row>
    <row r="17043" spans="1:7" x14ac:dyDescent="0.3">
      <c r="A17043">
        <v>170.380123138427</v>
      </c>
      <c r="B17043">
        <v>46.607939999999999</v>
      </c>
      <c r="C17043">
        <v>0.3966653</v>
      </c>
      <c r="D17043">
        <v>1.4038943E-2</v>
      </c>
      <c r="E17043">
        <v>5.1786589999999997</v>
      </c>
      <c r="F17043">
        <f t="shared" si="532"/>
        <v>0.13222176666666666</v>
      </c>
      <c r="G17043">
        <f t="shared" si="533"/>
        <v>5.0675435888888885</v>
      </c>
    </row>
    <row r="17044" spans="1:7" x14ac:dyDescent="0.3">
      <c r="A17044">
        <v>170.39011764526299</v>
      </c>
      <c r="B17044">
        <v>46.665084999999998</v>
      </c>
      <c r="C17044">
        <v>0.39658535</v>
      </c>
      <c r="D17044">
        <v>0.10803881999999999</v>
      </c>
      <c r="E17044">
        <v>5.185009</v>
      </c>
      <c r="F17044">
        <f t="shared" si="532"/>
        <v>0.13219511666666667</v>
      </c>
      <c r="G17044">
        <f t="shared" si="533"/>
        <v>5.0738930333333325</v>
      </c>
    </row>
    <row r="17045" spans="1:7" x14ac:dyDescent="0.3">
      <c r="A17045">
        <v>170.40012741088799</v>
      </c>
      <c r="B17045">
        <v>46.621270000000003</v>
      </c>
      <c r="C17045">
        <v>0.39654535000000002</v>
      </c>
      <c r="D17045">
        <v>0.18861015</v>
      </c>
      <c r="E17045">
        <v>5.1801405000000003</v>
      </c>
      <c r="F17045">
        <f t="shared" si="532"/>
        <v>0.13218178333333333</v>
      </c>
      <c r="G17045">
        <f t="shared" si="533"/>
        <v>5.0690246999999999</v>
      </c>
    </row>
    <row r="17046" spans="1:7" x14ac:dyDescent="0.3">
      <c r="A17046">
        <v>170.409999847412</v>
      </c>
      <c r="B17046">
        <v>46.655560000000001</v>
      </c>
      <c r="C17046">
        <v>0.39654535000000002</v>
      </c>
      <c r="D17046">
        <v>0.21546725999999999</v>
      </c>
      <c r="E17046">
        <v>5.1839503999999996</v>
      </c>
      <c r="F17046">
        <f t="shared" si="532"/>
        <v>0.13218178333333333</v>
      </c>
      <c r="G17046">
        <f t="shared" si="533"/>
        <v>5.0728346999999996</v>
      </c>
    </row>
    <row r="17047" spans="1:7" x14ac:dyDescent="0.3">
      <c r="A17047">
        <v>170.42013168334901</v>
      </c>
      <c r="B17047">
        <v>46.61365</v>
      </c>
      <c r="C17047">
        <v>0.39654535000000002</v>
      </c>
      <c r="D17047">
        <v>0.24232437000000001</v>
      </c>
      <c r="E17047">
        <v>5.1792939999999996</v>
      </c>
      <c r="F17047">
        <f t="shared" si="532"/>
        <v>0.13218178333333333</v>
      </c>
      <c r="G17047">
        <f t="shared" si="533"/>
        <v>5.0681780333333331</v>
      </c>
    </row>
    <row r="17048" spans="1:7" x14ac:dyDescent="0.3">
      <c r="A17048">
        <v>170.43000411987299</v>
      </c>
      <c r="B17048">
        <v>46.607939999999999</v>
      </c>
      <c r="C17048">
        <v>0.39654535000000002</v>
      </c>
      <c r="D17048">
        <v>0.25575291999999999</v>
      </c>
      <c r="E17048">
        <v>5.1786589999999997</v>
      </c>
      <c r="F17048">
        <f t="shared" si="532"/>
        <v>0.13218178333333333</v>
      </c>
      <c r="G17048">
        <f t="shared" si="533"/>
        <v>5.0675435888888885</v>
      </c>
    </row>
    <row r="17049" spans="1:7" x14ac:dyDescent="0.3">
      <c r="A17049">
        <v>170.440120697021</v>
      </c>
      <c r="B17049">
        <v>46.649844999999999</v>
      </c>
      <c r="C17049">
        <v>0.39654535000000002</v>
      </c>
      <c r="D17049">
        <v>0.28261003000000001</v>
      </c>
      <c r="E17049">
        <v>5.1833153000000003</v>
      </c>
      <c r="F17049">
        <f t="shared" si="532"/>
        <v>0.13218178333333333</v>
      </c>
      <c r="G17049">
        <f t="shared" si="533"/>
        <v>5.0721996999999996</v>
      </c>
    </row>
    <row r="17050" spans="1:7" x14ac:dyDescent="0.3">
      <c r="A17050">
        <v>170.44999313354401</v>
      </c>
      <c r="B17050">
        <v>46.604126000000001</v>
      </c>
      <c r="C17050">
        <v>0.39654535000000002</v>
      </c>
      <c r="D17050">
        <v>0.30946713999999997</v>
      </c>
      <c r="E17050">
        <v>5.1782355000000004</v>
      </c>
      <c r="F17050">
        <f t="shared" si="532"/>
        <v>0.13218178333333333</v>
      </c>
      <c r="G17050">
        <f t="shared" si="533"/>
        <v>5.0671198111111106</v>
      </c>
    </row>
    <row r="17051" spans="1:7" x14ac:dyDescent="0.3">
      <c r="A17051">
        <v>170.46000289916901</v>
      </c>
      <c r="B17051">
        <v>46.655560000000001</v>
      </c>
      <c r="C17051">
        <v>0.39654535000000002</v>
      </c>
      <c r="D17051">
        <v>0.33632424</v>
      </c>
      <c r="E17051">
        <v>5.1839503999999996</v>
      </c>
      <c r="F17051">
        <f t="shared" si="532"/>
        <v>0.13218178333333333</v>
      </c>
      <c r="G17051">
        <f t="shared" si="533"/>
        <v>5.0728346999999996</v>
      </c>
    </row>
    <row r="17052" spans="1:7" x14ac:dyDescent="0.3">
      <c r="A17052">
        <v>170.46999740600501</v>
      </c>
      <c r="B17052">
        <v>46.625079999999997</v>
      </c>
      <c r="C17052">
        <v>0.39654535000000002</v>
      </c>
      <c r="D17052">
        <v>0.36318135000000001</v>
      </c>
      <c r="E17052">
        <v>5.1805640000000004</v>
      </c>
      <c r="F17052">
        <f t="shared" si="532"/>
        <v>0.13218178333333333</v>
      </c>
      <c r="G17052">
        <f t="shared" si="533"/>
        <v>5.0694480333333329</v>
      </c>
    </row>
    <row r="17053" spans="1:7" x14ac:dyDescent="0.3">
      <c r="A17053">
        <v>170.479991912841</v>
      </c>
      <c r="B17053">
        <v>46.606037000000001</v>
      </c>
      <c r="C17053">
        <v>0.39654535000000002</v>
      </c>
      <c r="D17053">
        <v>0.39003845999999998</v>
      </c>
      <c r="E17053">
        <v>5.1784477000000004</v>
      </c>
      <c r="F17053">
        <f t="shared" si="532"/>
        <v>0.13218178333333333</v>
      </c>
      <c r="G17053">
        <f t="shared" si="533"/>
        <v>5.0673321444444444</v>
      </c>
    </row>
    <row r="17054" spans="1:7" x14ac:dyDescent="0.3">
      <c r="A17054">
        <v>170.49012374877901</v>
      </c>
      <c r="B17054">
        <v>46.636510000000001</v>
      </c>
      <c r="C17054">
        <v>0.39654535000000002</v>
      </c>
      <c r="D17054">
        <v>0.41689556999999999</v>
      </c>
      <c r="E17054">
        <v>5.1818340000000003</v>
      </c>
      <c r="F17054">
        <f t="shared" si="532"/>
        <v>0.13218178333333333</v>
      </c>
      <c r="G17054">
        <f t="shared" si="533"/>
        <v>5.0707180333333328</v>
      </c>
    </row>
    <row r="17055" spans="1:7" x14ac:dyDescent="0.3">
      <c r="A17055">
        <v>170.499996185302</v>
      </c>
      <c r="B17055">
        <v>46.586987000000001</v>
      </c>
      <c r="C17055">
        <v>0.39654535000000002</v>
      </c>
      <c r="D17055">
        <v>0.44375268000000001</v>
      </c>
      <c r="E17055">
        <v>5.1763314999999999</v>
      </c>
      <c r="F17055">
        <f t="shared" si="532"/>
        <v>0.13218178333333333</v>
      </c>
      <c r="G17055">
        <f t="shared" si="533"/>
        <v>5.0652154777777776</v>
      </c>
    </row>
    <row r="17056" spans="1:7" x14ac:dyDescent="0.3">
      <c r="A17056">
        <v>170.51012802124001</v>
      </c>
      <c r="B17056">
        <v>46.630794999999999</v>
      </c>
      <c r="C17056">
        <v>0.39682528</v>
      </c>
      <c r="D17056">
        <v>0.15931149</v>
      </c>
      <c r="E17056">
        <v>5.1811990000000003</v>
      </c>
      <c r="F17056">
        <f t="shared" si="532"/>
        <v>0.13227509333333334</v>
      </c>
      <c r="G17056">
        <f t="shared" si="533"/>
        <v>5.0700830333333329</v>
      </c>
    </row>
    <row r="17057" spans="1:7" x14ac:dyDescent="0.3">
      <c r="A17057">
        <v>170.52000045776299</v>
      </c>
      <c r="B17057">
        <v>46.659370000000003</v>
      </c>
      <c r="C17057">
        <v>0.39705190000000001</v>
      </c>
      <c r="D17057">
        <v>-5.4324604999999998E-2</v>
      </c>
      <c r="E17057">
        <v>5.184374</v>
      </c>
      <c r="F17057">
        <f t="shared" si="532"/>
        <v>0.13235063333333333</v>
      </c>
      <c r="G17057">
        <f t="shared" si="533"/>
        <v>5.0732580333333335</v>
      </c>
    </row>
    <row r="17058" spans="1:7" x14ac:dyDescent="0.3">
      <c r="A17058">
        <v>170.52999496459901</v>
      </c>
      <c r="B17058">
        <v>46.682228000000002</v>
      </c>
      <c r="C17058">
        <v>0.39699857999999999</v>
      </c>
      <c r="D17058">
        <v>2.6246719000000002E-2</v>
      </c>
      <c r="E17058">
        <v>5.1869139999999998</v>
      </c>
      <c r="F17058">
        <f t="shared" si="532"/>
        <v>0.13233286</v>
      </c>
      <c r="G17058">
        <f t="shared" si="533"/>
        <v>5.0757978111111113</v>
      </c>
    </row>
    <row r="17059" spans="1:7" x14ac:dyDescent="0.3">
      <c r="A17059">
        <v>170.54000473022401</v>
      </c>
      <c r="B17059">
        <v>46.727943000000003</v>
      </c>
      <c r="C17059">
        <v>0.39694527000000002</v>
      </c>
      <c r="D17059">
        <v>0.10681804</v>
      </c>
      <c r="E17059">
        <v>5.1919930000000001</v>
      </c>
      <c r="F17059">
        <f t="shared" si="532"/>
        <v>0.13231509</v>
      </c>
      <c r="G17059">
        <f t="shared" si="533"/>
        <v>5.0808772555555555</v>
      </c>
    </row>
    <row r="17060" spans="1:7" x14ac:dyDescent="0.3">
      <c r="A17060">
        <v>170.55012130737299</v>
      </c>
      <c r="B17060">
        <v>46.674605999999997</v>
      </c>
      <c r="C17060">
        <v>0.39694527000000002</v>
      </c>
      <c r="D17060">
        <v>0.13367515999999999</v>
      </c>
      <c r="E17060">
        <v>5.1860666000000002</v>
      </c>
      <c r="F17060">
        <f t="shared" si="532"/>
        <v>0.13231509</v>
      </c>
      <c r="G17060">
        <f t="shared" si="533"/>
        <v>5.0749509222222215</v>
      </c>
    </row>
    <row r="17061" spans="1:7" x14ac:dyDescent="0.3">
      <c r="A17061">
        <v>170.559993743896</v>
      </c>
      <c r="B17061">
        <v>46.705086000000001</v>
      </c>
      <c r="C17061">
        <v>0.39694527000000002</v>
      </c>
      <c r="D17061">
        <v>0.16053227</v>
      </c>
      <c r="E17061">
        <v>5.1894530000000003</v>
      </c>
      <c r="F17061">
        <f t="shared" si="532"/>
        <v>0.13231509</v>
      </c>
      <c r="G17061">
        <f t="shared" si="533"/>
        <v>5.0783375888888891</v>
      </c>
    </row>
    <row r="17062" spans="1:7" x14ac:dyDescent="0.3">
      <c r="A17062">
        <v>170.57012557983299</v>
      </c>
      <c r="B17062">
        <v>46.682228000000002</v>
      </c>
      <c r="C17062">
        <v>0.39695859999999999</v>
      </c>
      <c r="D17062">
        <v>0.17396081999999999</v>
      </c>
      <c r="E17062">
        <v>5.1869139999999998</v>
      </c>
      <c r="F17062">
        <f t="shared" si="532"/>
        <v>0.13231953333333332</v>
      </c>
      <c r="G17062">
        <f t="shared" si="533"/>
        <v>5.0757978111111113</v>
      </c>
    </row>
    <row r="17063" spans="1:7" x14ac:dyDescent="0.3">
      <c r="A17063">
        <v>170.58012008666901</v>
      </c>
      <c r="B17063">
        <v>46.663176999999997</v>
      </c>
      <c r="C17063">
        <v>0.39695859999999999</v>
      </c>
      <c r="D17063">
        <v>0.20081793000000001</v>
      </c>
      <c r="E17063">
        <v>5.1847969999999997</v>
      </c>
      <c r="F17063">
        <f t="shared" si="532"/>
        <v>0.13231953333333332</v>
      </c>
      <c r="G17063">
        <f t="shared" si="533"/>
        <v>5.0736810333333331</v>
      </c>
    </row>
    <row r="17064" spans="1:7" x14ac:dyDescent="0.3">
      <c r="A17064">
        <v>170.59012985229401</v>
      </c>
      <c r="B17064">
        <v>46.680320000000002</v>
      </c>
      <c r="C17064">
        <v>0.39695859999999999</v>
      </c>
      <c r="D17064">
        <v>0.21424647999999999</v>
      </c>
      <c r="E17064">
        <v>5.1867020000000004</v>
      </c>
      <c r="F17064">
        <f t="shared" si="532"/>
        <v>0.13231953333333332</v>
      </c>
      <c r="G17064">
        <f t="shared" si="533"/>
        <v>5.075585811111111</v>
      </c>
    </row>
    <row r="17065" spans="1:7" x14ac:dyDescent="0.3">
      <c r="A17065">
        <v>170.60000228881799</v>
      </c>
      <c r="B17065">
        <v>46.636510000000001</v>
      </c>
      <c r="C17065">
        <v>0.39697189999999999</v>
      </c>
      <c r="D17065">
        <v>0.22645425999999999</v>
      </c>
      <c r="E17065">
        <v>5.1818340000000003</v>
      </c>
      <c r="F17065">
        <f t="shared" si="532"/>
        <v>0.13232396666666665</v>
      </c>
      <c r="G17065">
        <f t="shared" si="533"/>
        <v>5.0707180333333328</v>
      </c>
    </row>
    <row r="17066" spans="1:7" x14ac:dyDescent="0.3">
      <c r="A17066">
        <v>170.610118865966</v>
      </c>
      <c r="B17066">
        <v>46.680320000000002</v>
      </c>
      <c r="C17066">
        <v>0.39697189999999999</v>
      </c>
      <c r="D17066">
        <v>0.25331136999999998</v>
      </c>
      <c r="E17066">
        <v>5.1867020000000004</v>
      </c>
      <c r="F17066">
        <f t="shared" si="532"/>
        <v>0.13232396666666665</v>
      </c>
      <c r="G17066">
        <f t="shared" si="533"/>
        <v>5.075585811111111</v>
      </c>
    </row>
    <row r="17067" spans="1:7" x14ac:dyDescent="0.3">
      <c r="A17067">
        <v>170.620128631591</v>
      </c>
      <c r="B17067">
        <v>46.65175</v>
      </c>
      <c r="C17067">
        <v>0.39697189999999999</v>
      </c>
      <c r="D17067">
        <v>0.28016847</v>
      </c>
      <c r="E17067">
        <v>5.1835269999999998</v>
      </c>
      <c r="F17067">
        <f t="shared" si="532"/>
        <v>0.13232396666666665</v>
      </c>
      <c r="G17067">
        <f t="shared" si="533"/>
        <v>5.0724113666666666</v>
      </c>
    </row>
    <row r="17068" spans="1:7" x14ac:dyDescent="0.3">
      <c r="A17068">
        <v>170.630123138427</v>
      </c>
      <c r="B17068">
        <v>46.659370000000003</v>
      </c>
      <c r="C17068">
        <v>0.39698526000000001</v>
      </c>
      <c r="D17068">
        <v>0.293597</v>
      </c>
      <c r="E17068">
        <v>5.184374</v>
      </c>
      <c r="F17068">
        <f t="shared" si="532"/>
        <v>0.13232842</v>
      </c>
      <c r="G17068">
        <f t="shared" si="533"/>
        <v>5.0732580333333335</v>
      </c>
    </row>
    <row r="17069" spans="1:7" x14ac:dyDescent="0.3">
      <c r="A17069">
        <v>170.64011764526299</v>
      </c>
      <c r="B17069">
        <v>46.706989999999998</v>
      </c>
      <c r="C17069">
        <v>0.39699857999999999</v>
      </c>
      <c r="D17069">
        <v>0.30580479999999999</v>
      </c>
      <c r="E17069">
        <v>5.1896649999999998</v>
      </c>
      <c r="F17069">
        <f t="shared" si="532"/>
        <v>0.13233286</v>
      </c>
      <c r="G17069">
        <f t="shared" si="533"/>
        <v>5.0785491444444437</v>
      </c>
    </row>
    <row r="17070" spans="1:7" x14ac:dyDescent="0.3">
      <c r="A17070">
        <v>170.650005340576</v>
      </c>
      <c r="B17070">
        <v>46.634605000000001</v>
      </c>
      <c r="C17070">
        <v>0.39702523000000001</v>
      </c>
      <c r="D17070">
        <v>0.30458403000000001</v>
      </c>
      <c r="E17070">
        <v>5.1816224999999996</v>
      </c>
      <c r="F17070">
        <f t="shared" si="532"/>
        <v>0.13234174333333334</v>
      </c>
      <c r="G17070">
        <f t="shared" si="533"/>
        <v>5.0705063666666668</v>
      </c>
    </row>
    <row r="17071" spans="1:7" x14ac:dyDescent="0.3">
      <c r="A17071">
        <v>170.66012191772401</v>
      </c>
      <c r="B17071">
        <v>46.655560000000001</v>
      </c>
      <c r="C17071">
        <v>0.39705190000000001</v>
      </c>
      <c r="D17071">
        <v>0.30214247</v>
      </c>
      <c r="E17071">
        <v>5.1839503999999996</v>
      </c>
      <c r="F17071">
        <f t="shared" si="532"/>
        <v>0.13235063333333333</v>
      </c>
      <c r="G17071">
        <f t="shared" si="533"/>
        <v>5.0728346999999996</v>
      </c>
    </row>
    <row r="17072" spans="1:7" x14ac:dyDescent="0.3">
      <c r="A17072">
        <v>170.67013168334901</v>
      </c>
      <c r="B17072">
        <v>46.602226000000002</v>
      </c>
      <c r="C17072">
        <v>0.39707853999999998</v>
      </c>
      <c r="D17072">
        <v>0.28627235000000001</v>
      </c>
      <c r="E17072">
        <v>5.1780242999999997</v>
      </c>
      <c r="F17072">
        <f t="shared" si="532"/>
        <v>0.13235951333333332</v>
      </c>
      <c r="G17072">
        <f t="shared" si="533"/>
        <v>5.0669086999999999</v>
      </c>
    </row>
    <row r="17073" spans="1:7" x14ac:dyDescent="0.3">
      <c r="A17073">
        <v>170.68012619018501</v>
      </c>
      <c r="B17073">
        <v>46.598415000000003</v>
      </c>
      <c r="C17073">
        <v>0.39711854000000002</v>
      </c>
      <c r="D17073">
        <v>0.27040225000000001</v>
      </c>
      <c r="E17073">
        <v>5.1776010000000001</v>
      </c>
      <c r="F17073">
        <f t="shared" si="532"/>
        <v>0.13237284666666668</v>
      </c>
      <c r="G17073">
        <f t="shared" si="533"/>
        <v>5.0664852555555555</v>
      </c>
    </row>
    <row r="17074" spans="1:7" x14ac:dyDescent="0.3">
      <c r="A17074">
        <v>170.68999862670799</v>
      </c>
      <c r="B17074">
        <v>46.634605000000001</v>
      </c>
      <c r="C17074">
        <v>0.39714519999999998</v>
      </c>
      <c r="D17074">
        <v>0.26918145999999998</v>
      </c>
      <c r="E17074">
        <v>5.1816224999999996</v>
      </c>
      <c r="F17074">
        <f t="shared" si="532"/>
        <v>0.13238173333333333</v>
      </c>
      <c r="G17074">
        <f t="shared" si="533"/>
        <v>5.0705063666666668</v>
      </c>
    </row>
    <row r="17075" spans="1:7" x14ac:dyDescent="0.3">
      <c r="A17075">
        <v>170.700130462646</v>
      </c>
      <c r="B17075">
        <v>46.615555000000001</v>
      </c>
      <c r="C17075">
        <v>0.39718520000000002</v>
      </c>
      <c r="D17075">
        <v>0.25209057000000001</v>
      </c>
      <c r="E17075">
        <v>5.1795059999999999</v>
      </c>
      <c r="F17075">
        <f t="shared" si="532"/>
        <v>0.13239506666666667</v>
      </c>
      <c r="G17075">
        <f t="shared" si="533"/>
        <v>5.0683897</v>
      </c>
    </row>
    <row r="17076" spans="1:7" x14ac:dyDescent="0.3">
      <c r="A17076">
        <v>170.71000289916901</v>
      </c>
      <c r="B17076">
        <v>46.674605999999997</v>
      </c>
      <c r="C17076">
        <v>0.39721184999999998</v>
      </c>
      <c r="D17076">
        <v>0.24964902999999999</v>
      </c>
      <c r="E17076">
        <v>5.1860666000000002</v>
      </c>
      <c r="F17076">
        <f t="shared" si="532"/>
        <v>0.13240394999999999</v>
      </c>
      <c r="G17076">
        <f t="shared" si="533"/>
        <v>5.0749509222222215</v>
      </c>
    </row>
    <row r="17077" spans="1:7" x14ac:dyDescent="0.3">
      <c r="A17077">
        <v>170.71999740600501</v>
      </c>
      <c r="B17077">
        <v>46.659370000000003</v>
      </c>
      <c r="C17077">
        <v>0.39723851999999998</v>
      </c>
      <c r="D17077">
        <v>0.24842826000000001</v>
      </c>
      <c r="E17077">
        <v>5.184374</v>
      </c>
      <c r="F17077">
        <f t="shared" si="532"/>
        <v>0.13241284</v>
      </c>
      <c r="G17077">
        <f t="shared" si="533"/>
        <v>5.0732580333333335</v>
      </c>
    </row>
    <row r="17078" spans="1:7" x14ac:dyDescent="0.3">
      <c r="A17078">
        <v>170.73012924194299</v>
      </c>
      <c r="B17078">
        <v>46.649844999999999</v>
      </c>
      <c r="C17078">
        <v>0.39726517</v>
      </c>
      <c r="D17078">
        <v>0.24842826000000001</v>
      </c>
      <c r="E17078">
        <v>5.1833153000000003</v>
      </c>
      <c r="F17078">
        <f t="shared" si="532"/>
        <v>0.13242172333333332</v>
      </c>
      <c r="G17078">
        <f t="shared" si="533"/>
        <v>5.0721996999999996</v>
      </c>
    </row>
    <row r="17079" spans="1:7" x14ac:dyDescent="0.3">
      <c r="A17079">
        <v>170.740001678466</v>
      </c>
      <c r="B17079">
        <v>46.661273999999999</v>
      </c>
      <c r="C17079">
        <v>0.39729184000000001</v>
      </c>
      <c r="D17079">
        <v>0.2459867</v>
      </c>
      <c r="E17079">
        <v>5.1845856000000001</v>
      </c>
      <c r="F17079">
        <f t="shared" si="532"/>
        <v>0.13243061333333334</v>
      </c>
      <c r="G17079">
        <f t="shared" si="533"/>
        <v>5.0734695888888881</v>
      </c>
    </row>
    <row r="17080" spans="1:7" x14ac:dyDescent="0.3">
      <c r="A17080">
        <v>170.749996185302</v>
      </c>
      <c r="B17080">
        <v>46.630794999999999</v>
      </c>
      <c r="C17080">
        <v>0.39731847999999997</v>
      </c>
      <c r="D17080">
        <v>0.23011659000000001</v>
      </c>
      <c r="E17080">
        <v>5.1811990000000003</v>
      </c>
      <c r="F17080">
        <f t="shared" si="532"/>
        <v>0.13243949333333332</v>
      </c>
      <c r="G17080">
        <f t="shared" si="533"/>
        <v>5.0700830333333329</v>
      </c>
    </row>
    <row r="17081" spans="1:7" x14ac:dyDescent="0.3">
      <c r="A17081">
        <v>170.76012802124001</v>
      </c>
      <c r="B17081">
        <v>46.684130000000003</v>
      </c>
      <c r="C17081">
        <v>0.39734515999999998</v>
      </c>
      <c r="D17081">
        <v>0.22767504</v>
      </c>
      <c r="E17081">
        <v>5.187125</v>
      </c>
      <c r="F17081">
        <f t="shared" si="532"/>
        <v>0.13244838666666667</v>
      </c>
      <c r="G17081">
        <f t="shared" si="533"/>
        <v>5.0760091444444448</v>
      </c>
    </row>
    <row r="17082" spans="1:7" x14ac:dyDescent="0.3">
      <c r="A17082">
        <v>170.770122528076</v>
      </c>
      <c r="B17082">
        <v>46.678417000000003</v>
      </c>
      <c r="C17082">
        <v>0.3973718</v>
      </c>
      <c r="D17082">
        <v>0.22523348000000001</v>
      </c>
      <c r="E17082">
        <v>5.1864904999999997</v>
      </c>
      <c r="F17082">
        <f t="shared" si="532"/>
        <v>0.13245726666666666</v>
      </c>
      <c r="G17082">
        <f t="shared" si="533"/>
        <v>5.0753743666666669</v>
      </c>
    </row>
    <row r="17083" spans="1:7" x14ac:dyDescent="0.3">
      <c r="A17083">
        <v>170.780117034912</v>
      </c>
      <c r="B17083">
        <v>46.668889999999998</v>
      </c>
      <c r="C17083">
        <v>0.39741179999999998</v>
      </c>
      <c r="D17083">
        <v>0.20814260000000001</v>
      </c>
      <c r="E17083">
        <v>5.1854319999999996</v>
      </c>
      <c r="F17083">
        <f t="shared" si="532"/>
        <v>0.13247059999999999</v>
      </c>
      <c r="G17083">
        <f t="shared" si="533"/>
        <v>5.0743158111111102</v>
      </c>
    </row>
    <row r="17084" spans="1:7" x14ac:dyDescent="0.3">
      <c r="A17084">
        <v>170.79000473022401</v>
      </c>
      <c r="B17084">
        <v>46.693657000000002</v>
      </c>
      <c r="C17084">
        <v>0.39749180000000001</v>
      </c>
      <c r="D17084">
        <v>0.14954527000000001</v>
      </c>
      <c r="E17084">
        <v>5.1881839999999997</v>
      </c>
      <c r="F17084">
        <f t="shared" si="532"/>
        <v>0.13249726666666667</v>
      </c>
      <c r="G17084">
        <f t="shared" si="533"/>
        <v>5.0770676999999997</v>
      </c>
    </row>
    <row r="17085" spans="1:7" x14ac:dyDescent="0.3">
      <c r="A17085">
        <v>170.80012130737299</v>
      </c>
      <c r="B17085">
        <v>46.6708</v>
      </c>
      <c r="C17085">
        <v>0.39753178</v>
      </c>
      <c r="D17085">
        <v>0.13245438000000001</v>
      </c>
      <c r="E17085">
        <v>5.1856439999999999</v>
      </c>
      <c r="F17085">
        <f t="shared" si="532"/>
        <v>0.13251059333333334</v>
      </c>
      <c r="G17085">
        <f t="shared" si="533"/>
        <v>5.0745280333333334</v>
      </c>
    </row>
    <row r="17086" spans="1:7" x14ac:dyDescent="0.3">
      <c r="A17086">
        <v>170.809993743896</v>
      </c>
      <c r="B17086">
        <v>46.724136000000001</v>
      </c>
      <c r="C17086">
        <v>0.39753178</v>
      </c>
      <c r="D17086">
        <v>0.15931149</v>
      </c>
      <c r="E17086">
        <v>5.1915703000000004</v>
      </c>
      <c r="F17086">
        <f t="shared" si="532"/>
        <v>0.13251059333333334</v>
      </c>
      <c r="G17086">
        <f t="shared" si="533"/>
        <v>5.080454255555555</v>
      </c>
    </row>
    <row r="17087" spans="1:7" x14ac:dyDescent="0.3">
      <c r="A17087">
        <v>170.820003509521</v>
      </c>
      <c r="B17087">
        <v>46.689846000000003</v>
      </c>
      <c r="C17087">
        <v>0.39753178</v>
      </c>
      <c r="D17087">
        <v>0.18616859999999999</v>
      </c>
      <c r="E17087">
        <v>5.1877604000000002</v>
      </c>
      <c r="F17087">
        <f t="shared" si="532"/>
        <v>0.13251059333333334</v>
      </c>
      <c r="G17087">
        <f t="shared" si="533"/>
        <v>5.0766442555555553</v>
      </c>
    </row>
    <row r="17088" spans="1:7" x14ac:dyDescent="0.3">
      <c r="A17088">
        <v>170.829998016357</v>
      </c>
      <c r="B17088">
        <v>46.687942999999997</v>
      </c>
      <c r="C17088">
        <v>0.39755845000000001</v>
      </c>
      <c r="D17088">
        <v>0.17029849</v>
      </c>
      <c r="E17088">
        <v>5.1875489999999997</v>
      </c>
      <c r="F17088">
        <f t="shared" si="532"/>
        <v>0.13251948333333333</v>
      </c>
      <c r="G17088">
        <f t="shared" si="533"/>
        <v>5.0764328111111103</v>
      </c>
    </row>
    <row r="17089" spans="1:7" x14ac:dyDescent="0.3">
      <c r="A17089">
        <v>170.83999252319299</v>
      </c>
      <c r="B17089">
        <v>46.722230000000003</v>
      </c>
      <c r="C17089">
        <v>0.39758512000000001</v>
      </c>
      <c r="D17089">
        <v>0.16785692999999999</v>
      </c>
      <c r="E17089">
        <v>5.1913580000000001</v>
      </c>
      <c r="F17089">
        <f t="shared" si="532"/>
        <v>0.13252837333333334</v>
      </c>
      <c r="G17089">
        <f t="shared" si="533"/>
        <v>5.0802424777777775</v>
      </c>
    </row>
    <row r="17090" spans="1:7" x14ac:dyDescent="0.3">
      <c r="A17090">
        <v>170.85000228881799</v>
      </c>
      <c r="B17090">
        <v>46.6708</v>
      </c>
      <c r="C17090">
        <v>0.39758512000000001</v>
      </c>
      <c r="D17090">
        <v>0.19471404</v>
      </c>
      <c r="E17090">
        <v>5.1856439999999999</v>
      </c>
      <c r="F17090">
        <f t="shared" si="532"/>
        <v>0.13252837333333334</v>
      </c>
      <c r="G17090">
        <f t="shared" si="533"/>
        <v>5.0745280333333334</v>
      </c>
    </row>
    <row r="17091" spans="1:7" x14ac:dyDescent="0.3">
      <c r="A17091">
        <v>170.860118865966</v>
      </c>
      <c r="B17091">
        <v>46.724136000000001</v>
      </c>
      <c r="C17091">
        <v>0.39758512000000001</v>
      </c>
      <c r="D17091">
        <v>0.22157114999999999</v>
      </c>
      <c r="E17091">
        <v>5.1915703000000004</v>
      </c>
      <c r="F17091">
        <f t="shared" si="532"/>
        <v>0.13252837333333334</v>
      </c>
      <c r="G17091">
        <f t="shared" si="533"/>
        <v>5.080454255555555</v>
      </c>
    </row>
    <row r="17092" spans="1:7" x14ac:dyDescent="0.3">
      <c r="A17092">
        <v>170.870128631591</v>
      </c>
      <c r="B17092">
        <v>46.69556</v>
      </c>
      <c r="C17092">
        <v>0.39758512000000001</v>
      </c>
      <c r="D17092">
        <v>0.24842826000000001</v>
      </c>
      <c r="E17092">
        <v>5.1883955000000004</v>
      </c>
      <c r="F17092">
        <f t="shared" si="532"/>
        <v>0.13252837333333334</v>
      </c>
      <c r="G17092">
        <f t="shared" si="533"/>
        <v>5.0772791444444438</v>
      </c>
    </row>
    <row r="17093" spans="1:7" x14ac:dyDescent="0.3">
      <c r="A17093">
        <v>170.880123138427</v>
      </c>
      <c r="B17093">
        <v>46.708897</v>
      </c>
      <c r="C17093">
        <v>0.39758512000000001</v>
      </c>
      <c r="D17093">
        <v>0.27528535999999998</v>
      </c>
      <c r="E17093">
        <v>5.1898765999999998</v>
      </c>
      <c r="F17093">
        <f t="shared" si="532"/>
        <v>0.13252837333333334</v>
      </c>
      <c r="G17093">
        <f t="shared" si="533"/>
        <v>5.0787610333333326</v>
      </c>
    </row>
    <row r="17094" spans="1:7" x14ac:dyDescent="0.3">
      <c r="A17094">
        <v>170.889995574951</v>
      </c>
      <c r="B17094">
        <v>46.71461</v>
      </c>
      <c r="C17094">
        <v>0.39758512000000001</v>
      </c>
      <c r="D17094">
        <v>0.30214247</v>
      </c>
      <c r="E17094">
        <v>5.1905117000000001</v>
      </c>
      <c r="F17094">
        <f t="shared" ref="F17094:F17157" si="534">C17094/3</f>
        <v>0.13252837333333334</v>
      </c>
      <c r="G17094">
        <f t="shared" ref="G17094:G17157" si="535">(B17094-$B$5)/9</f>
        <v>5.0793958111111106</v>
      </c>
    </row>
    <row r="17095" spans="1:7" x14ac:dyDescent="0.3">
      <c r="A17095">
        <v>170.90012741088799</v>
      </c>
      <c r="B17095">
        <v>46.678417000000003</v>
      </c>
      <c r="C17095">
        <v>0.39765176000000002</v>
      </c>
      <c r="D17095">
        <v>0.25697367999999998</v>
      </c>
      <c r="E17095">
        <v>5.1864904999999997</v>
      </c>
      <c r="F17095">
        <f t="shared" si="534"/>
        <v>0.13255058666666666</v>
      </c>
      <c r="G17095">
        <f t="shared" si="535"/>
        <v>5.0753743666666669</v>
      </c>
    </row>
    <row r="17096" spans="1:7" x14ac:dyDescent="0.3">
      <c r="A17096">
        <v>170.91012191772401</v>
      </c>
      <c r="B17096">
        <v>46.699370000000002</v>
      </c>
      <c r="C17096">
        <v>0.39767839999999999</v>
      </c>
      <c r="D17096">
        <v>0.24110359000000001</v>
      </c>
      <c r="E17096">
        <v>5.1888185</v>
      </c>
      <c r="F17096">
        <f t="shared" si="534"/>
        <v>0.13255946666666665</v>
      </c>
      <c r="G17096">
        <f t="shared" si="535"/>
        <v>5.0777024777777777</v>
      </c>
    </row>
    <row r="17097" spans="1:7" x14ac:dyDescent="0.3">
      <c r="A17097">
        <v>170.91999435424799</v>
      </c>
      <c r="B17097">
        <v>46.661273999999999</v>
      </c>
      <c r="C17097">
        <v>0.39767839999999999</v>
      </c>
      <c r="D17097">
        <v>0.2679607</v>
      </c>
      <c r="E17097">
        <v>5.1845856000000001</v>
      </c>
      <c r="F17097">
        <f t="shared" si="534"/>
        <v>0.13255946666666665</v>
      </c>
      <c r="G17097">
        <f t="shared" si="535"/>
        <v>5.0734695888888881</v>
      </c>
    </row>
    <row r="17098" spans="1:7" x14ac:dyDescent="0.3">
      <c r="A17098">
        <v>170.93000411987299</v>
      </c>
      <c r="B17098">
        <v>46.663176999999997</v>
      </c>
      <c r="C17098">
        <v>0.39767839999999999</v>
      </c>
      <c r="D17098">
        <v>0.29481780000000002</v>
      </c>
      <c r="E17098">
        <v>5.1847969999999997</v>
      </c>
      <c r="F17098">
        <f t="shared" si="534"/>
        <v>0.13255946666666665</v>
      </c>
      <c r="G17098">
        <f t="shared" si="535"/>
        <v>5.0736810333333331</v>
      </c>
    </row>
    <row r="17099" spans="1:7" x14ac:dyDescent="0.3">
      <c r="A17099">
        <v>170.940120697021</v>
      </c>
      <c r="B17099">
        <v>46.687942999999997</v>
      </c>
      <c r="C17099">
        <v>0.39767839999999999</v>
      </c>
      <c r="D17099">
        <v>0.32167489999999999</v>
      </c>
      <c r="E17099">
        <v>5.1875489999999997</v>
      </c>
      <c r="F17099">
        <f t="shared" si="534"/>
        <v>0.13255946666666665</v>
      </c>
      <c r="G17099">
        <f t="shared" si="535"/>
        <v>5.0764328111111103</v>
      </c>
    </row>
    <row r="17100" spans="1:7" x14ac:dyDescent="0.3">
      <c r="A17100">
        <v>170.950130462646</v>
      </c>
      <c r="B17100">
        <v>46.6708</v>
      </c>
      <c r="C17100">
        <v>0.39767839999999999</v>
      </c>
      <c r="D17100">
        <v>0.34853202</v>
      </c>
      <c r="E17100">
        <v>5.1856439999999999</v>
      </c>
      <c r="F17100">
        <f t="shared" si="534"/>
        <v>0.13255946666666665</v>
      </c>
      <c r="G17100">
        <f t="shared" si="535"/>
        <v>5.0745280333333334</v>
      </c>
    </row>
    <row r="17101" spans="1:7" x14ac:dyDescent="0.3">
      <c r="A17101">
        <v>170.960124969482</v>
      </c>
      <c r="B17101">
        <v>46.69556</v>
      </c>
      <c r="C17101">
        <v>0.39767839999999999</v>
      </c>
      <c r="D17101">
        <v>0.37538913000000002</v>
      </c>
      <c r="E17101">
        <v>5.1883955000000004</v>
      </c>
      <c r="F17101">
        <f t="shared" si="534"/>
        <v>0.13255946666666665</v>
      </c>
      <c r="G17101">
        <f t="shared" si="535"/>
        <v>5.0772791444444438</v>
      </c>
    </row>
    <row r="17102" spans="1:7" x14ac:dyDescent="0.3">
      <c r="A17102">
        <v>170.97011947631799</v>
      </c>
      <c r="B17102">
        <v>46.678417000000003</v>
      </c>
      <c r="C17102">
        <v>0.39767839999999999</v>
      </c>
      <c r="D17102">
        <v>0.40224623999999998</v>
      </c>
      <c r="E17102">
        <v>5.1864904999999997</v>
      </c>
      <c r="F17102">
        <f t="shared" si="534"/>
        <v>0.13255946666666665</v>
      </c>
      <c r="G17102">
        <f t="shared" si="535"/>
        <v>5.0753743666666669</v>
      </c>
    </row>
    <row r="17103" spans="1:7" x14ac:dyDescent="0.3">
      <c r="A17103">
        <v>170.979991912841</v>
      </c>
      <c r="B17103">
        <v>46.655560000000001</v>
      </c>
      <c r="C17103">
        <v>0.39769176000000001</v>
      </c>
      <c r="D17103">
        <v>0.41567478000000002</v>
      </c>
      <c r="E17103">
        <v>5.1839503999999996</v>
      </c>
      <c r="F17103">
        <f t="shared" si="534"/>
        <v>0.13256392</v>
      </c>
      <c r="G17103">
        <f t="shared" si="535"/>
        <v>5.0728346999999996</v>
      </c>
    </row>
    <row r="17104" spans="1:7" x14ac:dyDescent="0.3">
      <c r="A17104">
        <v>170.99012374877901</v>
      </c>
      <c r="B17104">
        <v>46.69556</v>
      </c>
      <c r="C17104">
        <v>0.39777172</v>
      </c>
      <c r="D17104">
        <v>0.34486967000000002</v>
      </c>
      <c r="E17104">
        <v>5.1883955000000004</v>
      </c>
      <c r="F17104">
        <f t="shared" si="534"/>
        <v>0.13259057333333332</v>
      </c>
      <c r="G17104">
        <f t="shared" si="535"/>
        <v>5.0772791444444438</v>
      </c>
    </row>
    <row r="17105" spans="1:7" x14ac:dyDescent="0.3">
      <c r="A17105">
        <v>171.00011825561501</v>
      </c>
      <c r="B17105">
        <v>46.657463</v>
      </c>
      <c r="C17105">
        <v>0.39810499999999999</v>
      </c>
      <c r="D17105">
        <v>1.8922053000000001E-2</v>
      </c>
      <c r="E17105">
        <v>5.1841619999999997</v>
      </c>
      <c r="F17105">
        <f t="shared" si="534"/>
        <v>0.13270166666666666</v>
      </c>
      <c r="G17105">
        <f t="shared" si="535"/>
        <v>5.0730461444444437</v>
      </c>
    </row>
    <row r="17106" spans="1:7" x14ac:dyDescent="0.3">
      <c r="A17106">
        <v>171.010005950927</v>
      </c>
      <c r="B17106">
        <v>46.764136999999998</v>
      </c>
      <c r="C17106">
        <v>0.39809167000000001</v>
      </c>
      <c r="D17106">
        <v>5.6766160000000003E-2</v>
      </c>
      <c r="E17106">
        <v>5.1960144000000001</v>
      </c>
      <c r="F17106">
        <f t="shared" si="534"/>
        <v>0.13269722333333334</v>
      </c>
      <c r="G17106">
        <f t="shared" si="535"/>
        <v>5.0848988111111106</v>
      </c>
    </row>
    <row r="17107" spans="1:7" x14ac:dyDescent="0.3">
      <c r="A17107">
        <v>171.02000045776299</v>
      </c>
      <c r="B17107">
        <v>46.754612000000002</v>
      </c>
      <c r="C17107">
        <v>0.39798497999999999</v>
      </c>
      <c r="D17107">
        <v>0.19105169999999999</v>
      </c>
      <c r="E17107">
        <v>5.1949560000000004</v>
      </c>
      <c r="F17107">
        <f t="shared" si="534"/>
        <v>0.13266165999999999</v>
      </c>
      <c r="G17107">
        <f t="shared" si="535"/>
        <v>5.0838404777777777</v>
      </c>
    </row>
    <row r="17108" spans="1:7" x14ac:dyDescent="0.3">
      <c r="A17108">
        <v>171.02999496459901</v>
      </c>
      <c r="B17108">
        <v>46.754612000000002</v>
      </c>
      <c r="C17108">
        <v>0.39798497999999999</v>
      </c>
      <c r="D17108">
        <v>0.21790881000000001</v>
      </c>
      <c r="E17108">
        <v>5.1949560000000004</v>
      </c>
      <c r="F17108">
        <f t="shared" si="534"/>
        <v>0.13266165999999999</v>
      </c>
      <c r="G17108">
        <f t="shared" si="535"/>
        <v>5.0838404777777777</v>
      </c>
    </row>
    <row r="17109" spans="1:7" x14ac:dyDescent="0.3">
      <c r="A17109">
        <v>171.04000473022401</v>
      </c>
      <c r="B17109">
        <v>46.773662999999999</v>
      </c>
      <c r="C17109">
        <v>0.39798497999999999</v>
      </c>
      <c r="D17109">
        <v>0.24476592</v>
      </c>
      <c r="E17109">
        <v>5.1970729999999996</v>
      </c>
      <c r="F17109">
        <f t="shared" si="534"/>
        <v>0.13266165999999999</v>
      </c>
      <c r="G17109">
        <f t="shared" si="535"/>
        <v>5.085957255555555</v>
      </c>
    </row>
    <row r="17110" spans="1:7" x14ac:dyDescent="0.3">
      <c r="A17110">
        <v>171.05012130737299</v>
      </c>
      <c r="B17110">
        <v>46.735565000000001</v>
      </c>
      <c r="C17110">
        <v>0.39798497999999999</v>
      </c>
      <c r="D17110">
        <v>0.27162301999999999</v>
      </c>
      <c r="E17110">
        <v>5.1928400000000003</v>
      </c>
      <c r="F17110">
        <f t="shared" si="534"/>
        <v>0.13266165999999999</v>
      </c>
      <c r="G17110">
        <f t="shared" si="535"/>
        <v>5.0817241444444443</v>
      </c>
    </row>
    <row r="17111" spans="1:7" x14ac:dyDescent="0.3">
      <c r="A17111">
        <v>171.06013107299799</v>
      </c>
      <c r="B17111">
        <v>46.777470000000001</v>
      </c>
      <c r="C17111">
        <v>0.39798497999999999</v>
      </c>
      <c r="D17111">
        <v>0.29848012000000002</v>
      </c>
      <c r="E17111">
        <v>5.1974960000000001</v>
      </c>
      <c r="F17111">
        <f t="shared" si="534"/>
        <v>0.13266165999999999</v>
      </c>
      <c r="G17111">
        <f t="shared" si="535"/>
        <v>5.0863802555555555</v>
      </c>
    </row>
    <row r="17112" spans="1:7" x14ac:dyDescent="0.3">
      <c r="A17112">
        <v>171.07012557983299</v>
      </c>
      <c r="B17112">
        <v>46.710799999999999</v>
      </c>
      <c r="C17112">
        <v>0.39798497999999999</v>
      </c>
      <c r="D17112">
        <v>0.31190869999999998</v>
      </c>
      <c r="E17112">
        <v>5.1900883000000002</v>
      </c>
      <c r="F17112">
        <f t="shared" si="534"/>
        <v>0.13266165999999999</v>
      </c>
      <c r="G17112">
        <f t="shared" si="535"/>
        <v>5.0789724777777776</v>
      </c>
    </row>
    <row r="17113" spans="1:7" x14ac:dyDescent="0.3">
      <c r="A17113">
        <v>171.08012008666901</v>
      </c>
      <c r="B17113">
        <v>46.731754000000002</v>
      </c>
      <c r="C17113">
        <v>0.39798497999999999</v>
      </c>
      <c r="D17113">
        <v>0.33876580000000001</v>
      </c>
      <c r="E17113">
        <v>5.1924166999999999</v>
      </c>
      <c r="F17113">
        <f t="shared" si="534"/>
        <v>0.13266165999999999</v>
      </c>
      <c r="G17113">
        <f t="shared" si="535"/>
        <v>5.0813006999999999</v>
      </c>
    </row>
    <row r="17114" spans="1:7" x14ac:dyDescent="0.3">
      <c r="A17114">
        <v>171.09012985229401</v>
      </c>
      <c r="B17114">
        <v>46.760325999999999</v>
      </c>
      <c r="C17114">
        <v>0.39798497999999999</v>
      </c>
      <c r="D17114">
        <v>0.36562289999999997</v>
      </c>
      <c r="E17114">
        <v>5.1955910000000003</v>
      </c>
      <c r="F17114">
        <f t="shared" si="534"/>
        <v>0.13266165999999999</v>
      </c>
      <c r="G17114">
        <f t="shared" si="535"/>
        <v>5.0844753666666662</v>
      </c>
    </row>
    <row r="17115" spans="1:7" x14ac:dyDescent="0.3">
      <c r="A17115">
        <v>171.10000228881799</v>
      </c>
      <c r="B17115">
        <v>46.697468000000001</v>
      </c>
      <c r="C17115">
        <v>0.39798497999999999</v>
      </c>
      <c r="D17115">
        <v>0.39248001999999999</v>
      </c>
      <c r="E17115">
        <v>5.1886067000000002</v>
      </c>
      <c r="F17115">
        <f t="shared" si="534"/>
        <v>0.13266165999999999</v>
      </c>
      <c r="G17115">
        <f t="shared" si="535"/>
        <v>5.0774911444444442</v>
      </c>
    </row>
    <row r="17116" spans="1:7" x14ac:dyDescent="0.3">
      <c r="A17116">
        <v>171.110118865966</v>
      </c>
      <c r="B17116">
        <v>46.743183000000002</v>
      </c>
      <c r="C17116">
        <v>0.39798497999999999</v>
      </c>
      <c r="D17116">
        <v>0.41933712000000001</v>
      </c>
      <c r="E17116">
        <v>5.1936865000000001</v>
      </c>
      <c r="F17116">
        <f t="shared" si="534"/>
        <v>0.13266165999999999</v>
      </c>
      <c r="G17116">
        <f t="shared" si="535"/>
        <v>5.0825705888888884</v>
      </c>
    </row>
    <row r="17117" spans="1:7" x14ac:dyDescent="0.3">
      <c r="A17117">
        <v>171.120128631591</v>
      </c>
      <c r="B17117">
        <v>46.706989999999998</v>
      </c>
      <c r="C17117">
        <v>0.39822495000000002</v>
      </c>
      <c r="D17117">
        <v>0.20570104</v>
      </c>
      <c r="E17117">
        <v>5.1896649999999998</v>
      </c>
      <c r="F17117">
        <f t="shared" si="534"/>
        <v>0.13274165000000002</v>
      </c>
      <c r="G17117">
        <f t="shared" si="535"/>
        <v>5.0785491444444437</v>
      </c>
    </row>
    <row r="17118" spans="1:7" x14ac:dyDescent="0.3">
      <c r="A17118">
        <v>171.130123138427</v>
      </c>
      <c r="B17118">
        <v>46.733657999999998</v>
      </c>
      <c r="C17118">
        <v>0.39843824999999999</v>
      </c>
      <c r="D17118">
        <v>-6.7142770000000003E-3</v>
      </c>
      <c r="E17118">
        <v>5.192628</v>
      </c>
      <c r="F17118">
        <f t="shared" si="534"/>
        <v>0.13281275000000001</v>
      </c>
      <c r="G17118">
        <f t="shared" si="535"/>
        <v>5.0815122555555554</v>
      </c>
    </row>
    <row r="17119" spans="1:7" x14ac:dyDescent="0.3">
      <c r="A17119">
        <v>171.14011764526299</v>
      </c>
      <c r="B17119">
        <v>46.785089999999997</v>
      </c>
      <c r="C17119">
        <v>0.39833158000000002</v>
      </c>
      <c r="D17119">
        <v>0.12757126999999999</v>
      </c>
      <c r="E17119">
        <v>5.1983430000000004</v>
      </c>
      <c r="F17119">
        <f t="shared" si="534"/>
        <v>0.13277719333333335</v>
      </c>
      <c r="G17119">
        <f t="shared" si="535"/>
        <v>5.0872269222222215</v>
      </c>
    </row>
    <row r="17120" spans="1:7" x14ac:dyDescent="0.3">
      <c r="A17120">
        <v>171.15012741088799</v>
      </c>
      <c r="B17120">
        <v>46.769849999999998</v>
      </c>
      <c r="C17120">
        <v>0.39825161999999997</v>
      </c>
      <c r="D17120">
        <v>0.22157114999999999</v>
      </c>
      <c r="E17120">
        <v>5.1966495999999998</v>
      </c>
      <c r="F17120">
        <f t="shared" si="534"/>
        <v>0.13275054</v>
      </c>
      <c r="G17120">
        <f t="shared" si="535"/>
        <v>5.0855335888888886</v>
      </c>
    </row>
    <row r="17121" spans="1:7" x14ac:dyDescent="0.3">
      <c r="A17121">
        <v>171.159999847412</v>
      </c>
      <c r="B17121">
        <v>46.815567000000001</v>
      </c>
      <c r="C17121">
        <v>0.39825161999999997</v>
      </c>
      <c r="D17121">
        <v>0.24842826000000001</v>
      </c>
      <c r="E17121">
        <v>5.2017290000000003</v>
      </c>
      <c r="F17121">
        <f t="shared" si="534"/>
        <v>0.13275054</v>
      </c>
      <c r="G17121">
        <f t="shared" si="535"/>
        <v>5.0906132555555557</v>
      </c>
    </row>
    <row r="17122" spans="1:7" x14ac:dyDescent="0.3">
      <c r="A17122">
        <v>171.16999435424799</v>
      </c>
      <c r="B17122">
        <v>46.773662999999999</v>
      </c>
      <c r="C17122">
        <v>0.39825161999999997</v>
      </c>
      <c r="D17122">
        <v>0.27528535999999998</v>
      </c>
      <c r="E17122">
        <v>5.1970729999999996</v>
      </c>
      <c r="F17122">
        <f t="shared" si="534"/>
        <v>0.13275054</v>
      </c>
      <c r="G17122">
        <f t="shared" si="535"/>
        <v>5.085957255555555</v>
      </c>
    </row>
    <row r="17123" spans="1:7" x14ac:dyDescent="0.3">
      <c r="A17123">
        <v>171.18012619018501</v>
      </c>
      <c r="B17123">
        <v>46.767949999999999</v>
      </c>
      <c r="C17123">
        <v>0.39825161999999997</v>
      </c>
      <c r="D17123">
        <v>0.30214247</v>
      </c>
      <c r="E17123">
        <v>5.1964379999999997</v>
      </c>
      <c r="F17123">
        <f t="shared" si="534"/>
        <v>0.13275054</v>
      </c>
      <c r="G17123">
        <f t="shared" si="535"/>
        <v>5.085322477777777</v>
      </c>
    </row>
    <row r="17124" spans="1:7" x14ac:dyDescent="0.3">
      <c r="A17124">
        <v>171.190120697021</v>
      </c>
      <c r="B17124">
        <v>46.804139999999997</v>
      </c>
      <c r="C17124">
        <v>0.39825161999999997</v>
      </c>
      <c r="D17124">
        <v>0.32899958000000001</v>
      </c>
      <c r="E17124">
        <v>5.2004595</v>
      </c>
      <c r="F17124">
        <f t="shared" si="534"/>
        <v>0.13275054</v>
      </c>
      <c r="G17124">
        <f t="shared" si="535"/>
        <v>5.0893435888888883</v>
      </c>
    </row>
    <row r="17125" spans="1:7" x14ac:dyDescent="0.3">
      <c r="A17125">
        <v>171.19999313354401</v>
      </c>
      <c r="B17125">
        <v>46.727943000000003</v>
      </c>
      <c r="C17125">
        <v>0.39825161999999997</v>
      </c>
      <c r="D17125">
        <v>0.35585670000000003</v>
      </c>
      <c r="E17125">
        <v>5.1919930000000001</v>
      </c>
      <c r="F17125">
        <f t="shared" si="534"/>
        <v>0.13275054</v>
      </c>
      <c r="G17125">
        <f t="shared" si="535"/>
        <v>5.0808772555555555</v>
      </c>
    </row>
    <row r="17126" spans="1:7" x14ac:dyDescent="0.3">
      <c r="A17126">
        <v>171.210124969482</v>
      </c>
      <c r="B17126">
        <v>46.766039999999997</v>
      </c>
      <c r="C17126">
        <v>0.39825161999999997</v>
      </c>
      <c r="D17126">
        <v>0.38271379999999999</v>
      </c>
      <c r="E17126">
        <v>5.1962260000000002</v>
      </c>
      <c r="F17126">
        <f t="shared" si="534"/>
        <v>0.13275054</v>
      </c>
      <c r="G17126">
        <f t="shared" si="535"/>
        <v>5.0851102555555547</v>
      </c>
    </row>
    <row r="17127" spans="1:7" x14ac:dyDescent="0.3">
      <c r="A17127">
        <v>171.21999740600501</v>
      </c>
      <c r="B17127">
        <v>46.746994000000001</v>
      </c>
      <c r="C17127">
        <v>0.39825161999999997</v>
      </c>
      <c r="D17127">
        <v>0.40957090000000002</v>
      </c>
      <c r="E17127">
        <v>5.1941103999999996</v>
      </c>
      <c r="F17127">
        <f t="shared" si="534"/>
        <v>0.13275054</v>
      </c>
      <c r="G17127">
        <f t="shared" si="535"/>
        <v>5.0829940333333328</v>
      </c>
    </row>
    <row r="17128" spans="1:7" x14ac:dyDescent="0.3">
      <c r="A17128">
        <v>171.23012924194299</v>
      </c>
      <c r="B17128">
        <v>46.745086999999998</v>
      </c>
      <c r="C17128">
        <v>0.39825161999999997</v>
      </c>
      <c r="D17128">
        <v>0.42299944</v>
      </c>
      <c r="E17128">
        <v>5.1938979999999999</v>
      </c>
      <c r="F17128">
        <f t="shared" si="534"/>
        <v>0.13275054</v>
      </c>
      <c r="G17128">
        <f t="shared" si="535"/>
        <v>5.0827821444444439</v>
      </c>
    </row>
    <row r="17129" spans="1:7" x14ac:dyDescent="0.3">
      <c r="A17129">
        <v>171.240001678466</v>
      </c>
      <c r="B17129">
        <v>46.777470000000001</v>
      </c>
      <c r="C17129">
        <v>0.39827826999999999</v>
      </c>
      <c r="D17129">
        <v>0.42055789999999998</v>
      </c>
      <c r="E17129">
        <v>5.1974960000000001</v>
      </c>
      <c r="F17129">
        <f t="shared" si="534"/>
        <v>0.13275942333333332</v>
      </c>
      <c r="G17129">
        <f t="shared" si="535"/>
        <v>5.0863802555555555</v>
      </c>
    </row>
    <row r="17130" spans="1:7" x14ac:dyDescent="0.3">
      <c r="A17130">
        <v>171.25011825561501</v>
      </c>
      <c r="B17130">
        <v>46.726039999999998</v>
      </c>
      <c r="C17130">
        <v>0.39865149999999999</v>
      </c>
      <c r="D17130">
        <v>6.6532380000000002E-2</v>
      </c>
      <c r="E17130">
        <v>5.1917815000000003</v>
      </c>
      <c r="F17130">
        <f t="shared" si="534"/>
        <v>0.13288383333333334</v>
      </c>
      <c r="G17130">
        <f t="shared" si="535"/>
        <v>5.0806658111111105</v>
      </c>
    </row>
    <row r="17131" spans="1:7" x14ac:dyDescent="0.3">
      <c r="A17131">
        <v>171.26012802124001</v>
      </c>
      <c r="B17131">
        <v>46.809852999999997</v>
      </c>
      <c r="C17131">
        <v>0.3987715</v>
      </c>
      <c r="D17131">
        <v>-4.9441494000000002E-2</v>
      </c>
      <c r="E17131">
        <v>5.2010937000000004</v>
      </c>
      <c r="F17131">
        <f t="shared" si="534"/>
        <v>0.13292383333333332</v>
      </c>
      <c r="G17131">
        <f t="shared" si="535"/>
        <v>5.0899783666666663</v>
      </c>
    </row>
    <row r="17132" spans="1:7" x14ac:dyDescent="0.3">
      <c r="A17132">
        <v>171.27000045776299</v>
      </c>
      <c r="B17132">
        <v>46.796520000000001</v>
      </c>
      <c r="C17132">
        <v>0.39867815000000001</v>
      </c>
      <c r="D17132">
        <v>7.1415489999999998E-2</v>
      </c>
      <c r="E17132">
        <v>5.1996130000000003</v>
      </c>
      <c r="F17132">
        <f t="shared" si="534"/>
        <v>0.13289271666666666</v>
      </c>
      <c r="G17132">
        <f t="shared" si="535"/>
        <v>5.0884969222222223</v>
      </c>
    </row>
    <row r="17133" spans="1:7" x14ac:dyDescent="0.3">
      <c r="A17133">
        <v>171.280117034912</v>
      </c>
      <c r="B17133">
        <v>46.826999999999998</v>
      </c>
      <c r="C17133">
        <v>0.39863816000000002</v>
      </c>
      <c r="D17133">
        <v>0.15198681999999999</v>
      </c>
      <c r="E17133">
        <v>5.2029990000000002</v>
      </c>
      <c r="F17133">
        <f t="shared" si="534"/>
        <v>0.13287938666666668</v>
      </c>
      <c r="G17133">
        <f t="shared" si="535"/>
        <v>5.091883588888888</v>
      </c>
    </row>
    <row r="17134" spans="1:7" x14ac:dyDescent="0.3">
      <c r="A17134">
        <v>171.29000473022401</v>
      </c>
      <c r="B17134">
        <v>46.859383000000001</v>
      </c>
      <c r="C17134">
        <v>0.39863816000000002</v>
      </c>
      <c r="D17134">
        <v>0.1641946</v>
      </c>
      <c r="E17134">
        <v>5.2065970000000004</v>
      </c>
      <c r="F17134">
        <f t="shared" si="534"/>
        <v>0.13287938666666668</v>
      </c>
      <c r="G17134">
        <f t="shared" si="535"/>
        <v>5.0954816999999997</v>
      </c>
    </row>
    <row r="17135" spans="1:7" x14ac:dyDescent="0.3">
      <c r="A17135">
        <v>171.29999923706001</v>
      </c>
      <c r="B17135">
        <v>46.81176</v>
      </c>
      <c r="C17135">
        <v>0.39863816000000002</v>
      </c>
      <c r="D17135">
        <v>0.19105169999999999</v>
      </c>
      <c r="E17135">
        <v>5.2013059999999998</v>
      </c>
      <c r="F17135">
        <f t="shared" si="534"/>
        <v>0.13287938666666668</v>
      </c>
      <c r="G17135">
        <f t="shared" si="535"/>
        <v>5.0901902555555552</v>
      </c>
    </row>
    <row r="17136" spans="1:7" x14ac:dyDescent="0.3">
      <c r="A17136">
        <v>171.309993743896</v>
      </c>
      <c r="B17136">
        <v>46.866999999999997</v>
      </c>
      <c r="C17136">
        <v>0.39863816000000002</v>
      </c>
      <c r="D17136">
        <v>0.20448026</v>
      </c>
      <c r="E17136">
        <v>5.2074436999999998</v>
      </c>
      <c r="F17136">
        <f t="shared" si="534"/>
        <v>0.13287938666666668</v>
      </c>
      <c r="G17136">
        <f t="shared" si="535"/>
        <v>5.0963280333333323</v>
      </c>
    </row>
    <row r="17137" spans="1:7" x14ac:dyDescent="0.3">
      <c r="A17137">
        <v>171.320003509521</v>
      </c>
      <c r="B17137">
        <v>46.813662999999998</v>
      </c>
      <c r="C17137">
        <v>0.39863816000000002</v>
      </c>
      <c r="D17137">
        <v>0.23133736999999999</v>
      </c>
      <c r="E17137">
        <v>5.2015169999999999</v>
      </c>
      <c r="F17137">
        <f t="shared" si="534"/>
        <v>0.13287938666666668</v>
      </c>
      <c r="G17137">
        <f t="shared" si="535"/>
        <v>5.0904016999999993</v>
      </c>
    </row>
    <row r="17138" spans="1:7" x14ac:dyDescent="0.3">
      <c r="A17138">
        <v>171.33012008666901</v>
      </c>
      <c r="B17138">
        <v>46.815567000000001</v>
      </c>
      <c r="C17138">
        <v>0.39863816000000002</v>
      </c>
      <c r="D17138">
        <v>0.25819448</v>
      </c>
      <c r="E17138">
        <v>5.2017290000000003</v>
      </c>
      <c r="F17138">
        <f t="shared" si="534"/>
        <v>0.13287938666666668</v>
      </c>
      <c r="G17138">
        <f t="shared" si="535"/>
        <v>5.0906132555555557</v>
      </c>
    </row>
    <row r="17139" spans="1:7" x14ac:dyDescent="0.3">
      <c r="A17139">
        <v>171.34012985229401</v>
      </c>
      <c r="B17139">
        <v>46.838430000000002</v>
      </c>
      <c r="C17139">
        <v>0.39865149999999999</v>
      </c>
      <c r="D17139">
        <v>0.27040225000000001</v>
      </c>
      <c r="E17139">
        <v>5.2042694000000003</v>
      </c>
      <c r="F17139">
        <f t="shared" si="534"/>
        <v>0.13288383333333334</v>
      </c>
      <c r="G17139">
        <f t="shared" si="535"/>
        <v>5.0931535888888888</v>
      </c>
    </row>
    <row r="17140" spans="1:7" x14ac:dyDescent="0.3">
      <c r="A17140">
        <v>171.35000228881799</v>
      </c>
      <c r="B17140">
        <v>46.764136999999998</v>
      </c>
      <c r="C17140">
        <v>0.39865149999999999</v>
      </c>
      <c r="D17140">
        <v>0.29725935999999997</v>
      </c>
      <c r="E17140">
        <v>5.1960144000000001</v>
      </c>
      <c r="F17140">
        <f t="shared" si="534"/>
        <v>0.13288383333333334</v>
      </c>
      <c r="G17140">
        <f t="shared" si="535"/>
        <v>5.0848988111111106</v>
      </c>
    </row>
    <row r="17141" spans="1:7" x14ac:dyDescent="0.3">
      <c r="A17141">
        <v>171.35999679565401</v>
      </c>
      <c r="B17141">
        <v>46.798423999999997</v>
      </c>
      <c r="C17141">
        <v>0.39865149999999999</v>
      </c>
      <c r="D17141">
        <v>0.32411646999999999</v>
      </c>
      <c r="E17141">
        <v>5.1998243000000004</v>
      </c>
      <c r="F17141">
        <f t="shared" si="534"/>
        <v>0.13288383333333334</v>
      </c>
      <c r="G17141">
        <f t="shared" si="535"/>
        <v>5.0887084777777769</v>
      </c>
    </row>
    <row r="17142" spans="1:7" x14ac:dyDescent="0.3">
      <c r="A17142">
        <v>171.37000656127901</v>
      </c>
      <c r="B17142">
        <v>46.746994000000001</v>
      </c>
      <c r="C17142">
        <v>0.39865149999999999</v>
      </c>
      <c r="D17142">
        <v>0.35097358000000001</v>
      </c>
      <c r="E17142">
        <v>5.1941103999999996</v>
      </c>
      <c r="F17142">
        <f t="shared" si="534"/>
        <v>0.13288383333333334</v>
      </c>
      <c r="G17142">
        <f t="shared" si="535"/>
        <v>5.0829940333333328</v>
      </c>
    </row>
    <row r="17143" spans="1:7" x14ac:dyDescent="0.3">
      <c r="A17143">
        <v>171.380123138427</v>
      </c>
      <c r="B17143">
        <v>46.756515999999998</v>
      </c>
      <c r="C17143">
        <v>0.39865149999999999</v>
      </c>
      <c r="D17143">
        <v>0.37783067999999997</v>
      </c>
      <c r="E17143">
        <v>5.1951675000000002</v>
      </c>
      <c r="F17143">
        <f t="shared" si="534"/>
        <v>0.13288383333333334</v>
      </c>
      <c r="G17143">
        <f t="shared" si="535"/>
        <v>5.0840520333333323</v>
      </c>
    </row>
    <row r="17144" spans="1:7" x14ac:dyDescent="0.3">
      <c r="A17144">
        <v>171.39011764526299</v>
      </c>
      <c r="B17144">
        <v>46.785089999999997</v>
      </c>
      <c r="C17144">
        <v>0.39866483000000003</v>
      </c>
      <c r="D17144">
        <v>0.3766099</v>
      </c>
      <c r="E17144">
        <v>5.1983430000000004</v>
      </c>
      <c r="F17144">
        <f t="shared" si="534"/>
        <v>0.13288827666666667</v>
      </c>
      <c r="G17144">
        <f t="shared" si="535"/>
        <v>5.0872269222222215</v>
      </c>
    </row>
    <row r="17145" spans="1:7" x14ac:dyDescent="0.3">
      <c r="A17145">
        <v>171.40012741088799</v>
      </c>
      <c r="B17145">
        <v>46.733657999999998</v>
      </c>
      <c r="C17145">
        <v>0.39866483000000003</v>
      </c>
      <c r="D17145">
        <v>0.40346700000000002</v>
      </c>
      <c r="E17145">
        <v>5.192628</v>
      </c>
      <c r="F17145">
        <f t="shared" si="534"/>
        <v>0.13288827666666667</v>
      </c>
      <c r="G17145">
        <f t="shared" si="535"/>
        <v>5.0815122555555554</v>
      </c>
    </row>
    <row r="17146" spans="1:7" x14ac:dyDescent="0.3">
      <c r="A17146">
        <v>171.409999847412</v>
      </c>
      <c r="B17146">
        <v>46.777470000000001</v>
      </c>
      <c r="C17146">
        <v>0.39895812000000003</v>
      </c>
      <c r="D17146">
        <v>0.11780504</v>
      </c>
      <c r="E17146">
        <v>5.1974960000000001</v>
      </c>
      <c r="F17146">
        <f t="shared" si="534"/>
        <v>0.13298604</v>
      </c>
      <c r="G17146">
        <f t="shared" si="535"/>
        <v>5.0863802555555555</v>
      </c>
    </row>
    <row r="17147" spans="1:7" x14ac:dyDescent="0.3">
      <c r="A17147">
        <v>171.41999435424799</v>
      </c>
      <c r="B17147">
        <v>46.786994999999997</v>
      </c>
      <c r="C17147">
        <v>0.39922469999999999</v>
      </c>
      <c r="D17147">
        <v>-0.13855827000000001</v>
      </c>
      <c r="E17147">
        <v>5.1985545000000002</v>
      </c>
      <c r="F17147">
        <f t="shared" si="534"/>
        <v>0.1330749</v>
      </c>
      <c r="G17147">
        <f t="shared" si="535"/>
        <v>5.0874385888888884</v>
      </c>
    </row>
    <row r="17148" spans="1:7" x14ac:dyDescent="0.3">
      <c r="A17148">
        <v>171.43012619018501</v>
      </c>
      <c r="B17148">
        <v>46.849857</v>
      </c>
      <c r="C17148">
        <v>0.3991847</v>
      </c>
      <c r="D17148">
        <v>-7.2636270000000003E-2</v>
      </c>
      <c r="E17148">
        <v>5.2055389999999999</v>
      </c>
      <c r="F17148">
        <f t="shared" si="534"/>
        <v>0.13306156666666666</v>
      </c>
      <c r="G17148">
        <f t="shared" si="535"/>
        <v>5.0944232555555553</v>
      </c>
    </row>
    <row r="17149" spans="1:7" x14ac:dyDescent="0.3">
      <c r="A17149">
        <v>171.43999862670799</v>
      </c>
      <c r="B17149">
        <v>46.916522999999998</v>
      </c>
      <c r="C17149">
        <v>0.39913140000000003</v>
      </c>
      <c r="D17149">
        <v>7.9350549999999999E-3</v>
      </c>
      <c r="E17149">
        <v>5.2129463999999999</v>
      </c>
      <c r="F17149">
        <f t="shared" si="534"/>
        <v>0.13304380000000002</v>
      </c>
      <c r="G17149">
        <f t="shared" si="535"/>
        <v>5.1018305888888884</v>
      </c>
    </row>
    <row r="17150" spans="1:7" x14ac:dyDescent="0.3">
      <c r="A17150">
        <v>171.44999313354401</v>
      </c>
      <c r="B17150">
        <v>46.866999999999997</v>
      </c>
      <c r="C17150">
        <v>0.39914474</v>
      </c>
      <c r="D17150">
        <v>2.014283E-2</v>
      </c>
      <c r="E17150">
        <v>5.2074436999999998</v>
      </c>
      <c r="F17150">
        <f t="shared" si="534"/>
        <v>0.13304824666666668</v>
      </c>
      <c r="G17150">
        <f t="shared" si="535"/>
        <v>5.0963280333333323</v>
      </c>
    </row>
    <row r="17151" spans="1:7" x14ac:dyDescent="0.3">
      <c r="A17151">
        <v>171.460124969482</v>
      </c>
      <c r="B17151">
        <v>46.901282999999999</v>
      </c>
      <c r="C17151">
        <v>0.39914474</v>
      </c>
      <c r="D17151">
        <v>4.6999939999999997E-2</v>
      </c>
      <c r="E17151">
        <v>5.2112536</v>
      </c>
      <c r="F17151">
        <f t="shared" si="534"/>
        <v>0.13304824666666668</v>
      </c>
      <c r="G17151">
        <f t="shared" si="535"/>
        <v>5.1001372555555555</v>
      </c>
    </row>
    <row r="17152" spans="1:7" x14ac:dyDescent="0.3">
      <c r="A17152">
        <v>171.47011947631799</v>
      </c>
      <c r="B17152">
        <v>46.868899999999996</v>
      </c>
      <c r="C17152">
        <v>0.39914474</v>
      </c>
      <c r="D17152">
        <v>6.0428493E-2</v>
      </c>
      <c r="E17152">
        <v>5.2076549999999999</v>
      </c>
      <c r="F17152">
        <f t="shared" si="534"/>
        <v>0.13304824666666668</v>
      </c>
      <c r="G17152">
        <f t="shared" si="535"/>
        <v>5.0965391444444439</v>
      </c>
    </row>
    <row r="17153" spans="1:7" x14ac:dyDescent="0.3">
      <c r="A17153">
        <v>171.479991912841</v>
      </c>
      <c r="B17153">
        <v>46.865096999999999</v>
      </c>
      <c r="C17153">
        <v>0.39914474</v>
      </c>
      <c r="D17153">
        <v>8.7285600000000005E-2</v>
      </c>
      <c r="E17153">
        <v>5.2072320000000003</v>
      </c>
      <c r="F17153">
        <f t="shared" si="534"/>
        <v>0.13304824666666668</v>
      </c>
      <c r="G17153">
        <f t="shared" si="535"/>
        <v>5.0961165888888882</v>
      </c>
    </row>
    <row r="17154" spans="1:7" x14ac:dyDescent="0.3">
      <c r="A17154">
        <v>171.49012374877901</v>
      </c>
      <c r="B17154">
        <v>46.905093999999998</v>
      </c>
      <c r="C17154">
        <v>0.39915805999999998</v>
      </c>
      <c r="D17154">
        <v>9.9493380000000006E-2</v>
      </c>
      <c r="E17154">
        <v>5.2116769999999999</v>
      </c>
      <c r="F17154">
        <f t="shared" si="534"/>
        <v>0.13305268666666667</v>
      </c>
      <c r="G17154">
        <f t="shared" si="535"/>
        <v>5.1005606999999991</v>
      </c>
    </row>
    <row r="17155" spans="1:7" x14ac:dyDescent="0.3">
      <c r="A17155">
        <v>171.499996185302</v>
      </c>
      <c r="B17155">
        <v>46.838430000000002</v>
      </c>
      <c r="C17155">
        <v>0.39915805999999998</v>
      </c>
      <c r="D17155">
        <v>0.12635049000000001</v>
      </c>
      <c r="E17155">
        <v>5.2042694000000003</v>
      </c>
      <c r="F17155">
        <f t="shared" si="534"/>
        <v>0.13305268666666667</v>
      </c>
      <c r="G17155">
        <f t="shared" si="535"/>
        <v>5.0931535888888888</v>
      </c>
    </row>
    <row r="17156" spans="1:7" x14ac:dyDescent="0.3">
      <c r="A17156">
        <v>171.51012802124001</v>
      </c>
      <c r="B17156">
        <v>46.884140000000002</v>
      </c>
      <c r="C17156">
        <v>0.39917138000000002</v>
      </c>
      <c r="D17156">
        <v>0.13855827000000001</v>
      </c>
      <c r="E17156">
        <v>5.2093486999999996</v>
      </c>
      <c r="F17156">
        <f t="shared" si="534"/>
        <v>0.13305712666666666</v>
      </c>
      <c r="G17156">
        <f t="shared" si="535"/>
        <v>5.0982324777777777</v>
      </c>
    </row>
    <row r="17157" spans="1:7" x14ac:dyDescent="0.3">
      <c r="A17157">
        <v>171.52000045776299</v>
      </c>
      <c r="B17157">
        <v>46.865096999999999</v>
      </c>
      <c r="C17157">
        <v>0.3991847</v>
      </c>
      <c r="D17157">
        <v>0.15076603999999999</v>
      </c>
      <c r="E17157">
        <v>5.2072320000000003</v>
      </c>
      <c r="F17157">
        <f t="shared" si="534"/>
        <v>0.13306156666666666</v>
      </c>
      <c r="G17157">
        <f t="shared" si="535"/>
        <v>5.0961165888888882</v>
      </c>
    </row>
    <row r="17158" spans="1:7" x14ac:dyDescent="0.3">
      <c r="A17158">
        <v>171.530117034912</v>
      </c>
      <c r="B17158">
        <v>46.840331999999997</v>
      </c>
      <c r="C17158">
        <v>0.39919806000000002</v>
      </c>
      <c r="D17158">
        <v>0.16297381999999999</v>
      </c>
      <c r="E17158">
        <v>5.2044806000000001</v>
      </c>
      <c r="F17158">
        <f t="shared" ref="F17158:F17221" si="536">C17158/3</f>
        <v>0.13306602000000001</v>
      </c>
      <c r="G17158">
        <f t="shared" ref="G17158:G17221" si="537">(B17158-$B$5)/9</f>
        <v>5.0933649222222215</v>
      </c>
    </row>
    <row r="17159" spans="1:7" x14ac:dyDescent="0.3">
      <c r="A17159">
        <v>171.540126800537</v>
      </c>
      <c r="B17159">
        <v>46.876525999999998</v>
      </c>
      <c r="C17159">
        <v>0.39922469999999999</v>
      </c>
      <c r="D17159">
        <v>0.16053227</v>
      </c>
      <c r="E17159">
        <v>5.2085020000000002</v>
      </c>
      <c r="F17159">
        <f t="shared" si="536"/>
        <v>0.1330749</v>
      </c>
      <c r="G17159">
        <f t="shared" si="537"/>
        <v>5.0973864777777775</v>
      </c>
    </row>
    <row r="17160" spans="1:7" x14ac:dyDescent="0.3">
      <c r="A17160">
        <v>171.55012130737299</v>
      </c>
      <c r="B17160">
        <v>46.804139999999997</v>
      </c>
      <c r="C17160">
        <v>0.39925136999999999</v>
      </c>
      <c r="D17160">
        <v>0.14466216000000001</v>
      </c>
      <c r="E17160">
        <v>5.2004595</v>
      </c>
      <c r="F17160">
        <f t="shared" si="536"/>
        <v>0.13308379000000001</v>
      </c>
      <c r="G17160">
        <f t="shared" si="537"/>
        <v>5.0893435888888883</v>
      </c>
    </row>
    <row r="17161" spans="1:7" x14ac:dyDescent="0.3">
      <c r="A17161">
        <v>171.56013107299799</v>
      </c>
      <c r="B17161">
        <v>46.853664000000002</v>
      </c>
      <c r="C17161">
        <v>0.39927800000000002</v>
      </c>
      <c r="D17161">
        <v>0.1422206</v>
      </c>
      <c r="E17161">
        <v>5.2059620000000004</v>
      </c>
      <c r="F17161">
        <f t="shared" si="536"/>
        <v>0.13309266666666666</v>
      </c>
      <c r="G17161">
        <f t="shared" si="537"/>
        <v>5.0948462555555558</v>
      </c>
    </row>
    <row r="17162" spans="1:7" x14ac:dyDescent="0.3">
      <c r="A17162">
        <v>171.57012557983299</v>
      </c>
      <c r="B17162">
        <v>46.83652</v>
      </c>
      <c r="C17162">
        <v>0.39930470000000001</v>
      </c>
      <c r="D17162">
        <v>0.13977904999999999</v>
      </c>
      <c r="E17162">
        <v>5.2040569999999997</v>
      </c>
      <c r="F17162">
        <f t="shared" si="536"/>
        <v>0.13310156666666667</v>
      </c>
      <c r="G17162">
        <f t="shared" si="537"/>
        <v>5.0929413666666665</v>
      </c>
    </row>
    <row r="17163" spans="1:7" x14ac:dyDescent="0.3">
      <c r="A17163">
        <v>171.579998016357</v>
      </c>
      <c r="B17163">
        <v>46.838430000000002</v>
      </c>
      <c r="C17163">
        <v>0.39931800000000001</v>
      </c>
      <c r="D17163">
        <v>0.15198681999999999</v>
      </c>
      <c r="E17163">
        <v>5.2042694000000003</v>
      </c>
      <c r="F17163">
        <f t="shared" si="536"/>
        <v>0.133106</v>
      </c>
      <c r="G17163">
        <f t="shared" si="537"/>
        <v>5.0931535888888888</v>
      </c>
    </row>
    <row r="17164" spans="1:7" x14ac:dyDescent="0.3">
      <c r="A17164">
        <v>171.58999252319299</v>
      </c>
      <c r="B17164">
        <v>46.866999999999997</v>
      </c>
      <c r="C17164">
        <v>0.39934468000000001</v>
      </c>
      <c r="D17164">
        <v>0.15076603999999999</v>
      </c>
      <c r="E17164">
        <v>5.2074436999999998</v>
      </c>
      <c r="F17164">
        <f t="shared" si="536"/>
        <v>0.13311489333333335</v>
      </c>
      <c r="G17164">
        <f t="shared" si="537"/>
        <v>5.0963280333333323</v>
      </c>
    </row>
    <row r="17165" spans="1:7" x14ac:dyDescent="0.3">
      <c r="A17165">
        <v>171.60000228881799</v>
      </c>
      <c r="B17165">
        <v>46.815567000000001</v>
      </c>
      <c r="C17165">
        <v>0.39935799999999999</v>
      </c>
      <c r="D17165">
        <v>0.16297381999999999</v>
      </c>
      <c r="E17165">
        <v>5.2017290000000003</v>
      </c>
      <c r="F17165">
        <f t="shared" si="536"/>
        <v>0.13311933333333334</v>
      </c>
      <c r="G17165">
        <f t="shared" si="537"/>
        <v>5.0906132555555557</v>
      </c>
    </row>
    <row r="17166" spans="1:7" x14ac:dyDescent="0.3">
      <c r="A17166">
        <v>171.60999679565401</v>
      </c>
      <c r="B17166">
        <v>46.878430000000002</v>
      </c>
      <c r="C17166">
        <v>0.39938467999999999</v>
      </c>
      <c r="D17166">
        <v>0.16053227</v>
      </c>
      <c r="E17166">
        <v>5.2087135</v>
      </c>
      <c r="F17166">
        <f t="shared" si="536"/>
        <v>0.13312822666666665</v>
      </c>
      <c r="G17166">
        <f t="shared" si="537"/>
        <v>5.0975980333333331</v>
      </c>
    </row>
    <row r="17167" spans="1:7" x14ac:dyDescent="0.3">
      <c r="A17167">
        <v>171.620128631591</v>
      </c>
      <c r="B17167">
        <v>46.849857</v>
      </c>
      <c r="C17167">
        <v>0.39941135</v>
      </c>
      <c r="D17167">
        <v>0.15809071</v>
      </c>
      <c r="E17167">
        <v>5.2055389999999999</v>
      </c>
      <c r="F17167">
        <f t="shared" si="536"/>
        <v>0.13313711666666667</v>
      </c>
      <c r="G17167">
        <f t="shared" si="537"/>
        <v>5.0944232555555553</v>
      </c>
    </row>
    <row r="17168" spans="1:7" x14ac:dyDescent="0.3">
      <c r="A17168">
        <v>171.63000106811501</v>
      </c>
      <c r="B17168">
        <v>46.859383000000001</v>
      </c>
      <c r="C17168">
        <v>0.39942466999999998</v>
      </c>
      <c r="D17168">
        <v>0.15686992999999999</v>
      </c>
      <c r="E17168">
        <v>5.2065970000000004</v>
      </c>
      <c r="F17168">
        <f t="shared" si="536"/>
        <v>0.13314155666666666</v>
      </c>
      <c r="G17168">
        <f t="shared" si="537"/>
        <v>5.0954816999999997</v>
      </c>
    </row>
    <row r="17169" spans="1:7" x14ac:dyDescent="0.3">
      <c r="A17169">
        <v>171.64011764526299</v>
      </c>
      <c r="B17169">
        <v>46.870809999999999</v>
      </c>
      <c r="C17169">
        <v>0.39945134999999998</v>
      </c>
      <c r="D17169">
        <v>0.15564916000000001</v>
      </c>
      <c r="E17169">
        <v>5.2078670000000002</v>
      </c>
      <c r="F17169">
        <f t="shared" si="536"/>
        <v>0.13315045</v>
      </c>
      <c r="G17169">
        <f t="shared" si="537"/>
        <v>5.0967513666666662</v>
      </c>
    </row>
    <row r="17170" spans="1:7" x14ac:dyDescent="0.3">
      <c r="A17170">
        <v>171.650005340576</v>
      </c>
      <c r="B17170">
        <v>46.830807</v>
      </c>
      <c r="C17170">
        <v>0.39946467000000002</v>
      </c>
      <c r="D17170">
        <v>0.16907770999999999</v>
      </c>
      <c r="E17170">
        <v>5.2034219999999998</v>
      </c>
      <c r="F17170">
        <f t="shared" si="536"/>
        <v>0.13315489</v>
      </c>
      <c r="G17170">
        <f t="shared" si="537"/>
        <v>5.0923065888888885</v>
      </c>
    </row>
    <row r="17171" spans="1:7" x14ac:dyDescent="0.3">
      <c r="A17171">
        <v>171.659999847412</v>
      </c>
      <c r="B17171">
        <v>46.899380000000001</v>
      </c>
      <c r="C17171">
        <v>0.39949129999999999</v>
      </c>
      <c r="D17171">
        <v>0.16663615000000001</v>
      </c>
      <c r="E17171">
        <v>5.211042</v>
      </c>
      <c r="F17171">
        <f t="shared" si="536"/>
        <v>0.13316376666666666</v>
      </c>
      <c r="G17171">
        <f t="shared" si="537"/>
        <v>5.0999258111111105</v>
      </c>
    </row>
    <row r="17172" spans="1:7" x14ac:dyDescent="0.3">
      <c r="A17172">
        <v>171.67013168334901</v>
      </c>
      <c r="B17172">
        <v>46.863190000000003</v>
      </c>
      <c r="C17172">
        <v>0.39950466000000001</v>
      </c>
      <c r="D17172">
        <v>0.17884393000000001</v>
      </c>
      <c r="E17172">
        <v>5.20702</v>
      </c>
      <c r="F17172">
        <f t="shared" si="536"/>
        <v>0.13316822</v>
      </c>
      <c r="G17172">
        <f t="shared" si="537"/>
        <v>5.0959047000000002</v>
      </c>
    </row>
    <row r="17173" spans="1:7" x14ac:dyDescent="0.3">
      <c r="A17173">
        <v>171.68000411987299</v>
      </c>
      <c r="B17173">
        <v>46.846046000000001</v>
      </c>
      <c r="C17173">
        <v>0.39953129999999998</v>
      </c>
      <c r="D17173">
        <v>0.19105169999999999</v>
      </c>
      <c r="E17173">
        <v>5.2051160000000003</v>
      </c>
      <c r="F17173">
        <f t="shared" si="536"/>
        <v>0.13317709999999999</v>
      </c>
      <c r="G17173">
        <f t="shared" si="537"/>
        <v>5.0939998111111109</v>
      </c>
    </row>
    <row r="17174" spans="1:7" x14ac:dyDescent="0.3">
      <c r="A17174">
        <v>171.68999862670799</v>
      </c>
      <c r="B17174">
        <v>46.897480000000002</v>
      </c>
      <c r="C17174">
        <v>0.39953129999999998</v>
      </c>
      <c r="D17174">
        <v>0.20325947999999999</v>
      </c>
      <c r="E17174">
        <v>5.2108306999999998</v>
      </c>
      <c r="F17174">
        <f t="shared" si="536"/>
        <v>0.13317709999999999</v>
      </c>
      <c r="G17174">
        <f t="shared" si="537"/>
        <v>5.0997146999999998</v>
      </c>
    </row>
    <row r="17175" spans="1:7" x14ac:dyDescent="0.3">
      <c r="A17175">
        <v>171.69999313354401</v>
      </c>
      <c r="B17175">
        <v>46.834617999999999</v>
      </c>
      <c r="C17175">
        <v>0.39955797999999998</v>
      </c>
      <c r="D17175">
        <v>0.20081793000000001</v>
      </c>
      <c r="E17175">
        <v>5.2038454999999999</v>
      </c>
      <c r="F17175">
        <f t="shared" si="536"/>
        <v>0.13318599333333334</v>
      </c>
      <c r="G17175">
        <f t="shared" si="537"/>
        <v>5.092730033333333</v>
      </c>
    </row>
    <row r="17176" spans="1:7" x14ac:dyDescent="0.3">
      <c r="A17176">
        <v>171.71000289916901</v>
      </c>
      <c r="B17176">
        <v>46.846046000000001</v>
      </c>
      <c r="C17176">
        <v>0.39958462</v>
      </c>
      <c r="D17176">
        <v>0.18494782000000001</v>
      </c>
      <c r="E17176">
        <v>5.2051160000000003</v>
      </c>
      <c r="F17176">
        <f t="shared" si="536"/>
        <v>0.13319487333333332</v>
      </c>
      <c r="G17176">
        <f t="shared" si="537"/>
        <v>5.0939998111111109</v>
      </c>
    </row>
    <row r="17177" spans="1:7" x14ac:dyDescent="0.3">
      <c r="A17177">
        <v>171.72011947631799</v>
      </c>
      <c r="B17177">
        <v>46.870809999999999</v>
      </c>
      <c r="C17177">
        <v>0.39959797000000002</v>
      </c>
      <c r="D17177">
        <v>0.19837637</v>
      </c>
      <c r="E17177">
        <v>5.2078670000000002</v>
      </c>
      <c r="F17177">
        <f t="shared" si="536"/>
        <v>0.13319932333333334</v>
      </c>
      <c r="G17177">
        <f t="shared" si="537"/>
        <v>5.0967513666666662</v>
      </c>
    </row>
    <row r="17178" spans="1:7" x14ac:dyDescent="0.3">
      <c r="A17178">
        <v>171.73012924194299</v>
      </c>
      <c r="B17178">
        <v>46.840331999999997</v>
      </c>
      <c r="C17178">
        <v>0.39962461999999999</v>
      </c>
      <c r="D17178">
        <v>0.21058415</v>
      </c>
      <c r="E17178">
        <v>5.2044806000000001</v>
      </c>
      <c r="F17178">
        <f t="shared" si="536"/>
        <v>0.13320820666666666</v>
      </c>
      <c r="G17178">
        <f t="shared" si="537"/>
        <v>5.0933649222222215</v>
      </c>
    </row>
    <row r="17179" spans="1:7" x14ac:dyDescent="0.3">
      <c r="A17179">
        <v>171.74012374877901</v>
      </c>
      <c r="B17179">
        <v>46.882240000000003</v>
      </c>
      <c r="C17179">
        <v>0.39962461999999999</v>
      </c>
      <c r="D17179">
        <v>0.22279193</v>
      </c>
      <c r="E17179">
        <v>5.2091370000000001</v>
      </c>
      <c r="F17179">
        <f t="shared" si="536"/>
        <v>0.13320820666666666</v>
      </c>
      <c r="G17179">
        <f t="shared" si="537"/>
        <v>5.0980213666666669</v>
      </c>
    </row>
    <row r="17180" spans="1:7" x14ac:dyDescent="0.3">
      <c r="A17180">
        <v>171.749996185302</v>
      </c>
      <c r="B17180">
        <v>46.828902999999997</v>
      </c>
      <c r="C17180">
        <v>0.39963794000000002</v>
      </c>
      <c r="D17180">
        <v>0.23499970000000001</v>
      </c>
      <c r="E17180">
        <v>5.2032109999999996</v>
      </c>
      <c r="F17180">
        <f t="shared" si="536"/>
        <v>0.13321264666666668</v>
      </c>
      <c r="G17180">
        <f t="shared" si="537"/>
        <v>5.092095033333333</v>
      </c>
    </row>
    <row r="17181" spans="1:7" x14ac:dyDescent="0.3">
      <c r="A17181">
        <v>171.76012802124001</v>
      </c>
      <c r="B17181">
        <v>46.868899999999996</v>
      </c>
      <c r="C17181">
        <v>0.39965129999999999</v>
      </c>
      <c r="D17181">
        <v>0.24720748000000001</v>
      </c>
      <c r="E17181">
        <v>5.2076549999999999</v>
      </c>
      <c r="F17181">
        <f t="shared" si="536"/>
        <v>0.1332171</v>
      </c>
      <c r="G17181">
        <f t="shared" si="537"/>
        <v>5.0965391444444439</v>
      </c>
    </row>
    <row r="17182" spans="1:7" x14ac:dyDescent="0.3">
      <c r="A17182">
        <v>171.77000045776299</v>
      </c>
      <c r="B17182">
        <v>46.846046000000001</v>
      </c>
      <c r="C17182">
        <v>0.39967793000000001</v>
      </c>
      <c r="D17182">
        <v>0.24476592</v>
      </c>
      <c r="E17182">
        <v>5.2051160000000003</v>
      </c>
      <c r="F17182">
        <f t="shared" si="536"/>
        <v>0.13322597666666666</v>
      </c>
      <c r="G17182">
        <f t="shared" si="537"/>
        <v>5.0939998111111109</v>
      </c>
    </row>
    <row r="17183" spans="1:7" x14ac:dyDescent="0.3">
      <c r="A17183">
        <v>171.780117034912</v>
      </c>
      <c r="B17183">
        <v>46.840331999999997</v>
      </c>
      <c r="C17183">
        <v>0.39969125</v>
      </c>
      <c r="D17183">
        <v>0.25819448</v>
      </c>
      <c r="E17183">
        <v>5.2044806000000001</v>
      </c>
      <c r="F17183">
        <f t="shared" si="536"/>
        <v>0.13323041666666666</v>
      </c>
      <c r="G17183">
        <f t="shared" si="537"/>
        <v>5.0933649222222215</v>
      </c>
    </row>
    <row r="17184" spans="1:7" x14ac:dyDescent="0.3">
      <c r="A17184">
        <v>171.790126800537</v>
      </c>
      <c r="B17184">
        <v>46.884140000000002</v>
      </c>
      <c r="C17184">
        <v>0.39971793</v>
      </c>
      <c r="D17184">
        <v>0.24232437000000001</v>
      </c>
      <c r="E17184">
        <v>5.2093486999999996</v>
      </c>
      <c r="F17184">
        <f t="shared" si="536"/>
        <v>0.13323931</v>
      </c>
      <c r="G17184">
        <f t="shared" si="537"/>
        <v>5.0982324777777777</v>
      </c>
    </row>
    <row r="17185" spans="1:7" x14ac:dyDescent="0.3">
      <c r="A17185">
        <v>171.79999923706001</v>
      </c>
      <c r="B17185">
        <v>46.823189999999997</v>
      </c>
      <c r="C17185">
        <v>0.39973124999999998</v>
      </c>
      <c r="D17185">
        <v>0.25453213000000002</v>
      </c>
      <c r="E17185">
        <v>5.2025756999999997</v>
      </c>
      <c r="F17185">
        <f t="shared" si="536"/>
        <v>0.13324374999999999</v>
      </c>
      <c r="G17185">
        <f t="shared" si="537"/>
        <v>5.091460255555555</v>
      </c>
    </row>
    <row r="17186" spans="1:7" x14ac:dyDescent="0.3">
      <c r="A17186">
        <v>171.809993743896</v>
      </c>
      <c r="B17186">
        <v>46.861286</v>
      </c>
      <c r="C17186">
        <v>0.39973124999999998</v>
      </c>
      <c r="D17186">
        <v>0.28138923999999998</v>
      </c>
      <c r="E17186">
        <v>5.2068085999999996</v>
      </c>
      <c r="F17186">
        <f t="shared" si="536"/>
        <v>0.13324374999999999</v>
      </c>
      <c r="G17186">
        <f t="shared" si="537"/>
        <v>5.0956931444444438</v>
      </c>
    </row>
    <row r="17187" spans="1:7" x14ac:dyDescent="0.3">
      <c r="A17187">
        <v>171.82012557983299</v>
      </c>
      <c r="B17187">
        <v>46.844143000000003</v>
      </c>
      <c r="C17187">
        <v>0.39974457000000002</v>
      </c>
      <c r="D17187">
        <v>0.293597</v>
      </c>
      <c r="E17187">
        <v>5.204904</v>
      </c>
      <c r="F17187">
        <f t="shared" si="536"/>
        <v>0.13324819000000002</v>
      </c>
      <c r="G17187">
        <f t="shared" si="537"/>
        <v>5.0937883666666668</v>
      </c>
    </row>
    <row r="17188" spans="1:7" x14ac:dyDescent="0.3">
      <c r="A17188">
        <v>171.83012008666901</v>
      </c>
      <c r="B17188">
        <v>46.83652</v>
      </c>
      <c r="C17188">
        <v>0.39975791999999999</v>
      </c>
      <c r="D17188">
        <v>0.30702558000000002</v>
      </c>
      <c r="E17188">
        <v>5.2040569999999997</v>
      </c>
      <c r="F17188">
        <f t="shared" si="536"/>
        <v>0.13325264000000001</v>
      </c>
      <c r="G17188">
        <f t="shared" si="537"/>
        <v>5.0929413666666665</v>
      </c>
    </row>
    <row r="17189" spans="1:7" x14ac:dyDescent="0.3">
      <c r="A17189">
        <v>171.84012985229401</v>
      </c>
      <c r="B17189">
        <v>46.866999999999997</v>
      </c>
      <c r="C17189">
        <v>0.39977124000000003</v>
      </c>
      <c r="D17189">
        <v>0.31923336000000002</v>
      </c>
      <c r="E17189">
        <v>5.2074436999999998</v>
      </c>
      <c r="F17189">
        <f t="shared" si="536"/>
        <v>0.13325708</v>
      </c>
      <c r="G17189">
        <f t="shared" si="537"/>
        <v>5.0963280333333323</v>
      </c>
    </row>
    <row r="17190" spans="1:7" x14ac:dyDescent="0.3">
      <c r="A17190">
        <v>171.85000228881799</v>
      </c>
      <c r="B17190">
        <v>46.821280000000002</v>
      </c>
      <c r="C17190">
        <v>0.39978456000000001</v>
      </c>
      <c r="D17190">
        <v>0.33266190000000001</v>
      </c>
      <c r="E17190">
        <v>5.2023634999999997</v>
      </c>
      <c r="F17190">
        <f t="shared" si="536"/>
        <v>0.13326151999999999</v>
      </c>
      <c r="G17190">
        <f t="shared" si="537"/>
        <v>5.0912480333333328</v>
      </c>
    </row>
    <row r="17191" spans="1:7" x14ac:dyDescent="0.3">
      <c r="A17191">
        <v>171.860118865966</v>
      </c>
      <c r="B17191">
        <v>46.859383000000001</v>
      </c>
      <c r="C17191">
        <v>0.39981124000000001</v>
      </c>
      <c r="D17191">
        <v>0.34486967000000002</v>
      </c>
      <c r="E17191">
        <v>5.2065970000000004</v>
      </c>
      <c r="F17191">
        <f t="shared" si="536"/>
        <v>0.13327041333333334</v>
      </c>
      <c r="G17191">
        <f t="shared" si="537"/>
        <v>5.0954816999999997</v>
      </c>
    </row>
    <row r="17192" spans="1:7" x14ac:dyDescent="0.3">
      <c r="A17192">
        <v>171.87000656127901</v>
      </c>
      <c r="B17192">
        <v>46.85557</v>
      </c>
      <c r="C17192">
        <v>0.39982456</v>
      </c>
      <c r="D17192">
        <v>0.32899958000000001</v>
      </c>
      <c r="E17192">
        <v>5.2061734</v>
      </c>
      <c r="F17192">
        <f t="shared" si="536"/>
        <v>0.13327485333333333</v>
      </c>
      <c r="G17192">
        <f t="shared" si="537"/>
        <v>5.0950580333333333</v>
      </c>
    </row>
    <row r="17193" spans="1:7" x14ac:dyDescent="0.3">
      <c r="A17193">
        <v>171.88000106811501</v>
      </c>
      <c r="B17193">
        <v>46.838430000000002</v>
      </c>
      <c r="C17193">
        <v>0.39983787999999998</v>
      </c>
      <c r="D17193">
        <v>0.34120736000000002</v>
      </c>
      <c r="E17193">
        <v>5.2042694000000003</v>
      </c>
      <c r="F17193">
        <f t="shared" si="536"/>
        <v>0.13327929333333333</v>
      </c>
      <c r="G17193">
        <f t="shared" si="537"/>
        <v>5.0931535888888888</v>
      </c>
    </row>
    <row r="17194" spans="1:7" x14ac:dyDescent="0.3">
      <c r="A17194">
        <v>171.889995574951</v>
      </c>
      <c r="B17194">
        <v>46.853664000000002</v>
      </c>
      <c r="C17194">
        <v>0.39985123</v>
      </c>
      <c r="D17194">
        <v>0.35341513000000002</v>
      </c>
      <c r="E17194">
        <v>5.2059620000000004</v>
      </c>
      <c r="F17194">
        <f t="shared" si="536"/>
        <v>0.13328374333333334</v>
      </c>
      <c r="G17194">
        <f t="shared" si="537"/>
        <v>5.0948462555555558</v>
      </c>
    </row>
    <row r="17195" spans="1:7" x14ac:dyDescent="0.3">
      <c r="A17195">
        <v>171.900005340576</v>
      </c>
      <c r="B17195">
        <v>46.830807</v>
      </c>
      <c r="C17195">
        <v>0.39985123</v>
      </c>
      <c r="D17195">
        <v>0.38027223999999998</v>
      </c>
      <c r="E17195">
        <v>5.2034219999999998</v>
      </c>
      <c r="F17195">
        <f t="shared" si="536"/>
        <v>0.13328374333333334</v>
      </c>
      <c r="G17195">
        <f t="shared" si="537"/>
        <v>5.0923065888888885</v>
      </c>
    </row>
    <row r="17196" spans="1:7" x14ac:dyDescent="0.3">
      <c r="A17196">
        <v>171.91012191772401</v>
      </c>
      <c r="B17196">
        <v>46.868899999999996</v>
      </c>
      <c r="C17196">
        <v>0.39986454999999999</v>
      </c>
      <c r="D17196">
        <v>0.39248001999999999</v>
      </c>
      <c r="E17196">
        <v>5.2076549999999999</v>
      </c>
      <c r="F17196">
        <f t="shared" si="536"/>
        <v>0.13328818333333334</v>
      </c>
      <c r="G17196">
        <f t="shared" si="537"/>
        <v>5.0965391444444439</v>
      </c>
    </row>
    <row r="17197" spans="1:7" x14ac:dyDescent="0.3">
      <c r="A17197">
        <v>171.92013168334901</v>
      </c>
      <c r="B17197">
        <v>46.825091999999998</v>
      </c>
      <c r="C17197">
        <v>0.3998912</v>
      </c>
      <c r="D17197">
        <v>0.39003845999999998</v>
      </c>
      <c r="E17197">
        <v>5.2027874000000001</v>
      </c>
      <c r="F17197">
        <f t="shared" si="536"/>
        <v>0.13329706666666666</v>
      </c>
      <c r="G17197">
        <f t="shared" si="537"/>
        <v>5.0916715888888886</v>
      </c>
    </row>
    <row r="17198" spans="1:7" x14ac:dyDescent="0.3">
      <c r="A17198">
        <v>171.93000411987299</v>
      </c>
      <c r="B17198">
        <v>46.819378</v>
      </c>
      <c r="C17198">
        <v>0.39990455000000003</v>
      </c>
      <c r="D17198">
        <v>0.40224623999999998</v>
      </c>
      <c r="E17198">
        <v>5.2021522999999998</v>
      </c>
      <c r="F17198">
        <f t="shared" si="536"/>
        <v>0.13330151666666668</v>
      </c>
      <c r="G17198">
        <f t="shared" si="537"/>
        <v>5.0910367000000001</v>
      </c>
    </row>
    <row r="17199" spans="1:7" x14ac:dyDescent="0.3">
      <c r="A17199">
        <v>171.93999862670799</v>
      </c>
      <c r="B17199">
        <v>46.847949999999997</v>
      </c>
      <c r="C17199">
        <v>0.40011784</v>
      </c>
      <c r="D17199">
        <v>0.20203869999999999</v>
      </c>
      <c r="E17199">
        <v>5.2053269999999996</v>
      </c>
      <c r="F17199">
        <f t="shared" si="536"/>
        <v>0.13337261333333333</v>
      </c>
      <c r="G17199">
        <f t="shared" si="537"/>
        <v>5.0942113666666664</v>
      </c>
    </row>
    <row r="17200" spans="1:7" x14ac:dyDescent="0.3">
      <c r="A17200">
        <v>171.950130462646</v>
      </c>
      <c r="B17200">
        <v>46.868899999999996</v>
      </c>
      <c r="C17200">
        <v>0.40039775</v>
      </c>
      <c r="D17200">
        <v>-8.362327E-2</v>
      </c>
      <c r="E17200">
        <v>5.2076549999999999</v>
      </c>
      <c r="F17200">
        <f t="shared" si="536"/>
        <v>0.13346591666666666</v>
      </c>
      <c r="G17200">
        <f t="shared" si="537"/>
        <v>5.0965391444444439</v>
      </c>
    </row>
    <row r="17201" spans="1:7" x14ac:dyDescent="0.3">
      <c r="A17201">
        <v>171.96000289916901</v>
      </c>
      <c r="B17201">
        <v>46.95843</v>
      </c>
      <c r="C17201">
        <v>0.40030447000000002</v>
      </c>
      <c r="D17201">
        <v>3.7233717999999999E-2</v>
      </c>
      <c r="E17201">
        <v>5.2176030000000004</v>
      </c>
      <c r="F17201">
        <f t="shared" si="536"/>
        <v>0.13343482333333334</v>
      </c>
      <c r="G17201">
        <f t="shared" si="537"/>
        <v>5.1064869222222216</v>
      </c>
    </row>
    <row r="17202" spans="1:7" x14ac:dyDescent="0.3">
      <c r="A17202">
        <v>171.96999740600501</v>
      </c>
      <c r="B17202">
        <v>46.967956999999998</v>
      </c>
      <c r="C17202">
        <v>0.40021116000000001</v>
      </c>
      <c r="D17202">
        <v>0.15809071</v>
      </c>
      <c r="E17202">
        <v>5.2186612999999999</v>
      </c>
      <c r="F17202">
        <f t="shared" si="536"/>
        <v>0.13340372</v>
      </c>
      <c r="G17202">
        <f t="shared" si="537"/>
        <v>5.1075454777777773</v>
      </c>
    </row>
    <row r="17203" spans="1:7" x14ac:dyDescent="0.3">
      <c r="A17203">
        <v>171.979991912841</v>
      </c>
      <c r="B17203">
        <v>46.931762999999997</v>
      </c>
      <c r="C17203">
        <v>0.40021116000000001</v>
      </c>
      <c r="D17203">
        <v>0.18372704000000001</v>
      </c>
      <c r="E17203">
        <v>5.2146397000000002</v>
      </c>
      <c r="F17203">
        <f t="shared" si="536"/>
        <v>0.13340372</v>
      </c>
      <c r="G17203">
        <f t="shared" si="537"/>
        <v>5.1035239222222213</v>
      </c>
    </row>
    <row r="17204" spans="1:7" x14ac:dyDescent="0.3">
      <c r="A17204">
        <v>171.990001678466</v>
      </c>
      <c r="B17204">
        <v>46.967956999999998</v>
      </c>
      <c r="C17204">
        <v>0.40021116000000001</v>
      </c>
      <c r="D17204">
        <v>0.21058415</v>
      </c>
      <c r="E17204">
        <v>5.2186612999999999</v>
      </c>
      <c r="F17204">
        <f t="shared" si="536"/>
        <v>0.13340372</v>
      </c>
      <c r="G17204">
        <f t="shared" si="537"/>
        <v>5.1075454777777773</v>
      </c>
    </row>
    <row r="17205" spans="1:7" x14ac:dyDescent="0.3">
      <c r="A17205">
        <v>171.999996185302</v>
      </c>
      <c r="B17205">
        <v>46.918427000000001</v>
      </c>
      <c r="C17205">
        <v>0.40021116000000001</v>
      </c>
      <c r="D17205">
        <v>0.23744125999999999</v>
      </c>
      <c r="E17205">
        <v>5.2131577</v>
      </c>
      <c r="F17205">
        <f t="shared" si="536"/>
        <v>0.13340372</v>
      </c>
      <c r="G17205">
        <f t="shared" si="537"/>
        <v>5.1020421444444439</v>
      </c>
    </row>
    <row r="17206" spans="1:7" x14ac:dyDescent="0.3">
      <c r="A17206">
        <v>172.01012802124001</v>
      </c>
      <c r="B17206">
        <v>46.950809999999997</v>
      </c>
      <c r="C17206">
        <v>0.40022447999999999</v>
      </c>
      <c r="D17206">
        <v>0.24964902999999999</v>
      </c>
      <c r="E17206">
        <v>5.2167563000000001</v>
      </c>
      <c r="F17206">
        <f t="shared" si="536"/>
        <v>0.13340816</v>
      </c>
      <c r="G17206">
        <f t="shared" si="537"/>
        <v>5.1056402555555547</v>
      </c>
    </row>
    <row r="17207" spans="1:7" x14ac:dyDescent="0.3">
      <c r="A17207">
        <v>172.020122528076</v>
      </c>
      <c r="B17207">
        <v>46.906998000000002</v>
      </c>
      <c r="C17207">
        <v>0.40022447999999999</v>
      </c>
      <c r="D17207">
        <v>0.27650613000000002</v>
      </c>
      <c r="E17207">
        <v>5.2118883</v>
      </c>
      <c r="F17207">
        <f t="shared" si="536"/>
        <v>0.13340816</v>
      </c>
      <c r="G17207">
        <f t="shared" si="537"/>
        <v>5.1007722555555555</v>
      </c>
    </row>
    <row r="17208" spans="1:7" x14ac:dyDescent="0.3">
      <c r="A17208">
        <v>172.02999496459901</v>
      </c>
      <c r="B17208">
        <v>46.891765999999997</v>
      </c>
      <c r="C17208">
        <v>0.40022447999999999</v>
      </c>
      <c r="D17208">
        <v>0.30336322999999998</v>
      </c>
      <c r="E17208">
        <v>5.2101955000000002</v>
      </c>
      <c r="F17208">
        <f t="shared" si="536"/>
        <v>0.13340816</v>
      </c>
      <c r="G17208">
        <f t="shared" si="537"/>
        <v>5.0990798111111104</v>
      </c>
    </row>
    <row r="17209" spans="1:7" x14ac:dyDescent="0.3">
      <c r="A17209">
        <v>172.04000473022401</v>
      </c>
      <c r="B17209">
        <v>46.931762999999997</v>
      </c>
      <c r="C17209">
        <v>0.40022447999999999</v>
      </c>
      <c r="D17209">
        <v>0.31679180000000001</v>
      </c>
      <c r="E17209">
        <v>5.2146397000000002</v>
      </c>
      <c r="F17209">
        <f t="shared" si="536"/>
        <v>0.13340816</v>
      </c>
      <c r="G17209">
        <f t="shared" si="537"/>
        <v>5.1035239222222213</v>
      </c>
    </row>
    <row r="17210" spans="1:7" x14ac:dyDescent="0.3">
      <c r="A17210">
        <v>172.05012130737299</v>
      </c>
      <c r="B17210">
        <v>46.901282999999999</v>
      </c>
      <c r="C17210">
        <v>0.40023779999999998</v>
      </c>
      <c r="D17210">
        <v>0.32899958000000001</v>
      </c>
      <c r="E17210">
        <v>5.2112536</v>
      </c>
      <c r="F17210">
        <f t="shared" si="536"/>
        <v>0.13341259999999999</v>
      </c>
      <c r="G17210">
        <f t="shared" si="537"/>
        <v>5.1001372555555555</v>
      </c>
    </row>
    <row r="17211" spans="1:7" x14ac:dyDescent="0.3">
      <c r="A17211">
        <v>172.059993743896</v>
      </c>
      <c r="B17211">
        <v>46.937477000000001</v>
      </c>
      <c r="C17211">
        <v>0.40023779999999998</v>
      </c>
      <c r="D17211">
        <v>0.35585670000000003</v>
      </c>
      <c r="E17211">
        <v>5.2152750000000001</v>
      </c>
      <c r="F17211">
        <f t="shared" si="536"/>
        <v>0.13341259999999999</v>
      </c>
      <c r="G17211">
        <f t="shared" si="537"/>
        <v>5.1041588111111107</v>
      </c>
    </row>
    <row r="17212" spans="1:7" x14ac:dyDescent="0.3">
      <c r="A17212">
        <v>172.070003509521</v>
      </c>
      <c r="B17212">
        <v>46.901282999999999</v>
      </c>
      <c r="C17212">
        <v>0.40025115</v>
      </c>
      <c r="D17212">
        <v>0.36806445999999998</v>
      </c>
      <c r="E17212">
        <v>5.2112536</v>
      </c>
      <c r="F17212">
        <f t="shared" si="536"/>
        <v>0.13341705000000001</v>
      </c>
      <c r="G17212">
        <f t="shared" si="537"/>
        <v>5.1001372555555555</v>
      </c>
    </row>
    <row r="17213" spans="1:7" x14ac:dyDescent="0.3">
      <c r="A17213">
        <v>172.079998016357</v>
      </c>
      <c r="B17213">
        <v>46.889854</v>
      </c>
      <c r="C17213">
        <v>0.40026446999999998</v>
      </c>
      <c r="D17213">
        <v>0.38027223999999998</v>
      </c>
      <c r="E17213">
        <v>5.2099833000000002</v>
      </c>
      <c r="F17213">
        <f t="shared" si="536"/>
        <v>0.13342149</v>
      </c>
      <c r="G17213">
        <f t="shared" si="537"/>
        <v>5.0988673666666662</v>
      </c>
    </row>
    <row r="17214" spans="1:7" x14ac:dyDescent="0.3">
      <c r="A17214">
        <v>172.08999252319299</v>
      </c>
      <c r="B17214">
        <v>46.914619999999999</v>
      </c>
      <c r="C17214">
        <v>0.40027780000000002</v>
      </c>
      <c r="D17214">
        <v>0.39248001999999999</v>
      </c>
      <c r="E17214">
        <v>5.2127347000000004</v>
      </c>
      <c r="F17214">
        <f t="shared" si="536"/>
        <v>0.13342593333333333</v>
      </c>
      <c r="G17214">
        <f t="shared" si="537"/>
        <v>5.1016191444444443</v>
      </c>
    </row>
    <row r="17215" spans="1:7" x14ac:dyDescent="0.3">
      <c r="A17215">
        <v>172.10000228881799</v>
      </c>
      <c r="B17215">
        <v>46.863190000000003</v>
      </c>
      <c r="C17215">
        <v>0.40029112</v>
      </c>
      <c r="D17215">
        <v>0.40468779999999999</v>
      </c>
      <c r="E17215">
        <v>5.20702</v>
      </c>
      <c r="F17215">
        <f t="shared" si="536"/>
        <v>0.13343037333333332</v>
      </c>
      <c r="G17215">
        <f t="shared" si="537"/>
        <v>5.0959047000000002</v>
      </c>
    </row>
    <row r="17216" spans="1:7" x14ac:dyDescent="0.3">
      <c r="A17216">
        <v>172.110118865966</v>
      </c>
      <c r="B17216">
        <v>46.891765999999997</v>
      </c>
      <c r="C17216">
        <v>0.40030447000000002</v>
      </c>
      <c r="D17216">
        <v>0.41689556999999999</v>
      </c>
      <c r="E17216">
        <v>5.2101955000000002</v>
      </c>
      <c r="F17216">
        <f t="shared" si="536"/>
        <v>0.13343482333333334</v>
      </c>
      <c r="G17216">
        <f t="shared" si="537"/>
        <v>5.0990798111111104</v>
      </c>
    </row>
    <row r="17217" spans="1:7" x14ac:dyDescent="0.3">
      <c r="A17217">
        <v>172.120128631591</v>
      </c>
      <c r="B17217">
        <v>46.857475000000001</v>
      </c>
      <c r="C17217">
        <v>0.4003311</v>
      </c>
      <c r="D17217">
        <v>0.40102544000000001</v>
      </c>
      <c r="E17217">
        <v>5.2063855999999999</v>
      </c>
      <c r="F17217">
        <f t="shared" si="536"/>
        <v>0.1334437</v>
      </c>
      <c r="G17217">
        <f t="shared" si="537"/>
        <v>5.0952696999999993</v>
      </c>
    </row>
    <row r="17218" spans="1:7" x14ac:dyDescent="0.3">
      <c r="A17218">
        <v>172.13000106811501</v>
      </c>
      <c r="B17218">
        <v>46.847949999999997</v>
      </c>
      <c r="C17218">
        <v>0.40035778</v>
      </c>
      <c r="D17218">
        <v>0.39858389999999999</v>
      </c>
      <c r="E17218">
        <v>5.2053269999999996</v>
      </c>
      <c r="F17218">
        <f t="shared" si="536"/>
        <v>0.13345259333333334</v>
      </c>
      <c r="G17218">
        <f t="shared" si="537"/>
        <v>5.0942113666666664</v>
      </c>
    </row>
    <row r="17219" spans="1:7" x14ac:dyDescent="0.3">
      <c r="A17219">
        <v>172.139995574951</v>
      </c>
      <c r="B17219">
        <v>46.872714999999999</v>
      </c>
      <c r="C17219">
        <v>0.40037109999999998</v>
      </c>
      <c r="D17219">
        <v>0.41079167</v>
      </c>
      <c r="E17219">
        <v>5.2080783999999998</v>
      </c>
      <c r="F17219">
        <f t="shared" si="536"/>
        <v>0.13345703333333334</v>
      </c>
      <c r="G17219">
        <f t="shared" si="537"/>
        <v>5.0969630333333331</v>
      </c>
    </row>
    <row r="17220" spans="1:7" x14ac:dyDescent="0.3">
      <c r="A17220">
        <v>172.15012741088799</v>
      </c>
      <c r="B17220">
        <v>46.857475000000001</v>
      </c>
      <c r="C17220">
        <v>0.40067770000000003</v>
      </c>
      <c r="D17220">
        <v>0.12635049000000001</v>
      </c>
      <c r="E17220">
        <v>5.2063855999999999</v>
      </c>
      <c r="F17220">
        <f t="shared" si="536"/>
        <v>0.13355923333333333</v>
      </c>
      <c r="G17220">
        <f t="shared" si="537"/>
        <v>5.0952696999999993</v>
      </c>
    </row>
    <row r="17221" spans="1:7" x14ac:dyDescent="0.3">
      <c r="A17221">
        <v>172.16012191772401</v>
      </c>
      <c r="B17221">
        <v>46.990814</v>
      </c>
      <c r="C17221">
        <v>0.40091765000000001</v>
      </c>
      <c r="D17221">
        <v>-0.115363486</v>
      </c>
      <c r="E17221">
        <v>5.2212009999999998</v>
      </c>
      <c r="F17221">
        <f t="shared" si="536"/>
        <v>0.13363921666666667</v>
      </c>
      <c r="G17221">
        <f t="shared" si="537"/>
        <v>5.1100851444444437</v>
      </c>
    </row>
    <row r="17222" spans="1:7" x14ac:dyDescent="0.3">
      <c r="A17222">
        <v>172.16999435424799</v>
      </c>
      <c r="B17222">
        <v>47.011769999999999</v>
      </c>
      <c r="C17222">
        <v>0.40085098000000002</v>
      </c>
      <c r="D17222">
        <v>-2.2584386000000001E-2</v>
      </c>
      <c r="E17222">
        <v>5.2235293</v>
      </c>
      <c r="F17222">
        <f t="shared" ref="F17222:F17285" si="538">C17222/3</f>
        <v>0.13361699333333335</v>
      </c>
      <c r="G17222">
        <f t="shared" ref="G17222:G17285" si="539">(B17222-$B$5)/9</f>
        <v>5.112413588888888</v>
      </c>
    </row>
    <row r="17223" spans="1:7" x14ac:dyDescent="0.3">
      <c r="A17223">
        <v>172.18000411987299</v>
      </c>
      <c r="B17223">
        <v>47.007956999999998</v>
      </c>
      <c r="C17223">
        <v>0.40079766999999999</v>
      </c>
      <c r="D17223">
        <v>5.7986937000000002E-2</v>
      </c>
      <c r="E17223">
        <v>5.2231059999999996</v>
      </c>
      <c r="F17223">
        <f t="shared" si="538"/>
        <v>0.13359922333333332</v>
      </c>
      <c r="G17223">
        <f t="shared" si="539"/>
        <v>5.1119899222222216</v>
      </c>
    </row>
    <row r="17224" spans="1:7" x14ac:dyDescent="0.3">
      <c r="A17224">
        <v>172.18999862670799</v>
      </c>
      <c r="B17224">
        <v>47.049866000000002</v>
      </c>
      <c r="C17224">
        <v>0.40079766999999999</v>
      </c>
      <c r="D17224">
        <v>8.4844045000000007E-2</v>
      </c>
      <c r="E17224">
        <v>5.2277620000000002</v>
      </c>
      <c r="F17224">
        <f t="shared" si="538"/>
        <v>0.13359922333333332</v>
      </c>
      <c r="G17224">
        <f t="shared" si="539"/>
        <v>5.1166464777777776</v>
      </c>
    </row>
    <row r="17225" spans="1:7" x14ac:dyDescent="0.3">
      <c r="A17225">
        <v>172.19999313354401</v>
      </c>
      <c r="B17225">
        <v>47.002243</v>
      </c>
      <c r="C17225">
        <v>0.40079766999999999</v>
      </c>
      <c r="D17225">
        <v>9.8272600000000002E-2</v>
      </c>
      <c r="E17225">
        <v>5.2224708</v>
      </c>
      <c r="F17225">
        <f t="shared" si="538"/>
        <v>0.13359922333333332</v>
      </c>
      <c r="G17225">
        <f t="shared" si="539"/>
        <v>5.1113550333333331</v>
      </c>
    </row>
    <row r="17226" spans="1:7" x14ac:dyDescent="0.3">
      <c r="A17226">
        <v>172.210124969482</v>
      </c>
      <c r="B17226">
        <v>47.025100000000002</v>
      </c>
      <c r="C17226">
        <v>0.40081102000000002</v>
      </c>
      <c r="D17226">
        <v>0.11048037600000001</v>
      </c>
      <c r="E17226">
        <v>5.2250104000000004</v>
      </c>
      <c r="F17226">
        <f t="shared" si="538"/>
        <v>0.13360367333333334</v>
      </c>
      <c r="G17226">
        <f t="shared" si="539"/>
        <v>5.1138946999999995</v>
      </c>
    </row>
    <row r="17227" spans="1:7" x14ac:dyDescent="0.3">
      <c r="A17227">
        <v>172.22011947631799</v>
      </c>
      <c r="B17227">
        <v>46.994624999999999</v>
      </c>
      <c r="C17227">
        <v>0.40081102000000002</v>
      </c>
      <c r="D17227">
        <v>0.13733749000000001</v>
      </c>
      <c r="E17227">
        <v>5.2216243999999996</v>
      </c>
      <c r="F17227">
        <f t="shared" si="538"/>
        <v>0.13360367333333334</v>
      </c>
      <c r="G17227">
        <f t="shared" si="539"/>
        <v>5.1105085888888881</v>
      </c>
    </row>
    <row r="17228" spans="1:7" x14ac:dyDescent="0.3">
      <c r="A17228">
        <v>172.229991912841</v>
      </c>
      <c r="B17228">
        <v>46.975574000000002</v>
      </c>
      <c r="C17228">
        <v>0.40081102000000002</v>
      </c>
      <c r="D17228">
        <v>0.1641946</v>
      </c>
      <c r="E17228">
        <v>5.2195077000000003</v>
      </c>
      <c r="F17228">
        <f t="shared" si="538"/>
        <v>0.13360367333333334</v>
      </c>
      <c r="G17228">
        <f t="shared" si="539"/>
        <v>5.1083918111111108</v>
      </c>
    </row>
    <row r="17229" spans="1:7" x14ac:dyDescent="0.3">
      <c r="A17229">
        <v>172.24012374877901</v>
      </c>
      <c r="B17229">
        <v>47.000340000000001</v>
      </c>
      <c r="C17229">
        <v>0.40082434</v>
      </c>
      <c r="D17229">
        <v>0.17640238</v>
      </c>
      <c r="E17229">
        <v>5.2222594999999998</v>
      </c>
      <c r="F17229">
        <f t="shared" si="538"/>
        <v>0.13360811333333333</v>
      </c>
      <c r="G17229">
        <f t="shared" si="539"/>
        <v>5.111143588888889</v>
      </c>
    </row>
    <row r="17230" spans="1:7" x14ac:dyDescent="0.3">
      <c r="A17230">
        <v>172.249996185302</v>
      </c>
      <c r="B17230">
        <v>46.935574000000003</v>
      </c>
      <c r="C17230">
        <v>0.40083765999999998</v>
      </c>
      <c r="D17230">
        <v>0.18983093000000001</v>
      </c>
      <c r="E17230">
        <v>5.2150629999999998</v>
      </c>
      <c r="F17230">
        <f t="shared" si="538"/>
        <v>0.13361255333333333</v>
      </c>
      <c r="G17230">
        <f t="shared" si="539"/>
        <v>5.1039473666666666</v>
      </c>
    </row>
    <row r="17231" spans="1:7" x14ac:dyDescent="0.3">
      <c r="A17231">
        <v>172.260005950927</v>
      </c>
      <c r="B17231">
        <v>46.990814</v>
      </c>
      <c r="C17231">
        <v>0.40086432999999999</v>
      </c>
      <c r="D17231">
        <v>0.18861015</v>
      </c>
      <c r="E17231">
        <v>5.2212009999999998</v>
      </c>
      <c r="F17231">
        <f t="shared" si="538"/>
        <v>0.13362144333333334</v>
      </c>
      <c r="G17231">
        <f t="shared" si="539"/>
        <v>5.1100851444444437</v>
      </c>
    </row>
    <row r="17232" spans="1:7" x14ac:dyDescent="0.3">
      <c r="A17232">
        <v>172.270122528076</v>
      </c>
      <c r="B17232">
        <v>46.977477999999998</v>
      </c>
      <c r="C17232">
        <v>0.40089098000000001</v>
      </c>
      <c r="D17232">
        <v>0.18861015</v>
      </c>
      <c r="E17232">
        <v>5.2197190000000004</v>
      </c>
      <c r="F17232">
        <f t="shared" si="538"/>
        <v>0.13363032666666666</v>
      </c>
      <c r="G17232">
        <f t="shared" si="539"/>
        <v>5.1086033666666664</v>
      </c>
    </row>
    <row r="17233" spans="1:7" x14ac:dyDescent="0.3">
      <c r="A17233">
        <v>172.27999496459901</v>
      </c>
      <c r="B17233">
        <v>46.973669999999998</v>
      </c>
      <c r="C17233">
        <v>0.40090432999999998</v>
      </c>
      <c r="D17233">
        <v>0.18738937</v>
      </c>
      <c r="E17233">
        <v>5.2192959999999999</v>
      </c>
      <c r="F17233">
        <f t="shared" si="538"/>
        <v>0.13363477666666665</v>
      </c>
      <c r="G17233">
        <f t="shared" si="539"/>
        <v>5.1081802555555553</v>
      </c>
    </row>
    <row r="17234" spans="1:7" x14ac:dyDescent="0.3">
      <c r="A17234">
        <v>172.29000473022401</v>
      </c>
      <c r="B17234">
        <v>46.998432000000001</v>
      </c>
      <c r="C17234">
        <v>0.40091765000000001</v>
      </c>
      <c r="D17234">
        <v>0.19959715</v>
      </c>
      <c r="E17234">
        <v>5.2220472999999998</v>
      </c>
      <c r="F17234">
        <f t="shared" si="538"/>
        <v>0.13363921666666667</v>
      </c>
      <c r="G17234">
        <f t="shared" si="539"/>
        <v>5.1109315888888887</v>
      </c>
    </row>
    <row r="17235" spans="1:7" x14ac:dyDescent="0.3">
      <c r="A17235">
        <v>172.30012130737299</v>
      </c>
      <c r="B17235">
        <v>46.960335000000001</v>
      </c>
      <c r="C17235">
        <v>0.40094429999999998</v>
      </c>
      <c r="D17235">
        <v>0.19715559999999999</v>
      </c>
      <c r="E17235">
        <v>5.2178144</v>
      </c>
      <c r="F17235">
        <f t="shared" si="538"/>
        <v>0.13364809999999999</v>
      </c>
      <c r="G17235">
        <f t="shared" si="539"/>
        <v>5.1066985888888885</v>
      </c>
    </row>
    <row r="17236" spans="1:7" x14ac:dyDescent="0.3">
      <c r="A17236">
        <v>172.31013107299799</v>
      </c>
      <c r="B17236">
        <v>46.994624999999999</v>
      </c>
      <c r="C17236">
        <v>0.40097096999999998</v>
      </c>
      <c r="D17236">
        <v>0.19593482000000001</v>
      </c>
      <c r="E17236">
        <v>5.2216243999999996</v>
      </c>
      <c r="F17236">
        <f t="shared" si="538"/>
        <v>0.13365699</v>
      </c>
      <c r="G17236">
        <f t="shared" si="539"/>
        <v>5.1105085888888881</v>
      </c>
    </row>
    <row r="17237" spans="1:7" x14ac:dyDescent="0.3">
      <c r="A17237">
        <v>172.32012557983299</v>
      </c>
      <c r="B17237">
        <v>46.969859999999997</v>
      </c>
      <c r="C17237">
        <v>0.40101096000000003</v>
      </c>
      <c r="D17237">
        <v>0.17884393000000001</v>
      </c>
      <c r="E17237">
        <v>5.2188724999999998</v>
      </c>
      <c r="F17237">
        <f t="shared" si="538"/>
        <v>0.13367032000000001</v>
      </c>
      <c r="G17237">
        <f t="shared" si="539"/>
        <v>5.1077569222222214</v>
      </c>
    </row>
    <row r="17238" spans="1:7" x14ac:dyDescent="0.3">
      <c r="A17238">
        <v>172.33012008666901</v>
      </c>
      <c r="B17238">
        <v>46.969859999999997</v>
      </c>
      <c r="C17238">
        <v>0.40105093000000003</v>
      </c>
      <c r="D17238">
        <v>0.16175303999999999</v>
      </c>
      <c r="E17238">
        <v>5.2188724999999998</v>
      </c>
      <c r="F17238">
        <f t="shared" si="538"/>
        <v>0.13368364333333335</v>
      </c>
      <c r="G17238">
        <f t="shared" si="539"/>
        <v>5.1077569222222214</v>
      </c>
    </row>
    <row r="17239" spans="1:7" x14ac:dyDescent="0.3">
      <c r="A17239">
        <v>172.33999252319299</v>
      </c>
      <c r="B17239">
        <v>47.017482999999999</v>
      </c>
      <c r="C17239">
        <v>0.40107759999999998</v>
      </c>
      <c r="D17239">
        <v>0.16053227</v>
      </c>
      <c r="E17239">
        <v>5.224164</v>
      </c>
      <c r="F17239">
        <f t="shared" si="538"/>
        <v>0.13369253333333334</v>
      </c>
      <c r="G17239">
        <f t="shared" si="539"/>
        <v>5.113048366666666</v>
      </c>
    </row>
    <row r="17240" spans="1:7" x14ac:dyDescent="0.3">
      <c r="A17240">
        <v>172.35000228881799</v>
      </c>
      <c r="B17240">
        <v>46.95843</v>
      </c>
      <c r="C17240">
        <v>0.40110426999999998</v>
      </c>
      <c r="D17240">
        <v>0.15931149</v>
      </c>
      <c r="E17240">
        <v>5.2176030000000004</v>
      </c>
      <c r="F17240">
        <f t="shared" si="538"/>
        <v>0.13370142333333332</v>
      </c>
      <c r="G17240">
        <f t="shared" si="539"/>
        <v>5.1064869222222216</v>
      </c>
    </row>
    <row r="17241" spans="1:7" x14ac:dyDescent="0.3">
      <c r="A17241">
        <v>172.360118865966</v>
      </c>
      <c r="B17241">
        <v>47.019385999999997</v>
      </c>
      <c r="C17241">
        <v>0.40111760000000002</v>
      </c>
      <c r="D17241">
        <v>0.15809071</v>
      </c>
      <c r="E17241">
        <v>5.2243751999999999</v>
      </c>
      <c r="F17241">
        <f t="shared" si="538"/>
        <v>0.13370586666666667</v>
      </c>
      <c r="G17241">
        <f t="shared" si="539"/>
        <v>5.1132598111111101</v>
      </c>
    </row>
    <row r="17242" spans="1:7" x14ac:dyDescent="0.3">
      <c r="A17242">
        <v>172.37000656127901</v>
      </c>
      <c r="B17242">
        <v>47.002243</v>
      </c>
      <c r="C17242">
        <v>0.40113090000000001</v>
      </c>
      <c r="D17242">
        <v>0.17151926000000001</v>
      </c>
      <c r="E17242">
        <v>5.2224708</v>
      </c>
      <c r="F17242">
        <f t="shared" si="538"/>
        <v>0.1337103</v>
      </c>
      <c r="G17242">
        <f t="shared" si="539"/>
        <v>5.1113550333333331</v>
      </c>
    </row>
    <row r="17243" spans="1:7" x14ac:dyDescent="0.3">
      <c r="A17243">
        <v>172.38000106811501</v>
      </c>
      <c r="B17243">
        <v>46.992718000000004</v>
      </c>
      <c r="C17243">
        <v>0.40114423999999999</v>
      </c>
      <c r="D17243">
        <v>0.18372704000000001</v>
      </c>
      <c r="E17243">
        <v>5.2214127000000001</v>
      </c>
      <c r="F17243">
        <f t="shared" si="538"/>
        <v>0.13371474666666666</v>
      </c>
      <c r="G17243">
        <f t="shared" si="539"/>
        <v>5.1102967000000001</v>
      </c>
    </row>
    <row r="17244" spans="1:7" x14ac:dyDescent="0.3">
      <c r="A17244">
        <v>172.39011764526299</v>
      </c>
      <c r="B17244">
        <v>47.019385999999997</v>
      </c>
      <c r="C17244">
        <v>0.4011709</v>
      </c>
      <c r="D17244">
        <v>0.18128548999999999</v>
      </c>
      <c r="E17244">
        <v>5.2243751999999999</v>
      </c>
      <c r="F17244">
        <f t="shared" si="538"/>
        <v>0.13372363333333334</v>
      </c>
      <c r="G17244">
        <f t="shared" si="539"/>
        <v>5.1132598111111101</v>
      </c>
    </row>
    <row r="17245" spans="1:7" x14ac:dyDescent="0.3">
      <c r="A17245">
        <v>172.400005340576</v>
      </c>
      <c r="B17245">
        <v>46.966050000000003</v>
      </c>
      <c r="C17245">
        <v>0.40119755000000001</v>
      </c>
      <c r="D17245">
        <v>0.17884393000000001</v>
      </c>
      <c r="E17245">
        <v>5.2184489999999997</v>
      </c>
      <c r="F17245">
        <f t="shared" si="538"/>
        <v>0.13373251666666666</v>
      </c>
      <c r="G17245">
        <f t="shared" si="539"/>
        <v>5.1073335888888884</v>
      </c>
    </row>
    <row r="17246" spans="1:7" x14ac:dyDescent="0.3">
      <c r="A17246">
        <v>172.41012191772401</v>
      </c>
      <c r="B17246">
        <v>47.002243</v>
      </c>
      <c r="C17246">
        <v>0.40122423000000002</v>
      </c>
      <c r="D17246">
        <v>0.17640238</v>
      </c>
      <c r="E17246">
        <v>5.2224708</v>
      </c>
      <c r="F17246">
        <f t="shared" si="538"/>
        <v>0.13374141000000001</v>
      </c>
      <c r="G17246">
        <f t="shared" si="539"/>
        <v>5.1113550333333331</v>
      </c>
    </row>
    <row r="17247" spans="1:7" x14ac:dyDescent="0.3">
      <c r="A17247">
        <v>172.41999435424799</v>
      </c>
      <c r="B17247">
        <v>46.983192000000003</v>
      </c>
      <c r="C17247">
        <v>0.40123755</v>
      </c>
      <c r="D17247">
        <v>0.18983093000000001</v>
      </c>
      <c r="E17247">
        <v>5.2203540000000004</v>
      </c>
      <c r="F17247">
        <f t="shared" si="538"/>
        <v>0.13374585</v>
      </c>
      <c r="G17247">
        <f t="shared" si="539"/>
        <v>5.1092382555555558</v>
      </c>
    </row>
    <row r="17248" spans="1:7" x14ac:dyDescent="0.3">
      <c r="A17248">
        <v>172.43000411987299</v>
      </c>
      <c r="B17248">
        <v>46.988909999999997</v>
      </c>
      <c r="C17248">
        <v>0.40125086999999998</v>
      </c>
      <c r="D17248">
        <v>0.20325947999999999</v>
      </c>
      <c r="E17248">
        <v>5.2209896999999996</v>
      </c>
      <c r="F17248">
        <f t="shared" si="538"/>
        <v>0.13375028999999999</v>
      </c>
      <c r="G17248">
        <f t="shared" si="539"/>
        <v>5.1098735888888882</v>
      </c>
    </row>
    <row r="17249" spans="1:7" x14ac:dyDescent="0.3">
      <c r="A17249">
        <v>172.440120697021</v>
      </c>
      <c r="B17249">
        <v>47.011769999999999</v>
      </c>
      <c r="C17249">
        <v>0.40127753999999999</v>
      </c>
      <c r="D17249">
        <v>0.18738937</v>
      </c>
      <c r="E17249">
        <v>5.2235293</v>
      </c>
      <c r="F17249">
        <f t="shared" si="538"/>
        <v>0.13375918000000001</v>
      </c>
      <c r="G17249">
        <f t="shared" si="539"/>
        <v>5.112413588888888</v>
      </c>
    </row>
    <row r="17250" spans="1:7" x14ac:dyDescent="0.3">
      <c r="A17250">
        <v>172.44999313354401</v>
      </c>
      <c r="B17250">
        <v>46.964146</v>
      </c>
      <c r="C17250">
        <v>0.40131757000000001</v>
      </c>
      <c r="D17250">
        <v>0.17151926000000001</v>
      </c>
      <c r="E17250">
        <v>5.2182373999999996</v>
      </c>
      <c r="F17250">
        <f t="shared" si="538"/>
        <v>0.13377252333333334</v>
      </c>
      <c r="G17250">
        <f t="shared" si="539"/>
        <v>5.1071220333333329</v>
      </c>
    </row>
    <row r="17251" spans="1:7" x14ac:dyDescent="0.3">
      <c r="A17251">
        <v>172.460124969482</v>
      </c>
      <c r="B17251">
        <v>47.009860000000003</v>
      </c>
      <c r="C17251">
        <v>0.40134419999999998</v>
      </c>
      <c r="D17251">
        <v>0.16907770999999999</v>
      </c>
      <c r="E17251">
        <v>5.2233175999999997</v>
      </c>
      <c r="F17251">
        <f t="shared" si="538"/>
        <v>0.13378139999999999</v>
      </c>
      <c r="G17251">
        <f t="shared" si="539"/>
        <v>5.1122013666666666</v>
      </c>
    </row>
    <row r="17252" spans="1:7" x14ac:dyDescent="0.3">
      <c r="A17252">
        <v>172.46999740600501</v>
      </c>
      <c r="B17252">
        <v>46.990814</v>
      </c>
      <c r="C17252">
        <v>0.40135756</v>
      </c>
      <c r="D17252">
        <v>0.18128548999999999</v>
      </c>
      <c r="E17252">
        <v>5.2212009999999998</v>
      </c>
      <c r="F17252">
        <f t="shared" si="538"/>
        <v>0.13378585333333334</v>
      </c>
      <c r="G17252">
        <f t="shared" si="539"/>
        <v>5.1100851444444437</v>
      </c>
    </row>
    <row r="17253" spans="1:7" x14ac:dyDescent="0.3">
      <c r="A17253">
        <v>172.479991912841</v>
      </c>
      <c r="B17253">
        <v>46.987003000000001</v>
      </c>
      <c r="C17253">
        <v>0.40137087999999999</v>
      </c>
      <c r="D17253">
        <v>0.19349326</v>
      </c>
      <c r="E17253">
        <v>5.2207774999999996</v>
      </c>
      <c r="F17253">
        <f t="shared" si="538"/>
        <v>0.13379029333333334</v>
      </c>
      <c r="G17253">
        <f t="shared" si="539"/>
        <v>5.1096617000000002</v>
      </c>
    </row>
    <row r="17254" spans="1:7" x14ac:dyDescent="0.3">
      <c r="A17254">
        <v>172.49012374877901</v>
      </c>
      <c r="B17254">
        <v>47.017482999999999</v>
      </c>
      <c r="C17254">
        <v>0.40138420000000002</v>
      </c>
      <c r="D17254">
        <v>0.20570104</v>
      </c>
      <c r="E17254">
        <v>5.224164</v>
      </c>
      <c r="F17254">
        <f t="shared" si="538"/>
        <v>0.13379473333333333</v>
      </c>
      <c r="G17254">
        <f t="shared" si="539"/>
        <v>5.113048366666666</v>
      </c>
    </row>
    <row r="17255" spans="1:7" x14ac:dyDescent="0.3">
      <c r="A17255">
        <v>172.499996185302</v>
      </c>
      <c r="B17255">
        <v>46.967956999999998</v>
      </c>
      <c r="C17255">
        <v>0.40139753</v>
      </c>
      <c r="D17255">
        <v>0.21912959000000001</v>
      </c>
      <c r="E17255">
        <v>5.2186612999999999</v>
      </c>
      <c r="F17255">
        <f t="shared" si="538"/>
        <v>0.13379917666666666</v>
      </c>
      <c r="G17255">
        <f t="shared" si="539"/>
        <v>5.1075454777777773</v>
      </c>
    </row>
    <row r="17256" spans="1:7" x14ac:dyDescent="0.3">
      <c r="A17256">
        <v>172.510005950927</v>
      </c>
      <c r="B17256">
        <v>47.013669999999998</v>
      </c>
      <c r="C17256">
        <v>0.40142420000000001</v>
      </c>
      <c r="D17256">
        <v>0.21668804</v>
      </c>
      <c r="E17256">
        <v>5.2237410000000004</v>
      </c>
      <c r="F17256">
        <f t="shared" si="538"/>
        <v>0.13380806666666667</v>
      </c>
      <c r="G17256">
        <f t="shared" si="539"/>
        <v>5.1126246999999996</v>
      </c>
    </row>
    <row r="17257" spans="1:7" x14ac:dyDescent="0.3">
      <c r="A17257">
        <v>172.520122528076</v>
      </c>
      <c r="B17257">
        <v>46.99653</v>
      </c>
      <c r="C17257">
        <v>0.40145083999999998</v>
      </c>
      <c r="D17257">
        <v>0.20081793000000001</v>
      </c>
      <c r="E17257">
        <v>5.2218359999999997</v>
      </c>
      <c r="F17257">
        <f t="shared" si="538"/>
        <v>0.13381694666666666</v>
      </c>
      <c r="G17257">
        <f t="shared" si="539"/>
        <v>5.1107202555555551</v>
      </c>
    </row>
    <row r="17258" spans="1:7" x14ac:dyDescent="0.3">
      <c r="A17258">
        <v>172.52999496459901</v>
      </c>
      <c r="B17258">
        <v>47.002243</v>
      </c>
      <c r="C17258">
        <v>0.40146419999999999</v>
      </c>
      <c r="D17258">
        <v>0.21302570000000001</v>
      </c>
      <c r="E17258">
        <v>5.2224708</v>
      </c>
      <c r="F17258">
        <f t="shared" si="538"/>
        <v>0.13382140000000001</v>
      </c>
      <c r="G17258">
        <f t="shared" si="539"/>
        <v>5.1113550333333331</v>
      </c>
    </row>
    <row r="17259" spans="1:7" x14ac:dyDescent="0.3">
      <c r="A17259">
        <v>172.54000473022401</v>
      </c>
      <c r="B17259">
        <v>47.034626000000003</v>
      </c>
      <c r="C17259">
        <v>0.40147751999999998</v>
      </c>
      <c r="D17259">
        <v>0.22523348000000001</v>
      </c>
      <c r="E17259">
        <v>5.2260689999999999</v>
      </c>
      <c r="F17259">
        <f t="shared" si="538"/>
        <v>0.13382584</v>
      </c>
      <c r="G17259">
        <f t="shared" si="539"/>
        <v>5.1149531444444447</v>
      </c>
    </row>
    <row r="17260" spans="1:7" x14ac:dyDescent="0.3">
      <c r="A17260">
        <v>172.54999923706001</v>
      </c>
      <c r="B17260">
        <v>46.979385000000001</v>
      </c>
      <c r="C17260">
        <v>0.40149084000000002</v>
      </c>
      <c r="D17260">
        <v>0.23744125999999999</v>
      </c>
      <c r="E17260">
        <v>5.2199309999999999</v>
      </c>
      <c r="F17260">
        <f t="shared" si="538"/>
        <v>0.13383028</v>
      </c>
      <c r="G17260">
        <f t="shared" si="539"/>
        <v>5.1088152555555553</v>
      </c>
    </row>
    <row r="17261" spans="1:7" x14ac:dyDescent="0.3">
      <c r="A17261">
        <v>172.559993743896</v>
      </c>
      <c r="B17261">
        <v>47.038437000000002</v>
      </c>
      <c r="C17261">
        <v>0.40150416</v>
      </c>
      <c r="D17261">
        <v>0.24964902999999999</v>
      </c>
      <c r="E17261">
        <v>5.2264923999999997</v>
      </c>
      <c r="F17261">
        <f t="shared" si="538"/>
        <v>0.13383471999999999</v>
      </c>
      <c r="G17261">
        <f t="shared" si="539"/>
        <v>5.1153765888888891</v>
      </c>
    </row>
    <row r="17262" spans="1:7" x14ac:dyDescent="0.3">
      <c r="A17262">
        <v>172.570003509521</v>
      </c>
      <c r="B17262">
        <v>46.998432000000001</v>
      </c>
      <c r="C17262">
        <v>0.40153083000000001</v>
      </c>
      <c r="D17262">
        <v>0.24842826000000001</v>
      </c>
      <c r="E17262">
        <v>5.2220472999999998</v>
      </c>
      <c r="F17262">
        <f t="shared" si="538"/>
        <v>0.13384361</v>
      </c>
      <c r="G17262">
        <f t="shared" si="539"/>
        <v>5.1109315888888887</v>
      </c>
    </row>
    <row r="17263" spans="1:7" x14ac:dyDescent="0.3">
      <c r="A17263">
        <v>172.58012008666901</v>
      </c>
      <c r="B17263">
        <v>46.985100000000003</v>
      </c>
      <c r="C17263">
        <v>0.40154414999999999</v>
      </c>
      <c r="D17263">
        <v>0.26063603000000002</v>
      </c>
      <c r="E17263">
        <v>5.2205662999999998</v>
      </c>
      <c r="F17263">
        <f t="shared" si="538"/>
        <v>0.13384805</v>
      </c>
      <c r="G17263">
        <f t="shared" si="539"/>
        <v>5.1094502555555552</v>
      </c>
    </row>
    <row r="17264" spans="1:7" x14ac:dyDescent="0.3">
      <c r="A17264">
        <v>172.58999252319299</v>
      </c>
      <c r="B17264">
        <v>47.036529999999999</v>
      </c>
      <c r="C17264">
        <v>0.40155750000000001</v>
      </c>
      <c r="D17264">
        <v>0.27406457000000001</v>
      </c>
      <c r="E17264">
        <v>5.22628</v>
      </c>
      <c r="F17264">
        <f t="shared" si="538"/>
        <v>0.13385250000000001</v>
      </c>
      <c r="G17264">
        <f t="shared" si="539"/>
        <v>5.1151646999999993</v>
      </c>
    </row>
    <row r="17265" spans="1:7" x14ac:dyDescent="0.3">
      <c r="A17265">
        <v>172.60012435913001</v>
      </c>
      <c r="B17265">
        <v>46.988909999999997</v>
      </c>
      <c r="C17265">
        <v>0.40157082999999999</v>
      </c>
      <c r="D17265">
        <v>0.27284380000000003</v>
      </c>
      <c r="E17265">
        <v>5.2209896999999996</v>
      </c>
      <c r="F17265">
        <f t="shared" si="538"/>
        <v>0.13385694333333334</v>
      </c>
      <c r="G17265">
        <f t="shared" si="539"/>
        <v>5.1098735888888882</v>
      </c>
    </row>
    <row r="17266" spans="1:7" x14ac:dyDescent="0.3">
      <c r="A17266">
        <v>172.60999679565401</v>
      </c>
      <c r="B17266">
        <v>47.004147000000003</v>
      </c>
      <c r="C17266">
        <v>0.40158414999999997</v>
      </c>
      <c r="D17266">
        <v>0.28505158000000003</v>
      </c>
      <c r="E17266">
        <v>5.2226825000000003</v>
      </c>
      <c r="F17266">
        <f t="shared" si="538"/>
        <v>0.13386138333333333</v>
      </c>
      <c r="G17266">
        <f t="shared" si="539"/>
        <v>5.1115665888888886</v>
      </c>
    </row>
    <row r="17267" spans="1:7" x14ac:dyDescent="0.3">
      <c r="A17267">
        <v>172.62000656127901</v>
      </c>
      <c r="B17267">
        <v>47.000340000000001</v>
      </c>
      <c r="C17267">
        <v>0.40159747000000001</v>
      </c>
      <c r="D17267">
        <v>0.29725935999999997</v>
      </c>
      <c r="E17267">
        <v>5.2222594999999998</v>
      </c>
      <c r="F17267">
        <f t="shared" si="538"/>
        <v>0.13386582333333333</v>
      </c>
      <c r="G17267">
        <f t="shared" si="539"/>
        <v>5.111143588888889</v>
      </c>
    </row>
    <row r="17268" spans="1:7" x14ac:dyDescent="0.3">
      <c r="A17268">
        <v>172.63000106811501</v>
      </c>
      <c r="B17268">
        <v>46.992718000000004</v>
      </c>
      <c r="C17268">
        <v>0.40161081999999998</v>
      </c>
      <c r="D17268">
        <v>0.30946713999999997</v>
      </c>
      <c r="E17268">
        <v>5.2214127000000001</v>
      </c>
      <c r="F17268">
        <f t="shared" si="538"/>
        <v>0.13387027333333332</v>
      </c>
      <c r="G17268">
        <f t="shared" si="539"/>
        <v>5.1102967000000001</v>
      </c>
    </row>
    <row r="17269" spans="1:7" x14ac:dyDescent="0.3">
      <c r="A17269">
        <v>172.64011764526299</v>
      </c>
      <c r="B17269">
        <v>47.038437000000002</v>
      </c>
      <c r="C17269">
        <v>0.40162414000000002</v>
      </c>
      <c r="D17269">
        <v>0.32289568000000002</v>
      </c>
      <c r="E17269">
        <v>5.2264923999999997</v>
      </c>
      <c r="F17269">
        <f t="shared" si="538"/>
        <v>0.13387471333333334</v>
      </c>
      <c r="G17269">
        <f t="shared" si="539"/>
        <v>5.1153765888888891</v>
      </c>
    </row>
    <row r="17270" spans="1:7" x14ac:dyDescent="0.3">
      <c r="A17270">
        <v>172.650005340576</v>
      </c>
      <c r="B17270">
        <v>46.973669999999998</v>
      </c>
      <c r="C17270">
        <v>0.40163746</v>
      </c>
      <c r="D17270">
        <v>0.33510345000000002</v>
      </c>
      <c r="E17270">
        <v>5.2192959999999999</v>
      </c>
      <c r="F17270">
        <f t="shared" si="538"/>
        <v>0.13387915333333333</v>
      </c>
      <c r="G17270">
        <f t="shared" si="539"/>
        <v>5.1081802555555553</v>
      </c>
    </row>
    <row r="17271" spans="1:7" x14ac:dyDescent="0.3">
      <c r="A17271">
        <v>172.659999847412</v>
      </c>
      <c r="B17271">
        <v>47.027008000000002</v>
      </c>
      <c r="C17271">
        <v>0.40165079999999997</v>
      </c>
      <c r="D17271">
        <v>0.34853202</v>
      </c>
      <c r="E17271">
        <v>5.2252226000000004</v>
      </c>
      <c r="F17271">
        <f t="shared" si="538"/>
        <v>0.13388359999999999</v>
      </c>
      <c r="G17271">
        <f t="shared" si="539"/>
        <v>5.1141066999999998</v>
      </c>
    </row>
    <row r="17272" spans="1:7" x14ac:dyDescent="0.3">
      <c r="A17272">
        <v>172.67013168334901</v>
      </c>
      <c r="B17272">
        <v>46.99653</v>
      </c>
      <c r="C17272">
        <v>0.40166414</v>
      </c>
      <c r="D17272">
        <v>0.36196055999999999</v>
      </c>
      <c r="E17272">
        <v>5.2218359999999997</v>
      </c>
      <c r="F17272">
        <f t="shared" si="538"/>
        <v>0.13388804666666668</v>
      </c>
      <c r="G17272">
        <f t="shared" si="539"/>
        <v>5.1107202555555551</v>
      </c>
    </row>
    <row r="17273" spans="1:7" x14ac:dyDescent="0.3">
      <c r="A17273">
        <v>172.68012619018501</v>
      </c>
      <c r="B17273">
        <v>46.967956999999998</v>
      </c>
      <c r="C17273">
        <v>0.40167745999999999</v>
      </c>
      <c r="D17273">
        <v>0.36196055999999999</v>
      </c>
      <c r="E17273">
        <v>5.2186612999999999</v>
      </c>
      <c r="F17273">
        <f t="shared" si="538"/>
        <v>0.13389248666666667</v>
      </c>
      <c r="G17273">
        <f t="shared" si="539"/>
        <v>5.1075454777777773</v>
      </c>
    </row>
    <row r="17274" spans="1:7" x14ac:dyDescent="0.3">
      <c r="A17274">
        <v>172.690120697021</v>
      </c>
      <c r="B17274">
        <v>46.99653</v>
      </c>
      <c r="C17274">
        <v>0.40169078000000003</v>
      </c>
      <c r="D17274">
        <v>0.37416833999999999</v>
      </c>
      <c r="E17274">
        <v>5.2218359999999997</v>
      </c>
      <c r="F17274">
        <f t="shared" si="538"/>
        <v>0.13389692666666667</v>
      </c>
      <c r="G17274">
        <f t="shared" si="539"/>
        <v>5.1107202555555551</v>
      </c>
    </row>
    <row r="17275" spans="1:7" x14ac:dyDescent="0.3">
      <c r="A17275">
        <v>172.700130462646</v>
      </c>
      <c r="B17275">
        <v>46.960335000000001</v>
      </c>
      <c r="C17275">
        <v>0.40170410000000001</v>
      </c>
      <c r="D17275">
        <v>0.3863761</v>
      </c>
      <c r="E17275">
        <v>5.2178144</v>
      </c>
      <c r="F17275">
        <f t="shared" si="538"/>
        <v>0.13390136666666666</v>
      </c>
      <c r="G17275">
        <f t="shared" si="539"/>
        <v>5.1066985888888885</v>
      </c>
    </row>
    <row r="17276" spans="1:7" x14ac:dyDescent="0.3">
      <c r="A17276">
        <v>172.71000289916901</v>
      </c>
      <c r="B17276">
        <v>47.009860000000003</v>
      </c>
      <c r="C17276">
        <v>0.40171744999999998</v>
      </c>
      <c r="D17276">
        <v>0.39858389999999999</v>
      </c>
      <c r="E17276">
        <v>5.2233175999999997</v>
      </c>
      <c r="F17276">
        <f t="shared" si="538"/>
        <v>0.13390581666666665</v>
      </c>
      <c r="G17276">
        <f t="shared" si="539"/>
        <v>5.1122013666666666</v>
      </c>
    </row>
    <row r="17277" spans="1:7" x14ac:dyDescent="0.3">
      <c r="A17277">
        <v>172.71999740600501</v>
      </c>
      <c r="B17277">
        <v>46.987003000000001</v>
      </c>
      <c r="C17277">
        <v>0.40173078000000001</v>
      </c>
      <c r="D17277">
        <v>0.41079167</v>
      </c>
      <c r="E17277">
        <v>5.2207774999999996</v>
      </c>
      <c r="F17277">
        <f t="shared" si="538"/>
        <v>0.13391026</v>
      </c>
      <c r="G17277">
        <f t="shared" si="539"/>
        <v>5.1096617000000002</v>
      </c>
    </row>
    <row r="17278" spans="1:7" x14ac:dyDescent="0.3">
      <c r="A17278">
        <v>172.729991912841</v>
      </c>
      <c r="B17278">
        <v>46.975574000000002</v>
      </c>
      <c r="C17278">
        <v>0.40175745000000002</v>
      </c>
      <c r="D17278">
        <v>0.40957090000000002</v>
      </c>
      <c r="E17278">
        <v>5.2195077000000003</v>
      </c>
      <c r="F17278">
        <f t="shared" si="538"/>
        <v>0.13391915000000001</v>
      </c>
      <c r="G17278">
        <f t="shared" si="539"/>
        <v>5.1083918111111108</v>
      </c>
    </row>
    <row r="17279" spans="1:7" x14ac:dyDescent="0.3">
      <c r="A17279">
        <v>172.740001678466</v>
      </c>
      <c r="B17279">
        <v>47.025100000000002</v>
      </c>
      <c r="C17279">
        <v>0.40202406000000002</v>
      </c>
      <c r="D17279">
        <v>0.1532076</v>
      </c>
      <c r="E17279">
        <v>5.2250104000000004</v>
      </c>
      <c r="F17279">
        <f t="shared" si="538"/>
        <v>0.13400802000000001</v>
      </c>
      <c r="G17279">
        <f t="shared" si="539"/>
        <v>5.1138946999999995</v>
      </c>
    </row>
    <row r="17280" spans="1:7" x14ac:dyDescent="0.3">
      <c r="A17280">
        <v>172.75011825561501</v>
      </c>
      <c r="B17280">
        <v>47.042243999999997</v>
      </c>
      <c r="C17280">
        <v>0.40221067999999999</v>
      </c>
      <c r="D17280">
        <v>-1.8922053000000001E-2</v>
      </c>
      <c r="E17280">
        <v>5.2269154000000002</v>
      </c>
      <c r="F17280">
        <f t="shared" si="538"/>
        <v>0.13407022666666665</v>
      </c>
      <c r="G17280">
        <f t="shared" si="539"/>
        <v>5.1157995888888879</v>
      </c>
    </row>
    <row r="17281" spans="1:7" x14ac:dyDescent="0.3">
      <c r="A17281">
        <v>172.760005950927</v>
      </c>
      <c r="B17281">
        <v>47.108916999999998</v>
      </c>
      <c r="C17281">
        <v>0.40210402000000001</v>
      </c>
      <c r="D17281">
        <v>0.10193493000000001</v>
      </c>
      <c r="E17281">
        <v>5.2343235000000004</v>
      </c>
      <c r="F17281">
        <f t="shared" si="538"/>
        <v>0.13403467333333333</v>
      </c>
      <c r="G17281">
        <f t="shared" si="539"/>
        <v>5.1232076999999991</v>
      </c>
    </row>
    <row r="17282" spans="1:7" x14ac:dyDescent="0.3">
      <c r="A17282">
        <v>172.770122528076</v>
      </c>
      <c r="B17282">
        <v>47.103203000000001</v>
      </c>
      <c r="C17282">
        <v>0.40203738</v>
      </c>
      <c r="D17282">
        <v>0.19593482000000001</v>
      </c>
      <c r="E17282">
        <v>5.2336884000000001</v>
      </c>
      <c r="F17282">
        <f t="shared" si="538"/>
        <v>0.13401246</v>
      </c>
      <c r="G17282">
        <f t="shared" si="539"/>
        <v>5.1225728111111106</v>
      </c>
    </row>
    <row r="17283" spans="1:7" x14ac:dyDescent="0.3">
      <c r="A17283">
        <v>172.77999496459901</v>
      </c>
      <c r="B17283">
        <v>47.082250000000002</v>
      </c>
      <c r="C17283">
        <v>0.40205069999999998</v>
      </c>
      <c r="D17283">
        <v>0.20814260000000001</v>
      </c>
      <c r="E17283">
        <v>5.2313599999999996</v>
      </c>
      <c r="F17283">
        <f t="shared" si="538"/>
        <v>0.13401689999999999</v>
      </c>
      <c r="G17283">
        <f t="shared" si="539"/>
        <v>5.1202446999999998</v>
      </c>
    </row>
    <row r="17284" spans="1:7" x14ac:dyDescent="0.3">
      <c r="A17284">
        <v>172.790126800537</v>
      </c>
      <c r="B17284">
        <v>47.112724</v>
      </c>
      <c r="C17284">
        <v>0.40205069999999998</v>
      </c>
      <c r="D17284">
        <v>0.23499970000000001</v>
      </c>
      <c r="E17284">
        <v>5.2347465</v>
      </c>
      <c r="F17284">
        <f t="shared" si="538"/>
        <v>0.13401689999999999</v>
      </c>
      <c r="G17284">
        <f t="shared" si="539"/>
        <v>5.1236306999999996</v>
      </c>
    </row>
    <row r="17285" spans="1:7" x14ac:dyDescent="0.3">
      <c r="A17285">
        <v>172.79999923706001</v>
      </c>
      <c r="B17285">
        <v>47.038437000000002</v>
      </c>
      <c r="C17285">
        <v>0.40205069999999998</v>
      </c>
      <c r="D17285">
        <v>0.2618568</v>
      </c>
      <c r="E17285">
        <v>5.2264923999999997</v>
      </c>
      <c r="F17285">
        <f t="shared" si="538"/>
        <v>0.13401689999999999</v>
      </c>
      <c r="G17285">
        <f t="shared" si="539"/>
        <v>5.1153765888888891</v>
      </c>
    </row>
    <row r="17286" spans="1:7" x14ac:dyDescent="0.3">
      <c r="A17286">
        <v>172.809993743896</v>
      </c>
      <c r="B17286">
        <v>47.070819999999998</v>
      </c>
      <c r="C17286">
        <v>0.40205069999999998</v>
      </c>
      <c r="D17286">
        <v>0.28871390000000002</v>
      </c>
      <c r="E17286">
        <v>5.2300899999999997</v>
      </c>
      <c r="F17286">
        <f t="shared" ref="F17286:F17349" si="540">C17286/3</f>
        <v>0.13401689999999999</v>
      </c>
      <c r="G17286">
        <f t="shared" ref="G17286:G17349" si="541">(B17286-$B$5)/9</f>
        <v>5.118974699999999</v>
      </c>
    </row>
    <row r="17287" spans="1:7" x14ac:dyDescent="0.3">
      <c r="A17287">
        <v>172.82012557983299</v>
      </c>
      <c r="B17287">
        <v>47.068913000000002</v>
      </c>
      <c r="C17287">
        <v>0.40206406</v>
      </c>
      <c r="D17287">
        <v>0.30092168000000002</v>
      </c>
      <c r="E17287">
        <v>5.2298790000000004</v>
      </c>
      <c r="F17287">
        <f t="shared" si="540"/>
        <v>0.13402135333333334</v>
      </c>
      <c r="G17287">
        <f t="shared" si="541"/>
        <v>5.118762811111111</v>
      </c>
    </row>
    <row r="17288" spans="1:7" x14ac:dyDescent="0.3">
      <c r="A17288">
        <v>172.829998016357</v>
      </c>
      <c r="B17288">
        <v>47.047960000000003</v>
      </c>
      <c r="C17288">
        <v>0.40206406</v>
      </c>
      <c r="D17288">
        <v>0.32777879999999998</v>
      </c>
      <c r="E17288">
        <v>5.2275499999999999</v>
      </c>
      <c r="F17288">
        <f t="shared" si="540"/>
        <v>0.13402135333333334</v>
      </c>
      <c r="G17288">
        <f t="shared" si="541"/>
        <v>5.1164347000000001</v>
      </c>
    </row>
    <row r="17289" spans="1:7" x14ac:dyDescent="0.3">
      <c r="A17289">
        <v>172.84012985229401</v>
      </c>
      <c r="B17289">
        <v>47.093677999999997</v>
      </c>
      <c r="C17289">
        <v>0.40206406</v>
      </c>
      <c r="D17289">
        <v>0.34120736000000002</v>
      </c>
      <c r="E17289">
        <v>5.2326303000000003</v>
      </c>
      <c r="F17289">
        <f t="shared" si="540"/>
        <v>0.13402135333333334</v>
      </c>
      <c r="G17289">
        <f t="shared" si="541"/>
        <v>5.1215144777777768</v>
      </c>
    </row>
    <row r="17290" spans="1:7" x14ac:dyDescent="0.3">
      <c r="A17290">
        <v>172.85000228881799</v>
      </c>
      <c r="B17290">
        <v>47.032722</v>
      </c>
      <c r="C17290">
        <v>0.40206406</v>
      </c>
      <c r="D17290">
        <v>0.36806445999999998</v>
      </c>
      <c r="E17290">
        <v>5.2258573000000004</v>
      </c>
      <c r="F17290">
        <f t="shared" si="540"/>
        <v>0.13402135333333334</v>
      </c>
      <c r="G17290">
        <f t="shared" si="541"/>
        <v>5.1147415888888883</v>
      </c>
    </row>
    <row r="17291" spans="1:7" x14ac:dyDescent="0.3">
      <c r="A17291">
        <v>172.85999679565401</v>
      </c>
      <c r="B17291">
        <v>47.057484000000002</v>
      </c>
      <c r="C17291">
        <v>0.40206406</v>
      </c>
      <c r="D17291">
        <v>0.39492157</v>
      </c>
      <c r="E17291">
        <v>5.2286086000000003</v>
      </c>
      <c r="F17291">
        <f t="shared" si="540"/>
        <v>0.13402135333333334</v>
      </c>
      <c r="G17291">
        <f t="shared" si="541"/>
        <v>5.1174929222222225</v>
      </c>
    </row>
    <row r="17292" spans="1:7" x14ac:dyDescent="0.3">
      <c r="A17292">
        <v>172.870128631591</v>
      </c>
      <c r="B17292">
        <v>47.032722</v>
      </c>
      <c r="C17292">
        <v>0.40206406</v>
      </c>
      <c r="D17292">
        <v>0.42177868000000002</v>
      </c>
      <c r="E17292">
        <v>5.2258573000000004</v>
      </c>
      <c r="F17292">
        <f t="shared" si="540"/>
        <v>0.13402135333333334</v>
      </c>
      <c r="G17292">
        <f t="shared" si="541"/>
        <v>5.1147415888888883</v>
      </c>
    </row>
    <row r="17293" spans="1:7" x14ac:dyDescent="0.3">
      <c r="A17293">
        <v>172.880123138427</v>
      </c>
      <c r="B17293">
        <v>47.009860000000003</v>
      </c>
      <c r="C17293">
        <v>0.40230396000000002</v>
      </c>
      <c r="D17293">
        <v>0.22279193</v>
      </c>
      <c r="E17293">
        <v>5.2233175999999997</v>
      </c>
      <c r="F17293">
        <f t="shared" si="540"/>
        <v>0.13410132</v>
      </c>
      <c r="G17293">
        <f t="shared" si="541"/>
        <v>5.1122013666666666</v>
      </c>
    </row>
    <row r="17294" spans="1:7" x14ac:dyDescent="0.3">
      <c r="A17294">
        <v>172.89011764526299</v>
      </c>
      <c r="B17294">
        <v>47.120345999999998</v>
      </c>
      <c r="C17294">
        <v>0.40258389999999999</v>
      </c>
      <c r="D17294">
        <v>-6.0428493E-2</v>
      </c>
      <c r="E17294">
        <v>5.2355932999999997</v>
      </c>
      <c r="F17294">
        <f t="shared" si="540"/>
        <v>0.13419463333333334</v>
      </c>
      <c r="G17294">
        <f t="shared" si="541"/>
        <v>5.1244775888888885</v>
      </c>
    </row>
    <row r="17295" spans="1:7" x14ac:dyDescent="0.3">
      <c r="A17295">
        <v>172.900005340576</v>
      </c>
      <c r="B17295">
        <v>47.091774000000001</v>
      </c>
      <c r="C17295">
        <v>0.40251725999999999</v>
      </c>
      <c r="D17295">
        <v>1.8922053000000001E-2</v>
      </c>
      <c r="E17295">
        <v>5.2324184999999996</v>
      </c>
      <c r="F17295">
        <f t="shared" si="540"/>
        <v>0.13417241999999999</v>
      </c>
      <c r="G17295">
        <f t="shared" si="541"/>
        <v>5.1213029222222222</v>
      </c>
    </row>
    <row r="17296" spans="1:7" x14ac:dyDescent="0.3">
      <c r="A17296">
        <v>172.91012191772401</v>
      </c>
      <c r="B17296">
        <v>47.147015000000003</v>
      </c>
      <c r="C17296">
        <v>0.40245059999999999</v>
      </c>
      <c r="D17296">
        <v>0.11292193</v>
      </c>
      <c r="E17296">
        <v>5.2385564000000002</v>
      </c>
      <c r="F17296">
        <f t="shared" si="540"/>
        <v>0.1341502</v>
      </c>
      <c r="G17296">
        <f t="shared" si="541"/>
        <v>5.1274408111111107</v>
      </c>
    </row>
    <row r="17297" spans="1:7" x14ac:dyDescent="0.3">
      <c r="A17297">
        <v>172.91999435424799</v>
      </c>
      <c r="B17297">
        <v>47.131774999999998</v>
      </c>
      <c r="C17297">
        <v>0.40245059999999999</v>
      </c>
      <c r="D17297">
        <v>0.12512971000000001</v>
      </c>
      <c r="E17297">
        <v>5.2368626999999996</v>
      </c>
      <c r="F17297">
        <f t="shared" si="540"/>
        <v>0.1341502</v>
      </c>
      <c r="G17297">
        <f t="shared" si="541"/>
        <v>5.125747477777777</v>
      </c>
    </row>
    <row r="17298" spans="1:7" x14ac:dyDescent="0.3">
      <c r="A17298">
        <v>172.93000411987299</v>
      </c>
      <c r="B17298">
        <v>47.112724</v>
      </c>
      <c r="C17298">
        <v>0.40245059999999999</v>
      </c>
      <c r="D17298">
        <v>0.15198681999999999</v>
      </c>
      <c r="E17298">
        <v>5.2347465</v>
      </c>
      <c r="F17298">
        <f t="shared" si="540"/>
        <v>0.1341502</v>
      </c>
      <c r="G17298">
        <f t="shared" si="541"/>
        <v>5.1236306999999996</v>
      </c>
    </row>
    <row r="17299" spans="1:7" x14ac:dyDescent="0.3">
      <c r="A17299">
        <v>172.93999862670799</v>
      </c>
      <c r="B17299">
        <v>47.148913999999998</v>
      </c>
      <c r="C17299">
        <v>0.40245059999999999</v>
      </c>
      <c r="D17299">
        <v>0.17884393000000001</v>
      </c>
      <c r="E17299">
        <v>5.2387676000000001</v>
      </c>
      <c r="F17299">
        <f t="shared" si="540"/>
        <v>0.1341502</v>
      </c>
      <c r="G17299">
        <f t="shared" si="541"/>
        <v>5.1276518111111109</v>
      </c>
    </row>
    <row r="17300" spans="1:7" x14ac:dyDescent="0.3">
      <c r="A17300">
        <v>172.950130462646</v>
      </c>
      <c r="B17300">
        <v>47.084152000000003</v>
      </c>
      <c r="C17300">
        <v>0.40246394000000002</v>
      </c>
      <c r="D17300">
        <v>0.19105169999999999</v>
      </c>
      <c r="E17300">
        <v>5.2315716999999999</v>
      </c>
      <c r="F17300">
        <f t="shared" si="540"/>
        <v>0.13415464666666668</v>
      </c>
      <c r="G17300">
        <f t="shared" si="541"/>
        <v>5.1204560333333333</v>
      </c>
    </row>
    <row r="17301" spans="1:7" x14ac:dyDescent="0.3">
      <c r="A17301">
        <v>172.96000289916901</v>
      </c>
      <c r="B17301">
        <v>47.141300000000001</v>
      </c>
      <c r="C17301">
        <v>0.40246394000000002</v>
      </c>
      <c r="D17301">
        <v>0.21790881000000001</v>
      </c>
      <c r="E17301">
        <v>5.237921</v>
      </c>
      <c r="F17301">
        <f t="shared" si="540"/>
        <v>0.13415464666666668</v>
      </c>
      <c r="G17301">
        <f t="shared" si="541"/>
        <v>5.1268058111111108</v>
      </c>
    </row>
    <row r="17302" spans="1:7" x14ac:dyDescent="0.3">
      <c r="A17302">
        <v>172.97011947631799</v>
      </c>
      <c r="B17302">
        <v>47.110819999999997</v>
      </c>
      <c r="C17302">
        <v>0.40246394000000002</v>
      </c>
      <c r="D17302">
        <v>0.24476592</v>
      </c>
      <c r="E17302">
        <v>5.2345350000000002</v>
      </c>
      <c r="F17302">
        <f t="shared" si="540"/>
        <v>0.13415464666666668</v>
      </c>
      <c r="G17302">
        <f t="shared" si="541"/>
        <v>5.1234191444444441</v>
      </c>
    </row>
    <row r="17303" spans="1:7" x14ac:dyDescent="0.3">
      <c r="A17303">
        <v>172.979991912841</v>
      </c>
      <c r="B17303">
        <v>47.084152000000003</v>
      </c>
      <c r="C17303">
        <v>0.40247726</v>
      </c>
      <c r="D17303">
        <v>0.25697367999999998</v>
      </c>
      <c r="E17303">
        <v>5.2315716999999999</v>
      </c>
      <c r="F17303">
        <f t="shared" si="540"/>
        <v>0.13415908666666668</v>
      </c>
      <c r="G17303">
        <f t="shared" si="541"/>
        <v>5.1204560333333333</v>
      </c>
    </row>
    <row r="17304" spans="1:7" x14ac:dyDescent="0.3">
      <c r="A17304">
        <v>172.99012374877901</v>
      </c>
      <c r="B17304">
        <v>47.124156999999997</v>
      </c>
      <c r="C17304">
        <v>0.40247726</v>
      </c>
      <c r="D17304">
        <v>0.28383079999999999</v>
      </c>
      <c r="E17304">
        <v>5.2360163000000002</v>
      </c>
      <c r="F17304">
        <f t="shared" si="540"/>
        <v>0.13415908666666668</v>
      </c>
      <c r="G17304">
        <f t="shared" si="541"/>
        <v>5.1249010333333329</v>
      </c>
    </row>
    <row r="17305" spans="1:7" x14ac:dyDescent="0.3">
      <c r="A17305">
        <v>172.999996185302</v>
      </c>
      <c r="B17305">
        <v>47.089866999999998</v>
      </c>
      <c r="C17305">
        <v>0.40249059999999998</v>
      </c>
      <c r="D17305">
        <v>0.28261003000000001</v>
      </c>
      <c r="E17305">
        <v>5.2322062999999996</v>
      </c>
      <c r="F17305">
        <f t="shared" si="540"/>
        <v>0.13416353333333333</v>
      </c>
      <c r="G17305">
        <f t="shared" si="541"/>
        <v>5.1210910333333324</v>
      </c>
    </row>
    <row r="17306" spans="1:7" x14ac:dyDescent="0.3">
      <c r="A17306">
        <v>173.010005950927</v>
      </c>
      <c r="B17306">
        <v>47.129869999999997</v>
      </c>
      <c r="C17306">
        <v>0.40250390000000003</v>
      </c>
      <c r="D17306">
        <v>0.29481780000000002</v>
      </c>
      <c r="E17306">
        <v>5.2366514000000004</v>
      </c>
      <c r="F17306">
        <f t="shared" si="540"/>
        <v>0.13416796666666667</v>
      </c>
      <c r="G17306">
        <f t="shared" si="541"/>
        <v>5.12553581111111</v>
      </c>
    </row>
    <row r="17307" spans="1:7" x14ac:dyDescent="0.3">
      <c r="A17307">
        <v>173.02000045776299</v>
      </c>
      <c r="B17307">
        <v>47.091774000000001</v>
      </c>
      <c r="C17307">
        <v>0.40251725999999999</v>
      </c>
      <c r="D17307">
        <v>0.30702558000000002</v>
      </c>
      <c r="E17307">
        <v>5.2324184999999996</v>
      </c>
      <c r="F17307">
        <f t="shared" si="540"/>
        <v>0.13417241999999999</v>
      </c>
      <c r="G17307">
        <f t="shared" si="541"/>
        <v>5.1213029222222222</v>
      </c>
    </row>
    <row r="17308" spans="1:7" x14ac:dyDescent="0.3">
      <c r="A17308">
        <v>173.030117034912</v>
      </c>
      <c r="B17308">
        <v>47.068913000000002</v>
      </c>
      <c r="C17308">
        <v>0.40253058000000003</v>
      </c>
      <c r="D17308">
        <v>0.32045412000000001</v>
      </c>
      <c r="E17308">
        <v>5.2298790000000004</v>
      </c>
      <c r="F17308">
        <f t="shared" si="540"/>
        <v>0.13417686000000001</v>
      </c>
      <c r="G17308">
        <f t="shared" si="541"/>
        <v>5.118762811111111</v>
      </c>
    </row>
    <row r="17309" spans="1:7" x14ac:dyDescent="0.3">
      <c r="A17309">
        <v>173.04000473022401</v>
      </c>
      <c r="B17309">
        <v>47.112724</v>
      </c>
      <c r="C17309">
        <v>0.40254390000000001</v>
      </c>
      <c r="D17309">
        <v>0.33388269999999998</v>
      </c>
      <c r="E17309">
        <v>5.2347465</v>
      </c>
      <c r="F17309">
        <f t="shared" si="540"/>
        <v>0.1341813</v>
      </c>
      <c r="G17309">
        <f t="shared" si="541"/>
        <v>5.1236306999999996</v>
      </c>
    </row>
    <row r="17310" spans="1:7" x14ac:dyDescent="0.3">
      <c r="A17310">
        <v>173.04999923706001</v>
      </c>
      <c r="B17310">
        <v>47.057484000000002</v>
      </c>
      <c r="C17310">
        <v>0.40255721999999999</v>
      </c>
      <c r="D17310">
        <v>0.34609046999999998</v>
      </c>
      <c r="E17310">
        <v>5.2286086000000003</v>
      </c>
      <c r="F17310">
        <f t="shared" si="540"/>
        <v>0.13418574</v>
      </c>
      <c r="G17310">
        <f t="shared" si="541"/>
        <v>5.1174929222222225</v>
      </c>
    </row>
    <row r="17311" spans="1:7" x14ac:dyDescent="0.3">
      <c r="A17311">
        <v>173.059993743896</v>
      </c>
      <c r="B17311">
        <v>47.084152000000003</v>
      </c>
      <c r="C17311">
        <v>0.40258389999999999</v>
      </c>
      <c r="D17311">
        <v>0.34364889999999998</v>
      </c>
      <c r="E17311">
        <v>5.2315716999999999</v>
      </c>
      <c r="F17311">
        <f t="shared" si="540"/>
        <v>0.13419463333333334</v>
      </c>
      <c r="G17311">
        <f t="shared" si="541"/>
        <v>5.1204560333333333</v>
      </c>
    </row>
    <row r="17312" spans="1:7" x14ac:dyDescent="0.3">
      <c r="A17312">
        <v>173.070003509521</v>
      </c>
      <c r="B17312">
        <v>47.067010000000003</v>
      </c>
      <c r="C17312">
        <v>0.40262392000000002</v>
      </c>
      <c r="D17312">
        <v>0.32655802</v>
      </c>
      <c r="E17312">
        <v>5.2296670000000001</v>
      </c>
      <c r="F17312">
        <f t="shared" si="540"/>
        <v>0.13420797333333334</v>
      </c>
      <c r="G17312">
        <f t="shared" si="541"/>
        <v>5.1185513666666669</v>
      </c>
    </row>
    <row r="17313" spans="1:7" x14ac:dyDescent="0.3">
      <c r="A17313">
        <v>173.079998016357</v>
      </c>
      <c r="B17313">
        <v>47.053677</v>
      </c>
      <c r="C17313">
        <v>0.40267723999999999</v>
      </c>
      <c r="D17313">
        <v>0.28138923999999998</v>
      </c>
      <c r="E17313">
        <v>5.2281857</v>
      </c>
      <c r="F17313">
        <f t="shared" si="540"/>
        <v>0.13422574666666667</v>
      </c>
      <c r="G17313">
        <f t="shared" si="541"/>
        <v>5.117069922222222</v>
      </c>
    </row>
    <row r="17314" spans="1:7" x14ac:dyDescent="0.3">
      <c r="A17314">
        <v>173.08999252319299</v>
      </c>
      <c r="B17314">
        <v>47.107010000000002</v>
      </c>
      <c r="C17314">
        <v>0.40274388</v>
      </c>
      <c r="D17314">
        <v>0.23622048000000001</v>
      </c>
      <c r="E17314">
        <v>5.2341113000000004</v>
      </c>
      <c r="F17314">
        <f t="shared" si="540"/>
        <v>0.13424796</v>
      </c>
      <c r="G17314">
        <f t="shared" si="541"/>
        <v>5.1229958111111111</v>
      </c>
    </row>
    <row r="17315" spans="1:7" x14ac:dyDescent="0.3">
      <c r="A17315">
        <v>173.10000228881799</v>
      </c>
      <c r="B17315">
        <v>47.076534000000002</v>
      </c>
      <c r="C17315">
        <v>0.40283720000000001</v>
      </c>
      <c r="D17315">
        <v>0.16297381999999999</v>
      </c>
      <c r="E17315">
        <v>5.2307252999999996</v>
      </c>
      <c r="F17315">
        <f t="shared" si="540"/>
        <v>0.13427906666666667</v>
      </c>
      <c r="G17315">
        <f t="shared" si="541"/>
        <v>5.1196095888888884</v>
      </c>
    </row>
    <row r="17316" spans="1:7" x14ac:dyDescent="0.3">
      <c r="A17316">
        <v>173.10999679565401</v>
      </c>
      <c r="B17316">
        <v>47.131774999999998</v>
      </c>
      <c r="C17316">
        <v>0.40291717999999999</v>
      </c>
      <c r="D17316">
        <v>0.10315571</v>
      </c>
      <c r="E17316">
        <v>5.2368626999999996</v>
      </c>
      <c r="F17316">
        <f t="shared" si="540"/>
        <v>0.13430572666666665</v>
      </c>
      <c r="G17316">
        <f t="shared" si="541"/>
        <v>5.125747477777777</v>
      </c>
    </row>
    <row r="17317" spans="1:7" x14ac:dyDescent="0.3">
      <c r="A17317">
        <v>173.12000656127901</v>
      </c>
      <c r="B17317">
        <v>47.131774999999998</v>
      </c>
      <c r="C17317">
        <v>0.40294382000000001</v>
      </c>
      <c r="D17317">
        <v>0.100714155</v>
      </c>
      <c r="E17317">
        <v>5.2368626999999996</v>
      </c>
      <c r="F17317">
        <f t="shared" si="540"/>
        <v>0.13431460666666667</v>
      </c>
      <c r="G17317">
        <f t="shared" si="541"/>
        <v>5.125747477777777</v>
      </c>
    </row>
    <row r="17318" spans="1:7" x14ac:dyDescent="0.3">
      <c r="A17318">
        <v>173.13000106811501</v>
      </c>
      <c r="B17318">
        <v>47.105105999999999</v>
      </c>
      <c r="C17318">
        <v>0.40294382000000001</v>
      </c>
      <c r="D17318">
        <v>0.12757126999999999</v>
      </c>
      <c r="E17318">
        <v>5.2339000000000002</v>
      </c>
      <c r="F17318">
        <f t="shared" si="540"/>
        <v>0.13431460666666667</v>
      </c>
      <c r="G17318">
        <f t="shared" si="541"/>
        <v>5.1227842555555547</v>
      </c>
    </row>
    <row r="17319" spans="1:7" x14ac:dyDescent="0.3">
      <c r="A17319">
        <v>173.139995574951</v>
      </c>
      <c r="B17319">
        <v>47.171771999999997</v>
      </c>
      <c r="C17319">
        <v>0.40295713999999999</v>
      </c>
      <c r="D17319">
        <v>0.13977904999999999</v>
      </c>
      <c r="E17319">
        <v>5.2413077000000001</v>
      </c>
      <c r="F17319">
        <f t="shared" si="540"/>
        <v>0.13431904666666666</v>
      </c>
      <c r="G17319">
        <f t="shared" si="541"/>
        <v>5.1301915888888878</v>
      </c>
    </row>
    <row r="17320" spans="1:7" x14ac:dyDescent="0.3">
      <c r="A17320">
        <v>173.15012741088799</v>
      </c>
      <c r="B17320">
        <v>47.116534999999999</v>
      </c>
      <c r="C17320">
        <v>0.40297050000000001</v>
      </c>
      <c r="D17320">
        <v>0.15198681999999999</v>
      </c>
      <c r="E17320">
        <v>5.2351700000000001</v>
      </c>
      <c r="F17320">
        <f t="shared" si="540"/>
        <v>0.13432350000000001</v>
      </c>
      <c r="G17320">
        <f t="shared" si="541"/>
        <v>5.1240541444444441</v>
      </c>
    </row>
    <row r="17321" spans="1:7" x14ac:dyDescent="0.3">
      <c r="A17321">
        <v>173.159999847412</v>
      </c>
      <c r="B17321">
        <v>47.152729999999998</v>
      </c>
      <c r="C17321">
        <v>0.40301046000000001</v>
      </c>
      <c r="D17321">
        <v>0.121467374</v>
      </c>
      <c r="E17321">
        <v>5.2391914999999996</v>
      </c>
      <c r="F17321">
        <f t="shared" si="540"/>
        <v>0.13433682</v>
      </c>
      <c r="G17321">
        <f t="shared" si="541"/>
        <v>5.1280758111111107</v>
      </c>
    </row>
    <row r="17322" spans="1:7" x14ac:dyDescent="0.3">
      <c r="A17322">
        <v>173.17013168334901</v>
      </c>
      <c r="B17322">
        <v>47.169870000000003</v>
      </c>
      <c r="C17322">
        <v>0.40305045</v>
      </c>
      <c r="D17322">
        <v>0.105597265</v>
      </c>
      <c r="E17322">
        <v>5.2410965000000003</v>
      </c>
      <c r="F17322">
        <f t="shared" si="540"/>
        <v>0.13435015</v>
      </c>
      <c r="G17322">
        <f t="shared" si="541"/>
        <v>5.1299802555555551</v>
      </c>
    </row>
    <row r="17323" spans="1:7" x14ac:dyDescent="0.3">
      <c r="A17323">
        <v>173.18012619018501</v>
      </c>
      <c r="B17323">
        <v>47.133679999999998</v>
      </c>
      <c r="C17323">
        <v>0.40307713000000001</v>
      </c>
      <c r="D17323">
        <v>0.10315571</v>
      </c>
      <c r="E17323">
        <v>5.2370744</v>
      </c>
      <c r="F17323">
        <f t="shared" si="540"/>
        <v>0.13435904333333334</v>
      </c>
      <c r="G17323">
        <f t="shared" si="541"/>
        <v>5.1259591444444439</v>
      </c>
    </row>
    <row r="17324" spans="1:7" x14ac:dyDescent="0.3">
      <c r="A17324">
        <v>173.190120697021</v>
      </c>
      <c r="B17324">
        <v>47.190823000000002</v>
      </c>
      <c r="C17324">
        <v>0.40309044999999999</v>
      </c>
      <c r="D17324">
        <v>0.115363486</v>
      </c>
      <c r="E17324">
        <v>5.2434240000000001</v>
      </c>
      <c r="F17324">
        <f t="shared" si="540"/>
        <v>0.13436348333333334</v>
      </c>
      <c r="G17324">
        <f t="shared" si="541"/>
        <v>5.1323083666666669</v>
      </c>
    </row>
    <row r="17325" spans="1:7" x14ac:dyDescent="0.3">
      <c r="A17325">
        <v>173.200130462646</v>
      </c>
      <c r="B17325">
        <v>47.129869999999997</v>
      </c>
      <c r="C17325">
        <v>0.40310376999999997</v>
      </c>
      <c r="D17325">
        <v>0.12757126999999999</v>
      </c>
      <c r="E17325">
        <v>5.2366514000000004</v>
      </c>
      <c r="F17325">
        <f t="shared" si="540"/>
        <v>0.13436792333333333</v>
      </c>
      <c r="G17325">
        <f t="shared" si="541"/>
        <v>5.12553581111111</v>
      </c>
    </row>
    <row r="17326" spans="1:7" x14ac:dyDescent="0.3">
      <c r="A17326">
        <v>173.210124969482</v>
      </c>
      <c r="B17326">
        <v>47.177486000000002</v>
      </c>
      <c r="C17326">
        <v>0.40313043999999998</v>
      </c>
      <c r="D17326">
        <v>0.12512971000000001</v>
      </c>
      <c r="E17326">
        <v>5.241943</v>
      </c>
      <c r="F17326">
        <f t="shared" si="540"/>
        <v>0.13437681333333332</v>
      </c>
      <c r="G17326">
        <f t="shared" si="541"/>
        <v>5.1308264777777772</v>
      </c>
    </row>
    <row r="17327" spans="1:7" x14ac:dyDescent="0.3">
      <c r="A17327">
        <v>173.21999740600501</v>
      </c>
      <c r="B17327">
        <v>47.152729999999998</v>
      </c>
      <c r="C17327">
        <v>0.40315709999999999</v>
      </c>
      <c r="D17327">
        <v>0.12268815</v>
      </c>
      <c r="E17327">
        <v>5.2391914999999996</v>
      </c>
      <c r="F17327">
        <f t="shared" si="540"/>
        <v>0.1343857</v>
      </c>
      <c r="G17327">
        <f t="shared" si="541"/>
        <v>5.1280758111111107</v>
      </c>
    </row>
    <row r="17328" spans="1:7" x14ac:dyDescent="0.3">
      <c r="A17328">
        <v>173.229991912841</v>
      </c>
      <c r="B17328">
        <v>47.154629999999997</v>
      </c>
      <c r="C17328">
        <v>0.40318376</v>
      </c>
      <c r="D17328">
        <v>0.1202466</v>
      </c>
      <c r="E17328">
        <v>5.2394030000000003</v>
      </c>
      <c r="F17328">
        <f t="shared" si="540"/>
        <v>0.13439458666666668</v>
      </c>
      <c r="G17328">
        <f t="shared" si="541"/>
        <v>5.1282869222222214</v>
      </c>
    </row>
    <row r="17329" spans="1:7" x14ac:dyDescent="0.3">
      <c r="A17329">
        <v>173.240001678466</v>
      </c>
      <c r="B17329">
        <v>47.192726</v>
      </c>
      <c r="C17329">
        <v>0.40319707999999999</v>
      </c>
      <c r="D17329">
        <v>0.11902582</v>
      </c>
      <c r="E17329">
        <v>5.2436356999999996</v>
      </c>
      <c r="F17329">
        <f t="shared" si="540"/>
        <v>0.13439902666666667</v>
      </c>
      <c r="G17329">
        <f t="shared" si="541"/>
        <v>5.132519811111111</v>
      </c>
    </row>
    <row r="17330" spans="1:7" x14ac:dyDescent="0.3">
      <c r="A17330">
        <v>173.249996185302</v>
      </c>
      <c r="B17330">
        <v>47.143203999999997</v>
      </c>
      <c r="C17330">
        <v>0.40322374999999999</v>
      </c>
      <c r="D17330">
        <v>0.11780504</v>
      </c>
      <c r="E17330">
        <v>5.2381330000000004</v>
      </c>
      <c r="F17330">
        <f t="shared" si="540"/>
        <v>0.13440791666666665</v>
      </c>
      <c r="G17330">
        <f t="shared" si="541"/>
        <v>5.1270173666666663</v>
      </c>
    </row>
    <row r="17331" spans="1:7" x14ac:dyDescent="0.3">
      <c r="A17331">
        <v>173.26012802124001</v>
      </c>
      <c r="B17331">
        <v>47.187010000000001</v>
      </c>
      <c r="C17331">
        <v>0.40325040000000001</v>
      </c>
      <c r="D17331">
        <v>0.115363486</v>
      </c>
      <c r="E17331">
        <v>5.2430005</v>
      </c>
      <c r="F17331">
        <f t="shared" si="540"/>
        <v>0.1344168</v>
      </c>
      <c r="G17331">
        <f t="shared" si="541"/>
        <v>5.1318846999999996</v>
      </c>
    </row>
    <row r="17332" spans="1:7" x14ac:dyDescent="0.3">
      <c r="A17332">
        <v>173.27000045776299</v>
      </c>
      <c r="B17332">
        <v>47.158442999999998</v>
      </c>
      <c r="C17332">
        <v>0.4032771</v>
      </c>
      <c r="D17332">
        <v>0.11292193</v>
      </c>
      <c r="E17332">
        <v>5.2398259999999999</v>
      </c>
      <c r="F17332">
        <f t="shared" si="540"/>
        <v>0.13442570000000001</v>
      </c>
      <c r="G17332">
        <f t="shared" si="541"/>
        <v>5.1287105888888886</v>
      </c>
    </row>
    <row r="17333" spans="1:7" x14ac:dyDescent="0.3">
      <c r="A17333">
        <v>173.280117034912</v>
      </c>
      <c r="B17333">
        <v>47.122250000000001</v>
      </c>
      <c r="C17333">
        <v>0.40329041999999998</v>
      </c>
      <c r="D17333">
        <v>0.12512971000000001</v>
      </c>
      <c r="E17333">
        <v>5.235805</v>
      </c>
      <c r="F17333">
        <f t="shared" si="540"/>
        <v>0.13443014</v>
      </c>
      <c r="G17333">
        <f t="shared" si="541"/>
        <v>5.124689144444444</v>
      </c>
    </row>
    <row r="17334" spans="1:7" x14ac:dyDescent="0.3">
      <c r="A17334">
        <v>173.29000473022401</v>
      </c>
      <c r="B17334">
        <v>47.177486000000002</v>
      </c>
      <c r="C17334">
        <v>0.40330374000000002</v>
      </c>
      <c r="D17334">
        <v>0.13855827000000001</v>
      </c>
      <c r="E17334">
        <v>5.241943</v>
      </c>
      <c r="F17334">
        <f t="shared" si="540"/>
        <v>0.13443458</v>
      </c>
      <c r="G17334">
        <f t="shared" si="541"/>
        <v>5.1308264777777772</v>
      </c>
    </row>
    <row r="17335" spans="1:7" x14ac:dyDescent="0.3">
      <c r="A17335">
        <v>173.29999923706001</v>
      </c>
      <c r="B17335">
        <v>47.150826000000002</v>
      </c>
      <c r="C17335">
        <v>0.40333042000000002</v>
      </c>
      <c r="D17335">
        <v>0.13611671</v>
      </c>
      <c r="E17335">
        <v>5.2389799999999997</v>
      </c>
      <c r="F17335">
        <f t="shared" si="540"/>
        <v>0.13444347333333334</v>
      </c>
      <c r="G17335">
        <f t="shared" si="541"/>
        <v>5.1278642555555551</v>
      </c>
    </row>
    <row r="17336" spans="1:7" x14ac:dyDescent="0.3">
      <c r="A17336">
        <v>173.309993743896</v>
      </c>
      <c r="B17336">
        <v>47.194633000000003</v>
      </c>
      <c r="C17336">
        <v>0.40334374000000001</v>
      </c>
      <c r="D17336">
        <v>0.14832449</v>
      </c>
      <c r="E17336">
        <v>5.2438479999999998</v>
      </c>
      <c r="F17336">
        <f t="shared" si="540"/>
        <v>0.13444791333333334</v>
      </c>
      <c r="G17336">
        <f t="shared" si="541"/>
        <v>5.1327316999999999</v>
      </c>
    </row>
    <row r="17337" spans="1:7" x14ac:dyDescent="0.3">
      <c r="A17337">
        <v>173.320003509521</v>
      </c>
      <c r="B17337">
        <v>47.158442999999998</v>
      </c>
      <c r="C17337">
        <v>0.40337040000000002</v>
      </c>
      <c r="D17337">
        <v>0.13245438000000001</v>
      </c>
      <c r="E17337">
        <v>5.2398259999999999</v>
      </c>
      <c r="F17337">
        <f t="shared" si="540"/>
        <v>0.13445680000000002</v>
      </c>
      <c r="G17337">
        <f t="shared" si="541"/>
        <v>5.1287105888888886</v>
      </c>
    </row>
    <row r="17338" spans="1:7" x14ac:dyDescent="0.3">
      <c r="A17338">
        <v>173.33012008666901</v>
      </c>
      <c r="B17338">
        <v>47.139389999999999</v>
      </c>
      <c r="C17338">
        <v>0.40338373</v>
      </c>
      <c r="D17338">
        <v>0.14588292999999999</v>
      </c>
      <c r="E17338">
        <v>5.2377095000000002</v>
      </c>
      <c r="F17338">
        <f t="shared" si="540"/>
        <v>0.13446124333333334</v>
      </c>
      <c r="G17338">
        <f t="shared" si="541"/>
        <v>5.1265935888888885</v>
      </c>
    </row>
    <row r="17339" spans="1:7" x14ac:dyDescent="0.3">
      <c r="A17339">
        <v>173.34012985229401</v>
      </c>
      <c r="B17339">
        <v>47.190823000000002</v>
      </c>
      <c r="C17339">
        <v>0.40341038000000001</v>
      </c>
      <c r="D17339">
        <v>0.14466216000000001</v>
      </c>
      <c r="E17339">
        <v>5.2434240000000001</v>
      </c>
      <c r="F17339">
        <f t="shared" si="540"/>
        <v>0.13447012666666666</v>
      </c>
      <c r="G17339">
        <f t="shared" si="541"/>
        <v>5.1323083666666669</v>
      </c>
    </row>
    <row r="17340" spans="1:7" x14ac:dyDescent="0.3">
      <c r="A17340">
        <v>173.35012435913001</v>
      </c>
      <c r="B17340">
        <v>47.166058</v>
      </c>
      <c r="C17340">
        <v>0.40342372999999998</v>
      </c>
      <c r="D17340">
        <v>0.15686992999999999</v>
      </c>
      <c r="E17340">
        <v>5.2406725999999999</v>
      </c>
      <c r="F17340">
        <f t="shared" si="540"/>
        <v>0.13447457666666665</v>
      </c>
      <c r="G17340">
        <f t="shared" si="541"/>
        <v>5.1295566999999993</v>
      </c>
    </row>
    <row r="17341" spans="1:7" x14ac:dyDescent="0.3">
      <c r="A17341">
        <v>173.35999679565401</v>
      </c>
      <c r="B17341">
        <v>47.185110000000002</v>
      </c>
      <c r="C17341">
        <v>0.40343705000000002</v>
      </c>
      <c r="D17341">
        <v>0.16907770999999999</v>
      </c>
      <c r="E17341">
        <v>5.2427893000000001</v>
      </c>
      <c r="F17341">
        <f t="shared" si="540"/>
        <v>0.13447901666666667</v>
      </c>
      <c r="G17341">
        <f t="shared" si="541"/>
        <v>5.1316735888888889</v>
      </c>
    </row>
    <row r="17342" spans="1:7" x14ac:dyDescent="0.3">
      <c r="A17342">
        <v>173.370128631591</v>
      </c>
      <c r="B17342">
        <v>47.171771999999997</v>
      </c>
      <c r="C17342">
        <v>0.40346369999999998</v>
      </c>
      <c r="D17342">
        <v>0.18128548999999999</v>
      </c>
      <c r="E17342">
        <v>5.2413077000000001</v>
      </c>
      <c r="F17342">
        <f t="shared" si="540"/>
        <v>0.13448789999999999</v>
      </c>
      <c r="G17342">
        <f t="shared" si="541"/>
        <v>5.1301915888888878</v>
      </c>
    </row>
    <row r="17343" spans="1:7" x14ac:dyDescent="0.3">
      <c r="A17343">
        <v>173.38000106811501</v>
      </c>
      <c r="B17343">
        <v>47.166058</v>
      </c>
      <c r="C17343">
        <v>0.40347704000000001</v>
      </c>
      <c r="D17343">
        <v>0.17884393000000001</v>
      </c>
      <c r="E17343">
        <v>5.2406725999999999</v>
      </c>
      <c r="F17343">
        <f t="shared" si="540"/>
        <v>0.13449234666666668</v>
      </c>
      <c r="G17343">
        <f t="shared" si="541"/>
        <v>5.1295566999999993</v>
      </c>
    </row>
    <row r="17344" spans="1:7" x14ac:dyDescent="0.3">
      <c r="A17344">
        <v>173.389995574951</v>
      </c>
      <c r="B17344">
        <v>47.215587999999997</v>
      </c>
      <c r="C17344">
        <v>0.40349035999999999</v>
      </c>
      <c r="D17344">
        <v>0.19105169999999999</v>
      </c>
      <c r="E17344">
        <v>5.2461761999999998</v>
      </c>
      <c r="F17344">
        <f t="shared" si="540"/>
        <v>0.13449678666666667</v>
      </c>
      <c r="G17344">
        <f t="shared" si="541"/>
        <v>5.1350600333333327</v>
      </c>
    </row>
    <row r="17345" spans="1:7" x14ac:dyDescent="0.3">
      <c r="A17345">
        <v>173.400005340576</v>
      </c>
      <c r="B17345">
        <v>47.166058</v>
      </c>
      <c r="C17345">
        <v>0.40351703999999999</v>
      </c>
      <c r="D17345">
        <v>0.17518159999999999</v>
      </c>
      <c r="E17345">
        <v>5.2406725999999999</v>
      </c>
      <c r="F17345">
        <f t="shared" si="540"/>
        <v>0.13450567999999999</v>
      </c>
      <c r="G17345">
        <f t="shared" si="541"/>
        <v>5.1295566999999993</v>
      </c>
    </row>
    <row r="17346" spans="1:7" x14ac:dyDescent="0.3">
      <c r="A17346">
        <v>173.41012191772401</v>
      </c>
      <c r="B17346">
        <v>47.196536999999999</v>
      </c>
      <c r="C17346">
        <v>0.40353035999999998</v>
      </c>
      <c r="D17346">
        <v>0.18738937</v>
      </c>
      <c r="E17346">
        <v>5.244059</v>
      </c>
      <c r="F17346">
        <f t="shared" si="540"/>
        <v>0.13451011999999998</v>
      </c>
      <c r="G17346">
        <f t="shared" si="541"/>
        <v>5.1329432555555554</v>
      </c>
    </row>
    <row r="17347" spans="1:7" x14ac:dyDescent="0.3">
      <c r="A17347">
        <v>173.41999435424799</v>
      </c>
      <c r="B17347">
        <v>47.179394000000002</v>
      </c>
      <c r="C17347">
        <v>0.40354368000000002</v>
      </c>
      <c r="D17347">
        <v>0.19959715</v>
      </c>
      <c r="E17347">
        <v>5.2421540000000002</v>
      </c>
      <c r="F17347">
        <f t="shared" si="540"/>
        <v>0.13451456000000001</v>
      </c>
      <c r="G17347">
        <f t="shared" si="541"/>
        <v>5.1310384777777776</v>
      </c>
    </row>
    <row r="17348" spans="1:7" x14ac:dyDescent="0.3">
      <c r="A17348">
        <v>173.43000411987299</v>
      </c>
      <c r="B17348">
        <v>47.164154000000003</v>
      </c>
      <c r="C17348">
        <v>0.403557</v>
      </c>
      <c r="D17348">
        <v>0.21180493</v>
      </c>
      <c r="E17348">
        <v>5.2404612999999998</v>
      </c>
      <c r="F17348">
        <f t="shared" si="540"/>
        <v>0.134519</v>
      </c>
      <c r="G17348">
        <f t="shared" si="541"/>
        <v>5.1293451444444447</v>
      </c>
    </row>
    <row r="17349" spans="1:7" x14ac:dyDescent="0.3">
      <c r="A17349">
        <v>173.43999862670799</v>
      </c>
      <c r="B17349">
        <v>47.207965999999999</v>
      </c>
      <c r="C17349">
        <v>0.40357035000000002</v>
      </c>
      <c r="D17349">
        <v>0.22401270000000001</v>
      </c>
      <c r="E17349">
        <v>5.2453289999999999</v>
      </c>
      <c r="F17349">
        <f t="shared" si="540"/>
        <v>0.13452345000000002</v>
      </c>
      <c r="G17349">
        <f t="shared" si="541"/>
        <v>5.1342131444444439</v>
      </c>
    </row>
    <row r="17350" spans="1:7" x14ac:dyDescent="0.3">
      <c r="A17350">
        <v>173.450130462646</v>
      </c>
      <c r="B17350">
        <v>47.160342999999997</v>
      </c>
      <c r="C17350">
        <v>0.40359699999999998</v>
      </c>
      <c r="D17350">
        <v>0.22157114999999999</v>
      </c>
      <c r="E17350">
        <v>5.2400380000000002</v>
      </c>
      <c r="F17350">
        <f t="shared" ref="F17350:F17413" si="542">C17350/3</f>
        <v>0.13453233333333334</v>
      </c>
      <c r="G17350">
        <f t="shared" ref="G17350:G17413" si="543">(B17350-$B$5)/9</f>
        <v>5.1289216999999994</v>
      </c>
    </row>
    <row r="17351" spans="1:7" x14ac:dyDescent="0.3">
      <c r="A17351">
        <v>173.460124969482</v>
      </c>
      <c r="B17351">
        <v>47.190823000000002</v>
      </c>
      <c r="C17351">
        <v>0.40362366999999999</v>
      </c>
      <c r="D17351">
        <v>0.21912959000000001</v>
      </c>
      <c r="E17351">
        <v>5.2434240000000001</v>
      </c>
      <c r="F17351">
        <f t="shared" si="542"/>
        <v>0.13454122333333332</v>
      </c>
      <c r="G17351">
        <f t="shared" si="543"/>
        <v>5.1323083666666669</v>
      </c>
    </row>
    <row r="17352" spans="1:7" x14ac:dyDescent="0.3">
      <c r="A17352">
        <v>173.46999740600501</v>
      </c>
      <c r="B17352">
        <v>47.179394000000002</v>
      </c>
      <c r="C17352">
        <v>0.40363700000000002</v>
      </c>
      <c r="D17352">
        <v>0.23255814999999999</v>
      </c>
      <c r="E17352">
        <v>5.2421540000000002</v>
      </c>
      <c r="F17352">
        <f t="shared" si="542"/>
        <v>0.13454566666666667</v>
      </c>
      <c r="G17352">
        <f t="shared" si="543"/>
        <v>5.1310384777777776</v>
      </c>
    </row>
    <row r="17353" spans="1:7" x14ac:dyDescent="0.3">
      <c r="A17353">
        <v>173.479991912841</v>
      </c>
      <c r="B17353">
        <v>47.141300000000001</v>
      </c>
      <c r="C17353">
        <v>0.40363700000000002</v>
      </c>
      <c r="D17353">
        <v>0.2459867</v>
      </c>
      <c r="E17353">
        <v>5.237921</v>
      </c>
      <c r="F17353">
        <f t="shared" si="542"/>
        <v>0.13454566666666667</v>
      </c>
      <c r="G17353">
        <f t="shared" si="543"/>
        <v>5.1268058111111108</v>
      </c>
    </row>
    <row r="17354" spans="1:7" x14ac:dyDescent="0.3">
      <c r="A17354">
        <v>173.49012374877901</v>
      </c>
      <c r="B17354">
        <v>47.211776999999998</v>
      </c>
      <c r="C17354">
        <v>0.40366363999999999</v>
      </c>
      <c r="D17354">
        <v>0.24476592</v>
      </c>
      <c r="E17354">
        <v>5.2457529999999997</v>
      </c>
      <c r="F17354">
        <f t="shared" si="542"/>
        <v>0.13455454666666666</v>
      </c>
      <c r="G17354">
        <f t="shared" si="543"/>
        <v>5.1346365888888883</v>
      </c>
    </row>
    <row r="17355" spans="1:7" x14ac:dyDescent="0.3">
      <c r="A17355">
        <v>173.50011825561501</v>
      </c>
      <c r="B17355">
        <v>47.150826000000002</v>
      </c>
      <c r="C17355">
        <v>0.40367700000000001</v>
      </c>
      <c r="D17355">
        <v>0.25697367999999998</v>
      </c>
      <c r="E17355">
        <v>5.2389799999999997</v>
      </c>
      <c r="F17355">
        <f t="shared" si="542"/>
        <v>0.13455900000000001</v>
      </c>
      <c r="G17355">
        <f t="shared" si="543"/>
        <v>5.1278642555555551</v>
      </c>
    </row>
    <row r="17356" spans="1:7" x14ac:dyDescent="0.3">
      <c r="A17356">
        <v>173.510005950927</v>
      </c>
      <c r="B17356">
        <v>47.200347999999998</v>
      </c>
      <c r="C17356">
        <v>0.4036903</v>
      </c>
      <c r="D17356">
        <v>0.27040225000000001</v>
      </c>
      <c r="E17356">
        <v>5.2444825000000002</v>
      </c>
      <c r="F17356">
        <f t="shared" si="542"/>
        <v>0.13456343333333334</v>
      </c>
      <c r="G17356">
        <f t="shared" si="543"/>
        <v>5.1333666999999998</v>
      </c>
    </row>
    <row r="17357" spans="1:7" x14ac:dyDescent="0.3">
      <c r="A17357">
        <v>173.520122528076</v>
      </c>
      <c r="B17357">
        <v>47.183210000000003</v>
      </c>
      <c r="C17357">
        <v>0.40370362999999998</v>
      </c>
      <c r="D17357">
        <v>0.28261003000000001</v>
      </c>
      <c r="E17357">
        <v>5.2425775999999997</v>
      </c>
      <c r="F17357">
        <f t="shared" si="542"/>
        <v>0.13456787666666667</v>
      </c>
      <c r="G17357">
        <f t="shared" si="543"/>
        <v>5.1314624777777773</v>
      </c>
    </row>
    <row r="17358" spans="1:7" x14ac:dyDescent="0.3">
      <c r="A17358">
        <v>173.52999496459901</v>
      </c>
      <c r="B17358">
        <v>47.173679999999997</v>
      </c>
      <c r="C17358">
        <v>0.40371695000000002</v>
      </c>
      <c r="D17358">
        <v>0.29481780000000002</v>
      </c>
      <c r="E17358">
        <v>5.2415200000000004</v>
      </c>
      <c r="F17358">
        <f t="shared" si="542"/>
        <v>0.13457231666666666</v>
      </c>
      <c r="G17358">
        <f t="shared" si="543"/>
        <v>5.1304035888888881</v>
      </c>
    </row>
    <row r="17359" spans="1:7" x14ac:dyDescent="0.3">
      <c r="A17359">
        <v>173.54000473022401</v>
      </c>
      <c r="B17359">
        <v>47.206062000000003</v>
      </c>
      <c r="C17359">
        <v>0.40373029999999999</v>
      </c>
      <c r="D17359">
        <v>0.30702558000000002</v>
      </c>
      <c r="E17359">
        <v>5.2451176999999998</v>
      </c>
      <c r="F17359">
        <f t="shared" si="542"/>
        <v>0.13457676666666665</v>
      </c>
      <c r="G17359">
        <f t="shared" si="543"/>
        <v>5.1340015888888892</v>
      </c>
    </row>
    <row r="17360" spans="1:7" x14ac:dyDescent="0.3">
      <c r="A17360">
        <v>173.55012130737299</v>
      </c>
      <c r="B17360">
        <v>47.135586000000004</v>
      </c>
      <c r="C17360">
        <v>0.40374362000000003</v>
      </c>
      <c r="D17360">
        <v>0.31923336000000002</v>
      </c>
      <c r="E17360">
        <v>5.2372866</v>
      </c>
      <c r="F17360">
        <f t="shared" si="542"/>
        <v>0.13458120666666668</v>
      </c>
      <c r="G17360">
        <f t="shared" si="543"/>
        <v>5.1261709222222223</v>
      </c>
    </row>
    <row r="17361" spans="1:7" x14ac:dyDescent="0.3">
      <c r="A17361">
        <v>173.56013107299799</v>
      </c>
      <c r="B17361">
        <v>47.179394000000002</v>
      </c>
      <c r="C17361">
        <v>0.40375695</v>
      </c>
      <c r="D17361">
        <v>0.31801256999999999</v>
      </c>
      <c r="E17361">
        <v>5.2421540000000002</v>
      </c>
      <c r="F17361">
        <f t="shared" si="542"/>
        <v>0.13458565</v>
      </c>
      <c r="G17361">
        <f t="shared" si="543"/>
        <v>5.1310384777777776</v>
      </c>
    </row>
    <row r="17362" spans="1:7" x14ac:dyDescent="0.3">
      <c r="A17362">
        <v>173.570003509521</v>
      </c>
      <c r="B17362">
        <v>47.175583000000003</v>
      </c>
      <c r="C17362">
        <v>0.40377030000000003</v>
      </c>
      <c r="D17362">
        <v>0.33022034</v>
      </c>
      <c r="E17362">
        <v>5.2417309999999997</v>
      </c>
      <c r="F17362">
        <f t="shared" si="542"/>
        <v>0.13459010000000002</v>
      </c>
      <c r="G17362">
        <f t="shared" si="543"/>
        <v>5.1306150333333331</v>
      </c>
    </row>
    <row r="17363" spans="1:7" x14ac:dyDescent="0.3">
      <c r="A17363">
        <v>173.58012008666901</v>
      </c>
      <c r="B17363">
        <v>47.160342999999997</v>
      </c>
      <c r="C17363">
        <v>0.40378362000000001</v>
      </c>
      <c r="D17363">
        <v>0.34242812</v>
      </c>
      <c r="E17363">
        <v>5.2400380000000002</v>
      </c>
      <c r="F17363">
        <f t="shared" si="542"/>
        <v>0.13459454000000001</v>
      </c>
      <c r="G17363">
        <f t="shared" si="543"/>
        <v>5.1289216999999994</v>
      </c>
    </row>
    <row r="17364" spans="1:7" x14ac:dyDescent="0.3">
      <c r="A17364">
        <v>173.59012985229401</v>
      </c>
      <c r="B17364">
        <v>47.209870000000002</v>
      </c>
      <c r="C17364">
        <v>0.40379693999999999</v>
      </c>
      <c r="D17364">
        <v>0.35585670000000003</v>
      </c>
      <c r="E17364">
        <v>5.2455406</v>
      </c>
      <c r="F17364">
        <f t="shared" si="542"/>
        <v>0.13459898000000001</v>
      </c>
      <c r="G17364">
        <f t="shared" si="543"/>
        <v>5.1344247000000003</v>
      </c>
    </row>
    <row r="17365" spans="1:7" x14ac:dyDescent="0.3">
      <c r="A17365">
        <v>173.60000228881799</v>
      </c>
      <c r="B17365">
        <v>47.131774999999998</v>
      </c>
      <c r="C17365">
        <v>0.40381025999999998</v>
      </c>
      <c r="D17365">
        <v>0.36806445999999998</v>
      </c>
      <c r="E17365">
        <v>5.2368626999999996</v>
      </c>
      <c r="F17365">
        <f t="shared" si="542"/>
        <v>0.13460342</v>
      </c>
      <c r="G17365">
        <f t="shared" si="543"/>
        <v>5.125747477777777</v>
      </c>
    </row>
    <row r="17366" spans="1:7" x14ac:dyDescent="0.3">
      <c r="A17366">
        <v>173.60999679565401</v>
      </c>
      <c r="B17366">
        <v>47.177486000000002</v>
      </c>
      <c r="C17366">
        <v>0.4038236</v>
      </c>
      <c r="D17366">
        <v>0.38027223999999998</v>
      </c>
      <c r="E17366">
        <v>5.241943</v>
      </c>
      <c r="F17366">
        <f t="shared" si="542"/>
        <v>0.13460786666666666</v>
      </c>
      <c r="G17366">
        <f t="shared" si="543"/>
        <v>5.1308264777777772</v>
      </c>
    </row>
    <row r="17367" spans="1:7" x14ac:dyDescent="0.3">
      <c r="A17367">
        <v>173.62000656127901</v>
      </c>
      <c r="B17367">
        <v>47.152729999999998</v>
      </c>
      <c r="C17367">
        <v>0.40383693999999998</v>
      </c>
      <c r="D17367">
        <v>0.39248001999999999</v>
      </c>
      <c r="E17367">
        <v>5.2391914999999996</v>
      </c>
      <c r="F17367">
        <f t="shared" si="542"/>
        <v>0.13461231333333332</v>
      </c>
      <c r="G17367">
        <f t="shared" si="543"/>
        <v>5.1280758111111107</v>
      </c>
    </row>
    <row r="17368" spans="1:7" x14ac:dyDescent="0.3">
      <c r="A17368">
        <v>173.63000106811501</v>
      </c>
      <c r="B17368">
        <v>47.13749</v>
      </c>
      <c r="C17368">
        <v>0.40385026000000002</v>
      </c>
      <c r="D17368">
        <v>0.40468779999999999</v>
      </c>
      <c r="E17368">
        <v>5.2374980000000004</v>
      </c>
      <c r="F17368">
        <f t="shared" si="542"/>
        <v>0.13461675333333334</v>
      </c>
      <c r="G17368">
        <f t="shared" si="543"/>
        <v>5.1263824777777778</v>
      </c>
    </row>
    <row r="17369" spans="1:7" x14ac:dyDescent="0.3">
      <c r="A17369">
        <v>173.64011764526299</v>
      </c>
      <c r="B17369">
        <v>47.187010000000001</v>
      </c>
      <c r="C17369">
        <v>0.40387693000000002</v>
      </c>
      <c r="D17369">
        <v>0.38881767</v>
      </c>
      <c r="E17369">
        <v>5.2430005</v>
      </c>
      <c r="F17369">
        <f t="shared" si="542"/>
        <v>0.13462564333333335</v>
      </c>
      <c r="G17369">
        <f t="shared" si="543"/>
        <v>5.1318846999999996</v>
      </c>
    </row>
    <row r="17370" spans="1:7" x14ac:dyDescent="0.3">
      <c r="A17370">
        <v>173.65012741088799</v>
      </c>
      <c r="B17370">
        <v>47.120345999999998</v>
      </c>
      <c r="C17370">
        <v>0.40389025000000001</v>
      </c>
      <c r="D17370">
        <v>0.40224623999999998</v>
      </c>
      <c r="E17370">
        <v>5.2355932999999997</v>
      </c>
      <c r="F17370">
        <f t="shared" si="542"/>
        <v>0.13463008333333334</v>
      </c>
      <c r="G17370">
        <f t="shared" si="543"/>
        <v>5.1244775888888885</v>
      </c>
    </row>
    <row r="17371" spans="1:7" x14ac:dyDescent="0.3">
      <c r="A17371">
        <v>173.66012191772401</v>
      </c>
      <c r="B17371">
        <v>47.164154000000003</v>
      </c>
      <c r="C17371">
        <v>0.40391693000000001</v>
      </c>
      <c r="D17371">
        <v>0.39980468000000002</v>
      </c>
      <c r="E17371">
        <v>5.2404612999999998</v>
      </c>
      <c r="F17371">
        <f t="shared" si="542"/>
        <v>0.13463897666666666</v>
      </c>
      <c r="G17371">
        <f t="shared" si="543"/>
        <v>5.1293451444444447</v>
      </c>
    </row>
    <row r="17372" spans="1:7" x14ac:dyDescent="0.3">
      <c r="A17372">
        <v>173.67013168334901</v>
      </c>
      <c r="B17372">
        <v>47.141300000000001</v>
      </c>
      <c r="C17372">
        <v>0.40393027999999997</v>
      </c>
      <c r="D17372">
        <v>0.41201246000000002</v>
      </c>
      <c r="E17372">
        <v>5.237921</v>
      </c>
      <c r="F17372">
        <f t="shared" si="542"/>
        <v>0.13464342666666665</v>
      </c>
      <c r="G17372">
        <f t="shared" si="543"/>
        <v>5.1268058111111108</v>
      </c>
    </row>
    <row r="17373" spans="1:7" x14ac:dyDescent="0.3">
      <c r="A17373">
        <v>173.68012619018501</v>
      </c>
      <c r="B17373">
        <v>47.124156999999997</v>
      </c>
      <c r="C17373">
        <v>0.40395692</v>
      </c>
      <c r="D17373">
        <v>0.40957090000000002</v>
      </c>
      <c r="E17373">
        <v>5.2360163000000002</v>
      </c>
      <c r="F17373">
        <f t="shared" si="542"/>
        <v>0.13465230666666667</v>
      </c>
      <c r="G17373">
        <f t="shared" si="543"/>
        <v>5.1249010333333329</v>
      </c>
    </row>
    <row r="17374" spans="1:7" x14ac:dyDescent="0.3">
      <c r="A17374">
        <v>173.690120697021</v>
      </c>
      <c r="B17374">
        <v>47.187010000000001</v>
      </c>
      <c r="C17374">
        <v>0.40407690000000002</v>
      </c>
      <c r="D17374">
        <v>0.30946713999999997</v>
      </c>
      <c r="E17374">
        <v>5.2430005</v>
      </c>
      <c r="F17374">
        <f t="shared" si="542"/>
        <v>0.13469230000000001</v>
      </c>
      <c r="G17374">
        <f t="shared" si="543"/>
        <v>5.1318846999999996</v>
      </c>
    </row>
    <row r="17375" spans="1:7" x14ac:dyDescent="0.3">
      <c r="A17375">
        <v>173.69999313354401</v>
      </c>
      <c r="B17375">
        <v>47.15654</v>
      </c>
      <c r="C17375">
        <v>0.40441011999999998</v>
      </c>
      <c r="D17375">
        <v>-1.7701275999999998E-2</v>
      </c>
      <c r="E17375">
        <v>5.2396149999999997</v>
      </c>
      <c r="F17375">
        <f t="shared" si="542"/>
        <v>0.13480337333333334</v>
      </c>
      <c r="G17375">
        <f t="shared" si="543"/>
        <v>5.1284991444444437</v>
      </c>
    </row>
    <row r="17376" spans="1:7" x14ac:dyDescent="0.3">
      <c r="A17376">
        <v>173.71000289916901</v>
      </c>
      <c r="B17376">
        <v>47.268920000000001</v>
      </c>
      <c r="C17376">
        <v>0.40442348</v>
      </c>
      <c r="D17376">
        <v>-7.9350549999999999E-3</v>
      </c>
      <c r="E17376">
        <v>5.2521019999999998</v>
      </c>
      <c r="F17376">
        <f t="shared" si="542"/>
        <v>0.13480782666666666</v>
      </c>
      <c r="G17376">
        <f t="shared" si="543"/>
        <v>5.1409858111111113</v>
      </c>
    </row>
    <row r="17377" spans="1:7" x14ac:dyDescent="0.3">
      <c r="A17377">
        <v>173.71999740600501</v>
      </c>
      <c r="B17377">
        <v>47.291781999999998</v>
      </c>
      <c r="C17377">
        <v>0.40435680000000002</v>
      </c>
      <c r="D17377">
        <v>7.2636270000000003E-2</v>
      </c>
      <c r="E17377">
        <v>5.2546415</v>
      </c>
      <c r="F17377">
        <f t="shared" si="542"/>
        <v>0.13478560000000001</v>
      </c>
      <c r="G17377">
        <f t="shared" si="543"/>
        <v>5.143526033333333</v>
      </c>
    </row>
    <row r="17378" spans="1:7" x14ac:dyDescent="0.3">
      <c r="A17378">
        <v>173.729991912841</v>
      </c>
      <c r="B17378">
        <v>47.253684999999997</v>
      </c>
      <c r="C17378">
        <v>0.40435680000000002</v>
      </c>
      <c r="D17378">
        <v>9.9493380000000006E-2</v>
      </c>
      <c r="E17378">
        <v>5.2504090000000003</v>
      </c>
      <c r="F17378">
        <f t="shared" si="542"/>
        <v>0.13478560000000001</v>
      </c>
      <c r="G17378">
        <f t="shared" si="543"/>
        <v>5.1392930333333329</v>
      </c>
    </row>
    <row r="17379" spans="1:7" x14ac:dyDescent="0.3">
      <c r="A17379">
        <v>173.74012374877901</v>
      </c>
      <c r="B17379">
        <v>47.295589999999997</v>
      </c>
      <c r="C17379">
        <v>0.40435680000000002</v>
      </c>
      <c r="D17379">
        <v>0.12635049000000001</v>
      </c>
      <c r="E17379">
        <v>5.2550644999999996</v>
      </c>
      <c r="F17379">
        <f t="shared" si="542"/>
        <v>0.13478560000000001</v>
      </c>
      <c r="G17379">
        <f t="shared" si="543"/>
        <v>5.1439491444444441</v>
      </c>
    </row>
    <row r="17380" spans="1:7" x14ac:dyDescent="0.3">
      <c r="A17380">
        <v>173.75011825561501</v>
      </c>
      <c r="B17380">
        <v>47.272730000000003</v>
      </c>
      <c r="C17380">
        <v>0.40437012999999999</v>
      </c>
      <c r="D17380">
        <v>0.13855827000000001</v>
      </c>
      <c r="E17380">
        <v>5.2525253000000003</v>
      </c>
      <c r="F17380">
        <f t="shared" si="542"/>
        <v>0.13479004333333333</v>
      </c>
      <c r="G17380">
        <f t="shared" si="543"/>
        <v>5.1414091444444443</v>
      </c>
    </row>
    <row r="17381" spans="1:7" x14ac:dyDescent="0.3">
      <c r="A17381">
        <v>173.76012802124001</v>
      </c>
      <c r="B17381">
        <v>47.312733000000001</v>
      </c>
      <c r="C17381">
        <v>0.40437012999999999</v>
      </c>
      <c r="D17381">
        <v>0.16541538</v>
      </c>
      <c r="E17381">
        <v>5.2569695000000003</v>
      </c>
      <c r="F17381">
        <f t="shared" si="542"/>
        <v>0.13479004333333333</v>
      </c>
      <c r="G17381">
        <f t="shared" si="543"/>
        <v>5.1458539222222219</v>
      </c>
    </row>
    <row r="17382" spans="1:7" x14ac:dyDescent="0.3">
      <c r="A17382">
        <v>173.77000045776299</v>
      </c>
      <c r="B17382">
        <v>47.289875000000002</v>
      </c>
      <c r="C17382">
        <v>0.40438348000000002</v>
      </c>
      <c r="D17382">
        <v>0.17762315000000001</v>
      </c>
      <c r="E17382">
        <v>5.2544300000000002</v>
      </c>
      <c r="F17382">
        <f t="shared" si="542"/>
        <v>0.13479449333333335</v>
      </c>
      <c r="G17382">
        <f t="shared" si="543"/>
        <v>5.1433141444444441</v>
      </c>
    </row>
    <row r="17383" spans="1:7" x14ac:dyDescent="0.3">
      <c r="A17383">
        <v>173.780117034912</v>
      </c>
      <c r="B17383">
        <v>47.272730000000003</v>
      </c>
      <c r="C17383">
        <v>0.40438348000000002</v>
      </c>
      <c r="D17383">
        <v>0.20448026</v>
      </c>
      <c r="E17383">
        <v>5.2525253000000003</v>
      </c>
      <c r="F17383">
        <f t="shared" si="542"/>
        <v>0.13479449333333335</v>
      </c>
      <c r="G17383">
        <f t="shared" si="543"/>
        <v>5.1414091444444443</v>
      </c>
    </row>
    <row r="17384" spans="1:7" x14ac:dyDescent="0.3">
      <c r="A17384">
        <v>173.790126800537</v>
      </c>
      <c r="B17384">
        <v>47.286068</v>
      </c>
      <c r="C17384">
        <v>0.4043968</v>
      </c>
      <c r="D17384">
        <v>0.21668804</v>
      </c>
      <c r="E17384">
        <v>5.2540069999999996</v>
      </c>
      <c r="F17384">
        <f t="shared" si="542"/>
        <v>0.13479893333333334</v>
      </c>
      <c r="G17384">
        <f t="shared" si="543"/>
        <v>5.1428911444444445</v>
      </c>
    </row>
    <row r="17385" spans="1:7" x14ac:dyDescent="0.3">
      <c r="A17385">
        <v>173.79999923706001</v>
      </c>
      <c r="B17385">
        <v>47.236538000000003</v>
      </c>
      <c r="C17385">
        <v>0.4043968</v>
      </c>
      <c r="D17385">
        <v>0.23011659000000001</v>
      </c>
      <c r="E17385">
        <v>5.2485030000000004</v>
      </c>
      <c r="F17385">
        <f t="shared" si="542"/>
        <v>0.13479893333333334</v>
      </c>
      <c r="G17385">
        <f t="shared" si="543"/>
        <v>5.1373878111111111</v>
      </c>
    </row>
    <row r="17386" spans="1:7" x14ac:dyDescent="0.3">
      <c r="A17386">
        <v>173.81013107299799</v>
      </c>
      <c r="B17386">
        <v>47.255589999999998</v>
      </c>
      <c r="C17386">
        <v>0.40441011999999998</v>
      </c>
      <c r="D17386">
        <v>0.24232437000000001</v>
      </c>
      <c r="E17386">
        <v>5.2506203999999999</v>
      </c>
      <c r="F17386">
        <f t="shared" si="542"/>
        <v>0.13480337333333334</v>
      </c>
      <c r="G17386">
        <f t="shared" si="543"/>
        <v>5.1395046999999998</v>
      </c>
    </row>
    <row r="17387" spans="1:7" x14ac:dyDescent="0.3">
      <c r="A17387">
        <v>173.82012557983299</v>
      </c>
      <c r="B17387">
        <v>47.223205999999998</v>
      </c>
      <c r="C17387">
        <v>0.40443679999999999</v>
      </c>
      <c r="D17387">
        <v>0.23988281</v>
      </c>
      <c r="E17387">
        <v>5.2470226000000002</v>
      </c>
      <c r="F17387">
        <f t="shared" si="542"/>
        <v>0.13481226666666665</v>
      </c>
      <c r="G17387">
        <f t="shared" si="543"/>
        <v>5.1359064777777768</v>
      </c>
    </row>
    <row r="17388" spans="1:7" x14ac:dyDescent="0.3">
      <c r="A17388">
        <v>173.83012008666901</v>
      </c>
      <c r="B17388">
        <v>47.221302000000001</v>
      </c>
      <c r="C17388">
        <v>0.40446344000000001</v>
      </c>
      <c r="D17388">
        <v>0.23744125999999999</v>
      </c>
      <c r="E17388">
        <v>5.2468110000000001</v>
      </c>
      <c r="F17388">
        <f t="shared" si="542"/>
        <v>0.13482114666666667</v>
      </c>
      <c r="G17388">
        <f t="shared" si="543"/>
        <v>5.1356949222222221</v>
      </c>
    </row>
    <row r="17389" spans="1:7" x14ac:dyDescent="0.3">
      <c r="A17389">
        <v>173.83999252319299</v>
      </c>
      <c r="B17389">
        <v>47.257491999999999</v>
      </c>
      <c r="C17389">
        <v>0.40449010000000002</v>
      </c>
      <c r="D17389">
        <v>0.23744125999999999</v>
      </c>
      <c r="E17389">
        <v>5.2508315999999997</v>
      </c>
      <c r="F17389">
        <f t="shared" si="542"/>
        <v>0.13483003333333335</v>
      </c>
      <c r="G17389">
        <f t="shared" si="543"/>
        <v>5.1397160333333325</v>
      </c>
    </row>
    <row r="17390" spans="1:7" x14ac:dyDescent="0.3">
      <c r="A17390">
        <v>173.85012435913001</v>
      </c>
      <c r="B17390">
        <v>47.215587999999997</v>
      </c>
      <c r="C17390">
        <v>0.4045301</v>
      </c>
      <c r="D17390">
        <v>0.22035036999999999</v>
      </c>
      <c r="E17390">
        <v>5.2461761999999998</v>
      </c>
      <c r="F17390">
        <f t="shared" si="542"/>
        <v>0.13484336666666666</v>
      </c>
      <c r="G17390">
        <f t="shared" si="543"/>
        <v>5.1350600333333327</v>
      </c>
    </row>
    <row r="17391" spans="1:7" x14ac:dyDescent="0.3">
      <c r="A17391">
        <v>173.860118865966</v>
      </c>
      <c r="B17391">
        <v>47.255589999999998</v>
      </c>
      <c r="C17391">
        <v>0.40457009999999999</v>
      </c>
      <c r="D17391">
        <v>0.20325947999999999</v>
      </c>
      <c r="E17391">
        <v>5.2506203999999999</v>
      </c>
      <c r="F17391">
        <f t="shared" si="542"/>
        <v>0.1348567</v>
      </c>
      <c r="G17391">
        <f t="shared" si="543"/>
        <v>5.1395046999999998</v>
      </c>
    </row>
    <row r="17392" spans="1:7" x14ac:dyDescent="0.3">
      <c r="A17392">
        <v>173.870128631591</v>
      </c>
      <c r="B17392">
        <v>47.259399999999999</v>
      </c>
      <c r="C17392">
        <v>0.40461009999999997</v>
      </c>
      <c r="D17392">
        <v>0.18738937</v>
      </c>
      <c r="E17392">
        <v>5.2510440000000003</v>
      </c>
      <c r="F17392">
        <f t="shared" si="542"/>
        <v>0.13487003333333333</v>
      </c>
      <c r="G17392">
        <f t="shared" si="543"/>
        <v>5.1399280333333328</v>
      </c>
    </row>
    <row r="17393" spans="1:7" x14ac:dyDescent="0.3">
      <c r="A17393">
        <v>173.880123138427</v>
      </c>
      <c r="B17393">
        <v>47.230823999999998</v>
      </c>
      <c r="C17393">
        <v>0.40465010000000001</v>
      </c>
      <c r="D17393">
        <v>0.17151926000000001</v>
      </c>
      <c r="E17393">
        <v>5.2478689999999997</v>
      </c>
      <c r="F17393">
        <f t="shared" si="542"/>
        <v>0.13488336666666667</v>
      </c>
      <c r="G17393">
        <f t="shared" si="543"/>
        <v>5.1367529222222217</v>
      </c>
    </row>
    <row r="17394" spans="1:7" x14ac:dyDescent="0.3">
      <c r="A17394">
        <v>173.89011764526299</v>
      </c>
      <c r="B17394">
        <v>47.289875000000002</v>
      </c>
      <c r="C17394">
        <v>0.40467677000000002</v>
      </c>
      <c r="D17394">
        <v>0.15564916000000001</v>
      </c>
      <c r="E17394">
        <v>5.2544300000000002</v>
      </c>
      <c r="F17394">
        <f t="shared" si="542"/>
        <v>0.13489225666666668</v>
      </c>
      <c r="G17394">
        <f t="shared" si="543"/>
        <v>5.1433141444444441</v>
      </c>
    </row>
    <row r="17395" spans="1:7" x14ac:dyDescent="0.3">
      <c r="A17395">
        <v>173.900005340576</v>
      </c>
      <c r="B17395">
        <v>47.253684999999997</v>
      </c>
      <c r="C17395">
        <v>0.40470339999999999</v>
      </c>
      <c r="D17395">
        <v>0.1532076</v>
      </c>
      <c r="E17395">
        <v>5.2504090000000003</v>
      </c>
      <c r="F17395">
        <f t="shared" si="542"/>
        <v>0.13490113333333334</v>
      </c>
      <c r="G17395">
        <f t="shared" si="543"/>
        <v>5.1392930333333329</v>
      </c>
    </row>
    <row r="17396" spans="1:7" x14ac:dyDescent="0.3">
      <c r="A17396">
        <v>173.909999847412</v>
      </c>
      <c r="B17396">
        <v>47.282257000000001</v>
      </c>
      <c r="C17396">
        <v>0.40473007999999999</v>
      </c>
      <c r="D17396">
        <v>0.15076603999999999</v>
      </c>
      <c r="E17396">
        <v>5.253584</v>
      </c>
      <c r="F17396">
        <f t="shared" si="542"/>
        <v>0.13491002666666665</v>
      </c>
      <c r="G17396">
        <f t="shared" si="543"/>
        <v>5.1424677000000001</v>
      </c>
    </row>
    <row r="17397" spans="1:7" x14ac:dyDescent="0.3">
      <c r="A17397">
        <v>173.91999435424799</v>
      </c>
      <c r="B17397">
        <v>47.270829999999997</v>
      </c>
      <c r="C17397">
        <v>0.40475672000000001</v>
      </c>
      <c r="D17397">
        <v>0.15076603999999999</v>
      </c>
      <c r="E17397">
        <v>5.2523140000000001</v>
      </c>
      <c r="F17397">
        <f t="shared" si="542"/>
        <v>0.13491890666666667</v>
      </c>
      <c r="G17397">
        <f t="shared" si="543"/>
        <v>5.1411980333333327</v>
      </c>
    </row>
    <row r="17398" spans="1:7" x14ac:dyDescent="0.3">
      <c r="A17398">
        <v>173.93000411987299</v>
      </c>
      <c r="B17398">
        <v>47.263205999999997</v>
      </c>
      <c r="C17398">
        <v>0.40478340000000002</v>
      </c>
      <c r="D17398">
        <v>0.14954527000000001</v>
      </c>
      <c r="E17398">
        <v>5.2514668000000002</v>
      </c>
      <c r="F17398">
        <f t="shared" si="542"/>
        <v>0.13492780000000001</v>
      </c>
      <c r="G17398">
        <f t="shared" si="543"/>
        <v>5.1403509222222219</v>
      </c>
    </row>
    <row r="17399" spans="1:7" x14ac:dyDescent="0.3">
      <c r="A17399">
        <v>173.93999862670799</v>
      </c>
      <c r="B17399">
        <v>47.312733000000001</v>
      </c>
      <c r="C17399">
        <v>0.40482336000000002</v>
      </c>
      <c r="D17399">
        <v>0.13245438000000001</v>
      </c>
      <c r="E17399">
        <v>5.2569695000000003</v>
      </c>
      <c r="F17399">
        <f t="shared" si="542"/>
        <v>0.13494112</v>
      </c>
      <c r="G17399">
        <f t="shared" si="543"/>
        <v>5.1458539222222219</v>
      </c>
    </row>
    <row r="17400" spans="1:7" x14ac:dyDescent="0.3">
      <c r="A17400">
        <v>173.94999313354401</v>
      </c>
      <c r="B17400">
        <v>47.246062999999999</v>
      </c>
      <c r="C17400">
        <v>0.40485004000000002</v>
      </c>
      <c r="D17400">
        <v>0.13001283</v>
      </c>
      <c r="E17400">
        <v>5.2495620000000001</v>
      </c>
      <c r="F17400">
        <f t="shared" si="542"/>
        <v>0.13495001333333334</v>
      </c>
      <c r="G17400">
        <f t="shared" si="543"/>
        <v>5.138446144444444</v>
      </c>
    </row>
    <row r="17401" spans="1:7" x14ac:dyDescent="0.3">
      <c r="A17401">
        <v>173.960124969482</v>
      </c>
      <c r="B17401">
        <v>47.30321</v>
      </c>
      <c r="C17401">
        <v>0.40487669999999998</v>
      </c>
      <c r="D17401">
        <v>0.11414270999999999</v>
      </c>
      <c r="E17401">
        <v>5.2559120000000004</v>
      </c>
      <c r="F17401">
        <f t="shared" si="542"/>
        <v>0.13495889999999999</v>
      </c>
      <c r="G17401">
        <f t="shared" si="543"/>
        <v>5.144795811111111</v>
      </c>
    </row>
    <row r="17402" spans="1:7" x14ac:dyDescent="0.3">
      <c r="A17402">
        <v>173.97011947631799</v>
      </c>
      <c r="B17402">
        <v>47.308926</v>
      </c>
      <c r="C17402">
        <v>0.40490335</v>
      </c>
      <c r="D17402">
        <v>0.11170115</v>
      </c>
      <c r="E17402">
        <v>5.2565464999999998</v>
      </c>
      <c r="F17402">
        <f t="shared" si="542"/>
        <v>0.13496778333333334</v>
      </c>
      <c r="G17402">
        <f t="shared" si="543"/>
        <v>5.1454309222222214</v>
      </c>
    </row>
    <row r="17403" spans="1:7" x14ac:dyDescent="0.3">
      <c r="A17403">
        <v>173.979991912841</v>
      </c>
      <c r="B17403">
        <v>47.291781999999998</v>
      </c>
      <c r="C17403">
        <v>0.40493003</v>
      </c>
      <c r="D17403">
        <v>0.1092596</v>
      </c>
      <c r="E17403">
        <v>5.2546415</v>
      </c>
      <c r="F17403">
        <f t="shared" si="542"/>
        <v>0.13497667666666666</v>
      </c>
      <c r="G17403">
        <f t="shared" si="543"/>
        <v>5.143526033333333</v>
      </c>
    </row>
    <row r="17404" spans="1:7" x14ac:dyDescent="0.3">
      <c r="A17404">
        <v>173.990001678466</v>
      </c>
      <c r="B17404">
        <v>47.324165000000001</v>
      </c>
      <c r="C17404">
        <v>0.40494334999999998</v>
      </c>
      <c r="D17404">
        <v>0.121467374</v>
      </c>
      <c r="E17404">
        <v>5.2582399999999998</v>
      </c>
      <c r="F17404">
        <f t="shared" si="542"/>
        <v>0.13498111666666665</v>
      </c>
      <c r="G17404">
        <f t="shared" si="543"/>
        <v>5.1471241444444438</v>
      </c>
    </row>
    <row r="17405" spans="1:7" x14ac:dyDescent="0.3">
      <c r="A17405">
        <v>173.999996185302</v>
      </c>
      <c r="B17405">
        <v>47.259399999999999</v>
      </c>
      <c r="C17405">
        <v>0.40497</v>
      </c>
      <c r="D17405">
        <v>0.1202466</v>
      </c>
      <c r="E17405">
        <v>5.2510440000000003</v>
      </c>
      <c r="F17405">
        <f t="shared" si="542"/>
        <v>0.13499</v>
      </c>
      <c r="G17405">
        <f t="shared" si="543"/>
        <v>5.1399280333333328</v>
      </c>
    </row>
    <row r="17406" spans="1:7" x14ac:dyDescent="0.3">
      <c r="A17406">
        <v>174.01012802124001</v>
      </c>
      <c r="B17406">
        <v>47.308926</v>
      </c>
      <c r="C17406">
        <v>0.40500997999999999</v>
      </c>
      <c r="D17406">
        <v>0.10315571</v>
      </c>
      <c r="E17406">
        <v>5.2565464999999998</v>
      </c>
      <c r="F17406">
        <f t="shared" si="542"/>
        <v>0.13500332666666667</v>
      </c>
      <c r="G17406">
        <f t="shared" si="543"/>
        <v>5.1454309222222214</v>
      </c>
    </row>
    <row r="17407" spans="1:7" x14ac:dyDescent="0.3">
      <c r="A17407">
        <v>174.02000045776299</v>
      </c>
      <c r="B17407">
        <v>47.314639999999997</v>
      </c>
      <c r="C17407">
        <v>0.40503665999999999</v>
      </c>
      <c r="D17407">
        <v>0.100714155</v>
      </c>
      <c r="E17407">
        <v>5.2571816</v>
      </c>
      <c r="F17407">
        <f t="shared" si="542"/>
        <v>0.13501221999999999</v>
      </c>
      <c r="G17407">
        <f t="shared" si="543"/>
        <v>5.1460658111111108</v>
      </c>
    </row>
    <row r="17408" spans="1:7" x14ac:dyDescent="0.3">
      <c r="A17408">
        <v>174.030117034912</v>
      </c>
      <c r="B17408">
        <v>47.320354000000002</v>
      </c>
      <c r="C17408">
        <v>0.40504997999999998</v>
      </c>
      <c r="D17408">
        <v>0.11292193</v>
      </c>
      <c r="E17408">
        <v>5.2578170000000002</v>
      </c>
      <c r="F17408">
        <f t="shared" si="542"/>
        <v>0.13501665999999998</v>
      </c>
      <c r="G17408">
        <f t="shared" si="543"/>
        <v>5.1467007000000002</v>
      </c>
    </row>
    <row r="17409" spans="1:7" x14ac:dyDescent="0.3">
      <c r="A17409">
        <v>174.040126800537</v>
      </c>
      <c r="B17409">
        <v>47.347023</v>
      </c>
      <c r="C17409">
        <v>0.40506330000000002</v>
      </c>
      <c r="D17409">
        <v>0.11170115</v>
      </c>
      <c r="E17409">
        <v>5.2607793999999997</v>
      </c>
      <c r="F17409">
        <f t="shared" si="542"/>
        <v>0.13502110000000001</v>
      </c>
      <c r="G17409">
        <f t="shared" si="543"/>
        <v>5.1496639222222216</v>
      </c>
    </row>
    <row r="17410" spans="1:7" x14ac:dyDescent="0.3">
      <c r="A17410">
        <v>174.05012130737299</v>
      </c>
      <c r="B17410">
        <v>47.297497</v>
      </c>
      <c r="C17410">
        <v>0.40511661999999998</v>
      </c>
      <c r="D17410">
        <v>9.4610269999999996E-2</v>
      </c>
      <c r="E17410">
        <v>5.2552766999999996</v>
      </c>
      <c r="F17410">
        <f t="shared" si="542"/>
        <v>0.13503887333333334</v>
      </c>
      <c r="G17410">
        <f t="shared" si="543"/>
        <v>5.144161033333333</v>
      </c>
    </row>
    <row r="17411" spans="1:7" x14ac:dyDescent="0.3">
      <c r="A17411">
        <v>174.059993743896</v>
      </c>
      <c r="B17411">
        <v>47.331783000000001</v>
      </c>
      <c r="C17411">
        <v>0.40515659999999998</v>
      </c>
      <c r="D17411">
        <v>6.4090826000000004E-2</v>
      </c>
      <c r="E17411">
        <v>5.2590865999999998</v>
      </c>
      <c r="F17411">
        <f t="shared" si="542"/>
        <v>0.13505219999999998</v>
      </c>
      <c r="G17411">
        <f t="shared" si="543"/>
        <v>5.1479705888888887</v>
      </c>
    </row>
    <row r="17412" spans="1:7" x14ac:dyDescent="0.3">
      <c r="A17412">
        <v>174.07012557983299</v>
      </c>
      <c r="B17412">
        <v>47.34131</v>
      </c>
      <c r="C17412">
        <v>0.40515659999999998</v>
      </c>
      <c r="D17412">
        <v>9.0947929999999996E-2</v>
      </c>
      <c r="E17412">
        <v>5.2601440000000004</v>
      </c>
      <c r="F17412">
        <f t="shared" si="542"/>
        <v>0.13505219999999998</v>
      </c>
      <c r="G17412">
        <f t="shared" si="543"/>
        <v>5.1490291444444445</v>
      </c>
    </row>
    <row r="17413" spans="1:7" x14ac:dyDescent="0.3">
      <c r="A17413">
        <v>174.079998016357</v>
      </c>
      <c r="B17413">
        <v>47.324165000000001</v>
      </c>
      <c r="C17413">
        <v>0.40515659999999998</v>
      </c>
      <c r="D17413">
        <v>0.11780504</v>
      </c>
      <c r="E17413">
        <v>5.2582399999999998</v>
      </c>
      <c r="F17413">
        <f t="shared" si="542"/>
        <v>0.13505219999999998</v>
      </c>
      <c r="G17413">
        <f t="shared" si="543"/>
        <v>5.1471241444444438</v>
      </c>
    </row>
    <row r="17414" spans="1:7" x14ac:dyDescent="0.3">
      <c r="A17414">
        <v>174.08999252319299</v>
      </c>
      <c r="B17414">
        <v>47.350833999999999</v>
      </c>
      <c r="C17414">
        <v>0.40518330000000002</v>
      </c>
      <c r="D17414">
        <v>0.115363486</v>
      </c>
      <c r="E17414">
        <v>5.2612030000000001</v>
      </c>
      <c r="F17414">
        <f t="shared" ref="F17414:F17477" si="544">C17414/3</f>
        <v>0.13506110000000002</v>
      </c>
      <c r="G17414">
        <f t="shared" ref="G17414:G17477" si="545">(B17414-$B$5)/9</f>
        <v>5.150087366666666</v>
      </c>
    </row>
    <row r="17415" spans="1:7" x14ac:dyDescent="0.3">
      <c r="A17415">
        <v>174.10000228881799</v>
      </c>
      <c r="B17415">
        <v>47.286068</v>
      </c>
      <c r="C17415">
        <v>0.40523662999999999</v>
      </c>
      <c r="D17415">
        <v>8.362327E-2</v>
      </c>
      <c r="E17415">
        <v>5.2540069999999996</v>
      </c>
      <c r="F17415">
        <f t="shared" si="544"/>
        <v>0.13507887666666665</v>
      </c>
      <c r="G17415">
        <f t="shared" si="545"/>
        <v>5.1428911444444445</v>
      </c>
    </row>
    <row r="17416" spans="1:7" x14ac:dyDescent="0.3">
      <c r="A17416">
        <v>174.10999679565401</v>
      </c>
      <c r="B17416">
        <v>47.333686999999998</v>
      </c>
      <c r="C17416">
        <v>0.40524995000000003</v>
      </c>
      <c r="D17416">
        <v>9.5831044000000004E-2</v>
      </c>
      <c r="E17416">
        <v>5.2592980000000003</v>
      </c>
      <c r="F17416">
        <f t="shared" si="544"/>
        <v>0.13508331666666668</v>
      </c>
      <c r="G17416">
        <f t="shared" si="545"/>
        <v>5.1481821444444442</v>
      </c>
    </row>
    <row r="17417" spans="1:7" x14ac:dyDescent="0.3">
      <c r="A17417">
        <v>174.120128631591</v>
      </c>
      <c r="B17417">
        <v>47.331783000000001</v>
      </c>
      <c r="C17417">
        <v>0.40524995000000003</v>
      </c>
      <c r="D17417">
        <v>0.1092596</v>
      </c>
      <c r="E17417">
        <v>5.2590865999999998</v>
      </c>
      <c r="F17417">
        <f t="shared" si="544"/>
        <v>0.13508331666666668</v>
      </c>
      <c r="G17417">
        <f t="shared" si="545"/>
        <v>5.1479705888888887</v>
      </c>
    </row>
    <row r="17418" spans="1:7" x14ac:dyDescent="0.3">
      <c r="A17418">
        <v>174.130123138427</v>
      </c>
      <c r="B17418">
        <v>47.327972000000003</v>
      </c>
      <c r="C17418">
        <v>0.40524995000000003</v>
      </c>
      <c r="D17418">
        <v>0.13611671</v>
      </c>
      <c r="E17418">
        <v>5.2586630000000003</v>
      </c>
      <c r="F17418">
        <f t="shared" si="544"/>
        <v>0.13508331666666668</v>
      </c>
      <c r="G17418">
        <f t="shared" si="545"/>
        <v>5.1475471444444443</v>
      </c>
    </row>
    <row r="17419" spans="1:7" x14ac:dyDescent="0.3">
      <c r="A17419">
        <v>174.14011764526299</v>
      </c>
      <c r="B17419">
        <v>47.390835000000003</v>
      </c>
      <c r="C17419">
        <v>0.40527663000000003</v>
      </c>
      <c r="D17419">
        <v>0.14832449</v>
      </c>
      <c r="E17419">
        <v>5.2656479999999997</v>
      </c>
      <c r="F17419">
        <f t="shared" si="544"/>
        <v>0.13509221000000002</v>
      </c>
      <c r="G17419">
        <f t="shared" si="545"/>
        <v>5.1545319222222226</v>
      </c>
    </row>
    <row r="17420" spans="1:7" x14ac:dyDescent="0.3">
      <c r="A17420">
        <v>174.15012741088799</v>
      </c>
      <c r="B17420">
        <v>47.329880000000003</v>
      </c>
      <c r="C17420">
        <v>0.40530326999999999</v>
      </c>
      <c r="D17420">
        <v>0.14588292999999999</v>
      </c>
      <c r="E17420">
        <v>5.2588749999999997</v>
      </c>
      <c r="F17420">
        <f t="shared" si="544"/>
        <v>0.13510109000000001</v>
      </c>
      <c r="G17420">
        <f t="shared" si="545"/>
        <v>5.1477591444444446</v>
      </c>
    </row>
    <row r="17421" spans="1:7" x14ac:dyDescent="0.3">
      <c r="A17421">
        <v>174.16012191772401</v>
      </c>
      <c r="B17421">
        <v>47.356549999999999</v>
      </c>
      <c r="C17421">
        <v>0.40531660000000003</v>
      </c>
      <c r="D17421">
        <v>0.14344138000000001</v>
      </c>
      <c r="E17421">
        <v>5.261838</v>
      </c>
      <c r="F17421">
        <f t="shared" si="544"/>
        <v>0.13510553333333333</v>
      </c>
      <c r="G17421">
        <f t="shared" si="545"/>
        <v>5.1507224777777774</v>
      </c>
    </row>
    <row r="17422" spans="1:7" x14ac:dyDescent="0.3">
      <c r="A17422">
        <v>174.17013168334901</v>
      </c>
      <c r="B17422">
        <v>47.352736999999998</v>
      </c>
      <c r="C17422">
        <v>0.40532994</v>
      </c>
      <c r="D17422">
        <v>0.15564916000000001</v>
      </c>
      <c r="E17422">
        <v>5.2614144999999999</v>
      </c>
      <c r="F17422">
        <f t="shared" si="544"/>
        <v>0.13510997999999999</v>
      </c>
      <c r="G17422">
        <f t="shared" si="545"/>
        <v>5.1502988111111101</v>
      </c>
    </row>
    <row r="17423" spans="1:7" x14ac:dyDescent="0.3">
      <c r="A17423">
        <v>174.18000411987299</v>
      </c>
      <c r="B17423">
        <v>47.329880000000003</v>
      </c>
      <c r="C17423">
        <v>0.40534325999999998</v>
      </c>
      <c r="D17423">
        <v>0.16785692999999999</v>
      </c>
      <c r="E17423">
        <v>5.2588749999999997</v>
      </c>
      <c r="F17423">
        <f t="shared" si="544"/>
        <v>0.13511441999999999</v>
      </c>
      <c r="G17423">
        <f t="shared" si="545"/>
        <v>5.1477591444444446</v>
      </c>
    </row>
    <row r="17424" spans="1:7" x14ac:dyDescent="0.3">
      <c r="A17424">
        <v>174.18999862670799</v>
      </c>
      <c r="B17424">
        <v>47.348927000000003</v>
      </c>
      <c r="C17424">
        <v>0.40535660000000001</v>
      </c>
      <c r="D17424">
        <v>0.18128548999999999</v>
      </c>
      <c r="E17424">
        <v>5.2609909999999998</v>
      </c>
      <c r="F17424">
        <f t="shared" si="544"/>
        <v>0.13511886666666667</v>
      </c>
      <c r="G17424">
        <f t="shared" si="545"/>
        <v>5.149875477777778</v>
      </c>
    </row>
    <row r="17425" spans="1:7" x14ac:dyDescent="0.3">
      <c r="A17425">
        <v>174.19999313354401</v>
      </c>
      <c r="B17425">
        <v>47.320354000000002</v>
      </c>
      <c r="C17425">
        <v>0.40538326000000002</v>
      </c>
      <c r="D17425">
        <v>0.16541538</v>
      </c>
      <c r="E17425">
        <v>5.2578170000000002</v>
      </c>
      <c r="F17425">
        <f t="shared" si="544"/>
        <v>0.13512775333333335</v>
      </c>
      <c r="G17425">
        <f t="shared" si="545"/>
        <v>5.1467007000000002</v>
      </c>
    </row>
    <row r="17426" spans="1:7" x14ac:dyDescent="0.3">
      <c r="A17426">
        <v>174.21000289916901</v>
      </c>
      <c r="B17426">
        <v>47.371783999999998</v>
      </c>
      <c r="C17426">
        <v>0.40539658000000001</v>
      </c>
      <c r="D17426">
        <v>0.17762315000000001</v>
      </c>
      <c r="E17426">
        <v>5.2635306999999996</v>
      </c>
      <c r="F17426">
        <f t="shared" si="544"/>
        <v>0.13513219333333334</v>
      </c>
      <c r="G17426">
        <f t="shared" si="545"/>
        <v>5.1524151444444435</v>
      </c>
    </row>
    <row r="17427" spans="1:7" x14ac:dyDescent="0.3">
      <c r="A17427">
        <v>174.22011947631799</v>
      </c>
      <c r="B17427">
        <v>47.348927000000003</v>
      </c>
      <c r="C17427">
        <v>0.40540989999999999</v>
      </c>
      <c r="D17427">
        <v>0.18983093000000001</v>
      </c>
      <c r="E17427">
        <v>5.2609909999999998</v>
      </c>
      <c r="F17427">
        <f t="shared" si="544"/>
        <v>0.13513663333333334</v>
      </c>
      <c r="G17427">
        <f t="shared" si="545"/>
        <v>5.149875477777778</v>
      </c>
    </row>
    <row r="17428" spans="1:7" x14ac:dyDescent="0.3">
      <c r="A17428">
        <v>174.229991912841</v>
      </c>
      <c r="B17428">
        <v>47.331783000000001</v>
      </c>
      <c r="C17428">
        <v>0.40542321999999997</v>
      </c>
      <c r="D17428">
        <v>0.20203869999999999</v>
      </c>
      <c r="E17428">
        <v>5.2590865999999998</v>
      </c>
      <c r="F17428">
        <f t="shared" si="544"/>
        <v>0.13514107333333333</v>
      </c>
      <c r="G17428">
        <f t="shared" si="545"/>
        <v>5.1479705888888887</v>
      </c>
    </row>
    <row r="17429" spans="1:7" x14ac:dyDescent="0.3">
      <c r="A17429">
        <v>174.240001678466</v>
      </c>
      <c r="B17429">
        <v>47.387023999999997</v>
      </c>
      <c r="C17429">
        <v>0.40544989999999997</v>
      </c>
      <c r="D17429">
        <v>0.19959715</v>
      </c>
      <c r="E17429">
        <v>5.2652245000000004</v>
      </c>
      <c r="F17429">
        <f t="shared" si="544"/>
        <v>0.13514996666666665</v>
      </c>
      <c r="G17429">
        <f t="shared" si="545"/>
        <v>5.1541084777777773</v>
      </c>
    </row>
    <row r="17430" spans="1:7" x14ac:dyDescent="0.3">
      <c r="A17430">
        <v>174.249996185302</v>
      </c>
      <c r="B17430">
        <v>47.333686999999998</v>
      </c>
      <c r="C17430">
        <v>0.40546322000000001</v>
      </c>
      <c r="D17430">
        <v>0.21180493</v>
      </c>
      <c r="E17430">
        <v>5.2592980000000003</v>
      </c>
      <c r="F17430">
        <f t="shared" si="544"/>
        <v>0.13515440666666667</v>
      </c>
      <c r="G17430">
        <f t="shared" si="545"/>
        <v>5.1481821444444442</v>
      </c>
    </row>
    <row r="17431" spans="1:7" x14ac:dyDescent="0.3">
      <c r="A17431">
        <v>174.26012802124001</v>
      </c>
      <c r="B17431">
        <v>47.347023</v>
      </c>
      <c r="C17431">
        <v>0.40547654</v>
      </c>
      <c r="D17431">
        <v>0.22401270000000001</v>
      </c>
      <c r="E17431">
        <v>5.2607793999999997</v>
      </c>
      <c r="F17431">
        <f t="shared" si="544"/>
        <v>0.13515884666666667</v>
      </c>
      <c r="G17431">
        <f t="shared" si="545"/>
        <v>5.1496639222222216</v>
      </c>
    </row>
    <row r="17432" spans="1:7" x14ac:dyDescent="0.3">
      <c r="A17432">
        <v>174.27000045776299</v>
      </c>
      <c r="B17432">
        <v>47.347023</v>
      </c>
      <c r="C17432">
        <v>0.40548990000000001</v>
      </c>
      <c r="D17432">
        <v>0.23622048000000001</v>
      </c>
      <c r="E17432">
        <v>5.2607793999999997</v>
      </c>
      <c r="F17432">
        <f t="shared" si="544"/>
        <v>0.13516330000000001</v>
      </c>
      <c r="G17432">
        <f t="shared" si="545"/>
        <v>5.1496639222222216</v>
      </c>
    </row>
    <row r="17433" spans="1:7" x14ac:dyDescent="0.3">
      <c r="A17433">
        <v>174.27999496459901</v>
      </c>
      <c r="B17433">
        <v>47.337497999999997</v>
      </c>
      <c r="C17433">
        <v>0.40550320000000001</v>
      </c>
      <c r="D17433">
        <v>0.23499970000000001</v>
      </c>
      <c r="E17433">
        <v>5.2597218000000003</v>
      </c>
      <c r="F17433">
        <f t="shared" si="544"/>
        <v>0.13516773333333335</v>
      </c>
      <c r="G17433">
        <f t="shared" si="545"/>
        <v>5.1486055888888878</v>
      </c>
    </row>
    <row r="17434" spans="1:7" x14ac:dyDescent="0.3">
      <c r="A17434">
        <v>174.29000473022401</v>
      </c>
      <c r="B17434">
        <v>47.348927000000003</v>
      </c>
      <c r="C17434">
        <v>0.40551653999999998</v>
      </c>
      <c r="D17434">
        <v>0.24720748000000001</v>
      </c>
      <c r="E17434">
        <v>5.2609909999999998</v>
      </c>
      <c r="F17434">
        <f t="shared" si="544"/>
        <v>0.13517218</v>
      </c>
      <c r="G17434">
        <f t="shared" si="545"/>
        <v>5.149875477777778</v>
      </c>
    </row>
    <row r="17435" spans="1:7" x14ac:dyDescent="0.3">
      <c r="A17435">
        <v>174.29999923706001</v>
      </c>
      <c r="B17435">
        <v>47.301304000000002</v>
      </c>
      <c r="C17435">
        <v>0.40554319999999999</v>
      </c>
      <c r="D17435">
        <v>0.2459867</v>
      </c>
      <c r="E17435">
        <v>5.2556995999999998</v>
      </c>
      <c r="F17435">
        <f t="shared" si="544"/>
        <v>0.13518106666666665</v>
      </c>
      <c r="G17435">
        <f t="shared" si="545"/>
        <v>5.1445840333333335</v>
      </c>
    </row>
    <row r="17436" spans="1:7" x14ac:dyDescent="0.3">
      <c r="A17436">
        <v>174.31013107299799</v>
      </c>
      <c r="B17436">
        <v>47.333686999999998</v>
      </c>
      <c r="C17436">
        <v>0.40555653000000003</v>
      </c>
      <c r="D17436">
        <v>0.25941523999999999</v>
      </c>
      <c r="E17436">
        <v>5.2592980000000003</v>
      </c>
      <c r="F17436">
        <f t="shared" si="544"/>
        <v>0.13518551000000001</v>
      </c>
      <c r="G17436">
        <f t="shared" si="545"/>
        <v>5.1481821444444442</v>
      </c>
    </row>
    <row r="17437" spans="1:7" x14ac:dyDescent="0.3">
      <c r="A17437">
        <v>174.320003509521</v>
      </c>
      <c r="B17437">
        <v>47.34131</v>
      </c>
      <c r="C17437">
        <v>0.40556985000000001</v>
      </c>
      <c r="D17437">
        <v>0.27162301999999999</v>
      </c>
      <c r="E17437">
        <v>5.2601440000000004</v>
      </c>
      <c r="F17437">
        <f t="shared" si="544"/>
        <v>0.13518995</v>
      </c>
      <c r="G17437">
        <f t="shared" si="545"/>
        <v>5.1490291444444445</v>
      </c>
    </row>
    <row r="17438" spans="1:7" x14ac:dyDescent="0.3">
      <c r="A17438">
        <v>174.33012008666901</v>
      </c>
      <c r="B17438">
        <v>47.318449999999999</v>
      </c>
      <c r="C17438">
        <v>0.40558319999999998</v>
      </c>
      <c r="D17438">
        <v>0.28383079999999999</v>
      </c>
      <c r="E17438">
        <v>5.2576049999999999</v>
      </c>
      <c r="F17438">
        <f t="shared" si="544"/>
        <v>0.13519439999999999</v>
      </c>
      <c r="G17438">
        <f t="shared" si="545"/>
        <v>5.1464891444444438</v>
      </c>
    </row>
    <row r="17439" spans="1:7" x14ac:dyDescent="0.3">
      <c r="A17439">
        <v>174.33999252319299</v>
      </c>
      <c r="B17439">
        <v>47.367977000000003</v>
      </c>
      <c r="C17439">
        <v>0.40559652000000002</v>
      </c>
      <c r="D17439">
        <v>0.29603857</v>
      </c>
      <c r="E17439">
        <v>5.2631079999999999</v>
      </c>
      <c r="F17439">
        <f t="shared" si="544"/>
        <v>0.13519884000000001</v>
      </c>
      <c r="G17439">
        <f t="shared" si="545"/>
        <v>5.1519921444444448</v>
      </c>
    </row>
    <row r="17440" spans="1:7" x14ac:dyDescent="0.3">
      <c r="A17440">
        <v>174.35012435913001</v>
      </c>
      <c r="B17440">
        <v>47.322257999999998</v>
      </c>
      <c r="C17440">
        <v>0.40560984999999999</v>
      </c>
      <c r="D17440">
        <v>0.30824634000000001</v>
      </c>
      <c r="E17440">
        <v>5.2580280000000004</v>
      </c>
      <c r="F17440">
        <f t="shared" si="544"/>
        <v>0.13520328333333334</v>
      </c>
      <c r="G17440">
        <f t="shared" si="545"/>
        <v>5.1469122555555549</v>
      </c>
    </row>
    <row r="17441" spans="1:7" x14ac:dyDescent="0.3">
      <c r="A17441">
        <v>174.360118865966</v>
      </c>
      <c r="B17441">
        <v>47.350833999999999</v>
      </c>
      <c r="C17441">
        <v>0.40562316999999998</v>
      </c>
      <c r="D17441">
        <v>0.30702558000000002</v>
      </c>
      <c r="E17441">
        <v>5.2612030000000001</v>
      </c>
      <c r="F17441">
        <f t="shared" si="544"/>
        <v>0.13520772333333334</v>
      </c>
      <c r="G17441">
        <f t="shared" si="545"/>
        <v>5.150087366666666</v>
      </c>
    </row>
    <row r="17442" spans="1:7" x14ac:dyDescent="0.3">
      <c r="A17442">
        <v>174.370128631591</v>
      </c>
      <c r="B17442">
        <v>47.358449999999998</v>
      </c>
      <c r="C17442">
        <v>0.40563652</v>
      </c>
      <c r="D17442">
        <v>0.32045412000000001</v>
      </c>
      <c r="E17442">
        <v>5.2620490000000002</v>
      </c>
      <c r="F17442">
        <f t="shared" si="544"/>
        <v>0.13521217333333332</v>
      </c>
      <c r="G17442">
        <f t="shared" si="545"/>
        <v>5.1509335888888881</v>
      </c>
    </row>
    <row r="17443" spans="1:7" x14ac:dyDescent="0.3">
      <c r="A17443">
        <v>174.38000106811501</v>
      </c>
      <c r="B17443">
        <v>47.326070000000001</v>
      </c>
      <c r="C17443">
        <v>0.40564983999999998</v>
      </c>
      <c r="D17443">
        <v>0.33266190000000001</v>
      </c>
      <c r="E17443">
        <v>5.2584514999999996</v>
      </c>
      <c r="F17443">
        <f t="shared" si="544"/>
        <v>0.13521661333333332</v>
      </c>
      <c r="G17443">
        <f t="shared" si="545"/>
        <v>5.1473358111111107</v>
      </c>
    </row>
    <row r="17444" spans="1:7" x14ac:dyDescent="0.3">
      <c r="A17444">
        <v>174.389995574951</v>
      </c>
      <c r="B17444">
        <v>47.364165999999997</v>
      </c>
      <c r="C17444">
        <v>0.40566316000000002</v>
      </c>
      <c r="D17444">
        <v>0.34486967000000002</v>
      </c>
      <c r="E17444">
        <v>5.2626843000000001</v>
      </c>
      <c r="F17444">
        <f t="shared" si="544"/>
        <v>0.13522105333333334</v>
      </c>
      <c r="G17444">
        <f t="shared" si="545"/>
        <v>5.1515686999999994</v>
      </c>
    </row>
    <row r="17445" spans="1:7" x14ac:dyDescent="0.3">
      <c r="A17445">
        <v>174.40012741088799</v>
      </c>
      <c r="B17445">
        <v>47.310830000000003</v>
      </c>
      <c r="C17445">
        <v>0.40567648000000001</v>
      </c>
      <c r="D17445">
        <v>0.35829823999999999</v>
      </c>
      <c r="E17445">
        <v>5.2567579999999996</v>
      </c>
      <c r="F17445">
        <f t="shared" si="544"/>
        <v>0.13522549333333334</v>
      </c>
      <c r="G17445">
        <f t="shared" si="545"/>
        <v>5.1456424777777778</v>
      </c>
    </row>
    <row r="17446" spans="1:7" x14ac:dyDescent="0.3">
      <c r="A17446">
        <v>174.41012191772401</v>
      </c>
      <c r="B17446">
        <v>47.335594</v>
      </c>
      <c r="C17446">
        <v>0.40568984000000002</v>
      </c>
      <c r="D17446">
        <v>0.37050601999999999</v>
      </c>
      <c r="E17446">
        <v>5.2595099999999997</v>
      </c>
      <c r="F17446">
        <f t="shared" si="544"/>
        <v>0.13522994666666668</v>
      </c>
      <c r="G17446">
        <f t="shared" si="545"/>
        <v>5.1483940333333331</v>
      </c>
    </row>
    <row r="17447" spans="1:7" x14ac:dyDescent="0.3">
      <c r="A17447">
        <v>174.41999435424799</v>
      </c>
      <c r="B17447">
        <v>47.305115000000001</v>
      </c>
      <c r="C17447">
        <v>0.40570316000000001</v>
      </c>
      <c r="D17447">
        <v>0.38393455999999998</v>
      </c>
      <c r="E17447">
        <v>5.2561229999999997</v>
      </c>
      <c r="F17447">
        <f t="shared" si="544"/>
        <v>0.13523438666666668</v>
      </c>
      <c r="G17447">
        <f t="shared" si="545"/>
        <v>5.1450074777777779</v>
      </c>
    </row>
    <row r="17448" spans="1:7" x14ac:dyDescent="0.3">
      <c r="A17448">
        <v>174.43012619018501</v>
      </c>
      <c r="B17448">
        <v>47.312733000000001</v>
      </c>
      <c r="C17448">
        <v>0.40571647999999999</v>
      </c>
      <c r="D17448">
        <v>0.39614232999999999</v>
      </c>
      <c r="E17448">
        <v>5.2569695000000003</v>
      </c>
      <c r="F17448">
        <f t="shared" si="544"/>
        <v>0.13523882666666667</v>
      </c>
      <c r="G17448">
        <f t="shared" si="545"/>
        <v>5.1458539222222219</v>
      </c>
    </row>
    <row r="17449" spans="1:7" x14ac:dyDescent="0.3">
      <c r="A17449">
        <v>174.440120697021</v>
      </c>
      <c r="B17449">
        <v>47.348927000000003</v>
      </c>
      <c r="C17449">
        <v>0.40574315</v>
      </c>
      <c r="D17449">
        <v>0.38027223999999998</v>
      </c>
      <c r="E17449">
        <v>5.2609909999999998</v>
      </c>
      <c r="F17449">
        <f t="shared" si="544"/>
        <v>0.13524771666666666</v>
      </c>
      <c r="G17449">
        <f t="shared" si="545"/>
        <v>5.149875477777778</v>
      </c>
    </row>
    <row r="17450" spans="1:7" x14ac:dyDescent="0.3">
      <c r="A17450">
        <v>174.450130462646</v>
      </c>
      <c r="B17450">
        <v>47.30321</v>
      </c>
      <c r="C17450">
        <v>0.40575646999999998</v>
      </c>
      <c r="D17450">
        <v>0.39248001999999999</v>
      </c>
      <c r="E17450">
        <v>5.2559120000000004</v>
      </c>
      <c r="F17450">
        <f t="shared" si="544"/>
        <v>0.13525215666666665</v>
      </c>
      <c r="G17450">
        <f t="shared" si="545"/>
        <v>5.144795811111111</v>
      </c>
    </row>
    <row r="17451" spans="1:7" x14ac:dyDescent="0.3">
      <c r="A17451">
        <v>174.46000289916901</v>
      </c>
      <c r="B17451">
        <v>47.337497999999997</v>
      </c>
      <c r="C17451">
        <v>0.40578314999999998</v>
      </c>
      <c r="D17451">
        <v>0.39248001999999999</v>
      </c>
      <c r="E17451">
        <v>5.2597218000000003</v>
      </c>
      <c r="F17451">
        <f t="shared" si="544"/>
        <v>0.13526104999999999</v>
      </c>
      <c r="G17451">
        <f t="shared" si="545"/>
        <v>5.1486055888888878</v>
      </c>
    </row>
    <row r="17452" spans="1:7" x14ac:dyDescent="0.3">
      <c r="A17452">
        <v>174.47011947631799</v>
      </c>
      <c r="B17452">
        <v>47.324165000000001</v>
      </c>
      <c r="C17452">
        <v>0.4058098</v>
      </c>
      <c r="D17452">
        <v>0.39125922000000002</v>
      </c>
      <c r="E17452">
        <v>5.2582399999999998</v>
      </c>
      <c r="F17452">
        <f t="shared" si="544"/>
        <v>0.13526993333333334</v>
      </c>
      <c r="G17452">
        <f t="shared" si="545"/>
        <v>5.1471241444444438</v>
      </c>
    </row>
    <row r="17453" spans="1:7" x14ac:dyDescent="0.3">
      <c r="A17453">
        <v>174.48012924194299</v>
      </c>
      <c r="B17453">
        <v>47.295589999999997</v>
      </c>
      <c r="C17453">
        <v>0.40582309999999999</v>
      </c>
      <c r="D17453">
        <v>0.40346700000000002</v>
      </c>
      <c r="E17453">
        <v>5.2550644999999996</v>
      </c>
      <c r="F17453">
        <f t="shared" si="544"/>
        <v>0.13527436666666667</v>
      </c>
      <c r="G17453">
        <f t="shared" si="545"/>
        <v>5.1439491444444441</v>
      </c>
    </row>
    <row r="17454" spans="1:7" x14ac:dyDescent="0.3">
      <c r="A17454">
        <v>174.490001678466</v>
      </c>
      <c r="B17454">
        <v>47.352736999999998</v>
      </c>
      <c r="C17454">
        <v>0.40584979999999998</v>
      </c>
      <c r="D17454">
        <v>0.40102544000000001</v>
      </c>
      <c r="E17454">
        <v>5.2614144999999999</v>
      </c>
      <c r="F17454">
        <f t="shared" si="544"/>
        <v>0.13528326666666665</v>
      </c>
      <c r="G17454">
        <f t="shared" si="545"/>
        <v>5.1502988111111101</v>
      </c>
    </row>
    <row r="17455" spans="1:7" x14ac:dyDescent="0.3">
      <c r="A17455">
        <v>174.499996185302</v>
      </c>
      <c r="B17455">
        <v>47.320354000000002</v>
      </c>
      <c r="C17455">
        <v>0.40592977000000002</v>
      </c>
      <c r="D17455">
        <v>0.34242812</v>
      </c>
      <c r="E17455">
        <v>5.2578170000000002</v>
      </c>
      <c r="F17455">
        <f t="shared" si="544"/>
        <v>0.13530992333333333</v>
      </c>
      <c r="G17455">
        <f t="shared" si="545"/>
        <v>5.1467007000000002</v>
      </c>
    </row>
    <row r="17456" spans="1:7" x14ac:dyDescent="0.3">
      <c r="A17456">
        <v>174.51012802124001</v>
      </c>
      <c r="B17456">
        <v>47.394646000000002</v>
      </c>
      <c r="C17456">
        <v>0.40632965999999998</v>
      </c>
      <c r="D17456">
        <v>-3.8454494999999998E-2</v>
      </c>
      <c r="E17456">
        <v>5.2660710000000002</v>
      </c>
      <c r="F17456">
        <f t="shared" si="544"/>
        <v>0.13544322</v>
      </c>
      <c r="G17456">
        <f t="shared" si="545"/>
        <v>5.1549553666666661</v>
      </c>
    </row>
    <row r="17457" spans="1:7" x14ac:dyDescent="0.3">
      <c r="A17457">
        <v>174.52000045776299</v>
      </c>
      <c r="B17457">
        <v>47.453696999999998</v>
      </c>
      <c r="C17457">
        <v>0.40636966000000002</v>
      </c>
      <c r="D17457">
        <v>-8.2402489999999995E-2</v>
      </c>
      <c r="E17457">
        <v>5.2726319999999998</v>
      </c>
      <c r="F17457">
        <f t="shared" si="544"/>
        <v>0.13545655333333334</v>
      </c>
      <c r="G17457">
        <f t="shared" si="545"/>
        <v>5.1615165888888885</v>
      </c>
    </row>
    <row r="17458" spans="1:7" x14ac:dyDescent="0.3">
      <c r="A17458">
        <v>174.52999496459901</v>
      </c>
      <c r="B17458">
        <v>47.451785999999998</v>
      </c>
      <c r="C17458">
        <v>0.40626301999999997</v>
      </c>
      <c r="D17458">
        <v>5.188305E-2</v>
      </c>
      <c r="E17458">
        <v>5.2724200000000003</v>
      </c>
      <c r="F17458">
        <f t="shared" si="544"/>
        <v>0.13542100666666665</v>
      </c>
      <c r="G17458">
        <f t="shared" si="545"/>
        <v>5.1613042555555548</v>
      </c>
    </row>
    <row r="17459" spans="1:7" x14ac:dyDescent="0.3">
      <c r="A17459">
        <v>174.54000473022401</v>
      </c>
      <c r="B17459">
        <v>47.501311999999999</v>
      </c>
      <c r="C17459">
        <v>0.40623638000000001</v>
      </c>
      <c r="D17459">
        <v>0.105597265</v>
      </c>
      <c r="E17459">
        <v>5.2779230000000004</v>
      </c>
      <c r="F17459">
        <f t="shared" si="544"/>
        <v>0.13541212666666666</v>
      </c>
      <c r="G17459">
        <f t="shared" si="545"/>
        <v>5.1668071444444443</v>
      </c>
    </row>
    <row r="17460" spans="1:7" x14ac:dyDescent="0.3">
      <c r="A17460">
        <v>174.54999923706001</v>
      </c>
      <c r="B17460">
        <v>47.444167999999998</v>
      </c>
      <c r="C17460">
        <v>0.40624969999999999</v>
      </c>
      <c r="D17460">
        <v>0.11780504</v>
      </c>
      <c r="E17460">
        <v>5.2715734999999997</v>
      </c>
      <c r="F17460">
        <f t="shared" si="544"/>
        <v>0.13541656666666665</v>
      </c>
      <c r="G17460">
        <f t="shared" si="545"/>
        <v>5.1604578111111108</v>
      </c>
    </row>
    <row r="17461" spans="1:7" x14ac:dyDescent="0.3">
      <c r="A17461">
        <v>174.559993743896</v>
      </c>
      <c r="B17461">
        <v>47.480362</v>
      </c>
      <c r="C17461">
        <v>0.40624969999999999</v>
      </c>
      <c r="D17461">
        <v>0.14466216000000001</v>
      </c>
      <c r="E17461">
        <v>5.2755957000000002</v>
      </c>
      <c r="F17461">
        <f t="shared" si="544"/>
        <v>0.13541656666666665</v>
      </c>
      <c r="G17461">
        <f t="shared" si="545"/>
        <v>5.164479366666666</v>
      </c>
    </row>
    <row r="17462" spans="1:7" x14ac:dyDescent="0.3">
      <c r="A17462">
        <v>174.57012557983299</v>
      </c>
      <c r="B17462">
        <v>47.474643999999998</v>
      </c>
      <c r="C17462">
        <v>0.40624969999999999</v>
      </c>
      <c r="D17462">
        <v>0.17151926000000001</v>
      </c>
      <c r="E17462">
        <v>5.2749600000000001</v>
      </c>
      <c r="F17462">
        <f t="shared" si="544"/>
        <v>0.13541656666666665</v>
      </c>
      <c r="G17462">
        <f t="shared" si="545"/>
        <v>5.1638440333333326</v>
      </c>
    </row>
    <row r="17463" spans="1:7" x14ac:dyDescent="0.3">
      <c r="A17463">
        <v>174.58012008666901</v>
      </c>
      <c r="B17463">
        <v>47.453696999999998</v>
      </c>
      <c r="C17463">
        <v>0.40624969999999999</v>
      </c>
      <c r="D17463">
        <v>0.19837637</v>
      </c>
      <c r="E17463">
        <v>5.2726319999999998</v>
      </c>
      <c r="F17463">
        <f t="shared" si="544"/>
        <v>0.13541656666666665</v>
      </c>
      <c r="G17463">
        <f t="shared" si="545"/>
        <v>5.1615165888888885</v>
      </c>
    </row>
    <row r="17464" spans="1:7" x14ac:dyDescent="0.3">
      <c r="A17464">
        <v>174.58999252319299</v>
      </c>
      <c r="B17464">
        <v>47.478454999999997</v>
      </c>
      <c r="C17464">
        <v>0.40624969999999999</v>
      </c>
      <c r="D17464">
        <v>0.22523348000000001</v>
      </c>
      <c r="E17464">
        <v>5.2753835000000002</v>
      </c>
      <c r="F17464">
        <f t="shared" si="544"/>
        <v>0.13541656666666665</v>
      </c>
      <c r="G17464">
        <f t="shared" si="545"/>
        <v>5.1642674777777771</v>
      </c>
    </row>
    <row r="17465" spans="1:7" x14ac:dyDescent="0.3">
      <c r="A17465">
        <v>174.60012435913001</v>
      </c>
      <c r="B17465">
        <v>47.411790000000003</v>
      </c>
      <c r="C17465">
        <v>0.40626301999999997</v>
      </c>
      <c r="D17465">
        <v>0.22401270000000001</v>
      </c>
      <c r="E17465">
        <v>5.267976</v>
      </c>
      <c r="F17465">
        <f t="shared" si="544"/>
        <v>0.13542100666666665</v>
      </c>
      <c r="G17465">
        <f t="shared" si="545"/>
        <v>5.1568602555555554</v>
      </c>
    </row>
    <row r="17466" spans="1:7" x14ac:dyDescent="0.3">
      <c r="A17466">
        <v>174.610118865966</v>
      </c>
      <c r="B17466">
        <v>47.430832000000002</v>
      </c>
      <c r="C17466">
        <v>0.40627635000000001</v>
      </c>
      <c r="D17466">
        <v>0.23622048000000001</v>
      </c>
      <c r="E17466">
        <v>5.270092</v>
      </c>
      <c r="F17466">
        <f t="shared" si="544"/>
        <v>0.13542545</v>
      </c>
      <c r="G17466">
        <f t="shared" si="545"/>
        <v>5.1589760333333334</v>
      </c>
    </row>
    <row r="17467" spans="1:7" x14ac:dyDescent="0.3">
      <c r="A17467">
        <v>174.62000656127901</v>
      </c>
      <c r="B17467">
        <v>47.425117</v>
      </c>
      <c r="C17467">
        <v>0.40630302000000001</v>
      </c>
      <c r="D17467">
        <v>0.23377892</v>
      </c>
      <c r="E17467">
        <v>5.2694573</v>
      </c>
      <c r="F17467">
        <f t="shared" si="544"/>
        <v>0.13543434000000001</v>
      </c>
      <c r="G17467">
        <f t="shared" si="545"/>
        <v>5.1583410333333326</v>
      </c>
    </row>
    <row r="17468" spans="1:7" x14ac:dyDescent="0.3">
      <c r="A17468">
        <v>174.63000106811501</v>
      </c>
      <c r="B17468">
        <v>47.392740000000003</v>
      </c>
      <c r="C17468">
        <v>0.40631634</v>
      </c>
      <c r="D17468">
        <v>0.2459867</v>
      </c>
      <c r="E17468">
        <v>5.2658589999999998</v>
      </c>
      <c r="F17468">
        <f t="shared" si="544"/>
        <v>0.13543878000000001</v>
      </c>
      <c r="G17468">
        <f t="shared" si="545"/>
        <v>5.1547435888888886</v>
      </c>
    </row>
    <row r="17469" spans="1:7" x14ac:dyDescent="0.3">
      <c r="A17469">
        <v>174.64011764526299</v>
      </c>
      <c r="B17469">
        <v>47.425117</v>
      </c>
      <c r="C17469">
        <v>0.40634300000000001</v>
      </c>
      <c r="D17469">
        <v>0.24476592</v>
      </c>
      <c r="E17469">
        <v>5.2694573</v>
      </c>
      <c r="F17469">
        <f t="shared" si="544"/>
        <v>0.13544766666666666</v>
      </c>
      <c r="G17469">
        <f t="shared" si="545"/>
        <v>5.1583410333333326</v>
      </c>
    </row>
    <row r="17470" spans="1:7" x14ac:dyDescent="0.3">
      <c r="A17470">
        <v>174.650005340576</v>
      </c>
      <c r="B17470">
        <v>47.394646000000002</v>
      </c>
      <c r="C17470">
        <v>0.40636966000000002</v>
      </c>
      <c r="D17470">
        <v>0.24232437000000001</v>
      </c>
      <c r="E17470">
        <v>5.2660710000000002</v>
      </c>
      <c r="F17470">
        <f t="shared" si="544"/>
        <v>0.13545655333333334</v>
      </c>
      <c r="G17470">
        <f t="shared" si="545"/>
        <v>5.1549553666666661</v>
      </c>
    </row>
    <row r="17471" spans="1:7" x14ac:dyDescent="0.3">
      <c r="A17471">
        <v>174.659999847412</v>
      </c>
      <c r="B17471">
        <v>47.436546</v>
      </c>
      <c r="C17471">
        <v>0.40638299999999999</v>
      </c>
      <c r="D17471">
        <v>0.25453213000000002</v>
      </c>
      <c r="E17471">
        <v>5.2707269999999999</v>
      </c>
      <c r="F17471">
        <f t="shared" si="544"/>
        <v>0.135461</v>
      </c>
      <c r="G17471">
        <f t="shared" si="545"/>
        <v>5.159610922222222</v>
      </c>
    </row>
    <row r="17472" spans="1:7" x14ac:dyDescent="0.3">
      <c r="A17472">
        <v>174.66999435424799</v>
      </c>
      <c r="B17472">
        <v>47.427030000000002</v>
      </c>
      <c r="C17472">
        <v>0.40640965000000001</v>
      </c>
      <c r="D17472">
        <v>0.25209057000000001</v>
      </c>
      <c r="E17472">
        <v>5.2696690000000004</v>
      </c>
      <c r="F17472">
        <f t="shared" si="544"/>
        <v>0.13546988333333335</v>
      </c>
      <c r="G17472">
        <f t="shared" si="545"/>
        <v>5.1585535888888892</v>
      </c>
    </row>
    <row r="17473" spans="1:7" x14ac:dyDescent="0.3">
      <c r="A17473">
        <v>174.68000411987299</v>
      </c>
      <c r="B17473">
        <v>47.387023999999997</v>
      </c>
      <c r="C17473">
        <v>0.40644965</v>
      </c>
      <c r="D17473">
        <v>0.22157114999999999</v>
      </c>
      <c r="E17473">
        <v>5.2652245000000004</v>
      </c>
      <c r="F17473">
        <f t="shared" si="544"/>
        <v>0.13548321666666666</v>
      </c>
      <c r="G17473">
        <f t="shared" si="545"/>
        <v>5.1541084777777773</v>
      </c>
    </row>
    <row r="17474" spans="1:7" x14ac:dyDescent="0.3">
      <c r="A17474">
        <v>174.68999862670799</v>
      </c>
      <c r="B17474">
        <v>47.451785999999998</v>
      </c>
      <c r="C17474">
        <v>0.40648963999999999</v>
      </c>
      <c r="D17474">
        <v>0.20448026</v>
      </c>
      <c r="E17474">
        <v>5.2724200000000003</v>
      </c>
      <c r="F17474">
        <f t="shared" si="544"/>
        <v>0.13549654666666666</v>
      </c>
      <c r="G17474">
        <f t="shared" si="545"/>
        <v>5.1613042555555548</v>
      </c>
    </row>
    <row r="17475" spans="1:7" x14ac:dyDescent="0.3">
      <c r="A17475">
        <v>174.700130462646</v>
      </c>
      <c r="B17475">
        <v>47.411790000000003</v>
      </c>
      <c r="C17475">
        <v>0.40654299999999999</v>
      </c>
      <c r="D17475">
        <v>0.17518159999999999</v>
      </c>
      <c r="E17475">
        <v>5.267976</v>
      </c>
      <c r="F17475">
        <f t="shared" si="544"/>
        <v>0.13551433333333332</v>
      </c>
      <c r="G17475">
        <f t="shared" si="545"/>
        <v>5.1568602555555554</v>
      </c>
    </row>
    <row r="17476" spans="1:7" x14ac:dyDescent="0.3">
      <c r="A17476">
        <v>174.710124969482</v>
      </c>
      <c r="B17476">
        <v>47.436546</v>
      </c>
      <c r="C17476">
        <v>0.40658295</v>
      </c>
      <c r="D17476">
        <v>0.15931149</v>
      </c>
      <c r="E17476">
        <v>5.2707269999999999</v>
      </c>
      <c r="F17476">
        <f t="shared" si="544"/>
        <v>0.13552765</v>
      </c>
      <c r="G17476">
        <f t="shared" si="545"/>
        <v>5.159610922222222</v>
      </c>
    </row>
    <row r="17477" spans="1:7" x14ac:dyDescent="0.3">
      <c r="A17477">
        <v>174.72011947631799</v>
      </c>
      <c r="B17477">
        <v>47.453696999999998</v>
      </c>
      <c r="C17477">
        <v>0.40660962</v>
      </c>
      <c r="D17477">
        <v>0.15686992999999999</v>
      </c>
      <c r="E17477">
        <v>5.2726319999999998</v>
      </c>
      <c r="F17477">
        <f t="shared" si="544"/>
        <v>0.13553654000000001</v>
      </c>
      <c r="G17477">
        <f t="shared" si="545"/>
        <v>5.1615165888888885</v>
      </c>
    </row>
    <row r="17478" spans="1:7" x14ac:dyDescent="0.3">
      <c r="A17478">
        <v>174.729991912841</v>
      </c>
      <c r="B17478">
        <v>47.436546</v>
      </c>
      <c r="C17478">
        <v>0.40662294999999998</v>
      </c>
      <c r="D17478">
        <v>0.17029849</v>
      </c>
      <c r="E17478">
        <v>5.2707269999999999</v>
      </c>
      <c r="F17478">
        <f t="shared" ref="F17478:F17541" si="546">C17478/3</f>
        <v>0.13554098333333334</v>
      </c>
      <c r="G17478">
        <f t="shared" ref="G17478:G17541" si="547">(B17478-$B$5)/9</f>
        <v>5.159610922222222</v>
      </c>
    </row>
    <row r="17479" spans="1:7" x14ac:dyDescent="0.3">
      <c r="A17479">
        <v>174.74012374877901</v>
      </c>
      <c r="B17479">
        <v>47.482264999999998</v>
      </c>
      <c r="C17479">
        <v>0.40664961999999999</v>
      </c>
      <c r="D17479">
        <v>0.16785692999999999</v>
      </c>
      <c r="E17479">
        <v>5.2758070000000004</v>
      </c>
      <c r="F17479">
        <f t="shared" si="546"/>
        <v>0.13554987333333332</v>
      </c>
      <c r="G17479">
        <f t="shared" si="547"/>
        <v>5.1646908111111109</v>
      </c>
    </row>
    <row r="17480" spans="1:7" x14ac:dyDescent="0.3">
      <c r="A17480">
        <v>174.75011825561501</v>
      </c>
      <c r="B17480">
        <v>47.436546</v>
      </c>
      <c r="C17480">
        <v>0.40667626000000001</v>
      </c>
      <c r="D17480">
        <v>0.16541538</v>
      </c>
      <c r="E17480">
        <v>5.2707269999999999</v>
      </c>
      <c r="F17480">
        <f t="shared" si="546"/>
        <v>0.13555875333333334</v>
      </c>
      <c r="G17480">
        <f t="shared" si="547"/>
        <v>5.159610922222222</v>
      </c>
    </row>
    <row r="17481" spans="1:7" x14ac:dyDescent="0.3">
      <c r="A17481">
        <v>174.76012802124001</v>
      </c>
      <c r="B17481">
        <v>47.463214999999998</v>
      </c>
      <c r="C17481">
        <v>0.40671626</v>
      </c>
      <c r="D17481">
        <v>0.13611671</v>
      </c>
      <c r="E17481">
        <v>5.2736897000000003</v>
      </c>
      <c r="F17481">
        <f t="shared" si="546"/>
        <v>0.13557208666666667</v>
      </c>
      <c r="G17481">
        <f t="shared" si="547"/>
        <v>5.1625741444444442</v>
      </c>
    </row>
    <row r="17482" spans="1:7" x14ac:dyDescent="0.3">
      <c r="A17482">
        <v>174.77000045776299</v>
      </c>
      <c r="B17482">
        <v>47.453696999999998</v>
      </c>
      <c r="C17482">
        <v>0.40675624999999999</v>
      </c>
      <c r="D17482">
        <v>0.11902582</v>
      </c>
      <c r="E17482">
        <v>5.2726319999999998</v>
      </c>
      <c r="F17482">
        <f t="shared" si="546"/>
        <v>0.13558541666666665</v>
      </c>
      <c r="G17482">
        <f t="shared" si="547"/>
        <v>5.1615165888888885</v>
      </c>
    </row>
    <row r="17483" spans="1:7" x14ac:dyDescent="0.3">
      <c r="A17483">
        <v>174.77999496459901</v>
      </c>
      <c r="B17483">
        <v>47.442259999999997</v>
      </c>
      <c r="C17483">
        <v>0.4067829</v>
      </c>
      <c r="D17483">
        <v>0.11658426400000001</v>
      </c>
      <c r="E17483">
        <v>5.2713619999999999</v>
      </c>
      <c r="F17483">
        <f t="shared" si="546"/>
        <v>0.1355943</v>
      </c>
      <c r="G17483">
        <f t="shared" si="547"/>
        <v>5.1602458111111105</v>
      </c>
    </row>
    <row r="17484" spans="1:7" x14ac:dyDescent="0.3">
      <c r="A17484">
        <v>174.790126800537</v>
      </c>
      <c r="B17484">
        <v>47.510838</v>
      </c>
      <c r="C17484">
        <v>0.40680957000000001</v>
      </c>
      <c r="D17484">
        <v>0.11414270999999999</v>
      </c>
      <c r="E17484">
        <v>5.2789809999999999</v>
      </c>
      <c r="F17484">
        <f t="shared" si="546"/>
        <v>0.13560319000000001</v>
      </c>
      <c r="G17484">
        <f t="shared" si="547"/>
        <v>5.1678655888888887</v>
      </c>
    </row>
    <row r="17485" spans="1:7" x14ac:dyDescent="0.3">
      <c r="A17485">
        <v>174.79999923706001</v>
      </c>
      <c r="B17485">
        <v>47.470837000000003</v>
      </c>
      <c r="C17485">
        <v>0.40683624000000002</v>
      </c>
      <c r="D17485">
        <v>0.11292193</v>
      </c>
      <c r="E17485">
        <v>5.2745369999999996</v>
      </c>
      <c r="F17485">
        <f t="shared" si="546"/>
        <v>0.13561208</v>
      </c>
      <c r="G17485">
        <f t="shared" si="547"/>
        <v>5.163421033333333</v>
      </c>
    </row>
    <row r="17486" spans="1:7" x14ac:dyDescent="0.3">
      <c r="A17486">
        <v>174.81013107299799</v>
      </c>
      <c r="B17486">
        <v>47.508934000000004</v>
      </c>
      <c r="C17486">
        <v>0.40684956</v>
      </c>
      <c r="D17486">
        <v>0.12512971000000001</v>
      </c>
      <c r="E17486">
        <v>5.2787699999999997</v>
      </c>
      <c r="F17486">
        <f t="shared" si="546"/>
        <v>0.13561651999999999</v>
      </c>
      <c r="G17486">
        <f t="shared" si="547"/>
        <v>5.1676540333333332</v>
      </c>
    </row>
    <row r="17487" spans="1:7" x14ac:dyDescent="0.3">
      <c r="A17487">
        <v>174.820003509521</v>
      </c>
      <c r="B17487">
        <v>47.503219999999999</v>
      </c>
      <c r="C17487">
        <v>0.40687620000000002</v>
      </c>
      <c r="D17487">
        <v>0.12268815</v>
      </c>
      <c r="E17487">
        <v>5.2781349999999998</v>
      </c>
      <c r="F17487">
        <f t="shared" si="546"/>
        <v>0.13562540000000001</v>
      </c>
      <c r="G17487">
        <f t="shared" si="547"/>
        <v>5.1670191444444438</v>
      </c>
    </row>
    <row r="17488" spans="1:7" x14ac:dyDescent="0.3">
      <c r="A17488">
        <v>174.83012008666901</v>
      </c>
      <c r="B17488">
        <v>47.455596999999997</v>
      </c>
      <c r="C17488">
        <v>0.40691620000000001</v>
      </c>
      <c r="D17488">
        <v>0.10803881999999999</v>
      </c>
      <c r="E17488">
        <v>5.2728434000000002</v>
      </c>
      <c r="F17488">
        <f t="shared" si="546"/>
        <v>0.13563873333333334</v>
      </c>
      <c r="G17488">
        <f t="shared" si="547"/>
        <v>5.1617276999999993</v>
      </c>
    </row>
    <row r="17489" spans="1:7" x14ac:dyDescent="0.3">
      <c r="A17489">
        <v>174.83999252319299</v>
      </c>
      <c r="B17489">
        <v>47.484169999999999</v>
      </c>
      <c r="C17489">
        <v>0.40694287000000001</v>
      </c>
      <c r="D17489">
        <v>9.3389490000000006E-2</v>
      </c>
      <c r="E17489">
        <v>5.2760179999999997</v>
      </c>
      <c r="F17489">
        <f t="shared" si="546"/>
        <v>0.13564762333333333</v>
      </c>
      <c r="G17489">
        <f t="shared" si="547"/>
        <v>5.164902477777777</v>
      </c>
    </row>
    <row r="17490" spans="1:7" x14ac:dyDescent="0.3">
      <c r="A17490">
        <v>174.85000228881799</v>
      </c>
      <c r="B17490">
        <v>47.440356999999999</v>
      </c>
      <c r="C17490">
        <v>0.40695619999999999</v>
      </c>
      <c r="D17490">
        <v>0.105597265</v>
      </c>
      <c r="E17490">
        <v>5.2711506000000004</v>
      </c>
      <c r="F17490">
        <f t="shared" si="546"/>
        <v>0.13565206666666665</v>
      </c>
      <c r="G17490">
        <f t="shared" si="547"/>
        <v>5.1600343666666664</v>
      </c>
    </row>
    <row r="17491" spans="1:7" x14ac:dyDescent="0.3">
      <c r="A17491">
        <v>174.860118865966</v>
      </c>
      <c r="B17491">
        <v>47.470837000000003</v>
      </c>
      <c r="C17491">
        <v>0.40698284000000001</v>
      </c>
      <c r="D17491">
        <v>0.10437649</v>
      </c>
      <c r="E17491">
        <v>5.2745369999999996</v>
      </c>
      <c r="F17491">
        <f t="shared" si="546"/>
        <v>0.13566094666666667</v>
      </c>
      <c r="G17491">
        <f t="shared" si="547"/>
        <v>5.163421033333333</v>
      </c>
    </row>
    <row r="17492" spans="1:7" x14ac:dyDescent="0.3">
      <c r="A17492">
        <v>174.87000656127901</v>
      </c>
      <c r="B17492">
        <v>47.476550000000003</v>
      </c>
      <c r="C17492">
        <v>0.40699619999999997</v>
      </c>
      <c r="D17492">
        <v>0.11658426400000001</v>
      </c>
      <c r="E17492">
        <v>5.2751717999999999</v>
      </c>
      <c r="F17492">
        <f t="shared" si="546"/>
        <v>0.13566539999999999</v>
      </c>
      <c r="G17492">
        <f t="shared" si="547"/>
        <v>5.164055811111111</v>
      </c>
    </row>
    <row r="17493" spans="1:7" x14ac:dyDescent="0.3">
      <c r="A17493">
        <v>174.88000106811501</v>
      </c>
      <c r="B17493">
        <v>47.467025999999997</v>
      </c>
      <c r="C17493">
        <v>0.40702283</v>
      </c>
      <c r="D17493">
        <v>0.115363486</v>
      </c>
      <c r="E17493">
        <v>5.2741137</v>
      </c>
      <c r="F17493">
        <f t="shared" si="546"/>
        <v>0.13567427666666668</v>
      </c>
      <c r="G17493">
        <f t="shared" si="547"/>
        <v>5.1629975888888886</v>
      </c>
    </row>
    <row r="17494" spans="1:7" x14ac:dyDescent="0.3">
      <c r="A17494">
        <v>174.89011764526299</v>
      </c>
      <c r="B17494">
        <v>47.507027000000001</v>
      </c>
      <c r="C17494">
        <v>0.40704950000000001</v>
      </c>
      <c r="D17494">
        <v>0.11292193</v>
      </c>
      <c r="E17494">
        <v>5.2785580000000003</v>
      </c>
      <c r="F17494">
        <f t="shared" si="546"/>
        <v>0.13568316666666666</v>
      </c>
      <c r="G17494">
        <f t="shared" si="547"/>
        <v>5.1674421444444443</v>
      </c>
    </row>
    <row r="17495" spans="1:7" x14ac:dyDescent="0.3">
      <c r="A17495">
        <v>174.90012741088799</v>
      </c>
      <c r="B17495">
        <v>47.463214999999998</v>
      </c>
      <c r="C17495">
        <v>0.40707615000000003</v>
      </c>
      <c r="D17495">
        <v>0.11048037600000001</v>
      </c>
      <c r="E17495">
        <v>5.2736897000000003</v>
      </c>
      <c r="F17495">
        <f t="shared" si="546"/>
        <v>0.13569205000000001</v>
      </c>
      <c r="G17495">
        <f t="shared" si="547"/>
        <v>5.1625741444444442</v>
      </c>
    </row>
    <row r="17496" spans="1:7" x14ac:dyDescent="0.3">
      <c r="A17496">
        <v>174.909999847412</v>
      </c>
      <c r="B17496">
        <v>47.512745000000002</v>
      </c>
      <c r="C17496">
        <v>0.40708949999999999</v>
      </c>
      <c r="D17496">
        <v>0.12268815</v>
      </c>
      <c r="E17496">
        <v>5.2791933999999996</v>
      </c>
      <c r="F17496">
        <f t="shared" si="546"/>
        <v>0.1356965</v>
      </c>
      <c r="G17496">
        <f t="shared" si="547"/>
        <v>5.1680774777777776</v>
      </c>
    </row>
    <row r="17497" spans="1:7" x14ac:dyDescent="0.3">
      <c r="A17497">
        <v>174.92013168334901</v>
      </c>
      <c r="B17497">
        <v>47.508934000000004</v>
      </c>
      <c r="C17497">
        <v>0.40710281999999998</v>
      </c>
      <c r="D17497">
        <v>0.13489593999999999</v>
      </c>
      <c r="E17497">
        <v>5.2787699999999997</v>
      </c>
      <c r="F17497">
        <f t="shared" si="546"/>
        <v>0.13570093999999999</v>
      </c>
      <c r="G17497">
        <f t="shared" si="547"/>
        <v>5.1676540333333332</v>
      </c>
    </row>
    <row r="17498" spans="1:7" x14ac:dyDescent="0.3">
      <c r="A17498">
        <v>174.93000411987299</v>
      </c>
      <c r="B17498">
        <v>47.463214999999998</v>
      </c>
      <c r="C17498">
        <v>0.40712946999999999</v>
      </c>
      <c r="D17498">
        <v>0.11902582</v>
      </c>
      <c r="E17498">
        <v>5.2736897000000003</v>
      </c>
      <c r="F17498">
        <f t="shared" si="546"/>
        <v>0.13570982333333334</v>
      </c>
      <c r="G17498">
        <f t="shared" si="547"/>
        <v>5.1625741444444442</v>
      </c>
    </row>
    <row r="17499" spans="1:7" x14ac:dyDescent="0.3">
      <c r="A17499">
        <v>174.940120697021</v>
      </c>
      <c r="B17499">
        <v>47.527979999999999</v>
      </c>
      <c r="C17499">
        <v>0.40714282000000002</v>
      </c>
      <c r="D17499">
        <v>0.13245438000000001</v>
      </c>
      <c r="E17499">
        <v>5.2808859999999997</v>
      </c>
      <c r="F17499">
        <f t="shared" si="546"/>
        <v>0.13571427333333333</v>
      </c>
      <c r="G17499">
        <f t="shared" si="547"/>
        <v>5.1697702555555551</v>
      </c>
    </row>
    <row r="17500" spans="1:7" x14ac:dyDescent="0.3">
      <c r="A17500">
        <v>174.950130462646</v>
      </c>
      <c r="B17500">
        <v>47.482264999999998</v>
      </c>
      <c r="C17500">
        <v>0.40716950000000002</v>
      </c>
      <c r="D17500">
        <v>0.13123360000000001</v>
      </c>
      <c r="E17500">
        <v>5.2758070000000004</v>
      </c>
      <c r="F17500">
        <f t="shared" si="546"/>
        <v>0.13572316666666667</v>
      </c>
      <c r="G17500">
        <f t="shared" si="547"/>
        <v>5.1646908111111109</v>
      </c>
    </row>
    <row r="17501" spans="1:7" x14ac:dyDescent="0.3">
      <c r="A17501">
        <v>174.960124969482</v>
      </c>
      <c r="B17501">
        <v>47.522266000000002</v>
      </c>
      <c r="C17501">
        <v>0.40718280000000001</v>
      </c>
      <c r="D17501">
        <v>0.14344138000000001</v>
      </c>
      <c r="E17501">
        <v>5.2802509999999998</v>
      </c>
      <c r="F17501">
        <f t="shared" si="546"/>
        <v>0.1357276</v>
      </c>
      <c r="G17501">
        <f t="shared" si="547"/>
        <v>5.1691353666666666</v>
      </c>
    </row>
    <row r="17502" spans="1:7" x14ac:dyDescent="0.3">
      <c r="A17502">
        <v>174.96999740600501</v>
      </c>
      <c r="B17502">
        <v>47.497504999999997</v>
      </c>
      <c r="C17502">
        <v>0.40719615999999997</v>
      </c>
      <c r="D17502">
        <v>0.15564916000000001</v>
      </c>
      <c r="E17502">
        <v>5.2774996999999999</v>
      </c>
      <c r="F17502">
        <f t="shared" si="546"/>
        <v>0.13573205333333332</v>
      </c>
      <c r="G17502">
        <f t="shared" si="547"/>
        <v>5.1663841444444438</v>
      </c>
    </row>
    <row r="17503" spans="1:7" x14ac:dyDescent="0.3">
      <c r="A17503">
        <v>174.979991912841</v>
      </c>
      <c r="B17503">
        <v>47.474643999999998</v>
      </c>
      <c r="C17503">
        <v>0.4072228</v>
      </c>
      <c r="D17503">
        <v>0.1532076</v>
      </c>
      <c r="E17503">
        <v>5.2749600000000001</v>
      </c>
      <c r="F17503">
        <f t="shared" si="546"/>
        <v>0.13574093333333334</v>
      </c>
      <c r="G17503">
        <f t="shared" si="547"/>
        <v>5.1638440333333326</v>
      </c>
    </row>
    <row r="17504" spans="1:7" x14ac:dyDescent="0.3">
      <c r="A17504">
        <v>174.990001678466</v>
      </c>
      <c r="B17504">
        <v>47.526077000000001</v>
      </c>
      <c r="C17504">
        <v>0.40723612999999997</v>
      </c>
      <c r="D17504">
        <v>0.16663615000000001</v>
      </c>
      <c r="E17504">
        <v>5.2806744999999999</v>
      </c>
      <c r="F17504">
        <f t="shared" si="546"/>
        <v>0.13574537666666667</v>
      </c>
      <c r="G17504">
        <f t="shared" si="547"/>
        <v>5.169558811111111</v>
      </c>
    </row>
    <row r="17505" spans="1:7" x14ac:dyDescent="0.3">
      <c r="A17505">
        <v>175.00011825561501</v>
      </c>
      <c r="B17505">
        <v>47.478454999999997</v>
      </c>
      <c r="C17505">
        <v>0.40726279999999998</v>
      </c>
      <c r="D17505">
        <v>0.1641946</v>
      </c>
      <c r="E17505">
        <v>5.2753835000000002</v>
      </c>
      <c r="F17505">
        <f t="shared" si="546"/>
        <v>0.13575426666666665</v>
      </c>
      <c r="G17505">
        <f t="shared" si="547"/>
        <v>5.1642674777777771</v>
      </c>
    </row>
    <row r="17506" spans="1:7" x14ac:dyDescent="0.3">
      <c r="A17506">
        <v>175.010005950927</v>
      </c>
      <c r="B17506">
        <v>47.526077000000001</v>
      </c>
      <c r="C17506">
        <v>0.40727612000000002</v>
      </c>
      <c r="D17506">
        <v>0.16297381999999999</v>
      </c>
      <c r="E17506">
        <v>5.2806744999999999</v>
      </c>
      <c r="F17506">
        <f t="shared" si="546"/>
        <v>0.13575870666666667</v>
      </c>
      <c r="G17506">
        <f t="shared" si="547"/>
        <v>5.169558811111111</v>
      </c>
    </row>
    <row r="17507" spans="1:7" x14ac:dyDescent="0.3">
      <c r="A17507">
        <v>175.02000045776299</v>
      </c>
      <c r="B17507">
        <v>47.497504999999997</v>
      </c>
      <c r="C17507">
        <v>0.40728947999999998</v>
      </c>
      <c r="D17507">
        <v>0.17518159999999999</v>
      </c>
      <c r="E17507">
        <v>5.2774996999999999</v>
      </c>
      <c r="F17507">
        <f t="shared" si="546"/>
        <v>0.13576315999999999</v>
      </c>
      <c r="G17507">
        <f t="shared" si="547"/>
        <v>5.1663841444444438</v>
      </c>
    </row>
    <row r="17508" spans="1:7" x14ac:dyDescent="0.3">
      <c r="A17508">
        <v>175.030117034912</v>
      </c>
      <c r="B17508">
        <v>47.46893</v>
      </c>
      <c r="C17508">
        <v>0.40730280000000002</v>
      </c>
      <c r="D17508">
        <v>0.18738937</v>
      </c>
      <c r="E17508">
        <v>5.2743250000000002</v>
      </c>
      <c r="F17508">
        <f t="shared" si="546"/>
        <v>0.13576760000000002</v>
      </c>
      <c r="G17508">
        <f t="shared" si="547"/>
        <v>5.1632091444444441</v>
      </c>
    </row>
    <row r="17509" spans="1:7" x14ac:dyDescent="0.3">
      <c r="A17509">
        <v>175.04000473022401</v>
      </c>
      <c r="B17509">
        <v>47.533695000000002</v>
      </c>
      <c r="C17509">
        <v>0.40731612</v>
      </c>
      <c r="D17509">
        <v>0.19959715</v>
      </c>
      <c r="E17509">
        <v>5.2815212999999996</v>
      </c>
      <c r="F17509">
        <f t="shared" si="546"/>
        <v>0.13577204000000001</v>
      </c>
      <c r="G17509">
        <f t="shared" si="547"/>
        <v>5.1704052555555551</v>
      </c>
    </row>
    <row r="17510" spans="1:7" x14ac:dyDescent="0.3">
      <c r="A17510">
        <v>175.05012130737299</v>
      </c>
      <c r="B17510">
        <v>47.484169999999999</v>
      </c>
      <c r="C17510">
        <v>0.4073428</v>
      </c>
      <c r="D17510">
        <v>0.19715559999999999</v>
      </c>
      <c r="E17510">
        <v>5.2760179999999997</v>
      </c>
      <c r="F17510">
        <f t="shared" si="546"/>
        <v>0.13578093333333333</v>
      </c>
      <c r="G17510">
        <f t="shared" si="547"/>
        <v>5.164902477777777</v>
      </c>
    </row>
    <row r="17511" spans="1:7" x14ac:dyDescent="0.3">
      <c r="A17511">
        <v>175.059993743896</v>
      </c>
      <c r="B17511">
        <v>47.510838</v>
      </c>
      <c r="C17511">
        <v>0.4073561</v>
      </c>
      <c r="D17511">
        <v>0.20936336999999999</v>
      </c>
      <c r="E17511">
        <v>5.2789809999999999</v>
      </c>
      <c r="F17511">
        <f t="shared" si="546"/>
        <v>0.13578536666666666</v>
      </c>
      <c r="G17511">
        <f t="shared" si="547"/>
        <v>5.1678655888888887</v>
      </c>
    </row>
    <row r="17512" spans="1:7" x14ac:dyDescent="0.3">
      <c r="A17512">
        <v>175.070003509521</v>
      </c>
      <c r="B17512">
        <v>47.503219999999999</v>
      </c>
      <c r="C17512">
        <v>0.40736942999999998</v>
      </c>
      <c r="D17512">
        <v>0.22157114999999999</v>
      </c>
      <c r="E17512">
        <v>5.2781349999999998</v>
      </c>
      <c r="F17512">
        <f t="shared" si="546"/>
        <v>0.13578980999999998</v>
      </c>
      <c r="G17512">
        <f t="shared" si="547"/>
        <v>5.1670191444444438</v>
      </c>
    </row>
    <row r="17513" spans="1:7" x14ac:dyDescent="0.3">
      <c r="A17513">
        <v>175.08012008666901</v>
      </c>
      <c r="B17513">
        <v>47.480362</v>
      </c>
      <c r="C17513">
        <v>0.40739609999999998</v>
      </c>
      <c r="D17513">
        <v>0.23377892</v>
      </c>
      <c r="E17513">
        <v>5.2755957000000002</v>
      </c>
      <c r="F17513">
        <f t="shared" si="546"/>
        <v>0.13579869999999999</v>
      </c>
      <c r="G17513">
        <f t="shared" si="547"/>
        <v>5.164479366666666</v>
      </c>
    </row>
    <row r="17514" spans="1:7" x14ac:dyDescent="0.3">
      <c r="A17514">
        <v>175.09012985229401</v>
      </c>
      <c r="B17514">
        <v>47.520363000000003</v>
      </c>
      <c r="C17514">
        <v>0.40740943000000002</v>
      </c>
      <c r="D17514">
        <v>0.21790881000000001</v>
      </c>
      <c r="E17514">
        <v>5.2800399999999996</v>
      </c>
      <c r="F17514">
        <f t="shared" si="546"/>
        <v>0.13580314333333335</v>
      </c>
      <c r="G17514">
        <f t="shared" si="547"/>
        <v>5.1689239222222225</v>
      </c>
    </row>
    <row r="17515" spans="1:7" x14ac:dyDescent="0.3">
      <c r="A17515">
        <v>175.10012435913001</v>
      </c>
      <c r="B17515">
        <v>47.463214999999998</v>
      </c>
      <c r="C17515">
        <v>0.40742275</v>
      </c>
      <c r="D17515">
        <v>0.23011659000000001</v>
      </c>
      <c r="E17515">
        <v>5.2736897000000003</v>
      </c>
      <c r="F17515">
        <f t="shared" si="546"/>
        <v>0.13580758333333334</v>
      </c>
      <c r="G17515">
        <f t="shared" si="547"/>
        <v>5.1625741444444442</v>
      </c>
    </row>
    <row r="17516" spans="1:7" x14ac:dyDescent="0.3">
      <c r="A17516">
        <v>175.110118865966</v>
      </c>
      <c r="B17516">
        <v>47.497504999999997</v>
      </c>
      <c r="C17516">
        <v>0.40743606999999998</v>
      </c>
      <c r="D17516">
        <v>0.24232437000000001</v>
      </c>
      <c r="E17516">
        <v>5.2774996999999999</v>
      </c>
      <c r="F17516">
        <f t="shared" si="546"/>
        <v>0.13581202333333334</v>
      </c>
      <c r="G17516">
        <f t="shared" si="547"/>
        <v>5.1663841444444438</v>
      </c>
    </row>
    <row r="17517" spans="1:7" x14ac:dyDescent="0.3">
      <c r="A17517">
        <v>175.120128631591</v>
      </c>
      <c r="B17517">
        <v>47.510838</v>
      </c>
      <c r="C17517">
        <v>0.40744942000000001</v>
      </c>
      <c r="D17517">
        <v>0.25453213000000002</v>
      </c>
      <c r="E17517">
        <v>5.2789809999999999</v>
      </c>
      <c r="F17517">
        <f t="shared" si="546"/>
        <v>0.13581647333333333</v>
      </c>
      <c r="G17517">
        <f t="shared" si="547"/>
        <v>5.1678655888888887</v>
      </c>
    </row>
    <row r="17518" spans="1:7" x14ac:dyDescent="0.3">
      <c r="A17518">
        <v>175.130123138427</v>
      </c>
      <c r="B17518">
        <v>47.455596999999997</v>
      </c>
      <c r="C17518">
        <v>0.40746274999999998</v>
      </c>
      <c r="D17518">
        <v>0.26673989999999997</v>
      </c>
      <c r="E17518">
        <v>5.2728434000000002</v>
      </c>
      <c r="F17518">
        <f t="shared" si="546"/>
        <v>0.13582091666666665</v>
      </c>
      <c r="G17518">
        <f t="shared" si="547"/>
        <v>5.1617276999999993</v>
      </c>
    </row>
    <row r="17519" spans="1:7" x14ac:dyDescent="0.3">
      <c r="A17519">
        <v>175.14011764526299</v>
      </c>
      <c r="B17519">
        <v>47.514650000000003</v>
      </c>
      <c r="C17519">
        <v>0.40747607000000002</v>
      </c>
      <c r="D17519">
        <v>0.27894767999999998</v>
      </c>
      <c r="E17519">
        <v>5.2794046000000003</v>
      </c>
      <c r="F17519">
        <f t="shared" si="546"/>
        <v>0.13582535666666667</v>
      </c>
      <c r="G17519">
        <f t="shared" si="547"/>
        <v>5.1682891444444445</v>
      </c>
    </row>
    <row r="17520" spans="1:7" x14ac:dyDescent="0.3">
      <c r="A17520">
        <v>175.150005340576</v>
      </c>
      <c r="B17520">
        <v>47.48798</v>
      </c>
      <c r="C17520">
        <v>0.40748941999999999</v>
      </c>
      <c r="D17520">
        <v>0.29115545999999998</v>
      </c>
      <c r="E17520">
        <v>5.2764420000000003</v>
      </c>
      <c r="F17520">
        <f t="shared" si="546"/>
        <v>0.13582980666666666</v>
      </c>
      <c r="G17520">
        <f t="shared" si="547"/>
        <v>5.1653258111111109</v>
      </c>
    </row>
    <row r="17521" spans="1:7" x14ac:dyDescent="0.3">
      <c r="A17521">
        <v>175.16012191772401</v>
      </c>
      <c r="B17521">
        <v>47.508934000000004</v>
      </c>
      <c r="C17521">
        <v>0.40750273999999997</v>
      </c>
      <c r="D17521">
        <v>0.30336322999999998</v>
      </c>
      <c r="E17521">
        <v>5.2787699999999997</v>
      </c>
      <c r="F17521">
        <f t="shared" si="546"/>
        <v>0.13583424666666666</v>
      </c>
      <c r="G17521">
        <f t="shared" si="547"/>
        <v>5.1676540333333332</v>
      </c>
    </row>
    <row r="17522" spans="1:7" x14ac:dyDescent="0.3">
      <c r="A17522">
        <v>175.17013168334901</v>
      </c>
      <c r="B17522">
        <v>47.505122999999998</v>
      </c>
      <c r="C17522">
        <v>0.40751606000000001</v>
      </c>
      <c r="D17522">
        <v>0.30214247</v>
      </c>
      <c r="E17522">
        <v>5.278346</v>
      </c>
      <c r="F17522">
        <f t="shared" si="546"/>
        <v>0.13583868666666668</v>
      </c>
      <c r="G17522">
        <f t="shared" si="547"/>
        <v>5.1672305888888879</v>
      </c>
    </row>
    <row r="17523" spans="1:7" x14ac:dyDescent="0.3">
      <c r="A17523">
        <v>175.18012619018501</v>
      </c>
      <c r="B17523">
        <v>47.465122000000001</v>
      </c>
      <c r="C17523">
        <v>0.40752938</v>
      </c>
      <c r="D17523">
        <v>0.31435025</v>
      </c>
      <c r="E17523">
        <v>5.2739019999999996</v>
      </c>
      <c r="F17523">
        <f t="shared" si="546"/>
        <v>0.13584312666666667</v>
      </c>
      <c r="G17523">
        <f t="shared" si="547"/>
        <v>5.1627860333333331</v>
      </c>
    </row>
    <row r="17524" spans="1:7" x14ac:dyDescent="0.3">
      <c r="A17524">
        <v>175.190120697021</v>
      </c>
      <c r="B17524">
        <v>47.501311999999999</v>
      </c>
      <c r="C17524">
        <v>0.40754274000000001</v>
      </c>
      <c r="D17524">
        <v>0.32655802</v>
      </c>
      <c r="E17524">
        <v>5.2779230000000004</v>
      </c>
      <c r="F17524">
        <f t="shared" si="546"/>
        <v>0.13584758</v>
      </c>
      <c r="G17524">
        <f t="shared" si="547"/>
        <v>5.1668071444444443</v>
      </c>
    </row>
    <row r="17525" spans="1:7" x14ac:dyDescent="0.3">
      <c r="A17525">
        <v>175.19999313354401</v>
      </c>
      <c r="B17525">
        <v>47.440356999999999</v>
      </c>
      <c r="C17525">
        <v>0.40755606</v>
      </c>
      <c r="D17525">
        <v>0.33876580000000001</v>
      </c>
      <c r="E17525">
        <v>5.2711506000000004</v>
      </c>
      <c r="F17525">
        <f t="shared" si="546"/>
        <v>0.13585201999999999</v>
      </c>
      <c r="G17525">
        <f t="shared" si="547"/>
        <v>5.1600343666666664</v>
      </c>
    </row>
    <row r="17526" spans="1:7" x14ac:dyDescent="0.3">
      <c r="A17526">
        <v>175.210124969482</v>
      </c>
      <c r="B17526">
        <v>47.482264999999998</v>
      </c>
      <c r="C17526">
        <v>0.40756937999999998</v>
      </c>
      <c r="D17526">
        <v>0.35219433999999999</v>
      </c>
      <c r="E17526">
        <v>5.2758070000000004</v>
      </c>
      <c r="F17526">
        <f t="shared" si="546"/>
        <v>0.13585645999999998</v>
      </c>
      <c r="G17526">
        <f t="shared" si="547"/>
        <v>5.1646908111111109</v>
      </c>
    </row>
    <row r="17527" spans="1:7" x14ac:dyDescent="0.3">
      <c r="A17527">
        <v>175.21999740600501</v>
      </c>
      <c r="B17527">
        <v>47.484169999999999</v>
      </c>
      <c r="C17527">
        <v>0.40758270000000002</v>
      </c>
      <c r="D17527">
        <v>0.36562289999999997</v>
      </c>
      <c r="E17527">
        <v>5.2760179999999997</v>
      </c>
      <c r="F17527">
        <f t="shared" si="546"/>
        <v>0.13586090000000001</v>
      </c>
      <c r="G17527">
        <f t="shared" si="547"/>
        <v>5.164902477777777</v>
      </c>
    </row>
    <row r="17528" spans="1:7" x14ac:dyDescent="0.3">
      <c r="A17528">
        <v>175.229991912841</v>
      </c>
      <c r="B17528">
        <v>47.457500000000003</v>
      </c>
      <c r="C17528">
        <v>0.40759604999999999</v>
      </c>
      <c r="D17528">
        <v>0.37905145000000001</v>
      </c>
      <c r="E17528">
        <v>5.2730550000000003</v>
      </c>
      <c r="F17528">
        <f t="shared" si="546"/>
        <v>0.13586535</v>
      </c>
      <c r="G17528">
        <f t="shared" si="547"/>
        <v>5.1619391444444442</v>
      </c>
    </row>
    <row r="17529" spans="1:7" x14ac:dyDescent="0.3">
      <c r="A17529">
        <v>175.24012374877901</v>
      </c>
      <c r="B17529">
        <v>47.503219999999999</v>
      </c>
      <c r="C17529">
        <v>0.40760937000000003</v>
      </c>
      <c r="D17529">
        <v>0.39125922000000002</v>
      </c>
      <c r="E17529">
        <v>5.2781349999999998</v>
      </c>
      <c r="F17529">
        <f t="shared" si="546"/>
        <v>0.13586979000000002</v>
      </c>
      <c r="G17529">
        <f t="shared" si="547"/>
        <v>5.1670191444444438</v>
      </c>
    </row>
    <row r="17530" spans="1:7" x14ac:dyDescent="0.3">
      <c r="A17530">
        <v>175.25011825561501</v>
      </c>
      <c r="B17530">
        <v>47.436546</v>
      </c>
      <c r="C17530">
        <v>0.4076227</v>
      </c>
      <c r="D17530">
        <v>0.39125922000000002</v>
      </c>
      <c r="E17530">
        <v>5.2707269999999999</v>
      </c>
      <c r="F17530">
        <f t="shared" si="546"/>
        <v>0.13587423333333334</v>
      </c>
      <c r="G17530">
        <f t="shared" si="547"/>
        <v>5.159610922222222</v>
      </c>
    </row>
    <row r="17531" spans="1:7" x14ac:dyDescent="0.3">
      <c r="A17531">
        <v>175.260005950927</v>
      </c>
      <c r="B17531">
        <v>47.472740000000002</v>
      </c>
      <c r="C17531">
        <v>0.40764937000000001</v>
      </c>
      <c r="D17531">
        <v>0.38881767</v>
      </c>
      <c r="E17531">
        <v>5.2747482999999997</v>
      </c>
      <c r="F17531">
        <f t="shared" si="546"/>
        <v>0.13588312333333333</v>
      </c>
      <c r="G17531">
        <f t="shared" si="547"/>
        <v>5.163632477777778</v>
      </c>
    </row>
    <row r="17532" spans="1:7" x14ac:dyDescent="0.3">
      <c r="A17532">
        <v>175.270122528076</v>
      </c>
      <c r="B17532">
        <v>47.493693999999998</v>
      </c>
      <c r="C17532">
        <v>0.40766269999999999</v>
      </c>
      <c r="D17532">
        <v>0.40102544000000001</v>
      </c>
      <c r="E17532">
        <v>5.2770767000000003</v>
      </c>
      <c r="F17532">
        <f t="shared" si="546"/>
        <v>0.13588756666666665</v>
      </c>
      <c r="G17532">
        <f t="shared" si="547"/>
        <v>5.1659606999999994</v>
      </c>
    </row>
    <row r="17533" spans="1:7" x14ac:dyDescent="0.3">
      <c r="A17533">
        <v>175.27999496459901</v>
      </c>
      <c r="B17533">
        <v>47.465122000000001</v>
      </c>
      <c r="C17533">
        <v>0.40776931999999999</v>
      </c>
      <c r="D17533">
        <v>0.31435025</v>
      </c>
      <c r="E17533">
        <v>5.2739019999999996</v>
      </c>
      <c r="F17533">
        <f t="shared" si="546"/>
        <v>0.13592310666666665</v>
      </c>
      <c r="G17533">
        <f t="shared" si="547"/>
        <v>5.1627860333333331</v>
      </c>
    </row>
    <row r="17534" spans="1:7" x14ac:dyDescent="0.3">
      <c r="A17534">
        <v>175.29000473022401</v>
      </c>
      <c r="B17534">
        <v>47.548935</v>
      </c>
      <c r="C17534">
        <v>0.40810259999999998</v>
      </c>
      <c r="D17534">
        <v>1.8311664000000001E-3</v>
      </c>
      <c r="E17534">
        <v>5.2832146</v>
      </c>
      <c r="F17534">
        <f t="shared" si="546"/>
        <v>0.13603419999999999</v>
      </c>
      <c r="G17534">
        <f t="shared" si="547"/>
        <v>5.1720985888888888</v>
      </c>
    </row>
    <row r="17535" spans="1:7" x14ac:dyDescent="0.3">
      <c r="A17535">
        <v>175.29999923706001</v>
      </c>
      <c r="B17535">
        <v>47.539409999999997</v>
      </c>
      <c r="C17535">
        <v>0.40808925000000001</v>
      </c>
      <c r="D17535">
        <v>2.6246719000000002E-2</v>
      </c>
      <c r="E17535">
        <v>5.2821559999999996</v>
      </c>
      <c r="F17535">
        <f t="shared" si="546"/>
        <v>0.13602975</v>
      </c>
      <c r="G17535">
        <f t="shared" si="547"/>
        <v>5.171040255555555</v>
      </c>
    </row>
    <row r="17536" spans="1:7" x14ac:dyDescent="0.3">
      <c r="A17536">
        <v>175.31013107299799</v>
      </c>
      <c r="B17536">
        <v>47.592747000000003</v>
      </c>
      <c r="C17536">
        <v>0.40800930000000002</v>
      </c>
      <c r="D17536">
        <v>0.13367515999999999</v>
      </c>
      <c r="E17536">
        <v>5.2880826000000001</v>
      </c>
      <c r="F17536">
        <f t="shared" si="546"/>
        <v>0.13600310000000002</v>
      </c>
      <c r="G17536">
        <f t="shared" si="547"/>
        <v>5.1769665888888889</v>
      </c>
    </row>
    <row r="17537" spans="1:7" x14ac:dyDescent="0.3">
      <c r="A17537">
        <v>175.320003509521</v>
      </c>
      <c r="B17537">
        <v>47.623226000000003</v>
      </c>
      <c r="C17537">
        <v>0.40800930000000002</v>
      </c>
      <c r="D17537">
        <v>0.15931149</v>
      </c>
      <c r="E17537">
        <v>5.2914686</v>
      </c>
      <c r="F17537">
        <f t="shared" si="546"/>
        <v>0.13600310000000002</v>
      </c>
      <c r="G17537">
        <f t="shared" si="547"/>
        <v>5.1803531444444442</v>
      </c>
    </row>
    <row r="17538" spans="1:7" x14ac:dyDescent="0.3">
      <c r="A17538">
        <v>175.329998016357</v>
      </c>
      <c r="B17538">
        <v>47.567985999999998</v>
      </c>
      <c r="C17538">
        <v>0.40800930000000002</v>
      </c>
      <c r="D17538">
        <v>0.17274004000000001</v>
      </c>
      <c r="E17538">
        <v>5.2853310000000002</v>
      </c>
      <c r="F17538">
        <f t="shared" si="546"/>
        <v>0.13600310000000002</v>
      </c>
      <c r="G17538">
        <f t="shared" si="547"/>
        <v>5.1742153666666661</v>
      </c>
    </row>
    <row r="17539" spans="1:7" x14ac:dyDescent="0.3">
      <c r="A17539">
        <v>175.34012985229401</v>
      </c>
      <c r="B17539">
        <v>47.621322999999997</v>
      </c>
      <c r="C17539">
        <v>0.40800930000000002</v>
      </c>
      <c r="D17539">
        <v>0.19959715</v>
      </c>
      <c r="E17539">
        <v>5.2912574000000001</v>
      </c>
      <c r="F17539">
        <f t="shared" si="546"/>
        <v>0.13600310000000002</v>
      </c>
      <c r="G17539">
        <f t="shared" si="547"/>
        <v>5.1801416999999992</v>
      </c>
    </row>
    <row r="17540" spans="1:7" x14ac:dyDescent="0.3">
      <c r="A17540">
        <v>175.35000228881799</v>
      </c>
      <c r="B17540">
        <v>47.567985999999998</v>
      </c>
      <c r="C17540">
        <v>0.40800930000000002</v>
      </c>
      <c r="D17540">
        <v>0.22645425999999999</v>
      </c>
      <c r="E17540">
        <v>5.2853310000000002</v>
      </c>
      <c r="F17540">
        <f t="shared" si="546"/>
        <v>0.13600310000000002</v>
      </c>
      <c r="G17540">
        <f t="shared" si="547"/>
        <v>5.1742153666666661</v>
      </c>
    </row>
    <row r="17541" spans="1:7" x14ac:dyDescent="0.3">
      <c r="A17541">
        <v>175.35999679565401</v>
      </c>
      <c r="B17541">
        <v>47.575603000000001</v>
      </c>
      <c r="C17541">
        <v>0.40802260000000001</v>
      </c>
      <c r="D17541">
        <v>0.23866203</v>
      </c>
      <c r="E17541">
        <v>5.2861776000000003</v>
      </c>
      <c r="F17541">
        <f t="shared" si="546"/>
        <v>0.13600753333333335</v>
      </c>
      <c r="G17541">
        <f t="shared" si="547"/>
        <v>5.1750616999999997</v>
      </c>
    </row>
    <row r="17542" spans="1:7" x14ac:dyDescent="0.3">
      <c r="A17542">
        <v>175.37000656127901</v>
      </c>
      <c r="B17542">
        <v>47.575603000000001</v>
      </c>
      <c r="C17542">
        <v>0.40802260000000001</v>
      </c>
      <c r="D17542">
        <v>0.26551913999999999</v>
      </c>
      <c r="E17542">
        <v>5.2861776000000003</v>
      </c>
      <c r="F17542">
        <f t="shared" ref="F17542:F17605" si="548">C17542/3</f>
        <v>0.13600753333333335</v>
      </c>
      <c r="G17542">
        <f t="shared" ref="G17542:G17605" si="549">(B17542-$B$5)/9</f>
        <v>5.1750616999999997</v>
      </c>
    </row>
    <row r="17543" spans="1:7" x14ac:dyDescent="0.3">
      <c r="A17543">
        <v>175.380123138427</v>
      </c>
      <c r="B17543">
        <v>47.543219999999998</v>
      </c>
      <c r="C17543">
        <v>0.40802260000000001</v>
      </c>
      <c r="D17543">
        <v>0.29237625</v>
      </c>
      <c r="E17543">
        <v>5.2825794000000004</v>
      </c>
      <c r="F17543">
        <f t="shared" si="548"/>
        <v>0.13600753333333335</v>
      </c>
      <c r="G17543">
        <f t="shared" si="549"/>
        <v>5.171463588888888</v>
      </c>
    </row>
    <row r="17544" spans="1:7" x14ac:dyDescent="0.3">
      <c r="A17544">
        <v>175.389995574951</v>
      </c>
      <c r="B17544">
        <v>47.615609999999997</v>
      </c>
      <c r="C17544">
        <v>0.40802260000000001</v>
      </c>
      <c r="D17544">
        <v>0.31923336000000002</v>
      </c>
      <c r="E17544">
        <v>5.2906219999999999</v>
      </c>
      <c r="F17544">
        <f t="shared" si="548"/>
        <v>0.13600753333333335</v>
      </c>
      <c r="G17544">
        <f t="shared" si="549"/>
        <v>5.1795069222222212</v>
      </c>
    </row>
    <row r="17545" spans="1:7" x14ac:dyDescent="0.3">
      <c r="A17545">
        <v>175.40012741088799</v>
      </c>
      <c r="B17545">
        <v>47.548935</v>
      </c>
      <c r="C17545">
        <v>0.40802260000000001</v>
      </c>
      <c r="D17545">
        <v>0.34609046999999998</v>
      </c>
      <c r="E17545">
        <v>5.2832146</v>
      </c>
      <c r="F17545">
        <f t="shared" si="548"/>
        <v>0.13600753333333335</v>
      </c>
      <c r="G17545">
        <f t="shared" si="549"/>
        <v>5.1720985888888888</v>
      </c>
    </row>
    <row r="17546" spans="1:7" x14ac:dyDescent="0.3">
      <c r="A17546">
        <v>175.41012191772401</v>
      </c>
      <c r="B17546">
        <v>47.550842000000003</v>
      </c>
      <c r="C17546">
        <v>0.40803592999999999</v>
      </c>
      <c r="D17546">
        <v>0.34486967000000002</v>
      </c>
      <c r="E17546">
        <v>5.2834263000000004</v>
      </c>
      <c r="F17546">
        <f t="shared" si="548"/>
        <v>0.13601197666666667</v>
      </c>
      <c r="G17546">
        <f t="shared" si="549"/>
        <v>5.1723104777777777</v>
      </c>
    </row>
    <row r="17547" spans="1:7" x14ac:dyDescent="0.3">
      <c r="A17547">
        <v>175.41999435424799</v>
      </c>
      <c r="B17547">
        <v>47.571793</v>
      </c>
      <c r="C17547">
        <v>0.40803592999999999</v>
      </c>
      <c r="D17547">
        <v>0.37172677999999998</v>
      </c>
      <c r="E17547">
        <v>5.2857536999999999</v>
      </c>
      <c r="F17547">
        <f t="shared" si="548"/>
        <v>0.13601197666666667</v>
      </c>
      <c r="G17547">
        <f t="shared" si="549"/>
        <v>5.1746383666666667</v>
      </c>
    </row>
    <row r="17548" spans="1:7" x14ac:dyDescent="0.3">
      <c r="A17548">
        <v>175.43012619018501</v>
      </c>
      <c r="B17548">
        <v>47.497504999999997</v>
      </c>
      <c r="C17548">
        <v>0.4080493</v>
      </c>
      <c r="D17548">
        <v>0.38393455999999998</v>
      </c>
      <c r="E17548">
        <v>5.2774996999999999</v>
      </c>
      <c r="F17548">
        <f t="shared" si="548"/>
        <v>0.13601643333333333</v>
      </c>
      <c r="G17548">
        <f t="shared" si="549"/>
        <v>5.1663841444444438</v>
      </c>
    </row>
    <row r="17549" spans="1:7" x14ac:dyDescent="0.3">
      <c r="A17549">
        <v>175.440120697021</v>
      </c>
      <c r="B17549">
        <v>47.560364</v>
      </c>
      <c r="C17549">
        <v>0.4080626</v>
      </c>
      <c r="D17549">
        <v>0.41079167</v>
      </c>
      <c r="E17549">
        <v>5.284484</v>
      </c>
      <c r="F17549">
        <f t="shared" si="548"/>
        <v>0.13602086666666666</v>
      </c>
      <c r="G17549">
        <f t="shared" si="549"/>
        <v>5.1733684777777773</v>
      </c>
    </row>
    <row r="17550" spans="1:7" x14ac:dyDescent="0.3">
      <c r="A17550">
        <v>175.450130462646</v>
      </c>
      <c r="B17550">
        <v>47.503219999999999</v>
      </c>
      <c r="C17550">
        <v>0.4080626</v>
      </c>
      <c r="D17550">
        <v>0.42299944</v>
      </c>
      <c r="E17550">
        <v>5.2781349999999998</v>
      </c>
      <c r="F17550">
        <f t="shared" si="548"/>
        <v>0.13602086666666666</v>
      </c>
      <c r="G17550">
        <f t="shared" si="549"/>
        <v>5.1670191444444438</v>
      </c>
    </row>
    <row r="17551" spans="1:7" x14ac:dyDescent="0.3">
      <c r="A17551">
        <v>175.460124969482</v>
      </c>
      <c r="B17551">
        <v>47.505122999999998</v>
      </c>
      <c r="C17551">
        <v>0.40808925000000001</v>
      </c>
      <c r="D17551">
        <v>0.42055789999999998</v>
      </c>
      <c r="E17551">
        <v>5.278346</v>
      </c>
      <c r="F17551">
        <f t="shared" si="548"/>
        <v>0.13602975</v>
      </c>
      <c r="G17551">
        <f t="shared" si="549"/>
        <v>5.1672305888888879</v>
      </c>
    </row>
    <row r="17552" spans="1:7" x14ac:dyDescent="0.3">
      <c r="A17552">
        <v>175.47011947631799</v>
      </c>
      <c r="B17552">
        <v>47.527979999999999</v>
      </c>
      <c r="C17552">
        <v>0.40840917999999998</v>
      </c>
      <c r="D17552">
        <v>0.121467374</v>
      </c>
      <c r="E17552">
        <v>5.2808859999999997</v>
      </c>
      <c r="F17552">
        <f t="shared" si="548"/>
        <v>0.13613639333333333</v>
      </c>
      <c r="G17552">
        <f t="shared" si="549"/>
        <v>5.1697702555555551</v>
      </c>
    </row>
    <row r="17553" spans="1:7" x14ac:dyDescent="0.3">
      <c r="A17553">
        <v>175.48012924194299</v>
      </c>
      <c r="B17553">
        <v>47.556556999999998</v>
      </c>
      <c r="C17553">
        <v>0.40862247000000002</v>
      </c>
      <c r="D17553">
        <v>-9.3389490000000006E-2</v>
      </c>
      <c r="E17553">
        <v>5.2840610000000003</v>
      </c>
      <c r="F17553">
        <f t="shared" si="548"/>
        <v>0.13620749000000001</v>
      </c>
      <c r="G17553">
        <f t="shared" si="549"/>
        <v>5.1729454777777768</v>
      </c>
    </row>
    <row r="17554" spans="1:7" x14ac:dyDescent="0.3">
      <c r="A17554">
        <v>175.490001678466</v>
      </c>
      <c r="B17554">
        <v>47.657513000000002</v>
      </c>
      <c r="C17554">
        <v>0.40855584</v>
      </c>
      <c r="D17554">
        <v>-1.2818164999999999E-2</v>
      </c>
      <c r="E17554">
        <v>5.2952785000000002</v>
      </c>
      <c r="F17554">
        <f t="shared" si="548"/>
        <v>0.13618527999999999</v>
      </c>
      <c r="G17554">
        <f t="shared" si="549"/>
        <v>5.1841628111111113</v>
      </c>
    </row>
    <row r="17555" spans="1:7" x14ac:dyDescent="0.3">
      <c r="A17555">
        <v>175.499996185302</v>
      </c>
      <c r="B17555">
        <v>47.634655000000002</v>
      </c>
      <c r="C17555">
        <v>0.40851584000000002</v>
      </c>
      <c r="D17555">
        <v>5.4324604999999998E-2</v>
      </c>
      <c r="E17555">
        <v>5.2927390000000001</v>
      </c>
      <c r="F17555">
        <f t="shared" si="548"/>
        <v>0.13617194666666668</v>
      </c>
      <c r="G17555">
        <f t="shared" si="549"/>
        <v>5.1816230333333335</v>
      </c>
    </row>
    <row r="17556" spans="1:7" x14ac:dyDescent="0.3">
      <c r="A17556">
        <v>175.51012802124001</v>
      </c>
      <c r="B17556">
        <v>47.657513000000002</v>
      </c>
      <c r="C17556">
        <v>0.40851584000000002</v>
      </c>
      <c r="D17556">
        <v>8.1181710000000004E-2</v>
      </c>
      <c r="E17556">
        <v>5.2952785000000002</v>
      </c>
      <c r="F17556">
        <f t="shared" si="548"/>
        <v>0.13617194666666668</v>
      </c>
      <c r="G17556">
        <f t="shared" si="549"/>
        <v>5.1841628111111113</v>
      </c>
    </row>
    <row r="17557" spans="1:7" x14ac:dyDescent="0.3">
      <c r="A17557">
        <v>175.52000045776299</v>
      </c>
      <c r="B17557">
        <v>47.661324</v>
      </c>
      <c r="C17557">
        <v>0.40852916</v>
      </c>
      <c r="D17557">
        <v>9.3389490000000006E-2</v>
      </c>
      <c r="E17557">
        <v>5.2957014999999998</v>
      </c>
      <c r="F17557">
        <f t="shared" si="548"/>
        <v>0.13617638666666668</v>
      </c>
      <c r="G17557">
        <f t="shared" si="549"/>
        <v>5.1845862555555549</v>
      </c>
    </row>
    <row r="17558" spans="1:7" x14ac:dyDescent="0.3">
      <c r="A17558">
        <v>175.52999496459901</v>
      </c>
      <c r="B17558">
        <v>47.600369999999998</v>
      </c>
      <c r="C17558">
        <v>0.40852916</v>
      </c>
      <c r="D17558">
        <v>0.1202466</v>
      </c>
      <c r="E17558">
        <v>5.2889295000000001</v>
      </c>
      <c r="F17558">
        <f t="shared" si="548"/>
        <v>0.13617638666666668</v>
      </c>
      <c r="G17558">
        <f t="shared" si="549"/>
        <v>5.1778135888888883</v>
      </c>
    </row>
    <row r="17559" spans="1:7" x14ac:dyDescent="0.3">
      <c r="A17559">
        <v>175.54000473022401</v>
      </c>
      <c r="B17559">
        <v>47.655610000000003</v>
      </c>
      <c r="C17559">
        <v>0.40852916</v>
      </c>
      <c r="D17559">
        <v>0.14710371</v>
      </c>
      <c r="E17559">
        <v>5.2950673000000004</v>
      </c>
      <c r="F17559">
        <f t="shared" si="548"/>
        <v>0.13617638666666668</v>
      </c>
      <c r="G17559">
        <f t="shared" si="549"/>
        <v>5.1839513666666663</v>
      </c>
    </row>
    <row r="17560" spans="1:7" x14ac:dyDescent="0.3">
      <c r="A17560">
        <v>175.54999923706001</v>
      </c>
      <c r="B17560">
        <v>47.609893999999997</v>
      </c>
      <c r="C17560">
        <v>0.40852916</v>
      </c>
      <c r="D17560">
        <v>0.17396081999999999</v>
      </c>
      <c r="E17560">
        <v>5.2899875999999999</v>
      </c>
      <c r="F17560">
        <f t="shared" si="548"/>
        <v>0.13617638666666668</v>
      </c>
      <c r="G17560">
        <f t="shared" si="549"/>
        <v>5.1788718111111107</v>
      </c>
    </row>
    <row r="17561" spans="1:7" x14ac:dyDescent="0.3">
      <c r="A17561">
        <v>175.56013107299799</v>
      </c>
      <c r="B17561">
        <v>47.604176000000002</v>
      </c>
      <c r="C17561">
        <v>0.40854247999999999</v>
      </c>
      <c r="D17561">
        <v>0.18616859999999999</v>
      </c>
      <c r="E17561">
        <v>5.2893524000000003</v>
      </c>
      <c r="F17561">
        <f t="shared" si="548"/>
        <v>0.13618082666666667</v>
      </c>
      <c r="G17561">
        <f t="shared" si="549"/>
        <v>5.1782364777777774</v>
      </c>
    </row>
    <row r="17562" spans="1:7" x14ac:dyDescent="0.3">
      <c r="A17562">
        <v>175.570003509521</v>
      </c>
      <c r="B17562">
        <v>47.630844000000003</v>
      </c>
      <c r="C17562">
        <v>0.40854247999999999</v>
      </c>
      <c r="D17562">
        <v>0.19959715</v>
      </c>
      <c r="E17562">
        <v>5.2923150000000003</v>
      </c>
      <c r="F17562">
        <f t="shared" si="548"/>
        <v>0.13618082666666667</v>
      </c>
      <c r="G17562">
        <f t="shared" si="549"/>
        <v>5.1811995888888891</v>
      </c>
    </row>
    <row r="17563" spans="1:7" x14ac:dyDescent="0.3">
      <c r="A17563">
        <v>175.58012008666901</v>
      </c>
      <c r="B17563">
        <v>47.579414</v>
      </c>
      <c r="C17563">
        <v>0.40856915999999999</v>
      </c>
      <c r="D17563">
        <v>0.19837637</v>
      </c>
      <c r="E17563">
        <v>5.2866010000000001</v>
      </c>
      <c r="F17563">
        <f t="shared" si="548"/>
        <v>0.13618971999999999</v>
      </c>
      <c r="G17563">
        <f t="shared" si="549"/>
        <v>5.1754851444444441</v>
      </c>
    </row>
    <row r="17564" spans="1:7" x14ac:dyDescent="0.3">
      <c r="A17564">
        <v>175.59012985229401</v>
      </c>
      <c r="B17564">
        <v>47.621322999999997</v>
      </c>
      <c r="C17564">
        <v>0.40858248000000003</v>
      </c>
      <c r="D17564">
        <v>0.21180493</v>
      </c>
      <c r="E17564">
        <v>5.2912574000000001</v>
      </c>
      <c r="F17564">
        <f t="shared" si="548"/>
        <v>0.13619416000000001</v>
      </c>
      <c r="G17564">
        <f t="shared" si="549"/>
        <v>5.1801416999999992</v>
      </c>
    </row>
    <row r="17565" spans="1:7" x14ac:dyDescent="0.3">
      <c r="A17565">
        <v>175.60012435913001</v>
      </c>
      <c r="B17565">
        <v>47.585129999999999</v>
      </c>
      <c r="C17565">
        <v>0.40860914999999998</v>
      </c>
      <c r="D17565">
        <v>0.21058415</v>
      </c>
      <c r="E17565">
        <v>5.2872357000000001</v>
      </c>
      <c r="F17565">
        <f t="shared" si="548"/>
        <v>0.13620304999999999</v>
      </c>
      <c r="G17565">
        <f t="shared" si="549"/>
        <v>5.1761202555555554</v>
      </c>
    </row>
    <row r="17566" spans="1:7" x14ac:dyDescent="0.3">
      <c r="A17566">
        <v>175.60999679565401</v>
      </c>
      <c r="B17566">
        <v>47.619414999999996</v>
      </c>
      <c r="C17566">
        <v>0.40864915000000002</v>
      </c>
      <c r="D17566">
        <v>0.19349326</v>
      </c>
      <c r="E17566">
        <v>5.2910450000000004</v>
      </c>
      <c r="F17566">
        <f t="shared" si="548"/>
        <v>0.13621638333333333</v>
      </c>
      <c r="G17566">
        <f t="shared" si="549"/>
        <v>5.1799296999999989</v>
      </c>
    </row>
    <row r="17567" spans="1:7" x14ac:dyDescent="0.3">
      <c r="A17567">
        <v>175.620128631591</v>
      </c>
      <c r="B17567">
        <v>47.636560000000003</v>
      </c>
      <c r="C17567">
        <v>0.40867579999999998</v>
      </c>
      <c r="D17567">
        <v>0.19349326</v>
      </c>
      <c r="E17567">
        <v>5.2929500000000003</v>
      </c>
      <c r="F17567">
        <f t="shared" si="548"/>
        <v>0.13622526666666665</v>
      </c>
      <c r="G17567">
        <f t="shared" si="549"/>
        <v>5.1818346999999996</v>
      </c>
    </row>
    <row r="17568" spans="1:7" x14ac:dyDescent="0.3">
      <c r="A17568">
        <v>175.630123138427</v>
      </c>
      <c r="B17568">
        <v>47.573700000000002</v>
      </c>
      <c r="C17568">
        <v>0.40870245999999999</v>
      </c>
      <c r="D17568">
        <v>0.20570104</v>
      </c>
      <c r="E17568">
        <v>5.2859660000000002</v>
      </c>
      <c r="F17568">
        <f t="shared" si="548"/>
        <v>0.13623415333333333</v>
      </c>
      <c r="G17568">
        <f t="shared" si="549"/>
        <v>5.1748502555555556</v>
      </c>
    </row>
    <row r="17569" spans="1:7" x14ac:dyDescent="0.3">
      <c r="A17569">
        <v>175.64011764526299</v>
      </c>
      <c r="B17569">
        <v>47.638466000000001</v>
      </c>
      <c r="C17569">
        <v>0.40871577999999997</v>
      </c>
      <c r="D17569">
        <v>0.20325947999999999</v>
      </c>
      <c r="E17569">
        <v>5.2931622999999997</v>
      </c>
      <c r="F17569">
        <f t="shared" si="548"/>
        <v>0.13623859333333332</v>
      </c>
      <c r="G17569">
        <f t="shared" si="549"/>
        <v>5.1820464777777779</v>
      </c>
    </row>
    <row r="17570" spans="1:7" x14ac:dyDescent="0.3">
      <c r="A17570">
        <v>175.650005340576</v>
      </c>
      <c r="B17570">
        <v>47.590843</v>
      </c>
      <c r="C17570">
        <v>0.40874242999999999</v>
      </c>
      <c r="D17570">
        <v>0.18738937</v>
      </c>
      <c r="E17570">
        <v>5.287871</v>
      </c>
      <c r="F17570">
        <f t="shared" si="548"/>
        <v>0.13624747666666667</v>
      </c>
      <c r="G17570">
        <f t="shared" si="549"/>
        <v>5.1767550333333325</v>
      </c>
    </row>
    <row r="17571" spans="1:7" x14ac:dyDescent="0.3">
      <c r="A17571">
        <v>175.66012191772401</v>
      </c>
      <c r="B17571">
        <v>47.623226000000003</v>
      </c>
      <c r="C17571">
        <v>0.4087691</v>
      </c>
      <c r="D17571">
        <v>0.18494782000000001</v>
      </c>
      <c r="E17571">
        <v>5.2914686</v>
      </c>
      <c r="F17571">
        <f t="shared" si="548"/>
        <v>0.13625636666666666</v>
      </c>
      <c r="G17571">
        <f t="shared" si="549"/>
        <v>5.1803531444444442</v>
      </c>
    </row>
    <row r="17572" spans="1:7" x14ac:dyDescent="0.3">
      <c r="A17572">
        <v>175.67013168334901</v>
      </c>
      <c r="B17572">
        <v>47.653706</v>
      </c>
      <c r="C17572">
        <v>0.40879577</v>
      </c>
      <c r="D17572">
        <v>0.18250626</v>
      </c>
      <c r="E17572">
        <v>5.2948556</v>
      </c>
      <c r="F17572">
        <f t="shared" si="548"/>
        <v>0.13626525666666667</v>
      </c>
      <c r="G17572">
        <f t="shared" si="549"/>
        <v>5.1837398111111108</v>
      </c>
    </row>
    <row r="17573" spans="1:7" x14ac:dyDescent="0.3">
      <c r="A17573">
        <v>175.68012619018501</v>
      </c>
      <c r="B17573">
        <v>47.588940000000001</v>
      </c>
      <c r="C17573">
        <v>0.40887572999999999</v>
      </c>
      <c r="D17573">
        <v>0.12390893</v>
      </c>
      <c r="E17573">
        <v>5.2876595999999996</v>
      </c>
      <c r="F17573">
        <f t="shared" si="548"/>
        <v>0.13629190999999999</v>
      </c>
      <c r="G17573">
        <f t="shared" si="549"/>
        <v>5.1765435888888884</v>
      </c>
    </row>
    <row r="17574" spans="1:7" x14ac:dyDescent="0.3">
      <c r="A17574">
        <v>175.68999862670799</v>
      </c>
      <c r="B17574">
        <v>47.64799</v>
      </c>
      <c r="C17574">
        <v>0.40891572999999998</v>
      </c>
      <c r="D17574">
        <v>0.10681804</v>
      </c>
      <c r="E17574">
        <v>5.2942210000000003</v>
      </c>
      <c r="F17574">
        <f t="shared" si="548"/>
        <v>0.13630524333333333</v>
      </c>
      <c r="G17574">
        <f t="shared" si="549"/>
        <v>5.1831046999999995</v>
      </c>
    </row>
    <row r="17575" spans="1:7" x14ac:dyDescent="0.3">
      <c r="A17575">
        <v>175.700130462646</v>
      </c>
      <c r="B17575">
        <v>47.619414999999996</v>
      </c>
      <c r="C17575">
        <v>0.40891572999999998</v>
      </c>
      <c r="D17575">
        <v>0.13245438000000001</v>
      </c>
      <c r="E17575">
        <v>5.2910450000000004</v>
      </c>
      <c r="F17575">
        <f t="shared" si="548"/>
        <v>0.13630524333333333</v>
      </c>
      <c r="G17575">
        <f t="shared" si="549"/>
        <v>5.1799296999999989</v>
      </c>
    </row>
    <row r="17576" spans="1:7" x14ac:dyDescent="0.3">
      <c r="A17576">
        <v>175.71000289916901</v>
      </c>
      <c r="B17576">
        <v>47.64799</v>
      </c>
      <c r="C17576">
        <v>0.40892905000000002</v>
      </c>
      <c r="D17576">
        <v>0.14588292999999999</v>
      </c>
      <c r="E17576">
        <v>5.2942210000000003</v>
      </c>
      <c r="F17576">
        <f t="shared" si="548"/>
        <v>0.13630968333333335</v>
      </c>
      <c r="G17576">
        <f t="shared" si="549"/>
        <v>5.1831046999999995</v>
      </c>
    </row>
    <row r="17577" spans="1:7" x14ac:dyDescent="0.3">
      <c r="A17577">
        <v>175.72011947631799</v>
      </c>
      <c r="B17577">
        <v>47.661324</v>
      </c>
      <c r="C17577">
        <v>0.40892905000000002</v>
      </c>
      <c r="D17577">
        <v>0.17274004000000001</v>
      </c>
      <c r="E17577">
        <v>5.2957014999999998</v>
      </c>
      <c r="F17577">
        <f t="shared" si="548"/>
        <v>0.13630968333333335</v>
      </c>
      <c r="G17577">
        <f t="shared" si="549"/>
        <v>5.1845862555555549</v>
      </c>
    </row>
    <row r="17578" spans="1:7" x14ac:dyDescent="0.3">
      <c r="A17578">
        <v>175.729991912841</v>
      </c>
      <c r="B17578">
        <v>47.615609999999997</v>
      </c>
      <c r="C17578">
        <v>0.40892905000000002</v>
      </c>
      <c r="D17578">
        <v>0.18616859999999999</v>
      </c>
      <c r="E17578">
        <v>5.2906219999999999</v>
      </c>
      <c r="F17578">
        <f t="shared" si="548"/>
        <v>0.13630968333333335</v>
      </c>
      <c r="G17578">
        <f t="shared" si="549"/>
        <v>5.1795069222222212</v>
      </c>
    </row>
    <row r="17579" spans="1:7" x14ac:dyDescent="0.3">
      <c r="A17579">
        <v>175.740001678466</v>
      </c>
      <c r="B17579">
        <v>47.667037999999998</v>
      </c>
      <c r="C17579">
        <v>0.40892905000000002</v>
      </c>
      <c r="D17579">
        <v>0.21302570000000001</v>
      </c>
      <c r="E17579">
        <v>5.2963367000000003</v>
      </c>
      <c r="F17579">
        <f t="shared" si="548"/>
        <v>0.13630968333333335</v>
      </c>
      <c r="G17579">
        <f t="shared" si="549"/>
        <v>5.1852211444444443</v>
      </c>
    </row>
    <row r="17580" spans="1:7" x14ac:dyDescent="0.3">
      <c r="A17580">
        <v>175.75011825561501</v>
      </c>
      <c r="B17580">
        <v>47.619414999999996</v>
      </c>
      <c r="C17580">
        <v>0.40899570000000002</v>
      </c>
      <c r="D17580">
        <v>0.16785692999999999</v>
      </c>
      <c r="E17580">
        <v>5.2910450000000004</v>
      </c>
      <c r="F17580">
        <f t="shared" si="548"/>
        <v>0.13633190000000001</v>
      </c>
      <c r="G17580">
        <f t="shared" si="549"/>
        <v>5.1799296999999989</v>
      </c>
    </row>
    <row r="17581" spans="1:7" x14ac:dyDescent="0.3">
      <c r="A17581">
        <v>175.76012802124001</v>
      </c>
      <c r="B17581">
        <v>47.646084000000002</v>
      </c>
      <c r="C17581">
        <v>0.40904902999999998</v>
      </c>
      <c r="D17581">
        <v>0.13611671</v>
      </c>
      <c r="E17581">
        <v>5.2940087</v>
      </c>
      <c r="F17581">
        <f t="shared" si="548"/>
        <v>0.13634967666666667</v>
      </c>
      <c r="G17581">
        <f t="shared" si="549"/>
        <v>5.182892922222222</v>
      </c>
    </row>
    <row r="17582" spans="1:7" x14ac:dyDescent="0.3">
      <c r="A17582">
        <v>175.77000045776299</v>
      </c>
      <c r="B17582">
        <v>47.678466999999998</v>
      </c>
      <c r="C17582">
        <v>0.40904902999999998</v>
      </c>
      <c r="D17582">
        <v>0.16297381999999999</v>
      </c>
      <c r="E17582">
        <v>5.2976064999999997</v>
      </c>
      <c r="F17582">
        <f t="shared" si="548"/>
        <v>0.13634967666666667</v>
      </c>
      <c r="G17582">
        <f t="shared" si="549"/>
        <v>5.1864910333333327</v>
      </c>
    </row>
    <row r="17583" spans="1:7" x14ac:dyDescent="0.3">
      <c r="A17583">
        <v>175.780117034912</v>
      </c>
      <c r="B17583">
        <v>47.638466000000001</v>
      </c>
      <c r="C17583">
        <v>0.40904902999999998</v>
      </c>
      <c r="D17583">
        <v>0.18983093000000001</v>
      </c>
      <c r="E17583">
        <v>5.2931622999999997</v>
      </c>
      <c r="F17583">
        <f t="shared" si="548"/>
        <v>0.13634967666666667</v>
      </c>
      <c r="G17583">
        <f t="shared" si="549"/>
        <v>5.1820464777777779</v>
      </c>
    </row>
    <row r="17584" spans="1:7" x14ac:dyDescent="0.3">
      <c r="A17584">
        <v>175.79000473022401</v>
      </c>
      <c r="B17584">
        <v>47.691803</v>
      </c>
      <c r="C17584">
        <v>0.40904902999999998</v>
      </c>
      <c r="D17584">
        <v>0.21668804</v>
      </c>
      <c r="E17584">
        <v>5.2990884999999999</v>
      </c>
      <c r="F17584">
        <f t="shared" si="548"/>
        <v>0.13634967666666667</v>
      </c>
      <c r="G17584">
        <f t="shared" si="549"/>
        <v>5.187972811111111</v>
      </c>
    </row>
    <row r="17585" spans="1:7" x14ac:dyDescent="0.3">
      <c r="A17585">
        <v>175.80012130737299</v>
      </c>
      <c r="B17585">
        <v>47.636560000000003</v>
      </c>
      <c r="C17585">
        <v>0.40904902999999998</v>
      </c>
      <c r="D17585">
        <v>0.24354513999999999</v>
      </c>
      <c r="E17585">
        <v>5.2929500000000003</v>
      </c>
      <c r="F17585">
        <f t="shared" si="548"/>
        <v>0.13634967666666667</v>
      </c>
      <c r="G17585">
        <f t="shared" si="549"/>
        <v>5.1818346999999996</v>
      </c>
    </row>
    <row r="17586" spans="1:7" x14ac:dyDescent="0.3">
      <c r="A17586">
        <v>175.809993743896</v>
      </c>
      <c r="B17586">
        <v>47.642277</v>
      </c>
      <c r="C17586">
        <v>0.40906236000000001</v>
      </c>
      <c r="D17586">
        <v>0.24232437000000001</v>
      </c>
      <c r="E17586">
        <v>5.2935860000000003</v>
      </c>
      <c r="F17586">
        <f t="shared" si="548"/>
        <v>0.13635412</v>
      </c>
      <c r="G17586">
        <f t="shared" si="549"/>
        <v>5.1824699222222215</v>
      </c>
    </row>
    <row r="17587" spans="1:7" x14ac:dyDescent="0.3">
      <c r="A17587">
        <v>175.82012557983299</v>
      </c>
      <c r="B17587">
        <v>47.649895000000001</v>
      </c>
      <c r="C17587">
        <v>0.40907568</v>
      </c>
      <c r="D17587">
        <v>0.25453213000000002</v>
      </c>
      <c r="E17587">
        <v>5.2944319999999996</v>
      </c>
      <c r="F17587">
        <f t="shared" si="548"/>
        <v>0.13635855999999999</v>
      </c>
      <c r="G17587">
        <f t="shared" si="549"/>
        <v>5.1833163666666664</v>
      </c>
    </row>
    <row r="17588" spans="1:7" x14ac:dyDescent="0.3">
      <c r="A17588">
        <v>175.829998016357</v>
      </c>
      <c r="B17588">
        <v>47.611797000000003</v>
      </c>
      <c r="C17588">
        <v>0.40908899999999998</v>
      </c>
      <c r="D17588">
        <v>0.26673989999999997</v>
      </c>
      <c r="E17588">
        <v>5.2901990000000003</v>
      </c>
      <c r="F17588">
        <f t="shared" si="548"/>
        <v>0.13636299999999998</v>
      </c>
      <c r="G17588">
        <f t="shared" si="549"/>
        <v>5.1790832555555557</v>
      </c>
    </row>
    <row r="17589" spans="1:7" x14ac:dyDescent="0.3">
      <c r="A17589">
        <v>175.83999252319299</v>
      </c>
      <c r="B17589">
        <v>47.657513000000002</v>
      </c>
      <c r="C17589">
        <v>0.40910237999999999</v>
      </c>
      <c r="D17589">
        <v>0.28016847</v>
      </c>
      <c r="E17589">
        <v>5.2952785000000002</v>
      </c>
      <c r="F17589">
        <f t="shared" si="548"/>
        <v>0.13636746</v>
      </c>
      <c r="G17589">
        <f t="shared" si="549"/>
        <v>5.1841628111111113</v>
      </c>
    </row>
    <row r="17590" spans="1:7" x14ac:dyDescent="0.3">
      <c r="A17590">
        <v>175.85012435913001</v>
      </c>
      <c r="B17590">
        <v>47.632750000000001</v>
      </c>
      <c r="C17590">
        <v>0.40911570000000003</v>
      </c>
      <c r="D17590">
        <v>0.29237625</v>
      </c>
      <c r="E17590">
        <v>5.2925269999999998</v>
      </c>
      <c r="F17590">
        <f t="shared" si="548"/>
        <v>0.13637190000000002</v>
      </c>
      <c r="G17590">
        <f t="shared" si="549"/>
        <v>5.1814113666666666</v>
      </c>
    </row>
    <row r="17591" spans="1:7" x14ac:dyDescent="0.3">
      <c r="A17591">
        <v>175.860118865966</v>
      </c>
      <c r="B17591">
        <v>47.636560000000003</v>
      </c>
      <c r="C17591">
        <v>0.40912902000000001</v>
      </c>
      <c r="D17591">
        <v>0.30458403000000001</v>
      </c>
      <c r="E17591">
        <v>5.2929500000000003</v>
      </c>
      <c r="F17591">
        <f t="shared" si="548"/>
        <v>0.13637634000000001</v>
      </c>
      <c r="G17591">
        <f t="shared" si="549"/>
        <v>5.1818346999999996</v>
      </c>
    </row>
    <row r="17592" spans="1:7" x14ac:dyDescent="0.3">
      <c r="A17592">
        <v>175.870128631591</v>
      </c>
      <c r="B17592">
        <v>47.638466000000001</v>
      </c>
      <c r="C17592">
        <v>0.40914234999999999</v>
      </c>
      <c r="D17592">
        <v>0.31679180000000001</v>
      </c>
      <c r="E17592">
        <v>5.2931622999999997</v>
      </c>
      <c r="F17592">
        <f t="shared" si="548"/>
        <v>0.13638078333333334</v>
      </c>
      <c r="G17592">
        <f t="shared" si="549"/>
        <v>5.1820464777777779</v>
      </c>
    </row>
    <row r="17593" spans="1:7" x14ac:dyDescent="0.3">
      <c r="A17593">
        <v>175.880123138427</v>
      </c>
      <c r="B17593">
        <v>47.598460000000003</v>
      </c>
      <c r="C17593">
        <v>0.40915570000000001</v>
      </c>
      <c r="D17593">
        <v>0.33022034</v>
      </c>
      <c r="E17593">
        <v>5.2887173000000001</v>
      </c>
      <c r="F17593">
        <f t="shared" si="548"/>
        <v>0.13638523333333333</v>
      </c>
      <c r="G17593">
        <f t="shared" si="549"/>
        <v>5.1776013666666669</v>
      </c>
    </row>
    <row r="17594" spans="1:7" x14ac:dyDescent="0.3">
      <c r="A17594">
        <v>175.89011764526299</v>
      </c>
      <c r="B17594">
        <v>47.642277</v>
      </c>
      <c r="C17594">
        <v>0.40915570000000001</v>
      </c>
      <c r="D17594">
        <v>0.34364889999999998</v>
      </c>
      <c r="E17594">
        <v>5.2935860000000003</v>
      </c>
      <c r="F17594">
        <f t="shared" si="548"/>
        <v>0.13638523333333333</v>
      </c>
      <c r="G17594">
        <f t="shared" si="549"/>
        <v>5.1824699222222215</v>
      </c>
    </row>
    <row r="17595" spans="1:7" x14ac:dyDescent="0.3">
      <c r="A17595">
        <v>175.900005340576</v>
      </c>
      <c r="B17595">
        <v>47.588940000000001</v>
      </c>
      <c r="C17595">
        <v>0.40916901999999999</v>
      </c>
      <c r="D17595">
        <v>0.35585670000000003</v>
      </c>
      <c r="E17595">
        <v>5.2876595999999996</v>
      </c>
      <c r="F17595">
        <f t="shared" si="548"/>
        <v>0.13638967333333332</v>
      </c>
      <c r="G17595">
        <f t="shared" si="549"/>
        <v>5.1765435888888884</v>
      </c>
    </row>
    <row r="17596" spans="1:7" x14ac:dyDescent="0.3">
      <c r="A17596">
        <v>175.909999847412</v>
      </c>
      <c r="B17596">
        <v>47.619414999999996</v>
      </c>
      <c r="C17596">
        <v>0.40918233999999998</v>
      </c>
      <c r="D17596">
        <v>0.36806445999999998</v>
      </c>
      <c r="E17596">
        <v>5.2910450000000004</v>
      </c>
      <c r="F17596">
        <f t="shared" si="548"/>
        <v>0.13639411333333332</v>
      </c>
      <c r="G17596">
        <f t="shared" si="549"/>
        <v>5.1799296999999989</v>
      </c>
    </row>
    <row r="17597" spans="1:7" x14ac:dyDescent="0.3">
      <c r="A17597">
        <v>175.92013168334901</v>
      </c>
      <c r="B17597">
        <v>47.630844000000003</v>
      </c>
      <c r="C17597">
        <v>0.40919566000000002</v>
      </c>
      <c r="D17597">
        <v>0.38027223999999998</v>
      </c>
      <c r="E17597">
        <v>5.2923150000000003</v>
      </c>
      <c r="F17597">
        <f t="shared" si="548"/>
        <v>0.13639855333333334</v>
      </c>
      <c r="G17597">
        <f t="shared" si="549"/>
        <v>5.1811995888888891</v>
      </c>
    </row>
    <row r="17598" spans="1:7" x14ac:dyDescent="0.3">
      <c r="A17598">
        <v>175.93012619018501</v>
      </c>
      <c r="B17598">
        <v>47.592747000000003</v>
      </c>
      <c r="C17598">
        <v>0.40920899999999999</v>
      </c>
      <c r="D17598">
        <v>0.39248001999999999</v>
      </c>
      <c r="E17598">
        <v>5.2880826000000001</v>
      </c>
      <c r="F17598">
        <f t="shared" si="548"/>
        <v>0.136403</v>
      </c>
      <c r="G17598">
        <f t="shared" si="549"/>
        <v>5.1769665888888889</v>
      </c>
    </row>
    <row r="17599" spans="1:7" x14ac:dyDescent="0.3">
      <c r="A17599">
        <v>175.940120697021</v>
      </c>
      <c r="B17599">
        <v>47.636560000000003</v>
      </c>
      <c r="C17599">
        <v>0.40922233000000002</v>
      </c>
      <c r="D17599">
        <v>0.40468779999999999</v>
      </c>
      <c r="E17599">
        <v>5.2929500000000003</v>
      </c>
      <c r="F17599">
        <f t="shared" si="548"/>
        <v>0.13640744333333335</v>
      </c>
      <c r="G17599">
        <f t="shared" si="549"/>
        <v>5.1818346999999996</v>
      </c>
    </row>
    <row r="17600" spans="1:7" x14ac:dyDescent="0.3">
      <c r="A17600">
        <v>175.94999313354401</v>
      </c>
      <c r="B17600">
        <v>47.615609999999997</v>
      </c>
      <c r="C17600">
        <v>0.4094756</v>
      </c>
      <c r="D17600">
        <v>0.16297381999999999</v>
      </c>
      <c r="E17600">
        <v>5.2906219999999999</v>
      </c>
      <c r="F17600">
        <f t="shared" si="548"/>
        <v>0.13649186666666666</v>
      </c>
      <c r="G17600">
        <f t="shared" si="549"/>
        <v>5.1795069222222212</v>
      </c>
    </row>
    <row r="17601" spans="1:7" x14ac:dyDescent="0.3">
      <c r="A17601">
        <v>175.960124969482</v>
      </c>
      <c r="B17601">
        <v>47.674660000000003</v>
      </c>
      <c r="C17601">
        <v>0.40968885999999999</v>
      </c>
      <c r="D17601">
        <v>-3.7233717999999999E-2</v>
      </c>
      <c r="E17601">
        <v>5.2971835</v>
      </c>
      <c r="F17601">
        <f t="shared" si="548"/>
        <v>0.13656295333333332</v>
      </c>
      <c r="G17601">
        <f t="shared" si="549"/>
        <v>5.1860680333333331</v>
      </c>
    </row>
    <row r="17602" spans="1:7" x14ac:dyDescent="0.3">
      <c r="A17602">
        <v>175.96999740600501</v>
      </c>
      <c r="B17602">
        <v>47.716560000000001</v>
      </c>
      <c r="C17602">
        <v>0.40954223000000001</v>
      </c>
      <c r="D17602">
        <v>0.12390893</v>
      </c>
      <c r="E17602">
        <v>5.3018394000000004</v>
      </c>
      <c r="F17602">
        <f t="shared" si="548"/>
        <v>0.13651407666666668</v>
      </c>
      <c r="G17602">
        <f t="shared" si="549"/>
        <v>5.190723588888889</v>
      </c>
    </row>
    <row r="17603" spans="1:7" x14ac:dyDescent="0.3">
      <c r="A17603">
        <v>175.98012924194299</v>
      </c>
      <c r="B17603">
        <v>47.676563000000002</v>
      </c>
      <c r="C17603">
        <v>0.40943560000000001</v>
      </c>
      <c r="D17603">
        <v>0.25941523999999999</v>
      </c>
      <c r="E17603">
        <v>5.2973949999999999</v>
      </c>
      <c r="F17603">
        <f t="shared" si="548"/>
        <v>0.13647853333333335</v>
      </c>
      <c r="G17603">
        <f t="shared" si="549"/>
        <v>5.1862794777777772</v>
      </c>
    </row>
    <row r="17604" spans="1:7" x14ac:dyDescent="0.3">
      <c r="A17604">
        <v>175.99012374877901</v>
      </c>
      <c r="B17604">
        <v>47.7318</v>
      </c>
      <c r="C17604">
        <v>0.40944891999999999</v>
      </c>
      <c r="D17604">
        <v>0.27162301999999999</v>
      </c>
      <c r="E17604">
        <v>5.3035325999999996</v>
      </c>
      <c r="F17604">
        <f t="shared" si="548"/>
        <v>0.13648297333333334</v>
      </c>
      <c r="G17604">
        <f t="shared" si="549"/>
        <v>5.1924169222222218</v>
      </c>
    </row>
    <row r="17605" spans="1:7" x14ac:dyDescent="0.3">
      <c r="A17605">
        <v>175.999996185302</v>
      </c>
      <c r="B17605">
        <v>47.680374</v>
      </c>
      <c r="C17605">
        <v>0.40946227000000002</v>
      </c>
      <c r="D17605">
        <v>0.28383079999999999</v>
      </c>
      <c r="E17605">
        <v>5.2978186999999997</v>
      </c>
      <c r="F17605">
        <f t="shared" si="548"/>
        <v>0.13648742333333333</v>
      </c>
      <c r="G17605">
        <f t="shared" si="549"/>
        <v>5.1867029222222216</v>
      </c>
    </row>
    <row r="17606" spans="1:7" x14ac:dyDescent="0.3">
      <c r="A17606">
        <v>176.01012802124001</v>
      </c>
      <c r="B17606">
        <v>47.697516999999998</v>
      </c>
      <c r="C17606">
        <v>0.40946227000000002</v>
      </c>
      <c r="D17606">
        <v>0.31068790000000002</v>
      </c>
      <c r="E17606">
        <v>5.2997236000000001</v>
      </c>
      <c r="F17606">
        <f t="shared" ref="F17606:F17669" si="550">C17606/3</f>
        <v>0.13648742333333333</v>
      </c>
      <c r="G17606">
        <f t="shared" ref="G17606:G17669" si="551">(B17606-$B$5)/9</f>
        <v>5.1886076999999995</v>
      </c>
    </row>
    <row r="17607" spans="1:7" x14ac:dyDescent="0.3">
      <c r="A17607">
        <v>176.02000045776299</v>
      </c>
      <c r="B17607">
        <v>47.680374</v>
      </c>
      <c r="C17607">
        <v>0.40946227000000002</v>
      </c>
      <c r="D17607">
        <v>0.33754499999999998</v>
      </c>
      <c r="E17607">
        <v>5.2978186999999997</v>
      </c>
      <c r="F17607">
        <f t="shared" si="550"/>
        <v>0.13648742333333333</v>
      </c>
      <c r="G17607">
        <f t="shared" si="551"/>
        <v>5.1867029222222216</v>
      </c>
    </row>
    <row r="17608" spans="1:7" x14ac:dyDescent="0.3">
      <c r="A17608">
        <v>176.02999496459901</v>
      </c>
      <c r="B17608">
        <v>47.651800000000001</v>
      </c>
      <c r="C17608">
        <v>0.40946227000000002</v>
      </c>
      <c r="D17608">
        <v>0.36440212</v>
      </c>
      <c r="E17608">
        <v>5.2946439999999999</v>
      </c>
      <c r="F17608">
        <f t="shared" si="550"/>
        <v>0.13648742333333333</v>
      </c>
      <c r="G17608">
        <f t="shared" si="551"/>
        <v>5.1835280333333333</v>
      </c>
    </row>
    <row r="17609" spans="1:7" x14ac:dyDescent="0.3">
      <c r="A17609">
        <v>176.04000473022401</v>
      </c>
      <c r="B17609">
        <v>47.712757000000003</v>
      </c>
      <c r="C17609">
        <v>0.40946227000000002</v>
      </c>
      <c r="D17609">
        <v>0.39125922000000002</v>
      </c>
      <c r="E17609">
        <v>5.3014163999999999</v>
      </c>
      <c r="F17609">
        <f t="shared" si="550"/>
        <v>0.13648742333333333</v>
      </c>
      <c r="G17609">
        <f t="shared" si="551"/>
        <v>5.1903010333333333</v>
      </c>
    </row>
    <row r="17610" spans="1:7" x14ac:dyDescent="0.3">
      <c r="A17610">
        <v>176.05012130737299</v>
      </c>
      <c r="B17610">
        <v>47.663226999999999</v>
      </c>
      <c r="C17610">
        <v>0.40951559999999998</v>
      </c>
      <c r="D17610">
        <v>0.36196055999999999</v>
      </c>
      <c r="E17610">
        <v>5.2959129999999996</v>
      </c>
      <c r="F17610">
        <f t="shared" si="550"/>
        <v>0.13650519999999999</v>
      </c>
      <c r="G17610">
        <f t="shared" si="551"/>
        <v>5.1847976999999998</v>
      </c>
    </row>
    <row r="17611" spans="1:7" x14ac:dyDescent="0.3">
      <c r="A17611">
        <v>176.06013107299799</v>
      </c>
      <c r="B17611">
        <v>47.668939999999999</v>
      </c>
      <c r="C17611">
        <v>0.4098755</v>
      </c>
      <c r="D17611">
        <v>-6.7142770000000003E-3</v>
      </c>
      <c r="E17611">
        <v>5.2965479999999996</v>
      </c>
      <c r="F17611">
        <f t="shared" si="550"/>
        <v>0.13662516666666666</v>
      </c>
      <c r="G17611">
        <f t="shared" si="551"/>
        <v>5.1854324777777769</v>
      </c>
    </row>
    <row r="17612" spans="1:7" x14ac:dyDescent="0.3">
      <c r="A17612">
        <v>176.070003509521</v>
      </c>
      <c r="B17612">
        <v>47.718470000000003</v>
      </c>
      <c r="C17612">
        <v>0.4098755</v>
      </c>
      <c r="D17612">
        <v>1.7701275999999998E-2</v>
      </c>
      <c r="E17612">
        <v>5.3020515000000001</v>
      </c>
      <c r="F17612">
        <f t="shared" si="550"/>
        <v>0.13662516666666666</v>
      </c>
      <c r="G17612">
        <f t="shared" si="551"/>
        <v>5.1909358111111112</v>
      </c>
    </row>
    <row r="17613" spans="1:7" x14ac:dyDescent="0.3">
      <c r="A17613">
        <v>176.08012008666901</v>
      </c>
      <c r="B17613">
        <v>47.707042999999999</v>
      </c>
      <c r="C17613">
        <v>0.40971552999999999</v>
      </c>
      <c r="D17613">
        <v>0.20570104</v>
      </c>
      <c r="E17613">
        <v>5.3007819999999999</v>
      </c>
      <c r="F17613">
        <f t="shared" si="550"/>
        <v>0.13657184333333333</v>
      </c>
      <c r="G17613">
        <f t="shared" si="551"/>
        <v>5.1896661444444439</v>
      </c>
    </row>
    <row r="17614" spans="1:7" x14ac:dyDescent="0.3">
      <c r="A17614">
        <v>176.08999252319299</v>
      </c>
      <c r="B17614">
        <v>47.752754000000003</v>
      </c>
      <c r="C17614">
        <v>0.40966222000000002</v>
      </c>
      <c r="D17614">
        <v>0.28627235000000001</v>
      </c>
      <c r="E17614">
        <v>5.3058610000000002</v>
      </c>
      <c r="F17614">
        <f t="shared" si="550"/>
        <v>0.13655407333333333</v>
      </c>
      <c r="G17614">
        <f t="shared" si="551"/>
        <v>5.1947451444444441</v>
      </c>
    </row>
    <row r="17615" spans="1:7" x14ac:dyDescent="0.3">
      <c r="A17615">
        <v>176.10012435913001</v>
      </c>
      <c r="B17615">
        <v>47.695605999999998</v>
      </c>
      <c r="C17615">
        <v>0.40967554</v>
      </c>
      <c r="D17615">
        <v>0.29848012000000002</v>
      </c>
      <c r="E17615">
        <v>5.2995114000000001</v>
      </c>
      <c r="F17615">
        <f t="shared" si="550"/>
        <v>0.13655851333333333</v>
      </c>
      <c r="G17615">
        <f t="shared" si="551"/>
        <v>5.1883953666666658</v>
      </c>
    </row>
    <row r="17616" spans="1:7" x14ac:dyDescent="0.3">
      <c r="A17616">
        <v>176.110118865966</v>
      </c>
      <c r="B17616">
        <v>47.718470000000003</v>
      </c>
      <c r="C17616">
        <v>0.40967554</v>
      </c>
      <c r="D17616">
        <v>0.32533722999999998</v>
      </c>
      <c r="E17616">
        <v>5.3020515000000001</v>
      </c>
      <c r="F17616">
        <f t="shared" si="550"/>
        <v>0.13655851333333333</v>
      </c>
      <c r="G17616">
        <f t="shared" si="551"/>
        <v>5.1909358111111112</v>
      </c>
    </row>
    <row r="17617" spans="1:7" x14ac:dyDescent="0.3">
      <c r="A17617">
        <v>176.120128631591</v>
      </c>
      <c r="B17617">
        <v>47.758470000000003</v>
      </c>
      <c r="C17617">
        <v>0.40967554</v>
      </c>
      <c r="D17617">
        <v>0.35219433999999999</v>
      </c>
      <c r="E17617">
        <v>5.3064960000000001</v>
      </c>
      <c r="F17617">
        <f t="shared" si="550"/>
        <v>0.13655851333333333</v>
      </c>
      <c r="G17617">
        <f t="shared" si="551"/>
        <v>5.1953802555555555</v>
      </c>
    </row>
    <row r="17618" spans="1:7" x14ac:dyDescent="0.3">
      <c r="A17618">
        <v>176.130123138427</v>
      </c>
      <c r="B17618">
        <v>47.689889999999998</v>
      </c>
      <c r="C17618">
        <v>0.40967554</v>
      </c>
      <c r="D17618">
        <v>0.36562289999999997</v>
      </c>
      <c r="E17618">
        <v>5.2988762999999999</v>
      </c>
      <c r="F17618">
        <f t="shared" si="550"/>
        <v>0.13655851333333333</v>
      </c>
      <c r="G17618">
        <f t="shared" si="551"/>
        <v>5.1877602555555553</v>
      </c>
    </row>
    <row r="17619" spans="1:7" x14ac:dyDescent="0.3">
      <c r="A17619">
        <v>176.14011764526299</v>
      </c>
      <c r="B17619">
        <v>47.729897000000001</v>
      </c>
      <c r="C17619">
        <v>0.40967554</v>
      </c>
      <c r="D17619">
        <v>0.39248001999999999</v>
      </c>
      <c r="E17619">
        <v>5.3033213999999997</v>
      </c>
      <c r="F17619">
        <f t="shared" si="550"/>
        <v>0.13655851333333333</v>
      </c>
      <c r="G17619">
        <f t="shared" si="551"/>
        <v>5.1922054777777777</v>
      </c>
    </row>
    <row r="17620" spans="1:7" x14ac:dyDescent="0.3">
      <c r="A17620">
        <v>176.15012741088799</v>
      </c>
      <c r="B17620">
        <v>47.676563000000002</v>
      </c>
      <c r="C17620">
        <v>0.40968885999999999</v>
      </c>
      <c r="D17620">
        <v>0.40468779999999999</v>
      </c>
      <c r="E17620">
        <v>5.2973949999999999</v>
      </c>
      <c r="F17620">
        <f t="shared" si="550"/>
        <v>0.13656295333333332</v>
      </c>
      <c r="G17620">
        <f t="shared" si="551"/>
        <v>5.1862794777777772</v>
      </c>
    </row>
    <row r="17621" spans="1:7" x14ac:dyDescent="0.3">
      <c r="A17621">
        <v>176.159999847412</v>
      </c>
      <c r="B17621">
        <v>47.701320000000003</v>
      </c>
      <c r="C17621">
        <v>0.40970220000000002</v>
      </c>
      <c r="D17621">
        <v>0.41689556999999999</v>
      </c>
      <c r="E17621">
        <v>5.3001465999999997</v>
      </c>
      <c r="F17621">
        <f t="shared" si="550"/>
        <v>0.13656740000000001</v>
      </c>
      <c r="G17621">
        <f t="shared" si="551"/>
        <v>5.1890302555555552</v>
      </c>
    </row>
    <row r="17622" spans="1:7" x14ac:dyDescent="0.3">
      <c r="A17622">
        <v>176.16999435424799</v>
      </c>
      <c r="B17622">
        <v>47.724181999999999</v>
      </c>
      <c r="C17622">
        <v>0.41006213000000002</v>
      </c>
      <c r="D17622">
        <v>6.1649269999999999E-2</v>
      </c>
      <c r="E17622">
        <v>5.3026859999999996</v>
      </c>
      <c r="F17622">
        <f t="shared" si="550"/>
        <v>0.13668737666666667</v>
      </c>
      <c r="G17622">
        <f t="shared" si="551"/>
        <v>5.1915704777777769</v>
      </c>
    </row>
    <row r="17623" spans="1:7" x14ac:dyDescent="0.3">
      <c r="A17623">
        <v>176.18012619018501</v>
      </c>
      <c r="B17623">
        <v>47.699416999999997</v>
      </c>
      <c r="C17623">
        <v>0.41016877000000002</v>
      </c>
      <c r="D17623">
        <v>-2.6246719000000002E-2</v>
      </c>
      <c r="E17623">
        <v>5.2999349999999996</v>
      </c>
      <c r="F17623">
        <f t="shared" si="550"/>
        <v>0.13672292333333333</v>
      </c>
      <c r="G17623">
        <f t="shared" si="551"/>
        <v>5.1888188111111102</v>
      </c>
    </row>
    <row r="17624" spans="1:7" x14ac:dyDescent="0.3">
      <c r="A17624">
        <v>176.18999862670799</v>
      </c>
      <c r="B17624">
        <v>47.779423000000001</v>
      </c>
      <c r="C17624">
        <v>0.41006213000000002</v>
      </c>
      <c r="D17624">
        <v>0.10803881999999999</v>
      </c>
      <c r="E17624">
        <v>5.3088240000000004</v>
      </c>
      <c r="F17624">
        <f t="shared" si="550"/>
        <v>0.13668737666666667</v>
      </c>
      <c r="G17624">
        <f t="shared" si="551"/>
        <v>5.1977083666666664</v>
      </c>
    </row>
    <row r="17625" spans="1:7" x14ac:dyDescent="0.3">
      <c r="A17625">
        <v>176.200130462646</v>
      </c>
      <c r="B17625">
        <v>47.739420000000003</v>
      </c>
      <c r="C17625">
        <v>0.41000882</v>
      </c>
      <c r="D17625">
        <v>0.18861015</v>
      </c>
      <c r="E17625">
        <v>5.3043800000000001</v>
      </c>
      <c r="F17625">
        <f t="shared" si="550"/>
        <v>0.13666960666666667</v>
      </c>
      <c r="G17625">
        <f t="shared" si="551"/>
        <v>5.1932635888888887</v>
      </c>
    </row>
    <row r="17626" spans="1:7" x14ac:dyDescent="0.3">
      <c r="A17626">
        <v>176.21000289916901</v>
      </c>
      <c r="B17626">
        <v>47.739420000000003</v>
      </c>
      <c r="C17626">
        <v>0.41002213999999998</v>
      </c>
      <c r="D17626">
        <v>0.18738937</v>
      </c>
      <c r="E17626">
        <v>5.3043800000000001</v>
      </c>
      <c r="F17626">
        <f t="shared" si="550"/>
        <v>0.13667404666666666</v>
      </c>
      <c r="G17626">
        <f t="shared" si="551"/>
        <v>5.1932635888888887</v>
      </c>
    </row>
    <row r="17627" spans="1:7" x14ac:dyDescent="0.3">
      <c r="A17627">
        <v>176.21999740600501</v>
      </c>
      <c r="B17627">
        <v>47.743229999999997</v>
      </c>
      <c r="C17627">
        <v>0.41002213999999998</v>
      </c>
      <c r="D17627">
        <v>0.21424647999999999</v>
      </c>
      <c r="E17627">
        <v>5.3048029999999997</v>
      </c>
      <c r="F17627">
        <f t="shared" si="550"/>
        <v>0.13667404666666666</v>
      </c>
      <c r="G17627">
        <f t="shared" si="551"/>
        <v>5.1936869222222217</v>
      </c>
    </row>
    <row r="17628" spans="1:7" x14ac:dyDescent="0.3">
      <c r="A17628">
        <v>176.23012924194299</v>
      </c>
      <c r="B17628">
        <v>47.710845999999997</v>
      </c>
      <c r="C17628">
        <v>0.41002213999999998</v>
      </c>
      <c r="D17628">
        <v>0.24110359000000001</v>
      </c>
      <c r="E17628">
        <v>5.3012047000000004</v>
      </c>
      <c r="F17628">
        <f t="shared" si="550"/>
        <v>0.13667404666666666</v>
      </c>
      <c r="G17628">
        <f t="shared" si="551"/>
        <v>5.1900886999999996</v>
      </c>
    </row>
    <row r="17629" spans="1:7" x14ac:dyDescent="0.3">
      <c r="A17629">
        <v>176.24012374877901</v>
      </c>
      <c r="B17629">
        <v>47.767994000000002</v>
      </c>
      <c r="C17629">
        <v>0.41002213999999998</v>
      </c>
      <c r="D17629">
        <v>0.2679607</v>
      </c>
      <c r="E17629">
        <v>5.3075542000000002</v>
      </c>
      <c r="F17629">
        <f t="shared" si="550"/>
        <v>0.13667404666666666</v>
      </c>
      <c r="G17629">
        <f t="shared" si="551"/>
        <v>5.1964384777777779</v>
      </c>
    </row>
    <row r="17630" spans="1:7" x14ac:dyDescent="0.3">
      <c r="A17630">
        <v>176.25011825561501</v>
      </c>
      <c r="B17630">
        <v>47.729897000000001</v>
      </c>
      <c r="C17630">
        <v>0.41002213999999998</v>
      </c>
      <c r="D17630">
        <v>0.29481780000000002</v>
      </c>
      <c r="E17630">
        <v>5.3033213999999997</v>
      </c>
      <c r="F17630">
        <f t="shared" si="550"/>
        <v>0.13667404666666666</v>
      </c>
      <c r="G17630">
        <f t="shared" si="551"/>
        <v>5.1922054777777777</v>
      </c>
    </row>
    <row r="17631" spans="1:7" x14ac:dyDescent="0.3">
      <c r="A17631">
        <v>176.26012802124001</v>
      </c>
      <c r="B17631">
        <v>47.722275000000003</v>
      </c>
      <c r="C17631">
        <v>0.41002213999999998</v>
      </c>
      <c r="D17631">
        <v>0.32167489999999999</v>
      </c>
      <c r="E17631">
        <v>5.3024740000000001</v>
      </c>
      <c r="F17631">
        <f t="shared" si="550"/>
        <v>0.13667404666666666</v>
      </c>
      <c r="G17631">
        <f t="shared" si="551"/>
        <v>5.1913585888888889</v>
      </c>
    </row>
    <row r="17632" spans="1:7" x14ac:dyDescent="0.3">
      <c r="A17632">
        <v>176.27000045776299</v>
      </c>
      <c r="B17632">
        <v>47.735610000000001</v>
      </c>
      <c r="C17632">
        <v>0.41002213999999998</v>
      </c>
      <c r="D17632">
        <v>0.34853202</v>
      </c>
      <c r="E17632">
        <v>5.3039565</v>
      </c>
      <c r="F17632">
        <f t="shared" si="550"/>
        <v>0.13667404666666666</v>
      </c>
      <c r="G17632">
        <f t="shared" si="551"/>
        <v>5.1928402555555557</v>
      </c>
    </row>
    <row r="17633" spans="1:7" x14ac:dyDescent="0.3">
      <c r="A17633">
        <v>176.280117034912</v>
      </c>
      <c r="B17633">
        <v>47.674660000000003</v>
      </c>
      <c r="C17633">
        <v>0.41002213999999998</v>
      </c>
      <c r="D17633">
        <v>0.37538913000000002</v>
      </c>
      <c r="E17633">
        <v>5.2971835</v>
      </c>
      <c r="F17633">
        <f t="shared" si="550"/>
        <v>0.13667404666666666</v>
      </c>
      <c r="G17633">
        <f t="shared" si="551"/>
        <v>5.1860680333333331</v>
      </c>
    </row>
    <row r="17634" spans="1:7" x14ac:dyDescent="0.3">
      <c r="A17634">
        <v>176.29000473022401</v>
      </c>
      <c r="B17634">
        <v>47.729897000000001</v>
      </c>
      <c r="C17634">
        <v>0.41002213999999998</v>
      </c>
      <c r="D17634">
        <v>0.38881767</v>
      </c>
      <c r="E17634">
        <v>5.3033213999999997</v>
      </c>
      <c r="F17634">
        <f t="shared" si="550"/>
        <v>0.13667404666666666</v>
      </c>
      <c r="G17634">
        <f t="shared" si="551"/>
        <v>5.1922054777777777</v>
      </c>
    </row>
    <row r="17635" spans="1:7" x14ac:dyDescent="0.3">
      <c r="A17635">
        <v>176.29999923706001</v>
      </c>
      <c r="B17635">
        <v>47.663226999999999</v>
      </c>
      <c r="C17635">
        <v>0.41003546000000002</v>
      </c>
      <c r="D17635">
        <v>0.40102544000000001</v>
      </c>
      <c r="E17635">
        <v>5.2959129999999996</v>
      </c>
      <c r="F17635">
        <f t="shared" si="550"/>
        <v>0.13667848666666668</v>
      </c>
      <c r="G17635">
        <f t="shared" si="551"/>
        <v>5.1847976999999998</v>
      </c>
    </row>
    <row r="17636" spans="1:7" x14ac:dyDescent="0.3">
      <c r="A17636">
        <v>176.31013107299799</v>
      </c>
      <c r="B17636">
        <v>47.684179999999998</v>
      </c>
      <c r="C17636">
        <v>0.41003546000000002</v>
      </c>
      <c r="D17636">
        <v>0.42788254999999997</v>
      </c>
      <c r="E17636">
        <v>5.2982415999999999</v>
      </c>
      <c r="F17636">
        <f t="shared" si="550"/>
        <v>0.13667848666666668</v>
      </c>
      <c r="G17636">
        <f t="shared" si="551"/>
        <v>5.1871258111111107</v>
      </c>
    </row>
    <row r="17637" spans="1:7" x14ac:dyDescent="0.3">
      <c r="A17637">
        <v>176.320003509521</v>
      </c>
      <c r="B17637">
        <v>47.710845999999997</v>
      </c>
      <c r="C17637">
        <v>0.41040873999999999</v>
      </c>
      <c r="D17637">
        <v>6.0428493E-2</v>
      </c>
      <c r="E17637">
        <v>5.3012047000000004</v>
      </c>
      <c r="F17637">
        <f t="shared" si="550"/>
        <v>0.13680291333333333</v>
      </c>
      <c r="G17637">
        <f t="shared" si="551"/>
        <v>5.1900886999999996</v>
      </c>
    </row>
    <row r="17638" spans="1:7" x14ac:dyDescent="0.3">
      <c r="A17638">
        <v>176.33012008666901</v>
      </c>
      <c r="B17638">
        <v>47.729897000000001</v>
      </c>
      <c r="C17638">
        <v>0.41062199999999999</v>
      </c>
      <c r="D17638">
        <v>-0.13733749000000001</v>
      </c>
      <c r="E17638">
        <v>5.3033213999999997</v>
      </c>
      <c r="F17638">
        <f t="shared" si="550"/>
        <v>0.136874</v>
      </c>
      <c r="G17638">
        <f t="shared" si="551"/>
        <v>5.1922054777777777</v>
      </c>
    </row>
    <row r="17639" spans="1:7" x14ac:dyDescent="0.3">
      <c r="A17639">
        <v>176.34012985229401</v>
      </c>
      <c r="B17639">
        <v>47.830852999999998</v>
      </c>
      <c r="C17639">
        <v>0.41054200000000002</v>
      </c>
      <c r="D17639">
        <v>-2.9909051999999998E-2</v>
      </c>
      <c r="E17639">
        <v>5.3145385000000003</v>
      </c>
      <c r="F17639">
        <f t="shared" si="550"/>
        <v>0.13684733333333335</v>
      </c>
      <c r="G17639">
        <f t="shared" si="551"/>
        <v>5.2034228111111105</v>
      </c>
    </row>
    <row r="17640" spans="1:7" x14ac:dyDescent="0.3">
      <c r="A17640">
        <v>176.35012435913001</v>
      </c>
      <c r="B17640">
        <v>47.796565999999999</v>
      </c>
      <c r="C17640">
        <v>0.41047537000000001</v>
      </c>
      <c r="D17640">
        <v>6.4090826000000004E-2</v>
      </c>
      <c r="E17640">
        <v>5.3107290000000003</v>
      </c>
      <c r="F17640">
        <f t="shared" si="550"/>
        <v>0.13682512333333333</v>
      </c>
      <c r="G17640">
        <f t="shared" si="551"/>
        <v>5.1996131444444442</v>
      </c>
    </row>
    <row r="17641" spans="1:7" x14ac:dyDescent="0.3">
      <c r="A17641">
        <v>176.360118865966</v>
      </c>
      <c r="B17641">
        <v>47.802280000000003</v>
      </c>
      <c r="C17641">
        <v>0.41048869999999998</v>
      </c>
      <c r="D17641">
        <v>7.6298599999999994E-2</v>
      </c>
      <c r="E17641">
        <v>5.3113640000000002</v>
      </c>
      <c r="F17641">
        <f t="shared" si="550"/>
        <v>0.13682956666666665</v>
      </c>
      <c r="G17641">
        <f t="shared" si="551"/>
        <v>5.2002480333333336</v>
      </c>
    </row>
    <row r="17642" spans="1:7" x14ac:dyDescent="0.3">
      <c r="A17642">
        <v>176.370128631591</v>
      </c>
      <c r="B17642">
        <v>47.81371</v>
      </c>
      <c r="C17642">
        <v>0.41048869999999998</v>
      </c>
      <c r="D17642">
        <v>8.9727156000000002E-2</v>
      </c>
      <c r="E17642">
        <v>5.3126340000000001</v>
      </c>
      <c r="F17642">
        <f t="shared" si="550"/>
        <v>0.13682956666666665</v>
      </c>
      <c r="G17642">
        <f t="shared" si="551"/>
        <v>5.2015180333333326</v>
      </c>
    </row>
    <row r="17643" spans="1:7" x14ac:dyDescent="0.3">
      <c r="A17643">
        <v>176.38000106811501</v>
      </c>
      <c r="B17643">
        <v>47.785136999999999</v>
      </c>
      <c r="C17643">
        <v>0.41048869999999998</v>
      </c>
      <c r="D17643">
        <v>0.11658426400000001</v>
      </c>
      <c r="E17643">
        <v>5.3094590000000004</v>
      </c>
      <c r="F17643">
        <f t="shared" si="550"/>
        <v>0.13682956666666665</v>
      </c>
      <c r="G17643">
        <f t="shared" si="551"/>
        <v>5.1983432555555549</v>
      </c>
    </row>
    <row r="17644" spans="1:7" x14ac:dyDescent="0.3">
      <c r="A17644">
        <v>176.389995574951</v>
      </c>
      <c r="B17644">
        <v>47.827044999999998</v>
      </c>
      <c r="C17644">
        <v>0.41050202000000002</v>
      </c>
      <c r="D17644">
        <v>0.12879204999999999</v>
      </c>
      <c r="E17644">
        <v>5.3141154999999998</v>
      </c>
      <c r="F17644">
        <f t="shared" si="550"/>
        <v>0.13683400666666667</v>
      </c>
      <c r="G17644">
        <f t="shared" si="551"/>
        <v>5.2029996999999995</v>
      </c>
    </row>
    <row r="17645" spans="1:7" x14ac:dyDescent="0.3">
      <c r="A17645">
        <v>176.400005340576</v>
      </c>
      <c r="B17645">
        <v>47.798470000000002</v>
      </c>
      <c r="C17645">
        <v>0.41050202000000002</v>
      </c>
      <c r="D17645">
        <v>0.15564916000000001</v>
      </c>
      <c r="E17645">
        <v>5.3109403000000004</v>
      </c>
      <c r="F17645">
        <f t="shared" si="550"/>
        <v>0.13683400666666667</v>
      </c>
      <c r="G17645">
        <f t="shared" si="551"/>
        <v>5.1998246999999997</v>
      </c>
    </row>
    <row r="17646" spans="1:7" x14ac:dyDescent="0.3">
      <c r="A17646">
        <v>176.409999847412</v>
      </c>
      <c r="B17646">
        <v>47.788947999999998</v>
      </c>
      <c r="C17646">
        <v>0.41050202000000002</v>
      </c>
      <c r="D17646">
        <v>0.18250626</v>
      </c>
      <c r="E17646">
        <v>5.3098825999999999</v>
      </c>
      <c r="F17646">
        <f t="shared" si="550"/>
        <v>0.13683400666666667</v>
      </c>
      <c r="G17646">
        <f t="shared" si="551"/>
        <v>5.1987666999999993</v>
      </c>
    </row>
    <row r="17647" spans="1:7" x14ac:dyDescent="0.3">
      <c r="A17647">
        <v>176.42013168334901</v>
      </c>
      <c r="B17647">
        <v>47.796565999999999</v>
      </c>
      <c r="C17647">
        <v>0.41051536999999999</v>
      </c>
      <c r="D17647">
        <v>0.19471404</v>
      </c>
      <c r="E17647">
        <v>5.3107290000000003</v>
      </c>
      <c r="F17647">
        <f t="shared" si="550"/>
        <v>0.13683845666666666</v>
      </c>
      <c r="G17647">
        <f t="shared" si="551"/>
        <v>5.1996131444444442</v>
      </c>
    </row>
    <row r="17648" spans="1:7" x14ac:dyDescent="0.3">
      <c r="A17648">
        <v>176.43012619018501</v>
      </c>
      <c r="B17648">
        <v>47.754657999999999</v>
      </c>
      <c r="C17648">
        <v>0.41052870000000002</v>
      </c>
      <c r="D17648">
        <v>0.20692182000000001</v>
      </c>
      <c r="E17648">
        <v>5.3060726999999996</v>
      </c>
      <c r="F17648">
        <f t="shared" si="550"/>
        <v>0.13684290000000002</v>
      </c>
      <c r="G17648">
        <f t="shared" si="551"/>
        <v>5.1949566999999996</v>
      </c>
    </row>
    <row r="17649" spans="1:7" x14ac:dyDescent="0.3">
      <c r="A17649">
        <v>176.440120697021</v>
      </c>
      <c r="B17649">
        <v>47.783234</v>
      </c>
      <c r="C17649">
        <v>0.41054200000000002</v>
      </c>
      <c r="D17649">
        <v>0.22035036999999999</v>
      </c>
      <c r="E17649">
        <v>5.3092474999999997</v>
      </c>
      <c r="F17649">
        <f t="shared" si="550"/>
        <v>0.13684733333333335</v>
      </c>
      <c r="G17649">
        <f t="shared" si="551"/>
        <v>5.1981318111111108</v>
      </c>
    </row>
    <row r="17650" spans="1:7" x14ac:dyDescent="0.3">
      <c r="A17650">
        <v>176.44999313354401</v>
      </c>
      <c r="B17650">
        <v>47.733704000000003</v>
      </c>
      <c r="C17650">
        <v>0.41056868000000002</v>
      </c>
      <c r="D17650">
        <v>0.20448026</v>
      </c>
      <c r="E17650">
        <v>5.3037443</v>
      </c>
      <c r="F17650">
        <f t="shared" si="550"/>
        <v>0.13685622666666666</v>
      </c>
      <c r="G17650">
        <f t="shared" si="551"/>
        <v>5.1926284777777774</v>
      </c>
    </row>
    <row r="17651" spans="1:7" x14ac:dyDescent="0.3">
      <c r="A17651">
        <v>176.46000289916901</v>
      </c>
      <c r="B17651">
        <v>47.756565000000002</v>
      </c>
      <c r="C17651">
        <v>0.41059532999999998</v>
      </c>
      <c r="D17651">
        <v>0.20203869999999999</v>
      </c>
      <c r="E17651">
        <v>5.3062849999999999</v>
      </c>
      <c r="F17651">
        <f t="shared" si="550"/>
        <v>0.13686510999999998</v>
      </c>
      <c r="G17651">
        <f t="shared" si="551"/>
        <v>5.1951685888888886</v>
      </c>
    </row>
    <row r="17652" spans="1:7" x14ac:dyDescent="0.3">
      <c r="A17652">
        <v>176.47011947631799</v>
      </c>
      <c r="B17652">
        <v>47.764183000000003</v>
      </c>
      <c r="C17652">
        <v>0.41062199999999999</v>
      </c>
      <c r="D17652">
        <v>0.19959715</v>
      </c>
      <c r="E17652">
        <v>5.3071313</v>
      </c>
      <c r="F17652">
        <f t="shared" si="550"/>
        <v>0.136874</v>
      </c>
      <c r="G17652">
        <f t="shared" si="551"/>
        <v>5.1960150333333335</v>
      </c>
    </row>
    <row r="17653" spans="1:7" x14ac:dyDescent="0.3">
      <c r="A17653">
        <v>176.479991912841</v>
      </c>
      <c r="B17653">
        <v>47.708945999999997</v>
      </c>
      <c r="C17653">
        <v>0.41063532000000003</v>
      </c>
      <c r="D17653">
        <v>0.21180493</v>
      </c>
      <c r="E17653">
        <v>5.3009934000000003</v>
      </c>
      <c r="F17653">
        <f t="shared" si="550"/>
        <v>0.13687844000000002</v>
      </c>
      <c r="G17653">
        <f t="shared" si="551"/>
        <v>5.1898775888888879</v>
      </c>
    </row>
    <row r="17654" spans="1:7" x14ac:dyDescent="0.3">
      <c r="A17654">
        <v>176.490001678466</v>
      </c>
      <c r="B17654">
        <v>47.77561</v>
      </c>
      <c r="C17654">
        <v>0.41066200000000003</v>
      </c>
      <c r="D17654">
        <v>0.20936336999999999</v>
      </c>
      <c r="E17654">
        <v>5.3084005999999997</v>
      </c>
      <c r="F17654">
        <f t="shared" si="550"/>
        <v>0.13688733333333333</v>
      </c>
      <c r="G17654">
        <f t="shared" si="551"/>
        <v>5.1972847</v>
      </c>
    </row>
    <row r="17655" spans="1:7" x14ac:dyDescent="0.3">
      <c r="A17655">
        <v>176.499996185302</v>
      </c>
      <c r="B17655">
        <v>47.722275000000003</v>
      </c>
      <c r="C17655">
        <v>0.41068863999999999</v>
      </c>
      <c r="D17655">
        <v>0.20814260000000001</v>
      </c>
      <c r="E17655">
        <v>5.3024740000000001</v>
      </c>
      <c r="F17655">
        <f t="shared" si="550"/>
        <v>0.13689621333333332</v>
      </c>
      <c r="G17655">
        <f t="shared" si="551"/>
        <v>5.1913585888888889</v>
      </c>
    </row>
    <row r="17656" spans="1:7" x14ac:dyDescent="0.3">
      <c r="A17656">
        <v>176.510005950927</v>
      </c>
      <c r="B17656">
        <v>47.748942999999997</v>
      </c>
      <c r="C17656">
        <v>0.41071530000000001</v>
      </c>
      <c r="D17656">
        <v>0.20692182000000001</v>
      </c>
      <c r="E17656">
        <v>5.3054376000000003</v>
      </c>
      <c r="F17656">
        <f t="shared" si="550"/>
        <v>0.1369051</v>
      </c>
      <c r="G17656">
        <f t="shared" si="551"/>
        <v>5.1943216999999997</v>
      </c>
    </row>
    <row r="17657" spans="1:7" x14ac:dyDescent="0.3">
      <c r="A17657">
        <v>176.52000045776299</v>
      </c>
      <c r="B17657">
        <v>47.777520000000003</v>
      </c>
      <c r="C17657">
        <v>0.41074196000000002</v>
      </c>
      <c r="D17657">
        <v>0.20692182000000001</v>
      </c>
      <c r="E17657">
        <v>5.3086130000000002</v>
      </c>
      <c r="F17657">
        <f t="shared" si="550"/>
        <v>0.13691398666666668</v>
      </c>
      <c r="G17657">
        <f t="shared" si="551"/>
        <v>5.1974969222222223</v>
      </c>
    </row>
    <row r="17658" spans="1:7" x14ac:dyDescent="0.3">
      <c r="A17658">
        <v>176.530117034912</v>
      </c>
      <c r="B17658">
        <v>47.735610000000001</v>
      </c>
      <c r="C17658">
        <v>0.41075528</v>
      </c>
      <c r="D17658">
        <v>0.20570104</v>
      </c>
      <c r="E17658">
        <v>5.3039565</v>
      </c>
      <c r="F17658">
        <f t="shared" si="550"/>
        <v>0.13691842666666668</v>
      </c>
      <c r="G17658">
        <f t="shared" si="551"/>
        <v>5.1928402555555557</v>
      </c>
    </row>
    <row r="17659" spans="1:7" x14ac:dyDescent="0.3">
      <c r="A17659">
        <v>176.540126800537</v>
      </c>
      <c r="B17659">
        <v>47.806089999999998</v>
      </c>
      <c r="C17659">
        <v>0.41076863000000002</v>
      </c>
      <c r="D17659">
        <v>0.21790881000000001</v>
      </c>
      <c r="E17659">
        <v>5.3117875999999997</v>
      </c>
      <c r="F17659">
        <f t="shared" si="550"/>
        <v>0.13692287666666667</v>
      </c>
      <c r="G17659">
        <f t="shared" si="551"/>
        <v>5.2006713666666657</v>
      </c>
    </row>
    <row r="17660" spans="1:7" x14ac:dyDescent="0.3">
      <c r="A17660">
        <v>176.54999923706001</v>
      </c>
      <c r="B17660">
        <v>47.762279999999997</v>
      </c>
      <c r="C17660">
        <v>0.41079526999999999</v>
      </c>
      <c r="D17660">
        <v>0.21790881000000001</v>
      </c>
      <c r="E17660">
        <v>5.3069195999999996</v>
      </c>
      <c r="F17660">
        <f t="shared" si="550"/>
        <v>0.13693175666666665</v>
      </c>
      <c r="G17660">
        <f t="shared" si="551"/>
        <v>5.1958035888888885</v>
      </c>
    </row>
    <row r="17661" spans="1:7" x14ac:dyDescent="0.3">
      <c r="A17661">
        <v>176.56013107299799</v>
      </c>
      <c r="B17661">
        <v>47.754657999999999</v>
      </c>
      <c r="C17661">
        <v>0.41082194</v>
      </c>
      <c r="D17661">
        <v>0.21546725999999999</v>
      </c>
      <c r="E17661">
        <v>5.3060726999999996</v>
      </c>
      <c r="F17661">
        <f t="shared" si="550"/>
        <v>0.13694064666666667</v>
      </c>
      <c r="G17661">
        <f t="shared" si="551"/>
        <v>5.1949566999999996</v>
      </c>
    </row>
    <row r="17662" spans="1:7" x14ac:dyDescent="0.3">
      <c r="A17662">
        <v>176.570003509521</v>
      </c>
      <c r="B17662">
        <v>47.792755</v>
      </c>
      <c r="C17662">
        <v>0.41084860000000001</v>
      </c>
      <c r="D17662">
        <v>0.21302570000000001</v>
      </c>
      <c r="E17662">
        <v>5.3103056000000004</v>
      </c>
      <c r="F17662">
        <f t="shared" si="550"/>
        <v>0.13694953333333335</v>
      </c>
      <c r="G17662">
        <f t="shared" si="551"/>
        <v>5.1991896999999998</v>
      </c>
    </row>
    <row r="17663" spans="1:7" x14ac:dyDescent="0.3">
      <c r="A17663">
        <v>176.579998016357</v>
      </c>
      <c r="B17663">
        <v>47.743229999999997</v>
      </c>
      <c r="C17663">
        <v>0.41086193999999998</v>
      </c>
      <c r="D17663">
        <v>0.22523348000000001</v>
      </c>
      <c r="E17663">
        <v>5.3048029999999997</v>
      </c>
      <c r="F17663">
        <f t="shared" si="550"/>
        <v>0.13695398</v>
      </c>
      <c r="G17663">
        <f t="shared" si="551"/>
        <v>5.1936869222222217</v>
      </c>
    </row>
    <row r="17664" spans="1:7" x14ac:dyDescent="0.3">
      <c r="A17664">
        <v>176.59012985229401</v>
      </c>
      <c r="B17664">
        <v>47.819423999999998</v>
      </c>
      <c r="C17664">
        <v>0.41087526000000002</v>
      </c>
      <c r="D17664">
        <v>0.23866203</v>
      </c>
      <c r="E17664">
        <v>5.313269</v>
      </c>
      <c r="F17664">
        <f t="shared" si="550"/>
        <v>0.13695842</v>
      </c>
      <c r="G17664">
        <f t="shared" si="551"/>
        <v>5.202152922222222</v>
      </c>
    </row>
    <row r="17665" spans="1:7" x14ac:dyDescent="0.3">
      <c r="A17665">
        <v>176.60000228881799</v>
      </c>
      <c r="B17665">
        <v>47.766086999999999</v>
      </c>
      <c r="C17665">
        <v>0.41090189999999999</v>
      </c>
      <c r="D17665">
        <v>0.23622048000000001</v>
      </c>
      <c r="E17665">
        <v>5.3073424999999999</v>
      </c>
      <c r="F17665">
        <f t="shared" si="550"/>
        <v>0.13696729999999999</v>
      </c>
      <c r="G17665">
        <f t="shared" si="551"/>
        <v>5.1962265888888881</v>
      </c>
    </row>
    <row r="17666" spans="1:7" x14ac:dyDescent="0.3">
      <c r="A17666">
        <v>176.610118865966</v>
      </c>
      <c r="B17666">
        <v>47.762279999999997</v>
      </c>
      <c r="C17666">
        <v>0.41091526</v>
      </c>
      <c r="D17666">
        <v>0.23499970000000001</v>
      </c>
      <c r="E17666">
        <v>5.3069195999999996</v>
      </c>
      <c r="F17666">
        <f t="shared" si="550"/>
        <v>0.13697175333333333</v>
      </c>
      <c r="G17666">
        <f t="shared" si="551"/>
        <v>5.1958035888888885</v>
      </c>
    </row>
    <row r="17667" spans="1:7" x14ac:dyDescent="0.3">
      <c r="A17667">
        <v>176.620128631591</v>
      </c>
      <c r="B17667">
        <v>47.777520000000003</v>
      </c>
      <c r="C17667">
        <v>0.41092857999999999</v>
      </c>
      <c r="D17667">
        <v>0.24842826000000001</v>
      </c>
      <c r="E17667">
        <v>5.3086130000000002</v>
      </c>
      <c r="F17667">
        <f t="shared" si="550"/>
        <v>0.13697619333333333</v>
      </c>
      <c r="G17667">
        <f t="shared" si="551"/>
        <v>5.1974969222222223</v>
      </c>
    </row>
    <row r="17668" spans="1:7" x14ac:dyDescent="0.3">
      <c r="A17668">
        <v>176.630123138427</v>
      </c>
      <c r="B17668">
        <v>47.735610000000001</v>
      </c>
      <c r="C17668">
        <v>0.41094190000000003</v>
      </c>
      <c r="D17668">
        <v>0.26063603000000002</v>
      </c>
      <c r="E17668">
        <v>5.3039565</v>
      </c>
      <c r="F17668">
        <f t="shared" si="550"/>
        <v>0.13698063333333335</v>
      </c>
      <c r="G17668">
        <f t="shared" si="551"/>
        <v>5.1928402555555557</v>
      </c>
    </row>
    <row r="17669" spans="1:7" x14ac:dyDescent="0.3">
      <c r="A17669">
        <v>176.64011764526299</v>
      </c>
      <c r="B17669">
        <v>47.796565999999999</v>
      </c>
      <c r="C17669">
        <v>0.41095522000000001</v>
      </c>
      <c r="D17669">
        <v>0.27284380000000003</v>
      </c>
      <c r="E17669">
        <v>5.3107290000000003</v>
      </c>
      <c r="F17669">
        <f t="shared" si="550"/>
        <v>0.13698507333333335</v>
      </c>
      <c r="G17669">
        <f t="shared" si="551"/>
        <v>5.1996131444444442</v>
      </c>
    </row>
    <row r="17670" spans="1:7" x14ac:dyDescent="0.3">
      <c r="A17670">
        <v>176.650005340576</v>
      </c>
      <c r="B17670">
        <v>47.733704000000003</v>
      </c>
      <c r="C17670">
        <v>0.41096856999999998</v>
      </c>
      <c r="D17670">
        <v>0.28505158000000003</v>
      </c>
      <c r="E17670">
        <v>5.3037443</v>
      </c>
      <c r="F17670">
        <f t="shared" ref="F17670:F17733" si="552">C17670/3</f>
        <v>0.13698952333333334</v>
      </c>
      <c r="G17670">
        <f t="shared" ref="G17670:G17733" si="553">(B17670-$B$5)/9</f>
        <v>5.1926284777777774</v>
      </c>
    </row>
    <row r="17671" spans="1:7" x14ac:dyDescent="0.3">
      <c r="A17671">
        <v>176.66012191772401</v>
      </c>
      <c r="B17671">
        <v>47.748942999999997</v>
      </c>
      <c r="C17671">
        <v>0.41099521999999999</v>
      </c>
      <c r="D17671">
        <v>0.28261003000000001</v>
      </c>
      <c r="E17671">
        <v>5.3054376000000003</v>
      </c>
      <c r="F17671">
        <f t="shared" si="552"/>
        <v>0.13699840666666666</v>
      </c>
      <c r="G17671">
        <f t="shared" si="553"/>
        <v>5.1943216999999997</v>
      </c>
    </row>
    <row r="17672" spans="1:7" x14ac:dyDescent="0.3">
      <c r="A17672">
        <v>176.66999435424799</v>
      </c>
      <c r="B17672">
        <v>47.77561</v>
      </c>
      <c r="C17672">
        <v>0.41100857000000002</v>
      </c>
      <c r="D17672">
        <v>0.29603857</v>
      </c>
      <c r="E17672">
        <v>5.3084005999999997</v>
      </c>
      <c r="F17672">
        <f t="shared" si="552"/>
        <v>0.13700285666666667</v>
      </c>
      <c r="G17672">
        <f t="shared" si="553"/>
        <v>5.1972847</v>
      </c>
    </row>
    <row r="17673" spans="1:7" x14ac:dyDescent="0.3">
      <c r="A17673">
        <v>176.68000411987299</v>
      </c>
      <c r="B17673">
        <v>47.733704000000003</v>
      </c>
      <c r="C17673">
        <v>0.4110219</v>
      </c>
      <c r="D17673">
        <v>0.30824634000000001</v>
      </c>
      <c r="E17673">
        <v>5.3037443</v>
      </c>
      <c r="F17673">
        <f t="shared" si="552"/>
        <v>0.1370073</v>
      </c>
      <c r="G17673">
        <f t="shared" si="553"/>
        <v>5.1926284777777774</v>
      </c>
    </row>
    <row r="17674" spans="1:7" x14ac:dyDescent="0.3">
      <c r="A17674">
        <v>176.68999862670799</v>
      </c>
      <c r="B17674">
        <v>47.788947999999998</v>
      </c>
      <c r="C17674">
        <v>0.41103524000000002</v>
      </c>
      <c r="D17674">
        <v>0.30702558000000002</v>
      </c>
      <c r="E17674">
        <v>5.3098825999999999</v>
      </c>
      <c r="F17674">
        <f t="shared" si="552"/>
        <v>0.13701174666666668</v>
      </c>
      <c r="G17674">
        <f t="shared" si="553"/>
        <v>5.1987666999999993</v>
      </c>
    </row>
    <row r="17675" spans="1:7" x14ac:dyDescent="0.3">
      <c r="A17675">
        <v>176.700130462646</v>
      </c>
      <c r="B17675">
        <v>47.754657999999999</v>
      </c>
      <c r="C17675">
        <v>0.41104856000000001</v>
      </c>
      <c r="D17675">
        <v>0.31923336000000002</v>
      </c>
      <c r="E17675">
        <v>5.3060726999999996</v>
      </c>
      <c r="F17675">
        <f t="shared" si="552"/>
        <v>0.13701618666666668</v>
      </c>
      <c r="G17675">
        <f t="shared" si="553"/>
        <v>5.1949566999999996</v>
      </c>
    </row>
    <row r="17676" spans="1:7" x14ac:dyDescent="0.3">
      <c r="A17676">
        <v>176.710124969482</v>
      </c>
      <c r="B17676">
        <v>47.752754000000003</v>
      </c>
      <c r="C17676">
        <v>0.41106189999999998</v>
      </c>
      <c r="D17676">
        <v>0.33144112999999997</v>
      </c>
      <c r="E17676">
        <v>5.3058610000000002</v>
      </c>
      <c r="F17676">
        <f t="shared" si="552"/>
        <v>0.13702063333333334</v>
      </c>
      <c r="G17676">
        <f t="shared" si="553"/>
        <v>5.1947451444444441</v>
      </c>
    </row>
    <row r="17677" spans="1:7" x14ac:dyDescent="0.3">
      <c r="A17677">
        <v>176.72011947631799</v>
      </c>
      <c r="B17677">
        <v>47.804188000000003</v>
      </c>
      <c r="C17677">
        <v>0.41107523000000001</v>
      </c>
      <c r="D17677">
        <v>0.34364889999999998</v>
      </c>
      <c r="E17677">
        <v>5.3115759999999996</v>
      </c>
      <c r="F17677">
        <f t="shared" si="552"/>
        <v>0.13702507666666666</v>
      </c>
      <c r="G17677">
        <f t="shared" si="553"/>
        <v>5.2004600333333331</v>
      </c>
    </row>
    <row r="17678" spans="1:7" x14ac:dyDescent="0.3">
      <c r="A17678">
        <v>176.73012924194299</v>
      </c>
      <c r="B17678">
        <v>47.747039999999998</v>
      </c>
      <c r="C17678">
        <v>0.41108855999999999</v>
      </c>
      <c r="D17678">
        <v>0.35707745000000002</v>
      </c>
      <c r="E17678">
        <v>5.3052263000000002</v>
      </c>
      <c r="F17678">
        <f t="shared" si="552"/>
        <v>0.13702951999999999</v>
      </c>
      <c r="G17678">
        <f t="shared" si="553"/>
        <v>5.1941102555555547</v>
      </c>
    </row>
    <row r="17679" spans="1:7" x14ac:dyDescent="0.3">
      <c r="A17679">
        <v>176.740001678466</v>
      </c>
      <c r="B17679">
        <v>47.787039999999998</v>
      </c>
      <c r="C17679">
        <v>0.41110187999999998</v>
      </c>
      <c r="D17679">
        <v>0.36928523000000002</v>
      </c>
      <c r="E17679">
        <v>5.3096703999999999</v>
      </c>
      <c r="F17679">
        <f t="shared" si="552"/>
        <v>0.13703395999999998</v>
      </c>
      <c r="G17679">
        <f t="shared" si="553"/>
        <v>5.198554699999999</v>
      </c>
    </row>
    <row r="17680" spans="1:7" x14ac:dyDescent="0.3">
      <c r="A17680">
        <v>176.75011825561501</v>
      </c>
      <c r="B17680">
        <v>47.745136000000002</v>
      </c>
      <c r="C17680">
        <v>0.41111523</v>
      </c>
      <c r="D17680">
        <v>0.38271379999999999</v>
      </c>
      <c r="E17680">
        <v>5.3050145999999998</v>
      </c>
      <c r="F17680">
        <f t="shared" si="552"/>
        <v>0.13703841</v>
      </c>
      <c r="G17680">
        <f t="shared" si="553"/>
        <v>5.1938987000000001</v>
      </c>
    </row>
    <row r="17681" spans="1:7" x14ac:dyDescent="0.3">
      <c r="A17681">
        <v>176.76012802124001</v>
      </c>
      <c r="B17681">
        <v>47.743229999999997</v>
      </c>
      <c r="C17681">
        <v>0.41112854999999998</v>
      </c>
      <c r="D17681">
        <v>0.39492157</v>
      </c>
      <c r="E17681">
        <v>5.3048029999999997</v>
      </c>
      <c r="F17681">
        <f t="shared" si="552"/>
        <v>0.13704284999999999</v>
      </c>
      <c r="G17681">
        <f t="shared" si="553"/>
        <v>5.1936869222222217</v>
      </c>
    </row>
    <row r="17682" spans="1:7" x14ac:dyDescent="0.3">
      <c r="A17682">
        <v>176.77000045776299</v>
      </c>
      <c r="B17682">
        <v>47.769897</v>
      </c>
      <c r="C17682">
        <v>0.41114187000000002</v>
      </c>
      <c r="D17682">
        <v>0.39370077999999997</v>
      </c>
      <c r="E17682">
        <v>5.3077655000000004</v>
      </c>
      <c r="F17682">
        <f t="shared" si="552"/>
        <v>0.13704729000000002</v>
      </c>
      <c r="G17682">
        <f t="shared" si="553"/>
        <v>5.196649922222222</v>
      </c>
    </row>
    <row r="17683" spans="1:7" x14ac:dyDescent="0.3">
      <c r="A17683">
        <v>176.780117034912</v>
      </c>
      <c r="B17683">
        <v>47.733704000000003</v>
      </c>
      <c r="C17683">
        <v>0.4111552</v>
      </c>
      <c r="D17683">
        <v>0.40712935</v>
      </c>
      <c r="E17683">
        <v>5.3037443</v>
      </c>
      <c r="F17683">
        <f t="shared" si="552"/>
        <v>0.13705173333333334</v>
      </c>
      <c r="G17683">
        <f t="shared" si="553"/>
        <v>5.1926284777777774</v>
      </c>
    </row>
    <row r="17684" spans="1:7" x14ac:dyDescent="0.3">
      <c r="A17684">
        <v>176.79000473022401</v>
      </c>
      <c r="B17684">
        <v>47.779423000000001</v>
      </c>
      <c r="C17684">
        <v>0.41132849999999999</v>
      </c>
      <c r="D17684">
        <v>0.27772691999999999</v>
      </c>
      <c r="E17684">
        <v>5.3088240000000004</v>
      </c>
      <c r="F17684">
        <f t="shared" si="552"/>
        <v>0.1371095</v>
      </c>
      <c r="G17684">
        <f t="shared" si="553"/>
        <v>5.1977083666666664</v>
      </c>
    </row>
    <row r="17685" spans="1:7" x14ac:dyDescent="0.3">
      <c r="A17685">
        <v>176.79999923706001</v>
      </c>
      <c r="B17685">
        <v>47.769897</v>
      </c>
      <c r="C17685">
        <v>0.41162175000000001</v>
      </c>
      <c r="D17685">
        <v>-3.601294E-2</v>
      </c>
      <c r="E17685">
        <v>5.3077655000000004</v>
      </c>
      <c r="F17685">
        <f t="shared" si="552"/>
        <v>0.13720725</v>
      </c>
      <c r="G17685">
        <f t="shared" si="553"/>
        <v>5.196649922222222</v>
      </c>
    </row>
    <row r="17686" spans="1:7" x14ac:dyDescent="0.3">
      <c r="A17686">
        <v>176.81013107299799</v>
      </c>
      <c r="B17686">
        <v>47.847999999999999</v>
      </c>
      <c r="C17686">
        <v>0.41155508000000002</v>
      </c>
      <c r="D17686">
        <v>5.6766160000000003E-2</v>
      </c>
      <c r="E17686">
        <v>5.3164439999999997</v>
      </c>
      <c r="F17686">
        <f t="shared" si="552"/>
        <v>0.13718502666666668</v>
      </c>
      <c r="G17686">
        <f t="shared" si="553"/>
        <v>5.2053280333333332</v>
      </c>
    </row>
    <row r="17687" spans="1:7" x14ac:dyDescent="0.3">
      <c r="A17687">
        <v>176.82012557983299</v>
      </c>
      <c r="B17687">
        <v>47.889904000000001</v>
      </c>
      <c r="C17687">
        <v>0.41143512999999998</v>
      </c>
      <c r="D17687">
        <v>0.19105169999999999</v>
      </c>
      <c r="E17687">
        <v>5.3210997999999998</v>
      </c>
      <c r="F17687">
        <f t="shared" si="552"/>
        <v>0.13714504333333333</v>
      </c>
      <c r="G17687">
        <f t="shared" si="553"/>
        <v>5.2099840333333329</v>
      </c>
    </row>
    <row r="17688" spans="1:7" x14ac:dyDescent="0.3">
      <c r="A17688">
        <v>176.83012008666901</v>
      </c>
      <c r="B17688">
        <v>47.836570000000002</v>
      </c>
      <c r="C17688">
        <v>0.41143512999999998</v>
      </c>
      <c r="D17688">
        <v>0.23133736999999999</v>
      </c>
      <c r="E17688">
        <v>5.3151739999999998</v>
      </c>
      <c r="F17688">
        <f t="shared" si="552"/>
        <v>0.13714504333333333</v>
      </c>
      <c r="G17688">
        <f t="shared" si="553"/>
        <v>5.2040580333333333</v>
      </c>
    </row>
    <row r="17689" spans="1:7" x14ac:dyDescent="0.3">
      <c r="A17689">
        <v>176.84012985229401</v>
      </c>
      <c r="B17689">
        <v>47.861331999999997</v>
      </c>
      <c r="C17689">
        <v>0.41144845000000002</v>
      </c>
      <c r="D17689">
        <v>0.24354513999999999</v>
      </c>
      <c r="E17689">
        <v>5.3179255000000003</v>
      </c>
      <c r="F17689">
        <f t="shared" si="552"/>
        <v>0.13714948333333335</v>
      </c>
      <c r="G17689">
        <f t="shared" si="553"/>
        <v>5.2068093666666657</v>
      </c>
    </row>
    <row r="17690" spans="1:7" x14ac:dyDescent="0.3">
      <c r="A17690">
        <v>176.85012435913001</v>
      </c>
      <c r="B17690">
        <v>47.830852999999998</v>
      </c>
      <c r="C17690">
        <v>0.41144845000000002</v>
      </c>
      <c r="D17690">
        <v>0.25697367999999998</v>
      </c>
      <c r="E17690">
        <v>5.3145385000000003</v>
      </c>
      <c r="F17690">
        <f t="shared" si="552"/>
        <v>0.13714948333333335</v>
      </c>
      <c r="G17690">
        <f t="shared" si="553"/>
        <v>5.2034228111111105</v>
      </c>
    </row>
    <row r="17691" spans="1:7" x14ac:dyDescent="0.3">
      <c r="A17691">
        <v>176.85999679565401</v>
      </c>
      <c r="B17691">
        <v>47.844189999999998</v>
      </c>
      <c r="C17691">
        <v>0.41144845000000002</v>
      </c>
      <c r="D17691">
        <v>0.28383079999999999</v>
      </c>
      <c r="E17691">
        <v>5.3160204999999996</v>
      </c>
      <c r="F17691">
        <f t="shared" si="552"/>
        <v>0.13714948333333335</v>
      </c>
      <c r="G17691">
        <f t="shared" si="553"/>
        <v>5.2049046999999993</v>
      </c>
    </row>
    <row r="17692" spans="1:7" x14ac:dyDescent="0.3">
      <c r="A17692">
        <v>176.87000656127901</v>
      </c>
      <c r="B17692">
        <v>47.855618</v>
      </c>
      <c r="C17692">
        <v>0.41144845000000002</v>
      </c>
      <c r="D17692">
        <v>0.31068790000000002</v>
      </c>
      <c r="E17692">
        <v>5.3172902999999998</v>
      </c>
      <c r="F17692">
        <f t="shared" si="552"/>
        <v>0.13714948333333335</v>
      </c>
      <c r="G17692">
        <f t="shared" si="553"/>
        <v>5.2061744777777772</v>
      </c>
    </row>
    <row r="17693" spans="1:7" x14ac:dyDescent="0.3">
      <c r="A17693">
        <v>176.88000106811501</v>
      </c>
      <c r="B17693">
        <v>47.806089999999998</v>
      </c>
      <c r="C17693">
        <v>0.41144845000000002</v>
      </c>
      <c r="D17693">
        <v>0.33754499999999998</v>
      </c>
      <c r="E17693">
        <v>5.3117875999999997</v>
      </c>
      <c r="F17693">
        <f t="shared" si="552"/>
        <v>0.13714948333333335</v>
      </c>
      <c r="G17693">
        <f t="shared" si="553"/>
        <v>5.2006713666666657</v>
      </c>
    </row>
    <row r="17694" spans="1:7" x14ac:dyDescent="0.3">
      <c r="A17694">
        <v>176.889995574951</v>
      </c>
      <c r="B17694">
        <v>47.840378000000001</v>
      </c>
      <c r="C17694">
        <v>0.41144845000000002</v>
      </c>
      <c r="D17694">
        <v>0.36440212</v>
      </c>
      <c r="E17694">
        <v>5.3155966000000001</v>
      </c>
      <c r="F17694">
        <f t="shared" si="552"/>
        <v>0.13714948333333335</v>
      </c>
      <c r="G17694">
        <f t="shared" si="553"/>
        <v>5.2044811444444443</v>
      </c>
    </row>
    <row r="17695" spans="1:7" x14ac:dyDescent="0.3">
      <c r="A17695">
        <v>176.900005340576</v>
      </c>
      <c r="B17695">
        <v>47.800376999999997</v>
      </c>
      <c r="C17695">
        <v>0.41144845000000002</v>
      </c>
      <c r="D17695">
        <v>0.39125922000000002</v>
      </c>
      <c r="E17695">
        <v>5.3111525000000004</v>
      </c>
      <c r="F17695">
        <f t="shared" si="552"/>
        <v>0.13714948333333335</v>
      </c>
      <c r="G17695">
        <f t="shared" si="553"/>
        <v>5.2000365888888886</v>
      </c>
    </row>
    <row r="17696" spans="1:7" x14ac:dyDescent="0.3">
      <c r="A17696">
        <v>176.91012191772401</v>
      </c>
      <c r="B17696">
        <v>47.798470000000002</v>
      </c>
      <c r="C17696">
        <v>0.41144845000000002</v>
      </c>
      <c r="D17696">
        <v>0.41811632999999998</v>
      </c>
      <c r="E17696">
        <v>5.3109403000000004</v>
      </c>
      <c r="F17696">
        <f t="shared" si="552"/>
        <v>0.13714948333333335</v>
      </c>
      <c r="G17696">
        <f t="shared" si="553"/>
        <v>5.1998246999999997</v>
      </c>
    </row>
    <row r="17697" spans="1:7" x14ac:dyDescent="0.3">
      <c r="A17697">
        <v>176.92013168334901</v>
      </c>
      <c r="B17697">
        <v>47.81371</v>
      </c>
      <c r="C17697">
        <v>0.41166174</v>
      </c>
      <c r="D17697">
        <v>0.2459867</v>
      </c>
      <c r="E17697">
        <v>5.3126340000000001</v>
      </c>
      <c r="F17697">
        <f t="shared" si="552"/>
        <v>0.13722058000000001</v>
      </c>
      <c r="G17697">
        <f t="shared" si="553"/>
        <v>5.2015180333333326</v>
      </c>
    </row>
    <row r="17698" spans="1:7" x14ac:dyDescent="0.3">
      <c r="A17698">
        <v>176.93000411987299</v>
      </c>
      <c r="B17698">
        <v>47.800376999999997</v>
      </c>
      <c r="C17698">
        <v>0.41188836000000001</v>
      </c>
      <c r="D17698">
        <v>-9.1558319999999992E-3</v>
      </c>
      <c r="E17698">
        <v>5.3111525000000004</v>
      </c>
      <c r="F17698">
        <f t="shared" si="552"/>
        <v>0.13729611999999999</v>
      </c>
      <c r="G17698">
        <f t="shared" si="553"/>
        <v>5.2000365888888886</v>
      </c>
    </row>
    <row r="17699" spans="1:7" x14ac:dyDescent="0.3">
      <c r="A17699">
        <v>176.940120697021</v>
      </c>
      <c r="B17699">
        <v>47.886096999999999</v>
      </c>
      <c r="C17699">
        <v>0.41182172</v>
      </c>
      <c r="D17699">
        <v>8.4844045000000007E-2</v>
      </c>
      <c r="E17699">
        <v>5.3206769999999999</v>
      </c>
      <c r="F17699">
        <f t="shared" si="552"/>
        <v>0.13727390666666667</v>
      </c>
      <c r="G17699">
        <f t="shared" si="553"/>
        <v>5.2095610333333333</v>
      </c>
    </row>
    <row r="17700" spans="1:7" x14ac:dyDescent="0.3">
      <c r="A17700">
        <v>176.950130462646</v>
      </c>
      <c r="B17700">
        <v>47.874670000000002</v>
      </c>
      <c r="C17700">
        <v>0.41175506000000001</v>
      </c>
      <c r="D17700">
        <v>0.17884393000000001</v>
      </c>
      <c r="E17700">
        <v>5.3194065000000004</v>
      </c>
      <c r="F17700">
        <f t="shared" si="552"/>
        <v>0.13725168666666668</v>
      </c>
      <c r="G17700">
        <f t="shared" si="553"/>
        <v>5.2082913666666668</v>
      </c>
    </row>
    <row r="17701" spans="1:7" x14ac:dyDescent="0.3">
      <c r="A17701">
        <v>176.96000289916901</v>
      </c>
      <c r="B17701">
        <v>47.861331999999997</v>
      </c>
      <c r="C17701">
        <v>0.41175506000000001</v>
      </c>
      <c r="D17701">
        <v>0.20570104</v>
      </c>
      <c r="E17701">
        <v>5.3179255000000003</v>
      </c>
      <c r="F17701">
        <f t="shared" si="552"/>
        <v>0.13725168666666668</v>
      </c>
      <c r="G17701">
        <f t="shared" si="553"/>
        <v>5.2068093666666657</v>
      </c>
    </row>
    <row r="17702" spans="1:7" x14ac:dyDescent="0.3">
      <c r="A17702">
        <v>176.96999740600501</v>
      </c>
      <c r="B17702">
        <v>47.901333000000001</v>
      </c>
      <c r="C17702">
        <v>0.41175506000000001</v>
      </c>
      <c r="D17702">
        <v>0.23255814999999999</v>
      </c>
      <c r="E17702">
        <v>5.3223696</v>
      </c>
      <c r="F17702">
        <f t="shared" si="552"/>
        <v>0.13725168666666668</v>
      </c>
      <c r="G17702">
        <f t="shared" si="553"/>
        <v>5.2112539222222223</v>
      </c>
    </row>
    <row r="17703" spans="1:7" x14ac:dyDescent="0.3">
      <c r="A17703">
        <v>176.979991912841</v>
      </c>
      <c r="B17703">
        <v>47.840378000000001</v>
      </c>
      <c r="C17703">
        <v>0.41175506000000001</v>
      </c>
      <c r="D17703">
        <v>0.25941523999999999</v>
      </c>
      <c r="E17703">
        <v>5.3155966000000001</v>
      </c>
      <c r="F17703">
        <f t="shared" si="552"/>
        <v>0.13725168666666668</v>
      </c>
      <c r="G17703">
        <f t="shared" si="553"/>
        <v>5.2044811444444443</v>
      </c>
    </row>
    <row r="17704" spans="1:7" x14ac:dyDescent="0.3">
      <c r="A17704">
        <v>176.990001678466</v>
      </c>
      <c r="B17704">
        <v>47.878475000000002</v>
      </c>
      <c r="C17704">
        <v>0.41175506000000001</v>
      </c>
      <c r="D17704">
        <v>0.28627235000000001</v>
      </c>
      <c r="E17704">
        <v>5.3198295</v>
      </c>
      <c r="F17704">
        <f t="shared" si="552"/>
        <v>0.13725168666666668</v>
      </c>
      <c r="G17704">
        <f t="shared" si="553"/>
        <v>5.2087141444444445</v>
      </c>
    </row>
    <row r="17705" spans="1:7" x14ac:dyDescent="0.3">
      <c r="A17705">
        <v>176.999996185302</v>
      </c>
      <c r="B17705">
        <v>47.844189999999998</v>
      </c>
      <c r="C17705">
        <v>0.41175506000000001</v>
      </c>
      <c r="D17705">
        <v>0.31312944999999998</v>
      </c>
      <c r="E17705">
        <v>5.3160204999999996</v>
      </c>
      <c r="F17705">
        <f t="shared" si="552"/>
        <v>0.13725168666666668</v>
      </c>
      <c r="G17705">
        <f t="shared" si="553"/>
        <v>5.2049046999999993</v>
      </c>
    </row>
    <row r="17706" spans="1:7" x14ac:dyDescent="0.3">
      <c r="A17706">
        <v>177.01012802124001</v>
      </c>
      <c r="B17706">
        <v>47.834662999999999</v>
      </c>
      <c r="C17706">
        <v>0.41176839999999998</v>
      </c>
      <c r="D17706">
        <v>0.31312944999999998</v>
      </c>
      <c r="E17706">
        <v>5.3149620000000004</v>
      </c>
      <c r="F17706">
        <f t="shared" si="552"/>
        <v>0.13725613333333334</v>
      </c>
      <c r="G17706">
        <f t="shared" si="553"/>
        <v>5.2038461444444444</v>
      </c>
    </row>
    <row r="17707" spans="1:7" x14ac:dyDescent="0.3">
      <c r="A17707">
        <v>177.02024459838799</v>
      </c>
      <c r="B17707">
        <v>47.867046000000002</v>
      </c>
      <c r="C17707">
        <v>0.41176839999999998</v>
      </c>
      <c r="D17707">
        <v>0.33998655999999999</v>
      </c>
      <c r="E17707">
        <v>5.3185599999999997</v>
      </c>
      <c r="F17707">
        <f t="shared" si="552"/>
        <v>0.13725613333333334</v>
      </c>
      <c r="G17707">
        <f t="shared" si="553"/>
        <v>5.2074442555555551</v>
      </c>
    </row>
    <row r="17708" spans="1:7" x14ac:dyDescent="0.3">
      <c r="A17708">
        <v>177.02999496459901</v>
      </c>
      <c r="B17708">
        <v>47.809902000000001</v>
      </c>
      <c r="C17708">
        <v>0.41176839999999998</v>
      </c>
      <c r="D17708">
        <v>0.36684367000000001</v>
      </c>
      <c r="E17708">
        <v>5.3122109999999996</v>
      </c>
      <c r="F17708">
        <f t="shared" si="552"/>
        <v>0.13725613333333334</v>
      </c>
      <c r="G17708">
        <f t="shared" si="553"/>
        <v>5.2010949222222216</v>
      </c>
    </row>
    <row r="17709" spans="1:7" x14ac:dyDescent="0.3">
      <c r="A17709">
        <v>177.040126800537</v>
      </c>
      <c r="B17709">
        <v>47.844189999999998</v>
      </c>
      <c r="C17709">
        <v>0.41176839999999998</v>
      </c>
      <c r="D17709">
        <v>0.39370077999999997</v>
      </c>
      <c r="E17709">
        <v>5.3160204999999996</v>
      </c>
      <c r="F17709">
        <f t="shared" si="552"/>
        <v>0.13725613333333334</v>
      </c>
      <c r="G17709">
        <f t="shared" si="553"/>
        <v>5.2049046999999993</v>
      </c>
    </row>
    <row r="17710" spans="1:7" x14ac:dyDescent="0.3">
      <c r="A17710">
        <v>177.04999923706001</v>
      </c>
      <c r="B17710">
        <v>47.796565999999999</v>
      </c>
      <c r="C17710">
        <v>0.41180836999999998</v>
      </c>
      <c r="D17710">
        <v>0.37783067999999997</v>
      </c>
      <c r="E17710">
        <v>5.3107290000000003</v>
      </c>
      <c r="F17710">
        <f t="shared" si="552"/>
        <v>0.13726945666666665</v>
      </c>
      <c r="G17710">
        <f t="shared" si="553"/>
        <v>5.1996131444444442</v>
      </c>
    </row>
    <row r="17711" spans="1:7" x14ac:dyDescent="0.3">
      <c r="A17711">
        <v>177.059993743896</v>
      </c>
      <c r="B17711">
        <v>47.844189999999998</v>
      </c>
      <c r="C17711">
        <v>0.41216829999999999</v>
      </c>
      <c r="D17711">
        <v>2.1363608999999999E-2</v>
      </c>
      <c r="E17711">
        <v>5.3160204999999996</v>
      </c>
      <c r="F17711">
        <f t="shared" si="552"/>
        <v>0.13738943333333334</v>
      </c>
      <c r="G17711">
        <f t="shared" si="553"/>
        <v>5.2049046999999993</v>
      </c>
    </row>
    <row r="17712" spans="1:7" x14ac:dyDescent="0.3">
      <c r="A17712">
        <v>177.070003509521</v>
      </c>
      <c r="B17712">
        <v>47.903239999999997</v>
      </c>
      <c r="C17712">
        <v>0.41226158000000002</v>
      </c>
      <c r="D17712">
        <v>-5.3103826999999999E-2</v>
      </c>
      <c r="E17712">
        <v>5.3225819999999997</v>
      </c>
      <c r="F17712">
        <f t="shared" si="552"/>
        <v>0.13742052666666668</v>
      </c>
      <c r="G17712">
        <f t="shared" si="553"/>
        <v>5.2114658111111103</v>
      </c>
    </row>
    <row r="17713" spans="1:7" x14ac:dyDescent="0.3">
      <c r="A17713">
        <v>177.079998016357</v>
      </c>
      <c r="B17713">
        <v>47.897525999999999</v>
      </c>
      <c r="C17713">
        <v>0.41219494000000001</v>
      </c>
      <c r="D17713">
        <v>4.0896050000000003E-2</v>
      </c>
      <c r="E17713">
        <v>5.3219466000000004</v>
      </c>
      <c r="F17713">
        <f t="shared" si="552"/>
        <v>0.13739831333333333</v>
      </c>
      <c r="G17713">
        <f t="shared" si="553"/>
        <v>5.2108309222222218</v>
      </c>
    </row>
    <row r="17714" spans="1:7" x14ac:dyDescent="0.3">
      <c r="A17714">
        <v>177.08999252319299</v>
      </c>
      <c r="B17714">
        <v>47.933715999999997</v>
      </c>
      <c r="C17714">
        <v>0.41218162000000003</v>
      </c>
      <c r="D17714">
        <v>6.6532380000000002E-2</v>
      </c>
      <c r="E17714">
        <v>5.3259673000000003</v>
      </c>
      <c r="F17714">
        <f t="shared" si="552"/>
        <v>0.13739387333333333</v>
      </c>
      <c r="G17714">
        <f t="shared" si="553"/>
        <v>5.214852033333333</v>
      </c>
    </row>
    <row r="17715" spans="1:7" x14ac:dyDescent="0.3">
      <c r="A17715">
        <v>177.10000228881799</v>
      </c>
      <c r="B17715">
        <v>47.92991</v>
      </c>
      <c r="C17715">
        <v>0.41218162000000003</v>
      </c>
      <c r="D17715">
        <v>9.3389490000000006E-2</v>
      </c>
      <c r="E17715">
        <v>5.3255444000000001</v>
      </c>
      <c r="F17715">
        <f t="shared" si="552"/>
        <v>0.13739387333333333</v>
      </c>
      <c r="G17715">
        <f t="shared" si="553"/>
        <v>5.2144291444444439</v>
      </c>
    </row>
    <row r="17716" spans="1:7" x14ac:dyDescent="0.3">
      <c r="A17716">
        <v>177.10999679565401</v>
      </c>
      <c r="B17716">
        <v>47.933715999999997</v>
      </c>
      <c r="C17716">
        <v>0.41218162000000003</v>
      </c>
      <c r="D17716">
        <v>0.1202466</v>
      </c>
      <c r="E17716">
        <v>5.3259673000000003</v>
      </c>
      <c r="F17716">
        <f t="shared" si="552"/>
        <v>0.13739387333333333</v>
      </c>
      <c r="G17716">
        <f t="shared" si="553"/>
        <v>5.214852033333333</v>
      </c>
    </row>
    <row r="17717" spans="1:7" x14ac:dyDescent="0.3">
      <c r="A17717">
        <v>177.12000656127901</v>
      </c>
      <c r="B17717">
        <v>47.960380000000001</v>
      </c>
      <c r="C17717">
        <v>0.41218162000000003</v>
      </c>
      <c r="D17717">
        <v>0.14710371</v>
      </c>
      <c r="E17717">
        <v>5.3289309999999999</v>
      </c>
      <c r="F17717">
        <f t="shared" si="552"/>
        <v>0.13739387333333333</v>
      </c>
      <c r="G17717">
        <f t="shared" si="553"/>
        <v>5.2178146999999999</v>
      </c>
    </row>
    <row r="17718" spans="1:7" x14ac:dyDescent="0.3">
      <c r="A17718">
        <v>177.13000106811501</v>
      </c>
      <c r="B17718">
        <v>47.867046000000002</v>
      </c>
      <c r="C17718">
        <v>0.41219494000000001</v>
      </c>
      <c r="D17718">
        <v>0.16053227</v>
      </c>
      <c r="E17718">
        <v>5.3185599999999997</v>
      </c>
      <c r="F17718">
        <f t="shared" si="552"/>
        <v>0.13739831333333333</v>
      </c>
      <c r="G17718">
        <f t="shared" si="553"/>
        <v>5.2074442555555551</v>
      </c>
    </row>
    <row r="17719" spans="1:7" x14ac:dyDescent="0.3">
      <c r="A17719">
        <v>177.14011764526299</v>
      </c>
      <c r="B17719">
        <v>47.920383000000001</v>
      </c>
      <c r="C17719">
        <v>0.41219494000000001</v>
      </c>
      <c r="D17719">
        <v>0.18738937</v>
      </c>
      <c r="E17719">
        <v>5.3244866999999996</v>
      </c>
      <c r="F17719">
        <f t="shared" si="552"/>
        <v>0.13739831333333333</v>
      </c>
      <c r="G17719">
        <f t="shared" si="553"/>
        <v>5.213370588888889</v>
      </c>
    </row>
    <row r="17720" spans="1:7" x14ac:dyDescent="0.3">
      <c r="A17720">
        <v>177.150005340576</v>
      </c>
      <c r="B17720">
        <v>47.863235000000003</v>
      </c>
      <c r="C17720">
        <v>0.41219494000000001</v>
      </c>
      <c r="D17720">
        <v>0.21424647999999999</v>
      </c>
      <c r="E17720">
        <v>5.3181367000000002</v>
      </c>
      <c r="F17720">
        <f t="shared" si="552"/>
        <v>0.13739831333333333</v>
      </c>
      <c r="G17720">
        <f t="shared" si="553"/>
        <v>5.2070208111111107</v>
      </c>
    </row>
    <row r="17721" spans="1:7" x14ac:dyDescent="0.3">
      <c r="A17721">
        <v>177.159999847412</v>
      </c>
      <c r="B17721">
        <v>47.901333000000001</v>
      </c>
      <c r="C17721">
        <v>0.41220825999999999</v>
      </c>
      <c r="D17721">
        <v>0.22645425999999999</v>
      </c>
      <c r="E17721">
        <v>5.3223696</v>
      </c>
      <c r="F17721">
        <f t="shared" si="552"/>
        <v>0.13740275333333332</v>
      </c>
      <c r="G17721">
        <f t="shared" si="553"/>
        <v>5.2112539222222223</v>
      </c>
    </row>
    <row r="17722" spans="1:7" x14ac:dyDescent="0.3">
      <c r="A17722">
        <v>177.16999435424799</v>
      </c>
      <c r="B17722">
        <v>47.916573</v>
      </c>
      <c r="C17722">
        <v>0.41220825999999999</v>
      </c>
      <c r="D17722">
        <v>0.23988281</v>
      </c>
      <c r="E17722">
        <v>5.3240629999999998</v>
      </c>
      <c r="F17722">
        <f t="shared" si="552"/>
        <v>0.13740275333333332</v>
      </c>
      <c r="G17722">
        <f t="shared" si="553"/>
        <v>5.2129472555555552</v>
      </c>
    </row>
    <row r="17723" spans="1:7" x14ac:dyDescent="0.3">
      <c r="A17723">
        <v>177.18012619018501</v>
      </c>
      <c r="B17723">
        <v>47.874670000000002</v>
      </c>
      <c r="C17723">
        <v>0.41220825999999999</v>
      </c>
      <c r="D17723">
        <v>0.26673989999999997</v>
      </c>
      <c r="E17723">
        <v>5.3194065000000004</v>
      </c>
      <c r="F17723">
        <f t="shared" si="552"/>
        <v>0.13740275333333332</v>
      </c>
      <c r="G17723">
        <f t="shared" si="553"/>
        <v>5.2082913666666668</v>
      </c>
    </row>
    <row r="17724" spans="1:7" x14ac:dyDescent="0.3">
      <c r="A17724">
        <v>177.18999862670799</v>
      </c>
      <c r="B17724">
        <v>47.901333000000001</v>
      </c>
      <c r="C17724">
        <v>0.41223493</v>
      </c>
      <c r="D17724">
        <v>0.26551913999999999</v>
      </c>
      <c r="E17724">
        <v>5.3223696</v>
      </c>
      <c r="F17724">
        <f t="shared" si="552"/>
        <v>0.13741164333333333</v>
      </c>
      <c r="G17724">
        <f t="shared" si="553"/>
        <v>5.2112539222222223</v>
      </c>
    </row>
    <row r="17725" spans="1:7" x14ac:dyDescent="0.3">
      <c r="A17725">
        <v>177.19999313354401</v>
      </c>
      <c r="B17725">
        <v>47.855618</v>
      </c>
      <c r="C17725">
        <v>0.41226158000000002</v>
      </c>
      <c r="D17725">
        <v>0.26307760000000002</v>
      </c>
      <c r="E17725">
        <v>5.3172902999999998</v>
      </c>
      <c r="F17725">
        <f t="shared" si="552"/>
        <v>0.13742052666666668</v>
      </c>
      <c r="G17725">
        <f t="shared" si="553"/>
        <v>5.2061744777777772</v>
      </c>
    </row>
    <row r="17726" spans="1:7" x14ac:dyDescent="0.3">
      <c r="A17726">
        <v>177.21000289916901</v>
      </c>
      <c r="B17726">
        <v>47.863235000000003</v>
      </c>
      <c r="C17726">
        <v>0.41228825000000002</v>
      </c>
      <c r="D17726">
        <v>0.26307760000000002</v>
      </c>
      <c r="E17726">
        <v>5.3181367000000002</v>
      </c>
      <c r="F17726">
        <f t="shared" si="552"/>
        <v>0.13742941666666667</v>
      </c>
      <c r="G17726">
        <f t="shared" si="553"/>
        <v>5.2070208111111107</v>
      </c>
    </row>
    <row r="17727" spans="1:7" x14ac:dyDescent="0.3">
      <c r="A17727">
        <v>177.22011947631799</v>
      </c>
      <c r="B17727">
        <v>47.899430000000002</v>
      </c>
      <c r="C17727">
        <v>0.41232824000000001</v>
      </c>
      <c r="D17727">
        <v>0.24720748000000001</v>
      </c>
      <c r="E17727">
        <v>5.3221579999999999</v>
      </c>
      <c r="F17727">
        <f t="shared" si="552"/>
        <v>0.13744274666666667</v>
      </c>
      <c r="G17727">
        <f t="shared" si="553"/>
        <v>5.2110424777777773</v>
      </c>
    </row>
    <row r="17728" spans="1:7" x14ac:dyDescent="0.3">
      <c r="A17728">
        <v>177.229991912841</v>
      </c>
      <c r="B17728">
        <v>47.847999999999999</v>
      </c>
      <c r="C17728">
        <v>0.41238160000000001</v>
      </c>
      <c r="D17728">
        <v>0.21546725999999999</v>
      </c>
      <c r="E17728">
        <v>5.3164439999999997</v>
      </c>
      <c r="F17728">
        <f t="shared" si="552"/>
        <v>0.13746053333333333</v>
      </c>
      <c r="G17728">
        <f t="shared" si="553"/>
        <v>5.2053280333333332</v>
      </c>
    </row>
    <row r="17729" spans="1:7" x14ac:dyDescent="0.3">
      <c r="A17729">
        <v>177.24012374877901</v>
      </c>
      <c r="B17729">
        <v>47.895620000000001</v>
      </c>
      <c r="C17729">
        <v>0.41243489999999999</v>
      </c>
      <c r="D17729">
        <v>0.18372704000000001</v>
      </c>
      <c r="E17729">
        <v>5.3217344000000004</v>
      </c>
      <c r="F17729">
        <f t="shared" si="552"/>
        <v>0.1374783</v>
      </c>
      <c r="G17729">
        <f t="shared" si="553"/>
        <v>5.2106191444444443</v>
      </c>
    </row>
    <row r="17730" spans="1:7" x14ac:dyDescent="0.3">
      <c r="A17730">
        <v>177.249996185302</v>
      </c>
      <c r="B17730">
        <v>47.878475000000002</v>
      </c>
      <c r="C17730">
        <v>0.41247489999999998</v>
      </c>
      <c r="D17730">
        <v>0.15442838</v>
      </c>
      <c r="E17730">
        <v>5.3198295</v>
      </c>
      <c r="F17730">
        <f t="shared" si="552"/>
        <v>0.13749163333333334</v>
      </c>
      <c r="G17730">
        <f t="shared" si="553"/>
        <v>5.2087141444444445</v>
      </c>
    </row>
    <row r="17731" spans="1:7" x14ac:dyDescent="0.3">
      <c r="A17731">
        <v>177.260005950927</v>
      </c>
      <c r="B17731">
        <v>47.887999999999998</v>
      </c>
      <c r="C17731">
        <v>0.41250154</v>
      </c>
      <c r="D17731">
        <v>0.15198681999999999</v>
      </c>
      <c r="E17731">
        <v>5.3208880000000001</v>
      </c>
      <c r="F17731">
        <f t="shared" si="552"/>
        <v>0.13750051333333332</v>
      </c>
      <c r="G17731">
        <f t="shared" si="553"/>
        <v>5.2097724777777774</v>
      </c>
    </row>
    <row r="17732" spans="1:7" x14ac:dyDescent="0.3">
      <c r="A17732">
        <v>177.270122528076</v>
      </c>
      <c r="B17732">
        <v>47.920383000000001</v>
      </c>
      <c r="C17732">
        <v>0.41252822</v>
      </c>
      <c r="D17732">
        <v>0.1641946</v>
      </c>
      <c r="E17732">
        <v>5.3244866999999996</v>
      </c>
      <c r="F17732">
        <f t="shared" si="552"/>
        <v>0.13750940666666667</v>
      </c>
      <c r="G17732">
        <f t="shared" si="553"/>
        <v>5.213370588888889</v>
      </c>
    </row>
    <row r="17733" spans="1:7" x14ac:dyDescent="0.3">
      <c r="A17733">
        <v>177.27999496459901</v>
      </c>
      <c r="B17733">
        <v>47.884189999999997</v>
      </c>
      <c r="C17733">
        <v>0.41254153999999998</v>
      </c>
      <c r="D17733">
        <v>0.16175303999999999</v>
      </c>
      <c r="E17733">
        <v>5.3204646000000002</v>
      </c>
      <c r="F17733">
        <f t="shared" si="552"/>
        <v>0.13751384666666666</v>
      </c>
      <c r="G17733">
        <f t="shared" si="553"/>
        <v>5.2093491444444435</v>
      </c>
    </row>
    <row r="17734" spans="1:7" x14ac:dyDescent="0.3">
      <c r="A17734">
        <v>177.29000473022401</v>
      </c>
      <c r="B17734">
        <v>47.939433999999999</v>
      </c>
      <c r="C17734">
        <v>0.41255486000000002</v>
      </c>
      <c r="D17734">
        <v>0.17396081999999999</v>
      </c>
      <c r="E17734">
        <v>5.3266030000000004</v>
      </c>
      <c r="F17734">
        <f t="shared" ref="F17734:F17797" si="554">C17734/3</f>
        <v>0.13751828666666668</v>
      </c>
      <c r="G17734">
        <f t="shared" ref="G17734:G17797" si="555">(B17734-$B$5)/9</f>
        <v>5.2154873666666663</v>
      </c>
    </row>
    <row r="17735" spans="1:7" x14ac:dyDescent="0.3">
      <c r="A17735">
        <v>177.30012130737299</v>
      </c>
      <c r="B17735">
        <v>47.899430000000002</v>
      </c>
      <c r="C17735">
        <v>0.41262153000000001</v>
      </c>
      <c r="D17735">
        <v>0.14344138000000001</v>
      </c>
      <c r="E17735">
        <v>5.3221579999999999</v>
      </c>
      <c r="F17735">
        <f t="shared" si="554"/>
        <v>0.13754051</v>
      </c>
      <c r="G17735">
        <f t="shared" si="555"/>
        <v>5.2110424777777773</v>
      </c>
    </row>
    <row r="17736" spans="1:7" x14ac:dyDescent="0.3">
      <c r="A17736">
        <v>177.309993743896</v>
      </c>
      <c r="B17736">
        <v>47.922286999999997</v>
      </c>
      <c r="C17736">
        <v>0.4127015</v>
      </c>
      <c r="D17736">
        <v>6.7753160000000007E-2</v>
      </c>
      <c r="E17736">
        <v>5.3246979999999997</v>
      </c>
      <c r="F17736">
        <f t="shared" si="554"/>
        <v>0.13756716666666666</v>
      </c>
      <c r="G17736">
        <f t="shared" si="555"/>
        <v>5.2135821444444437</v>
      </c>
    </row>
    <row r="17737" spans="1:7" x14ac:dyDescent="0.3">
      <c r="A17737">
        <v>177.32012557983299</v>
      </c>
      <c r="B17737">
        <v>47.947051999999999</v>
      </c>
      <c r="C17737">
        <v>0.41271479999999999</v>
      </c>
      <c r="D17737">
        <v>7.9960934999999997E-2</v>
      </c>
      <c r="E17737">
        <v>5.3274492999999996</v>
      </c>
      <c r="F17737">
        <f t="shared" si="554"/>
        <v>0.13757159999999999</v>
      </c>
      <c r="G17737">
        <f t="shared" si="555"/>
        <v>5.2163338111111104</v>
      </c>
    </row>
    <row r="17738" spans="1:7" x14ac:dyDescent="0.3">
      <c r="A17738">
        <v>177.33012008666901</v>
      </c>
      <c r="B17738">
        <v>47.918480000000002</v>
      </c>
      <c r="C17738">
        <v>0.41271479999999999</v>
      </c>
      <c r="D17738">
        <v>9.3389490000000006E-2</v>
      </c>
      <c r="E17738">
        <v>5.3242750000000001</v>
      </c>
      <c r="F17738">
        <f t="shared" si="554"/>
        <v>0.13757159999999999</v>
      </c>
      <c r="G17738">
        <f t="shared" si="555"/>
        <v>5.2131591444444441</v>
      </c>
    </row>
    <row r="17739" spans="1:7" x14ac:dyDescent="0.3">
      <c r="A17739">
        <v>177.34012985229401</v>
      </c>
      <c r="B17739">
        <v>47.971817000000001</v>
      </c>
      <c r="C17739">
        <v>0.41271479999999999</v>
      </c>
      <c r="D17739">
        <v>0.1202466</v>
      </c>
      <c r="E17739">
        <v>5.3302009999999997</v>
      </c>
      <c r="F17739">
        <f t="shared" si="554"/>
        <v>0.13757159999999999</v>
      </c>
      <c r="G17739">
        <f t="shared" si="555"/>
        <v>5.219085477777778</v>
      </c>
    </row>
    <row r="17740" spans="1:7" x14ac:dyDescent="0.3">
      <c r="A17740">
        <v>177.35000228881799</v>
      </c>
      <c r="B17740">
        <v>47.922286999999997</v>
      </c>
      <c r="C17740">
        <v>0.41275479999999998</v>
      </c>
      <c r="D17740">
        <v>0.10437649</v>
      </c>
      <c r="E17740">
        <v>5.3246979999999997</v>
      </c>
      <c r="F17740">
        <f t="shared" si="554"/>
        <v>0.13758493333333333</v>
      </c>
      <c r="G17740">
        <f t="shared" si="555"/>
        <v>5.2135821444444437</v>
      </c>
    </row>
    <row r="17741" spans="1:7" x14ac:dyDescent="0.3">
      <c r="A17741">
        <v>177.35999679565401</v>
      </c>
      <c r="B17741">
        <v>47.927999999999997</v>
      </c>
      <c r="C17741">
        <v>0.41278147999999998</v>
      </c>
      <c r="D17741">
        <v>0.10193493000000001</v>
      </c>
      <c r="E17741">
        <v>5.3253329999999997</v>
      </c>
      <c r="F17741">
        <f t="shared" si="554"/>
        <v>0.13759382666666667</v>
      </c>
      <c r="G17741">
        <f t="shared" si="555"/>
        <v>5.2142169222222217</v>
      </c>
    </row>
    <row r="17742" spans="1:7" x14ac:dyDescent="0.3">
      <c r="A17742">
        <v>177.37000656127901</v>
      </c>
      <c r="B17742">
        <v>47.952765999999997</v>
      </c>
      <c r="C17742">
        <v>0.41279480000000002</v>
      </c>
      <c r="D17742">
        <v>0.11414270999999999</v>
      </c>
      <c r="E17742">
        <v>5.3280845000000001</v>
      </c>
      <c r="F17742">
        <f t="shared" si="554"/>
        <v>0.13759826666666666</v>
      </c>
      <c r="G17742">
        <f t="shared" si="555"/>
        <v>5.2169686999999989</v>
      </c>
    </row>
    <row r="17743" spans="1:7" x14ac:dyDescent="0.3">
      <c r="A17743">
        <v>177.38000106811501</v>
      </c>
      <c r="B17743">
        <v>47.939433999999999</v>
      </c>
      <c r="C17743">
        <v>0.41280812</v>
      </c>
      <c r="D17743">
        <v>0.12635049000000001</v>
      </c>
      <c r="E17743">
        <v>5.3266030000000004</v>
      </c>
      <c r="F17743">
        <f t="shared" si="554"/>
        <v>0.13760270666666666</v>
      </c>
      <c r="G17743">
        <f t="shared" si="555"/>
        <v>5.2154873666666663</v>
      </c>
    </row>
    <row r="17744" spans="1:7" x14ac:dyDescent="0.3">
      <c r="A17744">
        <v>177.39011764526299</v>
      </c>
      <c r="B17744">
        <v>47.977530000000002</v>
      </c>
      <c r="C17744">
        <v>0.4128348</v>
      </c>
      <c r="D17744">
        <v>0.12512971000000001</v>
      </c>
      <c r="E17744">
        <v>5.3308359999999997</v>
      </c>
      <c r="F17744">
        <f t="shared" si="554"/>
        <v>0.1376116</v>
      </c>
      <c r="G17744">
        <f t="shared" si="555"/>
        <v>5.2197202555555551</v>
      </c>
    </row>
    <row r="17745" spans="1:7" x14ac:dyDescent="0.3">
      <c r="A17745">
        <v>177.400005340576</v>
      </c>
      <c r="B17745">
        <v>47.927999999999997</v>
      </c>
      <c r="C17745">
        <v>0.41284810999999999</v>
      </c>
      <c r="D17745">
        <v>0.13733749000000001</v>
      </c>
      <c r="E17745">
        <v>5.3253329999999997</v>
      </c>
      <c r="F17745">
        <f t="shared" si="554"/>
        <v>0.13761603666666666</v>
      </c>
      <c r="G17745">
        <f t="shared" si="555"/>
        <v>5.2142169222222217</v>
      </c>
    </row>
    <row r="17746" spans="1:7" x14ac:dyDescent="0.3">
      <c r="A17746">
        <v>177.409999847412</v>
      </c>
      <c r="B17746">
        <v>47.960380000000001</v>
      </c>
      <c r="C17746">
        <v>0.41287479999999999</v>
      </c>
      <c r="D17746">
        <v>0.121467374</v>
      </c>
      <c r="E17746">
        <v>5.3289309999999999</v>
      </c>
      <c r="F17746">
        <f t="shared" si="554"/>
        <v>0.13762493333333334</v>
      </c>
      <c r="G17746">
        <f t="shared" si="555"/>
        <v>5.2178146999999999</v>
      </c>
    </row>
    <row r="17747" spans="1:7" x14ac:dyDescent="0.3">
      <c r="A17747">
        <v>177.42013168334901</v>
      </c>
      <c r="B17747">
        <v>47.981335000000001</v>
      </c>
      <c r="C17747">
        <v>0.41288809999999998</v>
      </c>
      <c r="D17747">
        <v>0.13367515999999999</v>
      </c>
      <c r="E17747">
        <v>5.3312593000000001</v>
      </c>
      <c r="F17747">
        <f t="shared" si="554"/>
        <v>0.13762936666666667</v>
      </c>
      <c r="G17747">
        <f t="shared" si="555"/>
        <v>5.2201430333333327</v>
      </c>
    </row>
    <row r="17748" spans="1:7" x14ac:dyDescent="0.3">
      <c r="A17748">
        <v>177.43012619018501</v>
      </c>
      <c r="B17748">
        <v>47.924194</v>
      </c>
      <c r="C17748">
        <v>0.41291475</v>
      </c>
      <c r="D17748">
        <v>0.13123360000000001</v>
      </c>
      <c r="E17748">
        <v>5.32491</v>
      </c>
      <c r="F17748">
        <f t="shared" si="554"/>
        <v>0.13763824999999999</v>
      </c>
      <c r="G17748">
        <f t="shared" si="555"/>
        <v>5.2137940333333326</v>
      </c>
    </row>
    <row r="17749" spans="1:7" x14ac:dyDescent="0.3">
      <c r="A17749">
        <v>177.440120697021</v>
      </c>
      <c r="B17749">
        <v>47.97372</v>
      </c>
      <c r="C17749">
        <v>0.41292810000000002</v>
      </c>
      <c r="D17749">
        <v>0.14344138000000001</v>
      </c>
      <c r="E17749">
        <v>5.3304130000000001</v>
      </c>
      <c r="F17749">
        <f t="shared" si="554"/>
        <v>0.13764270000000001</v>
      </c>
      <c r="G17749">
        <f t="shared" si="555"/>
        <v>5.2192969222222221</v>
      </c>
    </row>
    <row r="17750" spans="1:7" x14ac:dyDescent="0.3">
      <c r="A17750">
        <v>177.450130462646</v>
      </c>
      <c r="B17750">
        <v>47.931812000000001</v>
      </c>
      <c r="C17750">
        <v>0.41295474999999998</v>
      </c>
      <c r="D17750">
        <v>0.1422206</v>
      </c>
      <c r="E17750">
        <v>5.3257560000000002</v>
      </c>
      <c r="F17750">
        <f t="shared" si="554"/>
        <v>0.13765158333333333</v>
      </c>
      <c r="G17750">
        <f t="shared" si="555"/>
        <v>5.2146404777777775</v>
      </c>
    </row>
    <row r="17751" spans="1:7" x14ac:dyDescent="0.3">
      <c r="A17751">
        <v>177.46000289916901</v>
      </c>
      <c r="B17751">
        <v>47.941338000000002</v>
      </c>
      <c r="C17751">
        <v>0.41296807000000002</v>
      </c>
      <c r="D17751">
        <v>0.15442838</v>
      </c>
      <c r="E17751">
        <v>5.3268139999999997</v>
      </c>
      <c r="F17751">
        <f t="shared" si="554"/>
        <v>0.13765602333333335</v>
      </c>
      <c r="G17751">
        <f t="shared" si="555"/>
        <v>5.2156989222222219</v>
      </c>
    </row>
    <row r="17752" spans="1:7" x14ac:dyDescent="0.3">
      <c r="A17752">
        <v>177.46999740600501</v>
      </c>
      <c r="B17752">
        <v>47.97372</v>
      </c>
      <c r="C17752">
        <v>0.41298145000000003</v>
      </c>
      <c r="D17752">
        <v>0.16785692999999999</v>
      </c>
      <c r="E17752">
        <v>5.3304130000000001</v>
      </c>
      <c r="F17752">
        <f t="shared" si="554"/>
        <v>0.13766048333333333</v>
      </c>
      <c r="G17752">
        <f t="shared" si="555"/>
        <v>5.2192969222222221</v>
      </c>
    </row>
    <row r="17753" spans="1:7" x14ac:dyDescent="0.3">
      <c r="A17753">
        <v>177.48012924194299</v>
      </c>
      <c r="B17753">
        <v>47.922286999999997</v>
      </c>
      <c r="C17753">
        <v>0.41298145000000003</v>
      </c>
      <c r="D17753">
        <v>0.19471404</v>
      </c>
      <c r="E17753">
        <v>5.3246979999999997</v>
      </c>
      <c r="F17753">
        <f t="shared" si="554"/>
        <v>0.13766048333333333</v>
      </c>
      <c r="G17753">
        <f t="shared" si="555"/>
        <v>5.2135821444444437</v>
      </c>
    </row>
    <row r="17754" spans="1:7" x14ac:dyDescent="0.3">
      <c r="A17754">
        <v>177.49012374877901</v>
      </c>
      <c r="B17754">
        <v>47.966095000000003</v>
      </c>
      <c r="C17754">
        <v>0.41298145000000003</v>
      </c>
      <c r="D17754">
        <v>0.20814260000000001</v>
      </c>
      <c r="E17754">
        <v>5.3295655000000002</v>
      </c>
      <c r="F17754">
        <f t="shared" si="554"/>
        <v>0.13766048333333333</v>
      </c>
      <c r="G17754">
        <f t="shared" si="555"/>
        <v>5.2184496999999999</v>
      </c>
    </row>
    <row r="17755" spans="1:7" x14ac:dyDescent="0.3">
      <c r="A17755">
        <v>177.50011825561501</v>
      </c>
      <c r="B17755">
        <v>47.92991</v>
      </c>
      <c r="C17755">
        <v>0.41298145000000003</v>
      </c>
      <c r="D17755">
        <v>0.23499970000000001</v>
      </c>
      <c r="E17755">
        <v>5.3255444000000001</v>
      </c>
      <c r="F17755">
        <f t="shared" si="554"/>
        <v>0.13766048333333333</v>
      </c>
      <c r="G17755">
        <f t="shared" si="555"/>
        <v>5.2144291444444439</v>
      </c>
    </row>
    <row r="17756" spans="1:7" x14ac:dyDescent="0.3">
      <c r="A17756">
        <v>177.51012802124001</v>
      </c>
      <c r="B17756">
        <v>47.931812000000001</v>
      </c>
      <c r="C17756">
        <v>0.41298145000000003</v>
      </c>
      <c r="D17756">
        <v>0.2618568</v>
      </c>
      <c r="E17756">
        <v>5.3257560000000002</v>
      </c>
      <c r="F17756">
        <f t="shared" si="554"/>
        <v>0.13766048333333333</v>
      </c>
      <c r="G17756">
        <f t="shared" si="555"/>
        <v>5.2146404777777775</v>
      </c>
    </row>
    <row r="17757" spans="1:7" x14ac:dyDescent="0.3">
      <c r="A17757">
        <v>177.520122528076</v>
      </c>
      <c r="B17757">
        <v>47.954666000000003</v>
      </c>
      <c r="C17757">
        <v>0.41300809999999999</v>
      </c>
      <c r="D17757">
        <v>0.25941523999999999</v>
      </c>
      <c r="E17757">
        <v>5.3282957</v>
      </c>
      <c r="F17757">
        <f t="shared" si="554"/>
        <v>0.13766936666666665</v>
      </c>
      <c r="G17757">
        <f t="shared" si="555"/>
        <v>5.2171798111111114</v>
      </c>
    </row>
    <row r="17758" spans="1:7" x14ac:dyDescent="0.3">
      <c r="A17758">
        <v>177.52999496459901</v>
      </c>
      <c r="B17758">
        <v>47.920383000000001</v>
      </c>
      <c r="C17758">
        <v>0.41308808000000002</v>
      </c>
      <c r="D17758">
        <v>0.19959715</v>
      </c>
      <c r="E17758">
        <v>5.3244866999999996</v>
      </c>
      <c r="F17758">
        <f t="shared" si="554"/>
        <v>0.13769602666666667</v>
      </c>
      <c r="G17758">
        <f t="shared" si="555"/>
        <v>5.213370588888889</v>
      </c>
    </row>
    <row r="17759" spans="1:7" x14ac:dyDescent="0.3">
      <c r="A17759">
        <v>177.54000473022401</v>
      </c>
      <c r="B17759">
        <v>47.964194999999997</v>
      </c>
      <c r="C17759">
        <v>0.41311472999999999</v>
      </c>
      <c r="D17759">
        <v>0.19837637</v>
      </c>
      <c r="E17759">
        <v>5.3293543000000003</v>
      </c>
      <c r="F17759">
        <f t="shared" si="554"/>
        <v>0.13770490999999999</v>
      </c>
      <c r="G17759">
        <f t="shared" si="555"/>
        <v>5.2182385888888883</v>
      </c>
    </row>
    <row r="17760" spans="1:7" x14ac:dyDescent="0.3">
      <c r="A17760">
        <v>177.54999923706001</v>
      </c>
      <c r="B17760">
        <v>47.941338000000002</v>
      </c>
      <c r="C17760">
        <v>0.41311472999999999</v>
      </c>
      <c r="D17760">
        <v>0.22523348000000001</v>
      </c>
      <c r="E17760">
        <v>5.3268139999999997</v>
      </c>
      <c r="F17760">
        <f t="shared" si="554"/>
        <v>0.13770490999999999</v>
      </c>
      <c r="G17760">
        <f t="shared" si="555"/>
        <v>5.2156989222222219</v>
      </c>
    </row>
    <row r="17761" spans="1:7" x14ac:dyDescent="0.3">
      <c r="A17761">
        <v>177.559993743896</v>
      </c>
      <c r="B17761">
        <v>47.947051999999999</v>
      </c>
      <c r="C17761">
        <v>0.41312808000000001</v>
      </c>
      <c r="D17761">
        <v>0.23744125999999999</v>
      </c>
      <c r="E17761">
        <v>5.3274492999999996</v>
      </c>
      <c r="F17761">
        <f t="shared" si="554"/>
        <v>0.13770936</v>
      </c>
      <c r="G17761">
        <f t="shared" si="555"/>
        <v>5.2163338111111104</v>
      </c>
    </row>
    <row r="17762" spans="1:7" x14ac:dyDescent="0.3">
      <c r="A17762">
        <v>177.570003509521</v>
      </c>
      <c r="B17762">
        <v>47.956577000000003</v>
      </c>
      <c r="C17762">
        <v>0.41312808000000001</v>
      </c>
      <c r="D17762">
        <v>0.25086979999999998</v>
      </c>
      <c r="E17762">
        <v>5.3285080000000002</v>
      </c>
      <c r="F17762">
        <f t="shared" si="554"/>
        <v>0.13770936</v>
      </c>
      <c r="G17762">
        <f t="shared" si="555"/>
        <v>5.2173921444444442</v>
      </c>
    </row>
    <row r="17763" spans="1:7" x14ac:dyDescent="0.3">
      <c r="A17763">
        <v>177.579998016357</v>
      </c>
      <c r="B17763">
        <v>47.899430000000002</v>
      </c>
      <c r="C17763">
        <v>0.41312808000000001</v>
      </c>
      <c r="D17763">
        <v>0.27772691999999999</v>
      </c>
      <c r="E17763">
        <v>5.3221579999999999</v>
      </c>
      <c r="F17763">
        <f t="shared" si="554"/>
        <v>0.13770936</v>
      </c>
      <c r="G17763">
        <f t="shared" si="555"/>
        <v>5.2110424777777773</v>
      </c>
    </row>
    <row r="17764" spans="1:7" x14ac:dyDescent="0.3">
      <c r="A17764">
        <v>177.59012985229401</v>
      </c>
      <c r="B17764">
        <v>47.952765999999997</v>
      </c>
      <c r="C17764">
        <v>0.41312808000000001</v>
      </c>
      <c r="D17764">
        <v>0.30458403000000001</v>
      </c>
      <c r="E17764">
        <v>5.3280845000000001</v>
      </c>
      <c r="F17764">
        <f t="shared" si="554"/>
        <v>0.13770936</v>
      </c>
      <c r="G17764">
        <f t="shared" si="555"/>
        <v>5.2169686999999989</v>
      </c>
    </row>
    <row r="17765" spans="1:7" x14ac:dyDescent="0.3">
      <c r="A17765">
        <v>177.60000228881799</v>
      </c>
      <c r="B17765">
        <v>47.933715999999997</v>
      </c>
      <c r="C17765">
        <v>0.41312808000000001</v>
      </c>
      <c r="D17765">
        <v>0.33144112999999997</v>
      </c>
      <c r="E17765">
        <v>5.3259673000000003</v>
      </c>
      <c r="F17765">
        <f t="shared" si="554"/>
        <v>0.13770936</v>
      </c>
      <c r="G17765">
        <f t="shared" si="555"/>
        <v>5.214852033333333</v>
      </c>
    </row>
    <row r="17766" spans="1:7" x14ac:dyDescent="0.3">
      <c r="A17766">
        <v>177.60999679565401</v>
      </c>
      <c r="B17766">
        <v>47.941338000000002</v>
      </c>
      <c r="C17766">
        <v>0.41312808000000001</v>
      </c>
      <c r="D17766">
        <v>0.35829823999999999</v>
      </c>
      <c r="E17766">
        <v>5.3268139999999997</v>
      </c>
      <c r="F17766">
        <f t="shared" si="554"/>
        <v>0.13770936</v>
      </c>
      <c r="G17766">
        <f t="shared" si="555"/>
        <v>5.2156989222222219</v>
      </c>
    </row>
    <row r="17767" spans="1:7" x14ac:dyDescent="0.3">
      <c r="A17767">
        <v>177.62000656127901</v>
      </c>
      <c r="B17767">
        <v>47.939433999999999</v>
      </c>
      <c r="C17767">
        <v>0.41312808000000001</v>
      </c>
      <c r="D17767">
        <v>0.38515535000000001</v>
      </c>
      <c r="E17767">
        <v>5.3266030000000004</v>
      </c>
      <c r="F17767">
        <f t="shared" si="554"/>
        <v>0.13770936</v>
      </c>
      <c r="G17767">
        <f t="shared" si="555"/>
        <v>5.2154873666666663</v>
      </c>
    </row>
    <row r="17768" spans="1:7" x14ac:dyDescent="0.3">
      <c r="A17768">
        <v>177.63000106811501</v>
      </c>
      <c r="B17768">
        <v>47.889904000000001</v>
      </c>
      <c r="C17768">
        <v>0.41312808000000001</v>
      </c>
      <c r="D17768">
        <v>0.41201246000000002</v>
      </c>
      <c r="E17768">
        <v>5.3210997999999998</v>
      </c>
      <c r="F17768">
        <f t="shared" si="554"/>
        <v>0.13770936</v>
      </c>
      <c r="G17768">
        <f t="shared" si="555"/>
        <v>5.2099840333333329</v>
      </c>
    </row>
    <row r="17769" spans="1:7" x14ac:dyDescent="0.3">
      <c r="A17769">
        <v>177.639995574951</v>
      </c>
      <c r="B17769">
        <v>47.937527000000003</v>
      </c>
      <c r="C17769">
        <v>0.41332802000000002</v>
      </c>
      <c r="D17769">
        <v>0.24110359000000001</v>
      </c>
      <c r="E17769">
        <v>5.3263907000000001</v>
      </c>
      <c r="F17769">
        <f t="shared" si="554"/>
        <v>0.13777600666666667</v>
      </c>
      <c r="G17769">
        <f t="shared" si="555"/>
        <v>5.2152754777777774</v>
      </c>
    </row>
    <row r="17770" spans="1:7" x14ac:dyDescent="0.3">
      <c r="A17770">
        <v>177.650005340576</v>
      </c>
      <c r="B17770">
        <v>47.943240000000003</v>
      </c>
      <c r="C17770">
        <v>0.41359459999999998</v>
      </c>
      <c r="D17770">
        <v>-2.7467497E-2</v>
      </c>
      <c r="E17770">
        <v>5.327026</v>
      </c>
      <c r="F17770">
        <f t="shared" si="554"/>
        <v>0.13786486666666667</v>
      </c>
      <c r="G17770">
        <f t="shared" si="555"/>
        <v>5.2159102555555554</v>
      </c>
    </row>
    <row r="17771" spans="1:7" x14ac:dyDescent="0.3">
      <c r="A17771">
        <v>177.659999847412</v>
      </c>
      <c r="B17771">
        <v>47.97372</v>
      </c>
      <c r="C17771">
        <v>0.41351460000000001</v>
      </c>
      <c r="D17771">
        <v>6.6532380000000002E-2</v>
      </c>
      <c r="E17771">
        <v>5.3304130000000001</v>
      </c>
      <c r="F17771">
        <f t="shared" si="554"/>
        <v>0.13783819999999999</v>
      </c>
      <c r="G17771">
        <f t="shared" si="555"/>
        <v>5.2192969222222221</v>
      </c>
    </row>
    <row r="17772" spans="1:7" x14ac:dyDescent="0.3">
      <c r="A17772">
        <v>177.67013168334901</v>
      </c>
      <c r="B17772">
        <v>48.038482999999999</v>
      </c>
      <c r="C17772">
        <v>0.41343465000000001</v>
      </c>
      <c r="D17772">
        <v>0.17396081999999999</v>
      </c>
      <c r="E17772">
        <v>5.3376083000000003</v>
      </c>
      <c r="F17772">
        <f t="shared" si="554"/>
        <v>0.13781155</v>
      </c>
      <c r="G17772">
        <f t="shared" si="555"/>
        <v>5.2264928111111111</v>
      </c>
    </row>
    <row r="17773" spans="1:7" x14ac:dyDescent="0.3">
      <c r="A17773">
        <v>177.68012619018501</v>
      </c>
      <c r="B17773">
        <v>47.990859999999998</v>
      </c>
      <c r="C17773">
        <v>0.41344797999999999</v>
      </c>
      <c r="D17773">
        <v>0.18616859999999999</v>
      </c>
      <c r="E17773">
        <v>5.3323174</v>
      </c>
      <c r="F17773">
        <f t="shared" si="554"/>
        <v>0.13781599333333333</v>
      </c>
      <c r="G17773">
        <f t="shared" si="555"/>
        <v>5.2212013666666657</v>
      </c>
    </row>
    <row r="17774" spans="1:7" x14ac:dyDescent="0.3">
      <c r="A17774">
        <v>177.690120697021</v>
      </c>
      <c r="B17774">
        <v>48.028956999999998</v>
      </c>
      <c r="C17774">
        <v>0.41344797999999999</v>
      </c>
      <c r="D17774">
        <v>0.21302570000000001</v>
      </c>
      <c r="E17774">
        <v>5.3365507000000001</v>
      </c>
      <c r="F17774">
        <f t="shared" si="554"/>
        <v>0.13781599333333333</v>
      </c>
      <c r="G17774">
        <f t="shared" si="555"/>
        <v>5.2254343666666658</v>
      </c>
    </row>
    <row r="17775" spans="1:7" x14ac:dyDescent="0.3">
      <c r="A17775">
        <v>177.69999313354401</v>
      </c>
      <c r="B17775">
        <v>47.987050000000004</v>
      </c>
      <c r="C17775">
        <v>0.41344797999999999</v>
      </c>
      <c r="D17775">
        <v>0.23988281</v>
      </c>
      <c r="E17775">
        <v>5.3318934000000002</v>
      </c>
      <c r="F17775">
        <f t="shared" si="554"/>
        <v>0.13781599333333333</v>
      </c>
      <c r="G17775">
        <f t="shared" si="555"/>
        <v>5.2207780333333336</v>
      </c>
    </row>
    <row r="17776" spans="1:7" x14ac:dyDescent="0.3">
      <c r="A17776">
        <v>177.710124969482</v>
      </c>
      <c r="B17776">
        <v>47.985146</v>
      </c>
      <c r="C17776">
        <v>0.41344797999999999</v>
      </c>
      <c r="D17776">
        <v>0.26673989999999997</v>
      </c>
      <c r="E17776">
        <v>5.3316819999999998</v>
      </c>
      <c r="F17776">
        <f t="shared" si="554"/>
        <v>0.13781599333333333</v>
      </c>
      <c r="G17776">
        <f t="shared" si="555"/>
        <v>5.2205664777777772</v>
      </c>
    </row>
    <row r="17777" spans="1:7" x14ac:dyDescent="0.3">
      <c r="A17777">
        <v>177.72011947631799</v>
      </c>
      <c r="B17777">
        <v>48.021340000000002</v>
      </c>
      <c r="C17777">
        <v>0.41344797999999999</v>
      </c>
      <c r="D17777">
        <v>0.293597</v>
      </c>
      <c r="E17777">
        <v>5.3357042999999997</v>
      </c>
      <c r="F17777">
        <f t="shared" si="554"/>
        <v>0.13781599333333333</v>
      </c>
      <c r="G17777">
        <f t="shared" si="555"/>
        <v>5.2245880333333332</v>
      </c>
    </row>
    <row r="17778" spans="1:7" x14ac:dyDescent="0.3">
      <c r="A17778">
        <v>177.729991912841</v>
      </c>
      <c r="B17778">
        <v>47.966095000000003</v>
      </c>
      <c r="C17778">
        <v>0.41344797999999999</v>
      </c>
      <c r="D17778">
        <v>0.32045412000000001</v>
      </c>
      <c r="E17778">
        <v>5.3295655000000002</v>
      </c>
      <c r="F17778">
        <f t="shared" si="554"/>
        <v>0.13781599333333333</v>
      </c>
      <c r="G17778">
        <f t="shared" si="555"/>
        <v>5.2184496999999999</v>
      </c>
    </row>
    <row r="17779" spans="1:7" x14ac:dyDescent="0.3">
      <c r="A17779">
        <v>177.74012374877901</v>
      </c>
      <c r="B17779">
        <v>47.994669999999999</v>
      </c>
      <c r="C17779">
        <v>0.41344797999999999</v>
      </c>
      <c r="D17779">
        <v>0.33388269999999998</v>
      </c>
      <c r="E17779">
        <v>5.3327410000000004</v>
      </c>
      <c r="F17779">
        <f t="shared" si="554"/>
        <v>0.13781599333333333</v>
      </c>
      <c r="G17779">
        <f t="shared" si="555"/>
        <v>5.2216246999999996</v>
      </c>
    </row>
    <row r="17780" spans="1:7" x14ac:dyDescent="0.3">
      <c r="A17780">
        <v>177.749996185302</v>
      </c>
      <c r="B17780">
        <v>47.962290000000003</v>
      </c>
      <c r="C17780">
        <v>0.41344797999999999</v>
      </c>
      <c r="D17780">
        <v>0.3607398</v>
      </c>
      <c r="E17780">
        <v>5.3291430000000002</v>
      </c>
      <c r="F17780">
        <f t="shared" si="554"/>
        <v>0.13781599333333333</v>
      </c>
      <c r="G17780">
        <f t="shared" si="555"/>
        <v>5.2180269222222222</v>
      </c>
    </row>
    <row r="17781" spans="1:7" x14ac:dyDescent="0.3">
      <c r="A17781">
        <v>177.76012802124001</v>
      </c>
      <c r="B17781">
        <v>47.952765999999997</v>
      </c>
      <c r="C17781">
        <v>0.41344797999999999</v>
      </c>
      <c r="D17781">
        <v>0.38759690000000002</v>
      </c>
      <c r="E17781">
        <v>5.3280845000000001</v>
      </c>
      <c r="F17781">
        <f t="shared" si="554"/>
        <v>0.13781599333333333</v>
      </c>
      <c r="G17781">
        <f t="shared" si="555"/>
        <v>5.2169686999999989</v>
      </c>
    </row>
    <row r="17782" spans="1:7" x14ac:dyDescent="0.3">
      <c r="A17782">
        <v>177.77000045776299</v>
      </c>
      <c r="B17782">
        <v>47.983246000000001</v>
      </c>
      <c r="C17782">
        <v>0.41344797999999999</v>
      </c>
      <c r="D17782">
        <v>0.41445399999999999</v>
      </c>
      <c r="E17782">
        <v>5.3314705</v>
      </c>
      <c r="F17782">
        <f t="shared" si="554"/>
        <v>0.13781599333333333</v>
      </c>
      <c r="G17782">
        <f t="shared" si="555"/>
        <v>5.2203553666666664</v>
      </c>
    </row>
    <row r="17783" spans="1:7" x14ac:dyDescent="0.3">
      <c r="A17783">
        <v>177.780117034912</v>
      </c>
      <c r="B17783">
        <v>47.914670000000001</v>
      </c>
      <c r="C17783">
        <v>0.41344797999999999</v>
      </c>
      <c r="D17783">
        <v>0.44131112</v>
      </c>
      <c r="E17783">
        <v>5.3238516000000002</v>
      </c>
      <c r="F17783">
        <f t="shared" si="554"/>
        <v>0.13781599333333333</v>
      </c>
      <c r="G17783">
        <f t="shared" si="555"/>
        <v>5.2127358111111111</v>
      </c>
    </row>
    <row r="17784" spans="1:7" x14ac:dyDescent="0.3">
      <c r="A17784">
        <v>177.790126800537</v>
      </c>
      <c r="B17784">
        <v>47.960380000000001</v>
      </c>
      <c r="C17784">
        <v>0.41346129999999998</v>
      </c>
      <c r="D17784">
        <v>0.4535189</v>
      </c>
      <c r="E17784">
        <v>5.3289309999999999</v>
      </c>
      <c r="F17784">
        <f t="shared" si="554"/>
        <v>0.13782043333333333</v>
      </c>
      <c r="G17784">
        <f t="shared" si="555"/>
        <v>5.2178146999999999</v>
      </c>
    </row>
    <row r="17785" spans="1:7" x14ac:dyDescent="0.3">
      <c r="A17785">
        <v>177.79999923706001</v>
      </c>
      <c r="B17785">
        <v>47.947051999999999</v>
      </c>
      <c r="C17785">
        <v>0.41364794999999999</v>
      </c>
      <c r="D17785">
        <v>0.28261003000000001</v>
      </c>
      <c r="E17785">
        <v>5.3274492999999996</v>
      </c>
      <c r="F17785">
        <f t="shared" si="554"/>
        <v>0.13788265</v>
      </c>
      <c r="G17785">
        <f t="shared" si="555"/>
        <v>5.2163338111111104</v>
      </c>
    </row>
    <row r="17786" spans="1:7" x14ac:dyDescent="0.3">
      <c r="A17786">
        <v>177.809993743896</v>
      </c>
      <c r="B17786">
        <v>47.956577000000003</v>
      </c>
      <c r="C17786">
        <v>0.41396785000000003</v>
      </c>
      <c r="D17786">
        <v>-2.7467497E-2</v>
      </c>
      <c r="E17786">
        <v>5.3285080000000002</v>
      </c>
      <c r="F17786">
        <f t="shared" si="554"/>
        <v>0.13798928333333335</v>
      </c>
      <c r="G17786">
        <f t="shared" si="555"/>
        <v>5.2173921444444442</v>
      </c>
    </row>
    <row r="17787" spans="1:7" x14ac:dyDescent="0.3">
      <c r="A17787">
        <v>177.820003509521</v>
      </c>
      <c r="B17787">
        <v>48.038482999999999</v>
      </c>
      <c r="C17787">
        <v>0.41395452999999999</v>
      </c>
      <c r="D17787">
        <v>-3.051944E-3</v>
      </c>
      <c r="E17787">
        <v>5.3376083000000003</v>
      </c>
      <c r="F17787">
        <f t="shared" si="554"/>
        <v>0.13798484333333333</v>
      </c>
      <c r="G17787">
        <f t="shared" si="555"/>
        <v>5.2264928111111111</v>
      </c>
    </row>
    <row r="17788" spans="1:7" x14ac:dyDescent="0.3">
      <c r="A17788">
        <v>177.829998016357</v>
      </c>
      <c r="B17788">
        <v>48.011814000000001</v>
      </c>
      <c r="C17788">
        <v>0.41390120000000002</v>
      </c>
      <c r="D17788">
        <v>7.7519379999999999E-2</v>
      </c>
      <c r="E17788">
        <v>5.3346457000000003</v>
      </c>
      <c r="F17788">
        <f t="shared" si="554"/>
        <v>0.13796706666666667</v>
      </c>
      <c r="G17788">
        <f t="shared" si="555"/>
        <v>5.2235295888888889</v>
      </c>
    </row>
    <row r="17789" spans="1:7" x14ac:dyDescent="0.3">
      <c r="A17789">
        <v>177.83999252319299</v>
      </c>
      <c r="B17789">
        <v>48.074677000000001</v>
      </c>
      <c r="C17789">
        <v>0.41390120000000002</v>
      </c>
      <c r="D17789">
        <v>0.10437649</v>
      </c>
      <c r="E17789">
        <v>5.3416304999999999</v>
      </c>
      <c r="F17789">
        <f t="shared" si="554"/>
        <v>0.13796706666666667</v>
      </c>
      <c r="G17789">
        <f t="shared" si="555"/>
        <v>5.2305143666666662</v>
      </c>
    </row>
    <row r="17790" spans="1:7" x14ac:dyDescent="0.3">
      <c r="A17790">
        <v>177.85000228881799</v>
      </c>
      <c r="B17790">
        <v>48.021340000000002</v>
      </c>
      <c r="C17790">
        <v>0.41390120000000002</v>
      </c>
      <c r="D17790">
        <v>0.13123360000000001</v>
      </c>
      <c r="E17790">
        <v>5.3357042999999997</v>
      </c>
      <c r="F17790">
        <f t="shared" si="554"/>
        <v>0.13796706666666667</v>
      </c>
      <c r="G17790">
        <f t="shared" si="555"/>
        <v>5.2245880333333332</v>
      </c>
    </row>
    <row r="17791" spans="1:7" x14ac:dyDescent="0.3">
      <c r="A17791">
        <v>177.860118865966</v>
      </c>
      <c r="B17791">
        <v>48.023243000000001</v>
      </c>
      <c r="C17791">
        <v>0.41390120000000002</v>
      </c>
      <c r="D17791">
        <v>0.15809071</v>
      </c>
      <c r="E17791">
        <v>5.3359155999999999</v>
      </c>
      <c r="F17791">
        <f t="shared" si="554"/>
        <v>0.13796706666666667</v>
      </c>
      <c r="G17791">
        <f t="shared" si="555"/>
        <v>5.2247994777777773</v>
      </c>
    </row>
    <row r="17792" spans="1:7" x14ac:dyDescent="0.3">
      <c r="A17792">
        <v>177.870128631591</v>
      </c>
      <c r="B17792">
        <v>48.070866000000002</v>
      </c>
      <c r="C17792">
        <v>0.41390120000000002</v>
      </c>
      <c r="D17792">
        <v>0.18494782000000001</v>
      </c>
      <c r="E17792">
        <v>5.3412069999999998</v>
      </c>
      <c r="F17792">
        <f t="shared" si="554"/>
        <v>0.13796706666666667</v>
      </c>
      <c r="G17792">
        <f t="shared" si="555"/>
        <v>5.2300909222222218</v>
      </c>
    </row>
    <row r="17793" spans="1:7" x14ac:dyDescent="0.3">
      <c r="A17793">
        <v>177.88000106811501</v>
      </c>
      <c r="B17793">
        <v>48.004196</v>
      </c>
      <c r="C17793">
        <v>0.41390120000000002</v>
      </c>
      <c r="D17793">
        <v>0.21180493</v>
      </c>
      <c r="E17793">
        <v>5.3337994000000002</v>
      </c>
      <c r="F17793">
        <f t="shared" si="554"/>
        <v>0.13796706666666667</v>
      </c>
      <c r="G17793">
        <f t="shared" si="555"/>
        <v>5.2226831444444439</v>
      </c>
    </row>
    <row r="17794" spans="1:7" x14ac:dyDescent="0.3">
      <c r="A17794">
        <v>177.89011764526299</v>
      </c>
      <c r="B17794">
        <v>48.065150000000003</v>
      </c>
      <c r="C17794">
        <v>0.41391453</v>
      </c>
      <c r="D17794">
        <v>0.22523348000000001</v>
      </c>
      <c r="E17794">
        <v>5.3405719999999999</v>
      </c>
      <c r="F17794">
        <f t="shared" si="554"/>
        <v>0.13797150999999999</v>
      </c>
      <c r="G17794">
        <f t="shared" si="555"/>
        <v>5.2294558111111114</v>
      </c>
    </row>
    <row r="17795" spans="1:7" x14ac:dyDescent="0.3">
      <c r="A17795">
        <v>177.900005340576</v>
      </c>
      <c r="B17795">
        <v>48.027054</v>
      </c>
      <c r="C17795">
        <v>0.41391453</v>
      </c>
      <c r="D17795">
        <v>0.23866203</v>
      </c>
      <c r="E17795">
        <v>5.3363389999999997</v>
      </c>
      <c r="F17795">
        <f t="shared" si="554"/>
        <v>0.13797150999999999</v>
      </c>
      <c r="G17795">
        <f t="shared" si="555"/>
        <v>5.2252229222222217</v>
      </c>
    </row>
    <row r="17796" spans="1:7" x14ac:dyDescent="0.3">
      <c r="A17796">
        <v>177.91012191772401</v>
      </c>
      <c r="B17796">
        <v>48.019432000000002</v>
      </c>
      <c r="C17796">
        <v>0.41391453</v>
      </c>
      <c r="D17796">
        <v>0.26551913999999999</v>
      </c>
      <c r="E17796">
        <v>5.3354920000000003</v>
      </c>
      <c r="F17796">
        <f t="shared" si="554"/>
        <v>0.13797150999999999</v>
      </c>
      <c r="G17796">
        <f t="shared" si="555"/>
        <v>5.2243760333333329</v>
      </c>
    </row>
    <row r="17797" spans="1:7" x14ac:dyDescent="0.3">
      <c r="A17797">
        <v>177.91999435424799</v>
      </c>
      <c r="B17797">
        <v>48.025145999999999</v>
      </c>
      <c r="C17797">
        <v>0.41391453</v>
      </c>
      <c r="D17797">
        <v>0.29237625</v>
      </c>
      <c r="E17797">
        <v>5.3361270000000003</v>
      </c>
      <c r="F17797">
        <f t="shared" si="554"/>
        <v>0.13797150999999999</v>
      </c>
      <c r="G17797">
        <f t="shared" si="555"/>
        <v>5.2250109222222214</v>
      </c>
    </row>
    <row r="17798" spans="1:7" x14ac:dyDescent="0.3">
      <c r="A17798">
        <v>177.93000411987299</v>
      </c>
      <c r="B17798">
        <v>47.968006000000003</v>
      </c>
      <c r="C17798">
        <v>0.41391453</v>
      </c>
      <c r="D17798">
        <v>0.31923336000000002</v>
      </c>
      <c r="E17798">
        <v>5.3297777000000002</v>
      </c>
      <c r="F17798">
        <f t="shared" ref="F17798:F17861" si="556">C17798/3</f>
        <v>0.13797150999999999</v>
      </c>
      <c r="G17798">
        <f t="shared" ref="G17798:G17861" si="557">(B17798-$B$5)/9</f>
        <v>5.2186620333333336</v>
      </c>
    </row>
    <row r="17799" spans="1:7" x14ac:dyDescent="0.3">
      <c r="A17799">
        <v>177.93999862670799</v>
      </c>
      <c r="B17799">
        <v>48.032769999999999</v>
      </c>
      <c r="C17799">
        <v>0.41391453</v>
      </c>
      <c r="D17799">
        <v>0.34609046999999998</v>
      </c>
      <c r="E17799">
        <v>5.3369736999999997</v>
      </c>
      <c r="F17799">
        <f t="shared" si="556"/>
        <v>0.13797150999999999</v>
      </c>
      <c r="G17799">
        <f t="shared" si="557"/>
        <v>5.2258580333333331</v>
      </c>
    </row>
    <row r="17800" spans="1:7" x14ac:dyDescent="0.3">
      <c r="A17800">
        <v>177.950130462646</v>
      </c>
      <c r="B17800">
        <v>47.987050000000004</v>
      </c>
      <c r="C17800">
        <v>0.41392788000000003</v>
      </c>
      <c r="D17800">
        <v>0.35829823999999999</v>
      </c>
      <c r="E17800">
        <v>5.3318934000000002</v>
      </c>
      <c r="F17800">
        <f t="shared" si="556"/>
        <v>0.13797596000000001</v>
      </c>
      <c r="G17800">
        <f t="shared" si="557"/>
        <v>5.2207780333333336</v>
      </c>
    </row>
    <row r="17801" spans="1:7" x14ac:dyDescent="0.3">
      <c r="A17801">
        <v>177.960124969482</v>
      </c>
      <c r="B17801">
        <v>47.975619999999999</v>
      </c>
      <c r="C17801">
        <v>0.41392788000000003</v>
      </c>
      <c r="D17801">
        <v>0.38515535000000001</v>
      </c>
      <c r="E17801">
        <v>5.3306240000000003</v>
      </c>
      <c r="F17801">
        <f t="shared" si="556"/>
        <v>0.13797596000000001</v>
      </c>
      <c r="G17801">
        <f t="shared" si="557"/>
        <v>5.2195080333333328</v>
      </c>
    </row>
    <row r="17802" spans="1:7" x14ac:dyDescent="0.3">
      <c r="A17802">
        <v>177.97011947631799</v>
      </c>
      <c r="B17802">
        <v>48.000385000000001</v>
      </c>
      <c r="C17802">
        <v>0.41394120000000001</v>
      </c>
      <c r="D17802">
        <v>0.39858389999999999</v>
      </c>
      <c r="E17802">
        <v>5.3333754999999998</v>
      </c>
      <c r="F17802">
        <f t="shared" si="556"/>
        <v>0.1379804</v>
      </c>
      <c r="G17802">
        <f t="shared" si="557"/>
        <v>5.2222596999999995</v>
      </c>
    </row>
    <row r="17803" spans="1:7" x14ac:dyDescent="0.3">
      <c r="A17803">
        <v>177.979991912841</v>
      </c>
      <c r="B17803">
        <v>47.943240000000003</v>
      </c>
      <c r="C17803">
        <v>0.41396785000000003</v>
      </c>
      <c r="D17803">
        <v>0.39736313000000001</v>
      </c>
      <c r="E17803">
        <v>5.327026</v>
      </c>
      <c r="F17803">
        <f t="shared" si="556"/>
        <v>0.13798928333333335</v>
      </c>
      <c r="G17803">
        <f t="shared" si="557"/>
        <v>5.2159102555555554</v>
      </c>
    </row>
    <row r="17804" spans="1:7" x14ac:dyDescent="0.3">
      <c r="A17804">
        <v>177.99012374877901</v>
      </c>
      <c r="B17804">
        <v>47.985146</v>
      </c>
      <c r="C17804">
        <v>0.41398119999999999</v>
      </c>
      <c r="D17804">
        <v>0.39736313000000001</v>
      </c>
      <c r="E17804">
        <v>5.3316819999999998</v>
      </c>
      <c r="F17804">
        <f t="shared" si="556"/>
        <v>0.13799373333333334</v>
      </c>
      <c r="G17804">
        <f t="shared" si="557"/>
        <v>5.2205664777777772</v>
      </c>
    </row>
    <row r="17805" spans="1:7" x14ac:dyDescent="0.3">
      <c r="A17805">
        <v>178.00011825561501</v>
      </c>
      <c r="B17805">
        <v>47.966095000000003</v>
      </c>
      <c r="C17805">
        <v>0.41402116</v>
      </c>
      <c r="D17805">
        <v>0.38027223999999998</v>
      </c>
      <c r="E17805">
        <v>5.3295655000000002</v>
      </c>
      <c r="F17805">
        <f t="shared" si="556"/>
        <v>0.13800705333333332</v>
      </c>
      <c r="G17805">
        <f t="shared" si="557"/>
        <v>5.2184496999999999</v>
      </c>
    </row>
    <row r="17806" spans="1:7" x14ac:dyDescent="0.3">
      <c r="A17806">
        <v>178.01012802124001</v>
      </c>
      <c r="B17806">
        <v>47.981335000000001</v>
      </c>
      <c r="C17806">
        <v>0.41406115999999998</v>
      </c>
      <c r="D17806">
        <v>0.36440212</v>
      </c>
      <c r="E17806">
        <v>5.3312593000000001</v>
      </c>
      <c r="F17806">
        <f t="shared" si="556"/>
        <v>0.13802038666666666</v>
      </c>
      <c r="G17806">
        <f t="shared" si="557"/>
        <v>5.2201430333333327</v>
      </c>
    </row>
    <row r="17807" spans="1:7" x14ac:dyDescent="0.3">
      <c r="A17807">
        <v>178.02000045776299</v>
      </c>
      <c r="B17807">
        <v>48.006100000000004</v>
      </c>
      <c r="C17807">
        <v>0.41414115000000001</v>
      </c>
      <c r="D17807">
        <v>0.30580479999999999</v>
      </c>
      <c r="E17807">
        <v>5.3340106</v>
      </c>
      <c r="F17807">
        <f t="shared" si="556"/>
        <v>0.13804705</v>
      </c>
      <c r="G17807">
        <f t="shared" si="557"/>
        <v>5.2228947000000003</v>
      </c>
    </row>
    <row r="17808" spans="1:7" x14ac:dyDescent="0.3">
      <c r="A17808">
        <v>178.02999496459901</v>
      </c>
      <c r="B17808">
        <v>47.954666000000003</v>
      </c>
      <c r="C17808">
        <v>0.41423446000000003</v>
      </c>
      <c r="D17808">
        <v>0.23255814999999999</v>
      </c>
      <c r="E17808">
        <v>5.3282957</v>
      </c>
      <c r="F17808">
        <f t="shared" si="556"/>
        <v>0.13807815333333334</v>
      </c>
      <c r="G17808">
        <f t="shared" si="557"/>
        <v>5.2171798111111114</v>
      </c>
    </row>
    <row r="17809" spans="1:7" x14ac:dyDescent="0.3">
      <c r="A17809">
        <v>178.04000473022401</v>
      </c>
      <c r="B17809">
        <v>48.017530000000001</v>
      </c>
      <c r="C17809">
        <v>0.41432780000000002</v>
      </c>
      <c r="D17809">
        <v>0.15931149</v>
      </c>
      <c r="E17809">
        <v>5.3352804000000003</v>
      </c>
      <c r="F17809">
        <f t="shared" si="556"/>
        <v>0.13810926666666667</v>
      </c>
      <c r="G17809">
        <f t="shared" si="557"/>
        <v>5.2241646999999993</v>
      </c>
    </row>
    <row r="17810" spans="1:7" x14ac:dyDescent="0.3">
      <c r="A17810">
        <v>178.04999923706001</v>
      </c>
      <c r="B17810">
        <v>48.011814000000001</v>
      </c>
      <c r="C17810">
        <v>0.41438111999999999</v>
      </c>
      <c r="D17810">
        <v>0.12879204999999999</v>
      </c>
      <c r="E17810">
        <v>5.3346457000000003</v>
      </c>
      <c r="F17810">
        <f t="shared" si="556"/>
        <v>0.13812704000000001</v>
      </c>
      <c r="G17810">
        <f t="shared" si="557"/>
        <v>5.2235295888888889</v>
      </c>
    </row>
    <row r="17811" spans="1:7" x14ac:dyDescent="0.3">
      <c r="A17811">
        <v>178.059993743896</v>
      </c>
      <c r="B17811">
        <v>48.011814000000001</v>
      </c>
      <c r="C17811">
        <v>0.41439443999999998</v>
      </c>
      <c r="D17811">
        <v>0.12757126999999999</v>
      </c>
      <c r="E17811">
        <v>5.3346457000000003</v>
      </c>
      <c r="F17811">
        <f t="shared" si="556"/>
        <v>0.13813148</v>
      </c>
      <c r="G17811">
        <f t="shared" si="557"/>
        <v>5.2235295888888889</v>
      </c>
    </row>
    <row r="17812" spans="1:7" x14ac:dyDescent="0.3">
      <c r="A17812">
        <v>178.07012557983299</v>
      </c>
      <c r="B17812">
        <v>48.063243999999997</v>
      </c>
      <c r="C17812">
        <v>0.41439443999999998</v>
      </c>
      <c r="D17812">
        <v>0.15442838</v>
      </c>
      <c r="E17812">
        <v>5.3403596999999996</v>
      </c>
      <c r="F17812">
        <f t="shared" si="556"/>
        <v>0.13813148</v>
      </c>
      <c r="G17812">
        <f t="shared" si="557"/>
        <v>5.229244033333333</v>
      </c>
    </row>
    <row r="17813" spans="1:7" x14ac:dyDescent="0.3">
      <c r="A17813">
        <v>178.079998016357</v>
      </c>
      <c r="B17813">
        <v>48.025145999999999</v>
      </c>
      <c r="C17813">
        <v>0.41440776000000001</v>
      </c>
      <c r="D17813">
        <v>0.16663615000000001</v>
      </c>
      <c r="E17813">
        <v>5.3361270000000003</v>
      </c>
      <c r="F17813">
        <f t="shared" si="556"/>
        <v>0.13813592</v>
      </c>
      <c r="G17813">
        <f t="shared" si="557"/>
        <v>5.2250109222222214</v>
      </c>
    </row>
    <row r="17814" spans="1:7" x14ac:dyDescent="0.3">
      <c r="A17814">
        <v>178.08999252319299</v>
      </c>
      <c r="B17814">
        <v>48.063243999999997</v>
      </c>
      <c r="C17814">
        <v>0.41443443000000002</v>
      </c>
      <c r="D17814">
        <v>0.1641946</v>
      </c>
      <c r="E17814">
        <v>5.3403596999999996</v>
      </c>
      <c r="F17814">
        <f t="shared" si="556"/>
        <v>0.13814481000000001</v>
      </c>
      <c r="G17814">
        <f t="shared" si="557"/>
        <v>5.229244033333333</v>
      </c>
    </row>
    <row r="17815" spans="1:7" x14ac:dyDescent="0.3">
      <c r="A17815">
        <v>178.10012435913001</v>
      </c>
      <c r="B17815">
        <v>48.038482999999999</v>
      </c>
      <c r="C17815">
        <v>0.41446107999999998</v>
      </c>
      <c r="D17815">
        <v>0.16297381999999999</v>
      </c>
      <c r="E17815">
        <v>5.3376083000000003</v>
      </c>
      <c r="F17815">
        <f t="shared" si="556"/>
        <v>0.13815369333333333</v>
      </c>
      <c r="G17815">
        <f t="shared" si="557"/>
        <v>5.2264928111111111</v>
      </c>
    </row>
    <row r="17816" spans="1:7" x14ac:dyDescent="0.3">
      <c r="A17816">
        <v>178.10999679565401</v>
      </c>
      <c r="B17816">
        <v>48.040385999999998</v>
      </c>
      <c r="C17816">
        <v>0.41448774999999999</v>
      </c>
      <c r="D17816">
        <v>0.16053227</v>
      </c>
      <c r="E17816">
        <v>5.3378199999999998</v>
      </c>
      <c r="F17816">
        <f t="shared" si="556"/>
        <v>0.13816258333333334</v>
      </c>
      <c r="G17816">
        <f t="shared" si="557"/>
        <v>5.2267042555555552</v>
      </c>
    </row>
    <row r="17817" spans="1:7" x14ac:dyDescent="0.3">
      <c r="A17817">
        <v>178.12000656127901</v>
      </c>
      <c r="B17817">
        <v>48.074677000000001</v>
      </c>
      <c r="C17817">
        <v>0.41451440000000001</v>
      </c>
      <c r="D17817">
        <v>0.15809071</v>
      </c>
      <c r="E17817">
        <v>5.3416304999999999</v>
      </c>
      <c r="F17817">
        <f t="shared" si="556"/>
        <v>0.13817146666666666</v>
      </c>
      <c r="G17817">
        <f t="shared" si="557"/>
        <v>5.2305143666666662</v>
      </c>
    </row>
    <row r="17818" spans="1:7" x14ac:dyDescent="0.3">
      <c r="A17818">
        <v>178.13000106811501</v>
      </c>
      <c r="B17818">
        <v>48.017530000000001</v>
      </c>
      <c r="C17818">
        <v>0.41452773999999998</v>
      </c>
      <c r="D17818">
        <v>0.17151926000000001</v>
      </c>
      <c r="E17818">
        <v>5.3352804000000003</v>
      </c>
      <c r="F17818">
        <f t="shared" si="556"/>
        <v>0.13817591333333332</v>
      </c>
      <c r="G17818">
        <f t="shared" si="557"/>
        <v>5.2241646999999993</v>
      </c>
    </row>
    <row r="17819" spans="1:7" x14ac:dyDescent="0.3">
      <c r="A17819">
        <v>178.14011764526299</v>
      </c>
      <c r="B17819">
        <v>48.078484000000003</v>
      </c>
      <c r="C17819">
        <v>0.41455439999999999</v>
      </c>
      <c r="D17819">
        <v>0.15564916000000001</v>
      </c>
      <c r="E17819">
        <v>5.3420534000000002</v>
      </c>
      <c r="F17819">
        <f t="shared" si="556"/>
        <v>0.1381848</v>
      </c>
      <c r="G17819">
        <f t="shared" si="557"/>
        <v>5.2309373666666668</v>
      </c>
    </row>
    <row r="17820" spans="1:7" x14ac:dyDescent="0.3">
      <c r="A17820">
        <v>178.15012741088799</v>
      </c>
      <c r="B17820">
        <v>48.065150000000003</v>
      </c>
      <c r="C17820">
        <v>0.41456769999999998</v>
      </c>
      <c r="D17820">
        <v>0.16907770999999999</v>
      </c>
      <c r="E17820">
        <v>5.3405719999999999</v>
      </c>
      <c r="F17820">
        <f t="shared" si="556"/>
        <v>0.13818923333333333</v>
      </c>
      <c r="G17820">
        <f t="shared" si="557"/>
        <v>5.2294558111111114</v>
      </c>
    </row>
    <row r="17821" spans="1:7" x14ac:dyDescent="0.3">
      <c r="A17821">
        <v>178.159999847412</v>
      </c>
      <c r="B17821">
        <v>48.048008000000003</v>
      </c>
      <c r="C17821">
        <v>0.41459437999999998</v>
      </c>
      <c r="D17821">
        <v>0.16907770999999999</v>
      </c>
      <c r="E17821">
        <v>5.3386670000000001</v>
      </c>
      <c r="F17821">
        <f t="shared" si="556"/>
        <v>0.13819812666666667</v>
      </c>
      <c r="G17821">
        <f t="shared" si="557"/>
        <v>5.227551144444444</v>
      </c>
    </row>
    <row r="17822" spans="1:7" x14ac:dyDescent="0.3">
      <c r="A17822">
        <v>178.17013168334901</v>
      </c>
      <c r="B17822">
        <v>48.097534000000003</v>
      </c>
      <c r="C17822">
        <v>0.41462103</v>
      </c>
      <c r="D17822">
        <v>0.16663615000000001</v>
      </c>
      <c r="E17822">
        <v>5.3441695999999999</v>
      </c>
      <c r="F17822">
        <f t="shared" si="556"/>
        <v>0.13820700999999999</v>
      </c>
      <c r="G17822">
        <f t="shared" si="557"/>
        <v>5.2330540333333335</v>
      </c>
    </row>
    <row r="17823" spans="1:7" x14ac:dyDescent="0.3">
      <c r="A17823">
        <v>178.18000411987299</v>
      </c>
      <c r="B17823">
        <v>48.034669999999998</v>
      </c>
      <c r="C17823">
        <v>0.41464770000000001</v>
      </c>
      <c r="D17823">
        <v>0.16663615000000001</v>
      </c>
      <c r="E17823">
        <v>5.3371854000000001</v>
      </c>
      <c r="F17823">
        <f t="shared" si="556"/>
        <v>0.1382159</v>
      </c>
      <c r="G17823">
        <f t="shared" si="557"/>
        <v>5.2260691444444438</v>
      </c>
    </row>
    <row r="17824" spans="1:7" x14ac:dyDescent="0.3">
      <c r="A17824">
        <v>178.190120697021</v>
      </c>
      <c r="B17824">
        <v>48.093722999999997</v>
      </c>
      <c r="C17824">
        <v>0.41467433999999997</v>
      </c>
      <c r="D17824">
        <v>0.16541538</v>
      </c>
      <c r="E17824">
        <v>5.3437460000000003</v>
      </c>
      <c r="F17824">
        <f t="shared" si="556"/>
        <v>0.13822477999999999</v>
      </c>
      <c r="G17824">
        <f t="shared" si="557"/>
        <v>5.2326305888888882</v>
      </c>
    </row>
    <row r="17825" spans="1:7" x14ac:dyDescent="0.3">
      <c r="A17825">
        <v>178.19999313354401</v>
      </c>
      <c r="B17825">
        <v>48.07658</v>
      </c>
      <c r="C17825">
        <v>0.41468769999999999</v>
      </c>
      <c r="D17825">
        <v>0.17762315000000001</v>
      </c>
      <c r="E17825">
        <v>5.3418416999999998</v>
      </c>
      <c r="F17825">
        <f t="shared" si="556"/>
        <v>0.13822923333333334</v>
      </c>
      <c r="G17825">
        <f t="shared" si="557"/>
        <v>5.2307258111111103</v>
      </c>
    </row>
    <row r="17826" spans="1:7" x14ac:dyDescent="0.3">
      <c r="A17826">
        <v>178.21000289916901</v>
      </c>
      <c r="B17826">
        <v>48.070866000000002</v>
      </c>
      <c r="C17826">
        <v>0.41470099999999999</v>
      </c>
      <c r="D17826">
        <v>0.18983093000000001</v>
      </c>
      <c r="E17826">
        <v>5.3412069999999998</v>
      </c>
      <c r="F17826">
        <f t="shared" si="556"/>
        <v>0.13823366666666667</v>
      </c>
      <c r="G17826">
        <f t="shared" si="557"/>
        <v>5.2300909222222218</v>
      </c>
    </row>
    <row r="17827" spans="1:7" x14ac:dyDescent="0.3">
      <c r="A17827">
        <v>178.21999740600501</v>
      </c>
      <c r="B17827">
        <v>48.089911999999998</v>
      </c>
      <c r="C17827">
        <v>0.41472766</v>
      </c>
      <c r="D17827">
        <v>0.17396081999999999</v>
      </c>
      <c r="E17827">
        <v>5.3433229999999998</v>
      </c>
      <c r="F17827">
        <f t="shared" si="556"/>
        <v>0.13824255333333332</v>
      </c>
      <c r="G17827">
        <f t="shared" si="557"/>
        <v>5.2322071444444438</v>
      </c>
    </row>
    <row r="17828" spans="1:7" x14ac:dyDescent="0.3">
      <c r="A17828">
        <v>178.23012924194299</v>
      </c>
      <c r="B17828">
        <v>48.032769999999999</v>
      </c>
      <c r="C17828">
        <v>0.41474100000000003</v>
      </c>
      <c r="D17828">
        <v>0.18616859999999999</v>
      </c>
      <c r="E17828">
        <v>5.3369736999999997</v>
      </c>
      <c r="F17828">
        <f t="shared" si="556"/>
        <v>0.13824700000000001</v>
      </c>
      <c r="G17828">
        <f t="shared" si="557"/>
        <v>5.2258580333333331</v>
      </c>
    </row>
    <row r="17829" spans="1:7" x14ac:dyDescent="0.3">
      <c r="A17829">
        <v>178.240001678466</v>
      </c>
      <c r="B17829">
        <v>48.103250000000003</v>
      </c>
      <c r="C17829">
        <v>0.41475433</v>
      </c>
      <c r="D17829">
        <v>0.19837637</v>
      </c>
      <c r="E17829">
        <v>5.344805</v>
      </c>
      <c r="F17829">
        <f t="shared" si="556"/>
        <v>0.13825144333333333</v>
      </c>
      <c r="G17829">
        <f t="shared" si="557"/>
        <v>5.233689144444444</v>
      </c>
    </row>
    <row r="17830" spans="1:7" x14ac:dyDescent="0.3">
      <c r="A17830">
        <v>178.25011825561501</v>
      </c>
      <c r="B17830">
        <v>48.074677000000001</v>
      </c>
      <c r="C17830">
        <v>0.41476764999999999</v>
      </c>
      <c r="D17830">
        <v>0.21058415</v>
      </c>
      <c r="E17830">
        <v>5.3416304999999999</v>
      </c>
      <c r="F17830">
        <f t="shared" si="556"/>
        <v>0.13825588333333333</v>
      </c>
      <c r="G17830">
        <f t="shared" si="557"/>
        <v>5.2305143666666662</v>
      </c>
    </row>
    <row r="17831" spans="1:7" x14ac:dyDescent="0.3">
      <c r="A17831">
        <v>178.26012802124001</v>
      </c>
      <c r="B17831">
        <v>48.078484000000003</v>
      </c>
      <c r="C17831">
        <v>0.41479432999999999</v>
      </c>
      <c r="D17831">
        <v>0.20936336999999999</v>
      </c>
      <c r="E17831">
        <v>5.3420534000000002</v>
      </c>
      <c r="F17831">
        <f t="shared" si="556"/>
        <v>0.13826477666666667</v>
      </c>
      <c r="G17831">
        <f t="shared" si="557"/>
        <v>5.2309373666666668</v>
      </c>
    </row>
    <row r="17832" spans="1:7" x14ac:dyDescent="0.3">
      <c r="A17832">
        <v>178.270122528076</v>
      </c>
      <c r="B17832">
        <v>48.114677</v>
      </c>
      <c r="C17832">
        <v>0.41480765000000003</v>
      </c>
      <c r="D17832">
        <v>0.22157114999999999</v>
      </c>
      <c r="E17832">
        <v>5.3460745999999997</v>
      </c>
      <c r="F17832">
        <f t="shared" si="556"/>
        <v>0.13826921666666667</v>
      </c>
      <c r="G17832">
        <f t="shared" si="557"/>
        <v>5.2349588111111105</v>
      </c>
    </row>
    <row r="17833" spans="1:7" x14ac:dyDescent="0.3">
      <c r="A17833">
        <v>178.27999496459901</v>
      </c>
      <c r="B17833">
        <v>48.065150000000003</v>
      </c>
      <c r="C17833">
        <v>0.41483431999999998</v>
      </c>
      <c r="D17833">
        <v>0.21912959000000001</v>
      </c>
      <c r="E17833">
        <v>5.3405719999999999</v>
      </c>
      <c r="F17833">
        <f t="shared" si="556"/>
        <v>0.13827810666666665</v>
      </c>
      <c r="G17833">
        <f t="shared" si="557"/>
        <v>5.2294558111111114</v>
      </c>
    </row>
    <row r="17834" spans="1:7" x14ac:dyDescent="0.3">
      <c r="A17834">
        <v>178.29000473022401</v>
      </c>
      <c r="B17834">
        <v>48.116579999999999</v>
      </c>
      <c r="C17834">
        <v>0.41484764000000002</v>
      </c>
      <c r="D17834">
        <v>0.23133736999999999</v>
      </c>
      <c r="E17834">
        <v>5.3462863</v>
      </c>
      <c r="F17834">
        <f t="shared" si="556"/>
        <v>0.13828254666666667</v>
      </c>
      <c r="G17834">
        <f t="shared" si="557"/>
        <v>5.2351702555555555</v>
      </c>
    </row>
    <row r="17835" spans="1:7" x14ac:dyDescent="0.3">
      <c r="A17835">
        <v>178.29999923706001</v>
      </c>
      <c r="B17835">
        <v>48.095627</v>
      </c>
      <c r="C17835">
        <v>0.41486096</v>
      </c>
      <c r="D17835">
        <v>0.23133736999999999</v>
      </c>
      <c r="E17835">
        <v>5.3439573999999999</v>
      </c>
      <c r="F17835">
        <f t="shared" si="556"/>
        <v>0.13828698666666667</v>
      </c>
      <c r="G17835">
        <f t="shared" si="557"/>
        <v>5.2328421444444437</v>
      </c>
    </row>
    <row r="17836" spans="1:7" x14ac:dyDescent="0.3">
      <c r="A17836">
        <v>178.309993743896</v>
      </c>
      <c r="B17836">
        <v>48.088009999999997</v>
      </c>
      <c r="C17836">
        <v>0.41487429999999997</v>
      </c>
      <c r="D17836">
        <v>0.24354513999999999</v>
      </c>
      <c r="E17836">
        <v>5.3431110000000004</v>
      </c>
      <c r="F17836">
        <f t="shared" si="556"/>
        <v>0.13829143333333332</v>
      </c>
      <c r="G17836">
        <f t="shared" si="557"/>
        <v>5.2319958111111102</v>
      </c>
    </row>
    <row r="17837" spans="1:7" x14ac:dyDescent="0.3">
      <c r="A17837">
        <v>178.320003509521</v>
      </c>
      <c r="B17837">
        <v>48.118490000000001</v>
      </c>
      <c r="C17837">
        <v>0.41488764</v>
      </c>
      <c r="D17837">
        <v>0.25575291999999999</v>
      </c>
      <c r="E17837">
        <v>5.3464980000000004</v>
      </c>
      <c r="F17837">
        <f t="shared" si="556"/>
        <v>0.13829588000000001</v>
      </c>
      <c r="G17837">
        <f t="shared" si="557"/>
        <v>5.2353824777777778</v>
      </c>
    </row>
    <row r="17838" spans="1:7" x14ac:dyDescent="0.3">
      <c r="A17838">
        <v>178.329998016357</v>
      </c>
      <c r="B17838">
        <v>48.074677000000001</v>
      </c>
      <c r="C17838">
        <v>0.41490095999999999</v>
      </c>
      <c r="D17838">
        <v>0.2679607</v>
      </c>
      <c r="E17838">
        <v>5.3416304999999999</v>
      </c>
      <c r="F17838">
        <f t="shared" si="556"/>
        <v>0.13830032</v>
      </c>
      <c r="G17838">
        <f t="shared" si="557"/>
        <v>5.2305143666666662</v>
      </c>
    </row>
    <row r="17839" spans="1:7" x14ac:dyDescent="0.3">
      <c r="A17839">
        <v>178.34012985229401</v>
      </c>
      <c r="B17839">
        <v>48.110866999999999</v>
      </c>
      <c r="C17839">
        <v>0.41492762999999999</v>
      </c>
      <c r="D17839">
        <v>0.28016847</v>
      </c>
      <c r="E17839">
        <v>5.3456510000000002</v>
      </c>
      <c r="F17839">
        <f t="shared" si="556"/>
        <v>0.13830920999999999</v>
      </c>
      <c r="G17839">
        <f t="shared" si="557"/>
        <v>5.2345354777777775</v>
      </c>
    </row>
    <row r="17840" spans="1:7" x14ac:dyDescent="0.3">
      <c r="A17840">
        <v>178.35012435913001</v>
      </c>
      <c r="B17840">
        <v>48.095627</v>
      </c>
      <c r="C17840">
        <v>0.41494098000000001</v>
      </c>
      <c r="D17840">
        <v>0.27772691999999999</v>
      </c>
      <c r="E17840">
        <v>5.3439573999999999</v>
      </c>
      <c r="F17840">
        <f t="shared" si="556"/>
        <v>0.13831366</v>
      </c>
      <c r="G17840">
        <f t="shared" si="557"/>
        <v>5.2328421444444437</v>
      </c>
    </row>
    <row r="17841" spans="1:7" x14ac:dyDescent="0.3">
      <c r="A17841">
        <v>178.360118865966</v>
      </c>
      <c r="B17841">
        <v>48.086105000000003</v>
      </c>
      <c r="C17841">
        <v>0.4149543</v>
      </c>
      <c r="D17841">
        <v>0.28993469999999999</v>
      </c>
      <c r="E17841">
        <v>5.3429000000000002</v>
      </c>
      <c r="F17841">
        <f t="shared" si="556"/>
        <v>0.1383181</v>
      </c>
      <c r="G17841">
        <f t="shared" si="557"/>
        <v>5.2317841444444442</v>
      </c>
    </row>
    <row r="17842" spans="1:7" x14ac:dyDescent="0.3">
      <c r="A17842">
        <v>178.37000656127901</v>
      </c>
      <c r="B17842">
        <v>48.118490000000001</v>
      </c>
      <c r="C17842">
        <v>0.41496762999999998</v>
      </c>
      <c r="D17842">
        <v>0.30336322999999998</v>
      </c>
      <c r="E17842">
        <v>5.3464980000000004</v>
      </c>
      <c r="F17842">
        <f t="shared" si="556"/>
        <v>0.13832254333333333</v>
      </c>
      <c r="G17842">
        <f t="shared" si="557"/>
        <v>5.2353824777777778</v>
      </c>
    </row>
    <row r="17843" spans="1:7" x14ac:dyDescent="0.3">
      <c r="A17843">
        <v>178.38000106811501</v>
      </c>
      <c r="B17843">
        <v>48.063243999999997</v>
      </c>
      <c r="C17843">
        <v>0.41498098</v>
      </c>
      <c r="D17843">
        <v>0.30214247</v>
      </c>
      <c r="E17843">
        <v>5.3403596999999996</v>
      </c>
      <c r="F17843">
        <f t="shared" si="556"/>
        <v>0.13832699333333334</v>
      </c>
      <c r="G17843">
        <f t="shared" si="557"/>
        <v>5.229244033333333</v>
      </c>
    </row>
    <row r="17844" spans="1:7" x14ac:dyDescent="0.3">
      <c r="A17844">
        <v>178.39011764526299</v>
      </c>
      <c r="B17844">
        <v>48.097534000000003</v>
      </c>
      <c r="C17844">
        <v>0.41499429999999998</v>
      </c>
      <c r="D17844">
        <v>0.31435025</v>
      </c>
      <c r="E17844">
        <v>5.3441695999999999</v>
      </c>
      <c r="F17844">
        <f t="shared" si="556"/>
        <v>0.13833143333333334</v>
      </c>
      <c r="G17844">
        <f t="shared" si="557"/>
        <v>5.2330540333333335</v>
      </c>
    </row>
    <row r="17845" spans="1:7" x14ac:dyDescent="0.3">
      <c r="A17845">
        <v>178.400005340576</v>
      </c>
      <c r="B17845">
        <v>48.067055000000003</v>
      </c>
      <c r="C17845">
        <v>0.41500762000000002</v>
      </c>
      <c r="D17845">
        <v>0.32655802</v>
      </c>
      <c r="E17845">
        <v>5.3407830000000001</v>
      </c>
      <c r="F17845">
        <f t="shared" si="556"/>
        <v>0.13833587333333333</v>
      </c>
      <c r="G17845">
        <f t="shared" si="557"/>
        <v>5.2296674777777774</v>
      </c>
    </row>
    <row r="17846" spans="1:7" x14ac:dyDescent="0.3">
      <c r="A17846">
        <v>178.41012191772401</v>
      </c>
      <c r="B17846">
        <v>48.061340000000001</v>
      </c>
      <c r="C17846">
        <v>0.41502094</v>
      </c>
      <c r="D17846">
        <v>0.33876580000000001</v>
      </c>
      <c r="E17846">
        <v>5.3401484000000004</v>
      </c>
      <c r="F17846">
        <f t="shared" si="556"/>
        <v>0.13834031333333333</v>
      </c>
      <c r="G17846">
        <f t="shared" si="557"/>
        <v>5.2290324777777775</v>
      </c>
    </row>
    <row r="17847" spans="1:7" x14ac:dyDescent="0.3">
      <c r="A17847">
        <v>178.41999435424799</v>
      </c>
      <c r="B17847">
        <v>48.103250000000003</v>
      </c>
      <c r="C17847">
        <v>0.41503430000000002</v>
      </c>
      <c r="D17847">
        <v>0.35097358000000001</v>
      </c>
      <c r="E17847">
        <v>5.344805</v>
      </c>
      <c r="F17847">
        <f t="shared" si="556"/>
        <v>0.13834476666666667</v>
      </c>
      <c r="G17847">
        <f t="shared" si="557"/>
        <v>5.233689144444444</v>
      </c>
    </row>
    <row r="17848" spans="1:7" x14ac:dyDescent="0.3">
      <c r="A17848">
        <v>178.43000411987299</v>
      </c>
      <c r="B17848">
        <v>48.036580000000001</v>
      </c>
      <c r="C17848">
        <v>0.41504762000000001</v>
      </c>
      <c r="D17848">
        <v>0.36318135000000001</v>
      </c>
      <c r="E17848">
        <v>5.3373970000000002</v>
      </c>
      <c r="F17848">
        <f t="shared" si="556"/>
        <v>0.13834920666666667</v>
      </c>
      <c r="G17848">
        <f t="shared" si="557"/>
        <v>5.2262813666666661</v>
      </c>
    </row>
    <row r="17849" spans="1:7" x14ac:dyDescent="0.3">
      <c r="A17849">
        <v>178.440120697021</v>
      </c>
      <c r="B17849">
        <v>48.078484000000003</v>
      </c>
      <c r="C17849">
        <v>0.41506093999999999</v>
      </c>
      <c r="D17849">
        <v>0.37538913000000002</v>
      </c>
      <c r="E17849">
        <v>5.3420534000000002</v>
      </c>
      <c r="F17849">
        <f t="shared" si="556"/>
        <v>0.13835364666666666</v>
      </c>
      <c r="G17849">
        <f t="shared" si="557"/>
        <v>5.2309373666666668</v>
      </c>
    </row>
    <row r="17850" spans="1:7" x14ac:dyDescent="0.3">
      <c r="A17850">
        <v>178.450130462646</v>
      </c>
      <c r="B17850">
        <v>48.049909999999997</v>
      </c>
      <c r="C17850">
        <v>0.41507425999999997</v>
      </c>
      <c r="D17850">
        <v>0.38759690000000002</v>
      </c>
      <c r="E17850">
        <v>5.3388780000000002</v>
      </c>
      <c r="F17850">
        <f t="shared" si="556"/>
        <v>0.13835808666666666</v>
      </c>
      <c r="G17850">
        <f t="shared" si="557"/>
        <v>5.2277624777777767</v>
      </c>
    </row>
    <row r="17851" spans="1:7" x14ac:dyDescent="0.3">
      <c r="A17851">
        <v>178.460124969482</v>
      </c>
      <c r="B17851">
        <v>48.036580000000001</v>
      </c>
      <c r="C17851">
        <v>0.4150876</v>
      </c>
      <c r="D17851">
        <v>0.38759690000000002</v>
      </c>
      <c r="E17851">
        <v>5.3373970000000002</v>
      </c>
      <c r="F17851">
        <f t="shared" si="556"/>
        <v>0.13836253333333334</v>
      </c>
      <c r="G17851">
        <f t="shared" si="557"/>
        <v>5.2262813666666661</v>
      </c>
    </row>
    <row r="17852" spans="1:7" x14ac:dyDescent="0.3">
      <c r="A17852">
        <v>178.47011947631799</v>
      </c>
      <c r="B17852">
        <v>48.061340000000001</v>
      </c>
      <c r="C17852">
        <v>0.41510092999999998</v>
      </c>
      <c r="D17852">
        <v>0.40102544000000001</v>
      </c>
      <c r="E17852">
        <v>5.3401484000000004</v>
      </c>
      <c r="F17852">
        <f t="shared" si="556"/>
        <v>0.13836697666666667</v>
      </c>
      <c r="G17852">
        <f t="shared" si="557"/>
        <v>5.2290324777777775</v>
      </c>
    </row>
    <row r="17853" spans="1:7" x14ac:dyDescent="0.3">
      <c r="A17853">
        <v>178.48012924194299</v>
      </c>
      <c r="B17853">
        <v>48.036580000000001</v>
      </c>
      <c r="C17853">
        <v>0.41516756999999999</v>
      </c>
      <c r="D17853">
        <v>0.35585670000000003</v>
      </c>
      <c r="E17853">
        <v>5.3373970000000002</v>
      </c>
      <c r="F17853">
        <f t="shared" si="556"/>
        <v>0.13838919</v>
      </c>
      <c r="G17853">
        <f t="shared" si="557"/>
        <v>5.2262813666666661</v>
      </c>
    </row>
    <row r="17854" spans="1:7" x14ac:dyDescent="0.3">
      <c r="A17854">
        <v>178.49012374877901</v>
      </c>
      <c r="B17854">
        <v>48.105151999999997</v>
      </c>
      <c r="C17854">
        <v>0.41552746000000002</v>
      </c>
      <c r="D17854">
        <v>1.8311664000000001E-3</v>
      </c>
      <c r="E17854">
        <v>5.3450160000000002</v>
      </c>
      <c r="F17854">
        <f t="shared" si="556"/>
        <v>0.13850915333333333</v>
      </c>
      <c r="G17854">
        <f t="shared" si="557"/>
        <v>5.2339004777777767</v>
      </c>
    </row>
    <row r="17855" spans="1:7" x14ac:dyDescent="0.3">
      <c r="A17855">
        <v>178.499996185302</v>
      </c>
      <c r="B17855">
        <v>48.150869999999998</v>
      </c>
      <c r="C17855">
        <v>0.41554079999999999</v>
      </c>
      <c r="D17855">
        <v>1.2818164999999999E-2</v>
      </c>
      <c r="E17855">
        <v>5.3500956999999998</v>
      </c>
      <c r="F17855">
        <f t="shared" si="556"/>
        <v>0.13851359999999999</v>
      </c>
      <c r="G17855">
        <f t="shared" si="557"/>
        <v>5.2389802555555551</v>
      </c>
    </row>
    <row r="17856" spans="1:7" x14ac:dyDescent="0.3">
      <c r="A17856">
        <v>178.510005950927</v>
      </c>
      <c r="B17856">
        <v>48.148963999999999</v>
      </c>
      <c r="C17856">
        <v>0.41544750000000003</v>
      </c>
      <c r="D17856">
        <v>0.13367515999999999</v>
      </c>
      <c r="E17856">
        <v>5.3498840000000003</v>
      </c>
      <c r="F17856">
        <f t="shared" si="556"/>
        <v>0.13848250000000001</v>
      </c>
      <c r="G17856">
        <f t="shared" si="557"/>
        <v>5.2387684777777777</v>
      </c>
    </row>
    <row r="17857" spans="1:7" x14ac:dyDescent="0.3">
      <c r="A17857">
        <v>178.52000045776299</v>
      </c>
      <c r="B17857">
        <v>48.202300000000001</v>
      </c>
      <c r="C17857">
        <v>0.41543417999999999</v>
      </c>
      <c r="D17857">
        <v>0.17396081999999999</v>
      </c>
      <c r="E17857">
        <v>5.35581</v>
      </c>
      <c r="F17857">
        <f t="shared" si="556"/>
        <v>0.13847805999999999</v>
      </c>
      <c r="G17857">
        <f t="shared" si="557"/>
        <v>5.2446947000000002</v>
      </c>
    </row>
    <row r="17858" spans="1:7" x14ac:dyDescent="0.3">
      <c r="A17858">
        <v>178.52999496459901</v>
      </c>
      <c r="B17858">
        <v>48.143250000000002</v>
      </c>
      <c r="C17858">
        <v>0.41543417999999999</v>
      </c>
      <c r="D17858">
        <v>0.20081793000000001</v>
      </c>
      <c r="E17858">
        <v>5.3492493999999997</v>
      </c>
      <c r="F17858">
        <f t="shared" si="556"/>
        <v>0.13847805999999999</v>
      </c>
      <c r="G17858">
        <f t="shared" si="557"/>
        <v>5.2381335888888891</v>
      </c>
    </row>
    <row r="17859" spans="1:7" x14ac:dyDescent="0.3">
      <c r="A17859">
        <v>178.540126800537</v>
      </c>
      <c r="B17859">
        <v>48.198493999999997</v>
      </c>
      <c r="C17859">
        <v>0.41543417999999999</v>
      </c>
      <c r="D17859">
        <v>0.21424647999999999</v>
      </c>
      <c r="E17859">
        <v>5.3553870000000003</v>
      </c>
      <c r="F17859">
        <f t="shared" si="556"/>
        <v>0.13847805999999999</v>
      </c>
      <c r="G17859">
        <f t="shared" si="557"/>
        <v>5.2442718111111102</v>
      </c>
    </row>
    <row r="17860" spans="1:7" x14ac:dyDescent="0.3">
      <c r="A17860">
        <v>178.55012130737299</v>
      </c>
      <c r="B17860">
        <v>48.156585999999997</v>
      </c>
      <c r="C17860">
        <v>0.41544750000000003</v>
      </c>
      <c r="D17860">
        <v>0.22645425999999999</v>
      </c>
      <c r="E17860">
        <v>5.3507309999999997</v>
      </c>
      <c r="F17860">
        <f t="shared" si="556"/>
        <v>0.13848250000000001</v>
      </c>
      <c r="G17860">
        <f t="shared" si="557"/>
        <v>5.2396153666666656</v>
      </c>
    </row>
    <row r="17861" spans="1:7" x14ac:dyDescent="0.3">
      <c r="A17861">
        <v>178.56013107299799</v>
      </c>
      <c r="B17861">
        <v>48.145156999999998</v>
      </c>
      <c r="C17861">
        <v>0.41544750000000003</v>
      </c>
      <c r="D17861">
        <v>0.25331136999999998</v>
      </c>
      <c r="E17861">
        <v>5.3494609999999998</v>
      </c>
      <c r="F17861">
        <f t="shared" si="556"/>
        <v>0.13848250000000001</v>
      </c>
      <c r="G17861">
        <f t="shared" si="557"/>
        <v>5.2383454777777771</v>
      </c>
    </row>
    <row r="17862" spans="1:7" x14ac:dyDescent="0.3">
      <c r="A17862">
        <v>178.57012557983299</v>
      </c>
      <c r="B17862">
        <v>48.179442999999999</v>
      </c>
      <c r="C17862">
        <v>0.41544750000000003</v>
      </c>
      <c r="D17862">
        <v>0.28016847</v>
      </c>
      <c r="E17862">
        <v>5.3532710000000003</v>
      </c>
      <c r="F17862">
        <f t="shared" ref="F17862:F17925" si="558">C17862/3</f>
        <v>0.13848250000000001</v>
      </c>
      <c r="G17862">
        <f t="shared" ref="G17862:G17925" si="559">(B17862-$B$5)/9</f>
        <v>5.2421550333333329</v>
      </c>
    </row>
    <row r="17863" spans="1:7" x14ac:dyDescent="0.3">
      <c r="A17863">
        <v>178.58012008666901</v>
      </c>
      <c r="B17863">
        <v>48.141345999999999</v>
      </c>
      <c r="C17863">
        <v>0.41544750000000003</v>
      </c>
      <c r="D17863">
        <v>0.30702558000000002</v>
      </c>
      <c r="E17863">
        <v>5.3490375999999999</v>
      </c>
      <c r="F17863">
        <f t="shared" si="558"/>
        <v>0.13848250000000001</v>
      </c>
      <c r="G17863">
        <f t="shared" si="559"/>
        <v>5.2379220333333327</v>
      </c>
    </row>
    <row r="17864" spans="1:7" x14ac:dyDescent="0.3">
      <c r="A17864">
        <v>178.58999252319299</v>
      </c>
      <c r="B17864">
        <v>48.169918000000003</v>
      </c>
      <c r="C17864">
        <v>0.41544750000000003</v>
      </c>
      <c r="D17864">
        <v>0.33388269999999998</v>
      </c>
      <c r="E17864">
        <v>5.3522124</v>
      </c>
      <c r="F17864">
        <f t="shared" si="558"/>
        <v>0.13848250000000001</v>
      </c>
      <c r="G17864">
        <f t="shared" si="559"/>
        <v>5.2410966999999999</v>
      </c>
    </row>
    <row r="17865" spans="1:7" x14ac:dyDescent="0.3">
      <c r="A17865">
        <v>178.60000228881799</v>
      </c>
      <c r="B17865">
        <v>48.118490000000001</v>
      </c>
      <c r="C17865">
        <v>0.41544750000000003</v>
      </c>
      <c r="D17865">
        <v>0.3607398</v>
      </c>
      <c r="E17865">
        <v>5.3464980000000004</v>
      </c>
      <c r="F17865">
        <f t="shared" si="558"/>
        <v>0.13848250000000001</v>
      </c>
      <c r="G17865">
        <f t="shared" si="559"/>
        <v>5.2353824777777778</v>
      </c>
    </row>
    <row r="17866" spans="1:7" x14ac:dyDescent="0.3">
      <c r="A17866">
        <v>178.610118865966</v>
      </c>
      <c r="B17866">
        <v>48.097534000000003</v>
      </c>
      <c r="C17866">
        <v>0.41546082000000001</v>
      </c>
      <c r="D17866">
        <v>0.37294757000000001</v>
      </c>
      <c r="E17866">
        <v>5.3441695999999999</v>
      </c>
      <c r="F17866">
        <f t="shared" si="558"/>
        <v>0.13848694</v>
      </c>
      <c r="G17866">
        <f t="shared" si="559"/>
        <v>5.2330540333333335</v>
      </c>
    </row>
    <row r="17867" spans="1:7" x14ac:dyDescent="0.3">
      <c r="A17867">
        <v>178.620128631591</v>
      </c>
      <c r="B17867">
        <v>48.150869999999998</v>
      </c>
      <c r="C17867">
        <v>0.41546082000000001</v>
      </c>
      <c r="D17867">
        <v>0.3863761</v>
      </c>
      <c r="E17867">
        <v>5.3500956999999998</v>
      </c>
      <c r="F17867">
        <f t="shared" si="558"/>
        <v>0.13848694</v>
      </c>
      <c r="G17867">
        <f t="shared" si="559"/>
        <v>5.2389802555555551</v>
      </c>
    </row>
    <row r="17868" spans="1:7" x14ac:dyDescent="0.3">
      <c r="A17868">
        <v>178.630123138427</v>
      </c>
      <c r="B17868">
        <v>48.101345000000002</v>
      </c>
      <c r="C17868">
        <v>0.41559415999999999</v>
      </c>
      <c r="D17868">
        <v>0.28627235000000001</v>
      </c>
      <c r="E17868">
        <v>5.3445929999999997</v>
      </c>
      <c r="F17868">
        <f t="shared" si="558"/>
        <v>0.13853138666666667</v>
      </c>
      <c r="G17868">
        <f t="shared" si="559"/>
        <v>5.2334774777777779</v>
      </c>
    </row>
    <row r="17869" spans="1:7" x14ac:dyDescent="0.3">
      <c r="A17869">
        <v>178.639995574951</v>
      </c>
      <c r="B17869">
        <v>48.160392999999999</v>
      </c>
      <c r="C17869">
        <v>0.41592738000000001</v>
      </c>
      <c r="D17869">
        <v>-5.3103826999999999E-2</v>
      </c>
      <c r="E17869">
        <v>5.3511540000000002</v>
      </c>
      <c r="F17869">
        <f t="shared" si="558"/>
        <v>0.13864246</v>
      </c>
      <c r="G17869">
        <f t="shared" si="559"/>
        <v>5.2400383666666661</v>
      </c>
    </row>
    <row r="17870" spans="1:7" x14ac:dyDescent="0.3">
      <c r="A17870">
        <v>178.65012741088799</v>
      </c>
      <c r="B17870">
        <v>48.179442999999999</v>
      </c>
      <c r="C17870">
        <v>0.41592738000000001</v>
      </c>
      <c r="D17870">
        <v>-2.7467497E-2</v>
      </c>
      <c r="E17870">
        <v>5.3532710000000003</v>
      </c>
      <c r="F17870">
        <f t="shared" si="558"/>
        <v>0.13864246</v>
      </c>
      <c r="G17870">
        <f t="shared" si="559"/>
        <v>5.2421550333333329</v>
      </c>
    </row>
    <row r="17871" spans="1:7" x14ac:dyDescent="0.3">
      <c r="A17871">
        <v>178.659999847412</v>
      </c>
      <c r="B17871">
        <v>48.21754</v>
      </c>
      <c r="C17871">
        <v>0.41587405999999999</v>
      </c>
      <c r="D17871">
        <v>5.3103826999999999E-2</v>
      </c>
      <c r="E17871">
        <v>5.3575039999999996</v>
      </c>
      <c r="F17871">
        <f t="shared" si="558"/>
        <v>0.13862468666666666</v>
      </c>
      <c r="G17871">
        <f t="shared" si="559"/>
        <v>5.246388033333333</v>
      </c>
    </row>
    <row r="17872" spans="1:7" x14ac:dyDescent="0.3">
      <c r="A17872">
        <v>178.66999435424799</v>
      </c>
      <c r="B17872">
        <v>48.255634000000001</v>
      </c>
      <c r="C17872">
        <v>0.41586074000000001</v>
      </c>
      <c r="D17872">
        <v>9.3389490000000006E-2</v>
      </c>
      <c r="E17872">
        <v>5.3617362999999996</v>
      </c>
      <c r="F17872">
        <f t="shared" si="558"/>
        <v>0.13862024666666667</v>
      </c>
      <c r="G17872">
        <f t="shared" si="559"/>
        <v>5.2506206999999998</v>
      </c>
    </row>
    <row r="17873" spans="1:7" x14ac:dyDescent="0.3">
      <c r="A17873">
        <v>178.68012619018501</v>
      </c>
      <c r="B17873">
        <v>48.183253999999998</v>
      </c>
      <c r="C17873">
        <v>0.41586074000000001</v>
      </c>
      <c r="D17873">
        <v>0.1202466</v>
      </c>
      <c r="E17873">
        <v>5.3536944000000002</v>
      </c>
      <c r="F17873">
        <f t="shared" si="558"/>
        <v>0.13862024666666667</v>
      </c>
      <c r="G17873">
        <f t="shared" si="559"/>
        <v>5.2425784777777773</v>
      </c>
    </row>
    <row r="17874" spans="1:7" x14ac:dyDescent="0.3">
      <c r="A17874">
        <v>178.690120697021</v>
      </c>
      <c r="B17874">
        <v>48.204210000000003</v>
      </c>
      <c r="C17874">
        <v>0.41586074000000001</v>
      </c>
      <c r="D17874">
        <v>0.14710371</v>
      </c>
      <c r="E17874">
        <v>5.3560223999999996</v>
      </c>
      <c r="F17874">
        <f t="shared" si="558"/>
        <v>0.13862024666666667</v>
      </c>
      <c r="G17874">
        <f t="shared" si="559"/>
        <v>5.2449069222222224</v>
      </c>
    </row>
    <row r="17875" spans="1:7" x14ac:dyDescent="0.3">
      <c r="A17875">
        <v>178.700130462646</v>
      </c>
      <c r="B17875">
        <v>48.185158000000001</v>
      </c>
      <c r="C17875">
        <v>0.41587405999999999</v>
      </c>
      <c r="D17875">
        <v>0.14588292999999999</v>
      </c>
      <c r="E17875">
        <v>5.3539057000000003</v>
      </c>
      <c r="F17875">
        <f t="shared" si="558"/>
        <v>0.13862468666666666</v>
      </c>
      <c r="G17875">
        <f t="shared" si="559"/>
        <v>5.2427900333333328</v>
      </c>
    </row>
    <row r="17876" spans="1:7" x14ac:dyDescent="0.3">
      <c r="A17876">
        <v>178.71000289916901</v>
      </c>
      <c r="B17876">
        <v>48.183253999999998</v>
      </c>
      <c r="C17876">
        <v>0.41587405999999999</v>
      </c>
      <c r="D17876">
        <v>0.17274004000000001</v>
      </c>
      <c r="E17876">
        <v>5.3536944000000002</v>
      </c>
      <c r="F17876">
        <f t="shared" si="558"/>
        <v>0.13862468666666666</v>
      </c>
      <c r="G17876">
        <f t="shared" si="559"/>
        <v>5.2425784777777773</v>
      </c>
    </row>
    <row r="17877" spans="1:7" x14ac:dyDescent="0.3">
      <c r="A17877">
        <v>178.72011947631799</v>
      </c>
      <c r="B17877">
        <v>48.234679999999997</v>
      </c>
      <c r="C17877">
        <v>0.41587405999999999</v>
      </c>
      <c r="D17877">
        <v>0.19959715</v>
      </c>
      <c r="E17877">
        <v>5.3594084000000004</v>
      </c>
      <c r="F17877">
        <f t="shared" si="558"/>
        <v>0.13862468666666666</v>
      </c>
      <c r="G17877">
        <f t="shared" si="559"/>
        <v>5.2482924777777775</v>
      </c>
    </row>
    <row r="17878" spans="1:7" x14ac:dyDescent="0.3">
      <c r="A17878">
        <v>178.73012924194299</v>
      </c>
      <c r="B17878">
        <v>48.173729999999999</v>
      </c>
      <c r="C17878">
        <v>0.41587405999999999</v>
      </c>
      <c r="D17878">
        <v>0.22645425999999999</v>
      </c>
      <c r="E17878">
        <v>5.3526360000000004</v>
      </c>
      <c r="F17878">
        <f t="shared" si="558"/>
        <v>0.13862468666666666</v>
      </c>
      <c r="G17878">
        <f t="shared" si="559"/>
        <v>5.2415202555555549</v>
      </c>
    </row>
    <row r="17879" spans="1:7" x14ac:dyDescent="0.3">
      <c r="A17879">
        <v>178.74012374877901</v>
      </c>
      <c r="B17879">
        <v>48.215637000000001</v>
      </c>
      <c r="C17879">
        <v>0.41588742000000001</v>
      </c>
      <c r="D17879">
        <v>0.23866203</v>
      </c>
      <c r="E17879">
        <v>5.3572920000000002</v>
      </c>
      <c r="F17879">
        <f t="shared" si="558"/>
        <v>0.13862914000000001</v>
      </c>
      <c r="G17879">
        <f t="shared" si="559"/>
        <v>5.2461765888888889</v>
      </c>
    </row>
    <row r="17880" spans="1:7" x14ac:dyDescent="0.3">
      <c r="A17880">
        <v>178.75011825561501</v>
      </c>
      <c r="B17880">
        <v>48.179442999999999</v>
      </c>
      <c r="C17880">
        <v>0.41590073999999999</v>
      </c>
      <c r="D17880">
        <v>0.25086979999999998</v>
      </c>
      <c r="E17880">
        <v>5.3532710000000003</v>
      </c>
      <c r="F17880">
        <f t="shared" si="558"/>
        <v>0.13863358000000001</v>
      </c>
      <c r="G17880">
        <f t="shared" si="559"/>
        <v>5.2421550333333329</v>
      </c>
    </row>
    <row r="17881" spans="1:7" x14ac:dyDescent="0.3">
      <c r="A17881">
        <v>178.76012802124001</v>
      </c>
      <c r="B17881">
        <v>48.141345999999999</v>
      </c>
      <c r="C17881">
        <v>0.41591405999999997</v>
      </c>
      <c r="D17881">
        <v>0.26307760000000002</v>
      </c>
      <c r="E17881">
        <v>5.3490375999999999</v>
      </c>
      <c r="F17881">
        <f t="shared" si="558"/>
        <v>0.13863802</v>
      </c>
      <c r="G17881">
        <f t="shared" si="559"/>
        <v>5.2379220333333327</v>
      </c>
    </row>
    <row r="17882" spans="1:7" x14ac:dyDescent="0.3">
      <c r="A17882">
        <v>178.77000045776299</v>
      </c>
      <c r="B17882">
        <v>48.192776000000002</v>
      </c>
      <c r="C17882">
        <v>0.41594072999999998</v>
      </c>
      <c r="D17882">
        <v>0.26063603000000002</v>
      </c>
      <c r="E17882">
        <v>5.3547520000000004</v>
      </c>
      <c r="F17882">
        <f t="shared" si="558"/>
        <v>0.13864690999999998</v>
      </c>
      <c r="G17882">
        <f t="shared" si="559"/>
        <v>5.2436364777777777</v>
      </c>
    </row>
    <row r="17883" spans="1:7" x14ac:dyDescent="0.3">
      <c r="A17883">
        <v>178.77999496459901</v>
      </c>
      <c r="B17883">
        <v>48.116579999999999</v>
      </c>
      <c r="C17883">
        <v>0.41596738</v>
      </c>
      <c r="D17883">
        <v>0.24476592</v>
      </c>
      <c r="E17883">
        <v>5.3462863</v>
      </c>
      <c r="F17883">
        <f t="shared" si="558"/>
        <v>0.13865579333333333</v>
      </c>
      <c r="G17883">
        <f t="shared" si="559"/>
        <v>5.2351702555555555</v>
      </c>
    </row>
    <row r="17884" spans="1:7" x14ac:dyDescent="0.3">
      <c r="A17884">
        <v>178.79000473022401</v>
      </c>
      <c r="B17884">
        <v>48.188969999999998</v>
      </c>
      <c r="C17884">
        <v>0.41598069999999998</v>
      </c>
      <c r="D17884">
        <v>0.25819448</v>
      </c>
      <c r="E17884">
        <v>5.3543295999999998</v>
      </c>
      <c r="F17884">
        <f t="shared" si="558"/>
        <v>0.13866023333333333</v>
      </c>
      <c r="G17884">
        <f t="shared" si="559"/>
        <v>5.2432135888888887</v>
      </c>
    </row>
    <row r="17885" spans="1:7" x14ac:dyDescent="0.3">
      <c r="A17885">
        <v>178.79999923706001</v>
      </c>
      <c r="B17885">
        <v>48.154679999999999</v>
      </c>
      <c r="C17885">
        <v>0.41602070000000002</v>
      </c>
      <c r="D17885">
        <v>0.24232437000000001</v>
      </c>
      <c r="E17885">
        <v>5.3505187000000003</v>
      </c>
      <c r="F17885">
        <f t="shared" si="558"/>
        <v>0.13867356666666666</v>
      </c>
      <c r="G17885">
        <f t="shared" si="559"/>
        <v>5.2394035888888881</v>
      </c>
    </row>
    <row r="17886" spans="1:7" x14ac:dyDescent="0.3">
      <c r="A17886">
        <v>178.809993743896</v>
      </c>
      <c r="B17886">
        <v>48.143250000000002</v>
      </c>
      <c r="C17886">
        <v>0.41606070000000001</v>
      </c>
      <c r="D17886">
        <v>0.22523348000000001</v>
      </c>
      <c r="E17886">
        <v>5.3492493999999997</v>
      </c>
      <c r="F17886">
        <f t="shared" si="558"/>
        <v>0.1386869</v>
      </c>
      <c r="G17886">
        <f t="shared" si="559"/>
        <v>5.2381335888888891</v>
      </c>
    </row>
    <row r="17887" spans="1:7" x14ac:dyDescent="0.3">
      <c r="A17887">
        <v>178.820003509521</v>
      </c>
      <c r="B17887">
        <v>48.204210000000003</v>
      </c>
      <c r="C17887">
        <v>0.41611399999999998</v>
      </c>
      <c r="D17887">
        <v>0.19471404</v>
      </c>
      <c r="E17887">
        <v>5.3560223999999996</v>
      </c>
      <c r="F17887">
        <f t="shared" si="558"/>
        <v>0.13870466666666667</v>
      </c>
      <c r="G17887">
        <f t="shared" si="559"/>
        <v>5.2449069222222224</v>
      </c>
    </row>
    <row r="17888" spans="1:7" x14ac:dyDescent="0.3">
      <c r="A17888">
        <v>178.83012008666901</v>
      </c>
      <c r="B17888">
        <v>48.150869999999998</v>
      </c>
      <c r="C17888">
        <v>0.41615400000000002</v>
      </c>
      <c r="D17888">
        <v>0.17762315000000001</v>
      </c>
      <c r="E17888">
        <v>5.3500956999999998</v>
      </c>
      <c r="F17888">
        <f t="shared" si="558"/>
        <v>0.13871800000000001</v>
      </c>
      <c r="G17888">
        <f t="shared" si="559"/>
        <v>5.2389802555555551</v>
      </c>
    </row>
    <row r="17889" spans="1:7" x14ac:dyDescent="0.3">
      <c r="A17889">
        <v>178.84012985229401</v>
      </c>
      <c r="B17889">
        <v>48.206111999999997</v>
      </c>
      <c r="C17889">
        <v>0.41619400000000001</v>
      </c>
      <c r="D17889">
        <v>0.16053227</v>
      </c>
      <c r="E17889">
        <v>5.3562336000000004</v>
      </c>
      <c r="F17889">
        <f t="shared" si="558"/>
        <v>0.13873133333333335</v>
      </c>
      <c r="G17889">
        <f t="shared" si="559"/>
        <v>5.2451182555555551</v>
      </c>
    </row>
    <row r="17890" spans="1:7" x14ac:dyDescent="0.3">
      <c r="A17890">
        <v>178.85012435913001</v>
      </c>
      <c r="B17890">
        <v>48.194682999999998</v>
      </c>
      <c r="C17890">
        <v>0.41622063999999998</v>
      </c>
      <c r="D17890">
        <v>0.15809071</v>
      </c>
      <c r="E17890">
        <v>5.3549639999999998</v>
      </c>
      <c r="F17890">
        <f t="shared" si="558"/>
        <v>0.13874021333333333</v>
      </c>
      <c r="G17890">
        <f t="shared" si="559"/>
        <v>5.2438483666666658</v>
      </c>
    </row>
    <row r="17891" spans="1:7" x14ac:dyDescent="0.3">
      <c r="A17891">
        <v>178.860118865966</v>
      </c>
      <c r="B17891">
        <v>48.211826000000002</v>
      </c>
      <c r="C17891">
        <v>0.41624734000000002</v>
      </c>
      <c r="D17891">
        <v>0.1422206</v>
      </c>
      <c r="E17891">
        <v>5.3568686999999997</v>
      </c>
      <c r="F17891">
        <f t="shared" si="558"/>
        <v>0.13874911333333334</v>
      </c>
      <c r="G17891">
        <f t="shared" si="559"/>
        <v>5.2457531444444445</v>
      </c>
    </row>
    <row r="17892" spans="1:7" x14ac:dyDescent="0.3">
      <c r="A17892">
        <v>178.870128631591</v>
      </c>
      <c r="B17892">
        <v>48.253734999999999</v>
      </c>
      <c r="C17892">
        <v>0.41626066</v>
      </c>
      <c r="D17892">
        <v>0.15564916000000001</v>
      </c>
      <c r="E17892">
        <v>5.3615250000000003</v>
      </c>
      <c r="F17892">
        <f t="shared" si="558"/>
        <v>0.13875355333333333</v>
      </c>
      <c r="G17892">
        <f t="shared" si="559"/>
        <v>5.2504096999999996</v>
      </c>
    </row>
    <row r="17893" spans="1:7" x14ac:dyDescent="0.3">
      <c r="A17893">
        <v>178.88000106811501</v>
      </c>
      <c r="B17893">
        <v>48.200397000000002</v>
      </c>
      <c r="C17893">
        <v>0.41628730000000003</v>
      </c>
      <c r="D17893">
        <v>0.15564916000000001</v>
      </c>
      <c r="E17893">
        <v>5.3555989999999998</v>
      </c>
      <c r="F17893">
        <f t="shared" si="558"/>
        <v>0.13876243333333335</v>
      </c>
      <c r="G17893">
        <f t="shared" si="559"/>
        <v>5.2444832555555552</v>
      </c>
    </row>
    <row r="17894" spans="1:7" x14ac:dyDescent="0.3">
      <c r="A17894">
        <v>178.89011764526299</v>
      </c>
      <c r="B17894">
        <v>48.225155000000001</v>
      </c>
      <c r="C17894">
        <v>0.41632730000000001</v>
      </c>
      <c r="D17894">
        <v>0.13855827000000001</v>
      </c>
      <c r="E17894">
        <v>5.3583502999999997</v>
      </c>
      <c r="F17894">
        <f t="shared" si="558"/>
        <v>0.13877576666666666</v>
      </c>
      <c r="G17894">
        <f t="shared" si="559"/>
        <v>5.2472341444444446</v>
      </c>
    </row>
    <row r="17895" spans="1:7" x14ac:dyDescent="0.3">
      <c r="A17895">
        <v>178.90012741088799</v>
      </c>
      <c r="B17895">
        <v>48.209923000000003</v>
      </c>
      <c r="C17895">
        <v>0.41635397000000002</v>
      </c>
      <c r="D17895">
        <v>0.13733749000000001</v>
      </c>
      <c r="E17895">
        <v>5.3566570000000002</v>
      </c>
      <c r="F17895">
        <f t="shared" si="558"/>
        <v>0.13878465666666667</v>
      </c>
      <c r="G17895">
        <f t="shared" si="559"/>
        <v>5.2455417000000004</v>
      </c>
    </row>
    <row r="17896" spans="1:7" x14ac:dyDescent="0.3">
      <c r="A17896">
        <v>178.91012191772401</v>
      </c>
      <c r="B17896">
        <v>48.213729999999998</v>
      </c>
      <c r="C17896">
        <v>0.41638059999999999</v>
      </c>
      <c r="D17896">
        <v>0.13489593999999999</v>
      </c>
      <c r="E17896">
        <v>5.3570799999999998</v>
      </c>
      <c r="F17896">
        <f t="shared" si="558"/>
        <v>0.13879353333333333</v>
      </c>
      <c r="G17896">
        <f t="shared" si="559"/>
        <v>5.2459646999999991</v>
      </c>
    </row>
    <row r="17897" spans="1:7" x14ac:dyDescent="0.3">
      <c r="A17897">
        <v>178.92013168334901</v>
      </c>
      <c r="B17897">
        <v>48.259444999999999</v>
      </c>
      <c r="C17897">
        <v>0.41639397</v>
      </c>
      <c r="D17897">
        <v>0.14710371</v>
      </c>
      <c r="E17897">
        <v>5.3621600000000003</v>
      </c>
      <c r="F17897">
        <f t="shared" si="558"/>
        <v>0.13879799000000001</v>
      </c>
      <c r="G17897">
        <f t="shared" si="559"/>
        <v>5.2510441444444442</v>
      </c>
    </row>
    <row r="17898" spans="1:7" x14ac:dyDescent="0.3">
      <c r="A17898">
        <v>178.93012619018501</v>
      </c>
      <c r="B17898">
        <v>48.21754</v>
      </c>
      <c r="C17898">
        <v>0.41642059999999997</v>
      </c>
      <c r="D17898">
        <v>0.14466216000000001</v>
      </c>
      <c r="E17898">
        <v>5.3575039999999996</v>
      </c>
      <c r="F17898">
        <f t="shared" si="558"/>
        <v>0.13880686666666667</v>
      </c>
      <c r="G17898">
        <f t="shared" si="559"/>
        <v>5.246388033333333</v>
      </c>
    </row>
    <row r="17899" spans="1:7" x14ac:dyDescent="0.3">
      <c r="A17899">
        <v>178.93999862670799</v>
      </c>
      <c r="B17899">
        <v>48.253734999999999</v>
      </c>
      <c r="C17899">
        <v>0.41644727999999998</v>
      </c>
      <c r="D17899">
        <v>0.12879204999999999</v>
      </c>
      <c r="E17899">
        <v>5.3615250000000003</v>
      </c>
      <c r="F17899">
        <f t="shared" si="558"/>
        <v>0.13881575999999998</v>
      </c>
      <c r="G17899">
        <f t="shared" si="559"/>
        <v>5.2504096999999996</v>
      </c>
    </row>
    <row r="17900" spans="1:7" x14ac:dyDescent="0.3">
      <c r="A17900">
        <v>178.94999313354401</v>
      </c>
      <c r="B17900">
        <v>48.225155000000001</v>
      </c>
      <c r="C17900">
        <v>0.41648724999999998</v>
      </c>
      <c r="D17900">
        <v>0.11292193</v>
      </c>
      <c r="E17900">
        <v>5.3583502999999997</v>
      </c>
      <c r="F17900">
        <f t="shared" si="558"/>
        <v>0.13882908333333333</v>
      </c>
      <c r="G17900">
        <f t="shared" si="559"/>
        <v>5.2472341444444446</v>
      </c>
    </row>
    <row r="17901" spans="1:7" x14ac:dyDescent="0.3">
      <c r="A17901">
        <v>178.960124969482</v>
      </c>
      <c r="B17901">
        <v>48.211826000000002</v>
      </c>
      <c r="C17901">
        <v>0.41654059999999998</v>
      </c>
      <c r="D17901">
        <v>8.2402489999999995E-2</v>
      </c>
      <c r="E17901">
        <v>5.3568686999999997</v>
      </c>
      <c r="F17901">
        <f t="shared" si="558"/>
        <v>0.13884686666666665</v>
      </c>
      <c r="G17901">
        <f t="shared" si="559"/>
        <v>5.2457531444444445</v>
      </c>
    </row>
    <row r="17902" spans="1:7" x14ac:dyDescent="0.3">
      <c r="A17902">
        <v>178.96999740600501</v>
      </c>
      <c r="B17902">
        <v>48.270873999999999</v>
      </c>
      <c r="C17902">
        <v>0.41655389999999998</v>
      </c>
      <c r="D17902">
        <v>9.4610269999999996E-2</v>
      </c>
      <c r="E17902">
        <v>5.3634300000000001</v>
      </c>
      <c r="F17902">
        <f t="shared" si="558"/>
        <v>0.13885129999999998</v>
      </c>
      <c r="G17902">
        <f t="shared" si="559"/>
        <v>5.2523140333333327</v>
      </c>
    </row>
    <row r="17903" spans="1:7" x14ac:dyDescent="0.3">
      <c r="A17903">
        <v>178.979991912841</v>
      </c>
      <c r="B17903">
        <v>48.227066000000001</v>
      </c>
      <c r="C17903">
        <v>0.41656724000000001</v>
      </c>
      <c r="D17903">
        <v>0.10681804</v>
      </c>
      <c r="E17903">
        <v>5.358562</v>
      </c>
      <c r="F17903">
        <f t="shared" si="558"/>
        <v>0.13885574666666667</v>
      </c>
      <c r="G17903">
        <f t="shared" si="559"/>
        <v>5.2474464777777774</v>
      </c>
    </row>
    <row r="17904" spans="1:7" x14ac:dyDescent="0.3">
      <c r="A17904">
        <v>178.990001678466</v>
      </c>
      <c r="B17904">
        <v>48.265160000000002</v>
      </c>
      <c r="C17904">
        <v>0.41659390000000002</v>
      </c>
      <c r="D17904">
        <v>0.105597265</v>
      </c>
      <c r="E17904">
        <v>5.3627950000000002</v>
      </c>
      <c r="F17904">
        <f t="shared" si="558"/>
        <v>0.13886463333333335</v>
      </c>
      <c r="G17904">
        <f t="shared" si="559"/>
        <v>5.2516791444444442</v>
      </c>
    </row>
    <row r="17905" spans="1:7" x14ac:dyDescent="0.3">
      <c r="A17905">
        <v>178.999996185302</v>
      </c>
      <c r="B17905">
        <v>48.238495</v>
      </c>
      <c r="C17905">
        <v>0.41662054999999998</v>
      </c>
      <c r="D17905">
        <v>0.10315571</v>
      </c>
      <c r="E17905">
        <v>5.3598322999999999</v>
      </c>
      <c r="F17905">
        <f t="shared" si="558"/>
        <v>0.13887351666666667</v>
      </c>
      <c r="G17905">
        <f t="shared" si="559"/>
        <v>5.2487163666666667</v>
      </c>
    </row>
    <row r="17906" spans="1:7" x14ac:dyDescent="0.3">
      <c r="A17906">
        <v>179.01012802124001</v>
      </c>
      <c r="B17906">
        <v>48.246110000000002</v>
      </c>
      <c r="C17906">
        <v>0.41663387000000002</v>
      </c>
      <c r="D17906">
        <v>0.115363486</v>
      </c>
      <c r="E17906">
        <v>5.3606787000000002</v>
      </c>
      <c r="F17906">
        <f t="shared" si="558"/>
        <v>0.13887795666666666</v>
      </c>
      <c r="G17906">
        <f t="shared" si="559"/>
        <v>5.2495624777777774</v>
      </c>
    </row>
    <row r="17907" spans="1:7" x14ac:dyDescent="0.3">
      <c r="A17907">
        <v>179.020122528076</v>
      </c>
      <c r="B17907">
        <v>48.2804</v>
      </c>
      <c r="C17907">
        <v>0.41666055000000002</v>
      </c>
      <c r="D17907">
        <v>9.9493380000000006E-2</v>
      </c>
      <c r="E17907">
        <v>5.3644885999999996</v>
      </c>
      <c r="F17907">
        <f t="shared" si="558"/>
        <v>0.13888685000000001</v>
      </c>
      <c r="G17907">
        <f t="shared" si="559"/>
        <v>5.253372477777777</v>
      </c>
    </row>
    <row r="17908" spans="1:7" x14ac:dyDescent="0.3">
      <c r="A17908">
        <v>179.030117034912</v>
      </c>
      <c r="B17908">
        <v>48.227066000000001</v>
      </c>
      <c r="C17908">
        <v>0.41667387</v>
      </c>
      <c r="D17908">
        <v>0.11292193</v>
      </c>
      <c r="E17908">
        <v>5.358562</v>
      </c>
      <c r="F17908">
        <f t="shared" si="558"/>
        <v>0.13889129</v>
      </c>
      <c r="G17908">
        <f t="shared" si="559"/>
        <v>5.2474464777777774</v>
      </c>
    </row>
    <row r="17909" spans="1:7" x14ac:dyDescent="0.3">
      <c r="A17909">
        <v>179.040126800537</v>
      </c>
      <c r="B17909">
        <v>48.289920000000002</v>
      </c>
      <c r="C17909">
        <v>0.41670054000000001</v>
      </c>
      <c r="D17909">
        <v>0.11292193</v>
      </c>
      <c r="E17909">
        <v>5.3655460000000001</v>
      </c>
      <c r="F17909">
        <f t="shared" si="558"/>
        <v>0.13890018000000001</v>
      </c>
      <c r="G17909">
        <f t="shared" si="559"/>
        <v>5.2544302555555555</v>
      </c>
    </row>
    <row r="17910" spans="1:7" x14ac:dyDescent="0.3">
      <c r="A17910">
        <v>179.05012130737299</v>
      </c>
      <c r="B17910">
        <v>48.284205999999998</v>
      </c>
      <c r="C17910">
        <v>0.41672720000000002</v>
      </c>
      <c r="D17910">
        <v>0.11048037600000001</v>
      </c>
      <c r="E17910">
        <v>5.3649116000000001</v>
      </c>
      <c r="F17910">
        <f t="shared" si="558"/>
        <v>0.13890906666666666</v>
      </c>
      <c r="G17910">
        <f t="shared" si="559"/>
        <v>5.2537953666666661</v>
      </c>
    </row>
    <row r="17911" spans="1:7" x14ac:dyDescent="0.3">
      <c r="A17911">
        <v>179.06013107299799</v>
      </c>
      <c r="B17911">
        <v>48.267063</v>
      </c>
      <c r="C17911">
        <v>0.41674053999999999</v>
      </c>
      <c r="D17911">
        <v>0.12268815</v>
      </c>
      <c r="E17911">
        <v>5.3630066000000003</v>
      </c>
      <c r="F17911">
        <f t="shared" si="558"/>
        <v>0.13891351333333332</v>
      </c>
      <c r="G17911">
        <f t="shared" si="559"/>
        <v>5.2518905888888883</v>
      </c>
    </row>
    <row r="17912" spans="1:7" x14ac:dyDescent="0.3">
      <c r="A17912">
        <v>179.070003509521</v>
      </c>
      <c r="B17912">
        <v>48.295639999999999</v>
      </c>
      <c r="C17912">
        <v>0.41675385999999998</v>
      </c>
      <c r="D17912">
        <v>0.13489593999999999</v>
      </c>
      <c r="E17912">
        <v>5.3661820000000002</v>
      </c>
      <c r="F17912">
        <f t="shared" si="558"/>
        <v>0.13891795333333332</v>
      </c>
      <c r="G17912">
        <f t="shared" si="559"/>
        <v>5.2550658111111108</v>
      </c>
    </row>
    <row r="17913" spans="1:7" x14ac:dyDescent="0.3">
      <c r="A17913">
        <v>179.079998016357</v>
      </c>
      <c r="B17913">
        <v>48.238495</v>
      </c>
      <c r="C17913">
        <v>0.41676718000000001</v>
      </c>
      <c r="D17913">
        <v>0.14710371</v>
      </c>
      <c r="E17913">
        <v>5.3598322999999999</v>
      </c>
      <c r="F17913">
        <f t="shared" si="558"/>
        <v>0.13892239333333334</v>
      </c>
      <c r="G17913">
        <f t="shared" si="559"/>
        <v>5.2487163666666667</v>
      </c>
    </row>
    <row r="17914" spans="1:7" x14ac:dyDescent="0.3">
      <c r="A17914">
        <v>179.09012985229401</v>
      </c>
      <c r="B17914">
        <v>48.257537999999997</v>
      </c>
      <c r="C17914">
        <v>0.41679385000000002</v>
      </c>
      <c r="D17914">
        <v>0.14466216000000001</v>
      </c>
      <c r="E17914">
        <v>5.3619479999999999</v>
      </c>
      <c r="F17914">
        <f t="shared" si="558"/>
        <v>0.13893128333333335</v>
      </c>
      <c r="G17914">
        <f t="shared" si="559"/>
        <v>5.2508322555555544</v>
      </c>
    </row>
    <row r="17915" spans="1:7" x14ac:dyDescent="0.3">
      <c r="A17915">
        <v>179.10012435913001</v>
      </c>
      <c r="B17915">
        <v>48.257537999999997</v>
      </c>
      <c r="C17915">
        <v>0.41682049999999998</v>
      </c>
      <c r="D17915">
        <v>0.12879204999999999</v>
      </c>
      <c r="E17915">
        <v>5.3619479999999999</v>
      </c>
      <c r="F17915">
        <f t="shared" si="558"/>
        <v>0.13894016666666667</v>
      </c>
      <c r="G17915">
        <f t="shared" si="559"/>
        <v>5.2508322555555544</v>
      </c>
    </row>
    <row r="17916" spans="1:7" x14ac:dyDescent="0.3">
      <c r="A17916">
        <v>179.110118865966</v>
      </c>
      <c r="B17916">
        <v>48.255634000000001</v>
      </c>
      <c r="C17916">
        <v>0.41683382000000002</v>
      </c>
      <c r="D17916">
        <v>0.1422206</v>
      </c>
      <c r="E17916">
        <v>5.3617362999999996</v>
      </c>
      <c r="F17916">
        <f t="shared" si="558"/>
        <v>0.13894460666666666</v>
      </c>
      <c r="G17916">
        <f t="shared" si="559"/>
        <v>5.2506206999999998</v>
      </c>
    </row>
    <row r="17917" spans="1:7" x14ac:dyDescent="0.3">
      <c r="A17917">
        <v>179.12000656127901</v>
      </c>
      <c r="B17917">
        <v>48.293729999999996</v>
      </c>
      <c r="C17917">
        <v>0.41684716999999999</v>
      </c>
      <c r="D17917">
        <v>0.15442838</v>
      </c>
      <c r="E17917">
        <v>5.3659697</v>
      </c>
      <c r="F17917">
        <f t="shared" si="558"/>
        <v>0.13894905666666665</v>
      </c>
      <c r="G17917">
        <f t="shared" si="559"/>
        <v>5.2548535888888885</v>
      </c>
    </row>
    <row r="17918" spans="1:7" x14ac:dyDescent="0.3">
      <c r="A17918">
        <v>179.130123138427</v>
      </c>
      <c r="B17918">
        <v>48.223255000000002</v>
      </c>
      <c r="C17918">
        <v>0.41687384</v>
      </c>
      <c r="D17918">
        <v>0.16785692999999999</v>
      </c>
      <c r="E17918">
        <v>5.3581386000000002</v>
      </c>
      <c r="F17918">
        <f t="shared" si="558"/>
        <v>0.13895794666666667</v>
      </c>
      <c r="G17918">
        <f t="shared" si="559"/>
        <v>5.247023033333333</v>
      </c>
    </row>
    <row r="17919" spans="1:7" x14ac:dyDescent="0.3">
      <c r="A17919">
        <v>179.139995574951</v>
      </c>
      <c r="B17919">
        <v>48.286113999999998</v>
      </c>
      <c r="C17919">
        <v>0.41688715999999998</v>
      </c>
      <c r="D17919">
        <v>0.16541538</v>
      </c>
      <c r="E17919">
        <v>5.3651232999999996</v>
      </c>
      <c r="F17919">
        <f t="shared" si="558"/>
        <v>0.13896238666666666</v>
      </c>
      <c r="G17919">
        <f t="shared" si="559"/>
        <v>5.2540073666666665</v>
      </c>
    </row>
    <row r="17920" spans="1:7" x14ac:dyDescent="0.3">
      <c r="A17920">
        <v>179.15012741088799</v>
      </c>
      <c r="B17920">
        <v>48.26135</v>
      </c>
      <c r="C17920">
        <v>0.41691383999999998</v>
      </c>
      <c r="D17920">
        <v>0.16297381999999999</v>
      </c>
      <c r="E17920">
        <v>5.3623713999999998</v>
      </c>
      <c r="F17920">
        <f t="shared" si="558"/>
        <v>0.13897128</v>
      </c>
      <c r="G17920">
        <f t="shared" si="559"/>
        <v>5.2512558111111112</v>
      </c>
    </row>
    <row r="17921" spans="1:7" x14ac:dyDescent="0.3">
      <c r="A17921">
        <v>179.159999847412</v>
      </c>
      <c r="B17921">
        <v>48.255634000000001</v>
      </c>
      <c r="C17921">
        <v>0.41692716000000002</v>
      </c>
      <c r="D17921">
        <v>0.17518159999999999</v>
      </c>
      <c r="E17921">
        <v>5.3617362999999996</v>
      </c>
      <c r="F17921">
        <f t="shared" si="558"/>
        <v>0.13897572</v>
      </c>
      <c r="G17921">
        <f t="shared" si="559"/>
        <v>5.2506206999999998</v>
      </c>
    </row>
    <row r="17922" spans="1:7" x14ac:dyDescent="0.3">
      <c r="A17922">
        <v>179.16999435424799</v>
      </c>
      <c r="B17922">
        <v>48.2804</v>
      </c>
      <c r="C17922">
        <v>0.41694048</v>
      </c>
      <c r="D17922">
        <v>0.18738937</v>
      </c>
      <c r="E17922">
        <v>5.3644885999999996</v>
      </c>
      <c r="F17922">
        <f t="shared" si="558"/>
        <v>0.13898015999999999</v>
      </c>
      <c r="G17922">
        <f t="shared" si="559"/>
        <v>5.253372477777777</v>
      </c>
    </row>
    <row r="17923" spans="1:7" x14ac:dyDescent="0.3">
      <c r="A17923">
        <v>179.18000411987299</v>
      </c>
      <c r="B17923">
        <v>48.223255000000002</v>
      </c>
      <c r="C17923">
        <v>0.41695383000000003</v>
      </c>
      <c r="D17923">
        <v>0.18616859999999999</v>
      </c>
      <c r="E17923">
        <v>5.3581386000000002</v>
      </c>
      <c r="F17923">
        <f t="shared" si="558"/>
        <v>0.13898461000000001</v>
      </c>
      <c r="G17923">
        <f t="shared" si="559"/>
        <v>5.247023033333333</v>
      </c>
    </row>
    <row r="17924" spans="1:7" x14ac:dyDescent="0.3">
      <c r="A17924">
        <v>179.18999862670799</v>
      </c>
      <c r="B17924">
        <v>48.270873999999999</v>
      </c>
      <c r="C17924">
        <v>0.41698047999999999</v>
      </c>
      <c r="D17924">
        <v>0.18494782000000001</v>
      </c>
      <c r="E17924">
        <v>5.3634300000000001</v>
      </c>
      <c r="F17924">
        <f t="shared" si="558"/>
        <v>0.13899349333333333</v>
      </c>
      <c r="G17924">
        <f t="shared" si="559"/>
        <v>5.2523140333333327</v>
      </c>
    </row>
    <row r="17925" spans="1:7" x14ac:dyDescent="0.3">
      <c r="A17925">
        <v>179.19999313354401</v>
      </c>
      <c r="B17925">
        <v>48.257537999999997</v>
      </c>
      <c r="C17925">
        <v>0.41700714999999999</v>
      </c>
      <c r="D17925">
        <v>0.18372704000000001</v>
      </c>
      <c r="E17925">
        <v>5.3619479999999999</v>
      </c>
      <c r="F17925">
        <f t="shared" si="558"/>
        <v>0.13900238333333334</v>
      </c>
      <c r="G17925">
        <f t="shared" si="559"/>
        <v>5.2508322555555544</v>
      </c>
    </row>
    <row r="17926" spans="1:7" x14ac:dyDescent="0.3">
      <c r="A17926">
        <v>179.21000289916901</v>
      </c>
      <c r="B17926">
        <v>48.238495</v>
      </c>
      <c r="C17926">
        <v>0.41700714999999999</v>
      </c>
      <c r="D17926">
        <v>0.21058415</v>
      </c>
      <c r="E17926">
        <v>5.3598322999999999</v>
      </c>
      <c r="F17926">
        <f t="shared" ref="F17926:F17989" si="560">C17926/3</f>
        <v>0.13900238333333334</v>
      </c>
      <c r="G17926">
        <f t="shared" ref="G17926:G17989" si="561">(B17926-$B$5)/9</f>
        <v>5.2487163666666667</v>
      </c>
    </row>
    <row r="17927" spans="1:7" x14ac:dyDescent="0.3">
      <c r="A17927">
        <v>179.22011947631799</v>
      </c>
      <c r="B17927">
        <v>48.282302999999999</v>
      </c>
      <c r="C17927">
        <v>0.41700714999999999</v>
      </c>
      <c r="D17927">
        <v>0.23744125999999999</v>
      </c>
      <c r="E17927">
        <v>5.3647</v>
      </c>
      <c r="F17927">
        <f t="shared" si="560"/>
        <v>0.13900238333333334</v>
      </c>
      <c r="G17927">
        <f t="shared" si="561"/>
        <v>5.253583922222222</v>
      </c>
    </row>
    <row r="17928" spans="1:7" x14ac:dyDescent="0.3">
      <c r="A17928">
        <v>179.229991912841</v>
      </c>
      <c r="B17928">
        <v>48.219444000000003</v>
      </c>
      <c r="C17928">
        <v>0.41700714999999999</v>
      </c>
      <c r="D17928">
        <v>0.26429835000000002</v>
      </c>
      <c r="E17928">
        <v>5.3577149999999998</v>
      </c>
      <c r="F17928">
        <f t="shared" si="560"/>
        <v>0.13900238333333334</v>
      </c>
      <c r="G17928">
        <f t="shared" si="561"/>
        <v>5.2465995888888886</v>
      </c>
    </row>
    <row r="17929" spans="1:7" x14ac:dyDescent="0.3">
      <c r="A17929">
        <v>179.240001678466</v>
      </c>
      <c r="B17929">
        <v>48.259444999999999</v>
      </c>
      <c r="C17929">
        <v>0.41700714999999999</v>
      </c>
      <c r="D17929">
        <v>0.29115545999999998</v>
      </c>
      <c r="E17929">
        <v>5.3621600000000003</v>
      </c>
      <c r="F17929">
        <f t="shared" si="560"/>
        <v>0.13900238333333334</v>
      </c>
      <c r="G17929">
        <f t="shared" si="561"/>
        <v>5.2510441444444442</v>
      </c>
    </row>
    <row r="17930" spans="1:7" x14ac:dyDescent="0.3">
      <c r="A17930">
        <v>179.25011825561501</v>
      </c>
      <c r="B17930">
        <v>48.242305999999999</v>
      </c>
      <c r="C17930">
        <v>0.41700714999999999</v>
      </c>
      <c r="D17930">
        <v>0.31801256999999999</v>
      </c>
      <c r="E17930">
        <v>5.3602556999999997</v>
      </c>
      <c r="F17930">
        <f t="shared" si="560"/>
        <v>0.13900238333333334</v>
      </c>
      <c r="G17930">
        <f t="shared" si="561"/>
        <v>5.2491398111111103</v>
      </c>
    </row>
    <row r="17931" spans="1:7" x14ac:dyDescent="0.3">
      <c r="A17931">
        <v>179.260005950927</v>
      </c>
      <c r="B17931">
        <v>48.230877</v>
      </c>
      <c r="C17931">
        <v>0.41700714999999999</v>
      </c>
      <c r="D17931">
        <v>0.33144112999999997</v>
      </c>
      <c r="E17931">
        <v>5.3589859999999998</v>
      </c>
      <c r="F17931">
        <f t="shared" si="560"/>
        <v>0.13900238333333334</v>
      </c>
      <c r="G17931">
        <f t="shared" si="561"/>
        <v>5.2478699222222218</v>
      </c>
    </row>
    <row r="17932" spans="1:7" x14ac:dyDescent="0.3">
      <c r="A17932">
        <v>179.270122528076</v>
      </c>
      <c r="B17932">
        <v>48.259444999999999</v>
      </c>
      <c r="C17932">
        <v>0.41700714999999999</v>
      </c>
      <c r="D17932">
        <v>0.35829823999999999</v>
      </c>
      <c r="E17932">
        <v>5.3621600000000003</v>
      </c>
      <c r="F17932">
        <f t="shared" si="560"/>
        <v>0.13900238333333334</v>
      </c>
      <c r="G17932">
        <f t="shared" si="561"/>
        <v>5.2510441444444442</v>
      </c>
    </row>
    <row r="17933" spans="1:7" x14ac:dyDescent="0.3">
      <c r="A17933">
        <v>179.27999496459901</v>
      </c>
      <c r="B17933">
        <v>48.204210000000003</v>
      </c>
      <c r="C17933">
        <v>0.41700714999999999</v>
      </c>
      <c r="D17933">
        <v>0.38515535000000001</v>
      </c>
      <c r="E17933">
        <v>5.3560223999999996</v>
      </c>
      <c r="F17933">
        <f t="shared" si="560"/>
        <v>0.13900238333333334</v>
      </c>
      <c r="G17933">
        <f t="shared" si="561"/>
        <v>5.2449069222222224</v>
      </c>
    </row>
    <row r="17934" spans="1:7" x14ac:dyDescent="0.3">
      <c r="A17934">
        <v>179.29000473022401</v>
      </c>
      <c r="B17934">
        <v>48.268974</v>
      </c>
      <c r="C17934">
        <v>0.41702046999999998</v>
      </c>
      <c r="D17934">
        <v>0.39736313000000001</v>
      </c>
      <c r="E17934">
        <v>5.3632182999999998</v>
      </c>
      <c r="F17934">
        <f t="shared" si="560"/>
        <v>0.13900682333333333</v>
      </c>
      <c r="G17934">
        <f t="shared" si="561"/>
        <v>5.252102922222222</v>
      </c>
    </row>
    <row r="17935" spans="1:7" x14ac:dyDescent="0.3">
      <c r="A17935">
        <v>179.29999923706001</v>
      </c>
      <c r="B17935">
        <v>48.238495</v>
      </c>
      <c r="C17935">
        <v>0.41702046999999998</v>
      </c>
      <c r="D17935">
        <v>0.42422022999999998</v>
      </c>
      <c r="E17935">
        <v>5.3598322999999999</v>
      </c>
      <c r="F17935">
        <f t="shared" si="560"/>
        <v>0.13900682333333333</v>
      </c>
      <c r="G17935">
        <f t="shared" si="561"/>
        <v>5.2487163666666667</v>
      </c>
    </row>
    <row r="17936" spans="1:7" x14ac:dyDescent="0.3">
      <c r="A17936">
        <v>179.309993743896</v>
      </c>
      <c r="B17936">
        <v>48.21754</v>
      </c>
      <c r="C17936">
        <v>0.41704713999999998</v>
      </c>
      <c r="D17936">
        <v>0.42299944</v>
      </c>
      <c r="E17936">
        <v>5.3575039999999996</v>
      </c>
      <c r="F17936">
        <f t="shared" si="560"/>
        <v>0.13901571333333332</v>
      </c>
      <c r="G17936">
        <f t="shared" si="561"/>
        <v>5.246388033333333</v>
      </c>
    </row>
    <row r="17937" spans="1:7" x14ac:dyDescent="0.3">
      <c r="A17937">
        <v>179.320003509521</v>
      </c>
      <c r="B17937">
        <v>48.246110000000002</v>
      </c>
      <c r="C17937">
        <v>0.41712709999999997</v>
      </c>
      <c r="D17937">
        <v>0.39248001999999999</v>
      </c>
      <c r="E17937">
        <v>5.3606787000000002</v>
      </c>
      <c r="F17937">
        <f t="shared" si="560"/>
        <v>0.13904236666666667</v>
      </c>
      <c r="G17937">
        <f t="shared" si="561"/>
        <v>5.2495624777777774</v>
      </c>
    </row>
    <row r="17938" spans="1:7" x14ac:dyDescent="0.3">
      <c r="A17938">
        <v>179.329998016357</v>
      </c>
      <c r="B17938">
        <v>48.202300000000001</v>
      </c>
      <c r="C17938">
        <v>0.41747367000000002</v>
      </c>
      <c r="D17938">
        <v>2.5025940999999999E-2</v>
      </c>
      <c r="E17938">
        <v>5.35581</v>
      </c>
      <c r="F17938">
        <f t="shared" si="560"/>
        <v>0.13915789000000001</v>
      </c>
      <c r="G17938">
        <f t="shared" si="561"/>
        <v>5.2446947000000002</v>
      </c>
    </row>
    <row r="17939" spans="1:7" x14ac:dyDescent="0.3">
      <c r="A17939">
        <v>179.33999252319299</v>
      </c>
      <c r="B17939">
        <v>48.318497000000001</v>
      </c>
      <c r="C17939">
        <v>0.41751367</v>
      </c>
      <c r="D17939">
        <v>-5.4934993000000003E-3</v>
      </c>
      <c r="E17939">
        <v>5.3687209999999999</v>
      </c>
      <c r="F17939">
        <f t="shared" si="560"/>
        <v>0.13917122333333334</v>
      </c>
      <c r="G17939">
        <f t="shared" si="561"/>
        <v>5.2576054777777772</v>
      </c>
    </row>
    <row r="17940" spans="1:7" x14ac:dyDescent="0.3">
      <c r="A17940">
        <v>179.35000228881799</v>
      </c>
      <c r="B17940">
        <v>48.305160000000001</v>
      </c>
      <c r="C17940">
        <v>0.41744703</v>
      </c>
      <c r="D17940">
        <v>8.8506379999999996E-2</v>
      </c>
      <c r="E17940">
        <v>5.3672389999999996</v>
      </c>
      <c r="F17940">
        <f t="shared" si="560"/>
        <v>0.13914900999999999</v>
      </c>
      <c r="G17940">
        <f t="shared" si="561"/>
        <v>5.2561235888888884</v>
      </c>
    </row>
    <row r="17941" spans="1:7" x14ac:dyDescent="0.3">
      <c r="A17941">
        <v>179.35999679565401</v>
      </c>
      <c r="B17941">
        <v>48.307068000000001</v>
      </c>
      <c r="C17941">
        <v>0.41743367999999997</v>
      </c>
      <c r="D17941">
        <v>0.12879204999999999</v>
      </c>
      <c r="E17941">
        <v>5.367451</v>
      </c>
      <c r="F17941">
        <f t="shared" si="560"/>
        <v>0.13914456</v>
      </c>
      <c r="G17941">
        <f t="shared" si="561"/>
        <v>5.2563355888888887</v>
      </c>
    </row>
    <row r="17942" spans="1:7" x14ac:dyDescent="0.3">
      <c r="A17942">
        <v>179.37000656127901</v>
      </c>
      <c r="B17942">
        <v>48.345165000000001</v>
      </c>
      <c r="C17942">
        <v>0.41743367999999997</v>
      </c>
      <c r="D17942">
        <v>0.15564916000000001</v>
      </c>
      <c r="E17942">
        <v>5.3716846</v>
      </c>
      <c r="F17942">
        <f t="shared" si="560"/>
        <v>0.13914456</v>
      </c>
      <c r="G17942">
        <f t="shared" si="561"/>
        <v>5.2605685888888889</v>
      </c>
    </row>
    <row r="17943" spans="1:7" x14ac:dyDescent="0.3">
      <c r="A17943">
        <v>179.380123138427</v>
      </c>
      <c r="B17943">
        <v>48.301352999999999</v>
      </c>
      <c r="C17943">
        <v>0.41743367999999997</v>
      </c>
      <c r="D17943">
        <v>0.18250626</v>
      </c>
      <c r="E17943">
        <v>5.3668164999999997</v>
      </c>
      <c r="F17943">
        <f t="shared" si="560"/>
        <v>0.13914456</v>
      </c>
      <c r="G17943">
        <f t="shared" si="561"/>
        <v>5.2557005888888888</v>
      </c>
    </row>
    <row r="17944" spans="1:7" x14ac:dyDescent="0.3">
      <c r="A17944">
        <v>179.389995574951</v>
      </c>
      <c r="B17944">
        <v>48.328021999999997</v>
      </c>
      <c r="C17944">
        <v>0.41743367999999997</v>
      </c>
      <c r="D17944">
        <v>0.20936336999999999</v>
      </c>
      <c r="E17944">
        <v>5.3697796000000002</v>
      </c>
      <c r="F17944">
        <f t="shared" si="560"/>
        <v>0.13914456</v>
      </c>
      <c r="G17944">
        <f t="shared" si="561"/>
        <v>5.2586638111111101</v>
      </c>
    </row>
    <row r="17945" spans="1:7" x14ac:dyDescent="0.3">
      <c r="A17945">
        <v>179.40012741088799</v>
      </c>
      <c r="B17945">
        <v>48.312781999999999</v>
      </c>
      <c r="C17945">
        <v>0.41743367999999997</v>
      </c>
      <c r="D17945">
        <v>0.23622048000000001</v>
      </c>
      <c r="E17945">
        <v>5.3680862999999999</v>
      </c>
      <c r="F17945">
        <f t="shared" si="560"/>
        <v>0.13914456</v>
      </c>
      <c r="G17945">
        <f t="shared" si="561"/>
        <v>5.2569704777777773</v>
      </c>
    </row>
    <row r="17946" spans="1:7" x14ac:dyDescent="0.3">
      <c r="A17946">
        <v>179.41012191772401</v>
      </c>
      <c r="B17946">
        <v>48.286113999999998</v>
      </c>
      <c r="C17946">
        <v>0.41743367999999997</v>
      </c>
      <c r="D17946">
        <v>0.26307760000000002</v>
      </c>
      <c r="E17946">
        <v>5.3651232999999996</v>
      </c>
      <c r="F17946">
        <f t="shared" si="560"/>
        <v>0.13914456</v>
      </c>
      <c r="G17946">
        <f t="shared" si="561"/>
        <v>5.2540073666666665</v>
      </c>
    </row>
    <row r="17947" spans="1:7" x14ac:dyDescent="0.3">
      <c r="A17947">
        <v>179.42013168334901</v>
      </c>
      <c r="B17947">
        <v>48.345165000000001</v>
      </c>
      <c r="C17947">
        <v>0.41743367999999997</v>
      </c>
      <c r="D17947">
        <v>0.27650613000000002</v>
      </c>
      <c r="E17947">
        <v>5.3716846</v>
      </c>
      <c r="F17947">
        <f t="shared" si="560"/>
        <v>0.13914456</v>
      </c>
      <c r="G17947">
        <f t="shared" si="561"/>
        <v>5.2605685888888889</v>
      </c>
    </row>
    <row r="17948" spans="1:7" x14ac:dyDescent="0.3">
      <c r="A17948">
        <v>179.43012619018501</v>
      </c>
      <c r="B17948">
        <v>48.278492</v>
      </c>
      <c r="C17948">
        <v>0.41744703</v>
      </c>
      <c r="D17948">
        <v>0.28871390000000002</v>
      </c>
      <c r="E17948">
        <v>5.3642763999999996</v>
      </c>
      <c r="F17948">
        <f t="shared" si="560"/>
        <v>0.13914900999999999</v>
      </c>
      <c r="G17948">
        <f t="shared" si="561"/>
        <v>5.2531604777777776</v>
      </c>
    </row>
    <row r="17949" spans="1:7" x14ac:dyDescent="0.3">
      <c r="A17949">
        <v>179.43999862670799</v>
      </c>
      <c r="B17949">
        <v>48.320399999999999</v>
      </c>
      <c r="C17949">
        <v>0.41744703</v>
      </c>
      <c r="D17949">
        <v>0.31557099999999999</v>
      </c>
      <c r="E17949">
        <v>5.3689327000000002</v>
      </c>
      <c r="F17949">
        <f t="shared" si="560"/>
        <v>0.13914900999999999</v>
      </c>
      <c r="G17949">
        <f t="shared" si="561"/>
        <v>5.2578169222222222</v>
      </c>
    </row>
    <row r="17950" spans="1:7" x14ac:dyDescent="0.3">
      <c r="A17950">
        <v>179.450130462646</v>
      </c>
      <c r="B17950">
        <v>48.297542999999997</v>
      </c>
      <c r="C17950">
        <v>0.41744703</v>
      </c>
      <c r="D17950">
        <v>0.34242812</v>
      </c>
      <c r="E17950">
        <v>5.3663936000000003</v>
      </c>
      <c r="F17950">
        <f t="shared" si="560"/>
        <v>0.13914900999999999</v>
      </c>
      <c r="G17950">
        <f t="shared" si="561"/>
        <v>5.2552772555555549</v>
      </c>
    </row>
    <row r="17951" spans="1:7" x14ac:dyDescent="0.3">
      <c r="A17951">
        <v>179.46000289916901</v>
      </c>
      <c r="B17951">
        <v>48.267063</v>
      </c>
      <c r="C17951">
        <v>0.41744703</v>
      </c>
      <c r="D17951">
        <v>0.36928523000000002</v>
      </c>
      <c r="E17951">
        <v>5.3630066000000003</v>
      </c>
      <c r="F17951">
        <f t="shared" si="560"/>
        <v>0.13914900999999999</v>
      </c>
      <c r="G17951">
        <f t="shared" si="561"/>
        <v>5.2518905888888883</v>
      </c>
    </row>
    <row r="17952" spans="1:7" x14ac:dyDescent="0.3">
      <c r="A17952">
        <v>179.46999740600501</v>
      </c>
      <c r="B17952">
        <v>48.307068000000001</v>
      </c>
      <c r="C17952">
        <v>0.41746034999999998</v>
      </c>
      <c r="D17952">
        <v>0.38149300000000003</v>
      </c>
      <c r="E17952">
        <v>5.367451</v>
      </c>
      <c r="F17952">
        <f t="shared" si="560"/>
        <v>0.13915344999999998</v>
      </c>
      <c r="G17952">
        <f t="shared" si="561"/>
        <v>5.2563355888888887</v>
      </c>
    </row>
    <row r="17953" spans="1:7" x14ac:dyDescent="0.3">
      <c r="A17953">
        <v>179.48012924194299</v>
      </c>
      <c r="B17953">
        <v>48.248019999999997</v>
      </c>
      <c r="C17953">
        <v>0.41747367000000002</v>
      </c>
      <c r="D17953">
        <v>0.39492157</v>
      </c>
      <c r="E17953">
        <v>5.3608900000000004</v>
      </c>
      <c r="F17953">
        <f t="shared" si="560"/>
        <v>0.13915789000000001</v>
      </c>
      <c r="G17953">
        <f t="shared" si="561"/>
        <v>5.2497746999999997</v>
      </c>
    </row>
    <row r="17954" spans="1:7" x14ac:dyDescent="0.3">
      <c r="A17954">
        <v>179.490001678466</v>
      </c>
      <c r="B17954">
        <v>48.267063</v>
      </c>
      <c r="C17954">
        <v>0.41747367000000002</v>
      </c>
      <c r="D17954">
        <v>0.42177868000000002</v>
      </c>
      <c r="E17954">
        <v>5.3630066000000003</v>
      </c>
      <c r="F17954">
        <f t="shared" si="560"/>
        <v>0.13915789000000001</v>
      </c>
      <c r="G17954">
        <f t="shared" si="561"/>
        <v>5.2518905888888883</v>
      </c>
    </row>
    <row r="17955" spans="1:7" x14ac:dyDescent="0.3">
      <c r="A17955">
        <v>179.50011825561501</v>
      </c>
      <c r="B17955">
        <v>48.255634000000001</v>
      </c>
      <c r="C17955">
        <v>0.417487</v>
      </c>
      <c r="D17955">
        <v>0.42177868000000002</v>
      </c>
      <c r="E17955">
        <v>5.3617362999999996</v>
      </c>
      <c r="F17955">
        <f t="shared" si="560"/>
        <v>0.13916233333333333</v>
      </c>
      <c r="G17955">
        <f t="shared" si="561"/>
        <v>5.2506206999999998</v>
      </c>
    </row>
    <row r="17956" spans="1:7" x14ac:dyDescent="0.3">
      <c r="A17956">
        <v>179.510005950927</v>
      </c>
      <c r="B17956">
        <v>48.253734999999999</v>
      </c>
      <c r="C17956">
        <v>0.41750035000000002</v>
      </c>
      <c r="D17956">
        <v>0.43520722000000001</v>
      </c>
      <c r="E17956">
        <v>5.3615250000000003</v>
      </c>
      <c r="F17956">
        <f t="shared" si="560"/>
        <v>0.13916678333333335</v>
      </c>
      <c r="G17956">
        <f t="shared" si="561"/>
        <v>5.2504096999999996</v>
      </c>
    </row>
    <row r="17957" spans="1:7" x14ac:dyDescent="0.3">
      <c r="A17957">
        <v>179.520122528076</v>
      </c>
      <c r="B17957">
        <v>48.299446000000003</v>
      </c>
      <c r="C17957">
        <v>0.41756700000000002</v>
      </c>
      <c r="D17957">
        <v>0.40346700000000002</v>
      </c>
      <c r="E17957">
        <v>5.3666049999999998</v>
      </c>
      <c r="F17957">
        <f t="shared" si="560"/>
        <v>0.13918900000000001</v>
      </c>
      <c r="G17957">
        <f t="shared" si="561"/>
        <v>5.2554886999999999</v>
      </c>
    </row>
    <row r="17958" spans="1:7" x14ac:dyDescent="0.3">
      <c r="A17958">
        <v>179.52999496459901</v>
      </c>
      <c r="B17958">
        <v>48.246110000000002</v>
      </c>
      <c r="C17958">
        <v>0.41796689999999997</v>
      </c>
      <c r="D17958">
        <v>-6.7142770000000003E-3</v>
      </c>
      <c r="E17958">
        <v>5.3606787000000002</v>
      </c>
      <c r="F17958">
        <f t="shared" si="560"/>
        <v>0.13932229999999998</v>
      </c>
      <c r="G17958">
        <f t="shared" si="561"/>
        <v>5.2495624777777774</v>
      </c>
    </row>
    <row r="17959" spans="1:7" x14ac:dyDescent="0.3">
      <c r="A17959">
        <v>179.54000473022401</v>
      </c>
      <c r="B17959">
        <v>48.345165000000001</v>
      </c>
      <c r="C17959">
        <v>0.41814016999999998</v>
      </c>
      <c r="D17959">
        <v>-0.16297381999999999</v>
      </c>
      <c r="E17959">
        <v>5.3716846</v>
      </c>
      <c r="F17959">
        <f t="shared" si="560"/>
        <v>0.13938005666666667</v>
      </c>
      <c r="G17959">
        <f t="shared" si="561"/>
        <v>5.2605685888888889</v>
      </c>
    </row>
    <row r="17960" spans="1:7" x14ac:dyDescent="0.3">
      <c r="A17960">
        <v>179.55012130737299</v>
      </c>
      <c r="B17960">
        <v>48.398502000000001</v>
      </c>
      <c r="C17960">
        <v>0.41808686</v>
      </c>
      <c r="D17960">
        <v>-8.2402489999999995E-2</v>
      </c>
      <c r="E17960">
        <v>5.3776109999999999</v>
      </c>
      <c r="F17960">
        <f t="shared" si="560"/>
        <v>0.13936228666666667</v>
      </c>
      <c r="G17960">
        <f t="shared" si="561"/>
        <v>5.2664949222222219</v>
      </c>
    </row>
    <row r="17961" spans="1:7" x14ac:dyDescent="0.3">
      <c r="A17961">
        <v>179.559993743896</v>
      </c>
      <c r="B17961">
        <v>48.413739999999997</v>
      </c>
      <c r="C17961">
        <v>0.41806019999999999</v>
      </c>
      <c r="D17961">
        <v>-2.8688274E-2</v>
      </c>
      <c r="E17961">
        <v>5.3793034999999998</v>
      </c>
      <c r="F17961">
        <f t="shared" si="560"/>
        <v>0.13935339999999999</v>
      </c>
      <c r="G17961">
        <f t="shared" si="561"/>
        <v>5.2681880333333329</v>
      </c>
    </row>
    <row r="17962" spans="1:7" x14ac:dyDescent="0.3">
      <c r="A17962">
        <v>179.57012557983299</v>
      </c>
      <c r="B17962">
        <v>48.446120000000001</v>
      </c>
      <c r="C17962">
        <v>0.41806019999999999</v>
      </c>
      <c r="D17962">
        <v>-1.8311664000000001E-3</v>
      </c>
      <c r="E17962">
        <v>5.3829016999999997</v>
      </c>
      <c r="F17962">
        <f t="shared" si="560"/>
        <v>0.13935339999999999</v>
      </c>
      <c r="G17962">
        <f t="shared" si="561"/>
        <v>5.2717858111111111</v>
      </c>
    </row>
    <row r="17963" spans="1:7" x14ac:dyDescent="0.3">
      <c r="A17963">
        <v>179.58012008666901</v>
      </c>
      <c r="B17963">
        <v>48.398502000000001</v>
      </c>
      <c r="C17963">
        <v>0.41806019999999999</v>
      </c>
      <c r="D17963">
        <v>1.15973875E-2</v>
      </c>
      <c r="E17963">
        <v>5.3776109999999999</v>
      </c>
      <c r="F17963">
        <f t="shared" si="560"/>
        <v>0.13935339999999999</v>
      </c>
      <c r="G17963">
        <f t="shared" si="561"/>
        <v>5.2664949222222219</v>
      </c>
    </row>
    <row r="17964" spans="1:7" x14ac:dyDescent="0.3">
      <c r="A17964">
        <v>179.59012985229401</v>
      </c>
      <c r="B17964">
        <v>48.444217999999999</v>
      </c>
      <c r="C17964">
        <v>0.41807353000000003</v>
      </c>
      <c r="D17964">
        <v>2.3805164E-2</v>
      </c>
      <c r="E17964">
        <v>5.3826904000000004</v>
      </c>
      <c r="F17964">
        <f t="shared" si="560"/>
        <v>0.13935784333333334</v>
      </c>
      <c r="G17964">
        <f t="shared" si="561"/>
        <v>5.2715744777777775</v>
      </c>
    </row>
    <row r="17965" spans="1:7" x14ac:dyDescent="0.3">
      <c r="A17965">
        <v>179.60000228881799</v>
      </c>
      <c r="B17965">
        <v>48.406120000000001</v>
      </c>
      <c r="C17965">
        <v>0.41807353000000003</v>
      </c>
      <c r="D17965">
        <v>5.0662270000000002E-2</v>
      </c>
      <c r="E17965">
        <v>5.3784574999999997</v>
      </c>
      <c r="F17965">
        <f t="shared" si="560"/>
        <v>0.13935784333333334</v>
      </c>
      <c r="G17965">
        <f t="shared" si="561"/>
        <v>5.2673413666666669</v>
      </c>
    </row>
    <row r="17966" spans="1:7" x14ac:dyDescent="0.3">
      <c r="A17966">
        <v>179.610118865966</v>
      </c>
      <c r="B17966">
        <v>48.381354999999999</v>
      </c>
      <c r="C17966">
        <v>0.41807353000000003</v>
      </c>
      <c r="D17966">
        <v>7.7519379999999999E-2</v>
      </c>
      <c r="E17966">
        <v>5.3757051999999996</v>
      </c>
      <c r="F17966">
        <f t="shared" si="560"/>
        <v>0.13935784333333334</v>
      </c>
      <c r="G17966">
        <f t="shared" si="561"/>
        <v>5.2645896999999993</v>
      </c>
    </row>
    <row r="17967" spans="1:7" x14ac:dyDescent="0.3">
      <c r="A17967">
        <v>179.62000656127901</v>
      </c>
      <c r="B17967">
        <v>48.415646000000002</v>
      </c>
      <c r="C17967">
        <v>0.41808686</v>
      </c>
      <c r="D17967">
        <v>8.9727156000000002E-2</v>
      </c>
      <c r="E17967">
        <v>5.3795149999999996</v>
      </c>
      <c r="F17967">
        <f t="shared" si="560"/>
        <v>0.13936228666666667</v>
      </c>
      <c r="G17967">
        <f t="shared" si="561"/>
        <v>5.2683998111111112</v>
      </c>
    </row>
    <row r="17968" spans="1:7" x14ac:dyDescent="0.3">
      <c r="A17968">
        <v>179.63000106811501</v>
      </c>
      <c r="B17968">
        <v>48.335639999999998</v>
      </c>
      <c r="C17968">
        <v>0.41808686</v>
      </c>
      <c r="D17968">
        <v>0.11658426400000001</v>
      </c>
      <c r="E17968">
        <v>5.3706259999999997</v>
      </c>
      <c r="F17968">
        <f t="shared" si="560"/>
        <v>0.13936228666666667</v>
      </c>
      <c r="G17968">
        <f t="shared" si="561"/>
        <v>5.2595102555555551</v>
      </c>
    </row>
    <row r="17969" spans="1:7" x14ac:dyDescent="0.3">
      <c r="A17969">
        <v>179.64011764526299</v>
      </c>
      <c r="B17969">
        <v>48.375639999999997</v>
      </c>
      <c r="C17969">
        <v>0.41811353000000001</v>
      </c>
      <c r="D17969">
        <v>0.11414270999999999</v>
      </c>
      <c r="E17969">
        <v>5.3750705999999999</v>
      </c>
      <c r="F17969">
        <f t="shared" si="560"/>
        <v>0.13937117666666668</v>
      </c>
      <c r="G17969">
        <f t="shared" si="561"/>
        <v>5.2639546999999993</v>
      </c>
    </row>
    <row r="17970" spans="1:7" x14ac:dyDescent="0.3">
      <c r="A17970">
        <v>179.65012741088799</v>
      </c>
      <c r="B17970">
        <v>48.373736999999998</v>
      </c>
      <c r="C17970">
        <v>0.41812684999999999</v>
      </c>
      <c r="D17970">
        <v>0.12635049000000001</v>
      </c>
      <c r="E17970">
        <v>5.3748589999999998</v>
      </c>
      <c r="F17970">
        <f t="shared" si="560"/>
        <v>0.13937561666666667</v>
      </c>
      <c r="G17970">
        <f t="shared" si="561"/>
        <v>5.2637432555555552</v>
      </c>
    </row>
    <row r="17971" spans="1:7" x14ac:dyDescent="0.3">
      <c r="A17971">
        <v>179.659999847412</v>
      </c>
      <c r="B17971">
        <v>48.362310000000001</v>
      </c>
      <c r="C17971">
        <v>0.41815352</v>
      </c>
      <c r="D17971">
        <v>0.11048037600000001</v>
      </c>
      <c r="E17971">
        <v>5.3735889999999999</v>
      </c>
      <c r="F17971">
        <f t="shared" si="560"/>
        <v>0.13938450666666666</v>
      </c>
      <c r="G17971">
        <f t="shared" si="561"/>
        <v>5.2624735888888887</v>
      </c>
    </row>
    <row r="17972" spans="1:7" x14ac:dyDescent="0.3">
      <c r="A17972">
        <v>179.66999435424799</v>
      </c>
      <c r="B17972">
        <v>48.387070000000001</v>
      </c>
      <c r="C17972">
        <v>0.4181802</v>
      </c>
      <c r="D17972">
        <v>0.10803881999999999</v>
      </c>
      <c r="E17972">
        <v>5.3763404000000001</v>
      </c>
      <c r="F17972">
        <f t="shared" si="560"/>
        <v>0.1393934</v>
      </c>
      <c r="G17972">
        <f t="shared" si="561"/>
        <v>5.2652247000000001</v>
      </c>
    </row>
    <row r="17973" spans="1:7" x14ac:dyDescent="0.3">
      <c r="A17973">
        <v>179.68000411987299</v>
      </c>
      <c r="B17973">
        <v>48.354686999999998</v>
      </c>
      <c r="C17973">
        <v>0.41820687000000001</v>
      </c>
      <c r="D17973">
        <v>0.10681804</v>
      </c>
      <c r="E17973">
        <v>5.3727426999999999</v>
      </c>
      <c r="F17973">
        <f t="shared" si="560"/>
        <v>0.13940229000000001</v>
      </c>
      <c r="G17973">
        <f t="shared" si="561"/>
        <v>5.2616265888888885</v>
      </c>
    </row>
    <row r="17974" spans="1:7" x14ac:dyDescent="0.3">
      <c r="A17974">
        <v>179.68999862670799</v>
      </c>
      <c r="B17974">
        <v>48.383262999999999</v>
      </c>
      <c r="C17974">
        <v>0.41823349999999998</v>
      </c>
      <c r="D17974">
        <v>0.10437649</v>
      </c>
      <c r="E17974">
        <v>5.3759173999999996</v>
      </c>
      <c r="F17974">
        <f t="shared" si="560"/>
        <v>0.13941116666666667</v>
      </c>
      <c r="G17974">
        <f t="shared" si="561"/>
        <v>5.2648016999999996</v>
      </c>
    </row>
    <row r="17975" spans="1:7" x14ac:dyDescent="0.3">
      <c r="A17975">
        <v>179.700130462646</v>
      </c>
      <c r="B17975">
        <v>48.371834</v>
      </c>
      <c r="C17975">
        <v>0.41826020000000003</v>
      </c>
      <c r="D17975">
        <v>0.10437649</v>
      </c>
      <c r="E17975">
        <v>5.3746476000000003</v>
      </c>
      <c r="F17975">
        <f t="shared" si="560"/>
        <v>0.13942006666666668</v>
      </c>
      <c r="G17975">
        <f t="shared" si="561"/>
        <v>5.2635318111111111</v>
      </c>
    </row>
    <row r="17976" spans="1:7" x14ac:dyDescent="0.3">
      <c r="A17976">
        <v>179.710124969482</v>
      </c>
      <c r="B17976">
        <v>48.366120000000002</v>
      </c>
      <c r="C17976">
        <v>0.41828683</v>
      </c>
      <c r="D17976">
        <v>0.10193493000000001</v>
      </c>
      <c r="E17976">
        <v>5.3740125000000001</v>
      </c>
      <c r="F17976">
        <f t="shared" si="560"/>
        <v>0.13942894333333333</v>
      </c>
      <c r="G17976">
        <f t="shared" si="561"/>
        <v>5.2628969222222217</v>
      </c>
    </row>
    <row r="17977" spans="1:7" x14ac:dyDescent="0.3">
      <c r="A17977">
        <v>179.72011947631799</v>
      </c>
      <c r="B17977">
        <v>48.400405999999997</v>
      </c>
      <c r="C17977">
        <v>0.41830018000000002</v>
      </c>
      <c r="D17977">
        <v>0.11414270999999999</v>
      </c>
      <c r="E17977">
        <v>5.3778224000000003</v>
      </c>
      <c r="F17977">
        <f t="shared" si="560"/>
        <v>0.13943339333333335</v>
      </c>
      <c r="G17977">
        <f t="shared" si="561"/>
        <v>5.2667064777777775</v>
      </c>
    </row>
    <row r="17978" spans="1:7" x14ac:dyDescent="0.3">
      <c r="A17978">
        <v>179.73012924194299</v>
      </c>
      <c r="B17978">
        <v>48.350879999999997</v>
      </c>
      <c r="C17978">
        <v>0.4183135</v>
      </c>
      <c r="D17978">
        <v>0.12635049000000001</v>
      </c>
      <c r="E17978">
        <v>5.3723197000000003</v>
      </c>
      <c r="F17978">
        <f t="shared" si="560"/>
        <v>0.13943783333333334</v>
      </c>
      <c r="G17978">
        <f t="shared" si="561"/>
        <v>5.2612035888888879</v>
      </c>
    </row>
    <row r="17979" spans="1:7" x14ac:dyDescent="0.3">
      <c r="A17979">
        <v>179.74012374877901</v>
      </c>
      <c r="B17979">
        <v>48.398502000000001</v>
      </c>
      <c r="C17979">
        <v>0.41834015000000002</v>
      </c>
      <c r="D17979">
        <v>0.11048037600000001</v>
      </c>
      <c r="E17979">
        <v>5.3776109999999999</v>
      </c>
      <c r="F17979">
        <f t="shared" si="560"/>
        <v>0.13944671666666666</v>
      </c>
      <c r="G17979">
        <f t="shared" si="561"/>
        <v>5.2664949222222219</v>
      </c>
    </row>
    <row r="17980" spans="1:7" x14ac:dyDescent="0.3">
      <c r="A17980">
        <v>179.749996185302</v>
      </c>
      <c r="B17980">
        <v>48.381354999999999</v>
      </c>
      <c r="C17980">
        <v>0.41836681999999997</v>
      </c>
      <c r="D17980">
        <v>0.10803881999999999</v>
      </c>
      <c r="E17980">
        <v>5.3757051999999996</v>
      </c>
      <c r="F17980">
        <f t="shared" si="560"/>
        <v>0.13945560666666665</v>
      </c>
      <c r="G17980">
        <f t="shared" si="561"/>
        <v>5.2645896999999993</v>
      </c>
    </row>
    <row r="17981" spans="1:7" x14ac:dyDescent="0.3">
      <c r="A17981">
        <v>179.76012802124001</v>
      </c>
      <c r="B17981">
        <v>48.333736000000002</v>
      </c>
      <c r="C17981">
        <v>0.41839345999999999</v>
      </c>
      <c r="D17981">
        <v>0.105597265</v>
      </c>
      <c r="E17981">
        <v>5.3704147000000004</v>
      </c>
      <c r="F17981">
        <f t="shared" si="560"/>
        <v>0.13946448666666666</v>
      </c>
      <c r="G17981">
        <f t="shared" si="561"/>
        <v>5.2592986999999995</v>
      </c>
    </row>
    <row r="17982" spans="1:7" x14ac:dyDescent="0.3">
      <c r="A17982">
        <v>179.770122528076</v>
      </c>
      <c r="B17982">
        <v>48.387070000000001</v>
      </c>
      <c r="C17982">
        <v>0.41840680000000002</v>
      </c>
      <c r="D17982">
        <v>0.11780504</v>
      </c>
      <c r="E17982">
        <v>5.3763404000000001</v>
      </c>
      <c r="F17982">
        <f t="shared" si="560"/>
        <v>0.13946893333333335</v>
      </c>
      <c r="G17982">
        <f t="shared" si="561"/>
        <v>5.2652247000000001</v>
      </c>
    </row>
    <row r="17983" spans="1:7" x14ac:dyDescent="0.3">
      <c r="A17983">
        <v>179.780117034912</v>
      </c>
      <c r="B17983">
        <v>48.366120000000002</v>
      </c>
      <c r="C17983">
        <v>0.41843345999999998</v>
      </c>
      <c r="D17983">
        <v>0.115363486</v>
      </c>
      <c r="E17983">
        <v>5.3740125000000001</v>
      </c>
      <c r="F17983">
        <f t="shared" si="560"/>
        <v>0.13947782</v>
      </c>
      <c r="G17983">
        <f t="shared" si="561"/>
        <v>5.2628969222222217</v>
      </c>
    </row>
    <row r="17984" spans="1:7" x14ac:dyDescent="0.3">
      <c r="A17984">
        <v>179.790126800537</v>
      </c>
      <c r="B17984">
        <v>48.415646000000002</v>
      </c>
      <c r="C17984">
        <v>0.41846012999999999</v>
      </c>
      <c r="D17984">
        <v>0.12757126999999999</v>
      </c>
      <c r="E17984">
        <v>5.3795149999999996</v>
      </c>
      <c r="F17984">
        <f t="shared" si="560"/>
        <v>0.13948670999999999</v>
      </c>
      <c r="G17984">
        <f t="shared" si="561"/>
        <v>5.2683998111111112</v>
      </c>
    </row>
    <row r="17985" spans="1:7" x14ac:dyDescent="0.3">
      <c r="A17985">
        <v>179.80012130737299</v>
      </c>
      <c r="B17985">
        <v>48.40231</v>
      </c>
      <c r="C17985">
        <v>0.41847345000000002</v>
      </c>
      <c r="D17985">
        <v>0.12512971000000001</v>
      </c>
      <c r="E17985">
        <v>5.3780340000000004</v>
      </c>
      <c r="F17985">
        <f t="shared" si="560"/>
        <v>0.13949115000000001</v>
      </c>
      <c r="G17985">
        <f t="shared" si="561"/>
        <v>5.266918033333333</v>
      </c>
    </row>
    <row r="17986" spans="1:7" x14ac:dyDescent="0.3">
      <c r="A17986">
        <v>179.809993743896</v>
      </c>
      <c r="B17986">
        <v>48.387070000000001</v>
      </c>
      <c r="C17986">
        <v>0.41848677000000001</v>
      </c>
      <c r="D17986">
        <v>0.13733749000000001</v>
      </c>
      <c r="E17986">
        <v>5.3763404000000001</v>
      </c>
      <c r="F17986">
        <f t="shared" si="560"/>
        <v>0.13949559</v>
      </c>
      <c r="G17986">
        <f t="shared" si="561"/>
        <v>5.2652247000000001</v>
      </c>
    </row>
    <row r="17987" spans="1:7" x14ac:dyDescent="0.3">
      <c r="A17987">
        <v>179.82012557983299</v>
      </c>
      <c r="B17987">
        <v>48.430885000000004</v>
      </c>
      <c r="C17987">
        <v>0.41851345000000001</v>
      </c>
      <c r="D17987">
        <v>0.121467374</v>
      </c>
      <c r="E17987">
        <v>5.3812090000000001</v>
      </c>
      <c r="F17987">
        <f t="shared" si="560"/>
        <v>0.13950448333333335</v>
      </c>
      <c r="G17987">
        <f t="shared" si="561"/>
        <v>5.2700930333333336</v>
      </c>
    </row>
    <row r="17988" spans="1:7" x14ac:dyDescent="0.3">
      <c r="A17988">
        <v>179.83012008666901</v>
      </c>
      <c r="B17988">
        <v>48.373736999999998</v>
      </c>
      <c r="C17988">
        <v>0.41854010000000003</v>
      </c>
      <c r="D17988">
        <v>0.11902582</v>
      </c>
      <c r="E17988">
        <v>5.3748589999999998</v>
      </c>
      <c r="F17988">
        <f t="shared" si="560"/>
        <v>0.13951336666666667</v>
      </c>
      <c r="G17988">
        <f t="shared" si="561"/>
        <v>5.2637432555555552</v>
      </c>
    </row>
    <row r="17989" spans="1:7" x14ac:dyDescent="0.3">
      <c r="A17989">
        <v>179.83999252319299</v>
      </c>
      <c r="B17989">
        <v>48.415646000000002</v>
      </c>
      <c r="C17989">
        <v>0.41855344</v>
      </c>
      <c r="D17989">
        <v>0.13123360000000001</v>
      </c>
      <c r="E17989">
        <v>5.3795149999999996</v>
      </c>
      <c r="F17989">
        <f t="shared" si="560"/>
        <v>0.13951781333333332</v>
      </c>
      <c r="G17989">
        <f t="shared" si="561"/>
        <v>5.2683998111111112</v>
      </c>
    </row>
    <row r="17990" spans="1:7" x14ac:dyDescent="0.3">
      <c r="A17990">
        <v>179.85012435913001</v>
      </c>
      <c r="B17990">
        <v>48.411835000000004</v>
      </c>
      <c r="C17990">
        <v>0.41858009000000002</v>
      </c>
      <c r="D17990">
        <v>0.13001283</v>
      </c>
      <c r="E17990">
        <v>5.3790917</v>
      </c>
      <c r="F17990">
        <f t="shared" ref="F17990:F18053" si="562">C17990/3</f>
        <v>0.13952669666666667</v>
      </c>
      <c r="G17990">
        <f t="shared" ref="G17990:G18053" si="563">(B17990-$B$5)/9</f>
        <v>5.2679763666666668</v>
      </c>
    </row>
    <row r="17991" spans="1:7" x14ac:dyDescent="0.3">
      <c r="A17991">
        <v>179.85999679565401</v>
      </c>
      <c r="B17991">
        <v>48.40231</v>
      </c>
      <c r="C17991">
        <v>0.4185934</v>
      </c>
      <c r="D17991">
        <v>0.1422206</v>
      </c>
      <c r="E17991">
        <v>5.3780340000000004</v>
      </c>
      <c r="F17991">
        <f t="shared" si="562"/>
        <v>0.13953113333333333</v>
      </c>
      <c r="G17991">
        <f t="shared" si="563"/>
        <v>5.266918033333333</v>
      </c>
    </row>
    <row r="17992" spans="1:7" x14ac:dyDescent="0.3">
      <c r="A17992">
        <v>179.87000656127901</v>
      </c>
      <c r="B17992">
        <v>48.428978000000001</v>
      </c>
      <c r="C17992">
        <v>0.41860676000000002</v>
      </c>
      <c r="D17992">
        <v>0.15442838</v>
      </c>
      <c r="E17992">
        <v>5.3809966999999999</v>
      </c>
      <c r="F17992">
        <f t="shared" si="562"/>
        <v>0.13953558666666668</v>
      </c>
      <c r="G17992">
        <f t="shared" si="563"/>
        <v>5.2698811444444438</v>
      </c>
    </row>
    <row r="17993" spans="1:7" x14ac:dyDescent="0.3">
      <c r="A17993">
        <v>179.88000106811501</v>
      </c>
      <c r="B17993">
        <v>48.368023000000001</v>
      </c>
      <c r="C17993">
        <v>0.41863339999999999</v>
      </c>
      <c r="D17993">
        <v>0.1532076</v>
      </c>
      <c r="E17993">
        <v>5.3742239999999999</v>
      </c>
      <c r="F17993">
        <f t="shared" si="562"/>
        <v>0.13954446666666667</v>
      </c>
      <c r="G17993">
        <f t="shared" si="563"/>
        <v>5.2631083666666667</v>
      </c>
    </row>
    <row r="17994" spans="1:7" x14ac:dyDescent="0.3">
      <c r="A17994">
        <v>179.89011764526299</v>
      </c>
      <c r="B17994">
        <v>48.406120000000001</v>
      </c>
      <c r="C17994">
        <v>0.41866007</v>
      </c>
      <c r="D17994">
        <v>0.1532076</v>
      </c>
      <c r="E17994">
        <v>5.3784574999999997</v>
      </c>
      <c r="F17994">
        <f t="shared" si="562"/>
        <v>0.13955335666666666</v>
      </c>
      <c r="G17994">
        <f t="shared" si="563"/>
        <v>5.2673413666666669</v>
      </c>
    </row>
    <row r="17995" spans="1:7" x14ac:dyDescent="0.3">
      <c r="A17995">
        <v>179.900005340576</v>
      </c>
      <c r="B17995">
        <v>48.388976999999997</v>
      </c>
      <c r="C17995">
        <v>0.41867339999999997</v>
      </c>
      <c r="D17995">
        <v>0.15198681999999999</v>
      </c>
      <c r="E17995">
        <v>5.3765526000000001</v>
      </c>
      <c r="F17995">
        <f t="shared" si="562"/>
        <v>0.13955779999999998</v>
      </c>
      <c r="G17995">
        <f t="shared" si="563"/>
        <v>5.2654365888888881</v>
      </c>
    </row>
    <row r="17996" spans="1:7" x14ac:dyDescent="0.3">
      <c r="A17996">
        <v>179.909999847412</v>
      </c>
      <c r="B17996">
        <v>48.383262999999999</v>
      </c>
      <c r="C17996">
        <v>0.41868672000000001</v>
      </c>
      <c r="D17996">
        <v>0.1641946</v>
      </c>
      <c r="E17996">
        <v>5.3759173999999996</v>
      </c>
      <c r="F17996">
        <f t="shared" si="562"/>
        <v>0.13956224</v>
      </c>
      <c r="G17996">
        <f t="shared" si="563"/>
        <v>5.2648016999999996</v>
      </c>
    </row>
    <row r="17997" spans="1:7" x14ac:dyDescent="0.3">
      <c r="A17997">
        <v>179.92013168334901</v>
      </c>
      <c r="B17997">
        <v>48.438502999999997</v>
      </c>
      <c r="C17997">
        <v>0.41871340000000001</v>
      </c>
      <c r="D17997">
        <v>0.16175303999999999</v>
      </c>
      <c r="E17997">
        <v>5.3820553000000002</v>
      </c>
      <c r="F17997">
        <f t="shared" si="562"/>
        <v>0.13957113333333335</v>
      </c>
      <c r="G17997">
        <f t="shared" si="563"/>
        <v>5.2709394777777767</v>
      </c>
    </row>
    <row r="17998" spans="1:7" x14ac:dyDescent="0.3">
      <c r="A17998">
        <v>179.93000411987299</v>
      </c>
      <c r="B17998">
        <v>48.375639999999997</v>
      </c>
      <c r="C17998">
        <v>0.41872670000000001</v>
      </c>
      <c r="D17998">
        <v>0.17396081999999999</v>
      </c>
      <c r="E17998">
        <v>5.3750705999999999</v>
      </c>
      <c r="F17998">
        <f t="shared" si="562"/>
        <v>0.13957556666666668</v>
      </c>
      <c r="G17998">
        <f t="shared" si="563"/>
        <v>5.2639546999999993</v>
      </c>
    </row>
    <row r="17999" spans="1:7" x14ac:dyDescent="0.3">
      <c r="A17999">
        <v>179.940120697021</v>
      </c>
      <c r="B17999">
        <v>48.415646000000002</v>
      </c>
      <c r="C17999">
        <v>0.4187534</v>
      </c>
      <c r="D17999">
        <v>0.17151926000000001</v>
      </c>
      <c r="E17999">
        <v>5.3795149999999996</v>
      </c>
      <c r="F17999">
        <f t="shared" si="562"/>
        <v>0.13958446666666666</v>
      </c>
      <c r="G17999">
        <f t="shared" si="563"/>
        <v>5.2683998111111112</v>
      </c>
    </row>
    <row r="18000" spans="1:7" x14ac:dyDescent="0.3">
      <c r="A18000">
        <v>179.94999313354401</v>
      </c>
      <c r="B18000">
        <v>48.392788000000003</v>
      </c>
      <c r="C18000">
        <v>0.41876669999999999</v>
      </c>
      <c r="D18000">
        <v>0.18494782000000001</v>
      </c>
      <c r="E18000">
        <v>5.376976</v>
      </c>
      <c r="F18000">
        <f t="shared" si="562"/>
        <v>0.13958889999999999</v>
      </c>
      <c r="G18000">
        <f t="shared" si="563"/>
        <v>5.2658600333333334</v>
      </c>
    </row>
    <row r="18001" spans="1:7" x14ac:dyDescent="0.3">
      <c r="A18001">
        <v>179.960124969482</v>
      </c>
      <c r="B18001">
        <v>48.373736999999998</v>
      </c>
      <c r="C18001">
        <v>0.41878003000000003</v>
      </c>
      <c r="D18001">
        <v>0.19837637</v>
      </c>
      <c r="E18001">
        <v>5.3748589999999998</v>
      </c>
      <c r="F18001">
        <f t="shared" si="562"/>
        <v>0.13959334333333334</v>
      </c>
      <c r="G18001">
        <f t="shared" si="563"/>
        <v>5.2637432555555552</v>
      </c>
    </row>
    <row r="18002" spans="1:7" x14ac:dyDescent="0.3">
      <c r="A18002">
        <v>179.97011947631799</v>
      </c>
      <c r="B18002">
        <v>48.430885000000004</v>
      </c>
      <c r="C18002">
        <v>0.41879335000000001</v>
      </c>
      <c r="D18002">
        <v>0.21058415</v>
      </c>
      <c r="E18002">
        <v>5.3812090000000001</v>
      </c>
      <c r="F18002">
        <f t="shared" si="562"/>
        <v>0.13959778333333334</v>
      </c>
      <c r="G18002">
        <f t="shared" si="563"/>
        <v>5.2700930333333336</v>
      </c>
    </row>
    <row r="18003" spans="1:7" x14ac:dyDescent="0.3">
      <c r="A18003">
        <v>179.98012924194299</v>
      </c>
      <c r="B18003">
        <v>48.362310000000001</v>
      </c>
      <c r="C18003">
        <v>0.41880669999999998</v>
      </c>
      <c r="D18003">
        <v>0.20936336999999999</v>
      </c>
      <c r="E18003">
        <v>5.3735889999999999</v>
      </c>
      <c r="F18003">
        <f t="shared" si="562"/>
        <v>0.13960223333333333</v>
      </c>
      <c r="G18003">
        <f t="shared" si="563"/>
        <v>5.2624735888888887</v>
      </c>
    </row>
    <row r="18004" spans="1:7" x14ac:dyDescent="0.3">
      <c r="A18004">
        <v>179.99012374877901</v>
      </c>
      <c r="B18004">
        <v>48.392788000000003</v>
      </c>
      <c r="C18004">
        <v>0.41882005</v>
      </c>
      <c r="D18004">
        <v>0.22279193</v>
      </c>
      <c r="E18004">
        <v>5.376976</v>
      </c>
      <c r="F18004">
        <f t="shared" si="562"/>
        <v>0.13960668333333334</v>
      </c>
      <c r="G18004">
        <f t="shared" si="563"/>
        <v>5.2658600333333334</v>
      </c>
    </row>
    <row r="18005" spans="1:7" x14ac:dyDescent="0.3">
      <c r="A18005">
        <v>179.999996185302</v>
      </c>
      <c r="B18005">
        <v>48.409930000000003</v>
      </c>
      <c r="C18005">
        <v>0.41884670000000002</v>
      </c>
      <c r="D18005">
        <v>0.22035036999999999</v>
      </c>
      <c r="E18005">
        <v>5.3788805000000002</v>
      </c>
      <c r="F18005">
        <f t="shared" si="562"/>
        <v>0.13961556666666666</v>
      </c>
      <c r="G18005">
        <f t="shared" si="563"/>
        <v>5.2677646999999999</v>
      </c>
    </row>
    <row r="18006" spans="1:7" x14ac:dyDescent="0.3">
      <c r="A18006">
        <v>180.010005950927</v>
      </c>
      <c r="B18006">
        <v>48.381354999999999</v>
      </c>
      <c r="C18006">
        <v>0.41886004999999998</v>
      </c>
      <c r="D18006">
        <v>0.23377892</v>
      </c>
      <c r="E18006">
        <v>5.3757051999999996</v>
      </c>
      <c r="F18006">
        <f t="shared" si="562"/>
        <v>0.13962001666666665</v>
      </c>
      <c r="G18006">
        <f t="shared" si="563"/>
        <v>5.2645896999999993</v>
      </c>
    </row>
    <row r="18007" spans="1:7" x14ac:dyDescent="0.3">
      <c r="A18007">
        <v>180.020122528076</v>
      </c>
      <c r="B18007">
        <v>48.428978000000001</v>
      </c>
      <c r="C18007">
        <v>0.41887337000000002</v>
      </c>
      <c r="D18007">
        <v>0.2459867</v>
      </c>
      <c r="E18007">
        <v>5.3809966999999999</v>
      </c>
      <c r="F18007">
        <f t="shared" si="562"/>
        <v>0.13962445666666667</v>
      </c>
      <c r="G18007">
        <f t="shared" si="563"/>
        <v>5.2698811444444438</v>
      </c>
    </row>
    <row r="18008" spans="1:7" x14ac:dyDescent="0.3">
      <c r="A18008">
        <v>180.02999496459901</v>
      </c>
      <c r="B18008">
        <v>48.381354999999999</v>
      </c>
      <c r="C18008">
        <v>0.4188867</v>
      </c>
      <c r="D18008">
        <v>0.25819448</v>
      </c>
      <c r="E18008">
        <v>5.3757051999999996</v>
      </c>
      <c r="F18008">
        <f t="shared" si="562"/>
        <v>0.1396289</v>
      </c>
      <c r="G18008">
        <f t="shared" si="563"/>
        <v>5.2645896999999993</v>
      </c>
    </row>
    <row r="18009" spans="1:7" x14ac:dyDescent="0.3">
      <c r="A18009">
        <v>180.040126800537</v>
      </c>
      <c r="B18009">
        <v>48.419452999999997</v>
      </c>
      <c r="C18009">
        <v>0.41889999999999999</v>
      </c>
      <c r="D18009">
        <v>0.27040225000000001</v>
      </c>
      <c r="E18009">
        <v>5.3799380000000001</v>
      </c>
      <c r="F18009">
        <f t="shared" si="562"/>
        <v>0.13963333333333333</v>
      </c>
      <c r="G18009">
        <f t="shared" si="563"/>
        <v>5.2688228111111108</v>
      </c>
    </row>
    <row r="18010" spans="1:7" x14ac:dyDescent="0.3">
      <c r="A18010">
        <v>180.04999923706001</v>
      </c>
      <c r="B18010">
        <v>48.400405999999997</v>
      </c>
      <c r="C18010">
        <v>0.41891336000000001</v>
      </c>
      <c r="D18010">
        <v>0.28383079999999999</v>
      </c>
      <c r="E18010">
        <v>5.3778224000000003</v>
      </c>
      <c r="F18010">
        <f t="shared" si="562"/>
        <v>0.13963778666666668</v>
      </c>
      <c r="G18010">
        <f t="shared" si="563"/>
        <v>5.2667064777777775</v>
      </c>
    </row>
    <row r="18011" spans="1:7" x14ac:dyDescent="0.3">
      <c r="A18011">
        <v>180.06013107299799</v>
      </c>
      <c r="B18011">
        <v>48.368023000000001</v>
      </c>
      <c r="C18011">
        <v>0.41893999999999998</v>
      </c>
      <c r="D18011">
        <v>0.2679607</v>
      </c>
      <c r="E18011">
        <v>5.3742239999999999</v>
      </c>
      <c r="F18011">
        <f t="shared" si="562"/>
        <v>0.13964666666666667</v>
      </c>
      <c r="G18011">
        <f t="shared" si="563"/>
        <v>5.2631083666666667</v>
      </c>
    </row>
    <row r="18012" spans="1:7" x14ac:dyDescent="0.3">
      <c r="A18012">
        <v>180.07012557983299</v>
      </c>
      <c r="B18012">
        <v>48.409930000000003</v>
      </c>
      <c r="C18012">
        <v>0.41895336</v>
      </c>
      <c r="D18012">
        <v>0.28138923999999998</v>
      </c>
      <c r="E18012">
        <v>5.3788805000000002</v>
      </c>
      <c r="F18012">
        <f t="shared" si="562"/>
        <v>0.13965111999999999</v>
      </c>
      <c r="G18012">
        <f t="shared" si="563"/>
        <v>5.2677646999999999</v>
      </c>
    </row>
    <row r="18013" spans="1:7" x14ac:dyDescent="0.3">
      <c r="A18013">
        <v>180.079998016357</v>
      </c>
      <c r="B18013">
        <v>48.366120000000002</v>
      </c>
      <c r="C18013">
        <v>0.41898000000000002</v>
      </c>
      <c r="D18013">
        <v>0.27894767999999998</v>
      </c>
      <c r="E18013">
        <v>5.3740125000000001</v>
      </c>
      <c r="F18013">
        <f t="shared" si="562"/>
        <v>0.13966000000000001</v>
      </c>
      <c r="G18013">
        <f t="shared" si="563"/>
        <v>5.2628969222222217</v>
      </c>
    </row>
    <row r="18014" spans="1:7" x14ac:dyDescent="0.3">
      <c r="A18014">
        <v>180.09012985229401</v>
      </c>
      <c r="B18014">
        <v>48.394689999999997</v>
      </c>
      <c r="C18014">
        <v>0.41899332</v>
      </c>
      <c r="D18014">
        <v>0.29115545999999998</v>
      </c>
      <c r="E18014">
        <v>5.3771873000000001</v>
      </c>
      <c r="F18014">
        <f t="shared" si="562"/>
        <v>0.13966444</v>
      </c>
      <c r="G18014">
        <f t="shared" si="563"/>
        <v>5.2660713666666661</v>
      </c>
    </row>
    <row r="18015" spans="1:7" x14ac:dyDescent="0.3">
      <c r="A18015">
        <v>180.10000228881799</v>
      </c>
      <c r="B18015">
        <v>48.388976999999997</v>
      </c>
      <c r="C18015">
        <v>0.41899332</v>
      </c>
      <c r="D18015">
        <v>0.31801256999999999</v>
      </c>
      <c r="E18015">
        <v>5.3765526000000001</v>
      </c>
      <c r="F18015">
        <f t="shared" si="562"/>
        <v>0.13966444</v>
      </c>
      <c r="G18015">
        <f t="shared" si="563"/>
        <v>5.2654365888888881</v>
      </c>
    </row>
    <row r="18016" spans="1:7" x14ac:dyDescent="0.3">
      <c r="A18016">
        <v>180.10999679565401</v>
      </c>
      <c r="B18016">
        <v>48.381354999999999</v>
      </c>
      <c r="C18016">
        <v>0.41900668000000002</v>
      </c>
      <c r="D18016">
        <v>0.33022034</v>
      </c>
      <c r="E18016">
        <v>5.3757051999999996</v>
      </c>
      <c r="F18016">
        <f t="shared" si="562"/>
        <v>0.13966889333333335</v>
      </c>
      <c r="G18016">
        <f t="shared" si="563"/>
        <v>5.2645896999999993</v>
      </c>
    </row>
    <row r="18017" spans="1:7" x14ac:dyDescent="0.3">
      <c r="A18017">
        <v>180.120128631591</v>
      </c>
      <c r="B18017">
        <v>48.417549999999999</v>
      </c>
      <c r="C18017">
        <v>0.41902</v>
      </c>
      <c r="D18017">
        <v>0.34242812</v>
      </c>
      <c r="E18017">
        <v>5.3797269999999999</v>
      </c>
      <c r="F18017">
        <f t="shared" si="562"/>
        <v>0.13967333333333334</v>
      </c>
      <c r="G18017">
        <f t="shared" si="563"/>
        <v>5.2686113666666659</v>
      </c>
    </row>
    <row r="18018" spans="1:7" x14ac:dyDescent="0.3">
      <c r="A18018">
        <v>180.13000106811501</v>
      </c>
      <c r="B18018">
        <v>48.358497999999997</v>
      </c>
      <c r="C18018">
        <v>0.41904664000000003</v>
      </c>
      <c r="D18018">
        <v>0.33998655999999999</v>
      </c>
      <c r="E18018">
        <v>5.3731656000000001</v>
      </c>
      <c r="F18018">
        <f t="shared" si="562"/>
        <v>0.13968221333333333</v>
      </c>
      <c r="G18018">
        <f t="shared" si="563"/>
        <v>5.2620500333333329</v>
      </c>
    </row>
    <row r="18019" spans="1:7" x14ac:dyDescent="0.3">
      <c r="A18019">
        <v>180.14011764526299</v>
      </c>
      <c r="B18019">
        <v>48.404217000000003</v>
      </c>
      <c r="C18019">
        <v>0.41905999999999999</v>
      </c>
      <c r="D18019">
        <v>0.33876580000000001</v>
      </c>
      <c r="E18019">
        <v>5.3782459999999999</v>
      </c>
      <c r="F18019">
        <f t="shared" si="562"/>
        <v>0.13968666666666665</v>
      </c>
      <c r="G18019">
        <f t="shared" si="563"/>
        <v>5.2671299222222219</v>
      </c>
    </row>
    <row r="18020" spans="1:7" x14ac:dyDescent="0.3">
      <c r="A18020">
        <v>180.150005340576</v>
      </c>
      <c r="B18020">
        <v>48.394689999999997</v>
      </c>
      <c r="C18020">
        <v>0.41907329999999998</v>
      </c>
      <c r="D18020">
        <v>0.35097358000000001</v>
      </c>
      <c r="E18020">
        <v>5.3771873000000001</v>
      </c>
      <c r="F18020">
        <f t="shared" si="562"/>
        <v>0.13969109999999998</v>
      </c>
      <c r="G18020">
        <f t="shared" si="563"/>
        <v>5.2660713666666661</v>
      </c>
    </row>
    <row r="18021" spans="1:7" x14ac:dyDescent="0.3">
      <c r="A18021">
        <v>180.16012191772401</v>
      </c>
      <c r="B18021">
        <v>48.366120000000002</v>
      </c>
      <c r="C18021">
        <v>0.41908664000000001</v>
      </c>
      <c r="D18021">
        <v>0.36318135000000001</v>
      </c>
      <c r="E18021">
        <v>5.3740125000000001</v>
      </c>
      <c r="F18021">
        <f t="shared" si="562"/>
        <v>0.13969554666666667</v>
      </c>
      <c r="G18021">
        <f t="shared" si="563"/>
        <v>5.2628969222222217</v>
      </c>
    </row>
    <row r="18022" spans="1:7" x14ac:dyDescent="0.3">
      <c r="A18022">
        <v>180.17013168334901</v>
      </c>
      <c r="B18022">
        <v>48.404217000000003</v>
      </c>
      <c r="C18022">
        <v>0.41909995999999999</v>
      </c>
      <c r="D18022">
        <v>0.37538913000000002</v>
      </c>
      <c r="E18022">
        <v>5.3782459999999999</v>
      </c>
      <c r="F18022">
        <f t="shared" si="562"/>
        <v>0.13969998666666666</v>
      </c>
      <c r="G18022">
        <f t="shared" si="563"/>
        <v>5.2671299222222219</v>
      </c>
    </row>
    <row r="18023" spans="1:7" x14ac:dyDescent="0.3">
      <c r="A18023">
        <v>180.18012619018501</v>
      </c>
      <c r="B18023">
        <v>48.356594000000001</v>
      </c>
      <c r="C18023">
        <v>0.41911330000000002</v>
      </c>
      <c r="D18023">
        <v>0.38881767</v>
      </c>
      <c r="E18023">
        <v>5.372954</v>
      </c>
      <c r="F18023">
        <f t="shared" si="562"/>
        <v>0.13970443333333335</v>
      </c>
      <c r="G18023">
        <f t="shared" si="563"/>
        <v>5.2618384777777774</v>
      </c>
    </row>
    <row r="18024" spans="1:7" x14ac:dyDescent="0.3">
      <c r="A18024">
        <v>180.190120697021</v>
      </c>
      <c r="B18024">
        <v>48.408023999999997</v>
      </c>
      <c r="C18024">
        <v>0.41912663</v>
      </c>
      <c r="D18024">
        <v>0.40102544000000001</v>
      </c>
      <c r="E18024">
        <v>5.3786690000000004</v>
      </c>
      <c r="F18024">
        <f t="shared" si="562"/>
        <v>0.13970887666666668</v>
      </c>
      <c r="G18024">
        <f t="shared" si="563"/>
        <v>5.2675529222222215</v>
      </c>
    </row>
    <row r="18025" spans="1:7" x14ac:dyDescent="0.3">
      <c r="A18025">
        <v>180.200130462646</v>
      </c>
      <c r="B18025">
        <v>48.387070000000001</v>
      </c>
      <c r="C18025">
        <v>0.41913994999999998</v>
      </c>
      <c r="D18025">
        <v>0.41323322000000001</v>
      </c>
      <c r="E18025">
        <v>5.3763404000000001</v>
      </c>
      <c r="F18025">
        <f t="shared" si="562"/>
        <v>0.13971331666666667</v>
      </c>
      <c r="G18025">
        <f t="shared" si="563"/>
        <v>5.2652247000000001</v>
      </c>
    </row>
    <row r="18026" spans="1:7" x14ac:dyDescent="0.3">
      <c r="A18026">
        <v>180.210124969482</v>
      </c>
      <c r="B18026">
        <v>48.360405</v>
      </c>
      <c r="C18026">
        <v>0.41916661999999999</v>
      </c>
      <c r="D18026">
        <v>0.41079167</v>
      </c>
      <c r="E18026">
        <v>5.3733779999999998</v>
      </c>
      <c r="F18026">
        <f t="shared" si="562"/>
        <v>0.13972220666666665</v>
      </c>
      <c r="G18026">
        <f t="shared" si="563"/>
        <v>5.2622619222222218</v>
      </c>
    </row>
    <row r="18027" spans="1:7" x14ac:dyDescent="0.3">
      <c r="A18027">
        <v>180.21999740600501</v>
      </c>
      <c r="B18027">
        <v>48.413739999999997</v>
      </c>
      <c r="C18027">
        <v>0.41917995000000002</v>
      </c>
      <c r="D18027">
        <v>0.40957090000000002</v>
      </c>
      <c r="E18027">
        <v>5.3793034999999998</v>
      </c>
      <c r="F18027">
        <f t="shared" si="562"/>
        <v>0.13972665000000001</v>
      </c>
      <c r="G18027">
        <f t="shared" si="563"/>
        <v>5.2681880333333329</v>
      </c>
    </row>
    <row r="18028" spans="1:7" x14ac:dyDescent="0.3">
      <c r="A18028">
        <v>180.229991912841</v>
      </c>
      <c r="B18028">
        <v>48.364212000000002</v>
      </c>
      <c r="C18028">
        <v>0.41920661999999997</v>
      </c>
      <c r="D18028">
        <v>0.40712935</v>
      </c>
      <c r="E18028">
        <v>5.3738003000000001</v>
      </c>
      <c r="F18028">
        <f t="shared" si="562"/>
        <v>0.13973553999999999</v>
      </c>
      <c r="G18028">
        <f t="shared" si="563"/>
        <v>5.2626849222222223</v>
      </c>
    </row>
    <row r="18029" spans="1:7" x14ac:dyDescent="0.3">
      <c r="A18029">
        <v>180.240001678466</v>
      </c>
      <c r="B18029">
        <v>48.417549999999999</v>
      </c>
      <c r="C18029">
        <v>0.41923326</v>
      </c>
      <c r="D18029">
        <v>0.40468779999999999</v>
      </c>
      <c r="E18029">
        <v>5.3797269999999999</v>
      </c>
      <c r="F18029">
        <f t="shared" si="562"/>
        <v>0.13974442000000001</v>
      </c>
      <c r="G18029">
        <f t="shared" si="563"/>
        <v>5.2686113666666659</v>
      </c>
    </row>
    <row r="18030" spans="1:7" x14ac:dyDescent="0.3">
      <c r="A18030">
        <v>180.249996185302</v>
      </c>
      <c r="B18030">
        <v>48.404217000000003</v>
      </c>
      <c r="C18030">
        <v>0.41924657999999998</v>
      </c>
      <c r="D18030">
        <v>0.41689556999999999</v>
      </c>
      <c r="E18030">
        <v>5.3782459999999999</v>
      </c>
      <c r="F18030">
        <f t="shared" si="562"/>
        <v>0.13974886</v>
      </c>
      <c r="G18030">
        <f t="shared" si="563"/>
        <v>5.2671299222222219</v>
      </c>
    </row>
    <row r="18031" spans="1:7" x14ac:dyDescent="0.3">
      <c r="A18031">
        <v>180.260005950927</v>
      </c>
      <c r="B18031">
        <v>48.381354999999999</v>
      </c>
      <c r="C18031">
        <v>0.41927325999999998</v>
      </c>
      <c r="D18031">
        <v>0.41445399999999999</v>
      </c>
      <c r="E18031">
        <v>5.3757051999999996</v>
      </c>
      <c r="F18031">
        <f t="shared" si="562"/>
        <v>0.13975775333333332</v>
      </c>
      <c r="G18031">
        <f t="shared" si="563"/>
        <v>5.2645896999999993</v>
      </c>
    </row>
    <row r="18032" spans="1:7" x14ac:dyDescent="0.3">
      <c r="A18032">
        <v>180.270122528076</v>
      </c>
      <c r="B18032">
        <v>48.419452999999997</v>
      </c>
      <c r="C18032">
        <v>0.41928658000000002</v>
      </c>
      <c r="D18032">
        <v>0.42666179999999998</v>
      </c>
      <c r="E18032">
        <v>5.3799380000000001</v>
      </c>
      <c r="F18032">
        <f t="shared" si="562"/>
        <v>0.13976219333333334</v>
      </c>
      <c r="G18032">
        <f t="shared" si="563"/>
        <v>5.2688228111111108</v>
      </c>
    </row>
    <row r="18033" spans="1:7" x14ac:dyDescent="0.3">
      <c r="A18033">
        <v>180.280117034912</v>
      </c>
      <c r="B18033">
        <v>48.373736999999998</v>
      </c>
      <c r="C18033">
        <v>0.41951323000000001</v>
      </c>
      <c r="D18033">
        <v>0.24110359000000001</v>
      </c>
      <c r="E18033">
        <v>5.3748589999999998</v>
      </c>
      <c r="F18033">
        <f t="shared" si="562"/>
        <v>0.13983774333333335</v>
      </c>
      <c r="G18033">
        <f t="shared" si="563"/>
        <v>5.2637432555555552</v>
      </c>
    </row>
    <row r="18034" spans="1:7" x14ac:dyDescent="0.3">
      <c r="A18034">
        <v>180.290126800537</v>
      </c>
      <c r="B18034">
        <v>48.478504000000001</v>
      </c>
      <c r="C18034">
        <v>0.41981980000000002</v>
      </c>
      <c r="D18034">
        <v>-8.4844045000000007E-2</v>
      </c>
      <c r="E18034">
        <v>5.3864993999999999</v>
      </c>
      <c r="F18034">
        <f t="shared" si="562"/>
        <v>0.13993993333333335</v>
      </c>
      <c r="G18034">
        <f t="shared" si="563"/>
        <v>5.2753840333333333</v>
      </c>
    </row>
    <row r="18035" spans="1:7" x14ac:dyDescent="0.3">
      <c r="A18035">
        <v>180.29999923706001</v>
      </c>
      <c r="B18035">
        <v>48.507080000000002</v>
      </c>
      <c r="C18035">
        <v>0.41980645</v>
      </c>
      <c r="D18035">
        <v>-6.0428493E-2</v>
      </c>
      <c r="E18035">
        <v>5.3896750000000004</v>
      </c>
      <c r="F18035">
        <f t="shared" si="562"/>
        <v>0.13993548333333333</v>
      </c>
      <c r="G18035">
        <f t="shared" si="563"/>
        <v>5.2785591444444444</v>
      </c>
    </row>
    <row r="18036" spans="1:7" x14ac:dyDescent="0.3">
      <c r="A18036">
        <v>180.31013107299799</v>
      </c>
      <c r="B18036">
        <v>48.499459999999999</v>
      </c>
      <c r="C18036">
        <v>0.41975312999999997</v>
      </c>
      <c r="D18036">
        <v>2.014283E-2</v>
      </c>
      <c r="E18036">
        <v>5.3888280000000002</v>
      </c>
      <c r="F18036">
        <f t="shared" si="562"/>
        <v>0.13991771</v>
      </c>
      <c r="G18036">
        <f t="shared" si="563"/>
        <v>5.2777124777777775</v>
      </c>
    </row>
    <row r="18037" spans="1:7" x14ac:dyDescent="0.3">
      <c r="A18037">
        <v>180.320003509521</v>
      </c>
      <c r="B18037">
        <v>48.547077000000002</v>
      </c>
      <c r="C18037">
        <v>0.41975312999999997</v>
      </c>
      <c r="D18037">
        <v>4.6999939999999997E-2</v>
      </c>
      <c r="E18037">
        <v>5.3941192999999998</v>
      </c>
      <c r="F18037">
        <f t="shared" si="562"/>
        <v>0.13991771</v>
      </c>
      <c r="G18037">
        <f t="shared" si="563"/>
        <v>5.2830032555555553</v>
      </c>
    </row>
    <row r="18038" spans="1:7" x14ac:dyDescent="0.3">
      <c r="A18038">
        <v>180.329998016357</v>
      </c>
      <c r="B18038">
        <v>48.510883</v>
      </c>
      <c r="C18038">
        <v>0.41975312999999997</v>
      </c>
      <c r="D18038">
        <v>7.3857049999999994E-2</v>
      </c>
      <c r="E18038">
        <v>5.3900980000000001</v>
      </c>
      <c r="F18038">
        <f t="shared" si="562"/>
        <v>0.13991771</v>
      </c>
      <c r="G18038">
        <f t="shared" si="563"/>
        <v>5.2789816999999992</v>
      </c>
    </row>
    <row r="18039" spans="1:7" x14ac:dyDescent="0.3">
      <c r="A18039">
        <v>180.33999252319299</v>
      </c>
      <c r="B18039">
        <v>48.539459999999998</v>
      </c>
      <c r="C18039">
        <v>0.41975312999999997</v>
      </c>
      <c r="D18039">
        <v>0.100714155</v>
      </c>
      <c r="E18039">
        <v>5.3932729999999998</v>
      </c>
      <c r="F18039">
        <f t="shared" si="562"/>
        <v>0.13991771</v>
      </c>
      <c r="G18039">
        <f t="shared" si="563"/>
        <v>5.2821569222222218</v>
      </c>
    </row>
    <row r="18040" spans="1:7" x14ac:dyDescent="0.3">
      <c r="A18040">
        <v>180.35000228881799</v>
      </c>
      <c r="B18040">
        <v>48.518509999999999</v>
      </c>
      <c r="C18040">
        <v>0.41976649999999999</v>
      </c>
      <c r="D18040">
        <v>0.11292193</v>
      </c>
      <c r="E18040">
        <v>5.3909444999999998</v>
      </c>
      <c r="F18040">
        <f t="shared" si="562"/>
        <v>0.13992216666666665</v>
      </c>
      <c r="G18040">
        <f t="shared" si="563"/>
        <v>5.2798291444444443</v>
      </c>
    </row>
    <row r="18041" spans="1:7" x14ac:dyDescent="0.3">
      <c r="A18041">
        <v>180.35999679565401</v>
      </c>
      <c r="B18041">
        <v>48.476599999999998</v>
      </c>
      <c r="C18041">
        <v>0.41976649999999999</v>
      </c>
      <c r="D18041">
        <v>0.13977904999999999</v>
      </c>
      <c r="E18041">
        <v>5.3862880000000004</v>
      </c>
      <c r="F18041">
        <f t="shared" si="562"/>
        <v>0.13992216666666665</v>
      </c>
      <c r="G18041">
        <f t="shared" si="563"/>
        <v>5.2751724777777769</v>
      </c>
    </row>
    <row r="18042" spans="1:7" x14ac:dyDescent="0.3">
      <c r="A18042">
        <v>180.370128631591</v>
      </c>
      <c r="B18042">
        <v>48.528033999999998</v>
      </c>
      <c r="C18042">
        <v>0.41976649999999999</v>
      </c>
      <c r="D18042">
        <v>0.16663615000000001</v>
      </c>
      <c r="E18042">
        <v>5.3920029999999999</v>
      </c>
      <c r="F18042">
        <f t="shared" si="562"/>
        <v>0.13992216666666665</v>
      </c>
      <c r="G18042">
        <f t="shared" si="563"/>
        <v>5.2808873666666658</v>
      </c>
    </row>
    <row r="18043" spans="1:7" x14ac:dyDescent="0.3">
      <c r="A18043">
        <v>180.380123138427</v>
      </c>
      <c r="B18043">
        <v>48.457549999999998</v>
      </c>
      <c r="C18043">
        <v>0.41977979999999998</v>
      </c>
      <c r="D18043">
        <v>0.16663615000000001</v>
      </c>
      <c r="E18043">
        <v>5.3841714999999999</v>
      </c>
      <c r="F18043">
        <f t="shared" si="562"/>
        <v>0.13992659999999998</v>
      </c>
      <c r="G18043">
        <f t="shared" si="563"/>
        <v>5.2730558111111101</v>
      </c>
    </row>
    <row r="18044" spans="1:7" x14ac:dyDescent="0.3">
      <c r="A18044">
        <v>180.39011764526299</v>
      </c>
      <c r="B18044">
        <v>48.489930000000001</v>
      </c>
      <c r="C18044">
        <v>0.41979313000000001</v>
      </c>
      <c r="D18044">
        <v>0.18006470999999999</v>
      </c>
      <c r="E18044">
        <v>5.3877689999999996</v>
      </c>
      <c r="F18044">
        <f t="shared" si="562"/>
        <v>0.13993104333333334</v>
      </c>
      <c r="G18044">
        <f t="shared" si="563"/>
        <v>5.2766535888888884</v>
      </c>
    </row>
    <row r="18045" spans="1:7" x14ac:dyDescent="0.3">
      <c r="A18045">
        <v>180.40012741088799</v>
      </c>
      <c r="B18045">
        <v>48.493744</v>
      </c>
      <c r="C18045">
        <v>0.41981980000000002</v>
      </c>
      <c r="D18045">
        <v>0.17762315000000001</v>
      </c>
      <c r="E18045">
        <v>5.3881930000000002</v>
      </c>
      <c r="F18045">
        <f t="shared" si="562"/>
        <v>0.13993993333333335</v>
      </c>
      <c r="G18045">
        <f t="shared" si="563"/>
        <v>5.2770773666666662</v>
      </c>
    </row>
    <row r="18046" spans="1:7" x14ac:dyDescent="0.3">
      <c r="A18046">
        <v>180.41012191772401</v>
      </c>
      <c r="B18046">
        <v>48.489930000000001</v>
      </c>
      <c r="C18046">
        <v>0.41984644999999998</v>
      </c>
      <c r="D18046">
        <v>0.17518159999999999</v>
      </c>
      <c r="E18046">
        <v>5.3877689999999996</v>
      </c>
      <c r="F18046">
        <f t="shared" si="562"/>
        <v>0.13994881666666667</v>
      </c>
      <c r="G18046">
        <f t="shared" si="563"/>
        <v>5.2766535888888884</v>
      </c>
    </row>
    <row r="18047" spans="1:7" x14ac:dyDescent="0.3">
      <c r="A18047">
        <v>180.41999435424799</v>
      </c>
      <c r="B18047">
        <v>48.535649999999997</v>
      </c>
      <c r="C18047">
        <v>0.41987311999999999</v>
      </c>
      <c r="D18047">
        <v>0.17274004000000001</v>
      </c>
      <c r="E18047">
        <v>5.3928494000000002</v>
      </c>
      <c r="F18047">
        <f t="shared" si="562"/>
        <v>0.13995770666666665</v>
      </c>
      <c r="G18047">
        <f t="shared" si="563"/>
        <v>5.2817335888888879</v>
      </c>
    </row>
    <row r="18048" spans="1:7" x14ac:dyDescent="0.3">
      <c r="A18048">
        <v>180.43012619018501</v>
      </c>
      <c r="B18048">
        <v>48.451836</v>
      </c>
      <c r="C18048">
        <v>0.41991309999999998</v>
      </c>
      <c r="D18048">
        <v>0.15686992999999999</v>
      </c>
      <c r="E18048">
        <v>5.3835369999999996</v>
      </c>
      <c r="F18048">
        <f t="shared" si="562"/>
        <v>0.13997103333333333</v>
      </c>
      <c r="G18048">
        <f t="shared" si="563"/>
        <v>5.2724209222222216</v>
      </c>
    </row>
    <row r="18049" spans="1:7" x14ac:dyDescent="0.3">
      <c r="A18049">
        <v>180.440120697021</v>
      </c>
      <c r="B18049">
        <v>48.497554999999998</v>
      </c>
      <c r="C18049">
        <v>0.41993976</v>
      </c>
      <c r="D18049">
        <v>0.15564916000000001</v>
      </c>
      <c r="E18049">
        <v>5.3886165999999998</v>
      </c>
      <c r="F18049">
        <f t="shared" si="562"/>
        <v>0.13997992000000001</v>
      </c>
      <c r="G18049">
        <f t="shared" si="563"/>
        <v>5.2775008111111106</v>
      </c>
    </row>
    <row r="18050" spans="1:7" x14ac:dyDescent="0.3">
      <c r="A18050">
        <v>180.44999313354401</v>
      </c>
      <c r="B18050">
        <v>48.50517</v>
      </c>
      <c r="C18050">
        <v>0.41997974999999999</v>
      </c>
      <c r="D18050">
        <v>0.13977904999999999</v>
      </c>
      <c r="E18050">
        <v>5.3894630000000001</v>
      </c>
      <c r="F18050">
        <f t="shared" si="562"/>
        <v>0.13999324999999999</v>
      </c>
      <c r="G18050">
        <f t="shared" si="563"/>
        <v>5.2783469222222221</v>
      </c>
    </row>
    <row r="18051" spans="1:7" x14ac:dyDescent="0.3">
      <c r="A18051">
        <v>180.460124969482</v>
      </c>
      <c r="B18051">
        <v>48.480409999999999</v>
      </c>
      <c r="C18051">
        <v>0.4200064</v>
      </c>
      <c r="D18051">
        <v>0.12390893</v>
      </c>
      <c r="E18051">
        <v>5.3867115999999999</v>
      </c>
      <c r="F18051">
        <f t="shared" si="562"/>
        <v>0.14000213333333333</v>
      </c>
      <c r="G18051">
        <f t="shared" si="563"/>
        <v>5.2755958111111108</v>
      </c>
    </row>
    <row r="18052" spans="1:7" x14ac:dyDescent="0.3">
      <c r="A18052">
        <v>180.47011947631799</v>
      </c>
      <c r="B18052">
        <v>48.552790000000002</v>
      </c>
      <c r="C18052">
        <v>0.42003307000000001</v>
      </c>
      <c r="D18052">
        <v>0.12390893</v>
      </c>
      <c r="E18052">
        <v>5.3947544000000001</v>
      </c>
      <c r="F18052">
        <f t="shared" si="562"/>
        <v>0.14001102333333335</v>
      </c>
      <c r="G18052">
        <f t="shared" si="563"/>
        <v>5.2836380333333333</v>
      </c>
    </row>
    <row r="18053" spans="1:7" x14ac:dyDescent="0.3">
      <c r="A18053">
        <v>180.479991912841</v>
      </c>
      <c r="B18053">
        <v>48.501365999999997</v>
      </c>
      <c r="C18053">
        <v>0.42005974000000001</v>
      </c>
      <c r="D18053">
        <v>0.121467374</v>
      </c>
      <c r="E18053">
        <v>5.3890399999999996</v>
      </c>
      <c r="F18053">
        <f t="shared" si="562"/>
        <v>0.14001991333333333</v>
      </c>
      <c r="G18053">
        <f t="shared" si="563"/>
        <v>5.277924255555555</v>
      </c>
    </row>
    <row r="18054" spans="1:7" x14ac:dyDescent="0.3">
      <c r="A18054">
        <v>180.49012374877901</v>
      </c>
      <c r="B18054">
        <v>48.529933999999997</v>
      </c>
      <c r="C18054">
        <v>0.42008637999999998</v>
      </c>
      <c r="D18054">
        <v>0.11902582</v>
      </c>
      <c r="E18054">
        <v>5.3922143</v>
      </c>
      <c r="F18054">
        <f t="shared" ref="F18054:F18117" si="564">C18054/3</f>
        <v>0.14002879333333332</v>
      </c>
      <c r="G18054">
        <f t="shared" ref="G18054:G18117" si="565">(B18054-$B$5)/9</f>
        <v>5.2810984777777774</v>
      </c>
    </row>
    <row r="18055" spans="1:7" x14ac:dyDescent="0.3">
      <c r="A18055">
        <v>180.50011825561501</v>
      </c>
      <c r="B18055">
        <v>48.522311999999999</v>
      </c>
      <c r="C18055">
        <v>0.42011305999999998</v>
      </c>
      <c r="D18055">
        <v>0.11780504</v>
      </c>
      <c r="E18055">
        <v>5.3913674</v>
      </c>
      <c r="F18055">
        <f t="shared" si="564"/>
        <v>0.14003768666666666</v>
      </c>
      <c r="G18055">
        <f t="shared" si="565"/>
        <v>5.2802515888888886</v>
      </c>
    </row>
    <row r="18056" spans="1:7" x14ac:dyDescent="0.3">
      <c r="A18056">
        <v>180.510005950927</v>
      </c>
      <c r="B18056">
        <v>48.491840000000003</v>
      </c>
      <c r="C18056">
        <v>0.42013972999999999</v>
      </c>
      <c r="D18056">
        <v>0.115363486</v>
      </c>
      <c r="E18056">
        <v>5.3879814000000001</v>
      </c>
      <c r="F18056">
        <f t="shared" si="564"/>
        <v>0.14004657666666667</v>
      </c>
      <c r="G18056">
        <f t="shared" si="565"/>
        <v>5.2768658111111115</v>
      </c>
    </row>
    <row r="18057" spans="1:7" x14ac:dyDescent="0.3">
      <c r="A18057">
        <v>180.520122528076</v>
      </c>
      <c r="B18057">
        <v>48.541362999999997</v>
      </c>
      <c r="C18057">
        <v>0.4201664</v>
      </c>
      <c r="D18057">
        <v>0.11292193</v>
      </c>
      <c r="E18057">
        <v>5.3934839999999999</v>
      </c>
      <c r="F18057">
        <f t="shared" si="564"/>
        <v>0.14005546666666666</v>
      </c>
      <c r="G18057">
        <f t="shared" si="565"/>
        <v>5.2823683666666659</v>
      </c>
    </row>
    <row r="18058" spans="1:7" x14ac:dyDescent="0.3">
      <c r="A18058">
        <v>180.52999496459901</v>
      </c>
      <c r="B18058">
        <v>48.495649999999998</v>
      </c>
      <c r="C18058">
        <v>0.42019305000000001</v>
      </c>
      <c r="D18058">
        <v>0.11170115</v>
      </c>
      <c r="E18058">
        <v>5.3884049999999997</v>
      </c>
      <c r="F18058">
        <f t="shared" si="564"/>
        <v>0.14006435</v>
      </c>
      <c r="G18058">
        <f t="shared" si="565"/>
        <v>5.2772891444444436</v>
      </c>
    </row>
    <row r="18059" spans="1:7" x14ac:dyDescent="0.3">
      <c r="A18059">
        <v>180.54000473022401</v>
      </c>
      <c r="B18059">
        <v>48.552790000000002</v>
      </c>
      <c r="C18059">
        <v>0.42023304</v>
      </c>
      <c r="D18059">
        <v>8.1181710000000004E-2</v>
      </c>
      <c r="E18059">
        <v>5.3947544000000001</v>
      </c>
      <c r="F18059">
        <f t="shared" si="564"/>
        <v>0.14007768000000001</v>
      </c>
      <c r="G18059">
        <f t="shared" si="565"/>
        <v>5.2836380333333333</v>
      </c>
    </row>
    <row r="18060" spans="1:7" x14ac:dyDescent="0.3">
      <c r="A18060">
        <v>180.55012130737299</v>
      </c>
      <c r="B18060">
        <v>48.564219999999999</v>
      </c>
      <c r="C18060">
        <v>0.42028636000000003</v>
      </c>
      <c r="D18060">
        <v>5.188305E-2</v>
      </c>
      <c r="E18060">
        <v>5.3960239999999997</v>
      </c>
      <c r="F18060">
        <f t="shared" si="564"/>
        <v>0.14009545333333334</v>
      </c>
      <c r="G18060">
        <f t="shared" si="565"/>
        <v>5.2849080333333331</v>
      </c>
    </row>
    <row r="18061" spans="1:7" x14ac:dyDescent="0.3">
      <c r="A18061">
        <v>180.559993743896</v>
      </c>
      <c r="B18061">
        <v>48.516598000000002</v>
      </c>
      <c r="C18061">
        <v>0.42029968000000001</v>
      </c>
      <c r="D18061">
        <v>6.4090826000000004E-2</v>
      </c>
      <c r="E18061">
        <v>5.390733</v>
      </c>
      <c r="F18061">
        <f t="shared" si="564"/>
        <v>0.14009989333333334</v>
      </c>
      <c r="G18061">
        <f t="shared" si="565"/>
        <v>5.2796167000000001</v>
      </c>
    </row>
    <row r="18062" spans="1:7" x14ac:dyDescent="0.3">
      <c r="A18062">
        <v>180.57012557983299</v>
      </c>
      <c r="B18062">
        <v>48.566127999999999</v>
      </c>
      <c r="C18062">
        <v>0.42029968000000001</v>
      </c>
      <c r="D18062">
        <v>9.0947929999999996E-2</v>
      </c>
      <c r="E18062">
        <v>5.3962355000000004</v>
      </c>
      <c r="F18062">
        <f t="shared" si="564"/>
        <v>0.14009989333333334</v>
      </c>
      <c r="G18062">
        <f t="shared" si="565"/>
        <v>5.2851200333333326</v>
      </c>
    </row>
    <row r="18063" spans="1:7" x14ac:dyDescent="0.3">
      <c r="A18063">
        <v>180.579998016357</v>
      </c>
      <c r="B18063">
        <v>48.520409999999998</v>
      </c>
      <c r="C18063">
        <v>0.42032635000000002</v>
      </c>
      <c r="D18063">
        <v>8.8506379999999996E-2</v>
      </c>
      <c r="E18063">
        <v>5.3911556999999997</v>
      </c>
      <c r="F18063">
        <f t="shared" si="564"/>
        <v>0.14010878333333335</v>
      </c>
      <c r="G18063">
        <f t="shared" si="565"/>
        <v>5.280040255555555</v>
      </c>
    </row>
    <row r="18064" spans="1:7" x14ac:dyDescent="0.3">
      <c r="A18064">
        <v>180.59012985229401</v>
      </c>
      <c r="B18064">
        <v>48.54898</v>
      </c>
      <c r="C18064">
        <v>0.42035299999999998</v>
      </c>
      <c r="D18064">
        <v>8.7285600000000005E-2</v>
      </c>
      <c r="E18064">
        <v>5.3943304999999997</v>
      </c>
      <c r="F18064">
        <f t="shared" si="564"/>
        <v>0.14011766666666667</v>
      </c>
      <c r="G18064">
        <f t="shared" si="565"/>
        <v>5.2832146999999994</v>
      </c>
    </row>
    <row r="18065" spans="1:7" x14ac:dyDescent="0.3">
      <c r="A18065">
        <v>180.60000228881799</v>
      </c>
      <c r="B18065">
        <v>48.573746</v>
      </c>
      <c r="C18065">
        <v>0.42037966999999998</v>
      </c>
      <c r="D18065">
        <v>8.4844045000000007E-2</v>
      </c>
      <c r="E18065">
        <v>5.3970820000000002</v>
      </c>
      <c r="F18065">
        <f t="shared" si="564"/>
        <v>0.14012655666666665</v>
      </c>
      <c r="G18065">
        <f t="shared" si="565"/>
        <v>5.2859664777777775</v>
      </c>
    </row>
    <row r="18066" spans="1:7" x14ac:dyDescent="0.3">
      <c r="A18066">
        <v>180.60999679565401</v>
      </c>
      <c r="B18066">
        <v>48.522311999999999</v>
      </c>
      <c r="C18066">
        <v>0.42039300000000002</v>
      </c>
      <c r="D18066">
        <v>9.7051819999999997E-2</v>
      </c>
      <c r="E18066">
        <v>5.3913674</v>
      </c>
      <c r="F18066">
        <f t="shared" si="564"/>
        <v>0.14013100000000001</v>
      </c>
      <c r="G18066">
        <f t="shared" si="565"/>
        <v>5.2802515888888886</v>
      </c>
    </row>
    <row r="18067" spans="1:7" x14ac:dyDescent="0.3">
      <c r="A18067">
        <v>180.62000656127901</v>
      </c>
      <c r="B18067">
        <v>48.564219999999999</v>
      </c>
      <c r="C18067">
        <v>0.42040630000000001</v>
      </c>
      <c r="D18067">
        <v>0.1092596</v>
      </c>
      <c r="E18067">
        <v>5.3960239999999997</v>
      </c>
      <c r="F18067">
        <f t="shared" si="564"/>
        <v>0.14013543333333334</v>
      </c>
      <c r="G18067">
        <f t="shared" si="565"/>
        <v>5.2849080333333331</v>
      </c>
    </row>
    <row r="18068" spans="1:7" x14ac:dyDescent="0.3">
      <c r="A18068">
        <v>180.630123138427</v>
      </c>
      <c r="B18068">
        <v>48.528033999999998</v>
      </c>
      <c r="C18068">
        <v>0.42043298000000001</v>
      </c>
      <c r="D18068">
        <v>9.4610269999999996E-2</v>
      </c>
      <c r="E18068">
        <v>5.3920029999999999</v>
      </c>
      <c r="F18068">
        <f t="shared" si="564"/>
        <v>0.14014432666666668</v>
      </c>
      <c r="G18068">
        <f t="shared" si="565"/>
        <v>5.2808873666666658</v>
      </c>
    </row>
    <row r="18069" spans="1:7" x14ac:dyDescent="0.3">
      <c r="A18069">
        <v>180.64011764526299</v>
      </c>
      <c r="B18069">
        <v>48.573746</v>
      </c>
      <c r="C18069">
        <v>0.42045962999999997</v>
      </c>
      <c r="D18069">
        <v>9.3389490000000006E-2</v>
      </c>
      <c r="E18069">
        <v>5.3970820000000002</v>
      </c>
      <c r="F18069">
        <f t="shared" si="564"/>
        <v>0.14015321</v>
      </c>
      <c r="G18069">
        <f t="shared" si="565"/>
        <v>5.2859664777777775</v>
      </c>
    </row>
    <row r="18070" spans="1:7" x14ac:dyDescent="0.3">
      <c r="A18070">
        <v>180.65012741088799</v>
      </c>
      <c r="B18070">
        <v>48.56803</v>
      </c>
      <c r="C18070">
        <v>0.42047298</v>
      </c>
      <c r="D18070">
        <v>0.105597265</v>
      </c>
      <c r="E18070">
        <v>5.3964477000000004</v>
      </c>
      <c r="F18070">
        <f t="shared" si="564"/>
        <v>0.14015765999999999</v>
      </c>
      <c r="G18070">
        <f t="shared" si="565"/>
        <v>5.2853313666666661</v>
      </c>
    </row>
    <row r="18071" spans="1:7" x14ac:dyDescent="0.3">
      <c r="A18071">
        <v>180.66012191772401</v>
      </c>
      <c r="B18071">
        <v>48.539459999999998</v>
      </c>
      <c r="C18071">
        <v>0.42048629999999998</v>
      </c>
      <c r="D18071">
        <v>0.11780504</v>
      </c>
      <c r="E18071">
        <v>5.3932729999999998</v>
      </c>
      <c r="F18071">
        <f t="shared" si="564"/>
        <v>0.14016209999999998</v>
      </c>
      <c r="G18071">
        <f t="shared" si="565"/>
        <v>5.2821569222222218</v>
      </c>
    </row>
    <row r="18072" spans="1:7" x14ac:dyDescent="0.3">
      <c r="A18072">
        <v>180.67013168334901</v>
      </c>
      <c r="B18072">
        <v>48.585175</v>
      </c>
      <c r="C18072">
        <v>0.42051296999999999</v>
      </c>
      <c r="D18072">
        <v>0.11658426400000001</v>
      </c>
      <c r="E18072">
        <v>5.398352</v>
      </c>
      <c r="F18072">
        <f t="shared" si="564"/>
        <v>0.14017099</v>
      </c>
      <c r="G18072">
        <f t="shared" si="565"/>
        <v>5.287236366666666</v>
      </c>
    </row>
    <row r="18073" spans="1:7" x14ac:dyDescent="0.3">
      <c r="A18073">
        <v>180.68000411987299</v>
      </c>
      <c r="B18073">
        <v>48.528033999999998</v>
      </c>
      <c r="C18073">
        <v>0.42052630000000002</v>
      </c>
      <c r="D18073">
        <v>0.12879204999999999</v>
      </c>
      <c r="E18073">
        <v>5.3920029999999999</v>
      </c>
      <c r="F18073">
        <f t="shared" si="564"/>
        <v>0.14017543333333335</v>
      </c>
      <c r="G18073">
        <f t="shared" si="565"/>
        <v>5.2808873666666658</v>
      </c>
    </row>
    <row r="18074" spans="1:7" x14ac:dyDescent="0.3">
      <c r="A18074">
        <v>180.690120697021</v>
      </c>
      <c r="B18074">
        <v>48.545174000000003</v>
      </c>
      <c r="C18074">
        <v>0.42055293999999999</v>
      </c>
      <c r="D18074">
        <v>0.12635049000000001</v>
      </c>
      <c r="E18074">
        <v>5.3939079999999997</v>
      </c>
      <c r="F18074">
        <f t="shared" si="564"/>
        <v>0.14018431333333334</v>
      </c>
      <c r="G18074">
        <f t="shared" si="565"/>
        <v>5.2827918111111112</v>
      </c>
    </row>
    <row r="18075" spans="1:7" x14ac:dyDescent="0.3">
      <c r="A18075">
        <v>180.69999313354401</v>
      </c>
      <c r="B18075">
        <v>48.54898</v>
      </c>
      <c r="C18075">
        <v>0.4205663</v>
      </c>
      <c r="D18075">
        <v>0.13855827000000001</v>
      </c>
      <c r="E18075">
        <v>5.3943304999999997</v>
      </c>
      <c r="F18075">
        <f t="shared" si="564"/>
        <v>0.14018876666666666</v>
      </c>
      <c r="G18075">
        <f t="shared" si="565"/>
        <v>5.2832146999999994</v>
      </c>
    </row>
    <row r="18076" spans="1:7" x14ac:dyDescent="0.3">
      <c r="A18076">
        <v>180.710124969482</v>
      </c>
      <c r="B18076">
        <v>48.533749999999998</v>
      </c>
      <c r="C18076">
        <v>0.42059292999999998</v>
      </c>
      <c r="D18076">
        <v>0.13733749000000001</v>
      </c>
      <c r="E18076">
        <v>5.3926376999999999</v>
      </c>
      <c r="F18076">
        <f t="shared" si="564"/>
        <v>0.14019764333333332</v>
      </c>
      <c r="G18076">
        <f t="shared" si="565"/>
        <v>5.2815224777777772</v>
      </c>
    </row>
    <row r="18077" spans="1:7" x14ac:dyDescent="0.3">
      <c r="A18077">
        <v>180.71999740600501</v>
      </c>
      <c r="B18077">
        <v>48.594700000000003</v>
      </c>
      <c r="C18077">
        <v>0.42060626000000001</v>
      </c>
      <c r="D18077">
        <v>0.13611671</v>
      </c>
      <c r="E18077">
        <v>5.3994106999999998</v>
      </c>
      <c r="F18077">
        <f t="shared" si="564"/>
        <v>0.14020208666666667</v>
      </c>
      <c r="G18077">
        <f t="shared" si="565"/>
        <v>5.2882946999999998</v>
      </c>
    </row>
    <row r="18078" spans="1:7" x14ac:dyDescent="0.3">
      <c r="A18078">
        <v>180.729991912841</v>
      </c>
      <c r="B18078">
        <v>48.531837000000003</v>
      </c>
      <c r="C18078">
        <v>0.42063293000000002</v>
      </c>
      <c r="D18078">
        <v>0.13367515999999999</v>
      </c>
      <c r="E18078">
        <v>5.3924254999999999</v>
      </c>
      <c r="F18078">
        <f t="shared" si="564"/>
        <v>0.14021097666666668</v>
      </c>
      <c r="G18078">
        <f t="shared" si="565"/>
        <v>5.2813099222222224</v>
      </c>
    </row>
    <row r="18079" spans="1:7" x14ac:dyDescent="0.3">
      <c r="A18079">
        <v>180.740001678466</v>
      </c>
      <c r="B18079">
        <v>48.560412999999997</v>
      </c>
      <c r="C18079">
        <v>0.42064625</v>
      </c>
      <c r="D18079">
        <v>0.14588292999999999</v>
      </c>
      <c r="E18079">
        <v>5.3956013</v>
      </c>
      <c r="F18079">
        <f t="shared" si="564"/>
        <v>0.14021541666666668</v>
      </c>
      <c r="G18079">
        <f t="shared" si="565"/>
        <v>5.2844850333333326</v>
      </c>
    </row>
    <row r="18080" spans="1:7" x14ac:dyDescent="0.3">
      <c r="A18080">
        <v>180.75011825561501</v>
      </c>
      <c r="B18080">
        <v>48.566127999999999</v>
      </c>
      <c r="C18080">
        <v>0.42064625</v>
      </c>
      <c r="D18080">
        <v>0.17274004000000001</v>
      </c>
      <c r="E18080">
        <v>5.3962355000000004</v>
      </c>
      <c r="F18080">
        <f t="shared" si="564"/>
        <v>0.14021541666666668</v>
      </c>
      <c r="G18080">
        <f t="shared" si="565"/>
        <v>5.2851200333333326</v>
      </c>
    </row>
    <row r="18081" spans="1:7" x14ac:dyDescent="0.3">
      <c r="A18081">
        <v>180.76012802124001</v>
      </c>
      <c r="B18081">
        <v>48.535649999999997</v>
      </c>
      <c r="C18081">
        <v>0.42064625</v>
      </c>
      <c r="D18081">
        <v>0.19959715</v>
      </c>
      <c r="E18081">
        <v>5.3928494000000002</v>
      </c>
      <c r="F18081">
        <f t="shared" si="564"/>
        <v>0.14021541666666668</v>
      </c>
      <c r="G18081">
        <f t="shared" si="565"/>
        <v>5.2817335888888879</v>
      </c>
    </row>
    <row r="18082" spans="1:7" x14ac:dyDescent="0.3">
      <c r="A18082">
        <v>180.77000045776299</v>
      </c>
      <c r="B18082">
        <v>48.566127999999999</v>
      </c>
      <c r="C18082">
        <v>0.42064625</v>
      </c>
      <c r="D18082">
        <v>0.22645425999999999</v>
      </c>
      <c r="E18082">
        <v>5.3962355000000004</v>
      </c>
      <c r="F18082">
        <f t="shared" si="564"/>
        <v>0.14021541666666668</v>
      </c>
      <c r="G18082">
        <f t="shared" si="565"/>
        <v>5.2851200333333326</v>
      </c>
    </row>
    <row r="18083" spans="1:7" x14ac:dyDescent="0.3">
      <c r="A18083">
        <v>180.77999496459901</v>
      </c>
      <c r="B18083">
        <v>48.526122999999998</v>
      </c>
      <c r="C18083">
        <v>0.42065956999999998</v>
      </c>
      <c r="D18083">
        <v>0.23866203</v>
      </c>
      <c r="E18083">
        <v>5.3917909999999996</v>
      </c>
      <c r="F18083">
        <f t="shared" si="564"/>
        <v>0.14021985666666667</v>
      </c>
      <c r="G18083">
        <f t="shared" si="565"/>
        <v>5.280675033333333</v>
      </c>
    </row>
    <row r="18084" spans="1:7" x14ac:dyDescent="0.3">
      <c r="A18084">
        <v>180.790126800537</v>
      </c>
      <c r="B18084">
        <v>48.539459999999998</v>
      </c>
      <c r="C18084">
        <v>0.42065956999999998</v>
      </c>
      <c r="D18084">
        <v>0.25209057000000001</v>
      </c>
      <c r="E18084">
        <v>5.3932729999999998</v>
      </c>
      <c r="F18084">
        <f t="shared" si="564"/>
        <v>0.14021985666666667</v>
      </c>
      <c r="G18084">
        <f t="shared" si="565"/>
        <v>5.2821569222222218</v>
      </c>
    </row>
    <row r="18085" spans="1:7" x14ac:dyDescent="0.3">
      <c r="A18085">
        <v>180.79999923706001</v>
      </c>
      <c r="B18085">
        <v>48.526122999999998</v>
      </c>
      <c r="C18085">
        <v>0.42072623999999997</v>
      </c>
      <c r="D18085">
        <v>0.20692182000000001</v>
      </c>
      <c r="E18085">
        <v>5.3917909999999996</v>
      </c>
      <c r="F18085">
        <f t="shared" si="564"/>
        <v>0.14024207999999999</v>
      </c>
      <c r="G18085">
        <f t="shared" si="565"/>
        <v>5.280675033333333</v>
      </c>
    </row>
    <row r="18086" spans="1:7" x14ac:dyDescent="0.3">
      <c r="A18086">
        <v>180.809993743896</v>
      </c>
      <c r="B18086">
        <v>48.486125999999999</v>
      </c>
      <c r="C18086">
        <v>0.42080623</v>
      </c>
      <c r="D18086">
        <v>0.14710371</v>
      </c>
      <c r="E18086">
        <v>5.3873467000000002</v>
      </c>
      <c r="F18086">
        <f t="shared" si="564"/>
        <v>0.14026874333333333</v>
      </c>
      <c r="G18086">
        <f t="shared" si="565"/>
        <v>5.2762309222222221</v>
      </c>
    </row>
    <row r="18087" spans="1:7" x14ac:dyDescent="0.3">
      <c r="A18087">
        <v>180.820003509521</v>
      </c>
      <c r="B18087">
        <v>48.558506000000001</v>
      </c>
      <c r="C18087">
        <v>0.42080623</v>
      </c>
      <c r="D18087">
        <v>0.17396081999999999</v>
      </c>
      <c r="E18087">
        <v>5.3953889999999998</v>
      </c>
      <c r="F18087">
        <f t="shared" si="564"/>
        <v>0.14026874333333333</v>
      </c>
      <c r="G18087">
        <f t="shared" si="565"/>
        <v>5.2842731444444446</v>
      </c>
    </row>
    <row r="18088" spans="1:7" x14ac:dyDescent="0.3">
      <c r="A18088">
        <v>180.829998016357</v>
      </c>
      <c r="B18088">
        <v>48.545174000000003</v>
      </c>
      <c r="C18088">
        <v>0.42080623</v>
      </c>
      <c r="D18088">
        <v>0.20081793000000001</v>
      </c>
      <c r="E18088">
        <v>5.3939079999999997</v>
      </c>
      <c r="F18088">
        <f t="shared" si="564"/>
        <v>0.14026874333333333</v>
      </c>
      <c r="G18088">
        <f t="shared" si="565"/>
        <v>5.2827918111111112</v>
      </c>
    </row>
    <row r="18089" spans="1:7" x14ac:dyDescent="0.3">
      <c r="A18089">
        <v>180.83999252319299</v>
      </c>
      <c r="B18089">
        <v>48.54898</v>
      </c>
      <c r="C18089">
        <v>0.42080623</v>
      </c>
      <c r="D18089">
        <v>0.22767504</v>
      </c>
      <c r="E18089">
        <v>5.3943304999999997</v>
      </c>
      <c r="F18089">
        <f t="shared" si="564"/>
        <v>0.14026874333333333</v>
      </c>
      <c r="G18089">
        <f t="shared" si="565"/>
        <v>5.2832146999999994</v>
      </c>
    </row>
    <row r="18090" spans="1:7" x14ac:dyDescent="0.3">
      <c r="A18090">
        <v>180.85000228881799</v>
      </c>
      <c r="B18090">
        <v>48.554695000000002</v>
      </c>
      <c r="C18090">
        <v>0.42080623</v>
      </c>
      <c r="D18090">
        <v>0.25453213000000002</v>
      </c>
      <c r="E18090">
        <v>5.3949655999999999</v>
      </c>
      <c r="F18090">
        <f t="shared" si="564"/>
        <v>0.14026874333333333</v>
      </c>
      <c r="G18090">
        <f t="shared" si="565"/>
        <v>5.2838497000000002</v>
      </c>
    </row>
    <row r="18091" spans="1:7" x14ac:dyDescent="0.3">
      <c r="A18091">
        <v>180.860118865966</v>
      </c>
      <c r="B18091">
        <v>48.520409999999998</v>
      </c>
      <c r="C18091">
        <v>0.42080623</v>
      </c>
      <c r="D18091">
        <v>0.28138923999999998</v>
      </c>
      <c r="E18091">
        <v>5.3911556999999997</v>
      </c>
      <c r="F18091">
        <f t="shared" si="564"/>
        <v>0.14026874333333333</v>
      </c>
      <c r="G18091">
        <f t="shared" si="565"/>
        <v>5.280040255555555</v>
      </c>
    </row>
    <row r="18092" spans="1:7" x14ac:dyDescent="0.3">
      <c r="A18092">
        <v>180.870128631591</v>
      </c>
      <c r="B18092">
        <v>48.550888</v>
      </c>
      <c r="C18092">
        <v>0.42080623</v>
      </c>
      <c r="D18092">
        <v>0.29481780000000002</v>
      </c>
      <c r="E18092">
        <v>5.3945426999999997</v>
      </c>
      <c r="F18092">
        <f t="shared" si="564"/>
        <v>0.14026874333333333</v>
      </c>
      <c r="G18092">
        <f t="shared" si="565"/>
        <v>5.2834266999999997</v>
      </c>
    </row>
    <row r="18093" spans="1:7" x14ac:dyDescent="0.3">
      <c r="A18093">
        <v>180.880123138427</v>
      </c>
      <c r="B18093">
        <v>48.512794</v>
      </c>
      <c r="C18093">
        <v>0.42080623</v>
      </c>
      <c r="D18093">
        <v>0.32167489999999999</v>
      </c>
      <c r="E18093">
        <v>5.3903100000000004</v>
      </c>
      <c r="F18093">
        <f t="shared" si="564"/>
        <v>0.14026874333333333</v>
      </c>
      <c r="G18093">
        <f t="shared" si="565"/>
        <v>5.2791940333333329</v>
      </c>
    </row>
    <row r="18094" spans="1:7" x14ac:dyDescent="0.3">
      <c r="A18094">
        <v>180.89011764526299</v>
      </c>
      <c r="B18094">
        <v>48.552790000000002</v>
      </c>
      <c r="C18094">
        <v>0.42080623</v>
      </c>
      <c r="D18094">
        <v>0.34853202</v>
      </c>
      <c r="E18094">
        <v>5.3947544000000001</v>
      </c>
      <c r="F18094">
        <f t="shared" si="564"/>
        <v>0.14026874333333333</v>
      </c>
      <c r="G18094">
        <f t="shared" si="565"/>
        <v>5.2836380333333333</v>
      </c>
    </row>
    <row r="18095" spans="1:7" x14ac:dyDescent="0.3">
      <c r="A18095">
        <v>180.90012741088799</v>
      </c>
      <c r="B18095">
        <v>48.562317</v>
      </c>
      <c r="C18095">
        <v>0.42080623</v>
      </c>
      <c r="D18095">
        <v>0.37538913000000002</v>
      </c>
      <c r="E18095">
        <v>5.3958124999999999</v>
      </c>
      <c r="F18095">
        <f t="shared" si="564"/>
        <v>0.14026874333333333</v>
      </c>
      <c r="G18095">
        <f t="shared" si="565"/>
        <v>5.2846965888888882</v>
      </c>
    </row>
    <row r="18096" spans="1:7" x14ac:dyDescent="0.3">
      <c r="A18096">
        <v>180.91012191772401</v>
      </c>
      <c r="B18096">
        <v>48.501365999999997</v>
      </c>
      <c r="C18096">
        <v>0.42081958000000003</v>
      </c>
      <c r="D18096">
        <v>0.38759690000000002</v>
      </c>
      <c r="E18096">
        <v>5.3890399999999996</v>
      </c>
      <c r="F18096">
        <f t="shared" si="564"/>
        <v>0.14027319333333335</v>
      </c>
      <c r="G18096">
        <f t="shared" si="565"/>
        <v>5.277924255555555</v>
      </c>
    </row>
    <row r="18097" spans="1:7" x14ac:dyDescent="0.3">
      <c r="A18097">
        <v>180.92013168334901</v>
      </c>
      <c r="B18097">
        <v>48.562317</v>
      </c>
      <c r="C18097">
        <v>0.42081958000000003</v>
      </c>
      <c r="D18097">
        <v>0.41445399999999999</v>
      </c>
      <c r="E18097">
        <v>5.3958124999999999</v>
      </c>
      <c r="F18097">
        <f t="shared" si="564"/>
        <v>0.14027319333333335</v>
      </c>
      <c r="G18097">
        <f t="shared" si="565"/>
        <v>5.2846965888888882</v>
      </c>
    </row>
    <row r="18098" spans="1:7" x14ac:dyDescent="0.3">
      <c r="A18098">
        <v>180.93000411987299</v>
      </c>
      <c r="B18098">
        <v>48.510883</v>
      </c>
      <c r="C18098">
        <v>0.42103285000000001</v>
      </c>
      <c r="D18098">
        <v>0.21546725999999999</v>
      </c>
      <c r="E18098">
        <v>5.3900980000000001</v>
      </c>
      <c r="F18098">
        <f t="shared" si="564"/>
        <v>0.14034428333333335</v>
      </c>
      <c r="G18098">
        <f t="shared" si="565"/>
        <v>5.2789816999999992</v>
      </c>
    </row>
    <row r="18099" spans="1:7" x14ac:dyDescent="0.3">
      <c r="A18099">
        <v>180.940120697021</v>
      </c>
      <c r="B18099">
        <v>48.54898</v>
      </c>
      <c r="C18099">
        <v>0.42131275000000001</v>
      </c>
      <c r="D18099">
        <v>-5.4324604999999998E-2</v>
      </c>
      <c r="E18099">
        <v>5.3943304999999997</v>
      </c>
      <c r="F18099">
        <f t="shared" si="564"/>
        <v>0.14043758333333334</v>
      </c>
      <c r="G18099">
        <f t="shared" si="565"/>
        <v>5.2832146999999994</v>
      </c>
    </row>
    <row r="18100" spans="1:7" x14ac:dyDescent="0.3">
      <c r="A18100">
        <v>180.950130462646</v>
      </c>
      <c r="B18100">
        <v>48.608032000000001</v>
      </c>
      <c r="C18100">
        <v>0.42121946999999998</v>
      </c>
      <c r="D18100">
        <v>3.9675272999999997E-2</v>
      </c>
      <c r="E18100">
        <v>5.4008919999999998</v>
      </c>
      <c r="F18100">
        <f t="shared" si="564"/>
        <v>0.14040648999999999</v>
      </c>
      <c r="G18100">
        <f t="shared" si="565"/>
        <v>5.2897760333333332</v>
      </c>
    </row>
    <row r="18101" spans="1:7" x14ac:dyDescent="0.3">
      <c r="A18101">
        <v>180.960124969482</v>
      </c>
      <c r="B18101">
        <v>48.588985000000001</v>
      </c>
      <c r="C18101">
        <v>0.42113948000000001</v>
      </c>
      <c r="D18101">
        <v>0.16175303999999999</v>
      </c>
      <c r="E18101">
        <v>5.3987755999999996</v>
      </c>
      <c r="F18101">
        <f t="shared" si="564"/>
        <v>0.14037982666666668</v>
      </c>
      <c r="G18101">
        <f t="shared" si="565"/>
        <v>5.2876596999999999</v>
      </c>
    </row>
    <row r="18102" spans="1:7" x14ac:dyDescent="0.3">
      <c r="A18102">
        <v>180.96999740600501</v>
      </c>
      <c r="B18102">
        <v>48.642322999999998</v>
      </c>
      <c r="C18102">
        <v>0.42113948000000001</v>
      </c>
      <c r="D18102">
        <v>0.18861015</v>
      </c>
      <c r="E18102">
        <v>5.4047017000000004</v>
      </c>
      <c r="F18102">
        <f t="shared" si="564"/>
        <v>0.14037982666666668</v>
      </c>
      <c r="G18102">
        <f t="shared" si="565"/>
        <v>5.2935861444444434</v>
      </c>
    </row>
    <row r="18103" spans="1:7" x14ac:dyDescent="0.3">
      <c r="A18103">
        <v>180.98012924194299</v>
      </c>
      <c r="B18103">
        <v>48.60613</v>
      </c>
      <c r="C18103">
        <v>0.42113948000000001</v>
      </c>
      <c r="D18103">
        <v>0.21546725999999999</v>
      </c>
      <c r="E18103">
        <v>5.4006805</v>
      </c>
      <c r="F18103">
        <f t="shared" si="564"/>
        <v>0.14037982666666668</v>
      </c>
      <c r="G18103">
        <f t="shared" si="565"/>
        <v>5.2895646999999997</v>
      </c>
    </row>
    <row r="18104" spans="1:7" x14ac:dyDescent="0.3">
      <c r="A18104">
        <v>180.990001678466</v>
      </c>
      <c r="B18104">
        <v>48.613746999999996</v>
      </c>
      <c r="C18104">
        <v>0.42113948000000001</v>
      </c>
      <c r="D18104">
        <v>0.24232437000000001</v>
      </c>
      <c r="E18104">
        <v>5.4015269999999997</v>
      </c>
      <c r="F18104">
        <f t="shared" si="564"/>
        <v>0.14037982666666668</v>
      </c>
      <c r="G18104">
        <f t="shared" si="565"/>
        <v>5.2904110333333323</v>
      </c>
    </row>
    <row r="18105" spans="1:7" x14ac:dyDescent="0.3">
      <c r="A18105">
        <v>181.00011825561501</v>
      </c>
      <c r="B18105">
        <v>48.608032000000001</v>
      </c>
      <c r="C18105">
        <v>0.42113948000000001</v>
      </c>
      <c r="D18105">
        <v>0.26918145999999998</v>
      </c>
      <c r="E18105">
        <v>5.4008919999999998</v>
      </c>
      <c r="F18105">
        <f t="shared" si="564"/>
        <v>0.14037982666666668</v>
      </c>
      <c r="G18105">
        <f t="shared" si="565"/>
        <v>5.2897760333333332</v>
      </c>
    </row>
    <row r="18106" spans="1:7" x14ac:dyDescent="0.3">
      <c r="A18106">
        <v>181.010005950927</v>
      </c>
      <c r="B18106">
        <v>48.590890000000002</v>
      </c>
      <c r="C18106">
        <v>0.42115279999999999</v>
      </c>
      <c r="D18106">
        <v>0.28138923999999998</v>
      </c>
      <c r="E18106">
        <v>5.398987</v>
      </c>
      <c r="F18106">
        <f t="shared" si="564"/>
        <v>0.14038426666666667</v>
      </c>
      <c r="G18106">
        <f t="shared" si="565"/>
        <v>5.2878713666666668</v>
      </c>
    </row>
    <row r="18107" spans="1:7" x14ac:dyDescent="0.3">
      <c r="A18107">
        <v>181.02000045776299</v>
      </c>
      <c r="B18107">
        <v>48.630893999999998</v>
      </c>
      <c r="C18107">
        <v>0.42115279999999999</v>
      </c>
      <c r="D18107">
        <v>0.30824634000000001</v>
      </c>
      <c r="E18107">
        <v>5.4034319999999996</v>
      </c>
      <c r="F18107">
        <f t="shared" si="564"/>
        <v>0.14038426666666667</v>
      </c>
      <c r="G18107">
        <f t="shared" si="565"/>
        <v>5.292316255555555</v>
      </c>
    </row>
    <row r="18108" spans="1:7" x14ac:dyDescent="0.3">
      <c r="A18108">
        <v>181.030117034912</v>
      </c>
      <c r="B18108">
        <v>48.58708</v>
      </c>
      <c r="C18108">
        <v>0.42115279999999999</v>
      </c>
      <c r="D18108">
        <v>0.32167489999999999</v>
      </c>
      <c r="E18108">
        <v>5.3985633999999996</v>
      </c>
      <c r="F18108">
        <f t="shared" si="564"/>
        <v>0.14038426666666667</v>
      </c>
      <c r="G18108">
        <f t="shared" si="565"/>
        <v>5.2874480333333329</v>
      </c>
    </row>
    <row r="18109" spans="1:7" x14ac:dyDescent="0.3">
      <c r="A18109">
        <v>181.04000473022401</v>
      </c>
      <c r="B18109">
        <v>48.594700000000003</v>
      </c>
      <c r="C18109">
        <v>0.42115279999999999</v>
      </c>
      <c r="D18109">
        <v>0.34853202</v>
      </c>
      <c r="E18109">
        <v>5.3994106999999998</v>
      </c>
      <c r="F18109">
        <f t="shared" si="564"/>
        <v>0.14038426666666667</v>
      </c>
      <c r="G18109">
        <f t="shared" si="565"/>
        <v>5.2882946999999998</v>
      </c>
    </row>
    <row r="18110" spans="1:7" x14ac:dyDescent="0.3">
      <c r="A18110">
        <v>181.05012130737299</v>
      </c>
      <c r="B18110">
        <v>48.564219999999999</v>
      </c>
      <c r="C18110">
        <v>0.42115279999999999</v>
      </c>
      <c r="D18110">
        <v>0.37538913000000002</v>
      </c>
      <c r="E18110">
        <v>5.3960239999999997</v>
      </c>
      <c r="F18110">
        <f t="shared" si="564"/>
        <v>0.14038426666666667</v>
      </c>
      <c r="G18110">
        <f t="shared" si="565"/>
        <v>5.2849080333333331</v>
      </c>
    </row>
    <row r="18111" spans="1:7" x14ac:dyDescent="0.3">
      <c r="A18111">
        <v>181.059993743896</v>
      </c>
      <c r="B18111">
        <v>48.529933999999997</v>
      </c>
      <c r="C18111">
        <v>0.42115279999999999</v>
      </c>
      <c r="D18111">
        <v>0.40224623999999998</v>
      </c>
      <c r="E18111">
        <v>5.3922143</v>
      </c>
      <c r="F18111">
        <f t="shared" si="564"/>
        <v>0.14038426666666667</v>
      </c>
      <c r="G18111">
        <f t="shared" si="565"/>
        <v>5.2810984777777774</v>
      </c>
    </row>
    <row r="18112" spans="1:7" x14ac:dyDescent="0.3">
      <c r="A18112">
        <v>181.07012557983299</v>
      </c>
      <c r="B18112">
        <v>48.573746</v>
      </c>
      <c r="C18112">
        <v>0.42115279999999999</v>
      </c>
      <c r="D18112">
        <v>0.42910334</v>
      </c>
      <c r="E18112">
        <v>5.3970820000000002</v>
      </c>
      <c r="F18112">
        <f t="shared" si="564"/>
        <v>0.14038426666666667</v>
      </c>
      <c r="G18112">
        <f t="shared" si="565"/>
        <v>5.2859664777777775</v>
      </c>
    </row>
    <row r="18113" spans="1:7" x14ac:dyDescent="0.3">
      <c r="A18113">
        <v>181.079998016357</v>
      </c>
      <c r="B18113">
        <v>48.550888</v>
      </c>
      <c r="C18113">
        <v>0.4212861</v>
      </c>
      <c r="D18113">
        <v>0.31312944999999998</v>
      </c>
      <c r="E18113">
        <v>5.3945426999999997</v>
      </c>
      <c r="F18113">
        <f t="shared" si="564"/>
        <v>0.14042869999999999</v>
      </c>
      <c r="G18113">
        <f t="shared" si="565"/>
        <v>5.2834266999999997</v>
      </c>
    </row>
    <row r="18114" spans="1:7" x14ac:dyDescent="0.3">
      <c r="A18114">
        <v>181.09012985229401</v>
      </c>
      <c r="B18114">
        <v>48.583269999999999</v>
      </c>
      <c r="C18114">
        <v>0.42160603000000002</v>
      </c>
      <c r="D18114">
        <v>1.8311664000000001E-3</v>
      </c>
      <c r="E18114">
        <v>5.3981403999999999</v>
      </c>
      <c r="F18114">
        <f t="shared" si="564"/>
        <v>0.14053534333333334</v>
      </c>
      <c r="G18114">
        <f t="shared" si="565"/>
        <v>5.2870246999999999</v>
      </c>
    </row>
    <row r="18115" spans="1:7" x14ac:dyDescent="0.3">
      <c r="A18115">
        <v>181.10000228881799</v>
      </c>
      <c r="B18115">
        <v>48.630893999999998</v>
      </c>
      <c r="C18115">
        <v>0.42161939999999998</v>
      </c>
      <c r="D18115">
        <v>-1.8311664000000001E-3</v>
      </c>
      <c r="E18115">
        <v>5.4034319999999996</v>
      </c>
      <c r="F18115">
        <f t="shared" si="564"/>
        <v>0.14053979999999999</v>
      </c>
      <c r="G18115">
        <f t="shared" si="565"/>
        <v>5.292316255555555</v>
      </c>
    </row>
    <row r="18116" spans="1:7" x14ac:dyDescent="0.3">
      <c r="A18116">
        <v>181.110118865966</v>
      </c>
      <c r="B18116">
        <v>48.602317999999997</v>
      </c>
      <c r="C18116">
        <v>0.42156603999999998</v>
      </c>
      <c r="D18116">
        <v>7.8740160000000003E-2</v>
      </c>
      <c r="E18116">
        <v>5.4002569999999999</v>
      </c>
      <c r="F18116">
        <f t="shared" si="564"/>
        <v>0.14052201333333333</v>
      </c>
      <c r="G18116">
        <f t="shared" si="565"/>
        <v>5.2891411444444438</v>
      </c>
    </row>
    <row r="18117" spans="1:7" x14ac:dyDescent="0.3">
      <c r="A18117">
        <v>181.12000656127901</v>
      </c>
      <c r="B18117">
        <v>48.659466000000002</v>
      </c>
      <c r="C18117">
        <v>0.42156603999999998</v>
      </c>
      <c r="D18117">
        <v>0.105597265</v>
      </c>
      <c r="E18117">
        <v>5.4066067000000002</v>
      </c>
      <c r="F18117">
        <f t="shared" si="564"/>
        <v>0.14052201333333333</v>
      </c>
      <c r="G18117">
        <f t="shared" si="565"/>
        <v>5.2954909222222222</v>
      </c>
    </row>
    <row r="18118" spans="1:7" x14ac:dyDescent="0.3">
      <c r="A18118">
        <v>181.130123138427</v>
      </c>
      <c r="B18118">
        <v>48.613746999999996</v>
      </c>
      <c r="C18118">
        <v>0.42156603999999998</v>
      </c>
      <c r="D18118">
        <v>0.13245438000000001</v>
      </c>
      <c r="E18118">
        <v>5.4015269999999997</v>
      </c>
      <c r="F18118">
        <f t="shared" ref="F18118:F18181" si="566">C18118/3</f>
        <v>0.14052201333333333</v>
      </c>
      <c r="G18118">
        <f t="shared" ref="G18118:G18181" si="567">(B18118-$B$5)/9</f>
        <v>5.2904110333333323</v>
      </c>
    </row>
    <row r="18119" spans="1:7" x14ac:dyDescent="0.3">
      <c r="A18119">
        <v>181.14011764526299</v>
      </c>
      <c r="B18119">
        <v>48.638509999999997</v>
      </c>
      <c r="C18119">
        <v>0.42156603999999998</v>
      </c>
      <c r="D18119">
        <v>0.15931149</v>
      </c>
      <c r="E18119">
        <v>5.4042782999999996</v>
      </c>
      <c r="F18119">
        <f t="shared" si="566"/>
        <v>0.14052201333333333</v>
      </c>
      <c r="G18119">
        <f t="shared" si="567"/>
        <v>5.293162477777777</v>
      </c>
    </row>
    <row r="18120" spans="1:7" x14ac:dyDescent="0.3">
      <c r="A18120">
        <v>181.15012741088799</v>
      </c>
      <c r="B18120">
        <v>48.638509999999997</v>
      </c>
      <c r="C18120">
        <v>0.42156603999999998</v>
      </c>
      <c r="D18120">
        <v>0.18616859999999999</v>
      </c>
      <c r="E18120">
        <v>5.4042782999999996</v>
      </c>
      <c r="F18120">
        <f t="shared" si="566"/>
        <v>0.14052201333333333</v>
      </c>
      <c r="G18120">
        <f t="shared" si="567"/>
        <v>5.293162477777777</v>
      </c>
    </row>
    <row r="18121" spans="1:7" x14ac:dyDescent="0.3">
      <c r="A18121">
        <v>181.16012191772401</v>
      </c>
      <c r="B18121">
        <v>48.615653999999999</v>
      </c>
      <c r="C18121">
        <v>0.42157939999999999</v>
      </c>
      <c r="D18121">
        <v>0.19837637</v>
      </c>
      <c r="E18121">
        <v>5.4017390000000001</v>
      </c>
      <c r="F18121">
        <f t="shared" si="566"/>
        <v>0.14052646666666666</v>
      </c>
      <c r="G18121">
        <f t="shared" si="567"/>
        <v>5.2906229222222221</v>
      </c>
    </row>
    <row r="18122" spans="1:7" x14ac:dyDescent="0.3">
      <c r="A18122">
        <v>181.17013168334901</v>
      </c>
      <c r="B18122">
        <v>48.667084000000003</v>
      </c>
      <c r="C18122">
        <v>0.42157939999999999</v>
      </c>
      <c r="D18122">
        <v>0.22523348000000001</v>
      </c>
      <c r="E18122">
        <v>5.4074530000000003</v>
      </c>
      <c r="F18122">
        <f t="shared" si="566"/>
        <v>0.14052646666666666</v>
      </c>
      <c r="G18122">
        <f t="shared" si="567"/>
        <v>5.2963373666666662</v>
      </c>
    </row>
    <row r="18123" spans="1:7" x14ac:dyDescent="0.3">
      <c r="A18123">
        <v>181.18012619018501</v>
      </c>
      <c r="B18123">
        <v>48.621369999999999</v>
      </c>
      <c r="C18123">
        <v>0.42157939999999999</v>
      </c>
      <c r="D18123">
        <v>0.25209057000000001</v>
      </c>
      <c r="E18123">
        <v>5.4023732999999998</v>
      </c>
      <c r="F18123">
        <f t="shared" si="566"/>
        <v>0.14052646666666666</v>
      </c>
      <c r="G18123">
        <f t="shared" si="567"/>
        <v>5.2912580333333326</v>
      </c>
    </row>
    <row r="18124" spans="1:7" x14ac:dyDescent="0.3">
      <c r="A18124">
        <v>181.190120697021</v>
      </c>
      <c r="B18124">
        <v>48.623272</v>
      </c>
      <c r="C18124">
        <v>0.42157939999999999</v>
      </c>
      <c r="D18124">
        <v>0.26551913999999999</v>
      </c>
      <c r="E18124">
        <v>5.4025854999999998</v>
      </c>
      <c r="F18124">
        <f t="shared" si="566"/>
        <v>0.14052646666666666</v>
      </c>
      <c r="G18124">
        <f t="shared" si="567"/>
        <v>5.2914693666666661</v>
      </c>
    </row>
    <row r="18125" spans="1:7" x14ac:dyDescent="0.3">
      <c r="A18125">
        <v>181.19999313354401</v>
      </c>
      <c r="B18125">
        <v>48.600414000000001</v>
      </c>
      <c r="C18125">
        <v>0.42157939999999999</v>
      </c>
      <c r="D18125">
        <v>0.29237625</v>
      </c>
      <c r="E18125">
        <v>5.4000453999999998</v>
      </c>
      <c r="F18125">
        <f t="shared" si="566"/>
        <v>0.14052646666666666</v>
      </c>
      <c r="G18125">
        <f t="shared" si="567"/>
        <v>5.2889295888888883</v>
      </c>
    </row>
    <row r="18126" spans="1:7" x14ac:dyDescent="0.3">
      <c r="A18126">
        <v>181.210124969482</v>
      </c>
      <c r="B18126">
        <v>48.575650000000003</v>
      </c>
      <c r="C18126">
        <v>0.42159269999999999</v>
      </c>
      <c r="D18126">
        <v>0.30458403000000001</v>
      </c>
      <c r="E18126">
        <v>5.3972936000000002</v>
      </c>
      <c r="F18126">
        <f t="shared" si="566"/>
        <v>0.14053089999999999</v>
      </c>
      <c r="G18126">
        <f t="shared" si="567"/>
        <v>5.286178033333333</v>
      </c>
    </row>
    <row r="18127" spans="1:7" x14ac:dyDescent="0.3">
      <c r="A18127">
        <v>181.22011947631799</v>
      </c>
      <c r="B18127">
        <v>48.617558000000002</v>
      </c>
      <c r="C18127">
        <v>0.42159269999999999</v>
      </c>
      <c r="D18127">
        <v>0.33144112999999997</v>
      </c>
      <c r="E18127">
        <v>5.4019503999999996</v>
      </c>
      <c r="F18127">
        <f t="shared" si="566"/>
        <v>0.14053089999999999</v>
      </c>
      <c r="G18127">
        <f t="shared" si="567"/>
        <v>5.2908344777777776</v>
      </c>
    </row>
    <row r="18128" spans="1:7" x14ac:dyDescent="0.3">
      <c r="A18128">
        <v>181.229991912841</v>
      </c>
      <c r="B18128">
        <v>48.577556999999999</v>
      </c>
      <c r="C18128">
        <v>0.42159269999999999</v>
      </c>
      <c r="D18128">
        <v>0.35829823999999999</v>
      </c>
      <c r="E18128">
        <v>5.3975058000000002</v>
      </c>
      <c r="F18128">
        <f t="shared" si="566"/>
        <v>0.14053089999999999</v>
      </c>
      <c r="G18128">
        <f t="shared" si="567"/>
        <v>5.2863899222222219</v>
      </c>
    </row>
    <row r="18129" spans="1:7" x14ac:dyDescent="0.3">
      <c r="A18129">
        <v>181.24012374877901</v>
      </c>
      <c r="B18129">
        <v>48.598509999999997</v>
      </c>
      <c r="C18129">
        <v>0.42160603000000002</v>
      </c>
      <c r="D18129">
        <v>0.37050601999999999</v>
      </c>
      <c r="E18129">
        <v>5.3998340000000002</v>
      </c>
      <c r="F18129">
        <f t="shared" si="566"/>
        <v>0.14053534333333334</v>
      </c>
      <c r="G18129">
        <f t="shared" si="567"/>
        <v>5.2887180333333328</v>
      </c>
    </row>
    <row r="18130" spans="1:7" x14ac:dyDescent="0.3">
      <c r="A18130">
        <v>181.249996185302</v>
      </c>
      <c r="B18130">
        <v>48.596603000000002</v>
      </c>
      <c r="C18130">
        <v>0.42160603000000002</v>
      </c>
      <c r="D18130">
        <v>0.39736313000000001</v>
      </c>
      <c r="E18130">
        <v>5.3996219999999999</v>
      </c>
      <c r="F18130">
        <f t="shared" si="566"/>
        <v>0.14053534333333334</v>
      </c>
      <c r="G18130">
        <f t="shared" si="567"/>
        <v>5.2885061444444439</v>
      </c>
    </row>
    <row r="18131" spans="1:7" x14ac:dyDescent="0.3">
      <c r="A18131">
        <v>181.26012802124001</v>
      </c>
      <c r="B18131">
        <v>48.56803</v>
      </c>
      <c r="C18131">
        <v>0.42161939999999998</v>
      </c>
      <c r="D18131">
        <v>0.41079167</v>
      </c>
      <c r="E18131">
        <v>5.3964477000000004</v>
      </c>
      <c r="F18131">
        <f t="shared" si="566"/>
        <v>0.14053979999999999</v>
      </c>
      <c r="G18131">
        <f t="shared" si="567"/>
        <v>5.2853313666666661</v>
      </c>
    </row>
    <row r="18132" spans="1:7" x14ac:dyDescent="0.3">
      <c r="A18132">
        <v>181.27000045776299</v>
      </c>
      <c r="B18132">
        <v>48.621369999999999</v>
      </c>
      <c r="C18132">
        <v>0.42164603</v>
      </c>
      <c r="D18132">
        <v>0.39492157</v>
      </c>
      <c r="E18132">
        <v>5.4023732999999998</v>
      </c>
      <c r="F18132">
        <f t="shared" si="566"/>
        <v>0.14054867666666668</v>
      </c>
      <c r="G18132">
        <f t="shared" si="567"/>
        <v>5.2912580333333326</v>
      </c>
    </row>
    <row r="18133" spans="1:7" x14ac:dyDescent="0.3">
      <c r="A18133">
        <v>181.27999496459901</v>
      </c>
      <c r="B18133">
        <v>48.54898</v>
      </c>
      <c r="C18133">
        <v>0.42167270000000001</v>
      </c>
      <c r="D18133">
        <v>0.39248001999999999</v>
      </c>
      <c r="E18133">
        <v>5.3943304999999997</v>
      </c>
      <c r="F18133">
        <f t="shared" si="566"/>
        <v>0.14055756666666666</v>
      </c>
      <c r="G18133">
        <f t="shared" si="567"/>
        <v>5.2832146999999994</v>
      </c>
    </row>
    <row r="18134" spans="1:7" x14ac:dyDescent="0.3">
      <c r="A18134">
        <v>181.29000473022401</v>
      </c>
      <c r="B18134">
        <v>48.571841999999997</v>
      </c>
      <c r="C18134">
        <v>0.42171267000000001</v>
      </c>
      <c r="D18134">
        <v>0.37538913000000002</v>
      </c>
      <c r="E18134">
        <v>5.3968705999999997</v>
      </c>
      <c r="F18134">
        <f t="shared" si="566"/>
        <v>0.14057089</v>
      </c>
      <c r="G18134">
        <f t="shared" si="567"/>
        <v>5.2857549222222211</v>
      </c>
    </row>
    <row r="18135" spans="1:7" x14ac:dyDescent="0.3">
      <c r="A18135">
        <v>181.29999923706001</v>
      </c>
      <c r="B18135">
        <v>48.575650000000003</v>
      </c>
      <c r="C18135">
        <v>0.42177933000000001</v>
      </c>
      <c r="D18135">
        <v>0.33022034</v>
      </c>
      <c r="E18135">
        <v>5.3972936000000002</v>
      </c>
      <c r="F18135">
        <f t="shared" si="566"/>
        <v>0.14059310999999999</v>
      </c>
      <c r="G18135">
        <f t="shared" si="567"/>
        <v>5.286178033333333</v>
      </c>
    </row>
    <row r="18136" spans="1:7" x14ac:dyDescent="0.3">
      <c r="A18136">
        <v>181.309993743896</v>
      </c>
      <c r="B18136">
        <v>48.56803</v>
      </c>
      <c r="C18136">
        <v>0.42184597000000001</v>
      </c>
      <c r="D18136">
        <v>0.28505158000000003</v>
      </c>
      <c r="E18136">
        <v>5.3964477000000004</v>
      </c>
      <c r="F18136">
        <f t="shared" si="566"/>
        <v>0.14061532333333335</v>
      </c>
      <c r="G18136">
        <f t="shared" si="567"/>
        <v>5.2853313666666661</v>
      </c>
    </row>
    <row r="18137" spans="1:7" x14ac:dyDescent="0.3">
      <c r="A18137">
        <v>181.320003509521</v>
      </c>
      <c r="B18137">
        <v>48.632796999999997</v>
      </c>
      <c r="C18137">
        <v>0.42192595999999999</v>
      </c>
      <c r="D18137">
        <v>0.22523348000000001</v>
      </c>
      <c r="E18137">
        <v>5.4036429999999998</v>
      </c>
      <c r="F18137">
        <f t="shared" si="566"/>
        <v>0.14064198666666666</v>
      </c>
      <c r="G18137">
        <f t="shared" si="567"/>
        <v>5.2925276999999991</v>
      </c>
    </row>
    <row r="18138" spans="1:7" x14ac:dyDescent="0.3">
      <c r="A18138">
        <v>181.33012008666901</v>
      </c>
      <c r="B18138">
        <v>48.602317999999997</v>
      </c>
      <c r="C18138">
        <v>0.4219926</v>
      </c>
      <c r="D18138">
        <v>0.18128548999999999</v>
      </c>
      <c r="E18138">
        <v>5.4002569999999999</v>
      </c>
      <c r="F18138">
        <f t="shared" si="566"/>
        <v>0.14066419999999999</v>
      </c>
      <c r="G18138">
        <f t="shared" si="567"/>
        <v>5.2891411444444438</v>
      </c>
    </row>
    <row r="18139" spans="1:7" x14ac:dyDescent="0.3">
      <c r="A18139">
        <v>181.34012985229401</v>
      </c>
      <c r="B18139">
        <v>48.659466000000002</v>
      </c>
      <c r="C18139">
        <v>0.42203259999999998</v>
      </c>
      <c r="D18139">
        <v>0.16541538</v>
      </c>
      <c r="E18139">
        <v>5.4066067000000002</v>
      </c>
      <c r="F18139">
        <f t="shared" si="566"/>
        <v>0.14067753333333333</v>
      </c>
      <c r="G18139">
        <f t="shared" si="567"/>
        <v>5.2954909222222222</v>
      </c>
    </row>
    <row r="18140" spans="1:7" x14ac:dyDescent="0.3">
      <c r="A18140">
        <v>181.35012435913001</v>
      </c>
      <c r="B18140">
        <v>48.653750000000002</v>
      </c>
      <c r="C18140">
        <v>0.42203259999999998</v>
      </c>
      <c r="D18140">
        <v>0.17884393000000001</v>
      </c>
      <c r="E18140">
        <v>5.4059720000000002</v>
      </c>
      <c r="F18140">
        <f t="shared" si="566"/>
        <v>0.14067753333333333</v>
      </c>
      <c r="G18140">
        <f t="shared" si="567"/>
        <v>5.2948558111111108</v>
      </c>
    </row>
    <row r="18141" spans="1:7" x14ac:dyDescent="0.3">
      <c r="A18141">
        <v>181.360118865966</v>
      </c>
      <c r="B18141">
        <v>48.627082999999999</v>
      </c>
      <c r="C18141">
        <v>0.42203259999999998</v>
      </c>
      <c r="D18141">
        <v>0.20570104</v>
      </c>
      <c r="E18141">
        <v>5.4030085000000003</v>
      </c>
      <c r="F18141">
        <f t="shared" si="566"/>
        <v>0.14067753333333333</v>
      </c>
      <c r="G18141">
        <f t="shared" si="567"/>
        <v>5.2918928111111105</v>
      </c>
    </row>
    <row r="18142" spans="1:7" x14ac:dyDescent="0.3">
      <c r="A18142">
        <v>181.370128631591</v>
      </c>
      <c r="B18142">
        <v>48.680419999999998</v>
      </c>
      <c r="C18142">
        <v>0.42204592000000002</v>
      </c>
      <c r="D18142">
        <v>0.21790881000000001</v>
      </c>
      <c r="E18142">
        <v>5.4089346000000003</v>
      </c>
      <c r="F18142">
        <f t="shared" si="566"/>
        <v>0.14068197333333335</v>
      </c>
      <c r="G18142">
        <f t="shared" si="567"/>
        <v>5.2978191444444436</v>
      </c>
    </row>
    <row r="18143" spans="1:7" x14ac:dyDescent="0.3">
      <c r="A18143">
        <v>181.38000106811501</v>
      </c>
      <c r="B18143">
        <v>48.62518</v>
      </c>
      <c r="C18143">
        <v>0.42207262000000001</v>
      </c>
      <c r="D18143">
        <v>0.21546725999999999</v>
      </c>
      <c r="E18143">
        <v>5.4027966999999997</v>
      </c>
      <c r="F18143">
        <f t="shared" si="566"/>
        <v>0.14069087333333333</v>
      </c>
      <c r="G18143">
        <f t="shared" si="567"/>
        <v>5.2916813666666664</v>
      </c>
    </row>
    <row r="18144" spans="1:7" x14ac:dyDescent="0.3">
      <c r="A18144">
        <v>181.39011764526299</v>
      </c>
      <c r="B18144">
        <v>48.657561999999999</v>
      </c>
      <c r="C18144">
        <v>0.42209925999999998</v>
      </c>
      <c r="D18144">
        <v>0.21546725999999999</v>
      </c>
      <c r="E18144">
        <v>5.4063954000000001</v>
      </c>
      <c r="F18144">
        <f t="shared" si="566"/>
        <v>0.14069975333333332</v>
      </c>
      <c r="G18144">
        <f t="shared" si="567"/>
        <v>5.2952793666666658</v>
      </c>
    </row>
    <row r="18145" spans="1:7" x14ac:dyDescent="0.3">
      <c r="A18145">
        <v>181.40012741088799</v>
      </c>
      <c r="B18145">
        <v>48.657561999999999</v>
      </c>
      <c r="C18145">
        <v>0.42213926000000002</v>
      </c>
      <c r="D18145">
        <v>0.19837637</v>
      </c>
      <c r="E18145">
        <v>5.4063954000000001</v>
      </c>
      <c r="F18145">
        <f t="shared" si="566"/>
        <v>0.14071308666666668</v>
      </c>
      <c r="G18145">
        <f t="shared" si="567"/>
        <v>5.2952793666666658</v>
      </c>
    </row>
    <row r="18146" spans="1:7" x14ac:dyDescent="0.3">
      <c r="A18146">
        <v>181.409999847412</v>
      </c>
      <c r="B18146">
        <v>48.613746999999996</v>
      </c>
      <c r="C18146">
        <v>0.42215258</v>
      </c>
      <c r="D18146">
        <v>0.21058415</v>
      </c>
      <c r="E18146">
        <v>5.4015269999999997</v>
      </c>
      <c r="F18146">
        <f t="shared" si="566"/>
        <v>0.14071752666666668</v>
      </c>
      <c r="G18146">
        <f t="shared" si="567"/>
        <v>5.2904110333333323</v>
      </c>
    </row>
    <row r="18147" spans="1:7" x14ac:dyDescent="0.3">
      <c r="A18147">
        <v>181.42013168334901</v>
      </c>
      <c r="B18147">
        <v>48.691850000000002</v>
      </c>
      <c r="C18147">
        <v>0.42217925000000001</v>
      </c>
      <c r="D18147">
        <v>0.20814260000000001</v>
      </c>
      <c r="E18147">
        <v>5.4102043999999996</v>
      </c>
      <c r="F18147">
        <f t="shared" si="566"/>
        <v>0.14072641666666666</v>
      </c>
      <c r="G18147">
        <f t="shared" si="567"/>
        <v>5.2990891444444443</v>
      </c>
    </row>
    <row r="18148" spans="1:7" x14ac:dyDescent="0.3">
      <c r="A18148">
        <v>181.43012619018501</v>
      </c>
      <c r="B18148">
        <v>48.621369999999999</v>
      </c>
      <c r="C18148">
        <v>0.42219256999999999</v>
      </c>
      <c r="D18148">
        <v>0.20692182000000001</v>
      </c>
      <c r="E18148">
        <v>5.4023732999999998</v>
      </c>
      <c r="F18148">
        <f t="shared" si="566"/>
        <v>0.14073085666666665</v>
      </c>
      <c r="G18148">
        <f t="shared" si="567"/>
        <v>5.2912580333333326</v>
      </c>
    </row>
    <row r="18149" spans="1:7" x14ac:dyDescent="0.3">
      <c r="A18149">
        <v>181.43999862670799</v>
      </c>
      <c r="B18149">
        <v>48.663277000000001</v>
      </c>
      <c r="C18149">
        <v>0.42220590000000002</v>
      </c>
      <c r="D18149">
        <v>0.21912959000000001</v>
      </c>
      <c r="E18149">
        <v>5.4070299999999998</v>
      </c>
      <c r="F18149">
        <f t="shared" si="566"/>
        <v>0.14073530000000001</v>
      </c>
      <c r="G18149">
        <f t="shared" si="567"/>
        <v>5.2959143666666666</v>
      </c>
    </row>
    <row r="18150" spans="1:7" x14ac:dyDescent="0.3">
      <c r="A18150">
        <v>181.44999313354401</v>
      </c>
      <c r="B18150">
        <v>48.649940000000001</v>
      </c>
      <c r="C18150">
        <v>0.42221922000000001</v>
      </c>
      <c r="D18150">
        <v>0.23133736999999999</v>
      </c>
      <c r="E18150">
        <v>5.4055479999999996</v>
      </c>
      <c r="F18150">
        <f t="shared" si="566"/>
        <v>0.14073974</v>
      </c>
      <c r="G18150">
        <f t="shared" si="567"/>
        <v>5.2944324777777778</v>
      </c>
    </row>
    <row r="18151" spans="1:7" x14ac:dyDescent="0.3">
      <c r="A18151">
        <v>181.460124969482</v>
      </c>
      <c r="B18151">
        <v>48.636609999999997</v>
      </c>
      <c r="C18151">
        <v>0.42224590000000001</v>
      </c>
      <c r="D18151">
        <v>0.22889581000000001</v>
      </c>
      <c r="E18151">
        <v>5.4040670000000004</v>
      </c>
      <c r="F18151">
        <f t="shared" si="566"/>
        <v>0.14074863333333335</v>
      </c>
      <c r="G18151">
        <f t="shared" si="567"/>
        <v>5.2929513666666663</v>
      </c>
    </row>
    <row r="18152" spans="1:7" x14ac:dyDescent="0.3">
      <c r="A18152">
        <v>181.46999740600501</v>
      </c>
      <c r="B18152">
        <v>48.686134000000003</v>
      </c>
      <c r="C18152">
        <v>0.42227256000000002</v>
      </c>
      <c r="D18152">
        <v>0.22767504</v>
      </c>
      <c r="E18152">
        <v>5.4095696999999996</v>
      </c>
      <c r="F18152">
        <f t="shared" si="566"/>
        <v>0.14075752</v>
      </c>
      <c r="G18152">
        <f t="shared" si="567"/>
        <v>5.298454033333333</v>
      </c>
    </row>
    <row r="18153" spans="1:7" x14ac:dyDescent="0.3">
      <c r="A18153">
        <v>181.48012924194299</v>
      </c>
      <c r="B18153">
        <v>48.642322999999998</v>
      </c>
      <c r="C18153">
        <v>0.42228588</v>
      </c>
      <c r="D18153">
        <v>0.23988281</v>
      </c>
      <c r="E18153">
        <v>5.4047017000000004</v>
      </c>
      <c r="F18153">
        <f t="shared" si="566"/>
        <v>0.14076195999999999</v>
      </c>
      <c r="G18153">
        <f t="shared" si="567"/>
        <v>5.2935861444444434</v>
      </c>
    </row>
    <row r="18154" spans="1:7" x14ac:dyDescent="0.3">
      <c r="A18154">
        <v>181.490001678466</v>
      </c>
      <c r="B18154">
        <v>48.680419999999998</v>
      </c>
      <c r="C18154">
        <v>0.42229919999999999</v>
      </c>
      <c r="D18154">
        <v>0.25209057000000001</v>
      </c>
      <c r="E18154">
        <v>5.4089346000000003</v>
      </c>
      <c r="F18154">
        <f t="shared" si="566"/>
        <v>0.14076639999999999</v>
      </c>
      <c r="G18154">
        <f t="shared" si="567"/>
        <v>5.2978191444444436</v>
      </c>
    </row>
    <row r="18155" spans="1:7" x14ac:dyDescent="0.3">
      <c r="A18155">
        <v>181.499996185302</v>
      </c>
      <c r="B18155">
        <v>48.678513000000002</v>
      </c>
      <c r="C18155">
        <v>0.42232587999999999</v>
      </c>
      <c r="D18155">
        <v>0.24964902999999999</v>
      </c>
      <c r="E18155">
        <v>5.4087234000000004</v>
      </c>
      <c r="F18155">
        <f t="shared" si="566"/>
        <v>0.14077529333333333</v>
      </c>
      <c r="G18155">
        <f t="shared" si="567"/>
        <v>5.2976072555555556</v>
      </c>
    </row>
    <row r="18156" spans="1:7" x14ac:dyDescent="0.3">
      <c r="A18156">
        <v>181.51012802124001</v>
      </c>
      <c r="B18156">
        <v>48.619459999999997</v>
      </c>
      <c r="C18156">
        <v>0.42233920000000003</v>
      </c>
      <c r="D18156">
        <v>0.24842826000000001</v>
      </c>
      <c r="E18156">
        <v>5.4021619999999997</v>
      </c>
      <c r="F18156">
        <f t="shared" si="566"/>
        <v>0.14077973333333335</v>
      </c>
      <c r="G18156">
        <f t="shared" si="567"/>
        <v>5.2910458111111103</v>
      </c>
    </row>
    <row r="18157" spans="1:7" x14ac:dyDescent="0.3">
      <c r="A18157">
        <v>181.520122528076</v>
      </c>
      <c r="B18157">
        <v>48.651843999999997</v>
      </c>
      <c r="C18157">
        <v>0.42235252000000001</v>
      </c>
      <c r="D18157">
        <v>0.26063603000000002</v>
      </c>
      <c r="E18157">
        <v>5.4057599999999999</v>
      </c>
      <c r="F18157">
        <f t="shared" si="566"/>
        <v>0.14078417333333335</v>
      </c>
      <c r="G18157">
        <f t="shared" si="567"/>
        <v>5.2946440333333324</v>
      </c>
    </row>
    <row r="18158" spans="1:7" x14ac:dyDescent="0.3">
      <c r="A18158">
        <v>181.530117034912</v>
      </c>
      <c r="B18158">
        <v>48.630893999999998</v>
      </c>
      <c r="C18158">
        <v>0.42236583999999999</v>
      </c>
      <c r="D18158">
        <v>0.27406457000000001</v>
      </c>
      <c r="E18158">
        <v>5.4034319999999996</v>
      </c>
      <c r="F18158">
        <f t="shared" si="566"/>
        <v>0.14078861333333334</v>
      </c>
      <c r="G18158">
        <f t="shared" si="567"/>
        <v>5.292316255555555</v>
      </c>
    </row>
    <row r="18159" spans="1:7" x14ac:dyDescent="0.3">
      <c r="A18159">
        <v>181.54000473022401</v>
      </c>
      <c r="B18159">
        <v>48.667084000000003</v>
      </c>
      <c r="C18159">
        <v>0.42237920000000001</v>
      </c>
      <c r="D18159">
        <v>0.28627235000000001</v>
      </c>
      <c r="E18159">
        <v>5.4074530000000003</v>
      </c>
      <c r="F18159">
        <f t="shared" si="566"/>
        <v>0.14079306666666666</v>
      </c>
      <c r="G18159">
        <f t="shared" si="567"/>
        <v>5.2963373666666662</v>
      </c>
    </row>
    <row r="18160" spans="1:7" x14ac:dyDescent="0.3">
      <c r="A18160">
        <v>181.55012130737299</v>
      </c>
      <c r="B18160">
        <v>48.676609999999997</v>
      </c>
      <c r="C18160">
        <v>0.42239251999999999</v>
      </c>
      <c r="D18160">
        <v>0.29848012000000002</v>
      </c>
      <c r="E18160">
        <v>5.4085115999999998</v>
      </c>
      <c r="F18160">
        <f t="shared" si="566"/>
        <v>0.14079750666666666</v>
      </c>
      <c r="G18160">
        <f t="shared" si="567"/>
        <v>5.2973958111111106</v>
      </c>
    </row>
    <row r="18161" spans="1:7" x14ac:dyDescent="0.3">
      <c r="A18161">
        <v>181.559993743896</v>
      </c>
      <c r="B18161">
        <v>48.628985999999998</v>
      </c>
      <c r="C18161">
        <v>0.42240583999999998</v>
      </c>
      <c r="D18161">
        <v>0.31068790000000002</v>
      </c>
      <c r="E18161">
        <v>5.4032197000000002</v>
      </c>
      <c r="F18161">
        <f t="shared" si="566"/>
        <v>0.14080194666666665</v>
      </c>
      <c r="G18161">
        <f t="shared" si="567"/>
        <v>5.2921042555555546</v>
      </c>
    </row>
    <row r="18162" spans="1:7" x14ac:dyDescent="0.3">
      <c r="A18162">
        <v>181.57012557983299</v>
      </c>
      <c r="B18162">
        <v>48.676609999999997</v>
      </c>
      <c r="C18162">
        <v>0.42243249999999999</v>
      </c>
      <c r="D18162">
        <v>0.30946713999999997</v>
      </c>
      <c r="E18162">
        <v>5.4085115999999998</v>
      </c>
      <c r="F18162">
        <f t="shared" si="566"/>
        <v>0.14081083333333333</v>
      </c>
      <c r="G18162">
        <f t="shared" si="567"/>
        <v>5.2973958111111106</v>
      </c>
    </row>
    <row r="18163" spans="1:7" x14ac:dyDescent="0.3">
      <c r="A18163">
        <v>181.579998016357</v>
      </c>
      <c r="B18163">
        <v>48.62518</v>
      </c>
      <c r="C18163">
        <v>0.42243249999999999</v>
      </c>
      <c r="D18163">
        <v>0.33632424</v>
      </c>
      <c r="E18163">
        <v>5.4027966999999997</v>
      </c>
      <c r="F18163">
        <f t="shared" si="566"/>
        <v>0.14081083333333333</v>
      </c>
      <c r="G18163">
        <f t="shared" si="567"/>
        <v>5.2916813666666664</v>
      </c>
    </row>
    <row r="18164" spans="1:7" x14ac:dyDescent="0.3">
      <c r="A18164">
        <v>181.58999252319299</v>
      </c>
      <c r="B18164">
        <v>48.655655000000003</v>
      </c>
      <c r="C18164">
        <v>0.42244583000000002</v>
      </c>
      <c r="D18164">
        <v>0.33510345000000002</v>
      </c>
      <c r="E18164">
        <v>5.4061832000000001</v>
      </c>
      <c r="F18164">
        <f t="shared" si="566"/>
        <v>0.14081527666666668</v>
      </c>
      <c r="G18164">
        <f t="shared" si="567"/>
        <v>5.2950674777777778</v>
      </c>
    </row>
    <row r="18165" spans="1:7" x14ac:dyDescent="0.3">
      <c r="A18165">
        <v>181.60000228881799</v>
      </c>
      <c r="B18165">
        <v>48.651843999999997</v>
      </c>
      <c r="C18165">
        <v>0.42245916</v>
      </c>
      <c r="D18165">
        <v>0.34731123000000003</v>
      </c>
      <c r="E18165">
        <v>5.4057599999999999</v>
      </c>
      <c r="F18165">
        <f t="shared" si="566"/>
        <v>0.14081972000000001</v>
      </c>
      <c r="G18165">
        <f t="shared" si="567"/>
        <v>5.2946440333333324</v>
      </c>
    </row>
    <row r="18166" spans="1:7" x14ac:dyDescent="0.3">
      <c r="A18166">
        <v>181.60999679565401</v>
      </c>
      <c r="B18166">
        <v>48.619459999999997</v>
      </c>
      <c r="C18166">
        <v>0.42247249999999997</v>
      </c>
      <c r="D18166">
        <v>0.35951899999999998</v>
      </c>
      <c r="E18166">
        <v>5.4021619999999997</v>
      </c>
      <c r="F18166">
        <f t="shared" si="566"/>
        <v>0.14082416666666667</v>
      </c>
      <c r="G18166">
        <f t="shared" si="567"/>
        <v>5.2910458111111103</v>
      </c>
    </row>
    <row r="18167" spans="1:7" x14ac:dyDescent="0.3">
      <c r="A18167">
        <v>181.620128631591</v>
      </c>
      <c r="B18167">
        <v>48.678513000000002</v>
      </c>
      <c r="C18167">
        <v>0.42248583000000001</v>
      </c>
      <c r="D18167">
        <v>0.37294757000000001</v>
      </c>
      <c r="E18167">
        <v>5.4087234000000004</v>
      </c>
      <c r="F18167">
        <f t="shared" si="566"/>
        <v>0.14082860999999999</v>
      </c>
      <c r="G18167">
        <f t="shared" si="567"/>
        <v>5.2976072555555556</v>
      </c>
    </row>
    <row r="18168" spans="1:7" x14ac:dyDescent="0.3">
      <c r="A18168">
        <v>181.63000106811501</v>
      </c>
      <c r="B18168">
        <v>48.630893999999998</v>
      </c>
      <c r="C18168">
        <v>0.42249914999999999</v>
      </c>
      <c r="D18168">
        <v>0.38515535000000001</v>
      </c>
      <c r="E18168">
        <v>5.4034319999999996</v>
      </c>
      <c r="F18168">
        <f t="shared" si="566"/>
        <v>0.14083304999999999</v>
      </c>
      <c r="G18168">
        <f t="shared" si="567"/>
        <v>5.292316255555555</v>
      </c>
    </row>
    <row r="18169" spans="1:7" x14ac:dyDescent="0.3">
      <c r="A18169">
        <v>181.639995574951</v>
      </c>
      <c r="B18169">
        <v>48.657561999999999</v>
      </c>
      <c r="C18169">
        <v>0.42251246999999997</v>
      </c>
      <c r="D18169">
        <v>0.39736313000000001</v>
      </c>
      <c r="E18169">
        <v>5.4063954000000001</v>
      </c>
      <c r="F18169">
        <f t="shared" si="566"/>
        <v>0.14083748999999998</v>
      </c>
      <c r="G18169">
        <f t="shared" si="567"/>
        <v>5.2952793666666658</v>
      </c>
    </row>
    <row r="18170" spans="1:7" x14ac:dyDescent="0.3">
      <c r="A18170">
        <v>181.65012741088799</v>
      </c>
      <c r="B18170">
        <v>48.649940000000001</v>
      </c>
      <c r="C18170">
        <v>0.42252582</v>
      </c>
      <c r="D18170">
        <v>0.41079167</v>
      </c>
      <c r="E18170">
        <v>5.4055479999999996</v>
      </c>
      <c r="F18170">
        <f t="shared" si="566"/>
        <v>0.14084194</v>
      </c>
      <c r="G18170">
        <f t="shared" si="567"/>
        <v>5.2944324777777778</v>
      </c>
    </row>
    <row r="18171" spans="1:7" x14ac:dyDescent="0.3">
      <c r="A18171">
        <v>181.66012191772401</v>
      </c>
      <c r="B18171">
        <v>48.604225</v>
      </c>
      <c r="C18171">
        <v>0.42259246</v>
      </c>
      <c r="D18171">
        <v>0.36562289999999997</v>
      </c>
      <c r="E18171">
        <v>5.4004690000000002</v>
      </c>
      <c r="F18171">
        <f t="shared" si="566"/>
        <v>0.14086415333333333</v>
      </c>
      <c r="G18171">
        <f t="shared" si="567"/>
        <v>5.2893530333333327</v>
      </c>
    </row>
    <row r="18172" spans="1:7" x14ac:dyDescent="0.3">
      <c r="A18172">
        <v>181.67013168334901</v>
      </c>
      <c r="B18172">
        <v>48.678513000000002</v>
      </c>
      <c r="C18172">
        <v>0.42291240000000002</v>
      </c>
      <c r="D18172">
        <v>3.8454494999999998E-2</v>
      </c>
      <c r="E18172">
        <v>5.4087234000000004</v>
      </c>
      <c r="F18172">
        <f t="shared" si="566"/>
        <v>0.14097080000000001</v>
      </c>
      <c r="G18172">
        <f t="shared" si="567"/>
        <v>5.2976072555555556</v>
      </c>
    </row>
    <row r="18173" spans="1:7" x14ac:dyDescent="0.3">
      <c r="A18173">
        <v>181.68000411987299</v>
      </c>
      <c r="B18173">
        <v>48.686134000000003</v>
      </c>
      <c r="C18173">
        <v>0.42291240000000002</v>
      </c>
      <c r="D18173">
        <v>6.2870049999999997E-2</v>
      </c>
      <c r="E18173">
        <v>5.4095696999999996</v>
      </c>
      <c r="F18173">
        <f t="shared" si="566"/>
        <v>0.14097080000000001</v>
      </c>
      <c r="G18173">
        <f t="shared" si="567"/>
        <v>5.298454033333333</v>
      </c>
    </row>
    <row r="18174" spans="1:7" x14ac:dyDescent="0.3">
      <c r="A18174">
        <v>181.690120697021</v>
      </c>
      <c r="B18174">
        <v>48.728043</v>
      </c>
      <c r="C18174">
        <v>0.42283242999999998</v>
      </c>
      <c r="D18174">
        <v>0.17029849</v>
      </c>
      <c r="E18174">
        <v>5.4142260000000002</v>
      </c>
      <c r="F18174">
        <f t="shared" si="566"/>
        <v>0.14094414333333333</v>
      </c>
      <c r="G18174">
        <f t="shared" si="567"/>
        <v>5.3031105888888881</v>
      </c>
    </row>
    <row r="18175" spans="1:7" x14ac:dyDescent="0.3">
      <c r="A18175">
        <v>181.700130462646</v>
      </c>
      <c r="B18175">
        <v>48.735660000000003</v>
      </c>
      <c r="C18175">
        <v>0.42283242999999998</v>
      </c>
      <c r="D18175">
        <v>0.19715559999999999</v>
      </c>
      <c r="E18175">
        <v>5.4150723999999997</v>
      </c>
      <c r="F18175">
        <f t="shared" si="566"/>
        <v>0.14094414333333333</v>
      </c>
      <c r="G18175">
        <f t="shared" si="567"/>
        <v>5.3039569222222225</v>
      </c>
    </row>
    <row r="18176" spans="1:7" x14ac:dyDescent="0.3">
      <c r="A18176">
        <v>181.710124969482</v>
      </c>
      <c r="B18176">
        <v>48.707090000000001</v>
      </c>
      <c r="C18176">
        <v>0.42283242999999998</v>
      </c>
      <c r="D18176">
        <v>0.22401270000000001</v>
      </c>
      <c r="E18176">
        <v>5.4118979999999999</v>
      </c>
      <c r="F18176">
        <f t="shared" si="566"/>
        <v>0.14094414333333333</v>
      </c>
      <c r="G18176">
        <f t="shared" si="567"/>
        <v>5.3007824777777772</v>
      </c>
    </row>
    <row r="18177" spans="1:7" x14ac:dyDescent="0.3">
      <c r="A18177">
        <v>181.72011947631799</v>
      </c>
      <c r="B18177">
        <v>48.733756999999997</v>
      </c>
      <c r="C18177">
        <v>0.42283242999999998</v>
      </c>
      <c r="D18177">
        <v>0.25086979999999998</v>
      </c>
      <c r="E18177">
        <v>5.4148607000000002</v>
      </c>
      <c r="F18177">
        <f t="shared" si="566"/>
        <v>0.14094414333333333</v>
      </c>
      <c r="G18177">
        <f t="shared" si="567"/>
        <v>5.3037454777777775</v>
      </c>
    </row>
    <row r="18178" spans="1:7" x14ac:dyDescent="0.3">
      <c r="A18178">
        <v>181.729991912841</v>
      </c>
      <c r="B18178">
        <v>48.684227</v>
      </c>
      <c r="C18178">
        <v>0.42283242999999998</v>
      </c>
      <c r="D18178">
        <v>0.27772691999999999</v>
      </c>
      <c r="E18178">
        <v>5.4093574999999996</v>
      </c>
      <c r="F18178">
        <f t="shared" si="566"/>
        <v>0.14094414333333333</v>
      </c>
      <c r="G18178">
        <f t="shared" si="567"/>
        <v>5.2982421444444441</v>
      </c>
    </row>
    <row r="18179" spans="1:7" x14ac:dyDescent="0.3">
      <c r="A18179">
        <v>181.74012374877901</v>
      </c>
      <c r="B18179">
        <v>48.720419999999997</v>
      </c>
      <c r="C18179">
        <v>0.42283242999999998</v>
      </c>
      <c r="D18179">
        <v>0.30458403000000001</v>
      </c>
      <c r="E18179">
        <v>5.4133797000000001</v>
      </c>
      <c r="F18179">
        <f t="shared" si="566"/>
        <v>0.14094414333333333</v>
      </c>
      <c r="G18179">
        <f t="shared" si="567"/>
        <v>5.3022635888888878</v>
      </c>
    </row>
    <row r="18180" spans="1:7" x14ac:dyDescent="0.3">
      <c r="A18180">
        <v>181.75011825561501</v>
      </c>
      <c r="B18180">
        <v>48.731850000000001</v>
      </c>
      <c r="C18180">
        <v>0.42283242999999998</v>
      </c>
      <c r="D18180">
        <v>0.31801256999999999</v>
      </c>
      <c r="E18180">
        <v>5.4146495000000003</v>
      </c>
      <c r="F18180">
        <f t="shared" si="566"/>
        <v>0.14094414333333333</v>
      </c>
      <c r="G18180">
        <f t="shared" si="567"/>
        <v>5.3035335888888886</v>
      </c>
    </row>
    <row r="18181" spans="1:7" x14ac:dyDescent="0.3">
      <c r="A18181">
        <v>181.760005950927</v>
      </c>
      <c r="B18181">
        <v>48.697563000000002</v>
      </c>
      <c r="C18181">
        <v>0.42283242999999998</v>
      </c>
      <c r="D18181">
        <v>0.34486967000000002</v>
      </c>
      <c r="E18181">
        <v>5.4108396000000001</v>
      </c>
      <c r="F18181">
        <f t="shared" si="566"/>
        <v>0.14094414333333333</v>
      </c>
      <c r="G18181">
        <f t="shared" si="567"/>
        <v>5.2997239222222223</v>
      </c>
    </row>
    <row r="18182" spans="1:7" x14ac:dyDescent="0.3">
      <c r="A18182">
        <v>181.77000045776299</v>
      </c>
      <c r="B18182">
        <v>48.741374999999998</v>
      </c>
      <c r="C18182">
        <v>0.42283242999999998</v>
      </c>
      <c r="D18182">
        <v>0.37172677999999998</v>
      </c>
      <c r="E18182">
        <v>5.4157076000000002</v>
      </c>
      <c r="F18182">
        <f t="shared" ref="F18182:F18245" si="568">C18182/3</f>
        <v>0.14094414333333333</v>
      </c>
      <c r="G18182">
        <f t="shared" ref="G18182:G18245" si="569">(B18182-$B$5)/9</f>
        <v>5.3045919222222215</v>
      </c>
    </row>
    <row r="18183" spans="1:7" x14ac:dyDescent="0.3">
      <c r="A18183">
        <v>181.77999496459901</v>
      </c>
      <c r="B18183">
        <v>48.670895000000002</v>
      </c>
      <c r="C18183">
        <v>0.42283242999999998</v>
      </c>
      <c r="D18183">
        <v>0.39858389999999999</v>
      </c>
      <c r="E18183">
        <v>5.407877</v>
      </c>
      <c r="F18183">
        <f t="shared" si="568"/>
        <v>0.14094414333333333</v>
      </c>
      <c r="G18183">
        <f t="shared" si="569"/>
        <v>5.2967608111111106</v>
      </c>
    </row>
    <row r="18184" spans="1:7" x14ac:dyDescent="0.3">
      <c r="A18184">
        <v>181.79000473022401</v>
      </c>
      <c r="B18184">
        <v>48.688037999999999</v>
      </c>
      <c r="C18184">
        <v>0.42284575000000002</v>
      </c>
      <c r="D18184">
        <v>0.41079167</v>
      </c>
      <c r="E18184">
        <v>5.4097809999999997</v>
      </c>
      <c r="F18184">
        <f t="shared" si="568"/>
        <v>0.14094858333333335</v>
      </c>
      <c r="G18184">
        <f t="shared" si="569"/>
        <v>5.2986655888888885</v>
      </c>
    </row>
    <row r="18185" spans="1:7" x14ac:dyDescent="0.3">
      <c r="A18185">
        <v>181.80012130737299</v>
      </c>
      <c r="B18185">
        <v>48.708992000000002</v>
      </c>
      <c r="C18185">
        <v>0.42284575000000002</v>
      </c>
      <c r="D18185">
        <v>0.43764877000000002</v>
      </c>
      <c r="E18185">
        <v>5.4121094000000003</v>
      </c>
      <c r="F18185">
        <f t="shared" si="568"/>
        <v>0.14094858333333335</v>
      </c>
      <c r="G18185">
        <f t="shared" si="569"/>
        <v>5.3009938111111108</v>
      </c>
    </row>
    <row r="18186" spans="1:7" x14ac:dyDescent="0.3">
      <c r="A18186">
        <v>181.809993743896</v>
      </c>
      <c r="B18186">
        <v>48.661369999999998</v>
      </c>
      <c r="C18186">
        <v>0.42308570000000001</v>
      </c>
      <c r="D18186">
        <v>0.21058415</v>
      </c>
      <c r="E18186">
        <v>5.4068183999999997</v>
      </c>
      <c r="F18186">
        <f t="shared" si="568"/>
        <v>0.14102856666666666</v>
      </c>
      <c r="G18186">
        <f t="shared" si="569"/>
        <v>5.2957024777777768</v>
      </c>
    </row>
    <row r="18187" spans="1:7" x14ac:dyDescent="0.3">
      <c r="A18187">
        <v>181.82012557983299</v>
      </c>
      <c r="B18187">
        <v>48.758519999999997</v>
      </c>
      <c r="C18187">
        <v>0.42328563000000002</v>
      </c>
      <c r="D18187">
        <v>2.3805164E-2</v>
      </c>
      <c r="E18187">
        <v>5.4176120000000001</v>
      </c>
      <c r="F18187">
        <f t="shared" si="568"/>
        <v>0.14109521</v>
      </c>
      <c r="G18187">
        <f t="shared" si="569"/>
        <v>5.3064969222222214</v>
      </c>
    </row>
    <row r="18188" spans="1:7" x14ac:dyDescent="0.3">
      <c r="A18188">
        <v>181.83012008666901</v>
      </c>
      <c r="B18188">
        <v>48.76614</v>
      </c>
      <c r="C18188">
        <v>0.42321897000000003</v>
      </c>
      <c r="D18188">
        <v>0.10437649</v>
      </c>
      <c r="E18188">
        <v>5.4184593999999997</v>
      </c>
      <c r="F18188">
        <f t="shared" si="568"/>
        <v>0.14107299000000001</v>
      </c>
      <c r="G18188">
        <f t="shared" si="569"/>
        <v>5.3073435888888882</v>
      </c>
    </row>
    <row r="18189" spans="1:7" x14ac:dyDescent="0.3">
      <c r="A18189">
        <v>181.84012985229401</v>
      </c>
      <c r="B18189">
        <v>48.785183000000004</v>
      </c>
      <c r="C18189">
        <v>0.42315233000000002</v>
      </c>
      <c r="D18189">
        <v>0.19837637</v>
      </c>
      <c r="E18189">
        <v>5.4205750000000004</v>
      </c>
      <c r="F18189">
        <f t="shared" si="568"/>
        <v>0.14105077666666668</v>
      </c>
      <c r="G18189">
        <f t="shared" si="569"/>
        <v>5.3094594777777777</v>
      </c>
    </row>
    <row r="18190" spans="1:7" x14ac:dyDescent="0.3">
      <c r="A18190">
        <v>181.85012435913001</v>
      </c>
      <c r="B18190">
        <v>48.800423000000002</v>
      </c>
      <c r="C18190">
        <v>0.42316565</v>
      </c>
      <c r="D18190">
        <v>0.21058415</v>
      </c>
      <c r="E18190">
        <v>5.4222684000000001</v>
      </c>
      <c r="F18190">
        <f t="shared" si="568"/>
        <v>0.14105521666666668</v>
      </c>
      <c r="G18190">
        <f t="shared" si="569"/>
        <v>5.3111528111111106</v>
      </c>
    </row>
    <row r="18191" spans="1:7" x14ac:dyDescent="0.3">
      <c r="A18191">
        <v>181.860118865966</v>
      </c>
      <c r="B18191">
        <v>48.752803999999998</v>
      </c>
      <c r="C18191">
        <v>0.42316565</v>
      </c>
      <c r="D18191">
        <v>0.23744125999999999</v>
      </c>
      <c r="E18191">
        <v>5.4169774000000004</v>
      </c>
      <c r="F18191">
        <f t="shared" si="568"/>
        <v>0.14105521666666668</v>
      </c>
      <c r="G18191">
        <f t="shared" si="569"/>
        <v>5.3058618111111109</v>
      </c>
    </row>
    <row r="18192" spans="1:7" x14ac:dyDescent="0.3">
      <c r="A18192">
        <v>181.87000656127901</v>
      </c>
      <c r="B18192">
        <v>48.785183000000004</v>
      </c>
      <c r="C18192">
        <v>0.42316565</v>
      </c>
      <c r="D18192">
        <v>0.26429835000000002</v>
      </c>
      <c r="E18192">
        <v>5.4205750000000004</v>
      </c>
      <c r="F18192">
        <f t="shared" si="568"/>
        <v>0.14105521666666668</v>
      </c>
      <c r="G18192">
        <f t="shared" si="569"/>
        <v>5.3094594777777777</v>
      </c>
    </row>
    <row r="18193" spans="1:7" x14ac:dyDescent="0.3">
      <c r="A18193">
        <v>181.88000106811501</v>
      </c>
      <c r="B18193">
        <v>48.737563999999999</v>
      </c>
      <c r="C18193">
        <v>0.42316565</v>
      </c>
      <c r="D18193">
        <v>0.29115545999999998</v>
      </c>
      <c r="E18193">
        <v>5.4152836999999998</v>
      </c>
      <c r="F18193">
        <f t="shared" si="568"/>
        <v>0.14105521666666668</v>
      </c>
      <c r="G18193">
        <f t="shared" si="569"/>
        <v>5.3041684777777771</v>
      </c>
    </row>
    <row r="18194" spans="1:7" x14ac:dyDescent="0.3">
      <c r="A18194">
        <v>181.89011764526299</v>
      </c>
      <c r="B18194">
        <v>48.735660000000003</v>
      </c>
      <c r="C18194">
        <v>0.42316565</v>
      </c>
      <c r="D18194">
        <v>0.31801256999999999</v>
      </c>
      <c r="E18194">
        <v>5.4150723999999997</v>
      </c>
      <c r="F18194">
        <f t="shared" si="568"/>
        <v>0.14105521666666668</v>
      </c>
      <c r="G18194">
        <f t="shared" si="569"/>
        <v>5.3039569222222225</v>
      </c>
    </row>
    <row r="18195" spans="1:7" x14ac:dyDescent="0.3">
      <c r="A18195">
        <v>181.90012741088799</v>
      </c>
      <c r="B18195">
        <v>48.748992999999999</v>
      </c>
      <c r="C18195">
        <v>0.42316565</v>
      </c>
      <c r="D18195">
        <v>0.34486967000000002</v>
      </c>
      <c r="E18195">
        <v>5.4165539999999996</v>
      </c>
      <c r="F18195">
        <f t="shared" si="568"/>
        <v>0.14105521666666668</v>
      </c>
      <c r="G18195">
        <f t="shared" si="569"/>
        <v>5.3054383666666665</v>
      </c>
    </row>
    <row r="18196" spans="1:7" x14ac:dyDescent="0.3">
      <c r="A18196">
        <v>181.91012191772401</v>
      </c>
      <c r="B18196">
        <v>48.707090000000001</v>
      </c>
      <c r="C18196">
        <v>0.42316565</v>
      </c>
      <c r="D18196">
        <v>0.35829823999999999</v>
      </c>
      <c r="E18196">
        <v>5.4118979999999999</v>
      </c>
      <c r="F18196">
        <f t="shared" si="568"/>
        <v>0.14105521666666668</v>
      </c>
      <c r="G18196">
        <f t="shared" si="569"/>
        <v>5.3007824777777772</v>
      </c>
    </row>
    <row r="18197" spans="1:7" x14ac:dyDescent="0.3">
      <c r="A18197">
        <v>181.92013168334901</v>
      </c>
      <c r="B18197">
        <v>48.764232999999997</v>
      </c>
      <c r="C18197">
        <v>0.42316565</v>
      </c>
      <c r="D18197">
        <v>0.38515535000000001</v>
      </c>
      <c r="E18197">
        <v>5.418247</v>
      </c>
      <c r="F18197">
        <f t="shared" si="568"/>
        <v>0.14105521666666668</v>
      </c>
      <c r="G18197">
        <f t="shared" si="569"/>
        <v>5.3071316999999993</v>
      </c>
    </row>
    <row r="18198" spans="1:7" x14ac:dyDescent="0.3">
      <c r="A18198">
        <v>181.93000411987299</v>
      </c>
      <c r="B18198">
        <v>48.701374000000001</v>
      </c>
      <c r="C18198">
        <v>0.42316565</v>
      </c>
      <c r="D18198">
        <v>0.41201246000000002</v>
      </c>
      <c r="E18198">
        <v>5.4112629999999999</v>
      </c>
      <c r="F18198">
        <f t="shared" si="568"/>
        <v>0.14105521666666668</v>
      </c>
      <c r="G18198">
        <f t="shared" si="569"/>
        <v>5.3001473666666667</v>
      </c>
    </row>
    <row r="18199" spans="1:7" x14ac:dyDescent="0.3">
      <c r="A18199">
        <v>181.940120697021</v>
      </c>
      <c r="B18199">
        <v>48.714706</v>
      </c>
      <c r="C18199">
        <v>0.42316565</v>
      </c>
      <c r="D18199">
        <v>0.43886956999999999</v>
      </c>
      <c r="E18199">
        <v>5.4127444999999996</v>
      </c>
      <c r="F18199">
        <f t="shared" si="568"/>
        <v>0.14105521666666668</v>
      </c>
      <c r="G18199">
        <f t="shared" si="569"/>
        <v>5.3016286999999993</v>
      </c>
    </row>
    <row r="18200" spans="1:7" x14ac:dyDescent="0.3">
      <c r="A18200">
        <v>181.94999313354401</v>
      </c>
      <c r="B18200">
        <v>48.728043</v>
      </c>
      <c r="C18200">
        <v>0.42333894999999999</v>
      </c>
      <c r="D18200">
        <v>0.30946713999999997</v>
      </c>
      <c r="E18200">
        <v>5.4142260000000002</v>
      </c>
      <c r="F18200">
        <f t="shared" si="568"/>
        <v>0.14111298333333333</v>
      </c>
      <c r="G18200">
        <f t="shared" si="569"/>
        <v>5.3031105888888881</v>
      </c>
    </row>
    <row r="18201" spans="1:7" x14ac:dyDescent="0.3">
      <c r="A18201">
        <v>181.960124969482</v>
      </c>
      <c r="B18201">
        <v>48.707090000000001</v>
      </c>
      <c r="C18201">
        <v>0.42365888000000002</v>
      </c>
      <c r="D18201">
        <v>-2.9909051999999998E-2</v>
      </c>
      <c r="E18201">
        <v>5.4118979999999999</v>
      </c>
      <c r="F18201">
        <f t="shared" si="568"/>
        <v>0.14121962666666668</v>
      </c>
      <c r="G18201">
        <f t="shared" si="569"/>
        <v>5.3007824777777772</v>
      </c>
    </row>
    <row r="18202" spans="1:7" x14ac:dyDescent="0.3">
      <c r="A18202">
        <v>181.96999740600501</v>
      </c>
      <c r="B18202">
        <v>48.828994999999999</v>
      </c>
      <c r="C18202">
        <v>0.42364555999999998</v>
      </c>
      <c r="D18202">
        <v>7.9350549999999999E-3</v>
      </c>
      <c r="E18202">
        <v>5.4254436000000004</v>
      </c>
      <c r="F18202">
        <f t="shared" si="568"/>
        <v>0.14121518666666666</v>
      </c>
      <c r="G18202">
        <f t="shared" si="569"/>
        <v>5.3143274777777769</v>
      </c>
    </row>
    <row r="18203" spans="1:7" x14ac:dyDescent="0.3">
      <c r="A18203">
        <v>181.979991912841</v>
      </c>
      <c r="B18203">
        <v>48.783282999999997</v>
      </c>
      <c r="C18203">
        <v>0.42357892000000003</v>
      </c>
      <c r="D18203">
        <v>0.10193493000000001</v>
      </c>
      <c r="E18203">
        <v>5.4203640000000002</v>
      </c>
      <c r="F18203">
        <f t="shared" si="568"/>
        <v>0.14119297333333333</v>
      </c>
      <c r="G18203">
        <f t="shared" si="569"/>
        <v>5.3092483666666661</v>
      </c>
    </row>
    <row r="18204" spans="1:7" x14ac:dyDescent="0.3">
      <c r="A18204">
        <v>181.99012374877901</v>
      </c>
      <c r="B18204">
        <v>48.802326000000001</v>
      </c>
      <c r="C18204">
        <v>0.42356557</v>
      </c>
      <c r="D18204">
        <v>0.12879204999999999</v>
      </c>
      <c r="E18204">
        <v>5.4224800000000002</v>
      </c>
      <c r="F18204">
        <f t="shared" si="568"/>
        <v>0.14118852333333334</v>
      </c>
      <c r="G18204">
        <f t="shared" si="569"/>
        <v>5.3113642555555556</v>
      </c>
    </row>
    <row r="18205" spans="1:7" x14ac:dyDescent="0.3">
      <c r="A18205">
        <v>182.00011825561501</v>
      </c>
      <c r="B18205">
        <v>48.828994999999999</v>
      </c>
      <c r="C18205">
        <v>0.42356557</v>
      </c>
      <c r="D18205">
        <v>0.15564916000000001</v>
      </c>
      <c r="E18205">
        <v>5.4254436000000004</v>
      </c>
      <c r="F18205">
        <f t="shared" si="568"/>
        <v>0.14118852333333334</v>
      </c>
      <c r="G18205">
        <f t="shared" si="569"/>
        <v>5.3143274777777769</v>
      </c>
    </row>
    <row r="18206" spans="1:7" x14ac:dyDescent="0.3">
      <c r="A18206">
        <v>182.01012802124001</v>
      </c>
      <c r="B18206">
        <v>48.779471999999998</v>
      </c>
      <c r="C18206">
        <v>0.42356557</v>
      </c>
      <c r="D18206">
        <v>0.18250626</v>
      </c>
      <c r="E18206">
        <v>5.4199409999999997</v>
      </c>
      <c r="F18206">
        <f t="shared" si="568"/>
        <v>0.14118852333333334</v>
      </c>
      <c r="G18206">
        <f t="shared" si="569"/>
        <v>5.3088249222222217</v>
      </c>
    </row>
    <row r="18207" spans="1:7" x14ac:dyDescent="0.3">
      <c r="A18207">
        <v>182.02000045776299</v>
      </c>
      <c r="B18207">
        <v>48.828994999999999</v>
      </c>
      <c r="C18207">
        <v>0.42356557</v>
      </c>
      <c r="D18207">
        <v>0.20936336999999999</v>
      </c>
      <c r="E18207">
        <v>5.4254436000000004</v>
      </c>
      <c r="F18207">
        <f t="shared" si="568"/>
        <v>0.14118852333333334</v>
      </c>
      <c r="G18207">
        <f t="shared" si="569"/>
        <v>5.3143274777777769</v>
      </c>
    </row>
    <row r="18208" spans="1:7" x14ac:dyDescent="0.3">
      <c r="A18208">
        <v>182.030117034912</v>
      </c>
      <c r="B18208">
        <v>48.752803999999998</v>
      </c>
      <c r="C18208">
        <v>0.42357892000000003</v>
      </c>
      <c r="D18208">
        <v>0.22157114999999999</v>
      </c>
      <c r="E18208">
        <v>5.4169774000000004</v>
      </c>
      <c r="F18208">
        <f t="shared" si="568"/>
        <v>0.14119297333333333</v>
      </c>
      <c r="G18208">
        <f t="shared" si="569"/>
        <v>5.3058618111111109</v>
      </c>
    </row>
    <row r="18209" spans="1:7" x14ac:dyDescent="0.3">
      <c r="A18209">
        <v>182.04000473022401</v>
      </c>
      <c r="B18209">
        <v>48.773758000000001</v>
      </c>
      <c r="C18209">
        <v>0.42357892000000003</v>
      </c>
      <c r="D18209">
        <v>0.24842826000000001</v>
      </c>
      <c r="E18209">
        <v>5.4193059999999997</v>
      </c>
      <c r="F18209">
        <f t="shared" si="568"/>
        <v>0.14119297333333333</v>
      </c>
      <c r="G18209">
        <f t="shared" si="569"/>
        <v>5.3081900333333332</v>
      </c>
    </row>
    <row r="18210" spans="1:7" x14ac:dyDescent="0.3">
      <c r="A18210">
        <v>182.05012130737299</v>
      </c>
      <c r="B18210">
        <v>48.802326000000001</v>
      </c>
      <c r="C18210">
        <v>0.42359224000000001</v>
      </c>
      <c r="D18210">
        <v>0.2618568</v>
      </c>
      <c r="E18210">
        <v>5.4224800000000002</v>
      </c>
      <c r="F18210">
        <f t="shared" si="568"/>
        <v>0.14119741333333333</v>
      </c>
      <c r="G18210">
        <f t="shared" si="569"/>
        <v>5.3113642555555556</v>
      </c>
    </row>
    <row r="18211" spans="1:7" x14ac:dyDescent="0.3">
      <c r="A18211">
        <v>182.059993743896</v>
      </c>
      <c r="B18211">
        <v>48.731850000000001</v>
      </c>
      <c r="C18211">
        <v>0.42359224000000001</v>
      </c>
      <c r="D18211">
        <v>0.28871390000000002</v>
      </c>
      <c r="E18211">
        <v>5.4146495000000003</v>
      </c>
      <c r="F18211">
        <f t="shared" si="568"/>
        <v>0.14119741333333333</v>
      </c>
      <c r="G18211">
        <f t="shared" si="569"/>
        <v>5.3035335888888886</v>
      </c>
    </row>
    <row r="18212" spans="1:7" x14ac:dyDescent="0.3">
      <c r="A18212">
        <v>182.07012557983299</v>
      </c>
      <c r="B18212">
        <v>48.788997999999999</v>
      </c>
      <c r="C18212">
        <v>0.42359224000000001</v>
      </c>
      <c r="D18212">
        <v>0.30214247</v>
      </c>
      <c r="E18212">
        <v>5.4209985999999999</v>
      </c>
      <c r="F18212">
        <f t="shared" si="568"/>
        <v>0.14119741333333333</v>
      </c>
      <c r="G18212">
        <f t="shared" si="569"/>
        <v>5.309883366666666</v>
      </c>
    </row>
    <row r="18213" spans="1:7" x14ac:dyDescent="0.3">
      <c r="A18213">
        <v>182.079998016357</v>
      </c>
      <c r="B18213">
        <v>48.733756999999997</v>
      </c>
      <c r="C18213">
        <v>0.42359224000000001</v>
      </c>
      <c r="D18213">
        <v>0.32899958000000001</v>
      </c>
      <c r="E18213">
        <v>5.4148607000000002</v>
      </c>
      <c r="F18213">
        <f t="shared" si="568"/>
        <v>0.14119741333333333</v>
      </c>
      <c r="G18213">
        <f t="shared" si="569"/>
        <v>5.3037454777777775</v>
      </c>
    </row>
    <row r="18214" spans="1:7" x14ac:dyDescent="0.3">
      <c r="A18214">
        <v>182.09012985229401</v>
      </c>
      <c r="B18214">
        <v>48.739469999999997</v>
      </c>
      <c r="C18214">
        <v>0.42360555999999999</v>
      </c>
      <c r="D18214">
        <v>0.34120736000000002</v>
      </c>
      <c r="E18214">
        <v>5.4154960000000001</v>
      </c>
      <c r="F18214">
        <f t="shared" si="568"/>
        <v>0.14120185333333332</v>
      </c>
      <c r="G18214">
        <f t="shared" si="569"/>
        <v>5.3043802555555546</v>
      </c>
    </row>
    <row r="18215" spans="1:7" x14ac:dyDescent="0.3">
      <c r="A18215">
        <v>182.10012435913001</v>
      </c>
      <c r="B18215">
        <v>48.760426000000002</v>
      </c>
      <c r="C18215">
        <v>0.42361887999999998</v>
      </c>
      <c r="D18215">
        <v>0.36806445999999998</v>
      </c>
      <c r="E18215">
        <v>5.4178243000000004</v>
      </c>
      <c r="F18215">
        <f t="shared" si="568"/>
        <v>0.14120629333333332</v>
      </c>
      <c r="G18215">
        <f t="shared" si="569"/>
        <v>5.3067086999999997</v>
      </c>
    </row>
    <row r="18216" spans="1:7" x14ac:dyDescent="0.3">
      <c r="A18216">
        <v>182.110118865966</v>
      </c>
      <c r="B18216">
        <v>48.735660000000003</v>
      </c>
      <c r="C18216">
        <v>0.42363223</v>
      </c>
      <c r="D18216">
        <v>0.36684367000000001</v>
      </c>
      <c r="E18216">
        <v>5.4150723999999997</v>
      </c>
      <c r="F18216">
        <f t="shared" si="568"/>
        <v>0.14121074333333333</v>
      </c>
      <c r="G18216">
        <f t="shared" si="569"/>
        <v>5.3039569222222225</v>
      </c>
    </row>
    <row r="18217" spans="1:7" x14ac:dyDescent="0.3">
      <c r="A18217">
        <v>182.120128631591</v>
      </c>
      <c r="B18217">
        <v>48.768044000000003</v>
      </c>
      <c r="C18217">
        <v>0.42365888000000002</v>
      </c>
      <c r="D18217">
        <v>0.36440212</v>
      </c>
      <c r="E18217">
        <v>5.4186706999999998</v>
      </c>
      <c r="F18217">
        <f t="shared" si="568"/>
        <v>0.14121962666666668</v>
      </c>
      <c r="G18217">
        <f t="shared" si="569"/>
        <v>5.3075551444444447</v>
      </c>
    </row>
    <row r="18218" spans="1:7" x14ac:dyDescent="0.3">
      <c r="A18218">
        <v>182.130123138427</v>
      </c>
      <c r="B18218">
        <v>48.737563999999999</v>
      </c>
      <c r="C18218">
        <v>0.42368555000000002</v>
      </c>
      <c r="D18218">
        <v>0.36318135000000001</v>
      </c>
      <c r="E18218">
        <v>5.4152836999999998</v>
      </c>
      <c r="F18218">
        <f t="shared" si="568"/>
        <v>0.14122851666666666</v>
      </c>
      <c r="G18218">
        <f t="shared" si="569"/>
        <v>5.3041684777777771</v>
      </c>
    </row>
    <row r="18219" spans="1:7" x14ac:dyDescent="0.3">
      <c r="A18219">
        <v>182.139995574951</v>
      </c>
      <c r="B18219">
        <v>48.748992999999999</v>
      </c>
      <c r="C18219">
        <v>0.42372552000000002</v>
      </c>
      <c r="D18219">
        <v>0.34731123000000003</v>
      </c>
      <c r="E18219">
        <v>5.4165539999999996</v>
      </c>
      <c r="F18219">
        <f t="shared" si="568"/>
        <v>0.14124184000000001</v>
      </c>
      <c r="G18219">
        <f t="shared" si="569"/>
        <v>5.3054383666666665</v>
      </c>
    </row>
    <row r="18220" spans="1:7" x14ac:dyDescent="0.3">
      <c r="A18220">
        <v>182.15012741088799</v>
      </c>
      <c r="B18220">
        <v>48.741374999999998</v>
      </c>
      <c r="C18220">
        <v>0.42376550000000002</v>
      </c>
      <c r="D18220">
        <v>0.31679180000000001</v>
      </c>
      <c r="E18220">
        <v>5.4157076000000002</v>
      </c>
      <c r="F18220">
        <f t="shared" si="568"/>
        <v>0.14125516666666668</v>
      </c>
      <c r="G18220">
        <f t="shared" si="569"/>
        <v>5.3045919222222215</v>
      </c>
    </row>
    <row r="18221" spans="1:7" x14ac:dyDescent="0.3">
      <c r="A18221">
        <v>182.16012191772401</v>
      </c>
      <c r="B18221">
        <v>48.714706</v>
      </c>
      <c r="C18221">
        <v>0.42381882999999998</v>
      </c>
      <c r="D18221">
        <v>0.28505158000000003</v>
      </c>
      <c r="E18221">
        <v>5.4127444999999996</v>
      </c>
      <c r="F18221">
        <f t="shared" si="568"/>
        <v>0.14127294333333332</v>
      </c>
      <c r="G18221">
        <f t="shared" si="569"/>
        <v>5.3016286999999993</v>
      </c>
    </row>
    <row r="18222" spans="1:7" x14ac:dyDescent="0.3">
      <c r="A18222">
        <v>182.16999435424799</v>
      </c>
      <c r="B18222">
        <v>48.787094000000003</v>
      </c>
      <c r="C18222">
        <v>0.42387214000000001</v>
      </c>
      <c r="D18222">
        <v>0.25453213000000002</v>
      </c>
      <c r="E18222">
        <v>5.4207872999999998</v>
      </c>
      <c r="F18222">
        <f t="shared" si="568"/>
        <v>0.14129071333333335</v>
      </c>
      <c r="G18222">
        <f t="shared" si="569"/>
        <v>5.3096718111111114</v>
      </c>
    </row>
    <row r="18223" spans="1:7" x14ac:dyDescent="0.3">
      <c r="A18223">
        <v>182.18000411987299</v>
      </c>
      <c r="B18223">
        <v>48.743279999999999</v>
      </c>
      <c r="C18223">
        <v>0.42392545999999998</v>
      </c>
      <c r="D18223">
        <v>0.22523348000000001</v>
      </c>
      <c r="E18223">
        <v>5.4159189999999997</v>
      </c>
      <c r="F18223">
        <f t="shared" si="568"/>
        <v>0.14130848666666665</v>
      </c>
      <c r="G18223">
        <f t="shared" si="569"/>
        <v>5.3048035888888885</v>
      </c>
    </row>
    <row r="18224" spans="1:7" x14ac:dyDescent="0.3">
      <c r="A18224">
        <v>182.18999862670799</v>
      </c>
      <c r="B18224">
        <v>48.769942999999998</v>
      </c>
      <c r="C18224">
        <v>0.42395212999999998</v>
      </c>
      <c r="D18224">
        <v>0.22401270000000001</v>
      </c>
      <c r="E18224">
        <v>5.4188824000000002</v>
      </c>
      <c r="F18224">
        <f t="shared" si="568"/>
        <v>0.14131737666666666</v>
      </c>
      <c r="G18224">
        <f t="shared" si="569"/>
        <v>5.3077661444444439</v>
      </c>
    </row>
    <row r="18225" spans="1:7" x14ac:dyDescent="0.3">
      <c r="A18225">
        <v>182.19999313354401</v>
      </c>
      <c r="B18225">
        <v>48.781371999999998</v>
      </c>
      <c r="C18225">
        <v>0.42396545000000002</v>
      </c>
      <c r="D18225">
        <v>0.23622048000000001</v>
      </c>
      <c r="E18225">
        <v>5.4201519999999999</v>
      </c>
      <c r="F18225">
        <f t="shared" si="568"/>
        <v>0.14132181666666668</v>
      </c>
      <c r="G18225">
        <f t="shared" si="569"/>
        <v>5.3090360333333324</v>
      </c>
    </row>
    <row r="18226" spans="1:7" x14ac:dyDescent="0.3">
      <c r="A18226">
        <v>182.21000289916901</v>
      </c>
      <c r="B18226">
        <v>48.745185999999997</v>
      </c>
      <c r="C18226">
        <v>0.42397878</v>
      </c>
      <c r="D18226">
        <v>0.24964902999999999</v>
      </c>
      <c r="E18226">
        <v>5.416131</v>
      </c>
      <c r="F18226">
        <f t="shared" si="568"/>
        <v>0.14132626000000001</v>
      </c>
      <c r="G18226">
        <f t="shared" si="569"/>
        <v>5.305015366666666</v>
      </c>
    </row>
    <row r="18227" spans="1:7" x14ac:dyDescent="0.3">
      <c r="A18227">
        <v>182.21999740600501</v>
      </c>
      <c r="B18227">
        <v>48.813755</v>
      </c>
      <c r="C18227">
        <v>0.42399213000000002</v>
      </c>
      <c r="D18227">
        <v>0.26307760000000002</v>
      </c>
      <c r="E18227">
        <v>5.4237500000000001</v>
      </c>
      <c r="F18227">
        <f t="shared" si="568"/>
        <v>0.14133071</v>
      </c>
      <c r="G18227">
        <f t="shared" si="569"/>
        <v>5.312634144444444</v>
      </c>
    </row>
    <row r="18228" spans="1:7" x14ac:dyDescent="0.3">
      <c r="A18228">
        <v>182.23012924194299</v>
      </c>
      <c r="B18228">
        <v>48.758519999999997</v>
      </c>
      <c r="C18228">
        <v>0.42401879999999997</v>
      </c>
      <c r="D18228">
        <v>0.24720748000000001</v>
      </c>
      <c r="E18228">
        <v>5.4176120000000001</v>
      </c>
      <c r="F18228">
        <f t="shared" si="568"/>
        <v>0.14133959999999998</v>
      </c>
      <c r="G18228">
        <f t="shared" si="569"/>
        <v>5.3064969222222214</v>
      </c>
    </row>
    <row r="18229" spans="1:7" x14ac:dyDescent="0.3">
      <c r="A18229">
        <v>182.240001678466</v>
      </c>
      <c r="B18229">
        <v>48.779471999999998</v>
      </c>
      <c r="C18229">
        <v>0.42404546999999998</v>
      </c>
      <c r="D18229">
        <v>0.24476592</v>
      </c>
      <c r="E18229">
        <v>5.4199409999999997</v>
      </c>
      <c r="F18229">
        <f t="shared" si="568"/>
        <v>0.14134848999999999</v>
      </c>
      <c r="G18229">
        <f t="shared" si="569"/>
        <v>5.3088249222222217</v>
      </c>
    </row>
    <row r="18230" spans="1:7" x14ac:dyDescent="0.3">
      <c r="A18230">
        <v>182.249996185302</v>
      </c>
      <c r="B18230">
        <v>48.794710000000002</v>
      </c>
      <c r="C18230">
        <v>0.42412543000000003</v>
      </c>
      <c r="D18230">
        <v>0.18494782000000001</v>
      </c>
      <c r="E18230">
        <v>5.4216337000000001</v>
      </c>
      <c r="F18230">
        <f t="shared" si="568"/>
        <v>0.14137514333333334</v>
      </c>
      <c r="G18230">
        <f t="shared" si="569"/>
        <v>5.3105180333333335</v>
      </c>
    </row>
    <row r="18231" spans="1:7" x14ac:dyDescent="0.3">
      <c r="A18231">
        <v>182.260005950927</v>
      </c>
      <c r="B18231">
        <v>48.756614999999996</v>
      </c>
      <c r="C18231">
        <v>0.42420542</v>
      </c>
      <c r="D18231">
        <v>0.12512971000000001</v>
      </c>
      <c r="E18231">
        <v>5.4174009999999999</v>
      </c>
      <c r="F18231">
        <f t="shared" si="568"/>
        <v>0.14140180666666666</v>
      </c>
      <c r="G18231">
        <f t="shared" si="569"/>
        <v>5.3062852555555544</v>
      </c>
    </row>
    <row r="18232" spans="1:7" x14ac:dyDescent="0.3">
      <c r="A18232">
        <v>182.27000045776299</v>
      </c>
      <c r="B18232">
        <v>48.853760000000001</v>
      </c>
      <c r="C18232">
        <v>0.42421873999999998</v>
      </c>
      <c r="D18232">
        <v>0.13733749000000001</v>
      </c>
      <c r="E18232">
        <v>5.4281949999999997</v>
      </c>
      <c r="F18232">
        <f t="shared" si="568"/>
        <v>0.14140624666666665</v>
      </c>
      <c r="G18232">
        <f t="shared" si="569"/>
        <v>5.3170791444444445</v>
      </c>
    </row>
    <row r="18233" spans="1:7" x14ac:dyDescent="0.3">
      <c r="A18233">
        <v>182.280117034912</v>
      </c>
      <c r="B18233">
        <v>48.792810000000003</v>
      </c>
      <c r="C18233">
        <v>0.42421873999999998</v>
      </c>
      <c r="D18233">
        <v>0.1641946</v>
      </c>
      <c r="E18233">
        <v>5.4214219999999997</v>
      </c>
      <c r="F18233">
        <f t="shared" si="568"/>
        <v>0.14140624666666665</v>
      </c>
      <c r="G18233">
        <f t="shared" si="569"/>
        <v>5.3103069222222219</v>
      </c>
    </row>
    <row r="18234" spans="1:7" x14ac:dyDescent="0.3">
      <c r="A18234">
        <v>182.290126800537</v>
      </c>
      <c r="B18234">
        <v>48.830902000000002</v>
      </c>
      <c r="C18234">
        <v>0.42421873999999998</v>
      </c>
      <c r="D18234">
        <v>0.19105169999999999</v>
      </c>
      <c r="E18234">
        <v>5.4256554000000001</v>
      </c>
      <c r="F18234">
        <f t="shared" si="568"/>
        <v>0.14140624666666665</v>
      </c>
      <c r="G18234">
        <f t="shared" si="569"/>
        <v>5.3145393666666667</v>
      </c>
    </row>
    <row r="18235" spans="1:7" x14ac:dyDescent="0.3">
      <c r="A18235">
        <v>182.30012130737299</v>
      </c>
      <c r="B18235">
        <v>48.846138000000003</v>
      </c>
      <c r="C18235">
        <v>0.4242321</v>
      </c>
      <c r="D18235">
        <v>0.20325947999999999</v>
      </c>
      <c r="E18235">
        <v>5.4273477000000003</v>
      </c>
      <c r="F18235">
        <f t="shared" si="568"/>
        <v>0.1414107</v>
      </c>
      <c r="G18235">
        <f t="shared" si="569"/>
        <v>5.3162322555555557</v>
      </c>
    </row>
    <row r="18236" spans="1:7" x14ac:dyDescent="0.3">
      <c r="A18236">
        <v>182.309993743896</v>
      </c>
      <c r="B18236">
        <v>48.790897000000001</v>
      </c>
      <c r="C18236">
        <v>0.42425874000000002</v>
      </c>
      <c r="D18236">
        <v>0.18738937</v>
      </c>
      <c r="E18236">
        <v>5.4212103000000003</v>
      </c>
      <c r="F18236">
        <f t="shared" si="568"/>
        <v>0.14141958000000002</v>
      </c>
      <c r="G18236">
        <f t="shared" si="569"/>
        <v>5.3100943666666662</v>
      </c>
    </row>
    <row r="18237" spans="1:7" x14ac:dyDescent="0.3">
      <c r="A18237">
        <v>182.320003509521</v>
      </c>
      <c r="B18237">
        <v>48.838520000000003</v>
      </c>
      <c r="C18237">
        <v>0.42425874000000002</v>
      </c>
      <c r="D18237">
        <v>0.21424647999999999</v>
      </c>
      <c r="E18237">
        <v>5.4265013</v>
      </c>
      <c r="F18237">
        <f t="shared" si="568"/>
        <v>0.14141958000000002</v>
      </c>
      <c r="G18237">
        <f t="shared" si="569"/>
        <v>5.3153858111111107</v>
      </c>
    </row>
    <row r="18238" spans="1:7" x14ac:dyDescent="0.3">
      <c r="A18238">
        <v>182.33012008666901</v>
      </c>
      <c r="B18238">
        <v>48.798523000000003</v>
      </c>
      <c r="C18238">
        <v>0.42425874000000002</v>
      </c>
      <c r="D18238">
        <v>0.24110359000000001</v>
      </c>
      <c r="E18238">
        <v>5.4220569999999997</v>
      </c>
      <c r="F18238">
        <f t="shared" si="568"/>
        <v>0.14141958000000002</v>
      </c>
      <c r="G18238">
        <f t="shared" si="569"/>
        <v>5.3109416999999999</v>
      </c>
    </row>
    <row r="18239" spans="1:7" x14ac:dyDescent="0.3">
      <c r="A18239">
        <v>182.33999252319299</v>
      </c>
      <c r="B18239">
        <v>48.838520000000003</v>
      </c>
      <c r="C18239">
        <v>0.42425874000000002</v>
      </c>
      <c r="D18239">
        <v>0.2679607</v>
      </c>
      <c r="E18239">
        <v>5.4265013</v>
      </c>
      <c r="F18239">
        <f t="shared" si="568"/>
        <v>0.14141958000000002</v>
      </c>
      <c r="G18239">
        <f t="shared" si="569"/>
        <v>5.3153858111111107</v>
      </c>
    </row>
    <row r="18240" spans="1:7" x14ac:dyDescent="0.3">
      <c r="A18240">
        <v>182.35012435913001</v>
      </c>
      <c r="B18240">
        <v>48.830902000000002</v>
      </c>
      <c r="C18240">
        <v>0.42425874000000002</v>
      </c>
      <c r="D18240">
        <v>0.29481780000000002</v>
      </c>
      <c r="E18240">
        <v>5.4256554000000001</v>
      </c>
      <c r="F18240">
        <f t="shared" si="568"/>
        <v>0.14141958000000002</v>
      </c>
      <c r="G18240">
        <f t="shared" si="569"/>
        <v>5.3145393666666667</v>
      </c>
    </row>
    <row r="18241" spans="1:7" x14ac:dyDescent="0.3">
      <c r="A18241">
        <v>182.35999679565401</v>
      </c>
      <c r="B18241">
        <v>48.775658</v>
      </c>
      <c r="C18241">
        <v>0.42425874000000002</v>
      </c>
      <c r="D18241">
        <v>0.32167489999999999</v>
      </c>
      <c r="E18241">
        <v>5.4195169999999999</v>
      </c>
      <c r="F18241">
        <f t="shared" si="568"/>
        <v>0.14141958000000002</v>
      </c>
      <c r="G18241">
        <f t="shared" si="569"/>
        <v>5.3084011444444439</v>
      </c>
    </row>
    <row r="18242" spans="1:7" x14ac:dyDescent="0.3">
      <c r="A18242">
        <v>182.37000656127901</v>
      </c>
      <c r="B18242">
        <v>48.827089999999998</v>
      </c>
      <c r="C18242">
        <v>0.42432537999999997</v>
      </c>
      <c r="D18242">
        <v>0.27650613000000002</v>
      </c>
      <c r="E18242">
        <v>5.4252320000000003</v>
      </c>
      <c r="F18242">
        <f t="shared" si="568"/>
        <v>0.14144179333333332</v>
      </c>
      <c r="G18242">
        <f t="shared" si="569"/>
        <v>5.3141158111111109</v>
      </c>
    </row>
    <row r="18243" spans="1:7" x14ac:dyDescent="0.3">
      <c r="A18243">
        <v>182.380123138427</v>
      </c>
      <c r="B18243">
        <v>48.769942999999998</v>
      </c>
      <c r="C18243">
        <v>0.42436537000000002</v>
      </c>
      <c r="D18243">
        <v>0.25941523999999999</v>
      </c>
      <c r="E18243">
        <v>5.4188824000000002</v>
      </c>
      <c r="F18243">
        <f t="shared" si="568"/>
        <v>0.14145512333333335</v>
      </c>
      <c r="G18243">
        <f t="shared" si="569"/>
        <v>5.3077661444444439</v>
      </c>
    </row>
    <row r="18244" spans="1:7" x14ac:dyDescent="0.3">
      <c r="A18244">
        <v>182.39011764526299</v>
      </c>
      <c r="B18244">
        <v>48.817565999999999</v>
      </c>
      <c r="C18244">
        <v>0.42436537000000002</v>
      </c>
      <c r="D18244">
        <v>0.27284380000000003</v>
      </c>
      <c r="E18244">
        <v>5.4241733999999999</v>
      </c>
      <c r="F18244">
        <f t="shared" si="568"/>
        <v>0.14145512333333335</v>
      </c>
      <c r="G18244">
        <f t="shared" si="569"/>
        <v>5.3130575888888885</v>
      </c>
    </row>
    <row r="18245" spans="1:7" x14ac:dyDescent="0.3">
      <c r="A18245">
        <v>182.400005340576</v>
      </c>
      <c r="B18245">
        <v>48.817565999999999</v>
      </c>
      <c r="C18245">
        <v>0.42436537000000002</v>
      </c>
      <c r="D18245">
        <v>0.29970091999999998</v>
      </c>
      <c r="E18245">
        <v>5.4241733999999999</v>
      </c>
      <c r="F18245">
        <f t="shared" si="568"/>
        <v>0.14145512333333335</v>
      </c>
      <c r="G18245">
        <f t="shared" si="569"/>
        <v>5.3130575888888885</v>
      </c>
    </row>
    <row r="18246" spans="1:7" x14ac:dyDescent="0.3">
      <c r="A18246">
        <v>182.409999847412</v>
      </c>
      <c r="B18246">
        <v>48.781371999999998</v>
      </c>
      <c r="C18246">
        <v>0.42436537000000002</v>
      </c>
      <c r="D18246">
        <v>0.32655802</v>
      </c>
      <c r="E18246">
        <v>5.4201519999999999</v>
      </c>
      <c r="F18246">
        <f t="shared" ref="F18246:F18309" si="570">C18246/3</f>
        <v>0.14145512333333335</v>
      </c>
      <c r="G18246">
        <f t="shared" ref="G18246:G18309" si="571">(B18246-$B$5)/9</f>
        <v>5.3090360333333324</v>
      </c>
    </row>
    <row r="18247" spans="1:7" x14ac:dyDescent="0.3">
      <c r="A18247">
        <v>182.42013168334901</v>
      </c>
      <c r="B18247">
        <v>48.828994999999999</v>
      </c>
      <c r="C18247">
        <v>0.42436537000000002</v>
      </c>
      <c r="D18247">
        <v>0.35341513000000002</v>
      </c>
      <c r="E18247">
        <v>5.4254436000000004</v>
      </c>
      <c r="F18247">
        <f t="shared" si="570"/>
        <v>0.14145512333333335</v>
      </c>
      <c r="G18247">
        <f t="shared" si="571"/>
        <v>5.3143274777777769</v>
      </c>
    </row>
    <row r="18248" spans="1:7" x14ac:dyDescent="0.3">
      <c r="A18248">
        <v>182.43000411987299</v>
      </c>
      <c r="B18248">
        <v>48.788997999999999</v>
      </c>
      <c r="C18248">
        <v>0.42436537000000002</v>
      </c>
      <c r="D18248">
        <v>0.38027223999999998</v>
      </c>
      <c r="E18248">
        <v>5.4209985999999999</v>
      </c>
      <c r="F18248">
        <f t="shared" si="570"/>
        <v>0.14145512333333335</v>
      </c>
      <c r="G18248">
        <f t="shared" si="571"/>
        <v>5.309883366666666</v>
      </c>
    </row>
    <row r="18249" spans="1:7" x14ac:dyDescent="0.3">
      <c r="A18249">
        <v>182.440120697021</v>
      </c>
      <c r="B18249">
        <v>48.796610000000001</v>
      </c>
      <c r="C18249">
        <v>0.42436537000000002</v>
      </c>
      <c r="D18249">
        <v>0.40712935</v>
      </c>
      <c r="E18249">
        <v>5.4218450000000002</v>
      </c>
      <c r="F18249">
        <f t="shared" si="570"/>
        <v>0.14145512333333335</v>
      </c>
      <c r="G18249">
        <f t="shared" si="571"/>
        <v>5.3107291444444442</v>
      </c>
    </row>
    <row r="18250" spans="1:7" x14ac:dyDescent="0.3">
      <c r="A18250">
        <v>182.44999313354401</v>
      </c>
      <c r="B18250">
        <v>48.802326000000001</v>
      </c>
      <c r="C18250">
        <v>0.42441869999999998</v>
      </c>
      <c r="D18250">
        <v>0.37783067999999997</v>
      </c>
      <c r="E18250">
        <v>5.4224800000000002</v>
      </c>
      <c r="F18250">
        <f t="shared" si="570"/>
        <v>0.14147289999999998</v>
      </c>
      <c r="G18250">
        <f t="shared" si="571"/>
        <v>5.3113642555555556</v>
      </c>
    </row>
    <row r="18251" spans="1:7" x14ac:dyDescent="0.3">
      <c r="A18251">
        <v>182.46000289916901</v>
      </c>
      <c r="B18251">
        <v>48.779471999999998</v>
      </c>
      <c r="C18251">
        <v>0.42476530000000001</v>
      </c>
      <c r="D18251">
        <v>3.8454494999999998E-2</v>
      </c>
      <c r="E18251">
        <v>5.4199409999999997</v>
      </c>
      <c r="F18251">
        <f t="shared" si="570"/>
        <v>0.14158843333333335</v>
      </c>
      <c r="G18251">
        <f t="shared" si="571"/>
        <v>5.3088249222222217</v>
      </c>
    </row>
    <row r="18252" spans="1:7" x14ac:dyDescent="0.3">
      <c r="A18252">
        <v>182.47011947631799</v>
      </c>
      <c r="B18252">
        <v>48.865189999999998</v>
      </c>
      <c r="C18252">
        <v>0.42476530000000001</v>
      </c>
      <c r="D18252">
        <v>3.4792162000000001E-2</v>
      </c>
      <c r="E18252">
        <v>5.4294650000000004</v>
      </c>
      <c r="F18252">
        <f t="shared" si="570"/>
        <v>0.14158843333333335</v>
      </c>
      <c r="G18252">
        <f t="shared" si="571"/>
        <v>5.3183491444444435</v>
      </c>
    </row>
    <row r="18253" spans="1:7" x14ac:dyDescent="0.3">
      <c r="A18253">
        <v>182.48012924194299</v>
      </c>
      <c r="B18253">
        <v>48.851855999999998</v>
      </c>
      <c r="C18253">
        <v>0.42465866000000002</v>
      </c>
      <c r="D18253">
        <v>0.18250626</v>
      </c>
      <c r="E18253">
        <v>5.4279833000000002</v>
      </c>
      <c r="F18253">
        <f t="shared" si="570"/>
        <v>0.14155288666666668</v>
      </c>
      <c r="G18253">
        <f t="shared" si="571"/>
        <v>5.3168675888888881</v>
      </c>
    </row>
    <row r="18254" spans="1:7" x14ac:dyDescent="0.3">
      <c r="A18254">
        <v>182.49012374877901</v>
      </c>
      <c r="B18254">
        <v>48.884239999999998</v>
      </c>
      <c r="C18254">
        <v>0.42465866000000002</v>
      </c>
      <c r="D18254">
        <v>0.20814260000000001</v>
      </c>
      <c r="E18254">
        <v>5.4315819999999997</v>
      </c>
      <c r="F18254">
        <f t="shared" si="570"/>
        <v>0.14155288666666668</v>
      </c>
      <c r="G18254">
        <f t="shared" si="571"/>
        <v>5.3204658111111103</v>
      </c>
    </row>
    <row r="18255" spans="1:7" x14ac:dyDescent="0.3">
      <c r="A18255">
        <v>182.499996185302</v>
      </c>
      <c r="B18255">
        <v>48.889954000000003</v>
      </c>
      <c r="C18255">
        <v>0.42465866000000002</v>
      </c>
      <c r="D18255">
        <v>0.23499970000000001</v>
      </c>
      <c r="E18255">
        <v>5.4322160000000004</v>
      </c>
      <c r="F18255">
        <f t="shared" si="570"/>
        <v>0.14155288666666668</v>
      </c>
      <c r="G18255">
        <f t="shared" si="571"/>
        <v>5.3211006999999997</v>
      </c>
    </row>
    <row r="18256" spans="1:7" x14ac:dyDescent="0.3">
      <c r="A18256">
        <v>182.510005950927</v>
      </c>
      <c r="B18256">
        <v>48.842329999999997</v>
      </c>
      <c r="C18256">
        <v>0.42465866000000002</v>
      </c>
      <c r="D18256">
        <v>0.2618568</v>
      </c>
      <c r="E18256">
        <v>5.4269246999999998</v>
      </c>
      <c r="F18256">
        <f t="shared" si="570"/>
        <v>0.14155288666666668</v>
      </c>
      <c r="G18256">
        <f t="shared" si="571"/>
        <v>5.3158091444444437</v>
      </c>
    </row>
    <row r="18257" spans="1:7" x14ac:dyDescent="0.3">
      <c r="A18257">
        <v>182.520122528076</v>
      </c>
      <c r="B18257">
        <v>48.870902999999998</v>
      </c>
      <c r="C18257">
        <v>0.42465866000000002</v>
      </c>
      <c r="D18257">
        <v>0.28871390000000002</v>
      </c>
      <c r="E18257">
        <v>5.4301000000000004</v>
      </c>
      <c r="F18257">
        <f t="shared" si="570"/>
        <v>0.14155288666666668</v>
      </c>
      <c r="G18257">
        <f t="shared" si="571"/>
        <v>5.3189839222222215</v>
      </c>
    </row>
    <row r="18258" spans="1:7" x14ac:dyDescent="0.3">
      <c r="A18258">
        <v>182.52999496459901</v>
      </c>
      <c r="B18258">
        <v>48.844234</v>
      </c>
      <c r="C18258">
        <v>0.42465866000000002</v>
      </c>
      <c r="D18258">
        <v>0.31557099999999999</v>
      </c>
      <c r="E18258">
        <v>5.4271364000000002</v>
      </c>
      <c r="F18258">
        <f t="shared" si="570"/>
        <v>0.14155288666666668</v>
      </c>
      <c r="G18258">
        <f t="shared" si="571"/>
        <v>5.3160206999999993</v>
      </c>
    </row>
    <row r="18259" spans="1:7" x14ac:dyDescent="0.3">
      <c r="A18259">
        <v>182.54000473022401</v>
      </c>
      <c r="B18259">
        <v>48.842329999999997</v>
      </c>
      <c r="C18259">
        <v>0.42465866000000002</v>
      </c>
      <c r="D18259">
        <v>0.34242812</v>
      </c>
      <c r="E18259">
        <v>5.4269246999999998</v>
      </c>
      <c r="F18259">
        <f t="shared" si="570"/>
        <v>0.14155288666666668</v>
      </c>
      <c r="G18259">
        <f t="shared" si="571"/>
        <v>5.3158091444444437</v>
      </c>
    </row>
    <row r="18260" spans="1:7" x14ac:dyDescent="0.3">
      <c r="A18260">
        <v>182.55012130737299</v>
      </c>
      <c r="B18260">
        <v>48.853760000000001</v>
      </c>
      <c r="C18260">
        <v>0.42465866000000002</v>
      </c>
      <c r="D18260">
        <v>0.35585670000000003</v>
      </c>
      <c r="E18260">
        <v>5.4281949999999997</v>
      </c>
      <c r="F18260">
        <f t="shared" si="570"/>
        <v>0.14155288666666668</v>
      </c>
      <c r="G18260">
        <f t="shared" si="571"/>
        <v>5.3170791444444445</v>
      </c>
    </row>
    <row r="18261" spans="1:7" x14ac:dyDescent="0.3">
      <c r="A18261">
        <v>182.56013107299799</v>
      </c>
      <c r="B18261">
        <v>48.794710000000002</v>
      </c>
      <c r="C18261">
        <v>0.42465866000000002</v>
      </c>
      <c r="D18261">
        <v>0.38271379999999999</v>
      </c>
      <c r="E18261">
        <v>5.4216337000000001</v>
      </c>
      <c r="F18261">
        <f t="shared" si="570"/>
        <v>0.14155288666666668</v>
      </c>
      <c r="G18261">
        <f t="shared" si="571"/>
        <v>5.3105180333333335</v>
      </c>
    </row>
    <row r="18262" spans="1:7" x14ac:dyDescent="0.3">
      <c r="A18262">
        <v>182.57012557983299</v>
      </c>
      <c r="B18262">
        <v>48.838520000000003</v>
      </c>
      <c r="C18262">
        <v>0.42465866000000002</v>
      </c>
      <c r="D18262">
        <v>0.40957090000000002</v>
      </c>
      <c r="E18262">
        <v>5.4265013</v>
      </c>
      <c r="F18262">
        <f t="shared" si="570"/>
        <v>0.14155288666666668</v>
      </c>
      <c r="G18262">
        <f t="shared" si="571"/>
        <v>5.3153858111111107</v>
      </c>
    </row>
    <row r="18263" spans="1:7" x14ac:dyDescent="0.3">
      <c r="A18263">
        <v>182.58012008666901</v>
      </c>
      <c r="B18263">
        <v>48.804237000000001</v>
      </c>
      <c r="C18263">
        <v>0.42473865</v>
      </c>
      <c r="D18263">
        <v>0.36684367000000001</v>
      </c>
      <c r="E18263">
        <v>5.4226922999999996</v>
      </c>
      <c r="F18263">
        <f t="shared" si="570"/>
        <v>0.14157955</v>
      </c>
      <c r="G18263">
        <f t="shared" si="571"/>
        <v>5.3115765888888884</v>
      </c>
    </row>
    <row r="18264" spans="1:7" x14ac:dyDescent="0.3">
      <c r="A18264">
        <v>182.59012985229401</v>
      </c>
      <c r="B18264">
        <v>48.821376999999998</v>
      </c>
      <c r="C18264">
        <v>0.42509854000000002</v>
      </c>
      <c r="D18264">
        <v>1.2818164999999999E-2</v>
      </c>
      <c r="E18264">
        <v>5.4245973000000003</v>
      </c>
      <c r="F18264">
        <f t="shared" si="570"/>
        <v>0.14169951333333333</v>
      </c>
      <c r="G18264">
        <f t="shared" si="571"/>
        <v>5.3134810333333329</v>
      </c>
    </row>
    <row r="18265" spans="1:7" x14ac:dyDescent="0.3">
      <c r="A18265">
        <v>182.60012435913001</v>
      </c>
      <c r="B18265">
        <v>48.888046000000003</v>
      </c>
      <c r="C18265">
        <v>0.42507187000000002</v>
      </c>
      <c r="D18265">
        <v>5.0662270000000002E-2</v>
      </c>
      <c r="E18265">
        <v>5.4320050000000002</v>
      </c>
      <c r="F18265">
        <f t="shared" si="570"/>
        <v>0.14169062333333335</v>
      </c>
      <c r="G18265">
        <f t="shared" si="571"/>
        <v>5.3208887000000002</v>
      </c>
    </row>
    <row r="18266" spans="1:7" x14ac:dyDescent="0.3">
      <c r="A18266">
        <v>182.60999679565401</v>
      </c>
      <c r="B18266">
        <v>48.863284999999998</v>
      </c>
      <c r="C18266">
        <v>0.42495189999999999</v>
      </c>
      <c r="D18266">
        <v>0.19837637</v>
      </c>
      <c r="E18266">
        <v>5.4292536</v>
      </c>
      <c r="F18266">
        <f t="shared" si="570"/>
        <v>0.14165063333333333</v>
      </c>
      <c r="G18266">
        <f t="shared" si="571"/>
        <v>5.3181374777777775</v>
      </c>
    </row>
    <row r="18267" spans="1:7" x14ac:dyDescent="0.3">
      <c r="A18267">
        <v>182.620128631591</v>
      </c>
      <c r="B18267">
        <v>48.928049999999999</v>
      </c>
      <c r="C18267">
        <v>0.4249386</v>
      </c>
      <c r="D18267">
        <v>0.23744125999999999</v>
      </c>
      <c r="E18267">
        <v>5.4364495000000002</v>
      </c>
      <c r="F18267">
        <f t="shared" si="570"/>
        <v>0.1416462</v>
      </c>
      <c r="G18267">
        <f t="shared" si="571"/>
        <v>5.3253335888888884</v>
      </c>
    </row>
    <row r="18268" spans="1:7" x14ac:dyDescent="0.3">
      <c r="A18268">
        <v>182.63000106811501</v>
      </c>
      <c r="B18268">
        <v>48.880429999999997</v>
      </c>
      <c r="C18268">
        <v>0.4249386</v>
      </c>
      <c r="D18268">
        <v>0.25086979999999998</v>
      </c>
      <c r="E18268">
        <v>5.4311585000000004</v>
      </c>
      <c r="F18268">
        <f t="shared" si="570"/>
        <v>0.1416462</v>
      </c>
      <c r="G18268">
        <f t="shared" si="571"/>
        <v>5.3200424777777773</v>
      </c>
    </row>
    <row r="18269" spans="1:7" x14ac:dyDescent="0.3">
      <c r="A18269">
        <v>182.639995574951</v>
      </c>
      <c r="B18269">
        <v>48.905189999999997</v>
      </c>
      <c r="C18269">
        <v>0.4249386</v>
      </c>
      <c r="D18269">
        <v>0.27772691999999999</v>
      </c>
      <c r="E18269">
        <v>5.4339089999999999</v>
      </c>
      <c r="F18269">
        <f t="shared" si="570"/>
        <v>0.1416462</v>
      </c>
      <c r="G18269">
        <f t="shared" si="571"/>
        <v>5.3227935888888886</v>
      </c>
    </row>
    <row r="18270" spans="1:7" x14ac:dyDescent="0.3">
      <c r="A18270">
        <v>182.650005340576</v>
      </c>
      <c r="B18270">
        <v>48.908999999999999</v>
      </c>
      <c r="C18270">
        <v>0.4249386</v>
      </c>
      <c r="D18270">
        <v>0.30458403000000001</v>
      </c>
      <c r="E18270">
        <v>5.4343329999999996</v>
      </c>
      <c r="F18270">
        <f t="shared" si="570"/>
        <v>0.1416462</v>
      </c>
      <c r="G18270">
        <f t="shared" si="571"/>
        <v>5.3232169222222216</v>
      </c>
    </row>
    <row r="18271" spans="1:7" x14ac:dyDescent="0.3">
      <c r="A18271">
        <v>182.66012191772401</v>
      </c>
      <c r="B18271">
        <v>48.855663</v>
      </c>
      <c r="C18271">
        <v>0.4249386</v>
      </c>
      <c r="D18271">
        <v>0.33144112999999997</v>
      </c>
      <c r="E18271">
        <v>5.4284062000000004</v>
      </c>
      <c r="F18271">
        <f t="shared" si="570"/>
        <v>0.1416462</v>
      </c>
      <c r="G18271">
        <f t="shared" si="571"/>
        <v>5.3172905888888886</v>
      </c>
    </row>
    <row r="18272" spans="1:7" x14ac:dyDescent="0.3">
      <c r="A18272">
        <v>182.67013168334901</v>
      </c>
      <c r="B18272">
        <v>48.895668000000001</v>
      </c>
      <c r="C18272">
        <v>0.4249386</v>
      </c>
      <c r="D18272">
        <v>0.35829823999999999</v>
      </c>
      <c r="E18272">
        <v>5.4328513000000003</v>
      </c>
      <c r="F18272">
        <f t="shared" si="570"/>
        <v>0.1416462</v>
      </c>
      <c r="G18272">
        <f t="shared" si="571"/>
        <v>5.3217355888888882</v>
      </c>
    </row>
    <row r="18273" spans="1:7" x14ac:dyDescent="0.3">
      <c r="A18273">
        <v>182.68012619018501</v>
      </c>
      <c r="B18273">
        <v>48.848044999999999</v>
      </c>
      <c r="C18273">
        <v>0.4249386</v>
      </c>
      <c r="D18273">
        <v>0.38515535000000001</v>
      </c>
      <c r="E18273">
        <v>5.4275599999999997</v>
      </c>
      <c r="F18273">
        <f t="shared" si="570"/>
        <v>0.1416462</v>
      </c>
      <c r="G18273">
        <f t="shared" si="571"/>
        <v>5.3164441444444437</v>
      </c>
    </row>
    <row r="18274" spans="1:7" x14ac:dyDescent="0.3">
      <c r="A18274">
        <v>182.68999862670799</v>
      </c>
      <c r="B18274">
        <v>48.848044999999999</v>
      </c>
      <c r="C18274">
        <v>0.4249386</v>
      </c>
      <c r="D18274">
        <v>0.41201246000000002</v>
      </c>
      <c r="E18274">
        <v>5.4275599999999997</v>
      </c>
      <c r="F18274">
        <f t="shared" si="570"/>
        <v>0.1416462</v>
      </c>
      <c r="G18274">
        <f t="shared" si="571"/>
        <v>5.3164441444444437</v>
      </c>
    </row>
    <row r="18275" spans="1:7" x14ac:dyDescent="0.3">
      <c r="A18275">
        <v>182.700130462646</v>
      </c>
      <c r="B18275">
        <v>48.869</v>
      </c>
      <c r="C18275">
        <v>0.4249386</v>
      </c>
      <c r="D18275">
        <v>0.43886956999999999</v>
      </c>
      <c r="E18275">
        <v>5.4298881999999997</v>
      </c>
      <c r="F18275">
        <f t="shared" si="570"/>
        <v>0.1416462</v>
      </c>
      <c r="G18275">
        <f t="shared" si="571"/>
        <v>5.3187724777777774</v>
      </c>
    </row>
    <row r="18276" spans="1:7" x14ac:dyDescent="0.3">
      <c r="A18276">
        <v>182.710124969482</v>
      </c>
      <c r="B18276">
        <v>48.823279999999997</v>
      </c>
      <c r="C18276">
        <v>0.42519184999999998</v>
      </c>
      <c r="D18276">
        <v>0.18494782000000001</v>
      </c>
      <c r="E18276">
        <v>5.4248085000000001</v>
      </c>
      <c r="F18276">
        <f t="shared" si="570"/>
        <v>0.14173061666666667</v>
      </c>
      <c r="G18276">
        <f t="shared" si="571"/>
        <v>5.313692477777777</v>
      </c>
    </row>
    <row r="18277" spans="1:7" x14ac:dyDescent="0.3">
      <c r="A18277">
        <v>182.71999740600501</v>
      </c>
      <c r="B18277">
        <v>48.918526</v>
      </c>
      <c r="C18277">
        <v>0.42544514</v>
      </c>
      <c r="D18277">
        <v>-5.7986937000000002E-2</v>
      </c>
      <c r="E18277">
        <v>5.4353910000000001</v>
      </c>
      <c r="F18277">
        <f t="shared" si="570"/>
        <v>0.14181504666666667</v>
      </c>
      <c r="G18277">
        <f t="shared" si="571"/>
        <v>5.324275366666666</v>
      </c>
    </row>
    <row r="18278" spans="1:7" x14ac:dyDescent="0.3">
      <c r="A18278">
        <v>182.73012924194299</v>
      </c>
      <c r="B18278">
        <v>48.910904000000002</v>
      </c>
      <c r="C18278">
        <v>0.42539181999999998</v>
      </c>
      <c r="D18278">
        <v>2.2584386000000001E-2</v>
      </c>
      <c r="E18278">
        <v>5.4345439999999998</v>
      </c>
      <c r="F18278">
        <f t="shared" si="570"/>
        <v>0.14179727333333333</v>
      </c>
      <c r="G18278">
        <f t="shared" si="571"/>
        <v>5.3234284777777781</v>
      </c>
    </row>
    <row r="18279" spans="1:7" x14ac:dyDescent="0.3">
      <c r="A18279">
        <v>182.74012374877901</v>
      </c>
      <c r="B18279">
        <v>48.943286999999998</v>
      </c>
      <c r="C18279">
        <v>0.42532515999999998</v>
      </c>
      <c r="D18279">
        <v>0.11658426400000001</v>
      </c>
      <c r="E18279">
        <v>5.4381423</v>
      </c>
      <c r="F18279">
        <f t="shared" si="570"/>
        <v>0.14177505333333332</v>
      </c>
      <c r="G18279">
        <f t="shared" si="571"/>
        <v>5.3270265888888879</v>
      </c>
    </row>
    <row r="18280" spans="1:7" x14ac:dyDescent="0.3">
      <c r="A18280">
        <v>182.749996185302</v>
      </c>
      <c r="B18280">
        <v>48.954720000000002</v>
      </c>
      <c r="C18280">
        <v>0.42532515999999998</v>
      </c>
      <c r="D18280">
        <v>0.14344138000000001</v>
      </c>
      <c r="E18280">
        <v>5.4394125999999998</v>
      </c>
      <c r="F18280">
        <f t="shared" si="570"/>
        <v>0.14177505333333332</v>
      </c>
      <c r="G18280">
        <f t="shared" si="571"/>
        <v>5.3282969222222221</v>
      </c>
    </row>
    <row r="18281" spans="1:7" x14ac:dyDescent="0.3">
      <c r="A18281">
        <v>182.76012802124001</v>
      </c>
      <c r="B18281">
        <v>48.908999999999999</v>
      </c>
      <c r="C18281">
        <v>0.42532515999999998</v>
      </c>
      <c r="D18281">
        <v>0.17029849</v>
      </c>
      <c r="E18281">
        <v>5.4343329999999996</v>
      </c>
      <c r="F18281">
        <f t="shared" si="570"/>
        <v>0.14177505333333332</v>
      </c>
      <c r="G18281">
        <f t="shared" si="571"/>
        <v>5.3232169222222216</v>
      </c>
    </row>
    <row r="18282" spans="1:7" x14ac:dyDescent="0.3">
      <c r="A18282">
        <v>182.77000045776299</v>
      </c>
      <c r="B18282">
        <v>48.95091</v>
      </c>
      <c r="C18282">
        <v>0.42532515999999998</v>
      </c>
      <c r="D18282">
        <v>0.19715559999999999</v>
      </c>
      <c r="E18282">
        <v>5.4389890000000003</v>
      </c>
      <c r="F18282">
        <f t="shared" si="570"/>
        <v>0.14177505333333332</v>
      </c>
      <c r="G18282">
        <f t="shared" si="571"/>
        <v>5.3278735888888882</v>
      </c>
    </row>
    <row r="18283" spans="1:7" x14ac:dyDescent="0.3">
      <c r="A18283">
        <v>182.77999496459901</v>
      </c>
      <c r="B18283">
        <v>48.91281</v>
      </c>
      <c r="C18283">
        <v>0.42532515999999998</v>
      </c>
      <c r="D18283">
        <v>0.22401270000000001</v>
      </c>
      <c r="E18283">
        <v>5.4347563000000001</v>
      </c>
      <c r="F18283">
        <f t="shared" si="570"/>
        <v>0.14177505333333332</v>
      </c>
      <c r="G18283">
        <f t="shared" si="571"/>
        <v>5.3236402555555555</v>
      </c>
    </row>
    <row r="18284" spans="1:7" x14ac:dyDescent="0.3">
      <c r="A18284">
        <v>182.79000473022401</v>
      </c>
      <c r="B18284">
        <v>48.920430000000003</v>
      </c>
      <c r="C18284">
        <v>0.42533850000000001</v>
      </c>
      <c r="D18284">
        <v>0.22279193</v>
      </c>
      <c r="E18284">
        <v>5.4356026999999996</v>
      </c>
      <c r="F18284">
        <f t="shared" si="570"/>
        <v>0.1417795</v>
      </c>
      <c r="G18284">
        <f t="shared" si="571"/>
        <v>5.3244869222222224</v>
      </c>
    </row>
    <row r="18285" spans="1:7" x14ac:dyDescent="0.3">
      <c r="A18285">
        <v>182.79999923706001</v>
      </c>
      <c r="B18285">
        <v>48.910904000000002</v>
      </c>
      <c r="C18285">
        <v>0.42533850000000001</v>
      </c>
      <c r="D18285">
        <v>0.24964902999999999</v>
      </c>
      <c r="E18285">
        <v>5.4345439999999998</v>
      </c>
      <c r="F18285">
        <f t="shared" si="570"/>
        <v>0.1417795</v>
      </c>
      <c r="G18285">
        <f t="shared" si="571"/>
        <v>5.3234284777777781</v>
      </c>
    </row>
    <row r="18286" spans="1:7" x14ac:dyDescent="0.3">
      <c r="A18286">
        <v>182.809993743896</v>
      </c>
      <c r="B18286">
        <v>48.880429999999997</v>
      </c>
      <c r="C18286">
        <v>0.42533850000000001</v>
      </c>
      <c r="D18286">
        <v>0.27650613000000002</v>
      </c>
      <c r="E18286">
        <v>5.4311585000000004</v>
      </c>
      <c r="F18286">
        <f t="shared" si="570"/>
        <v>0.1417795</v>
      </c>
      <c r="G18286">
        <f t="shared" si="571"/>
        <v>5.3200424777777773</v>
      </c>
    </row>
    <row r="18287" spans="1:7" x14ac:dyDescent="0.3">
      <c r="A18287">
        <v>182.820003509521</v>
      </c>
      <c r="B18287">
        <v>48.907097</v>
      </c>
      <c r="C18287">
        <v>0.42533850000000001</v>
      </c>
      <c r="D18287">
        <v>0.30336322999999998</v>
      </c>
      <c r="E18287">
        <v>5.4341210000000002</v>
      </c>
      <c r="F18287">
        <f t="shared" si="570"/>
        <v>0.1417795</v>
      </c>
      <c r="G18287">
        <f t="shared" si="571"/>
        <v>5.3230054777777775</v>
      </c>
    </row>
    <row r="18288" spans="1:7" x14ac:dyDescent="0.3">
      <c r="A18288">
        <v>182.83012008666901</v>
      </c>
      <c r="B18288">
        <v>48.884239999999998</v>
      </c>
      <c r="C18288">
        <v>0.42533850000000001</v>
      </c>
      <c r="D18288">
        <v>0.33022034</v>
      </c>
      <c r="E18288">
        <v>5.4315819999999997</v>
      </c>
      <c r="F18288">
        <f t="shared" si="570"/>
        <v>0.1417795</v>
      </c>
      <c r="G18288">
        <f t="shared" si="571"/>
        <v>5.3204658111111103</v>
      </c>
    </row>
    <row r="18289" spans="1:7" x14ac:dyDescent="0.3">
      <c r="A18289">
        <v>182.83999252319299</v>
      </c>
      <c r="B18289">
        <v>48.901381999999998</v>
      </c>
      <c r="C18289">
        <v>0.42533850000000001</v>
      </c>
      <c r="D18289">
        <v>0.35707745000000002</v>
      </c>
      <c r="E18289">
        <v>5.4334860000000003</v>
      </c>
      <c r="F18289">
        <f t="shared" si="570"/>
        <v>0.1417795</v>
      </c>
      <c r="G18289">
        <f t="shared" si="571"/>
        <v>5.3223704777777776</v>
      </c>
    </row>
    <row r="18290" spans="1:7" x14ac:dyDescent="0.3">
      <c r="A18290">
        <v>182.85012435913001</v>
      </c>
      <c r="B18290">
        <v>48.907097</v>
      </c>
      <c r="C18290">
        <v>0.42535182999999999</v>
      </c>
      <c r="D18290">
        <v>0.38393455999999998</v>
      </c>
      <c r="E18290">
        <v>5.4341210000000002</v>
      </c>
      <c r="F18290">
        <f t="shared" si="570"/>
        <v>0.14178394333333333</v>
      </c>
      <c r="G18290">
        <f t="shared" si="571"/>
        <v>5.3230054777777775</v>
      </c>
    </row>
    <row r="18291" spans="1:7" x14ac:dyDescent="0.3">
      <c r="A18291">
        <v>182.85999679565401</v>
      </c>
      <c r="B18291">
        <v>48.846138000000003</v>
      </c>
      <c r="C18291">
        <v>0.42535182999999999</v>
      </c>
      <c r="D18291">
        <v>0.39614232999999999</v>
      </c>
      <c r="E18291">
        <v>5.4273477000000003</v>
      </c>
      <c r="F18291">
        <f t="shared" si="570"/>
        <v>0.14178394333333333</v>
      </c>
      <c r="G18291">
        <f t="shared" si="571"/>
        <v>5.3162322555555557</v>
      </c>
    </row>
    <row r="18292" spans="1:7" x14ac:dyDescent="0.3">
      <c r="A18292">
        <v>182.87000656127901</v>
      </c>
      <c r="B18292">
        <v>48.880429999999997</v>
      </c>
      <c r="C18292">
        <v>0.42536515000000003</v>
      </c>
      <c r="D18292">
        <v>0.39492157</v>
      </c>
      <c r="E18292">
        <v>5.4311585000000004</v>
      </c>
      <c r="F18292">
        <f t="shared" si="570"/>
        <v>0.14178838333333335</v>
      </c>
      <c r="G18292">
        <f t="shared" si="571"/>
        <v>5.3200424777777773</v>
      </c>
    </row>
    <row r="18293" spans="1:7" x14ac:dyDescent="0.3">
      <c r="A18293">
        <v>182.88000106811501</v>
      </c>
      <c r="B18293">
        <v>48.830902000000002</v>
      </c>
      <c r="C18293">
        <v>0.42572504</v>
      </c>
      <c r="D18293">
        <v>4.0896050000000003E-2</v>
      </c>
      <c r="E18293">
        <v>5.4256554000000001</v>
      </c>
      <c r="F18293">
        <f t="shared" si="570"/>
        <v>0.14190834666666666</v>
      </c>
      <c r="G18293">
        <f t="shared" si="571"/>
        <v>5.3145393666666667</v>
      </c>
    </row>
    <row r="18294" spans="1:7" x14ac:dyDescent="0.3">
      <c r="A18294">
        <v>182.889995574951</v>
      </c>
      <c r="B18294">
        <v>48.908999999999999</v>
      </c>
      <c r="C18294">
        <v>0.42593829999999999</v>
      </c>
      <c r="D18294">
        <v>-0.15809071</v>
      </c>
      <c r="E18294">
        <v>5.4343329999999996</v>
      </c>
      <c r="F18294">
        <f t="shared" si="570"/>
        <v>0.14197943333333332</v>
      </c>
      <c r="G18294">
        <f t="shared" si="571"/>
        <v>5.3232169222222216</v>
      </c>
    </row>
    <row r="18295" spans="1:7" x14ac:dyDescent="0.3">
      <c r="A18295">
        <v>182.90012741088799</v>
      </c>
      <c r="B18295">
        <v>48.998530000000002</v>
      </c>
      <c r="C18295">
        <v>0.42587166999999998</v>
      </c>
      <c r="D18295">
        <v>-6.4090826000000004E-2</v>
      </c>
      <c r="E18295">
        <v>5.44428</v>
      </c>
      <c r="F18295">
        <f t="shared" si="570"/>
        <v>0.14195722333333333</v>
      </c>
      <c r="G18295">
        <f t="shared" si="571"/>
        <v>5.3331647000000002</v>
      </c>
    </row>
    <row r="18296" spans="1:7" x14ac:dyDescent="0.3">
      <c r="A18296">
        <v>182.91012191772401</v>
      </c>
      <c r="B18296">
        <v>48.971862999999999</v>
      </c>
      <c r="C18296">
        <v>0.42583167999999999</v>
      </c>
      <c r="D18296">
        <v>3.051944E-3</v>
      </c>
      <c r="E18296">
        <v>5.4413175999999996</v>
      </c>
      <c r="F18296">
        <f t="shared" si="570"/>
        <v>0.14194389333333332</v>
      </c>
      <c r="G18296">
        <f t="shared" si="571"/>
        <v>5.3302016999999999</v>
      </c>
    </row>
    <row r="18297" spans="1:7" x14ac:dyDescent="0.3">
      <c r="A18297">
        <v>182.91999435424799</v>
      </c>
      <c r="B18297">
        <v>49.021389999999997</v>
      </c>
      <c r="C18297">
        <v>0.42583167999999999</v>
      </c>
      <c r="D18297">
        <v>2.9909051999999998E-2</v>
      </c>
      <c r="E18297">
        <v>5.4468202999999997</v>
      </c>
      <c r="F18297">
        <f t="shared" si="570"/>
        <v>0.14194389333333332</v>
      </c>
      <c r="G18297">
        <f t="shared" si="571"/>
        <v>5.3357046999999991</v>
      </c>
    </row>
    <row r="18298" spans="1:7" x14ac:dyDescent="0.3">
      <c r="A18298">
        <v>182.93012619018501</v>
      </c>
      <c r="B18298">
        <v>48.971862999999999</v>
      </c>
      <c r="C18298">
        <v>0.42583167999999999</v>
      </c>
      <c r="D18298">
        <v>5.6766160000000003E-2</v>
      </c>
      <c r="E18298">
        <v>5.4413175999999996</v>
      </c>
      <c r="F18298">
        <f t="shared" si="570"/>
        <v>0.14194389333333332</v>
      </c>
      <c r="G18298">
        <f t="shared" si="571"/>
        <v>5.3302016999999999</v>
      </c>
    </row>
    <row r="18299" spans="1:7" x14ac:dyDescent="0.3">
      <c r="A18299">
        <v>182.940120697021</v>
      </c>
      <c r="B18299">
        <v>48.989006000000003</v>
      </c>
      <c r="C18299">
        <v>0.42584503000000001</v>
      </c>
      <c r="D18299">
        <v>6.8973936E-2</v>
      </c>
      <c r="E18299">
        <v>5.4432225000000001</v>
      </c>
      <c r="F18299">
        <f t="shared" si="570"/>
        <v>0.14194834333333334</v>
      </c>
      <c r="G18299">
        <f t="shared" si="571"/>
        <v>5.3321064777777778</v>
      </c>
    </row>
    <row r="18300" spans="1:7" x14ac:dyDescent="0.3">
      <c r="A18300">
        <v>182.94999313354401</v>
      </c>
      <c r="B18300">
        <v>49.008052999999997</v>
      </c>
      <c r="C18300">
        <v>0.42584503000000001</v>
      </c>
      <c r="D18300">
        <v>8.2402489999999995E-2</v>
      </c>
      <c r="E18300">
        <v>5.4453382000000001</v>
      </c>
      <c r="F18300">
        <f t="shared" si="570"/>
        <v>0.14194834333333334</v>
      </c>
      <c r="G18300">
        <f t="shared" si="571"/>
        <v>5.3342228111111103</v>
      </c>
    </row>
    <row r="18301" spans="1:7" x14ac:dyDescent="0.3">
      <c r="A18301">
        <v>182.96000289916901</v>
      </c>
      <c r="B18301">
        <v>48.956623</v>
      </c>
      <c r="C18301">
        <v>0.42585835</v>
      </c>
      <c r="D18301">
        <v>9.4610269999999996E-2</v>
      </c>
      <c r="E18301">
        <v>5.4396240000000002</v>
      </c>
      <c r="F18301">
        <f t="shared" si="570"/>
        <v>0.14195278333333333</v>
      </c>
      <c r="G18301">
        <f t="shared" si="571"/>
        <v>5.3285083666666662</v>
      </c>
    </row>
    <row r="18302" spans="1:7" x14ac:dyDescent="0.3">
      <c r="A18302">
        <v>182.97011947631799</v>
      </c>
      <c r="B18302">
        <v>49.011864000000003</v>
      </c>
      <c r="C18302">
        <v>0.42585835</v>
      </c>
      <c r="D18302">
        <v>0.121467374</v>
      </c>
      <c r="E18302">
        <v>5.4457617000000003</v>
      </c>
      <c r="F18302">
        <f t="shared" si="570"/>
        <v>0.14195278333333333</v>
      </c>
      <c r="G18302">
        <f t="shared" si="571"/>
        <v>5.3346462555555556</v>
      </c>
    </row>
    <row r="18303" spans="1:7" x14ac:dyDescent="0.3">
      <c r="A18303">
        <v>182.979991912841</v>
      </c>
      <c r="B18303">
        <v>48.931857999999998</v>
      </c>
      <c r="C18303">
        <v>0.42587166999999998</v>
      </c>
      <c r="D18303">
        <v>0.13367515999999999</v>
      </c>
      <c r="E18303">
        <v>5.4368724999999998</v>
      </c>
      <c r="F18303">
        <f t="shared" si="570"/>
        <v>0.14195722333333333</v>
      </c>
      <c r="G18303">
        <f t="shared" si="571"/>
        <v>5.3257566999999995</v>
      </c>
    </row>
    <row r="18304" spans="1:7" x14ac:dyDescent="0.3">
      <c r="A18304">
        <v>182.990001678466</v>
      </c>
      <c r="B18304">
        <v>48.933765000000001</v>
      </c>
      <c r="C18304">
        <v>0.42588500000000001</v>
      </c>
      <c r="D18304">
        <v>0.14588292999999999</v>
      </c>
      <c r="E18304">
        <v>5.4370846999999998</v>
      </c>
      <c r="F18304">
        <f t="shared" si="570"/>
        <v>0.14196166666666668</v>
      </c>
      <c r="G18304">
        <f t="shared" si="571"/>
        <v>5.3259685888888884</v>
      </c>
    </row>
    <row r="18305" spans="1:7" x14ac:dyDescent="0.3">
      <c r="A18305">
        <v>183.00011825561501</v>
      </c>
      <c r="B18305">
        <v>48.969954999999999</v>
      </c>
      <c r="C18305">
        <v>0.42589833999999999</v>
      </c>
      <c r="D18305">
        <v>0.15809071</v>
      </c>
      <c r="E18305">
        <v>5.4411053999999996</v>
      </c>
      <c r="F18305">
        <f t="shared" si="570"/>
        <v>0.14196611333333334</v>
      </c>
      <c r="G18305">
        <f t="shared" si="571"/>
        <v>5.3299896999999996</v>
      </c>
    </row>
    <row r="18306" spans="1:7" x14ac:dyDescent="0.3">
      <c r="A18306">
        <v>183.010005950927</v>
      </c>
      <c r="B18306">
        <v>48.914715000000001</v>
      </c>
      <c r="C18306">
        <v>0.425925</v>
      </c>
      <c r="D18306">
        <v>0.15564916000000001</v>
      </c>
      <c r="E18306">
        <v>5.4349675</v>
      </c>
      <c r="F18306">
        <f t="shared" si="570"/>
        <v>0.14197499999999999</v>
      </c>
      <c r="G18306">
        <f t="shared" si="571"/>
        <v>5.3238519222222216</v>
      </c>
    </row>
    <row r="18307" spans="1:7" x14ac:dyDescent="0.3">
      <c r="A18307">
        <v>183.020122528076</v>
      </c>
      <c r="B18307">
        <v>48.960433999999999</v>
      </c>
      <c r="C18307">
        <v>0.42593829999999999</v>
      </c>
      <c r="D18307">
        <v>0.16785692999999999</v>
      </c>
      <c r="E18307">
        <v>5.4400472999999998</v>
      </c>
      <c r="F18307">
        <f t="shared" si="570"/>
        <v>0.14197943333333332</v>
      </c>
      <c r="G18307">
        <f t="shared" si="571"/>
        <v>5.3289318111111106</v>
      </c>
    </row>
    <row r="18308" spans="1:7" x14ac:dyDescent="0.3">
      <c r="A18308">
        <v>183.02999496459901</v>
      </c>
      <c r="B18308">
        <v>48.926144000000001</v>
      </c>
      <c r="C18308">
        <v>0.42596499999999998</v>
      </c>
      <c r="D18308">
        <v>0.15198681999999999</v>
      </c>
      <c r="E18308">
        <v>5.4362380000000003</v>
      </c>
      <c r="F18308">
        <f t="shared" si="570"/>
        <v>0.14198833333333333</v>
      </c>
      <c r="G18308">
        <f t="shared" si="571"/>
        <v>5.3251218111111109</v>
      </c>
    </row>
    <row r="18309" spans="1:7" x14ac:dyDescent="0.3">
      <c r="A18309">
        <v>183.04000473022401</v>
      </c>
      <c r="B18309">
        <v>48.937572000000003</v>
      </c>
      <c r="C18309">
        <v>0.42599167999999998</v>
      </c>
      <c r="D18309">
        <v>0.14954527000000001</v>
      </c>
      <c r="E18309">
        <v>5.4375076</v>
      </c>
      <c r="F18309">
        <f t="shared" si="570"/>
        <v>0.14199722666666667</v>
      </c>
      <c r="G18309">
        <f t="shared" si="571"/>
        <v>5.3263915888888889</v>
      </c>
    </row>
    <row r="18310" spans="1:7" x14ac:dyDescent="0.3">
      <c r="A18310">
        <v>183.04999923706001</v>
      </c>
      <c r="B18310">
        <v>48.968052</v>
      </c>
      <c r="C18310">
        <v>0.42601833</v>
      </c>
      <c r="D18310">
        <v>0.14710371</v>
      </c>
      <c r="E18310">
        <v>5.4408940000000001</v>
      </c>
      <c r="F18310">
        <f t="shared" ref="F18310:F18373" si="572">C18310/3</f>
        <v>0.14200610999999999</v>
      </c>
      <c r="G18310">
        <f t="shared" ref="G18310:G18373" si="573">(B18310-$B$5)/9</f>
        <v>5.3297782555555555</v>
      </c>
    </row>
    <row r="18311" spans="1:7" x14ac:dyDescent="0.3">
      <c r="A18311">
        <v>183.059993743896</v>
      </c>
      <c r="B18311">
        <v>48.937572000000003</v>
      </c>
      <c r="C18311">
        <v>0.42603164999999998</v>
      </c>
      <c r="D18311">
        <v>0.15931149</v>
      </c>
      <c r="E18311">
        <v>5.4375076</v>
      </c>
      <c r="F18311">
        <f t="shared" si="572"/>
        <v>0.14201054999999999</v>
      </c>
      <c r="G18311">
        <f t="shared" si="573"/>
        <v>5.3263915888888889</v>
      </c>
    </row>
    <row r="18312" spans="1:7" x14ac:dyDescent="0.3">
      <c r="A18312">
        <v>183.07012557983299</v>
      </c>
      <c r="B18312">
        <v>49.002339999999997</v>
      </c>
      <c r="C18312">
        <v>0.42605831999999999</v>
      </c>
      <c r="D18312">
        <v>0.15686992999999999</v>
      </c>
      <c r="E18312">
        <v>5.4447029999999996</v>
      </c>
      <c r="F18312">
        <f t="shared" si="572"/>
        <v>0.14201944</v>
      </c>
      <c r="G18312">
        <f t="shared" si="573"/>
        <v>5.3335880333333323</v>
      </c>
    </row>
    <row r="18313" spans="1:7" x14ac:dyDescent="0.3">
      <c r="A18313">
        <v>183.079998016357</v>
      </c>
      <c r="B18313">
        <v>48.964239999999997</v>
      </c>
      <c r="C18313">
        <v>0.42608497000000001</v>
      </c>
      <c r="D18313">
        <v>0.15564916000000001</v>
      </c>
      <c r="E18313">
        <v>5.4404700000000004</v>
      </c>
      <c r="F18313">
        <f t="shared" si="572"/>
        <v>0.14202832333333335</v>
      </c>
      <c r="G18313">
        <f t="shared" si="573"/>
        <v>5.3293546999999997</v>
      </c>
    </row>
    <row r="18314" spans="1:7" x14ac:dyDescent="0.3">
      <c r="A18314">
        <v>183.08999252319299</v>
      </c>
      <c r="B18314">
        <v>48.983289999999997</v>
      </c>
      <c r="C18314">
        <v>0.42609831999999997</v>
      </c>
      <c r="D18314">
        <v>0.16785692999999999</v>
      </c>
      <c r="E18314">
        <v>5.4425873999999999</v>
      </c>
      <c r="F18314">
        <f t="shared" si="572"/>
        <v>0.14203277333333333</v>
      </c>
      <c r="G18314">
        <f t="shared" si="573"/>
        <v>5.3314713666666655</v>
      </c>
    </row>
    <row r="18315" spans="1:7" x14ac:dyDescent="0.3">
      <c r="A18315">
        <v>183.10012435913001</v>
      </c>
      <c r="B18315">
        <v>48.987102999999998</v>
      </c>
      <c r="C18315">
        <v>0.42611164000000001</v>
      </c>
      <c r="D18315">
        <v>0.18006470999999999</v>
      </c>
      <c r="E18315">
        <v>5.4430110000000003</v>
      </c>
      <c r="F18315">
        <f t="shared" si="572"/>
        <v>0.14203721333333333</v>
      </c>
      <c r="G18315">
        <f t="shared" si="573"/>
        <v>5.3318950333333328</v>
      </c>
    </row>
    <row r="18316" spans="1:7" x14ac:dyDescent="0.3">
      <c r="A18316">
        <v>183.110118865966</v>
      </c>
      <c r="B18316">
        <v>48.952812000000002</v>
      </c>
      <c r="C18316">
        <v>0.42613827999999998</v>
      </c>
      <c r="D18316">
        <v>0.1641946</v>
      </c>
      <c r="E18316">
        <v>5.4392003999999998</v>
      </c>
      <c r="F18316">
        <f t="shared" si="572"/>
        <v>0.14204609333333332</v>
      </c>
      <c r="G18316">
        <f t="shared" si="573"/>
        <v>5.3280849222222217</v>
      </c>
    </row>
    <row r="18317" spans="1:7" x14ac:dyDescent="0.3">
      <c r="A18317">
        <v>183.12000656127901</v>
      </c>
      <c r="B18317">
        <v>48.996623999999997</v>
      </c>
      <c r="C18317">
        <v>0.42615163</v>
      </c>
      <c r="D18317">
        <v>0.17762315000000001</v>
      </c>
      <c r="E18317">
        <v>5.4440689999999998</v>
      </c>
      <c r="F18317">
        <f t="shared" si="572"/>
        <v>0.14205054333333333</v>
      </c>
      <c r="G18317">
        <f t="shared" si="573"/>
        <v>5.3329529222222218</v>
      </c>
    </row>
    <row r="18318" spans="1:7" x14ac:dyDescent="0.3">
      <c r="A18318">
        <v>183.13000106811501</v>
      </c>
      <c r="B18318">
        <v>48.929955</v>
      </c>
      <c r="C18318">
        <v>0.42617828000000002</v>
      </c>
      <c r="D18318">
        <v>0.17518159999999999</v>
      </c>
      <c r="E18318">
        <v>5.4366611999999996</v>
      </c>
      <c r="F18318">
        <f t="shared" si="572"/>
        <v>0.14205942666666668</v>
      </c>
      <c r="G18318">
        <f t="shared" si="573"/>
        <v>5.3255452555555554</v>
      </c>
    </row>
    <row r="18319" spans="1:7" x14ac:dyDescent="0.3">
      <c r="A18319">
        <v>183.14011764526299</v>
      </c>
      <c r="B18319">
        <v>48.943286999999998</v>
      </c>
      <c r="C18319">
        <v>0.4261916</v>
      </c>
      <c r="D18319">
        <v>0.18738937</v>
      </c>
      <c r="E18319">
        <v>5.4381423</v>
      </c>
      <c r="F18319">
        <f t="shared" si="572"/>
        <v>0.14206386666666668</v>
      </c>
      <c r="G18319">
        <f t="shared" si="573"/>
        <v>5.3270265888888879</v>
      </c>
    </row>
    <row r="18320" spans="1:7" x14ac:dyDescent="0.3">
      <c r="A18320">
        <v>183.15012741088799</v>
      </c>
      <c r="B18320">
        <v>48.966149999999999</v>
      </c>
      <c r="C18320">
        <v>0.42620495000000003</v>
      </c>
      <c r="D18320">
        <v>0.20081793000000001</v>
      </c>
      <c r="E18320">
        <v>5.4406824</v>
      </c>
      <c r="F18320">
        <f t="shared" si="572"/>
        <v>0.14206831666666667</v>
      </c>
      <c r="G18320">
        <f t="shared" si="573"/>
        <v>5.3295669222222219</v>
      </c>
    </row>
    <row r="18321" spans="1:7" x14ac:dyDescent="0.3">
      <c r="A18321">
        <v>183.16012191772401</v>
      </c>
      <c r="B18321">
        <v>48.931857999999998</v>
      </c>
      <c r="C18321">
        <v>0.42621827000000001</v>
      </c>
      <c r="D18321">
        <v>0.21302570000000001</v>
      </c>
      <c r="E18321">
        <v>5.4368724999999998</v>
      </c>
      <c r="F18321">
        <f t="shared" si="572"/>
        <v>0.14207275666666666</v>
      </c>
      <c r="G18321">
        <f t="shared" si="573"/>
        <v>5.3257566999999995</v>
      </c>
    </row>
    <row r="18322" spans="1:7" x14ac:dyDescent="0.3">
      <c r="A18322">
        <v>183.17013168334901</v>
      </c>
      <c r="B18322">
        <v>49.006149999999998</v>
      </c>
      <c r="C18322">
        <v>0.42624494000000002</v>
      </c>
      <c r="D18322">
        <v>0.21058415</v>
      </c>
      <c r="E18322">
        <v>5.4451264999999998</v>
      </c>
      <c r="F18322">
        <f t="shared" si="572"/>
        <v>0.14208164666666667</v>
      </c>
      <c r="G18322">
        <f t="shared" si="573"/>
        <v>5.3340113666666662</v>
      </c>
    </row>
    <row r="18323" spans="1:7" x14ac:dyDescent="0.3">
      <c r="A18323">
        <v>183.18000411987299</v>
      </c>
      <c r="B18323">
        <v>48.929955</v>
      </c>
      <c r="C18323">
        <v>0.42627159999999997</v>
      </c>
      <c r="D18323">
        <v>0.20814260000000001</v>
      </c>
      <c r="E18323">
        <v>5.4366611999999996</v>
      </c>
      <c r="F18323">
        <f t="shared" si="572"/>
        <v>0.14209053333333332</v>
      </c>
      <c r="G18323">
        <f t="shared" si="573"/>
        <v>5.3255452555555554</v>
      </c>
    </row>
    <row r="18324" spans="1:7" x14ac:dyDescent="0.3">
      <c r="A18324">
        <v>183.18999862670799</v>
      </c>
      <c r="B18324">
        <v>48.947097999999997</v>
      </c>
      <c r="C18324">
        <v>0.42628490000000002</v>
      </c>
      <c r="D18324">
        <v>0.20692182000000001</v>
      </c>
      <c r="E18324">
        <v>5.4385652999999996</v>
      </c>
      <c r="F18324">
        <f t="shared" si="572"/>
        <v>0.14209496666666668</v>
      </c>
      <c r="G18324">
        <f t="shared" si="573"/>
        <v>5.3274500333333323</v>
      </c>
    </row>
    <row r="18325" spans="1:7" x14ac:dyDescent="0.3">
      <c r="A18325">
        <v>183.19999313354401</v>
      </c>
      <c r="B18325">
        <v>48.981388000000003</v>
      </c>
      <c r="C18325">
        <v>0.42628490000000002</v>
      </c>
      <c r="D18325">
        <v>0.23377892</v>
      </c>
      <c r="E18325">
        <v>5.4423760000000003</v>
      </c>
      <c r="F18325">
        <f t="shared" si="572"/>
        <v>0.14209496666666668</v>
      </c>
      <c r="G18325">
        <f t="shared" si="573"/>
        <v>5.3312600333333329</v>
      </c>
    </row>
    <row r="18326" spans="1:7" x14ac:dyDescent="0.3">
      <c r="A18326">
        <v>183.21000289916901</v>
      </c>
      <c r="B18326">
        <v>48.920430000000003</v>
      </c>
      <c r="C18326">
        <v>0.42629825999999998</v>
      </c>
      <c r="D18326">
        <v>0.2459867</v>
      </c>
      <c r="E18326">
        <v>5.4356026999999996</v>
      </c>
      <c r="F18326">
        <f t="shared" si="572"/>
        <v>0.14209942</v>
      </c>
      <c r="G18326">
        <f t="shared" si="573"/>
        <v>5.3244869222222224</v>
      </c>
    </row>
    <row r="18327" spans="1:7" x14ac:dyDescent="0.3">
      <c r="A18327">
        <v>183.21999740600501</v>
      </c>
      <c r="B18327">
        <v>48.998530000000002</v>
      </c>
      <c r="C18327">
        <v>0.42632490000000001</v>
      </c>
      <c r="D18327">
        <v>0.24476592</v>
      </c>
      <c r="E18327">
        <v>5.44428</v>
      </c>
      <c r="F18327">
        <f t="shared" si="572"/>
        <v>0.14210829999999999</v>
      </c>
      <c r="G18327">
        <f t="shared" si="573"/>
        <v>5.3331647000000002</v>
      </c>
    </row>
    <row r="18328" spans="1:7" x14ac:dyDescent="0.3">
      <c r="A18328">
        <v>183.23012924194299</v>
      </c>
      <c r="B18328">
        <v>48.933765000000001</v>
      </c>
      <c r="C18328">
        <v>0.42633822999999998</v>
      </c>
      <c r="D18328">
        <v>0.25697367999999998</v>
      </c>
      <c r="E18328">
        <v>5.4370846999999998</v>
      </c>
      <c r="F18328">
        <f t="shared" si="572"/>
        <v>0.14211274333333332</v>
      </c>
      <c r="G18328">
        <f t="shared" si="573"/>
        <v>5.3259685888888884</v>
      </c>
    </row>
    <row r="18329" spans="1:7" x14ac:dyDescent="0.3">
      <c r="A18329">
        <v>183.24012374877901</v>
      </c>
      <c r="B18329">
        <v>48.920430000000003</v>
      </c>
      <c r="C18329">
        <v>0.42636489999999999</v>
      </c>
      <c r="D18329">
        <v>0.25453213000000002</v>
      </c>
      <c r="E18329">
        <v>5.4356026999999996</v>
      </c>
      <c r="F18329">
        <f t="shared" si="572"/>
        <v>0.14212163333333333</v>
      </c>
      <c r="G18329">
        <f t="shared" si="573"/>
        <v>5.3244869222222224</v>
      </c>
    </row>
    <row r="18330" spans="1:7" x14ac:dyDescent="0.3">
      <c r="A18330">
        <v>183.25011825561501</v>
      </c>
      <c r="B18330">
        <v>48.95091</v>
      </c>
      <c r="C18330">
        <v>0.42637821999999997</v>
      </c>
      <c r="D18330">
        <v>0.26673989999999997</v>
      </c>
      <c r="E18330">
        <v>5.4389890000000003</v>
      </c>
      <c r="F18330">
        <f t="shared" si="572"/>
        <v>0.14212607333333332</v>
      </c>
      <c r="G18330">
        <f t="shared" si="573"/>
        <v>5.3278735888888882</v>
      </c>
    </row>
    <row r="18331" spans="1:7" x14ac:dyDescent="0.3">
      <c r="A18331">
        <v>183.26012802124001</v>
      </c>
      <c r="B18331">
        <v>48.928049999999999</v>
      </c>
      <c r="C18331">
        <v>0.42639154000000001</v>
      </c>
      <c r="D18331">
        <v>0.28016847</v>
      </c>
      <c r="E18331">
        <v>5.4364495000000002</v>
      </c>
      <c r="F18331">
        <f t="shared" si="572"/>
        <v>0.14213051333333335</v>
      </c>
      <c r="G18331">
        <f t="shared" si="573"/>
        <v>5.3253335888888884</v>
      </c>
    </row>
    <row r="18332" spans="1:7" x14ac:dyDescent="0.3">
      <c r="A18332">
        <v>183.27000045776299</v>
      </c>
      <c r="B18332">
        <v>48.979480000000002</v>
      </c>
      <c r="C18332">
        <v>0.42640489999999998</v>
      </c>
      <c r="D18332">
        <v>0.27894767999999998</v>
      </c>
      <c r="E18332">
        <v>5.442164</v>
      </c>
      <c r="F18332">
        <f t="shared" si="572"/>
        <v>0.14213496666666667</v>
      </c>
      <c r="G18332">
        <f t="shared" si="573"/>
        <v>5.3310480333333334</v>
      </c>
    </row>
    <row r="18333" spans="1:7" x14ac:dyDescent="0.3">
      <c r="A18333">
        <v>183.280117034912</v>
      </c>
      <c r="B18333">
        <v>48.937572000000003</v>
      </c>
      <c r="C18333">
        <v>0.42640489999999998</v>
      </c>
      <c r="D18333">
        <v>0.30580479999999999</v>
      </c>
      <c r="E18333">
        <v>5.4375076</v>
      </c>
      <c r="F18333">
        <f t="shared" si="572"/>
        <v>0.14213496666666667</v>
      </c>
      <c r="G18333">
        <f t="shared" si="573"/>
        <v>5.3263915888888889</v>
      </c>
    </row>
    <row r="18334" spans="1:7" x14ac:dyDescent="0.3">
      <c r="A18334">
        <v>183.290126800537</v>
      </c>
      <c r="B18334">
        <v>48.931857999999998</v>
      </c>
      <c r="C18334">
        <v>0.42641822000000001</v>
      </c>
      <c r="D18334">
        <v>0.31801256999999999</v>
      </c>
      <c r="E18334">
        <v>5.4368724999999998</v>
      </c>
      <c r="F18334">
        <f t="shared" si="572"/>
        <v>0.14213940666666666</v>
      </c>
      <c r="G18334">
        <f t="shared" si="573"/>
        <v>5.3257566999999995</v>
      </c>
    </row>
    <row r="18335" spans="1:7" x14ac:dyDescent="0.3">
      <c r="A18335">
        <v>183.29999923706001</v>
      </c>
      <c r="B18335">
        <v>48.962336999999998</v>
      </c>
      <c r="C18335">
        <v>0.42643154</v>
      </c>
      <c r="D18335">
        <v>0.33144112999999997</v>
      </c>
      <c r="E18335">
        <v>5.4402590000000002</v>
      </c>
      <c r="F18335">
        <f t="shared" si="572"/>
        <v>0.14214384666666666</v>
      </c>
      <c r="G18335">
        <f t="shared" si="573"/>
        <v>5.3291432555555547</v>
      </c>
    </row>
    <row r="18336" spans="1:7" x14ac:dyDescent="0.3">
      <c r="A18336">
        <v>183.31013107299799</v>
      </c>
      <c r="B18336">
        <v>48.926144000000001</v>
      </c>
      <c r="C18336">
        <v>0.42645820000000001</v>
      </c>
      <c r="D18336">
        <v>0.32899958000000001</v>
      </c>
      <c r="E18336">
        <v>5.4362380000000003</v>
      </c>
      <c r="F18336">
        <f t="shared" si="572"/>
        <v>0.14215273333333334</v>
      </c>
      <c r="G18336">
        <f t="shared" si="573"/>
        <v>5.3251218111111109</v>
      </c>
    </row>
    <row r="18337" spans="1:7" x14ac:dyDescent="0.3">
      <c r="A18337">
        <v>183.320003509521</v>
      </c>
      <c r="B18337">
        <v>48.95091</v>
      </c>
      <c r="C18337">
        <v>0.42647152999999999</v>
      </c>
      <c r="D18337">
        <v>0.34120736000000002</v>
      </c>
      <c r="E18337">
        <v>5.4389890000000003</v>
      </c>
      <c r="F18337">
        <f t="shared" si="572"/>
        <v>0.14215717666666666</v>
      </c>
      <c r="G18337">
        <f t="shared" si="573"/>
        <v>5.3278735888888882</v>
      </c>
    </row>
    <row r="18338" spans="1:7" x14ac:dyDescent="0.3">
      <c r="A18338">
        <v>183.33012008666901</v>
      </c>
      <c r="B18338">
        <v>48.926144000000001</v>
      </c>
      <c r="C18338">
        <v>0.42648485000000003</v>
      </c>
      <c r="D18338">
        <v>0.35341513000000002</v>
      </c>
      <c r="E18338">
        <v>5.4362380000000003</v>
      </c>
      <c r="F18338">
        <f t="shared" si="572"/>
        <v>0.14216161666666668</v>
      </c>
      <c r="G18338">
        <f t="shared" si="573"/>
        <v>5.3251218111111109</v>
      </c>
    </row>
    <row r="18339" spans="1:7" x14ac:dyDescent="0.3">
      <c r="A18339">
        <v>183.33999252319299</v>
      </c>
      <c r="B18339">
        <v>48.928049999999999</v>
      </c>
      <c r="C18339">
        <v>0.42649819999999999</v>
      </c>
      <c r="D18339">
        <v>0.36562289999999997</v>
      </c>
      <c r="E18339">
        <v>5.4364495000000002</v>
      </c>
      <c r="F18339">
        <f t="shared" si="572"/>
        <v>0.14216606666666667</v>
      </c>
      <c r="G18339">
        <f t="shared" si="573"/>
        <v>5.3253335888888884</v>
      </c>
    </row>
    <row r="18340" spans="1:7" x14ac:dyDescent="0.3">
      <c r="A18340">
        <v>183.35000228881799</v>
      </c>
      <c r="B18340">
        <v>48.958526999999997</v>
      </c>
      <c r="C18340">
        <v>0.42651153000000003</v>
      </c>
      <c r="D18340">
        <v>0.36440212</v>
      </c>
      <c r="E18340">
        <v>5.4398355</v>
      </c>
      <c r="F18340">
        <f t="shared" si="572"/>
        <v>0.14217051</v>
      </c>
      <c r="G18340">
        <f t="shared" si="573"/>
        <v>5.3287199222222217</v>
      </c>
    </row>
    <row r="18341" spans="1:7" x14ac:dyDescent="0.3">
      <c r="A18341">
        <v>183.35999679565401</v>
      </c>
      <c r="B18341">
        <v>48.920430000000003</v>
      </c>
      <c r="C18341">
        <v>0.42652485000000001</v>
      </c>
      <c r="D18341">
        <v>0.3766099</v>
      </c>
      <c r="E18341">
        <v>5.4356026999999996</v>
      </c>
      <c r="F18341">
        <f t="shared" si="572"/>
        <v>0.14217494999999999</v>
      </c>
      <c r="G18341">
        <f t="shared" si="573"/>
        <v>5.3244869222222224</v>
      </c>
    </row>
    <row r="18342" spans="1:7" x14ac:dyDescent="0.3">
      <c r="A18342">
        <v>183.37000656127901</v>
      </c>
      <c r="B18342">
        <v>48.99091</v>
      </c>
      <c r="C18342">
        <v>0.42653816999999999</v>
      </c>
      <c r="D18342">
        <v>0.38881767</v>
      </c>
      <c r="E18342">
        <v>5.4434339999999999</v>
      </c>
      <c r="F18342">
        <f t="shared" si="572"/>
        <v>0.14217938999999999</v>
      </c>
      <c r="G18342">
        <f t="shared" si="573"/>
        <v>5.3323180333333333</v>
      </c>
    </row>
    <row r="18343" spans="1:7" x14ac:dyDescent="0.3">
      <c r="A18343">
        <v>183.38000106811501</v>
      </c>
      <c r="B18343">
        <v>48.931857999999998</v>
      </c>
      <c r="C18343">
        <v>0.42655152000000002</v>
      </c>
      <c r="D18343">
        <v>0.40102544000000001</v>
      </c>
      <c r="E18343">
        <v>5.4368724999999998</v>
      </c>
      <c r="F18343">
        <f t="shared" si="572"/>
        <v>0.14218384000000001</v>
      </c>
      <c r="G18343">
        <f t="shared" si="573"/>
        <v>5.3257566999999995</v>
      </c>
    </row>
    <row r="18344" spans="1:7" x14ac:dyDescent="0.3">
      <c r="A18344">
        <v>183.389995574951</v>
      </c>
      <c r="B18344">
        <v>48.931857999999998</v>
      </c>
      <c r="C18344">
        <v>0.42657815999999998</v>
      </c>
      <c r="D18344">
        <v>0.39980468000000002</v>
      </c>
      <c r="E18344">
        <v>5.4368724999999998</v>
      </c>
      <c r="F18344">
        <f t="shared" si="572"/>
        <v>0.14219271999999999</v>
      </c>
      <c r="G18344">
        <f t="shared" si="573"/>
        <v>5.3257566999999995</v>
      </c>
    </row>
    <row r="18345" spans="1:7" x14ac:dyDescent="0.3">
      <c r="A18345">
        <v>183.40012741088799</v>
      </c>
      <c r="B18345">
        <v>48.962336999999998</v>
      </c>
      <c r="C18345">
        <v>0.42691143999999998</v>
      </c>
      <c r="D18345">
        <v>8.7285600000000005E-2</v>
      </c>
      <c r="E18345">
        <v>5.4402590000000002</v>
      </c>
      <c r="F18345">
        <f t="shared" si="572"/>
        <v>0.14230381333333333</v>
      </c>
      <c r="G18345">
        <f t="shared" si="573"/>
        <v>5.3291432555555547</v>
      </c>
    </row>
    <row r="18346" spans="1:7" x14ac:dyDescent="0.3">
      <c r="A18346">
        <v>183.409999847412</v>
      </c>
      <c r="B18346">
        <v>48.985194999999997</v>
      </c>
      <c r="C18346">
        <v>0.42704471999999999</v>
      </c>
      <c r="D18346">
        <v>-4.2116830000000001E-2</v>
      </c>
      <c r="E18346">
        <v>5.4427985999999997</v>
      </c>
      <c r="F18346">
        <f t="shared" si="572"/>
        <v>0.14234823999999999</v>
      </c>
      <c r="G18346">
        <f t="shared" si="573"/>
        <v>5.3316830333333325</v>
      </c>
    </row>
    <row r="18347" spans="1:7" x14ac:dyDescent="0.3">
      <c r="A18347">
        <v>183.42013168334901</v>
      </c>
      <c r="B18347">
        <v>49.051870000000001</v>
      </c>
      <c r="C18347">
        <v>0.42693809999999999</v>
      </c>
      <c r="D18347">
        <v>9.2168710000000001E-2</v>
      </c>
      <c r="E18347">
        <v>5.4502068000000001</v>
      </c>
      <c r="F18347">
        <f t="shared" si="572"/>
        <v>0.14231269999999999</v>
      </c>
      <c r="G18347">
        <f t="shared" si="573"/>
        <v>5.3390913666666666</v>
      </c>
    </row>
    <row r="18348" spans="1:7" x14ac:dyDescent="0.3">
      <c r="A18348">
        <v>183.43012619018501</v>
      </c>
      <c r="B18348">
        <v>49.013770000000001</v>
      </c>
      <c r="C18348">
        <v>0.42687144999999999</v>
      </c>
      <c r="D18348">
        <v>0.18616859999999999</v>
      </c>
      <c r="E18348">
        <v>5.4459739999999996</v>
      </c>
      <c r="F18348">
        <f t="shared" si="572"/>
        <v>0.14229048333333333</v>
      </c>
      <c r="G18348">
        <f t="shared" si="573"/>
        <v>5.3348580333333331</v>
      </c>
    </row>
    <row r="18349" spans="1:7" x14ac:dyDescent="0.3">
      <c r="A18349">
        <v>183.440120697021</v>
      </c>
      <c r="B18349">
        <v>49.046146</v>
      </c>
      <c r="C18349">
        <v>0.42688477000000002</v>
      </c>
      <c r="D18349">
        <v>0.18494782000000001</v>
      </c>
      <c r="E18349">
        <v>5.4495715999999996</v>
      </c>
      <c r="F18349">
        <f t="shared" si="572"/>
        <v>0.14229492333333335</v>
      </c>
      <c r="G18349">
        <f t="shared" si="573"/>
        <v>5.3384553666666665</v>
      </c>
    </row>
    <row r="18350" spans="1:7" x14ac:dyDescent="0.3">
      <c r="A18350">
        <v>183.450130462646</v>
      </c>
      <c r="B18350">
        <v>49.070909999999998</v>
      </c>
      <c r="C18350">
        <v>0.42688477000000002</v>
      </c>
      <c r="D18350">
        <v>0.21180493</v>
      </c>
      <c r="E18350">
        <v>5.4523229999999998</v>
      </c>
      <c r="F18350">
        <f t="shared" si="572"/>
        <v>0.14229492333333335</v>
      </c>
      <c r="G18350">
        <f t="shared" si="573"/>
        <v>5.3412069222222218</v>
      </c>
    </row>
    <row r="18351" spans="1:7" x14ac:dyDescent="0.3">
      <c r="A18351">
        <v>183.46000289916901</v>
      </c>
      <c r="B18351">
        <v>49.006149999999998</v>
      </c>
      <c r="C18351">
        <v>0.42688477000000002</v>
      </c>
      <c r="D18351">
        <v>0.23866203</v>
      </c>
      <c r="E18351">
        <v>5.4451264999999998</v>
      </c>
      <c r="F18351">
        <f t="shared" si="572"/>
        <v>0.14229492333333335</v>
      </c>
      <c r="G18351">
        <f t="shared" si="573"/>
        <v>5.3340113666666662</v>
      </c>
    </row>
    <row r="18352" spans="1:7" x14ac:dyDescent="0.3">
      <c r="A18352">
        <v>183.47011947631799</v>
      </c>
      <c r="B18352">
        <v>49.065196999999998</v>
      </c>
      <c r="C18352">
        <v>0.42689811999999999</v>
      </c>
      <c r="D18352">
        <v>0.25209057000000001</v>
      </c>
      <c r="E18352">
        <v>5.4516879999999999</v>
      </c>
      <c r="F18352">
        <f t="shared" si="572"/>
        <v>0.14229937333333334</v>
      </c>
      <c r="G18352">
        <f t="shared" si="573"/>
        <v>5.3405721444444438</v>
      </c>
    </row>
    <row r="18353" spans="1:7" x14ac:dyDescent="0.3">
      <c r="A18353">
        <v>183.48012924194299</v>
      </c>
      <c r="B18353">
        <v>49.027102999999997</v>
      </c>
      <c r="C18353">
        <v>0.42689811999999999</v>
      </c>
      <c r="D18353">
        <v>0.27894767999999998</v>
      </c>
      <c r="E18353">
        <v>5.4474549999999997</v>
      </c>
      <c r="F18353">
        <f t="shared" si="572"/>
        <v>0.14229937333333334</v>
      </c>
      <c r="G18353">
        <f t="shared" si="573"/>
        <v>5.3363394777777771</v>
      </c>
    </row>
    <row r="18354" spans="1:7" x14ac:dyDescent="0.3">
      <c r="A18354">
        <v>183.490001678466</v>
      </c>
      <c r="B18354">
        <v>49.025199999999998</v>
      </c>
      <c r="C18354">
        <v>0.42689811999999999</v>
      </c>
      <c r="D18354">
        <v>0.30580479999999999</v>
      </c>
      <c r="E18354">
        <v>5.4472436999999996</v>
      </c>
      <c r="F18354">
        <f t="shared" si="572"/>
        <v>0.14229937333333334</v>
      </c>
      <c r="G18354">
        <f t="shared" si="573"/>
        <v>5.336128033333333</v>
      </c>
    </row>
    <row r="18355" spans="1:7" x14ac:dyDescent="0.3">
      <c r="A18355">
        <v>183.499996185302</v>
      </c>
      <c r="B18355">
        <v>49.046146</v>
      </c>
      <c r="C18355">
        <v>0.42689811999999999</v>
      </c>
      <c r="D18355">
        <v>0.33266190000000001</v>
      </c>
      <c r="E18355">
        <v>5.4495715999999996</v>
      </c>
      <c r="F18355">
        <f t="shared" si="572"/>
        <v>0.14229937333333334</v>
      </c>
      <c r="G18355">
        <f t="shared" si="573"/>
        <v>5.3384553666666665</v>
      </c>
    </row>
    <row r="18356" spans="1:7" x14ac:dyDescent="0.3">
      <c r="A18356">
        <v>183.510005950927</v>
      </c>
      <c r="B18356">
        <v>49.006149999999998</v>
      </c>
      <c r="C18356">
        <v>0.42691143999999998</v>
      </c>
      <c r="D18356">
        <v>0.34486967000000002</v>
      </c>
      <c r="E18356">
        <v>5.4451264999999998</v>
      </c>
      <c r="F18356">
        <f t="shared" si="572"/>
        <v>0.14230381333333333</v>
      </c>
      <c r="G18356">
        <f t="shared" si="573"/>
        <v>5.3340113666666662</v>
      </c>
    </row>
    <row r="18357" spans="1:7" x14ac:dyDescent="0.3">
      <c r="A18357">
        <v>183.52000045776299</v>
      </c>
      <c r="B18357">
        <v>49.040432000000003</v>
      </c>
      <c r="C18357">
        <v>0.42691143999999998</v>
      </c>
      <c r="D18357">
        <v>0.35829823999999999</v>
      </c>
      <c r="E18357">
        <v>5.4489365000000003</v>
      </c>
      <c r="F18357">
        <f t="shared" si="572"/>
        <v>0.14230381333333333</v>
      </c>
      <c r="G18357">
        <f t="shared" si="573"/>
        <v>5.337820477777778</v>
      </c>
    </row>
    <row r="18358" spans="1:7" x14ac:dyDescent="0.3">
      <c r="A18358">
        <v>183.530117034912</v>
      </c>
      <c r="B18358">
        <v>48.99091</v>
      </c>
      <c r="C18358">
        <v>0.42691143999999998</v>
      </c>
      <c r="D18358">
        <v>0.38515535000000001</v>
      </c>
      <c r="E18358">
        <v>5.4434339999999999</v>
      </c>
      <c r="F18358">
        <f t="shared" si="572"/>
        <v>0.14230381333333333</v>
      </c>
      <c r="G18358">
        <f t="shared" si="573"/>
        <v>5.3323180333333333</v>
      </c>
    </row>
    <row r="18359" spans="1:7" x14ac:dyDescent="0.3">
      <c r="A18359">
        <v>183.540126800537</v>
      </c>
      <c r="B18359">
        <v>48.992817000000002</v>
      </c>
      <c r="C18359">
        <v>0.42692477000000001</v>
      </c>
      <c r="D18359">
        <v>0.39736313000000001</v>
      </c>
      <c r="E18359">
        <v>5.4436460000000002</v>
      </c>
      <c r="F18359">
        <f t="shared" si="572"/>
        <v>0.14230825666666666</v>
      </c>
      <c r="G18359">
        <f t="shared" si="573"/>
        <v>5.3325299222222222</v>
      </c>
    </row>
    <row r="18360" spans="1:7" x14ac:dyDescent="0.3">
      <c r="A18360">
        <v>183.54999923706001</v>
      </c>
      <c r="B18360">
        <v>49.017580000000002</v>
      </c>
      <c r="C18360">
        <v>0.42695144000000002</v>
      </c>
      <c r="D18360">
        <v>0.39492157</v>
      </c>
      <c r="E18360">
        <v>5.4463970000000002</v>
      </c>
      <c r="F18360">
        <f t="shared" si="572"/>
        <v>0.14231714666666667</v>
      </c>
      <c r="G18360">
        <f t="shared" si="573"/>
        <v>5.335281366666667</v>
      </c>
    </row>
    <row r="18361" spans="1:7" x14ac:dyDescent="0.3">
      <c r="A18361">
        <v>183.559993743896</v>
      </c>
      <c r="B18361">
        <v>48.964239999999997</v>
      </c>
      <c r="C18361">
        <v>0.42696476</v>
      </c>
      <c r="D18361">
        <v>0.40712935</v>
      </c>
      <c r="E18361">
        <v>5.4404700000000004</v>
      </c>
      <c r="F18361">
        <f t="shared" si="572"/>
        <v>0.14232158666666667</v>
      </c>
      <c r="G18361">
        <f t="shared" si="573"/>
        <v>5.3293546999999997</v>
      </c>
    </row>
    <row r="18362" spans="1:7" x14ac:dyDescent="0.3">
      <c r="A18362">
        <v>183.57012557983299</v>
      </c>
      <c r="B18362">
        <v>48.998530000000002</v>
      </c>
      <c r="C18362">
        <v>0.42699140000000002</v>
      </c>
      <c r="D18362">
        <v>0.41933712000000001</v>
      </c>
      <c r="E18362">
        <v>5.44428</v>
      </c>
      <c r="F18362">
        <f t="shared" si="572"/>
        <v>0.14233046666666668</v>
      </c>
      <c r="G18362">
        <f t="shared" si="573"/>
        <v>5.3331647000000002</v>
      </c>
    </row>
    <row r="18363" spans="1:7" x14ac:dyDescent="0.3">
      <c r="A18363">
        <v>183.58012008666901</v>
      </c>
      <c r="B18363">
        <v>48.979480000000002</v>
      </c>
      <c r="C18363">
        <v>0.42703140000000001</v>
      </c>
      <c r="D18363">
        <v>0.40346700000000002</v>
      </c>
      <c r="E18363">
        <v>5.442164</v>
      </c>
      <c r="F18363">
        <f t="shared" si="572"/>
        <v>0.14234379999999999</v>
      </c>
      <c r="G18363">
        <f t="shared" si="573"/>
        <v>5.3310480333333334</v>
      </c>
    </row>
    <row r="18364" spans="1:7" x14ac:dyDescent="0.3">
      <c r="A18364">
        <v>183.58999252319299</v>
      </c>
      <c r="B18364">
        <v>49.006149999999998</v>
      </c>
      <c r="C18364">
        <v>0.42740466999999999</v>
      </c>
      <c r="D18364">
        <v>2.2584386000000001E-2</v>
      </c>
      <c r="E18364">
        <v>5.4451264999999998</v>
      </c>
      <c r="F18364">
        <f t="shared" si="572"/>
        <v>0.14246822333333334</v>
      </c>
      <c r="G18364">
        <f t="shared" si="573"/>
        <v>5.3340113666666662</v>
      </c>
    </row>
    <row r="18365" spans="1:7" x14ac:dyDescent="0.3">
      <c r="A18365">
        <v>183.60012435913001</v>
      </c>
      <c r="B18365">
        <v>49.109009999999998</v>
      </c>
      <c r="C18365">
        <v>0.42755130000000002</v>
      </c>
      <c r="D18365">
        <v>-0.1202466</v>
      </c>
      <c r="E18365">
        <v>5.456556</v>
      </c>
      <c r="F18365">
        <f t="shared" si="572"/>
        <v>0.14251710000000001</v>
      </c>
      <c r="G18365">
        <f t="shared" si="573"/>
        <v>5.3454402555555554</v>
      </c>
    </row>
    <row r="18366" spans="1:7" x14ac:dyDescent="0.3">
      <c r="A18366">
        <v>183.60999679565401</v>
      </c>
      <c r="B18366">
        <v>49.101390000000002</v>
      </c>
      <c r="C18366">
        <v>0.427458</v>
      </c>
      <c r="D18366" s="3">
        <v>6.1038879999999996E-4</v>
      </c>
      <c r="E18366">
        <v>5.4557099999999998</v>
      </c>
      <c r="F18366">
        <f t="shared" si="572"/>
        <v>0.142486</v>
      </c>
      <c r="G18366">
        <f t="shared" si="573"/>
        <v>5.3445935888888885</v>
      </c>
    </row>
    <row r="18367" spans="1:7" x14ac:dyDescent="0.3">
      <c r="A18367">
        <v>183.62000656127901</v>
      </c>
      <c r="B18367">
        <v>49.147106000000001</v>
      </c>
      <c r="C18367">
        <v>0.42741800000000002</v>
      </c>
      <c r="D18367">
        <v>6.7753160000000007E-2</v>
      </c>
      <c r="E18367">
        <v>5.4607890000000001</v>
      </c>
      <c r="F18367">
        <f t="shared" si="572"/>
        <v>0.14247266666666666</v>
      </c>
      <c r="G18367">
        <f t="shared" si="573"/>
        <v>5.3496731444444441</v>
      </c>
    </row>
    <row r="18368" spans="1:7" x14ac:dyDescent="0.3">
      <c r="A18368">
        <v>183.63000106811501</v>
      </c>
      <c r="B18368">
        <v>49.095675999999997</v>
      </c>
      <c r="C18368">
        <v>0.42741800000000002</v>
      </c>
      <c r="D18368">
        <v>9.4610269999999996E-2</v>
      </c>
      <c r="E18368">
        <v>5.4550749999999999</v>
      </c>
      <c r="F18368">
        <f t="shared" si="572"/>
        <v>0.14247266666666666</v>
      </c>
      <c r="G18368">
        <f t="shared" si="573"/>
        <v>5.3439586999999991</v>
      </c>
    </row>
    <row r="18369" spans="1:7" x14ac:dyDescent="0.3">
      <c r="A18369">
        <v>183.639995574951</v>
      </c>
      <c r="B18369">
        <v>49.091866000000003</v>
      </c>
      <c r="C18369">
        <v>0.42743132</v>
      </c>
      <c r="D18369">
        <v>0.121467374</v>
      </c>
      <c r="E18369">
        <v>5.4546514000000004</v>
      </c>
      <c r="F18369">
        <f t="shared" si="572"/>
        <v>0.14247710666666666</v>
      </c>
      <c r="G18369">
        <f t="shared" si="573"/>
        <v>5.343535366666667</v>
      </c>
    </row>
    <row r="18370" spans="1:7" x14ac:dyDescent="0.3">
      <c r="A18370">
        <v>183.65012741088799</v>
      </c>
      <c r="B18370">
        <v>49.112819999999999</v>
      </c>
      <c r="C18370">
        <v>0.42743132</v>
      </c>
      <c r="D18370">
        <v>0.13367515999999999</v>
      </c>
      <c r="E18370">
        <v>5.4569793000000004</v>
      </c>
      <c r="F18370">
        <f t="shared" si="572"/>
        <v>0.14247710666666666</v>
      </c>
      <c r="G18370">
        <f t="shared" si="573"/>
        <v>5.3458635888888884</v>
      </c>
    </row>
    <row r="18371" spans="1:7" x14ac:dyDescent="0.3">
      <c r="A18371">
        <v>183.659999847412</v>
      </c>
      <c r="B18371">
        <v>49.074722000000001</v>
      </c>
      <c r="C18371">
        <v>0.42743132</v>
      </c>
      <c r="D18371">
        <v>0.16053227</v>
      </c>
      <c r="E18371">
        <v>5.4527463999999997</v>
      </c>
      <c r="F18371">
        <f t="shared" si="572"/>
        <v>0.14247710666666666</v>
      </c>
      <c r="G18371">
        <f t="shared" si="573"/>
        <v>5.3416304777777777</v>
      </c>
    </row>
    <row r="18372" spans="1:7" x14ac:dyDescent="0.3">
      <c r="A18372">
        <v>183.67013168334901</v>
      </c>
      <c r="B18372">
        <v>49.129962999999996</v>
      </c>
      <c r="C18372">
        <v>0.42744463999999999</v>
      </c>
      <c r="D18372">
        <v>0.17274004000000001</v>
      </c>
      <c r="E18372">
        <v>5.4588842</v>
      </c>
      <c r="F18372">
        <f t="shared" si="572"/>
        <v>0.14248154666666665</v>
      </c>
      <c r="G18372">
        <f t="shared" si="573"/>
        <v>5.3477683666666662</v>
      </c>
    </row>
    <row r="18373" spans="1:7" x14ac:dyDescent="0.3">
      <c r="A18373">
        <v>183.68000411987299</v>
      </c>
      <c r="B18373">
        <v>49.078530000000001</v>
      </c>
      <c r="C18373">
        <v>0.42744463999999999</v>
      </c>
      <c r="D18373">
        <v>0.18616859999999999</v>
      </c>
      <c r="E18373">
        <v>5.4531692999999999</v>
      </c>
      <c r="F18373">
        <f t="shared" si="572"/>
        <v>0.14248154666666665</v>
      </c>
      <c r="G18373">
        <f t="shared" si="573"/>
        <v>5.3420535888888887</v>
      </c>
    </row>
    <row r="18374" spans="1:7" x14ac:dyDescent="0.3">
      <c r="A18374">
        <v>183.68999862670799</v>
      </c>
      <c r="B18374">
        <v>49.089962</v>
      </c>
      <c r="C18374">
        <v>0.4274713</v>
      </c>
      <c r="D18374">
        <v>0.18372704000000001</v>
      </c>
      <c r="E18374">
        <v>5.45444</v>
      </c>
      <c r="F18374">
        <f t="shared" ref="F18374:F18437" si="574">C18374/3</f>
        <v>0.14249043333333333</v>
      </c>
      <c r="G18374">
        <f t="shared" ref="G18374:G18437" si="575">(B18374-$B$5)/9</f>
        <v>5.3433238111111105</v>
      </c>
    </row>
    <row r="18375" spans="1:7" x14ac:dyDescent="0.3">
      <c r="A18375">
        <v>183.69999313354401</v>
      </c>
      <c r="B18375">
        <v>49.082340000000002</v>
      </c>
      <c r="C18375">
        <v>0.42749795000000002</v>
      </c>
      <c r="D18375">
        <v>0.18128548999999999</v>
      </c>
      <c r="E18375">
        <v>5.4535929999999997</v>
      </c>
      <c r="F18375">
        <f t="shared" si="574"/>
        <v>0.14249931666666668</v>
      </c>
      <c r="G18375">
        <f t="shared" si="575"/>
        <v>5.3424769222222217</v>
      </c>
    </row>
    <row r="18376" spans="1:7" x14ac:dyDescent="0.3">
      <c r="A18376">
        <v>183.71000289916901</v>
      </c>
      <c r="B18376">
        <v>49.051870000000001</v>
      </c>
      <c r="C18376">
        <v>0.42752463000000002</v>
      </c>
      <c r="D18376">
        <v>0.18128548999999999</v>
      </c>
      <c r="E18376">
        <v>5.4502068000000001</v>
      </c>
      <c r="F18376">
        <f t="shared" si="574"/>
        <v>0.14250821</v>
      </c>
      <c r="G18376">
        <f t="shared" si="575"/>
        <v>5.3390913666666666</v>
      </c>
    </row>
    <row r="18377" spans="1:7" x14ac:dyDescent="0.3">
      <c r="A18377">
        <v>183.72011947631799</v>
      </c>
      <c r="B18377">
        <v>49.097580000000001</v>
      </c>
      <c r="C18377">
        <v>0.42753795</v>
      </c>
      <c r="D18377">
        <v>0.19349326</v>
      </c>
      <c r="E18377">
        <v>5.4552864999999997</v>
      </c>
      <c r="F18377">
        <f t="shared" si="574"/>
        <v>0.14251264999999999</v>
      </c>
      <c r="G18377">
        <f t="shared" si="575"/>
        <v>5.3441702555555555</v>
      </c>
    </row>
    <row r="18378" spans="1:7" x14ac:dyDescent="0.3">
      <c r="A18378">
        <v>183.73012924194299</v>
      </c>
      <c r="B18378">
        <v>49.046146</v>
      </c>
      <c r="C18378">
        <v>0.42755130000000002</v>
      </c>
      <c r="D18378">
        <v>0.20570104</v>
      </c>
      <c r="E18378">
        <v>5.4495715999999996</v>
      </c>
      <c r="F18378">
        <f t="shared" si="574"/>
        <v>0.14251710000000001</v>
      </c>
      <c r="G18378">
        <f t="shared" si="575"/>
        <v>5.3384553666666665</v>
      </c>
    </row>
    <row r="18379" spans="1:7" x14ac:dyDescent="0.3">
      <c r="A18379">
        <v>183.74012374877901</v>
      </c>
      <c r="B18379">
        <v>49.042343000000002</v>
      </c>
      <c r="C18379">
        <v>0.42757793999999999</v>
      </c>
      <c r="D18379">
        <v>0.20448026</v>
      </c>
      <c r="E18379">
        <v>5.4491487000000003</v>
      </c>
      <c r="F18379">
        <f t="shared" si="574"/>
        <v>0.14252598</v>
      </c>
      <c r="G18379">
        <f t="shared" si="575"/>
        <v>5.3380328111111108</v>
      </c>
    </row>
    <row r="18380" spans="1:7" x14ac:dyDescent="0.3">
      <c r="A18380">
        <v>183.75011825561501</v>
      </c>
      <c r="B18380">
        <v>49.088054999999997</v>
      </c>
      <c r="C18380">
        <v>0.42760461999999999</v>
      </c>
      <c r="D18380">
        <v>0.20203869999999999</v>
      </c>
      <c r="E18380">
        <v>5.4542279999999996</v>
      </c>
      <c r="F18380">
        <f t="shared" si="574"/>
        <v>0.14253487333333334</v>
      </c>
      <c r="G18380">
        <f t="shared" si="575"/>
        <v>5.3431119222222216</v>
      </c>
    </row>
    <row r="18381" spans="1:7" x14ac:dyDescent="0.3">
      <c r="A18381">
        <v>183.760005950927</v>
      </c>
      <c r="B18381">
        <v>49.032817999999999</v>
      </c>
      <c r="C18381">
        <v>0.42764458</v>
      </c>
      <c r="D18381">
        <v>0.17151926000000001</v>
      </c>
      <c r="E18381">
        <v>5.4480899999999997</v>
      </c>
      <c r="F18381">
        <f t="shared" si="574"/>
        <v>0.14254819333333332</v>
      </c>
      <c r="G18381">
        <f t="shared" si="575"/>
        <v>5.336974477777777</v>
      </c>
    </row>
    <row r="18382" spans="1:7" x14ac:dyDescent="0.3">
      <c r="A18382">
        <v>183.77000045776299</v>
      </c>
      <c r="B18382">
        <v>49.095675999999997</v>
      </c>
      <c r="C18382">
        <v>0.42768457999999998</v>
      </c>
      <c r="D18382">
        <v>0.15564916000000001</v>
      </c>
      <c r="E18382">
        <v>5.4550749999999999</v>
      </c>
      <c r="F18382">
        <f t="shared" si="574"/>
        <v>0.14256152666666666</v>
      </c>
      <c r="G18382">
        <f t="shared" si="575"/>
        <v>5.3439586999999991</v>
      </c>
    </row>
    <row r="18383" spans="1:7" x14ac:dyDescent="0.3">
      <c r="A18383">
        <v>183.77999496459901</v>
      </c>
      <c r="B18383">
        <v>49.069009999999999</v>
      </c>
      <c r="C18383">
        <v>0.42771124999999999</v>
      </c>
      <c r="D18383">
        <v>0.1532076</v>
      </c>
      <c r="E18383">
        <v>5.4521116999999997</v>
      </c>
      <c r="F18383">
        <f t="shared" si="574"/>
        <v>0.14257041666666667</v>
      </c>
      <c r="G18383">
        <f t="shared" si="575"/>
        <v>5.3409958111111102</v>
      </c>
    </row>
    <row r="18384" spans="1:7" x14ac:dyDescent="0.3">
      <c r="A18384">
        <v>183.79000473022401</v>
      </c>
      <c r="B18384">
        <v>49.059486</v>
      </c>
      <c r="C18384">
        <v>0.4277379</v>
      </c>
      <c r="D18384">
        <v>0.15198681999999999</v>
      </c>
      <c r="E18384">
        <v>5.4510529999999999</v>
      </c>
      <c r="F18384">
        <f t="shared" si="574"/>
        <v>0.14257929999999999</v>
      </c>
      <c r="G18384">
        <f t="shared" si="575"/>
        <v>5.3399375888888887</v>
      </c>
    </row>
    <row r="18385" spans="1:7" x14ac:dyDescent="0.3">
      <c r="A18385">
        <v>183.79999923706001</v>
      </c>
      <c r="B18385">
        <v>49.109009999999998</v>
      </c>
      <c r="C18385">
        <v>0.42775123999999998</v>
      </c>
      <c r="D18385">
        <v>0.1641946</v>
      </c>
      <c r="E18385">
        <v>5.456556</v>
      </c>
      <c r="F18385">
        <f t="shared" si="574"/>
        <v>0.14258374666666665</v>
      </c>
      <c r="G18385">
        <f t="shared" si="575"/>
        <v>5.3454402555555554</v>
      </c>
    </row>
    <row r="18386" spans="1:7" x14ac:dyDescent="0.3">
      <c r="A18386">
        <v>183.809993743896</v>
      </c>
      <c r="B18386">
        <v>49.059486</v>
      </c>
      <c r="C18386">
        <v>0.42776456000000002</v>
      </c>
      <c r="D18386">
        <v>0.17762315000000001</v>
      </c>
      <c r="E18386">
        <v>5.4510529999999999</v>
      </c>
      <c r="F18386">
        <f t="shared" si="574"/>
        <v>0.14258818666666667</v>
      </c>
      <c r="G18386">
        <f t="shared" si="575"/>
        <v>5.3399375888888887</v>
      </c>
    </row>
    <row r="18387" spans="1:7" x14ac:dyDescent="0.3">
      <c r="A18387">
        <v>183.82012557983299</v>
      </c>
      <c r="B18387">
        <v>49.116630000000001</v>
      </c>
      <c r="C18387">
        <v>0.42777789999999999</v>
      </c>
      <c r="D18387">
        <v>0.18983093000000001</v>
      </c>
      <c r="E18387">
        <v>5.4574027000000003</v>
      </c>
      <c r="F18387">
        <f t="shared" si="574"/>
        <v>0.14259263333333333</v>
      </c>
      <c r="G18387">
        <f t="shared" si="575"/>
        <v>5.3462869222222222</v>
      </c>
    </row>
    <row r="18388" spans="1:7" x14ac:dyDescent="0.3">
      <c r="A18388">
        <v>183.83012008666901</v>
      </c>
      <c r="B18388">
        <v>49.074722000000001</v>
      </c>
      <c r="C18388">
        <v>0.42781787999999998</v>
      </c>
      <c r="D18388">
        <v>0.17396081999999999</v>
      </c>
      <c r="E18388">
        <v>5.4527463999999997</v>
      </c>
      <c r="F18388">
        <f t="shared" si="574"/>
        <v>0.14260596</v>
      </c>
      <c r="G18388">
        <f t="shared" si="575"/>
        <v>5.3416304777777777</v>
      </c>
    </row>
    <row r="18389" spans="1:7" x14ac:dyDescent="0.3">
      <c r="A18389">
        <v>183.84012985229401</v>
      </c>
      <c r="B18389">
        <v>49.078530000000001</v>
      </c>
      <c r="C18389">
        <v>0.42784452000000001</v>
      </c>
      <c r="D18389">
        <v>0.15809071</v>
      </c>
      <c r="E18389">
        <v>5.4531692999999999</v>
      </c>
      <c r="F18389">
        <f t="shared" si="574"/>
        <v>0.14261483999999999</v>
      </c>
      <c r="G18389">
        <f t="shared" si="575"/>
        <v>5.3420535888888887</v>
      </c>
    </row>
    <row r="18390" spans="1:7" x14ac:dyDescent="0.3">
      <c r="A18390">
        <v>183.85000228881799</v>
      </c>
      <c r="B18390">
        <v>49.110911999999999</v>
      </c>
      <c r="C18390">
        <v>0.42787120000000001</v>
      </c>
      <c r="D18390">
        <v>0.15564916000000001</v>
      </c>
      <c r="E18390">
        <v>5.4567670000000001</v>
      </c>
      <c r="F18390">
        <f t="shared" si="574"/>
        <v>0.14262373333333334</v>
      </c>
      <c r="G18390">
        <f t="shared" si="575"/>
        <v>5.345651588888888</v>
      </c>
    </row>
    <row r="18391" spans="1:7" x14ac:dyDescent="0.3">
      <c r="A18391">
        <v>183.860118865966</v>
      </c>
      <c r="B18391">
        <v>49.084249999999997</v>
      </c>
      <c r="C18391">
        <v>0.42788451999999999</v>
      </c>
      <c r="D18391">
        <v>0.16785692999999999</v>
      </c>
      <c r="E18391">
        <v>5.453805</v>
      </c>
      <c r="F18391">
        <f t="shared" si="574"/>
        <v>0.14262817333333333</v>
      </c>
      <c r="G18391">
        <f t="shared" si="575"/>
        <v>5.342689144444444</v>
      </c>
    </row>
    <row r="18392" spans="1:7" x14ac:dyDescent="0.3">
      <c r="A18392">
        <v>183.87000656127901</v>
      </c>
      <c r="B18392">
        <v>49.126151999999998</v>
      </c>
      <c r="C18392">
        <v>0.42789787000000001</v>
      </c>
      <c r="D18392">
        <v>0.18006470999999999</v>
      </c>
      <c r="E18392">
        <v>5.4584609999999998</v>
      </c>
      <c r="F18392">
        <f t="shared" si="574"/>
        <v>0.14263262333333335</v>
      </c>
      <c r="G18392">
        <f t="shared" si="575"/>
        <v>5.3473449222222218</v>
      </c>
    </row>
    <row r="18393" spans="1:7" x14ac:dyDescent="0.3">
      <c r="A18393">
        <v>183.880123138427</v>
      </c>
      <c r="B18393">
        <v>49.072814999999999</v>
      </c>
      <c r="C18393">
        <v>0.42791121999999998</v>
      </c>
      <c r="D18393">
        <v>0.19227248</v>
      </c>
      <c r="E18393">
        <v>5.452534</v>
      </c>
      <c r="F18393">
        <f t="shared" si="574"/>
        <v>0.14263707333333334</v>
      </c>
      <c r="G18393">
        <f t="shared" si="575"/>
        <v>5.3414185888888888</v>
      </c>
    </row>
    <row r="18394" spans="1:7" x14ac:dyDescent="0.3">
      <c r="A18394">
        <v>183.889995574951</v>
      </c>
      <c r="B18394">
        <v>49.067100000000003</v>
      </c>
      <c r="C18394">
        <v>0.42795119999999998</v>
      </c>
      <c r="D18394">
        <v>0.17518159999999999</v>
      </c>
      <c r="E18394">
        <v>5.4518994999999997</v>
      </c>
      <c r="F18394">
        <f t="shared" si="574"/>
        <v>0.14265039999999998</v>
      </c>
      <c r="G18394">
        <f t="shared" si="575"/>
        <v>5.3407835888888888</v>
      </c>
    </row>
    <row r="18395" spans="1:7" x14ac:dyDescent="0.3">
      <c r="A18395">
        <v>183.900005340576</v>
      </c>
      <c r="B18395">
        <v>49.116630000000001</v>
      </c>
      <c r="C18395">
        <v>0.42797785999999999</v>
      </c>
      <c r="D18395">
        <v>0.17274004000000001</v>
      </c>
      <c r="E18395">
        <v>5.4574027000000003</v>
      </c>
      <c r="F18395">
        <f t="shared" si="574"/>
        <v>0.14265928666666666</v>
      </c>
      <c r="G18395">
        <f t="shared" si="575"/>
        <v>5.3462869222222222</v>
      </c>
    </row>
    <row r="18396" spans="1:7" x14ac:dyDescent="0.3">
      <c r="A18396">
        <v>183.91012191772401</v>
      </c>
      <c r="B18396">
        <v>49.070909999999998</v>
      </c>
      <c r="C18396">
        <v>0.42800452999999999</v>
      </c>
      <c r="D18396">
        <v>0.17029849</v>
      </c>
      <c r="E18396">
        <v>5.4523229999999998</v>
      </c>
      <c r="F18396">
        <f t="shared" si="574"/>
        <v>0.14266817666666667</v>
      </c>
      <c r="G18396">
        <f t="shared" si="575"/>
        <v>5.3412069222222218</v>
      </c>
    </row>
    <row r="18397" spans="1:7" x14ac:dyDescent="0.3">
      <c r="A18397">
        <v>183.91999435424799</v>
      </c>
      <c r="B18397">
        <v>49.097580000000001</v>
      </c>
      <c r="C18397">
        <v>0.42801784999999998</v>
      </c>
      <c r="D18397">
        <v>0.16907770999999999</v>
      </c>
      <c r="E18397">
        <v>5.4552864999999997</v>
      </c>
      <c r="F18397">
        <f t="shared" si="574"/>
        <v>0.14267261666666667</v>
      </c>
      <c r="G18397">
        <f t="shared" si="575"/>
        <v>5.3441702555555555</v>
      </c>
    </row>
    <row r="18398" spans="1:7" x14ac:dyDescent="0.3">
      <c r="A18398">
        <v>183.93012619018501</v>
      </c>
      <c r="B18398">
        <v>49.072814999999999</v>
      </c>
      <c r="C18398">
        <v>0.42803118000000001</v>
      </c>
      <c r="D18398">
        <v>0.18250626</v>
      </c>
      <c r="E18398">
        <v>5.452534</v>
      </c>
      <c r="F18398">
        <f t="shared" si="574"/>
        <v>0.14267705999999999</v>
      </c>
      <c r="G18398">
        <f t="shared" si="575"/>
        <v>5.3414185888888888</v>
      </c>
    </row>
    <row r="18399" spans="1:7" x14ac:dyDescent="0.3">
      <c r="A18399">
        <v>183.93999862670799</v>
      </c>
      <c r="B18399">
        <v>49.091866000000003</v>
      </c>
      <c r="C18399">
        <v>0.42804449999999999</v>
      </c>
      <c r="D18399">
        <v>0.19471404</v>
      </c>
      <c r="E18399">
        <v>5.4546514000000004</v>
      </c>
      <c r="F18399">
        <f t="shared" si="574"/>
        <v>0.14268149999999999</v>
      </c>
      <c r="G18399">
        <f t="shared" si="575"/>
        <v>5.343535366666667</v>
      </c>
    </row>
    <row r="18400" spans="1:7" x14ac:dyDescent="0.3">
      <c r="A18400">
        <v>183.94999313354401</v>
      </c>
      <c r="B18400">
        <v>49.116630000000001</v>
      </c>
      <c r="C18400">
        <v>0.42805785000000002</v>
      </c>
      <c r="D18400">
        <v>0.20692182000000001</v>
      </c>
      <c r="E18400">
        <v>5.4574027000000003</v>
      </c>
      <c r="F18400">
        <f t="shared" si="574"/>
        <v>0.14268595000000001</v>
      </c>
      <c r="G18400">
        <f t="shared" si="575"/>
        <v>5.3462869222222222</v>
      </c>
    </row>
    <row r="18401" spans="1:7" x14ac:dyDescent="0.3">
      <c r="A18401">
        <v>183.96000289916901</v>
      </c>
      <c r="B18401">
        <v>49.088054999999997</v>
      </c>
      <c r="C18401">
        <v>0.42808449999999998</v>
      </c>
      <c r="D18401">
        <v>0.20448026</v>
      </c>
      <c r="E18401">
        <v>5.4542279999999996</v>
      </c>
      <c r="F18401">
        <f t="shared" si="574"/>
        <v>0.14269483333333333</v>
      </c>
      <c r="G18401">
        <f t="shared" si="575"/>
        <v>5.3431119222222216</v>
      </c>
    </row>
    <row r="18402" spans="1:7" x14ac:dyDescent="0.3">
      <c r="A18402">
        <v>183.96999740600501</v>
      </c>
      <c r="B18402">
        <v>49.124250000000004</v>
      </c>
      <c r="C18402">
        <v>0.42811116999999999</v>
      </c>
      <c r="D18402">
        <v>0.20203869999999999</v>
      </c>
      <c r="E18402">
        <v>5.4582490000000004</v>
      </c>
      <c r="F18402">
        <f t="shared" si="574"/>
        <v>0.14270372333333334</v>
      </c>
      <c r="G18402">
        <f t="shared" si="575"/>
        <v>5.3471335888888891</v>
      </c>
    </row>
    <row r="18403" spans="1:7" x14ac:dyDescent="0.3">
      <c r="A18403">
        <v>183.979991912841</v>
      </c>
      <c r="B18403">
        <v>49.093769999999999</v>
      </c>
      <c r="C18403">
        <v>0.42812450000000002</v>
      </c>
      <c r="D18403">
        <v>0.21424647999999999</v>
      </c>
      <c r="E18403">
        <v>5.4548629999999996</v>
      </c>
      <c r="F18403">
        <f t="shared" si="574"/>
        <v>0.14270816666666666</v>
      </c>
      <c r="G18403">
        <f t="shared" si="575"/>
        <v>5.3437469222222216</v>
      </c>
    </row>
    <row r="18404" spans="1:7" x14ac:dyDescent="0.3">
      <c r="A18404">
        <v>183.990001678466</v>
      </c>
      <c r="B18404">
        <v>49.099482999999999</v>
      </c>
      <c r="C18404">
        <v>0.42813780000000001</v>
      </c>
      <c r="D18404">
        <v>0.22767504</v>
      </c>
      <c r="E18404">
        <v>5.4554976999999996</v>
      </c>
      <c r="F18404">
        <f t="shared" si="574"/>
        <v>0.1427126</v>
      </c>
      <c r="G18404">
        <f t="shared" si="575"/>
        <v>5.3443816999999996</v>
      </c>
    </row>
    <row r="18405" spans="1:7" x14ac:dyDescent="0.3">
      <c r="A18405">
        <v>183.999996185302</v>
      </c>
      <c r="B18405">
        <v>49.122345000000003</v>
      </c>
      <c r="C18405">
        <v>0.42815112999999999</v>
      </c>
      <c r="D18405">
        <v>0.22645425999999999</v>
      </c>
      <c r="E18405">
        <v>5.4580380000000002</v>
      </c>
      <c r="F18405">
        <f t="shared" si="574"/>
        <v>0.14271704333333332</v>
      </c>
      <c r="G18405">
        <f t="shared" si="575"/>
        <v>5.3469219222222222</v>
      </c>
    </row>
    <row r="18406" spans="1:7" x14ac:dyDescent="0.3">
      <c r="A18406">
        <v>184.01012802124001</v>
      </c>
      <c r="B18406">
        <v>49.070909999999998</v>
      </c>
      <c r="C18406">
        <v>0.42816448000000001</v>
      </c>
      <c r="D18406">
        <v>0.23866203</v>
      </c>
      <c r="E18406">
        <v>5.4523229999999998</v>
      </c>
      <c r="F18406">
        <f t="shared" si="574"/>
        <v>0.14272149333333334</v>
      </c>
      <c r="G18406">
        <f t="shared" si="575"/>
        <v>5.3412069222222218</v>
      </c>
    </row>
    <row r="18407" spans="1:7" x14ac:dyDescent="0.3">
      <c r="A18407">
        <v>184.020122528076</v>
      </c>
      <c r="B18407">
        <v>49.120438</v>
      </c>
      <c r="C18407">
        <v>0.42819112999999998</v>
      </c>
      <c r="D18407">
        <v>0.23622048000000001</v>
      </c>
      <c r="E18407">
        <v>5.4578256999999999</v>
      </c>
      <c r="F18407">
        <f t="shared" si="574"/>
        <v>0.14273037666666666</v>
      </c>
      <c r="G18407">
        <f t="shared" si="575"/>
        <v>5.3467100333333333</v>
      </c>
    </row>
    <row r="18408" spans="1:7" x14ac:dyDescent="0.3">
      <c r="A18408">
        <v>184.02999496459901</v>
      </c>
      <c r="B18408">
        <v>49.084249999999997</v>
      </c>
      <c r="C18408">
        <v>0.42820448</v>
      </c>
      <c r="D18408">
        <v>0.24842826000000001</v>
      </c>
      <c r="E18408">
        <v>5.453805</v>
      </c>
      <c r="F18408">
        <f t="shared" si="574"/>
        <v>0.14273482666666668</v>
      </c>
      <c r="G18408">
        <f t="shared" si="575"/>
        <v>5.342689144444444</v>
      </c>
    </row>
    <row r="18409" spans="1:7" x14ac:dyDescent="0.3">
      <c r="A18409">
        <v>184.04000473022401</v>
      </c>
      <c r="B18409">
        <v>49.080437000000003</v>
      </c>
      <c r="C18409">
        <v>0.42821779999999998</v>
      </c>
      <c r="D18409">
        <v>0.26063603000000002</v>
      </c>
      <c r="E18409">
        <v>5.4533814999999999</v>
      </c>
      <c r="F18409">
        <f t="shared" si="574"/>
        <v>0.14273926666666667</v>
      </c>
      <c r="G18409">
        <f t="shared" si="575"/>
        <v>5.3422654777777776</v>
      </c>
    </row>
    <row r="18410" spans="1:7" x14ac:dyDescent="0.3">
      <c r="A18410">
        <v>184.05012130737299</v>
      </c>
      <c r="B18410">
        <v>49.135677000000001</v>
      </c>
      <c r="C18410">
        <v>0.42823112000000002</v>
      </c>
      <c r="D18410">
        <v>0.27284380000000003</v>
      </c>
      <c r="E18410">
        <v>5.4595193999999996</v>
      </c>
      <c r="F18410">
        <f t="shared" si="574"/>
        <v>0.14274370666666666</v>
      </c>
      <c r="G18410">
        <f t="shared" si="575"/>
        <v>5.3484032555555556</v>
      </c>
    </row>
    <row r="18411" spans="1:7" x14ac:dyDescent="0.3">
      <c r="A18411">
        <v>184.06013107299799</v>
      </c>
      <c r="B18411">
        <v>49.076625999999997</v>
      </c>
      <c r="C18411">
        <v>0.42824444</v>
      </c>
      <c r="D18411">
        <v>0.28505158000000003</v>
      </c>
      <c r="E18411">
        <v>5.4529579999999997</v>
      </c>
      <c r="F18411">
        <f t="shared" si="574"/>
        <v>0.14274814666666666</v>
      </c>
      <c r="G18411">
        <f t="shared" si="575"/>
        <v>5.3418420333333323</v>
      </c>
    </row>
    <row r="18412" spans="1:7" x14ac:dyDescent="0.3">
      <c r="A18412">
        <v>184.07012557983299</v>
      </c>
      <c r="B18412">
        <v>49.126151999999998</v>
      </c>
      <c r="C18412">
        <v>0.42825780000000002</v>
      </c>
      <c r="D18412">
        <v>0.29725935999999997</v>
      </c>
      <c r="E18412">
        <v>5.4584609999999998</v>
      </c>
      <c r="F18412">
        <f t="shared" si="574"/>
        <v>0.14275260000000001</v>
      </c>
      <c r="G18412">
        <f t="shared" si="575"/>
        <v>5.3473449222222218</v>
      </c>
    </row>
    <row r="18413" spans="1:7" x14ac:dyDescent="0.3">
      <c r="A18413">
        <v>184.08012008666901</v>
      </c>
      <c r="B18413">
        <v>49.091866000000003</v>
      </c>
      <c r="C18413">
        <v>0.42827110000000002</v>
      </c>
      <c r="D18413">
        <v>0.29603857</v>
      </c>
      <c r="E18413">
        <v>5.4546514000000004</v>
      </c>
      <c r="F18413">
        <f t="shared" si="574"/>
        <v>0.14275703333333334</v>
      </c>
      <c r="G18413">
        <f t="shared" si="575"/>
        <v>5.343535366666667</v>
      </c>
    </row>
    <row r="18414" spans="1:7" x14ac:dyDescent="0.3">
      <c r="A18414">
        <v>184.08999252319299</v>
      </c>
      <c r="B18414">
        <v>49.112819999999999</v>
      </c>
      <c r="C18414">
        <v>0.42828443999999999</v>
      </c>
      <c r="D18414">
        <v>0.30824634000000001</v>
      </c>
      <c r="E18414">
        <v>5.4569793000000004</v>
      </c>
      <c r="F18414">
        <f t="shared" si="574"/>
        <v>0.14276148</v>
      </c>
      <c r="G18414">
        <f t="shared" si="575"/>
        <v>5.3458635888888884</v>
      </c>
    </row>
    <row r="18415" spans="1:7" x14ac:dyDescent="0.3">
      <c r="A18415">
        <v>184.10000228881799</v>
      </c>
      <c r="B18415">
        <v>49.116630000000001</v>
      </c>
      <c r="C18415">
        <v>0.42829776000000003</v>
      </c>
      <c r="D18415">
        <v>0.32045412000000001</v>
      </c>
      <c r="E18415">
        <v>5.4574027000000003</v>
      </c>
      <c r="F18415">
        <f t="shared" si="574"/>
        <v>0.14276592000000002</v>
      </c>
      <c r="G18415">
        <f t="shared" si="575"/>
        <v>5.3462869222222222</v>
      </c>
    </row>
    <row r="18416" spans="1:7" x14ac:dyDescent="0.3">
      <c r="A18416">
        <v>184.110118865966</v>
      </c>
      <c r="B18416">
        <v>49.067100000000003</v>
      </c>
      <c r="C18416">
        <v>0.4283111</v>
      </c>
      <c r="D18416">
        <v>0.33266190000000001</v>
      </c>
      <c r="E18416">
        <v>5.4518994999999997</v>
      </c>
      <c r="F18416">
        <f t="shared" si="574"/>
        <v>0.14277036666666668</v>
      </c>
      <c r="G18416">
        <f t="shared" si="575"/>
        <v>5.3407835888888888</v>
      </c>
    </row>
    <row r="18417" spans="1:7" x14ac:dyDescent="0.3">
      <c r="A18417">
        <v>184.120128631591</v>
      </c>
      <c r="B18417">
        <v>49.114722999999998</v>
      </c>
      <c r="C18417">
        <v>0.42832442999999998</v>
      </c>
      <c r="D18417">
        <v>0.34609046999999998</v>
      </c>
      <c r="E18417">
        <v>5.4571905000000003</v>
      </c>
      <c r="F18417">
        <f t="shared" si="574"/>
        <v>0.14277481</v>
      </c>
      <c r="G18417">
        <f t="shared" si="575"/>
        <v>5.3460750333333324</v>
      </c>
    </row>
    <row r="18418" spans="1:7" x14ac:dyDescent="0.3">
      <c r="A18418">
        <v>184.13000106811501</v>
      </c>
      <c r="B18418">
        <v>49.086150000000004</v>
      </c>
      <c r="C18418">
        <v>0.42833775000000002</v>
      </c>
      <c r="D18418">
        <v>0.35829823999999999</v>
      </c>
      <c r="E18418">
        <v>5.4540160000000002</v>
      </c>
      <c r="F18418">
        <f t="shared" si="574"/>
        <v>0.14277925</v>
      </c>
      <c r="G18418">
        <f t="shared" si="575"/>
        <v>5.3429002555555556</v>
      </c>
    </row>
    <row r="18419" spans="1:7" x14ac:dyDescent="0.3">
      <c r="A18419">
        <v>184.14011764526299</v>
      </c>
      <c r="B18419">
        <v>49.093769999999999</v>
      </c>
      <c r="C18419">
        <v>0.42835107</v>
      </c>
      <c r="D18419">
        <v>0.37050601999999999</v>
      </c>
      <c r="E18419">
        <v>5.4548629999999996</v>
      </c>
      <c r="F18419">
        <f t="shared" si="574"/>
        <v>0.14278368999999999</v>
      </c>
      <c r="G18419">
        <f t="shared" si="575"/>
        <v>5.3437469222222216</v>
      </c>
    </row>
    <row r="18420" spans="1:7" x14ac:dyDescent="0.3">
      <c r="A18420">
        <v>184.15012741088799</v>
      </c>
      <c r="B18420">
        <v>49.110911999999999</v>
      </c>
      <c r="C18420">
        <v>0.42836443000000002</v>
      </c>
      <c r="D18420">
        <v>0.38393455999999998</v>
      </c>
      <c r="E18420">
        <v>5.4567670000000001</v>
      </c>
      <c r="F18420">
        <f t="shared" si="574"/>
        <v>0.14278814333333334</v>
      </c>
      <c r="G18420">
        <f t="shared" si="575"/>
        <v>5.345651588888888</v>
      </c>
    </row>
    <row r="18421" spans="1:7" x14ac:dyDescent="0.3">
      <c r="A18421">
        <v>184.159999847412</v>
      </c>
      <c r="B18421">
        <v>49.051870000000001</v>
      </c>
      <c r="C18421">
        <v>0.42837775</v>
      </c>
      <c r="D18421">
        <v>0.38271379999999999</v>
      </c>
      <c r="E18421">
        <v>5.4502068000000001</v>
      </c>
      <c r="F18421">
        <f t="shared" si="574"/>
        <v>0.14279258333333333</v>
      </c>
      <c r="G18421">
        <f t="shared" si="575"/>
        <v>5.3390913666666666</v>
      </c>
    </row>
    <row r="18422" spans="1:7" x14ac:dyDescent="0.3">
      <c r="A18422">
        <v>184.16999435424799</v>
      </c>
      <c r="B18422">
        <v>49.099482999999999</v>
      </c>
      <c r="C18422">
        <v>0.42839106999999998</v>
      </c>
      <c r="D18422">
        <v>0.39492157</v>
      </c>
      <c r="E18422">
        <v>5.4554976999999996</v>
      </c>
      <c r="F18422">
        <f t="shared" si="574"/>
        <v>0.14279702333333333</v>
      </c>
      <c r="G18422">
        <f t="shared" si="575"/>
        <v>5.3443816999999996</v>
      </c>
    </row>
    <row r="18423" spans="1:7" x14ac:dyDescent="0.3">
      <c r="A18423">
        <v>184.18012619018501</v>
      </c>
      <c r="B18423">
        <v>49.074722000000001</v>
      </c>
      <c r="C18423">
        <v>0.42840442000000001</v>
      </c>
      <c r="D18423">
        <v>0.40712935</v>
      </c>
      <c r="E18423">
        <v>5.4527463999999997</v>
      </c>
      <c r="F18423">
        <f t="shared" si="574"/>
        <v>0.14280147333333335</v>
      </c>
      <c r="G18423">
        <f t="shared" si="575"/>
        <v>5.3416304777777777</v>
      </c>
    </row>
    <row r="18424" spans="1:7" x14ac:dyDescent="0.3">
      <c r="A18424">
        <v>184.18999862670799</v>
      </c>
      <c r="B18424">
        <v>49.069009999999999</v>
      </c>
      <c r="C18424">
        <v>0.42860436000000002</v>
      </c>
      <c r="D18424">
        <v>0.22157114999999999</v>
      </c>
      <c r="E18424">
        <v>5.4521116999999997</v>
      </c>
      <c r="F18424">
        <f t="shared" si="574"/>
        <v>0.14286812000000002</v>
      </c>
      <c r="G18424">
        <f t="shared" si="575"/>
        <v>5.3409958111111102</v>
      </c>
    </row>
    <row r="18425" spans="1:7" x14ac:dyDescent="0.3">
      <c r="A18425">
        <v>184.200130462646</v>
      </c>
      <c r="B18425">
        <v>49.145203000000002</v>
      </c>
      <c r="C18425">
        <v>0.4288843</v>
      </c>
      <c r="D18425">
        <v>-4.8220715999999997E-2</v>
      </c>
      <c r="E18425">
        <v>5.4605775000000003</v>
      </c>
      <c r="F18425">
        <f t="shared" si="574"/>
        <v>0.14296143333333333</v>
      </c>
      <c r="G18425">
        <f t="shared" si="575"/>
        <v>5.3494617</v>
      </c>
    </row>
    <row r="18426" spans="1:7" x14ac:dyDescent="0.3">
      <c r="A18426">
        <v>184.210124969482</v>
      </c>
      <c r="B18426">
        <v>49.150917</v>
      </c>
      <c r="C18426">
        <v>0.42877766</v>
      </c>
      <c r="D18426">
        <v>7.2636270000000003E-2</v>
      </c>
      <c r="E18426">
        <v>5.4612125999999996</v>
      </c>
      <c r="F18426">
        <f t="shared" si="574"/>
        <v>0.14292588666666667</v>
      </c>
      <c r="G18426">
        <f t="shared" si="575"/>
        <v>5.3500965888888885</v>
      </c>
    </row>
    <row r="18427" spans="1:7" x14ac:dyDescent="0.3">
      <c r="A18427">
        <v>184.22011947631799</v>
      </c>
      <c r="B18427">
        <v>49.217587000000002</v>
      </c>
      <c r="C18427">
        <v>0.42868434999999999</v>
      </c>
      <c r="D18427">
        <v>0.20692182000000001</v>
      </c>
      <c r="E18427">
        <v>5.4686199999999996</v>
      </c>
      <c r="F18427">
        <f t="shared" si="574"/>
        <v>0.14289478333333333</v>
      </c>
      <c r="G18427">
        <f t="shared" si="575"/>
        <v>5.3575043666666664</v>
      </c>
    </row>
    <row r="18428" spans="1:7" x14ac:dyDescent="0.3">
      <c r="A18428">
        <v>184.23012924194299</v>
      </c>
      <c r="B18428">
        <v>49.19473</v>
      </c>
      <c r="C18428">
        <v>0.42868434999999999</v>
      </c>
      <c r="D18428">
        <v>0.23255814999999999</v>
      </c>
      <c r="E18428">
        <v>5.4660807</v>
      </c>
      <c r="F18428">
        <f t="shared" si="574"/>
        <v>0.14289478333333333</v>
      </c>
      <c r="G18428">
        <f t="shared" si="575"/>
        <v>5.3549647</v>
      </c>
    </row>
    <row r="18429" spans="1:7" x14ac:dyDescent="0.3">
      <c r="A18429">
        <v>184.24012374877901</v>
      </c>
      <c r="B18429">
        <v>49.179490000000001</v>
      </c>
      <c r="C18429">
        <v>0.42869768000000003</v>
      </c>
      <c r="D18429">
        <v>0.23133736999999999</v>
      </c>
      <c r="E18429">
        <v>5.4643870000000003</v>
      </c>
      <c r="F18429">
        <f t="shared" si="574"/>
        <v>0.14289922666666668</v>
      </c>
      <c r="G18429">
        <f t="shared" si="575"/>
        <v>5.3532713666666663</v>
      </c>
    </row>
    <row r="18430" spans="1:7" x14ac:dyDescent="0.3">
      <c r="A18430">
        <v>184.25011825561501</v>
      </c>
      <c r="B18430">
        <v>49.183300000000003</v>
      </c>
      <c r="C18430">
        <v>0.42869768000000003</v>
      </c>
      <c r="D18430">
        <v>0.25819448</v>
      </c>
      <c r="E18430">
        <v>5.4648104000000002</v>
      </c>
      <c r="F18430">
        <f t="shared" si="574"/>
        <v>0.14289922666666668</v>
      </c>
      <c r="G18430">
        <f t="shared" si="575"/>
        <v>5.3536947000000001</v>
      </c>
    </row>
    <row r="18431" spans="1:7" x14ac:dyDescent="0.3">
      <c r="A18431">
        <v>184.260005950927</v>
      </c>
      <c r="B18431">
        <v>49.120438</v>
      </c>
      <c r="C18431">
        <v>0.42869768000000003</v>
      </c>
      <c r="D18431">
        <v>0.28505158000000003</v>
      </c>
      <c r="E18431">
        <v>5.4578256999999999</v>
      </c>
      <c r="F18431">
        <f t="shared" si="574"/>
        <v>0.14289922666666668</v>
      </c>
      <c r="G18431">
        <f t="shared" si="575"/>
        <v>5.3467100333333333</v>
      </c>
    </row>
    <row r="18432" spans="1:7" x14ac:dyDescent="0.3">
      <c r="A18432">
        <v>184.27000045776299</v>
      </c>
      <c r="B18432">
        <v>49.190918000000003</v>
      </c>
      <c r="C18432">
        <v>0.42869768000000003</v>
      </c>
      <c r="D18432">
        <v>0.31190869999999998</v>
      </c>
      <c r="E18432">
        <v>5.4656567999999996</v>
      </c>
      <c r="F18432">
        <f t="shared" si="574"/>
        <v>0.14289922666666668</v>
      </c>
      <c r="G18432">
        <f t="shared" si="575"/>
        <v>5.3545411444444442</v>
      </c>
    </row>
    <row r="18433" spans="1:7" x14ac:dyDescent="0.3">
      <c r="A18433">
        <v>184.27999496459901</v>
      </c>
      <c r="B18433">
        <v>49.162345999999999</v>
      </c>
      <c r="C18433">
        <v>0.42869768000000003</v>
      </c>
      <c r="D18433">
        <v>0.33876580000000001</v>
      </c>
      <c r="E18433">
        <v>5.4624819999999996</v>
      </c>
      <c r="F18433">
        <f t="shared" si="574"/>
        <v>0.14289922666666668</v>
      </c>
      <c r="G18433">
        <f t="shared" si="575"/>
        <v>5.351366477777777</v>
      </c>
    </row>
    <row r="18434" spans="1:7" x14ac:dyDescent="0.3">
      <c r="A18434">
        <v>184.29000473022401</v>
      </c>
      <c r="B18434">
        <v>49.128059999999998</v>
      </c>
      <c r="C18434">
        <v>0.42869768000000003</v>
      </c>
      <c r="D18434">
        <v>0.36562289999999997</v>
      </c>
      <c r="E18434">
        <v>5.4586724999999996</v>
      </c>
      <c r="F18434">
        <f t="shared" si="574"/>
        <v>0.14289922666666668</v>
      </c>
      <c r="G18434">
        <f t="shared" si="575"/>
        <v>5.3475569222222212</v>
      </c>
    </row>
    <row r="18435" spans="1:7" x14ac:dyDescent="0.3">
      <c r="A18435">
        <v>184.30012130737299</v>
      </c>
      <c r="B18435">
        <v>49.152819999999998</v>
      </c>
      <c r="C18435">
        <v>0.42869768000000003</v>
      </c>
      <c r="D18435">
        <v>0.39248001999999999</v>
      </c>
      <c r="E18435">
        <v>5.4614244000000003</v>
      </c>
      <c r="F18435">
        <f t="shared" si="574"/>
        <v>0.14289922666666668</v>
      </c>
      <c r="G18435">
        <f t="shared" si="575"/>
        <v>5.3503080333333326</v>
      </c>
    </row>
    <row r="18436" spans="1:7" x14ac:dyDescent="0.3">
      <c r="A18436">
        <v>184.31013107299799</v>
      </c>
      <c r="B18436">
        <v>49.124250000000004</v>
      </c>
      <c r="C18436">
        <v>0.42869768000000003</v>
      </c>
      <c r="D18436">
        <v>0.41933712000000001</v>
      </c>
      <c r="E18436">
        <v>5.4582490000000004</v>
      </c>
      <c r="F18436">
        <f t="shared" si="574"/>
        <v>0.14289922666666668</v>
      </c>
      <c r="G18436">
        <f t="shared" si="575"/>
        <v>5.3471335888888891</v>
      </c>
    </row>
    <row r="18437" spans="1:7" x14ac:dyDescent="0.3">
      <c r="A18437">
        <v>184.32012557983299</v>
      </c>
      <c r="B18437">
        <v>49.17568</v>
      </c>
      <c r="C18437">
        <v>0.42872434999999998</v>
      </c>
      <c r="D18437">
        <v>0.40346700000000002</v>
      </c>
      <c r="E18437">
        <v>5.4639635000000002</v>
      </c>
      <c r="F18437">
        <f t="shared" si="574"/>
        <v>0.14290811666666667</v>
      </c>
      <c r="G18437">
        <f t="shared" si="575"/>
        <v>5.3528480333333333</v>
      </c>
    </row>
    <row r="18438" spans="1:7" x14ac:dyDescent="0.3">
      <c r="A18438">
        <v>184.329998016357</v>
      </c>
      <c r="B18438">
        <v>49.128059999999998</v>
      </c>
      <c r="C18438">
        <v>0.42903092999999998</v>
      </c>
      <c r="D18438">
        <v>0.105597265</v>
      </c>
      <c r="E18438">
        <v>5.4586724999999996</v>
      </c>
      <c r="F18438">
        <f t="shared" ref="F18438:F18501" si="576">C18438/3</f>
        <v>0.14301031</v>
      </c>
      <c r="G18438">
        <f t="shared" ref="G18438:G18501" si="577">(B18438-$B$5)/9</f>
        <v>5.3475569222222212</v>
      </c>
    </row>
    <row r="18439" spans="1:7" x14ac:dyDescent="0.3">
      <c r="A18439">
        <v>184.34012985229401</v>
      </c>
      <c r="B18439">
        <v>49.158535000000001</v>
      </c>
      <c r="C18439">
        <v>0.42920423000000002</v>
      </c>
      <c r="D18439">
        <v>-5.188305E-2</v>
      </c>
      <c r="E18439">
        <v>5.462059</v>
      </c>
      <c r="F18439">
        <f t="shared" si="576"/>
        <v>0.14306807666666668</v>
      </c>
      <c r="G18439">
        <f t="shared" si="577"/>
        <v>5.3509430333333334</v>
      </c>
    </row>
    <row r="18440" spans="1:7" x14ac:dyDescent="0.3">
      <c r="A18440">
        <v>184.35012435913001</v>
      </c>
      <c r="B18440">
        <v>49.232826000000003</v>
      </c>
      <c r="C18440">
        <v>0.42912423999999999</v>
      </c>
      <c r="D18440">
        <v>5.5545381999999997E-2</v>
      </c>
      <c r="E18440">
        <v>5.470313</v>
      </c>
      <c r="F18440">
        <f t="shared" si="576"/>
        <v>0.14304141333333334</v>
      </c>
      <c r="G18440">
        <f t="shared" si="577"/>
        <v>5.3591975888888888</v>
      </c>
    </row>
    <row r="18441" spans="1:7" x14ac:dyDescent="0.3">
      <c r="A18441">
        <v>184.35999679565401</v>
      </c>
      <c r="B18441">
        <v>49.206158000000002</v>
      </c>
      <c r="C18441">
        <v>0.42907092000000002</v>
      </c>
      <c r="D18441">
        <v>0.13611671</v>
      </c>
      <c r="E18441">
        <v>5.4673505000000002</v>
      </c>
      <c r="F18441">
        <f t="shared" si="576"/>
        <v>0.14302364000000001</v>
      </c>
      <c r="G18441">
        <f t="shared" si="577"/>
        <v>5.3562344777777779</v>
      </c>
    </row>
    <row r="18442" spans="1:7" x14ac:dyDescent="0.3">
      <c r="A18442">
        <v>184.37000656127901</v>
      </c>
      <c r="B18442">
        <v>49.23854</v>
      </c>
      <c r="C18442">
        <v>0.42907092000000002</v>
      </c>
      <c r="D18442">
        <v>0.16297381999999999</v>
      </c>
      <c r="E18442">
        <v>5.4709479999999999</v>
      </c>
      <c r="F18442">
        <f t="shared" si="576"/>
        <v>0.14302364000000001</v>
      </c>
      <c r="G18442">
        <f t="shared" si="577"/>
        <v>5.3598324777777773</v>
      </c>
    </row>
    <row r="18443" spans="1:7" x14ac:dyDescent="0.3">
      <c r="A18443">
        <v>184.38000106811501</v>
      </c>
      <c r="B18443">
        <v>49.204253999999999</v>
      </c>
      <c r="C18443">
        <v>0.42908424000000001</v>
      </c>
      <c r="D18443">
        <v>0.18983093000000001</v>
      </c>
      <c r="E18443">
        <v>5.4671390000000004</v>
      </c>
      <c r="F18443">
        <f t="shared" si="576"/>
        <v>0.14302808</v>
      </c>
      <c r="G18443">
        <f t="shared" si="577"/>
        <v>5.3560229222222215</v>
      </c>
    </row>
    <row r="18444" spans="1:7" x14ac:dyDescent="0.3">
      <c r="A18444">
        <v>184.39011764526299</v>
      </c>
      <c r="B18444">
        <v>49.190918000000003</v>
      </c>
      <c r="C18444">
        <v>0.42908424000000001</v>
      </c>
      <c r="D18444">
        <v>0.20203869999999999</v>
      </c>
      <c r="E18444">
        <v>5.4656567999999996</v>
      </c>
      <c r="F18444">
        <f t="shared" si="576"/>
        <v>0.14302808</v>
      </c>
      <c r="G18444">
        <f t="shared" si="577"/>
        <v>5.3545411444444442</v>
      </c>
    </row>
    <row r="18445" spans="1:7" x14ac:dyDescent="0.3">
      <c r="A18445">
        <v>184.40012741088799</v>
      </c>
      <c r="B18445">
        <v>49.200443</v>
      </c>
      <c r="C18445">
        <v>0.42908424000000001</v>
      </c>
      <c r="D18445">
        <v>0.21546725999999999</v>
      </c>
      <c r="E18445">
        <v>5.4667152999999997</v>
      </c>
      <c r="F18445">
        <f t="shared" si="576"/>
        <v>0.14302808</v>
      </c>
      <c r="G18445">
        <f t="shared" si="577"/>
        <v>5.3555994777777771</v>
      </c>
    </row>
    <row r="18446" spans="1:7" x14ac:dyDescent="0.3">
      <c r="A18446">
        <v>184.41012191772401</v>
      </c>
      <c r="B18446">
        <v>49.164250000000003</v>
      </c>
      <c r="C18446">
        <v>0.42908424000000001</v>
      </c>
      <c r="D18446">
        <v>0.24232437000000001</v>
      </c>
      <c r="E18446">
        <v>5.4626937</v>
      </c>
      <c r="F18446">
        <f t="shared" si="576"/>
        <v>0.14302808</v>
      </c>
      <c r="G18446">
        <f t="shared" si="577"/>
        <v>5.3515780333333334</v>
      </c>
    </row>
    <row r="18447" spans="1:7" x14ac:dyDescent="0.3">
      <c r="A18447">
        <v>184.42013168334901</v>
      </c>
      <c r="B18447">
        <v>49.192824999999999</v>
      </c>
      <c r="C18447">
        <v>0.42909755999999999</v>
      </c>
      <c r="D18447">
        <v>0.25453213000000002</v>
      </c>
      <c r="E18447">
        <v>5.4658689999999996</v>
      </c>
      <c r="F18447">
        <f t="shared" si="576"/>
        <v>0.14303252</v>
      </c>
      <c r="G18447">
        <f t="shared" si="577"/>
        <v>5.3547530333333331</v>
      </c>
    </row>
    <row r="18448" spans="1:7" x14ac:dyDescent="0.3">
      <c r="A18448">
        <v>184.43012619018501</v>
      </c>
      <c r="B18448">
        <v>49.143295000000002</v>
      </c>
      <c r="C18448">
        <v>0.42909755999999999</v>
      </c>
      <c r="D18448">
        <v>0.28138923999999998</v>
      </c>
      <c r="E18448">
        <v>5.4603659999999996</v>
      </c>
      <c r="F18448">
        <f t="shared" si="576"/>
        <v>0.14303252</v>
      </c>
      <c r="G18448">
        <f t="shared" si="577"/>
        <v>5.3492496999999997</v>
      </c>
    </row>
    <row r="18449" spans="1:7" x14ac:dyDescent="0.3">
      <c r="A18449">
        <v>184.440120697021</v>
      </c>
      <c r="B18449">
        <v>49.150917</v>
      </c>
      <c r="C18449">
        <v>0.42911090000000002</v>
      </c>
      <c r="D18449">
        <v>0.30824634000000001</v>
      </c>
      <c r="E18449">
        <v>5.4612125999999996</v>
      </c>
      <c r="F18449">
        <f t="shared" si="576"/>
        <v>0.14303696666666668</v>
      </c>
      <c r="G18449">
        <f t="shared" si="577"/>
        <v>5.3500965888888885</v>
      </c>
    </row>
    <row r="18450" spans="1:7" x14ac:dyDescent="0.3">
      <c r="A18450">
        <v>184.44999313354401</v>
      </c>
      <c r="B18450">
        <v>49.196632000000001</v>
      </c>
      <c r="C18450">
        <v>0.42911090000000002</v>
      </c>
      <c r="D18450">
        <v>0.32045412000000001</v>
      </c>
      <c r="E18450">
        <v>5.4662920000000002</v>
      </c>
      <c r="F18450">
        <f t="shared" si="576"/>
        <v>0.14303696666666668</v>
      </c>
      <c r="G18450">
        <f t="shared" si="577"/>
        <v>5.3551760333333327</v>
      </c>
    </row>
    <row r="18451" spans="1:7" x14ac:dyDescent="0.3">
      <c r="A18451">
        <v>184.460124969482</v>
      </c>
      <c r="B18451">
        <v>49.110911999999999</v>
      </c>
      <c r="C18451">
        <v>0.42912423999999999</v>
      </c>
      <c r="D18451">
        <v>0.33266190000000001</v>
      </c>
      <c r="E18451">
        <v>5.4567670000000001</v>
      </c>
      <c r="F18451">
        <f t="shared" si="576"/>
        <v>0.14304141333333334</v>
      </c>
      <c r="G18451">
        <f t="shared" si="577"/>
        <v>5.345651588888888</v>
      </c>
    </row>
    <row r="18452" spans="1:7" x14ac:dyDescent="0.3">
      <c r="A18452">
        <v>184.46999740600501</v>
      </c>
      <c r="B18452">
        <v>49.143295000000002</v>
      </c>
      <c r="C18452">
        <v>0.42915088000000001</v>
      </c>
      <c r="D18452">
        <v>0.34486967000000002</v>
      </c>
      <c r="E18452">
        <v>5.4603659999999996</v>
      </c>
      <c r="F18452">
        <f t="shared" si="576"/>
        <v>0.14305029333333333</v>
      </c>
      <c r="G18452">
        <f t="shared" si="577"/>
        <v>5.3492496999999997</v>
      </c>
    </row>
    <row r="18453" spans="1:7" x14ac:dyDescent="0.3">
      <c r="A18453">
        <v>184.479991912841</v>
      </c>
      <c r="B18453">
        <v>49.133774000000003</v>
      </c>
      <c r="C18453">
        <v>0.42916422999999998</v>
      </c>
      <c r="D18453">
        <v>0.32899958000000001</v>
      </c>
      <c r="E18453">
        <v>5.4593077000000001</v>
      </c>
      <c r="F18453">
        <f t="shared" si="576"/>
        <v>0.14305474333333332</v>
      </c>
      <c r="G18453">
        <f t="shared" si="577"/>
        <v>5.3481918111111106</v>
      </c>
    </row>
    <row r="18454" spans="1:7" x14ac:dyDescent="0.3">
      <c r="A18454">
        <v>184.49012374877901</v>
      </c>
      <c r="B18454">
        <v>49.133774000000003</v>
      </c>
      <c r="C18454">
        <v>0.42919087</v>
      </c>
      <c r="D18454">
        <v>0.34120736000000002</v>
      </c>
      <c r="E18454">
        <v>5.4593077000000001</v>
      </c>
      <c r="F18454">
        <f t="shared" si="576"/>
        <v>0.14306362333333333</v>
      </c>
      <c r="G18454">
        <f t="shared" si="577"/>
        <v>5.3481918111111106</v>
      </c>
    </row>
    <row r="18455" spans="1:7" x14ac:dyDescent="0.3">
      <c r="A18455">
        <v>184.50011825561501</v>
      </c>
      <c r="B18455">
        <v>49.179490000000001</v>
      </c>
      <c r="C18455">
        <v>0.42920423000000002</v>
      </c>
      <c r="D18455">
        <v>0.33876580000000001</v>
      </c>
      <c r="E18455">
        <v>5.4643870000000003</v>
      </c>
      <c r="F18455">
        <f t="shared" si="576"/>
        <v>0.14306807666666668</v>
      </c>
      <c r="G18455">
        <f t="shared" si="577"/>
        <v>5.3532713666666663</v>
      </c>
    </row>
    <row r="18456" spans="1:7" x14ac:dyDescent="0.3">
      <c r="A18456">
        <v>184.510005950927</v>
      </c>
      <c r="B18456">
        <v>49.118533999999997</v>
      </c>
      <c r="C18456">
        <v>0.42924422000000001</v>
      </c>
      <c r="D18456">
        <v>0.32289568000000002</v>
      </c>
      <c r="E18456">
        <v>5.4576143999999998</v>
      </c>
      <c r="F18456">
        <f t="shared" si="576"/>
        <v>0.14308140666666666</v>
      </c>
      <c r="G18456">
        <f t="shared" si="577"/>
        <v>5.3464984777777769</v>
      </c>
    </row>
    <row r="18457" spans="1:7" x14ac:dyDescent="0.3">
      <c r="A18457">
        <v>184.52000045776299</v>
      </c>
      <c r="B18457">
        <v>49.173774999999999</v>
      </c>
      <c r="C18457">
        <v>0.42928421</v>
      </c>
      <c r="D18457">
        <v>0.30702558000000002</v>
      </c>
      <c r="E18457">
        <v>5.4637520000000004</v>
      </c>
      <c r="F18457">
        <f t="shared" si="576"/>
        <v>0.14309473666666667</v>
      </c>
      <c r="G18457">
        <f t="shared" si="577"/>
        <v>5.3526363666666663</v>
      </c>
    </row>
    <row r="18458" spans="1:7" x14ac:dyDescent="0.3">
      <c r="A18458">
        <v>184.530117034912</v>
      </c>
      <c r="B18458">
        <v>49.152819999999998</v>
      </c>
      <c r="C18458">
        <v>0.42935085000000001</v>
      </c>
      <c r="D18458">
        <v>0.26307760000000002</v>
      </c>
      <c r="E18458">
        <v>5.4614244000000003</v>
      </c>
      <c r="F18458">
        <f t="shared" si="576"/>
        <v>0.14311694999999999</v>
      </c>
      <c r="G18458">
        <f t="shared" si="577"/>
        <v>5.3503080333333326</v>
      </c>
    </row>
    <row r="18459" spans="1:7" x14ac:dyDescent="0.3">
      <c r="A18459">
        <v>184.54000473022401</v>
      </c>
      <c r="B18459">
        <v>49.13758</v>
      </c>
      <c r="C18459">
        <v>0.42943083999999998</v>
      </c>
      <c r="D18459">
        <v>0.20448026</v>
      </c>
      <c r="E18459">
        <v>5.4597306000000003</v>
      </c>
      <c r="F18459">
        <f t="shared" si="576"/>
        <v>0.14314361333333334</v>
      </c>
      <c r="G18459">
        <f t="shared" si="577"/>
        <v>5.3486146999999997</v>
      </c>
    </row>
    <row r="18460" spans="1:7" x14ac:dyDescent="0.3">
      <c r="A18460">
        <v>184.54999923706001</v>
      </c>
      <c r="B18460">
        <v>49.181395999999999</v>
      </c>
      <c r="C18460">
        <v>0.42951083000000001</v>
      </c>
      <c r="D18460">
        <v>0.14466216000000001</v>
      </c>
      <c r="E18460">
        <v>5.4645989999999998</v>
      </c>
      <c r="F18460">
        <f t="shared" si="576"/>
        <v>0.14317027666666668</v>
      </c>
      <c r="G18460">
        <f t="shared" si="577"/>
        <v>5.3534831444444437</v>
      </c>
    </row>
    <row r="18461" spans="1:7" x14ac:dyDescent="0.3">
      <c r="A18461">
        <v>184.56013107299799</v>
      </c>
      <c r="B18461">
        <v>49.168059999999997</v>
      </c>
      <c r="C18461">
        <v>0.42956414999999998</v>
      </c>
      <c r="D18461">
        <v>0.100714155</v>
      </c>
      <c r="E18461">
        <v>5.4631169999999996</v>
      </c>
      <c r="F18461">
        <f t="shared" si="576"/>
        <v>0.14318804999999998</v>
      </c>
      <c r="G18461">
        <f t="shared" si="577"/>
        <v>5.3520013666666664</v>
      </c>
    </row>
    <row r="18462" spans="1:7" x14ac:dyDescent="0.3">
      <c r="A18462">
        <v>184.57012557983299</v>
      </c>
      <c r="B18462">
        <v>49.249969999999998</v>
      </c>
      <c r="C18462">
        <v>0.42957747000000002</v>
      </c>
      <c r="D18462">
        <v>0.11292193</v>
      </c>
      <c r="E18462">
        <v>5.4722179999999998</v>
      </c>
      <c r="F18462">
        <f t="shared" si="576"/>
        <v>0.14319249000000001</v>
      </c>
      <c r="G18462">
        <f t="shared" si="577"/>
        <v>5.3611024777777772</v>
      </c>
    </row>
    <row r="18463" spans="1:7" x14ac:dyDescent="0.3">
      <c r="A18463">
        <v>184.58012008666901</v>
      </c>
      <c r="B18463">
        <v>49.236637000000002</v>
      </c>
      <c r="C18463">
        <v>0.42959079999999999</v>
      </c>
      <c r="D18463">
        <v>0.12512971000000001</v>
      </c>
      <c r="E18463">
        <v>5.4707369999999997</v>
      </c>
      <c r="F18463">
        <f t="shared" si="576"/>
        <v>0.14319693333333333</v>
      </c>
      <c r="G18463">
        <f t="shared" si="577"/>
        <v>5.3596210333333332</v>
      </c>
    </row>
    <row r="18464" spans="1:7" x14ac:dyDescent="0.3">
      <c r="A18464">
        <v>184.59012985229401</v>
      </c>
      <c r="B18464">
        <v>49.223300000000002</v>
      </c>
      <c r="C18464">
        <v>0.42959079999999999</v>
      </c>
      <c r="D18464">
        <v>0.15198681999999999</v>
      </c>
      <c r="E18464">
        <v>5.4692550000000004</v>
      </c>
      <c r="F18464">
        <f t="shared" si="576"/>
        <v>0.14319693333333333</v>
      </c>
      <c r="G18464">
        <f t="shared" si="577"/>
        <v>5.3581391444444444</v>
      </c>
    </row>
    <row r="18465" spans="1:7" x14ac:dyDescent="0.3">
      <c r="A18465">
        <v>184.60012435913001</v>
      </c>
      <c r="B18465">
        <v>49.249969999999998</v>
      </c>
      <c r="C18465">
        <v>0.42963079999999998</v>
      </c>
      <c r="D18465">
        <v>0.14954527000000001</v>
      </c>
      <c r="E18465">
        <v>5.4722179999999998</v>
      </c>
      <c r="F18465">
        <f t="shared" si="576"/>
        <v>0.14321026666666667</v>
      </c>
      <c r="G18465">
        <f t="shared" si="577"/>
        <v>5.3611024777777772</v>
      </c>
    </row>
    <row r="18466" spans="1:7" x14ac:dyDescent="0.3">
      <c r="A18466">
        <v>184.60999679565401</v>
      </c>
      <c r="B18466">
        <v>49.198540000000001</v>
      </c>
      <c r="C18466">
        <v>0.42967077999999997</v>
      </c>
      <c r="D18466">
        <v>0.11902582</v>
      </c>
      <c r="E18466">
        <v>5.4665039999999996</v>
      </c>
      <c r="F18466">
        <f t="shared" si="576"/>
        <v>0.14322359333333332</v>
      </c>
      <c r="G18466">
        <f t="shared" si="577"/>
        <v>5.355388033333333</v>
      </c>
    </row>
    <row r="18467" spans="1:7" x14ac:dyDescent="0.3">
      <c r="A18467">
        <v>184.620128631591</v>
      </c>
      <c r="B18467">
        <v>49.244255000000003</v>
      </c>
      <c r="C18467">
        <v>0.42969742</v>
      </c>
      <c r="D18467">
        <v>0.11658426400000001</v>
      </c>
      <c r="E18467">
        <v>5.4715834000000001</v>
      </c>
      <c r="F18467">
        <f t="shared" si="576"/>
        <v>0.14323247333333333</v>
      </c>
      <c r="G18467">
        <f t="shared" si="577"/>
        <v>5.3604674777777781</v>
      </c>
    </row>
    <row r="18468" spans="1:7" x14ac:dyDescent="0.3">
      <c r="A18468">
        <v>184.630123138427</v>
      </c>
      <c r="B18468">
        <v>49.234729999999999</v>
      </c>
      <c r="C18468">
        <v>0.4297241</v>
      </c>
      <c r="D18468">
        <v>0.11414270999999999</v>
      </c>
      <c r="E18468">
        <v>5.4705250000000003</v>
      </c>
      <c r="F18468">
        <f t="shared" si="576"/>
        <v>0.14324136666666668</v>
      </c>
      <c r="G18468">
        <f t="shared" si="577"/>
        <v>5.3594091444444443</v>
      </c>
    </row>
    <row r="18469" spans="1:7" x14ac:dyDescent="0.3">
      <c r="A18469">
        <v>184.639995574951</v>
      </c>
      <c r="B18469">
        <v>49.229014999999997</v>
      </c>
      <c r="C18469">
        <v>0.42973741999999998</v>
      </c>
      <c r="D18469">
        <v>0.11414270999999999</v>
      </c>
      <c r="E18469">
        <v>5.4698896000000001</v>
      </c>
      <c r="F18469">
        <f t="shared" si="576"/>
        <v>0.14324580666666667</v>
      </c>
      <c r="G18469">
        <f t="shared" si="577"/>
        <v>5.3587741444444434</v>
      </c>
    </row>
    <row r="18470" spans="1:7" x14ac:dyDescent="0.3">
      <c r="A18470">
        <v>184.650005340576</v>
      </c>
      <c r="B18470">
        <v>49.269019999999998</v>
      </c>
      <c r="C18470">
        <v>0.42975074000000002</v>
      </c>
      <c r="D18470">
        <v>0.12757126999999999</v>
      </c>
      <c r="E18470">
        <v>5.4743347</v>
      </c>
      <c r="F18470">
        <f t="shared" si="576"/>
        <v>0.14325024666666666</v>
      </c>
      <c r="G18470">
        <f t="shared" si="577"/>
        <v>5.3632191444444439</v>
      </c>
    </row>
    <row r="18471" spans="1:7" x14ac:dyDescent="0.3">
      <c r="A18471">
        <v>184.659999847412</v>
      </c>
      <c r="B18471">
        <v>49.192824999999999</v>
      </c>
      <c r="C18471">
        <v>0.42979074</v>
      </c>
      <c r="D18471">
        <v>0.11292193</v>
      </c>
      <c r="E18471">
        <v>5.4658689999999996</v>
      </c>
      <c r="F18471">
        <f t="shared" si="576"/>
        <v>0.14326358</v>
      </c>
      <c r="G18471">
        <f t="shared" si="577"/>
        <v>5.3547530333333331</v>
      </c>
    </row>
    <row r="18472" spans="1:7" x14ac:dyDescent="0.3">
      <c r="A18472">
        <v>184.66999435424799</v>
      </c>
      <c r="B18472">
        <v>49.25759</v>
      </c>
      <c r="C18472">
        <v>0.42981740000000002</v>
      </c>
      <c r="D18472">
        <v>0.11170115</v>
      </c>
      <c r="E18472">
        <v>5.4730654000000003</v>
      </c>
      <c r="F18472">
        <f t="shared" si="576"/>
        <v>0.14327246666666668</v>
      </c>
      <c r="G18472">
        <f t="shared" si="577"/>
        <v>5.361949144444444</v>
      </c>
    </row>
    <row r="18473" spans="1:7" x14ac:dyDescent="0.3">
      <c r="A18473">
        <v>184.68012619018501</v>
      </c>
      <c r="B18473">
        <v>49.240443999999997</v>
      </c>
      <c r="C18473">
        <v>0.42984408000000002</v>
      </c>
      <c r="D18473">
        <v>0.1092596</v>
      </c>
      <c r="E18473">
        <v>5.4711594999999997</v>
      </c>
      <c r="F18473">
        <f t="shared" si="576"/>
        <v>0.14328136</v>
      </c>
      <c r="G18473">
        <f t="shared" si="577"/>
        <v>5.3600440333333328</v>
      </c>
    </row>
    <row r="18474" spans="1:7" x14ac:dyDescent="0.3">
      <c r="A18474">
        <v>184.68999862670799</v>
      </c>
      <c r="B18474">
        <v>49.244255000000003</v>
      </c>
      <c r="C18474">
        <v>0.42987075000000002</v>
      </c>
      <c r="D18474">
        <v>0.10681804</v>
      </c>
      <c r="E18474">
        <v>5.4715834000000001</v>
      </c>
      <c r="F18474">
        <f t="shared" si="576"/>
        <v>0.14329025000000001</v>
      </c>
      <c r="G18474">
        <f t="shared" si="577"/>
        <v>5.3604674777777781</v>
      </c>
    </row>
    <row r="18475" spans="1:7" x14ac:dyDescent="0.3">
      <c r="A18475">
        <v>184.700130462646</v>
      </c>
      <c r="B18475">
        <v>49.269019999999998</v>
      </c>
      <c r="C18475">
        <v>0.42988408</v>
      </c>
      <c r="D18475">
        <v>0.13367515999999999</v>
      </c>
      <c r="E18475">
        <v>5.4743347</v>
      </c>
      <c r="F18475">
        <f t="shared" si="576"/>
        <v>0.14329469333333333</v>
      </c>
      <c r="G18475">
        <f t="shared" si="577"/>
        <v>5.3632191444444439</v>
      </c>
    </row>
    <row r="18476" spans="1:7" x14ac:dyDescent="0.3">
      <c r="A18476">
        <v>184.71000289916901</v>
      </c>
      <c r="B18476">
        <v>49.219493999999997</v>
      </c>
      <c r="C18476">
        <v>0.42989739999999999</v>
      </c>
      <c r="D18476">
        <v>0.13123360000000001</v>
      </c>
      <c r="E18476">
        <v>5.4688319999999999</v>
      </c>
      <c r="F18476">
        <f t="shared" si="576"/>
        <v>0.14329913333333333</v>
      </c>
      <c r="G18476">
        <f t="shared" si="577"/>
        <v>5.3577162555555553</v>
      </c>
    </row>
    <row r="18477" spans="1:7" x14ac:dyDescent="0.3">
      <c r="A18477">
        <v>184.72011947631799</v>
      </c>
      <c r="B18477">
        <v>49.270924000000001</v>
      </c>
      <c r="C18477">
        <v>0.42993740000000003</v>
      </c>
      <c r="D18477">
        <v>0.10193493000000001</v>
      </c>
      <c r="E18477">
        <v>5.4745460000000001</v>
      </c>
      <c r="F18477">
        <f t="shared" si="576"/>
        <v>0.14331246666666667</v>
      </c>
      <c r="G18477">
        <f t="shared" si="577"/>
        <v>5.3634306999999994</v>
      </c>
    </row>
    <row r="18478" spans="1:7" x14ac:dyDescent="0.3">
      <c r="A18478">
        <v>184.729991912841</v>
      </c>
      <c r="B18478">
        <v>49.242350000000002</v>
      </c>
      <c r="C18478">
        <v>0.42995070000000002</v>
      </c>
      <c r="D18478">
        <v>0.11414270999999999</v>
      </c>
      <c r="E18478">
        <v>5.4713716999999997</v>
      </c>
      <c r="F18478">
        <f t="shared" si="576"/>
        <v>0.1433169</v>
      </c>
      <c r="G18478">
        <f t="shared" si="577"/>
        <v>5.3602558111111112</v>
      </c>
    </row>
    <row r="18479" spans="1:7" x14ac:dyDescent="0.3">
      <c r="A18479">
        <v>184.740001678466</v>
      </c>
      <c r="B18479">
        <v>49.253779999999999</v>
      </c>
      <c r="C18479">
        <v>0.42997740000000001</v>
      </c>
      <c r="D18479">
        <v>0.11170115</v>
      </c>
      <c r="E18479">
        <v>5.4726414999999999</v>
      </c>
      <c r="F18479">
        <f t="shared" si="576"/>
        <v>0.1433258</v>
      </c>
      <c r="G18479">
        <f t="shared" si="577"/>
        <v>5.361525811111111</v>
      </c>
    </row>
    <row r="18480" spans="1:7" x14ac:dyDescent="0.3">
      <c r="A18480">
        <v>184.749996185302</v>
      </c>
      <c r="B18480">
        <v>49.276637999999998</v>
      </c>
      <c r="C18480">
        <v>0.4299907</v>
      </c>
      <c r="D18480">
        <v>0.12512971000000001</v>
      </c>
      <c r="E18480">
        <v>5.4751810000000001</v>
      </c>
      <c r="F18480">
        <f t="shared" si="576"/>
        <v>0.14333023333333333</v>
      </c>
      <c r="G18480">
        <f t="shared" si="577"/>
        <v>5.364065588888888</v>
      </c>
    </row>
    <row r="18481" spans="1:7" x14ac:dyDescent="0.3">
      <c r="A18481">
        <v>184.760005950927</v>
      </c>
      <c r="B18481">
        <v>49.208060000000003</v>
      </c>
      <c r="C18481">
        <v>0.43000402999999998</v>
      </c>
      <c r="D18481">
        <v>0.13733749000000001</v>
      </c>
      <c r="E18481">
        <v>5.4675617000000001</v>
      </c>
      <c r="F18481">
        <f t="shared" si="576"/>
        <v>0.14333467666666666</v>
      </c>
      <c r="G18481">
        <f t="shared" si="577"/>
        <v>5.3564458111111115</v>
      </c>
    </row>
    <row r="18482" spans="1:7" x14ac:dyDescent="0.3">
      <c r="A18482">
        <v>184.77000045776299</v>
      </c>
      <c r="B18482">
        <v>49.270924000000001</v>
      </c>
      <c r="C18482">
        <v>0.43003069999999999</v>
      </c>
      <c r="D18482">
        <v>0.13489593999999999</v>
      </c>
      <c r="E18482">
        <v>5.4745460000000001</v>
      </c>
      <c r="F18482">
        <f t="shared" si="576"/>
        <v>0.14334356666666667</v>
      </c>
      <c r="G18482">
        <f t="shared" si="577"/>
        <v>5.3634306999999994</v>
      </c>
    </row>
    <row r="18483" spans="1:7" x14ac:dyDescent="0.3">
      <c r="A18483">
        <v>184.780117034912</v>
      </c>
      <c r="B18483">
        <v>49.236637000000002</v>
      </c>
      <c r="C18483">
        <v>0.43005735</v>
      </c>
      <c r="D18483">
        <v>0.13367515999999999</v>
      </c>
      <c r="E18483">
        <v>5.4707369999999997</v>
      </c>
      <c r="F18483">
        <f t="shared" si="576"/>
        <v>0.14335244999999999</v>
      </c>
      <c r="G18483">
        <f t="shared" si="577"/>
        <v>5.3596210333333332</v>
      </c>
    </row>
    <row r="18484" spans="1:7" x14ac:dyDescent="0.3">
      <c r="A18484">
        <v>184.79000473022401</v>
      </c>
      <c r="B18484">
        <v>49.244255000000003</v>
      </c>
      <c r="C18484">
        <v>0.43007069999999997</v>
      </c>
      <c r="D18484">
        <v>0.14588292999999999</v>
      </c>
      <c r="E18484">
        <v>5.4715834000000001</v>
      </c>
      <c r="F18484">
        <f t="shared" si="576"/>
        <v>0.14335689999999998</v>
      </c>
      <c r="G18484">
        <f t="shared" si="577"/>
        <v>5.3604674777777781</v>
      </c>
    </row>
    <row r="18485" spans="1:7" x14ac:dyDescent="0.3">
      <c r="A18485">
        <v>184.79999923706001</v>
      </c>
      <c r="B18485">
        <v>49.267113000000002</v>
      </c>
      <c r="C18485">
        <v>0.43008402000000001</v>
      </c>
      <c r="D18485">
        <v>0.14466216000000001</v>
      </c>
      <c r="E18485">
        <v>5.4741229999999996</v>
      </c>
      <c r="F18485">
        <f t="shared" si="576"/>
        <v>0.14336134</v>
      </c>
      <c r="G18485">
        <f t="shared" si="577"/>
        <v>5.363007255555555</v>
      </c>
    </row>
    <row r="18486" spans="1:7" x14ac:dyDescent="0.3">
      <c r="A18486">
        <v>184.809993743896</v>
      </c>
      <c r="B18486">
        <v>49.211872</v>
      </c>
      <c r="C18486">
        <v>0.43009733999999999</v>
      </c>
      <c r="D18486">
        <v>0.15809071</v>
      </c>
      <c r="E18486">
        <v>5.4679849999999997</v>
      </c>
      <c r="F18486">
        <f t="shared" si="576"/>
        <v>0.14336578</v>
      </c>
      <c r="G18486">
        <f t="shared" si="577"/>
        <v>5.3568693666666665</v>
      </c>
    </row>
    <row r="18487" spans="1:7" x14ac:dyDescent="0.3">
      <c r="A18487">
        <v>184.820003509521</v>
      </c>
      <c r="B18487">
        <v>49.274734000000002</v>
      </c>
      <c r="C18487">
        <v>0.43012400000000001</v>
      </c>
      <c r="D18487">
        <v>0.15564916000000001</v>
      </c>
      <c r="E18487">
        <v>5.4749694</v>
      </c>
      <c r="F18487">
        <f t="shared" si="576"/>
        <v>0.14337466666666668</v>
      </c>
      <c r="G18487">
        <f t="shared" si="577"/>
        <v>5.3638540333333333</v>
      </c>
    </row>
    <row r="18488" spans="1:7" x14ac:dyDescent="0.3">
      <c r="A18488">
        <v>184.83012008666901</v>
      </c>
      <c r="B18488">
        <v>49.234729999999999</v>
      </c>
      <c r="C18488">
        <v>0.43013733999999998</v>
      </c>
      <c r="D18488">
        <v>0.16785692999999999</v>
      </c>
      <c r="E18488">
        <v>5.4705250000000003</v>
      </c>
      <c r="F18488">
        <f t="shared" si="576"/>
        <v>0.14337911333333334</v>
      </c>
      <c r="G18488">
        <f t="shared" si="577"/>
        <v>5.3594091444444443</v>
      </c>
    </row>
    <row r="18489" spans="1:7" x14ac:dyDescent="0.3">
      <c r="A18489">
        <v>184.83999252319299</v>
      </c>
      <c r="B18489">
        <v>49.246161999999998</v>
      </c>
      <c r="C18489">
        <v>0.43016398</v>
      </c>
      <c r="D18489">
        <v>0.16541538</v>
      </c>
      <c r="E18489">
        <v>5.4717950000000002</v>
      </c>
      <c r="F18489">
        <f t="shared" si="576"/>
        <v>0.14338799333333332</v>
      </c>
      <c r="G18489">
        <f t="shared" si="577"/>
        <v>5.3606793666666661</v>
      </c>
    </row>
    <row r="18490" spans="1:7" x14ac:dyDescent="0.3">
      <c r="A18490">
        <v>184.85000228881799</v>
      </c>
      <c r="B18490">
        <v>49.274734000000002</v>
      </c>
      <c r="C18490">
        <v>0.43017733000000002</v>
      </c>
      <c r="D18490">
        <v>0.17884393000000001</v>
      </c>
      <c r="E18490">
        <v>5.4749694</v>
      </c>
      <c r="F18490">
        <f t="shared" si="576"/>
        <v>0.14339244333333334</v>
      </c>
      <c r="G18490">
        <f t="shared" si="577"/>
        <v>5.3638540333333333</v>
      </c>
    </row>
    <row r="18491" spans="1:7" x14ac:dyDescent="0.3">
      <c r="A18491">
        <v>184.85999679565401</v>
      </c>
      <c r="B18491">
        <v>49.225209999999997</v>
      </c>
      <c r="C18491">
        <v>0.43019065000000001</v>
      </c>
      <c r="D18491">
        <v>0.19227248</v>
      </c>
      <c r="E18491">
        <v>5.4694666999999999</v>
      </c>
      <c r="F18491">
        <f t="shared" si="576"/>
        <v>0.14339688333333334</v>
      </c>
      <c r="G18491">
        <f t="shared" si="577"/>
        <v>5.3583513666666658</v>
      </c>
    </row>
    <row r="18492" spans="1:7" x14ac:dyDescent="0.3">
      <c r="A18492">
        <v>184.870128631591</v>
      </c>
      <c r="B18492">
        <v>49.270924000000001</v>
      </c>
      <c r="C18492">
        <v>0.43020396999999999</v>
      </c>
      <c r="D18492">
        <v>0.20448026</v>
      </c>
      <c r="E18492">
        <v>5.4745460000000001</v>
      </c>
      <c r="F18492">
        <f t="shared" si="576"/>
        <v>0.14340132333333333</v>
      </c>
      <c r="G18492">
        <f t="shared" si="577"/>
        <v>5.3634306999999994</v>
      </c>
    </row>
    <row r="18493" spans="1:7" x14ac:dyDescent="0.3">
      <c r="A18493">
        <v>184.88000106811501</v>
      </c>
      <c r="B18493">
        <v>49.240443999999997</v>
      </c>
      <c r="C18493">
        <v>0.43021733000000001</v>
      </c>
      <c r="D18493">
        <v>0.20325947999999999</v>
      </c>
      <c r="E18493">
        <v>5.4711594999999997</v>
      </c>
      <c r="F18493">
        <f t="shared" si="576"/>
        <v>0.14340577666666668</v>
      </c>
      <c r="G18493">
        <f t="shared" si="577"/>
        <v>5.3600440333333328</v>
      </c>
    </row>
    <row r="18494" spans="1:7" x14ac:dyDescent="0.3">
      <c r="A18494">
        <v>184.89011764526299</v>
      </c>
      <c r="B18494">
        <v>49.234729999999999</v>
      </c>
      <c r="C18494">
        <v>0.43024396999999998</v>
      </c>
      <c r="D18494">
        <v>0.20081793000000001</v>
      </c>
      <c r="E18494">
        <v>5.4705250000000003</v>
      </c>
      <c r="F18494">
        <f t="shared" si="576"/>
        <v>0.14341465666666667</v>
      </c>
      <c r="G18494">
        <f t="shared" si="577"/>
        <v>5.3594091444444443</v>
      </c>
    </row>
    <row r="18495" spans="1:7" x14ac:dyDescent="0.3">
      <c r="A18495">
        <v>184.900005340576</v>
      </c>
      <c r="B18495">
        <v>49.259495000000001</v>
      </c>
      <c r="C18495">
        <v>0.43027063999999998</v>
      </c>
      <c r="D18495">
        <v>0.19837637</v>
      </c>
      <c r="E18495">
        <v>5.4732766000000002</v>
      </c>
      <c r="F18495">
        <f t="shared" si="576"/>
        <v>0.14342354666666665</v>
      </c>
      <c r="G18495">
        <f t="shared" si="577"/>
        <v>5.362160811111111</v>
      </c>
    </row>
    <row r="18496" spans="1:7" x14ac:dyDescent="0.3">
      <c r="A18496">
        <v>184.909999847412</v>
      </c>
      <c r="B18496">
        <v>49.223300000000002</v>
      </c>
      <c r="C18496">
        <v>0.43028396000000002</v>
      </c>
      <c r="D18496">
        <v>0.21058415</v>
      </c>
      <c r="E18496">
        <v>5.4692550000000004</v>
      </c>
      <c r="F18496">
        <f t="shared" si="576"/>
        <v>0.14342798666666667</v>
      </c>
      <c r="G18496">
        <f t="shared" si="577"/>
        <v>5.3581391444444444</v>
      </c>
    </row>
    <row r="18497" spans="1:7" x14ac:dyDescent="0.3">
      <c r="A18497">
        <v>184.92013168334901</v>
      </c>
      <c r="B18497">
        <v>49.265210000000003</v>
      </c>
      <c r="C18497">
        <v>0.43029729999999999</v>
      </c>
      <c r="D18497">
        <v>0.22279193</v>
      </c>
      <c r="E18497">
        <v>5.4739120000000003</v>
      </c>
      <c r="F18497">
        <f t="shared" si="576"/>
        <v>0.14343243333333333</v>
      </c>
      <c r="G18497">
        <f t="shared" si="577"/>
        <v>5.3627958111111109</v>
      </c>
    </row>
    <row r="18498" spans="1:7" x14ac:dyDescent="0.3">
      <c r="A18498">
        <v>184.93000411987299</v>
      </c>
      <c r="B18498">
        <v>49.251877</v>
      </c>
      <c r="C18498">
        <v>0.43031059999999999</v>
      </c>
      <c r="D18498">
        <v>0.23499970000000001</v>
      </c>
      <c r="E18498">
        <v>5.4724300000000001</v>
      </c>
      <c r="F18498">
        <f t="shared" si="576"/>
        <v>0.14343686666666666</v>
      </c>
      <c r="G18498">
        <f t="shared" si="577"/>
        <v>5.3613143666666661</v>
      </c>
    </row>
    <row r="18499" spans="1:7" x14ac:dyDescent="0.3">
      <c r="A18499">
        <v>184.940120697021</v>
      </c>
      <c r="B18499">
        <v>49.234729999999999</v>
      </c>
      <c r="C18499">
        <v>0.43032396000000001</v>
      </c>
      <c r="D18499">
        <v>0.24720748000000001</v>
      </c>
      <c r="E18499">
        <v>5.4705250000000003</v>
      </c>
      <c r="F18499">
        <f t="shared" si="576"/>
        <v>0.14344132000000001</v>
      </c>
      <c r="G18499">
        <f t="shared" si="577"/>
        <v>5.3594091444444443</v>
      </c>
    </row>
    <row r="18500" spans="1:7" x14ac:dyDescent="0.3">
      <c r="A18500">
        <v>184.94999313354401</v>
      </c>
      <c r="B18500">
        <v>49.261400000000002</v>
      </c>
      <c r="C18500">
        <v>0.43035060000000003</v>
      </c>
      <c r="D18500">
        <v>0.25941523999999999</v>
      </c>
      <c r="E18500">
        <v>5.4734882999999996</v>
      </c>
      <c r="F18500">
        <f t="shared" si="576"/>
        <v>0.1434502</v>
      </c>
      <c r="G18500">
        <f t="shared" si="577"/>
        <v>5.3623724777777779</v>
      </c>
    </row>
    <row r="18501" spans="1:7" x14ac:dyDescent="0.3">
      <c r="A18501">
        <v>184.96000289916901</v>
      </c>
      <c r="B18501">
        <v>49.229014999999997</v>
      </c>
      <c r="C18501">
        <v>0.43035060000000003</v>
      </c>
      <c r="D18501">
        <v>0.25819448</v>
      </c>
      <c r="E18501">
        <v>5.4698896000000001</v>
      </c>
      <c r="F18501">
        <f t="shared" si="576"/>
        <v>0.1434502</v>
      </c>
      <c r="G18501">
        <f t="shared" si="577"/>
        <v>5.3587741444444434</v>
      </c>
    </row>
    <row r="18502" spans="1:7" x14ac:dyDescent="0.3">
      <c r="A18502">
        <v>184.96999740600501</v>
      </c>
      <c r="B18502">
        <v>49.291877999999997</v>
      </c>
      <c r="C18502">
        <v>0.43036392000000001</v>
      </c>
      <c r="D18502">
        <v>0.27162301999999999</v>
      </c>
      <c r="E18502">
        <v>5.4768743999999998</v>
      </c>
      <c r="F18502">
        <f t="shared" ref="F18502:F18565" si="578">C18502/3</f>
        <v>0.14345463999999999</v>
      </c>
      <c r="G18502">
        <f t="shared" ref="G18502:G18565" si="579">(B18502-$B$5)/9</f>
        <v>5.3657589222222217</v>
      </c>
    </row>
    <row r="18503" spans="1:7" x14ac:dyDescent="0.3">
      <c r="A18503">
        <v>184.98012924194299</v>
      </c>
      <c r="B18503">
        <v>49.249969999999998</v>
      </c>
      <c r="C18503">
        <v>0.43037726999999998</v>
      </c>
      <c r="D18503">
        <v>0.28383079999999999</v>
      </c>
      <c r="E18503">
        <v>5.4722179999999998</v>
      </c>
      <c r="F18503">
        <f t="shared" si="578"/>
        <v>0.14345908999999998</v>
      </c>
      <c r="G18503">
        <f t="shared" si="579"/>
        <v>5.3611024777777772</v>
      </c>
    </row>
    <row r="18504" spans="1:7" x14ac:dyDescent="0.3">
      <c r="A18504">
        <v>184.990001678466</v>
      </c>
      <c r="B18504">
        <v>49.242350000000002</v>
      </c>
      <c r="C18504">
        <v>0.43039060000000001</v>
      </c>
      <c r="D18504">
        <v>0.29725935999999997</v>
      </c>
      <c r="E18504">
        <v>5.4713716999999997</v>
      </c>
      <c r="F18504">
        <f t="shared" si="578"/>
        <v>0.14346353333333334</v>
      </c>
      <c r="G18504">
        <f t="shared" si="579"/>
        <v>5.3602558111111112</v>
      </c>
    </row>
    <row r="18505" spans="1:7" x14ac:dyDescent="0.3">
      <c r="A18505">
        <v>184.999996185302</v>
      </c>
      <c r="B18505">
        <v>49.269019999999998</v>
      </c>
      <c r="C18505">
        <v>0.43041727000000002</v>
      </c>
      <c r="D18505">
        <v>0.29603857</v>
      </c>
      <c r="E18505">
        <v>5.4743347</v>
      </c>
      <c r="F18505">
        <f t="shared" si="578"/>
        <v>0.14347242333333335</v>
      </c>
      <c r="G18505">
        <f t="shared" si="579"/>
        <v>5.3632191444444439</v>
      </c>
    </row>
    <row r="18506" spans="1:7" x14ac:dyDescent="0.3">
      <c r="A18506">
        <v>185.01012802124001</v>
      </c>
      <c r="B18506">
        <v>49.227110000000003</v>
      </c>
      <c r="C18506">
        <v>0.4304306</v>
      </c>
      <c r="D18506">
        <v>0.30824634000000001</v>
      </c>
      <c r="E18506">
        <v>5.4696784000000003</v>
      </c>
      <c r="F18506">
        <f t="shared" si="578"/>
        <v>0.14347686666666667</v>
      </c>
      <c r="G18506">
        <f t="shared" si="579"/>
        <v>5.3585624777777774</v>
      </c>
    </row>
    <row r="18507" spans="1:7" x14ac:dyDescent="0.3">
      <c r="A18507">
        <v>185.020122528076</v>
      </c>
      <c r="B18507">
        <v>49.263306</v>
      </c>
      <c r="C18507">
        <v>0.43045723000000002</v>
      </c>
      <c r="D18507">
        <v>0.30702558000000002</v>
      </c>
      <c r="E18507">
        <v>5.4736995999999998</v>
      </c>
      <c r="F18507">
        <f t="shared" si="578"/>
        <v>0.14348574333333333</v>
      </c>
      <c r="G18507">
        <f t="shared" si="579"/>
        <v>5.3625842555555554</v>
      </c>
    </row>
    <row r="18508" spans="1:7" x14ac:dyDescent="0.3">
      <c r="A18508">
        <v>185.030117034912</v>
      </c>
      <c r="B18508">
        <v>49.244255000000003</v>
      </c>
      <c r="C18508">
        <v>0.43047059999999998</v>
      </c>
      <c r="D18508">
        <v>0.31923336000000002</v>
      </c>
      <c r="E18508">
        <v>5.4715834000000001</v>
      </c>
      <c r="F18508">
        <f t="shared" si="578"/>
        <v>0.14349019999999998</v>
      </c>
      <c r="G18508">
        <f t="shared" si="579"/>
        <v>5.3604674777777781</v>
      </c>
    </row>
    <row r="18509" spans="1:7" x14ac:dyDescent="0.3">
      <c r="A18509">
        <v>185.04000473022401</v>
      </c>
      <c r="B18509">
        <v>49.248066000000001</v>
      </c>
      <c r="C18509">
        <v>0.43048389999999997</v>
      </c>
      <c r="D18509">
        <v>0.31801256999999999</v>
      </c>
      <c r="E18509">
        <v>5.4720069999999996</v>
      </c>
      <c r="F18509">
        <f t="shared" si="578"/>
        <v>0.14349463333333332</v>
      </c>
      <c r="G18509">
        <f t="shared" si="579"/>
        <v>5.3608909222222216</v>
      </c>
    </row>
    <row r="18510" spans="1:7" x14ac:dyDescent="0.3">
      <c r="A18510">
        <v>185.05012130737299</v>
      </c>
      <c r="B18510">
        <v>49.280450000000002</v>
      </c>
      <c r="C18510">
        <v>0.43048389999999997</v>
      </c>
      <c r="D18510">
        <v>0.34486967000000002</v>
      </c>
      <c r="E18510">
        <v>5.4756045000000002</v>
      </c>
      <c r="F18510">
        <f t="shared" si="578"/>
        <v>0.14349463333333332</v>
      </c>
      <c r="G18510">
        <f t="shared" si="579"/>
        <v>5.3644891444444447</v>
      </c>
    </row>
    <row r="18511" spans="1:7" x14ac:dyDescent="0.3">
      <c r="A18511">
        <v>185.06013107299799</v>
      </c>
      <c r="B18511">
        <v>49.23854</v>
      </c>
      <c r="C18511">
        <v>0.43049725999999999</v>
      </c>
      <c r="D18511">
        <v>0.35707745000000002</v>
      </c>
      <c r="E18511">
        <v>5.4709479999999999</v>
      </c>
      <c r="F18511">
        <f t="shared" si="578"/>
        <v>0.14349908666666666</v>
      </c>
      <c r="G18511">
        <f t="shared" si="579"/>
        <v>5.3598324777777773</v>
      </c>
    </row>
    <row r="18512" spans="1:7" x14ac:dyDescent="0.3">
      <c r="A18512">
        <v>185.07012557983299</v>
      </c>
      <c r="B18512">
        <v>49.263306</v>
      </c>
      <c r="C18512">
        <v>0.43051057999999998</v>
      </c>
      <c r="D18512">
        <v>0.36928523000000002</v>
      </c>
      <c r="E18512">
        <v>5.4736995999999998</v>
      </c>
      <c r="F18512">
        <f t="shared" si="578"/>
        <v>0.14350352666666666</v>
      </c>
      <c r="G18512">
        <f t="shared" si="579"/>
        <v>5.3625842555555554</v>
      </c>
    </row>
    <row r="18513" spans="1:7" x14ac:dyDescent="0.3">
      <c r="A18513">
        <v>185.079998016357</v>
      </c>
      <c r="B18513">
        <v>49.225209999999997</v>
      </c>
      <c r="C18513">
        <v>0.43052393</v>
      </c>
      <c r="D18513">
        <v>0.38149300000000003</v>
      </c>
      <c r="E18513">
        <v>5.4694666999999999</v>
      </c>
      <c r="F18513">
        <f t="shared" si="578"/>
        <v>0.14350797666666668</v>
      </c>
      <c r="G18513">
        <f t="shared" si="579"/>
        <v>5.3583513666666658</v>
      </c>
    </row>
    <row r="18514" spans="1:7" x14ac:dyDescent="0.3">
      <c r="A18514">
        <v>185.08999252319299</v>
      </c>
      <c r="B18514">
        <v>49.234729999999999</v>
      </c>
      <c r="C18514">
        <v>0.43053724999999998</v>
      </c>
      <c r="D18514">
        <v>0.39492157</v>
      </c>
      <c r="E18514">
        <v>5.4705250000000003</v>
      </c>
      <c r="F18514">
        <f t="shared" si="578"/>
        <v>0.14351241666666667</v>
      </c>
      <c r="G18514">
        <f t="shared" si="579"/>
        <v>5.3594091444444443</v>
      </c>
    </row>
    <row r="18515" spans="1:7" x14ac:dyDescent="0.3">
      <c r="A18515">
        <v>185.10000228881799</v>
      </c>
      <c r="B18515">
        <v>49.265210000000003</v>
      </c>
      <c r="C18515">
        <v>0.4305639</v>
      </c>
      <c r="D18515">
        <v>0.39248001999999999</v>
      </c>
      <c r="E18515">
        <v>5.4739120000000003</v>
      </c>
      <c r="F18515">
        <f t="shared" si="578"/>
        <v>0.14352129999999999</v>
      </c>
      <c r="G18515">
        <f t="shared" si="579"/>
        <v>5.3627958111111109</v>
      </c>
    </row>
    <row r="18516" spans="1:7" x14ac:dyDescent="0.3">
      <c r="A18516">
        <v>185.110118865966</v>
      </c>
      <c r="B18516">
        <v>49.208060000000003</v>
      </c>
      <c r="C18516">
        <v>0.43057725000000002</v>
      </c>
      <c r="D18516">
        <v>0.40468779999999999</v>
      </c>
      <c r="E18516">
        <v>5.4675617000000001</v>
      </c>
      <c r="F18516">
        <f t="shared" si="578"/>
        <v>0.14352575000000001</v>
      </c>
      <c r="G18516">
        <f t="shared" si="579"/>
        <v>5.3564458111111115</v>
      </c>
    </row>
    <row r="18517" spans="1:7" x14ac:dyDescent="0.3">
      <c r="A18517">
        <v>185.12000656127901</v>
      </c>
      <c r="B18517">
        <v>49.251877</v>
      </c>
      <c r="C18517">
        <v>0.43060389999999998</v>
      </c>
      <c r="D18517">
        <v>0.38881767</v>
      </c>
      <c r="E18517">
        <v>5.4724300000000001</v>
      </c>
      <c r="F18517">
        <f t="shared" si="578"/>
        <v>0.14353463333333333</v>
      </c>
      <c r="G18517">
        <f t="shared" si="579"/>
        <v>5.3613143666666661</v>
      </c>
    </row>
    <row r="18518" spans="1:7" x14ac:dyDescent="0.3">
      <c r="A18518">
        <v>185.13000106811501</v>
      </c>
      <c r="B18518">
        <v>49.229014999999997</v>
      </c>
      <c r="C18518">
        <v>0.43061724000000001</v>
      </c>
      <c r="D18518">
        <v>0.40102544000000001</v>
      </c>
      <c r="E18518">
        <v>5.4698896000000001</v>
      </c>
      <c r="F18518">
        <f t="shared" si="578"/>
        <v>0.14353908000000001</v>
      </c>
      <c r="G18518">
        <f t="shared" si="579"/>
        <v>5.3587741444444434</v>
      </c>
    </row>
    <row r="18519" spans="1:7" x14ac:dyDescent="0.3">
      <c r="A18519">
        <v>185.139995574951</v>
      </c>
      <c r="B18519">
        <v>49.227110000000003</v>
      </c>
      <c r="C18519">
        <v>0.43065720000000002</v>
      </c>
      <c r="D18519">
        <v>0.38393455999999998</v>
      </c>
      <c r="E18519">
        <v>5.4696784000000003</v>
      </c>
      <c r="F18519">
        <f t="shared" si="578"/>
        <v>0.1435524</v>
      </c>
      <c r="G18519">
        <f t="shared" si="579"/>
        <v>5.3585624777777774</v>
      </c>
    </row>
    <row r="18520" spans="1:7" x14ac:dyDescent="0.3">
      <c r="A18520">
        <v>185.150005340576</v>
      </c>
      <c r="B18520">
        <v>49.253779999999999</v>
      </c>
      <c r="C18520">
        <v>0.43068388000000002</v>
      </c>
      <c r="D18520">
        <v>0.38149300000000003</v>
      </c>
      <c r="E18520">
        <v>5.4726414999999999</v>
      </c>
      <c r="F18520">
        <f t="shared" si="578"/>
        <v>0.14356129333333334</v>
      </c>
      <c r="G18520">
        <f t="shared" si="579"/>
        <v>5.361525811111111</v>
      </c>
    </row>
    <row r="18521" spans="1:7" x14ac:dyDescent="0.3">
      <c r="A18521">
        <v>185.16012191772401</v>
      </c>
      <c r="B18521">
        <v>49.206158000000002</v>
      </c>
      <c r="C18521">
        <v>0.43071051999999999</v>
      </c>
      <c r="D18521">
        <v>0.38027223999999998</v>
      </c>
      <c r="E18521">
        <v>5.4673505000000002</v>
      </c>
      <c r="F18521">
        <f t="shared" si="578"/>
        <v>0.14357017333333333</v>
      </c>
      <c r="G18521">
        <f t="shared" si="579"/>
        <v>5.3562344777777779</v>
      </c>
    </row>
    <row r="18522" spans="1:7" x14ac:dyDescent="0.3">
      <c r="A18522">
        <v>185.16999435424799</v>
      </c>
      <c r="B18522">
        <v>49.25759</v>
      </c>
      <c r="C18522">
        <v>0.43072388</v>
      </c>
      <c r="D18522">
        <v>0.39248001999999999</v>
      </c>
      <c r="E18522">
        <v>5.4730654000000003</v>
      </c>
      <c r="F18522">
        <f t="shared" si="578"/>
        <v>0.14357462666666668</v>
      </c>
      <c r="G18522">
        <f t="shared" si="579"/>
        <v>5.361949144444444</v>
      </c>
    </row>
    <row r="18523" spans="1:7" x14ac:dyDescent="0.3">
      <c r="A18523">
        <v>185.18012619018501</v>
      </c>
      <c r="B18523">
        <v>49.217587000000002</v>
      </c>
      <c r="C18523">
        <v>0.43072388</v>
      </c>
      <c r="D18523">
        <v>0.41933712000000001</v>
      </c>
      <c r="E18523">
        <v>5.4686199999999996</v>
      </c>
      <c r="F18523">
        <f t="shared" si="578"/>
        <v>0.14357462666666668</v>
      </c>
      <c r="G18523">
        <f t="shared" si="579"/>
        <v>5.3575043666666664</v>
      </c>
    </row>
    <row r="18524" spans="1:7" x14ac:dyDescent="0.3">
      <c r="A18524">
        <v>185.190120697021</v>
      </c>
      <c r="B18524">
        <v>49.219493999999997</v>
      </c>
      <c r="C18524">
        <v>0.43084382999999998</v>
      </c>
      <c r="D18524">
        <v>0.31923336000000002</v>
      </c>
      <c r="E18524">
        <v>5.4688319999999999</v>
      </c>
      <c r="F18524">
        <f t="shared" si="578"/>
        <v>0.14361461</v>
      </c>
      <c r="G18524">
        <f t="shared" si="579"/>
        <v>5.3577162555555553</v>
      </c>
    </row>
    <row r="18525" spans="1:7" x14ac:dyDescent="0.3">
      <c r="A18525">
        <v>185.200130462646</v>
      </c>
      <c r="B18525">
        <v>49.270924000000001</v>
      </c>
      <c r="C18525">
        <v>0.43121706999999998</v>
      </c>
      <c r="D18525">
        <v>-4.6999939999999997E-2</v>
      </c>
      <c r="E18525">
        <v>5.4745460000000001</v>
      </c>
      <c r="F18525">
        <f t="shared" si="578"/>
        <v>0.14373902333333333</v>
      </c>
      <c r="G18525">
        <f t="shared" si="579"/>
        <v>5.3634306999999994</v>
      </c>
    </row>
    <row r="18526" spans="1:7" x14ac:dyDescent="0.3">
      <c r="A18526">
        <v>185.21000289916901</v>
      </c>
      <c r="B18526">
        <v>49.288066999999998</v>
      </c>
      <c r="C18526">
        <v>0.43124374999999998</v>
      </c>
      <c r="D18526">
        <v>-6.4090826000000004E-2</v>
      </c>
      <c r="E18526">
        <v>5.476451</v>
      </c>
      <c r="F18526">
        <f t="shared" si="578"/>
        <v>0.14374791666666667</v>
      </c>
      <c r="G18526">
        <f t="shared" si="579"/>
        <v>5.3653354777777773</v>
      </c>
    </row>
    <row r="18527" spans="1:7" x14ac:dyDescent="0.3">
      <c r="A18527">
        <v>185.21999740600501</v>
      </c>
      <c r="B18527">
        <v>49.349026000000002</v>
      </c>
      <c r="C18527">
        <v>0.43117709999999998</v>
      </c>
      <c r="D18527">
        <v>2.9909051999999998E-2</v>
      </c>
      <c r="E18527">
        <v>5.4832244000000001</v>
      </c>
      <c r="F18527">
        <f t="shared" si="578"/>
        <v>0.14372569999999998</v>
      </c>
      <c r="G18527">
        <f t="shared" si="579"/>
        <v>5.3721087000000001</v>
      </c>
    </row>
    <row r="18528" spans="1:7" x14ac:dyDescent="0.3">
      <c r="A18528">
        <v>185.229991912841</v>
      </c>
      <c r="B18528">
        <v>49.350924999999997</v>
      </c>
      <c r="C18528">
        <v>0.43117709999999998</v>
      </c>
      <c r="D18528">
        <v>5.6766160000000003E-2</v>
      </c>
      <c r="E18528">
        <v>5.4834356</v>
      </c>
      <c r="F18528">
        <f t="shared" si="578"/>
        <v>0.14372569999999998</v>
      </c>
      <c r="G18528">
        <f t="shared" si="579"/>
        <v>5.3723196999999994</v>
      </c>
    </row>
    <row r="18529" spans="1:7" x14ac:dyDescent="0.3">
      <c r="A18529">
        <v>185.240001678466</v>
      </c>
      <c r="B18529">
        <v>49.350924999999997</v>
      </c>
      <c r="C18529">
        <v>0.43117709999999998</v>
      </c>
      <c r="D18529">
        <v>8.362327E-2</v>
      </c>
      <c r="E18529">
        <v>5.4834356</v>
      </c>
      <c r="F18529">
        <f t="shared" si="578"/>
        <v>0.14372569999999998</v>
      </c>
      <c r="G18529">
        <f t="shared" si="579"/>
        <v>5.3723196999999994</v>
      </c>
    </row>
    <row r="18530" spans="1:7" x14ac:dyDescent="0.3">
      <c r="A18530">
        <v>185.249996185302</v>
      </c>
      <c r="B18530">
        <v>49.39855</v>
      </c>
      <c r="C18530">
        <v>0.43117709999999998</v>
      </c>
      <c r="D18530">
        <v>0.11048037600000001</v>
      </c>
      <c r="E18530">
        <v>5.4887269999999999</v>
      </c>
      <c r="F18530">
        <f t="shared" si="578"/>
        <v>0.14372569999999998</v>
      </c>
      <c r="G18530">
        <f t="shared" si="579"/>
        <v>5.3776113666666667</v>
      </c>
    </row>
    <row r="18531" spans="1:7" x14ac:dyDescent="0.3">
      <c r="A18531">
        <v>185.26012802124001</v>
      </c>
      <c r="B18531">
        <v>49.329970000000003</v>
      </c>
      <c r="C18531">
        <v>0.43119043000000001</v>
      </c>
      <c r="D18531">
        <v>0.12268815</v>
      </c>
      <c r="E18531">
        <v>5.4811069999999997</v>
      </c>
      <c r="F18531">
        <f t="shared" si="578"/>
        <v>0.14373014333333334</v>
      </c>
      <c r="G18531">
        <f t="shared" si="579"/>
        <v>5.3699913666666665</v>
      </c>
    </row>
    <row r="18532" spans="1:7" x14ac:dyDescent="0.3">
      <c r="A18532">
        <v>185.270122528076</v>
      </c>
      <c r="B18532">
        <v>49.366165000000002</v>
      </c>
      <c r="C18532">
        <v>0.43120375</v>
      </c>
      <c r="D18532">
        <v>0.13489593999999999</v>
      </c>
      <c r="E18532">
        <v>5.4851293999999999</v>
      </c>
      <c r="F18532">
        <f t="shared" si="578"/>
        <v>0.14373458333333333</v>
      </c>
      <c r="G18532">
        <f t="shared" si="579"/>
        <v>5.3740130333333331</v>
      </c>
    </row>
    <row r="18533" spans="1:7" x14ac:dyDescent="0.3">
      <c r="A18533">
        <v>185.280117034912</v>
      </c>
      <c r="B18533">
        <v>49.324260000000002</v>
      </c>
      <c r="C18533">
        <v>0.43120375</v>
      </c>
      <c r="D18533">
        <v>0.14832449</v>
      </c>
      <c r="E18533">
        <v>5.4804719999999998</v>
      </c>
      <c r="F18533">
        <f t="shared" si="578"/>
        <v>0.14373458333333333</v>
      </c>
      <c r="G18533">
        <f t="shared" si="579"/>
        <v>5.3693569222222219</v>
      </c>
    </row>
    <row r="18534" spans="1:7" x14ac:dyDescent="0.3">
      <c r="A18534">
        <v>185.29000473022401</v>
      </c>
      <c r="B18534">
        <v>49.333786000000003</v>
      </c>
      <c r="C18534">
        <v>0.43120375</v>
      </c>
      <c r="D18534">
        <v>0.17518159999999999</v>
      </c>
      <c r="E18534">
        <v>5.4815307000000004</v>
      </c>
      <c r="F18534">
        <f t="shared" si="578"/>
        <v>0.14373458333333333</v>
      </c>
      <c r="G18534">
        <f t="shared" si="579"/>
        <v>5.3704153666666663</v>
      </c>
    </row>
    <row r="18535" spans="1:7" x14ac:dyDescent="0.3">
      <c r="A18535">
        <v>185.30012130737299</v>
      </c>
      <c r="B18535">
        <v>49.371879999999997</v>
      </c>
      <c r="C18535">
        <v>0.43123043</v>
      </c>
      <c r="D18535">
        <v>0.17274004000000001</v>
      </c>
      <c r="E18535">
        <v>5.4857635</v>
      </c>
      <c r="F18535">
        <f t="shared" si="578"/>
        <v>0.14374347666666668</v>
      </c>
      <c r="G18535">
        <f t="shared" si="579"/>
        <v>5.3746480333333331</v>
      </c>
    </row>
    <row r="18536" spans="1:7" x14ac:dyDescent="0.3">
      <c r="A18536">
        <v>185.309993743896</v>
      </c>
      <c r="B18536">
        <v>49.307116999999998</v>
      </c>
      <c r="C18536">
        <v>0.43124374999999998</v>
      </c>
      <c r="D18536">
        <v>0.18494782000000001</v>
      </c>
      <c r="E18536">
        <v>5.4785680000000001</v>
      </c>
      <c r="F18536">
        <f t="shared" si="578"/>
        <v>0.14374791666666667</v>
      </c>
      <c r="G18536">
        <f t="shared" si="579"/>
        <v>5.3674521444444441</v>
      </c>
    </row>
    <row r="18537" spans="1:7" x14ac:dyDescent="0.3">
      <c r="A18537">
        <v>185.32012557983299</v>
      </c>
      <c r="B18537">
        <v>49.335686000000003</v>
      </c>
      <c r="C18537">
        <v>0.4312704</v>
      </c>
      <c r="D18537">
        <v>0.18372704000000001</v>
      </c>
      <c r="E18537">
        <v>5.4817423999999999</v>
      </c>
      <c r="F18537">
        <f t="shared" si="578"/>
        <v>0.14375679999999999</v>
      </c>
      <c r="G18537">
        <f t="shared" si="579"/>
        <v>5.3706264777777779</v>
      </c>
    </row>
    <row r="18538" spans="1:7" x14ac:dyDescent="0.3">
      <c r="A18538">
        <v>185.33012008666901</v>
      </c>
      <c r="B18538">
        <v>49.318545999999998</v>
      </c>
      <c r="C18538">
        <v>0.43131039999999998</v>
      </c>
      <c r="D18538">
        <v>0.16663615000000001</v>
      </c>
      <c r="E18538">
        <v>5.4798374000000001</v>
      </c>
      <c r="F18538">
        <f t="shared" si="578"/>
        <v>0.14377013333333333</v>
      </c>
      <c r="G18538">
        <f t="shared" si="579"/>
        <v>5.3687220333333325</v>
      </c>
    </row>
    <row r="18539" spans="1:7" x14ac:dyDescent="0.3">
      <c r="A18539">
        <v>185.34012985229401</v>
      </c>
      <c r="B18539">
        <v>49.312829999999998</v>
      </c>
      <c r="C18539">
        <v>0.43135037999999998</v>
      </c>
      <c r="D18539">
        <v>0.15076603999999999</v>
      </c>
      <c r="E18539">
        <v>5.4792027000000001</v>
      </c>
      <c r="F18539">
        <f t="shared" si="578"/>
        <v>0.14378346</v>
      </c>
      <c r="G18539">
        <f t="shared" si="579"/>
        <v>5.3680869222222221</v>
      </c>
    </row>
    <row r="18540" spans="1:7" x14ac:dyDescent="0.3">
      <c r="A18540">
        <v>185.35000228881799</v>
      </c>
      <c r="B18540">
        <v>49.349026000000002</v>
      </c>
      <c r="C18540">
        <v>0.43139037000000002</v>
      </c>
      <c r="D18540">
        <v>0.13489593999999999</v>
      </c>
      <c r="E18540">
        <v>5.4832244000000001</v>
      </c>
      <c r="F18540">
        <f t="shared" si="578"/>
        <v>0.14379679000000001</v>
      </c>
      <c r="G18540">
        <f t="shared" si="579"/>
        <v>5.3721087000000001</v>
      </c>
    </row>
    <row r="18541" spans="1:7" x14ac:dyDescent="0.3">
      <c r="A18541">
        <v>185.360118865966</v>
      </c>
      <c r="B18541">
        <v>49.329970000000003</v>
      </c>
      <c r="C18541">
        <v>0.43141701999999998</v>
      </c>
      <c r="D18541">
        <v>0.11902582</v>
      </c>
      <c r="E18541">
        <v>5.4811069999999997</v>
      </c>
      <c r="F18541">
        <f t="shared" si="578"/>
        <v>0.14380567333333333</v>
      </c>
      <c r="G18541">
        <f t="shared" si="579"/>
        <v>5.3699913666666665</v>
      </c>
    </row>
    <row r="18542" spans="1:7" x14ac:dyDescent="0.3">
      <c r="A18542">
        <v>185.370128631591</v>
      </c>
      <c r="B18542">
        <v>49.369971999999997</v>
      </c>
      <c r="C18542">
        <v>0.43144369999999999</v>
      </c>
      <c r="D18542">
        <v>0.11658426400000001</v>
      </c>
      <c r="E18542">
        <v>5.4855523000000002</v>
      </c>
      <c r="F18542">
        <f t="shared" si="578"/>
        <v>0.14381456666666667</v>
      </c>
      <c r="G18542">
        <f t="shared" si="579"/>
        <v>5.3744360333333328</v>
      </c>
    </row>
    <row r="18543" spans="1:7" x14ac:dyDescent="0.3">
      <c r="A18543">
        <v>185.38000106811501</v>
      </c>
      <c r="B18543">
        <v>49.350924999999997</v>
      </c>
      <c r="C18543">
        <v>0.43145699999999998</v>
      </c>
      <c r="D18543">
        <v>0.12879204999999999</v>
      </c>
      <c r="E18543">
        <v>5.4834356</v>
      </c>
      <c r="F18543">
        <f t="shared" si="578"/>
        <v>0.143819</v>
      </c>
      <c r="G18543">
        <f t="shared" si="579"/>
        <v>5.3723196999999994</v>
      </c>
    </row>
    <row r="18544" spans="1:7" x14ac:dyDescent="0.3">
      <c r="A18544">
        <v>185.389995574951</v>
      </c>
      <c r="B18544">
        <v>49.339500000000001</v>
      </c>
      <c r="C18544">
        <v>0.43148370000000003</v>
      </c>
      <c r="D18544">
        <v>0.12757126999999999</v>
      </c>
      <c r="E18544">
        <v>5.4821660000000003</v>
      </c>
      <c r="F18544">
        <f t="shared" si="578"/>
        <v>0.14382790000000001</v>
      </c>
      <c r="G18544">
        <f t="shared" si="579"/>
        <v>5.3710502555555557</v>
      </c>
    </row>
    <row r="18545" spans="1:7" x14ac:dyDescent="0.3">
      <c r="A18545">
        <v>185.40012741088799</v>
      </c>
      <c r="B18545">
        <v>49.369971999999997</v>
      </c>
      <c r="C18545">
        <v>0.43151033</v>
      </c>
      <c r="D18545">
        <v>0.12635049000000001</v>
      </c>
      <c r="E18545">
        <v>5.4855523000000002</v>
      </c>
      <c r="F18545">
        <f t="shared" si="578"/>
        <v>0.14383677666666667</v>
      </c>
      <c r="G18545">
        <f t="shared" si="579"/>
        <v>5.3744360333333328</v>
      </c>
    </row>
    <row r="18546" spans="1:7" x14ac:dyDescent="0.3">
      <c r="A18546">
        <v>185.409999847412</v>
      </c>
      <c r="B18546">
        <v>49.331874999999997</v>
      </c>
      <c r="C18546">
        <v>0.43155031999999999</v>
      </c>
      <c r="D18546">
        <v>0.11048037600000001</v>
      </c>
      <c r="E18546">
        <v>5.4813190000000001</v>
      </c>
      <c r="F18546">
        <f t="shared" si="578"/>
        <v>0.14385010666666667</v>
      </c>
      <c r="G18546">
        <f t="shared" si="579"/>
        <v>5.3702030333333326</v>
      </c>
    </row>
    <row r="18547" spans="1:7" x14ac:dyDescent="0.3">
      <c r="A18547">
        <v>185.41999435424799</v>
      </c>
      <c r="B18547">
        <v>49.387120000000003</v>
      </c>
      <c r="C18547">
        <v>0.43157699999999999</v>
      </c>
      <c r="D18547">
        <v>0.1092596</v>
      </c>
      <c r="E18547">
        <v>5.4874573</v>
      </c>
      <c r="F18547">
        <f t="shared" si="578"/>
        <v>0.14385899999999999</v>
      </c>
      <c r="G18547">
        <f t="shared" si="579"/>
        <v>5.3763413666666668</v>
      </c>
    </row>
    <row r="18548" spans="1:7" x14ac:dyDescent="0.3">
      <c r="A18548">
        <v>185.43012619018501</v>
      </c>
      <c r="B18548">
        <v>49.362354000000003</v>
      </c>
      <c r="C18548">
        <v>0.43160364000000001</v>
      </c>
      <c r="D18548">
        <v>0.10681804</v>
      </c>
      <c r="E18548">
        <v>5.4847060000000001</v>
      </c>
      <c r="F18548">
        <f t="shared" si="578"/>
        <v>0.14386788</v>
      </c>
      <c r="G18548">
        <f t="shared" si="579"/>
        <v>5.3735895888888887</v>
      </c>
    </row>
    <row r="18549" spans="1:7" x14ac:dyDescent="0.3">
      <c r="A18549">
        <v>185.43999862670799</v>
      </c>
      <c r="B18549">
        <v>49.354736000000003</v>
      </c>
      <c r="C18549">
        <v>0.43161695999999999</v>
      </c>
      <c r="D18549">
        <v>0.105597265</v>
      </c>
      <c r="E18549">
        <v>5.4838589999999998</v>
      </c>
      <c r="F18549">
        <f t="shared" si="578"/>
        <v>0.14387232</v>
      </c>
      <c r="G18549">
        <f t="shared" si="579"/>
        <v>5.3727431444444447</v>
      </c>
    </row>
    <row r="18550" spans="1:7" x14ac:dyDescent="0.3">
      <c r="A18550">
        <v>185.450130462646</v>
      </c>
      <c r="B18550">
        <v>49.419502000000001</v>
      </c>
      <c r="C18550">
        <v>0.43164364</v>
      </c>
      <c r="D18550">
        <v>0.10437649</v>
      </c>
      <c r="E18550">
        <v>5.4910554999999999</v>
      </c>
      <c r="F18550">
        <f t="shared" si="578"/>
        <v>0.14388121333333334</v>
      </c>
      <c r="G18550">
        <f t="shared" si="579"/>
        <v>5.3799393666666662</v>
      </c>
    </row>
    <row r="18551" spans="1:7" x14ac:dyDescent="0.3">
      <c r="A18551">
        <v>185.460124969482</v>
      </c>
      <c r="B18551">
        <v>49.366165000000002</v>
      </c>
      <c r="C18551">
        <v>0.43168362999999998</v>
      </c>
      <c r="D18551">
        <v>8.7285600000000005E-2</v>
      </c>
      <c r="E18551">
        <v>5.4851293999999999</v>
      </c>
      <c r="F18551">
        <f t="shared" si="578"/>
        <v>0.14389454333333332</v>
      </c>
      <c r="G18551">
        <f t="shared" si="579"/>
        <v>5.3740130333333331</v>
      </c>
    </row>
    <row r="18552" spans="1:7" x14ac:dyDescent="0.3">
      <c r="A18552">
        <v>185.46999740600501</v>
      </c>
      <c r="B18552">
        <v>49.415689999999998</v>
      </c>
      <c r="C18552">
        <v>0.43171027000000001</v>
      </c>
      <c r="D18552">
        <v>8.4844045000000007E-2</v>
      </c>
      <c r="E18552">
        <v>5.4906319999999997</v>
      </c>
      <c r="F18552">
        <f t="shared" si="578"/>
        <v>0.14390342333333334</v>
      </c>
      <c r="G18552">
        <f t="shared" si="579"/>
        <v>5.3795158111111103</v>
      </c>
    </row>
    <row r="18553" spans="1:7" x14ac:dyDescent="0.3">
      <c r="A18553">
        <v>185.48012924194299</v>
      </c>
      <c r="B18553">
        <v>49.383310000000002</v>
      </c>
      <c r="C18553">
        <v>0.43173695000000001</v>
      </c>
      <c r="D18553">
        <v>8.2402489999999995E-2</v>
      </c>
      <c r="E18553">
        <v>5.4870333999999996</v>
      </c>
      <c r="F18553">
        <f t="shared" si="578"/>
        <v>0.14391231666666668</v>
      </c>
      <c r="G18553">
        <f t="shared" si="579"/>
        <v>5.375918033333333</v>
      </c>
    </row>
    <row r="18554" spans="1:7" x14ac:dyDescent="0.3">
      <c r="A18554">
        <v>185.49012374877901</v>
      </c>
      <c r="B18554">
        <v>49.354736000000003</v>
      </c>
      <c r="C18554">
        <v>0.43176360000000003</v>
      </c>
      <c r="D18554">
        <v>7.9960934999999997E-2</v>
      </c>
      <c r="E18554">
        <v>5.4838589999999998</v>
      </c>
      <c r="F18554">
        <f t="shared" si="578"/>
        <v>0.1439212</v>
      </c>
      <c r="G18554">
        <f t="shared" si="579"/>
        <v>5.3727431444444447</v>
      </c>
    </row>
    <row r="18555" spans="1:7" x14ac:dyDescent="0.3">
      <c r="A18555">
        <v>185.499996185302</v>
      </c>
      <c r="B18555">
        <v>49.392834000000001</v>
      </c>
      <c r="C18555">
        <v>0.43177694</v>
      </c>
      <c r="D18555">
        <v>9.2168710000000001E-2</v>
      </c>
      <c r="E18555">
        <v>5.488092</v>
      </c>
      <c r="F18555">
        <f t="shared" si="578"/>
        <v>0.14392564666666666</v>
      </c>
      <c r="G18555">
        <f t="shared" si="579"/>
        <v>5.3769762555555554</v>
      </c>
    </row>
    <row r="18556" spans="1:7" x14ac:dyDescent="0.3">
      <c r="A18556">
        <v>185.51012802124001</v>
      </c>
      <c r="B18556">
        <v>49.362354000000003</v>
      </c>
      <c r="C18556">
        <v>0.43180360000000001</v>
      </c>
      <c r="D18556">
        <v>9.0947929999999996E-2</v>
      </c>
      <c r="E18556">
        <v>5.4847060000000001</v>
      </c>
      <c r="F18556">
        <f t="shared" si="578"/>
        <v>0.14393453333333334</v>
      </c>
      <c r="G18556">
        <f t="shared" si="579"/>
        <v>5.3735895888888887</v>
      </c>
    </row>
    <row r="18557" spans="1:7" x14ac:dyDescent="0.3">
      <c r="A18557">
        <v>185.52000045776299</v>
      </c>
      <c r="B18557">
        <v>49.408073000000002</v>
      </c>
      <c r="C18557">
        <v>0.4318303</v>
      </c>
      <c r="D18557">
        <v>7.5077824000000001E-2</v>
      </c>
      <c r="E18557">
        <v>5.4897856999999997</v>
      </c>
      <c r="F18557">
        <f t="shared" si="578"/>
        <v>0.14394343333333334</v>
      </c>
      <c r="G18557">
        <f t="shared" si="579"/>
        <v>5.3786694777777777</v>
      </c>
    </row>
    <row r="18558" spans="1:7" x14ac:dyDescent="0.3">
      <c r="A18558">
        <v>185.52999496459901</v>
      </c>
      <c r="B18558">
        <v>49.385212000000003</v>
      </c>
      <c r="C18558">
        <v>0.43185693000000003</v>
      </c>
      <c r="D18558">
        <v>7.2636270000000003E-2</v>
      </c>
      <c r="E18558">
        <v>5.4872449999999997</v>
      </c>
      <c r="F18558">
        <f t="shared" si="578"/>
        <v>0.14395231</v>
      </c>
      <c r="G18558">
        <f t="shared" si="579"/>
        <v>5.3761293666666665</v>
      </c>
    </row>
    <row r="18559" spans="1:7" x14ac:dyDescent="0.3">
      <c r="A18559">
        <v>185.540126800537</v>
      </c>
      <c r="B18559">
        <v>49.377594000000002</v>
      </c>
      <c r="C18559">
        <v>0.43187025000000001</v>
      </c>
      <c r="D18559">
        <v>8.606482E-2</v>
      </c>
      <c r="E18559">
        <v>5.4863986999999996</v>
      </c>
      <c r="F18559">
        <f t="shared" si="578"/>
        <v>0.14395674999999999</v>
      </c>
      <c r="G18559">
        <f t="shared" si="579"/>
        <v>5.3752829222222225</v>
      </c>
    </row>
    <row r="18560" spans="1:7" x14ac:dyDescent="0.3">
      <c r="A18560">
        <v>185.55012130737299</v>
      </c>
      <c r="B18560">
        <v>49.404263</v>
      </c>
      <c r="C18560">
        <v>0.43189692000000002</v>
      </c>
      <c r="D18560">
        <v>8.362327E-2</v>
      </c>
      <c r="E18560">
        <v>5.4893622000000004</v>
      </c>
      <c r="F18560">
        <f t="shared" si="578"/>
        <v>0.14396564000000001</v>
      </c>
      <c r="G18560">
        <f t="shared" si="579"/>
        <v>5.3782461444444438</v>
      </c>
    </row>
    <row r="18561" spans="1:7" x14ac:dyDescent="0.3">
      <c r="A18561">
        <v>185.56013107299799</v>
      </c>
      <c r="B18561">
        <v>49.369971999999997</v>
      </c>
      <c r="C18561">
        <v>0.43191025</v>
      </c>
      <c r="D18561">
        <v>9.5831044000000004E-2</v>
      </c>
      <c r="E18561">
        <v>5.4855523000000002</v>
      </c>
      <c r="F18561">
        <f t="shared" si="578"/>
        <v>0.14397008333333333</v>
      </c>
      <c r="G18561">
        <f t="shared" si="579"/>
        <v>5.3744360333333328</v>
      </c>
    </row>
    <row r="18562" spans="1:7" x14ac:dyDescent="0.3">
      <c r="A18562">
        <v>185.570003509521</v>
      </c>
      <c r="B18562">
        <v>49.409976999999998</v>
      </c>
      <c r="C18562">
        <v>0.43192356999999998</v>
      </c>
      <c r="D18562">
        <v>0.1092596</v>
      </c>
      <c r="E18562">
        <v>5.4899969999999998</v>
      </c>
      <c r="F18562">
        <f t="shared" si="578"/>
        <v>0.14397452333333333</v>
      </c>
      <c r="G18562">
        <f t="shared" si="579"/>
        <v>5.3788810333333323</v>
      </c>
    </row>
    <row r="18563" spans="1:7" x14ac:dyDescent="0.3">
      <c r="A18563">
        <v>185.58012008666901</v>
      </c>
      <c r="B18563">
        <v>49.392834000000001</v>
      </c>
      <c r="C18563">
        <v>0.43192356999999998</v>
      </c>
      <c r="D18563">
        <v>0.13611671</v>
      </c>
      <c r="E18563">
        <v>5.488092</v>
      </c>
      <c r="F18563">
        <f t="shared" si="578"/>
        <v>0.14397452333333333</v>
      </c>
      <c r="G18563">
        <f t="shared" si="579"/>
        <v>5.3769762555555554</v>
      </c>
    </row>
    <row r="18564" spans="1:7" x14ac:dyDescent="0.3">
      <c r="A18564">
        <v>185.59012985229401</v>
      </c>
      <c r="B18564">
        <v>49.371879999999997</v>
      </c>
      <c r="C18564">
        <v>0.43193692</v>
      </c>
      <c r="D18564">
        <v>0.14832449</v>
      </c>
      <c r="E18564">
        <v>5.4857635</v>
      </c>
      <c r="F18564">
        <f t="shared" si="578"/>
        <v>0.14397897333333334</v>
      </c>
      <c r="G18564">
        <f t="shared" si="579"/>
        <v>5.3746480333333331</v>
      </c>
    </row>
    <row r="18565" spans="1:7" x14ac:dyDescent="0.3">
      <c r="A18565">
        <v>185.60012435913001</v>
      </c>
      <c r="B18565">
        <v>49.427120000000002</v>
      </c>
      <c r="C18565">
        <v>0.4319769</v>
      </c>
      <c r="D18565">
        <v>0.11780504</v>
      </c>
      <c r="E18565">
        <v>5.4919013999999997</v>
      </c>
      <c r="F18565">
        <f t="shared" si="578"/>
        <v>0.14399229999999999</v>
      </c>
      <c r="G18565">
        <f t="shared" si="579"/>
        <v>5.3807858111111111</v>
      </c>
    </row>
    <row r="18566" spans="1:7" x14ac:dyDescent="0.3">
      <c r="A18566">
        <v>185.60999679565401</v>
      </c>
      <c r="B18566">
        <v>49.375689999999999</v>
      </c>
      <c r="C18566">
        <v>0.43199024000000003</v>
      </c>
      <c r="D18566">
        <v>0.13001283</v>
      </c>
      <c r="E18566">
        <v>5.4861870000000001</v>
      </c>
      <c r="F18566">
        <f t="shared" ref="F18566:F18629" si="580">C18566/3</f>
        <v>0.14399674666666668</v>
      </c>
      <c r="G18566">
        <f t="shared" ref="G18566:G18629" si="581">(B18566-$B$5)/9</f>
        <v>5.3750713666666661</v>
      </c>
    </row>
    <row r="18567" spans="1:7" x14ac:dyDescent="0.3">
      <c r="A18567">
        <v>185.62000656127901</v>
      </c>
      <c r="B18567">
        <v>49.413787999999997</v>
      </c>
      <c r="C18567">
        <v>0.43199024000000003</v>
      </c>
      <c r="D18567">
        <v>0.15686992999999999</v>
      </c>
      <c r="E18567">
        <v>5.4904203000000003</v>
      </c>
      <c r="F18567">
        <f t="shared" si="580"/>
        <v>0.14399674666666668</v>
      </c>
      <c r="G18567">
        <f t="shared" si="581"/>
        <v>5.3793044777777768</v>
      </c>
    </row>
    <row r="18568" spans="1:7" x14ac:dyDescent="0.3">
      <c r="A18568">
        <v>185.63000106811501</v>
      </c>
      <c r="B18568">
        <v>49.390926</v>
      </c>
      <c r="C18568">
        <v>0.43200356000000001</v>
      </c>
      <c r="D18568">
        <v>0.16907770999999999</v>
      </c>
      <c r="E18568">
        <v>5.4878799999999996</v>
      </c>
      <c r="F18568">
        <f t="shared" si="580"/>
        <v>0.14400118666666667</v>
      </c>
      <c r="G18568">
        <f t="shared" si="581"/>
        <v>5.376764255555555</v>
      </c>
    </row>
    <row r="18569" spans="1:7" x14ac:dyDescent="0.3">
      <c r="A18569">
        <v>185.64011764526299</v>
      </c>
      <c r="B18569">
        <v>49.356639999999999</v>
      </c>
      <c r="C18569">
        <v>0.43203023000000002</v>
      </c>
      <c r="D18569">
        <v>0.16663615000000001</v>
      </c>
      <c r="E18569">
        <v>5.4840710000000001</v>
      </c>
      <c r="F18569">
        <f t="shared" si="580"/>
        <v>0.14401007666666668</v>
      </c>
      <c r="G18569">
        <f t="shared" si="581"/>
        <v>5.3729546999999993</v>
      </c>
    </row>
    <row r="18570" spans="1:7" x14ac:dyDescent="0.3">
      <c r="A18570">
        <v>185.65012741088799</v>
      </c>
      <c r="B18570">
        <v>49.408073000000002</v>
      </c>
      <c r="C18570">
        <v>0.43205686999999998</v>
      </c>
      <c r="D18570">
        <v>0.16541538</v>
      </c>
      <c r="E18570">
        <v>5.4897856999999997</v>
      </c>
      <c r="F18570">
        <f t="shared" si="580"/>
        <v>0.14401895666666667</v>
      </c>
      <c r="G18570">
        <f t="shared" si="581"/>
        <v>5.3786694777777777</v>
      </c>
    </row>
    <row r="18571" spans="1:7" x14ac:dyDescent="0.3">
      <c r="A18571">
        <v>185.66012191772401</v>
      </c>
      <c r="B18571">
        <v>49.362354000000003</v>
      </c>
      <c r="C18571">
        <v>0.43207020000000002</v>
      </c>
      <c r="D18571">
        <v>0.17762315000000001</v>
      </c>
      <c r="E18571">
        <v>5.4847060000000001</v>
      </c>
      <c r="F18571">
        <f t="shared" si="580"/>
        <v>0.1440234</v>
      </c>
      <c r="G18571">
        <f t="shared" si="581"/>
        <v>5.3735895888888887</v>
      </c>
    </row>
    <row r="18572" spans="1:7" x14ac:dyDescent="0.3">
      <c r="A18572">
        <v>185.66999435424799</v>
      </c>
      <c r="B18572">
        <v>49.419502000000001</v>
      </c>
      <c r="C18572">
        <v>0.43208354999999998</v>
      </c>
      <c r="D18572">
        <v>0.18983093000000001</v>
      </c>
      <c r="E18572">
        <v>5.4910554999999999</v>
      </c>
      <c r="F18572">
        <f t="shared" si="580"/>
        <v>0.14402784999999999</v>
      </c>
      <c r="G18572">
        <f t="shared" si="581"/>
        <v>5.3799393666666662</v>
      </c>
    </row>
    <row r="18573" spans="1:7" x14ac:dyDescent="0.3">
      <c r="A18573">
        <v>185.68000411987299</v>
      </c>
      <c r="B18573">
        <v>49.402355</v>
      </c>
      <c r="C18573">
        <v>0.43209687000000002</v>
      </c>
      <c r="D18573">
        <v>0.18983093000000001</v>
      </c>
      <c r="E18573">
        <v>5.4891500000000004</v>
      </c>
      <c r="F18573">
        <f t="shared" si="580"/>
        <v>0.14403229000000001</v>
      </c>
      <c r="G18573">
        <f t="shared" si="581"/>
        <v>5.3780341444444444</v>
      </c>
    </row>
    <row r="18574" spans="1:7" x14ac:dyDescent="0.3">
      <c r="A18574">
        <v>185.690120697021</v>
      </c>
      <c r="B18574">
        <v>49.369971999999997</v>
      </c>
      <c r="C18574">
        <v>0.43212349999999999</v>
      </c>
      <c r="D18574">
        <v>0.18738937</v>
      </c>
      <c r="E18574">
        <v>5.4855523000000002</v>
      </c>
      <c r="F18574">
        <f t="shared" si="580"/>
        <v>0.14404116666666666</v>
      </c>
      <c r="G18574">
        <f t="shared" si="581"/>
        <v>5.3744360333333328</v>
      </c>
    </row>
    <row r="18575" spans="1:7" x14ac:dyDescent="0.3">
      <c r="A18575">
        <v>185.69999313354401</v>
      </c>
      <c r="B18575">
        <v>49.404263</v>
      </c>
      <c r="C18575">
        <v>0.43213686000000001</v>
      </c>
      <c r="D18575">
        <v>0.20081793000000001</v>
      </c>
      <c r="E18575">
        <v>5.4893622000000004</v>
      </c>
      <c r="F18575">
        <f t="shared" si="580"/>
        <v>0.14404562000000001</v>
      </c>
      <c r="G18575">
        <f t="shared" si="581"/>
        <v>5.3782461444444438</v>
      </c>
    </row>
    <row r="18576" spans="1:7" x14ac:dyDescent="0.3">
      <c r="A18576">
        <v>185.710124969482</v>
      </c>
      <c r="B18576">
        <v>49.331874999999997</v>
      </c>
      <c r="C18576">
        <v>0.43215019999999998</v>
      </c>
      <c r="D18576">
        <v>0.21302570000000001</v>
      </c>
      <c r="E18576">
        <v>5.4813190000000001</v>
      </c>
      <c r="F18576">
        <f t="shared" si="580"/>
        <v>0.14405006666666667</v>
      </c>
      <c r="G18576">
        <f t="shared" si="581"/>
        <v>5.3702030333333326</v>
      </c>
    </row>
    <row r="18577" spans="1:7" x14ac:dyDescent="0.3">
      <c r="A18577">
        <v>185.71999740600501</v>
      </c>
      <c r="B18577">
        <v>49.396639999999998</v>
      </c>
      <c r="C18577">
        <v>0.43216349999999998</v>
      </c>
      <c r="D18577">
        <v>0.22645425999999999</v>
      </c>
      <c r="E18577">
        <v>5.4885149999999996</v>
      </c>
      <c r="F18577">
        <f t="shared" si="580"/>
        <v>0.1440545</v>
      </c>
      <c r="G18577">
        <f t="shared" si="581"/>
        <v>5.3773991444444436</v>
      </c>
    </row>
    <row r="18578" spans="1:7" x14ac:dyDescent="0.3">
      <c r="A18578">
        <v>185.729991912841</v>
      </c>
      <c r="B18578">
        <v>49.39855</v>
      </c>
      <c r="C18578">
        <v>0.43217686</v>
      </c>
      <c r="D18578">
        <v>0.23866203</v>
      </c>
      <c r="E18578">
        <v>5.4887269999999999</v>
      </c>
      <c r="F18578">
        <f t="shared" si="580"/>
        <v>0.14405895333333332</v>
      </c>
      <c r="G18578">
        <f t="shared" si="581"/>
        <v>5.3776113666666667</v>
      </c>
    </row>
    <row r="18579" spans="1:7" x14ac:dyDescent="0.3">
      <c r="A18579">
        <v>185.74012374877901</v>
      </c>
      <c r="B18579">
        <v>49.385212000000003</v>
      </c>
      <c r="C18579">
        <v>0.43220350000000002</v>
      </c>
      <c r="D18579">
        <v>0.23622048000000001</v>
      </c>
      <c r="E18579">
        <v>5.4872449999999997</v>
      </c>
      <c r="F18579">
        <f t="shared" si="580"/>
        <v>0.14406783333333334</v>
      </c>
      <c r="G18579">
        <f t="shared" si="581"/>
        <v>5.3761293666666665</v>
      </c>
    </row>
    <row r="18580" spans="1:7" x14ac:dyDescent="0.3">
      <c r="A18580">
        <v>185.75011825561501</v>
      </c>
      <c r="B18580">
        <v>49.421405999999998</v>
      </c>
      <c r="C18580">
        <v>0.43221682</v>
      </c>
      <c r="D18580">
        <v>0.24842826000000001</v>
      </c>
      <c r="E18580">
        <v>5.4912669999999997</v>
      </c>
      <c r="F18580">
        <f t="shared" si="580"/>
        <v>0.14407227333333333</v>
      </c>
      <c r="G18580">
        <f t="shared" si="581"/>
        <v>5.3801509222222217</v>
      </c>
    </row>
    <row r="18581" spans="1:7" x14ac:dyDescent="0.3">
      <c r="A18581">
        <v>185.760005950927</v>
      </c>
      <c r="B18581">
        <v>49.369971999999997</v>
      </c>
      <c r="C18581">
        <v>0.43223017000000002</v>
      </c>
      <c r="D18581">
        <v>0.24720748000000001</v>
      </c>
      <c r="E18581">
        <v>5.4855523000000002</v>
      </c>
      <c r="F18581">
        <f t="shared" si="580"/>
        <v>0.14407672333333335</v>
      </c>
      <c r="G18581">
        <f t="shared" si="581"/>
        <v>5.3744360333333328</v>
      </c>
    </row>
    <row r="18582" spans="1:7" x14ac:dyDescent="0.3">
      <c r="A18582">
        <v>185.77000045776299</v>
      </c>
      <c r="B18582">
        <v>49.419502000000001</v>
      </c>
      <c r="C18582">
        <v>0.4322435</v>
      </c>
      <c r="D18582">
        <v>0.25941523999999999</v>
      </c>
      <c r="E18582">
        <v>5.4910554999999999</v>
      </c>
      <c r="F18582">
        <f t="shared" si="580"/>
        <v>0.14408116666666668</v>
      </c>
      <c r="G18582">
        <f t="shared" si="581"/>
        <v>5.3799393666666662</v>
      </c>
    </row>
    <row r="18583" spans="1:7" x14ac:dyDescent="0.3">
      <c r="A18583">
        <v>185.780117034912</v>
      </c>
      <c r="B18583">
        <v>49.387120000000003</v>
      </c>
      <c r="C18583">
        <v>0.43225681999999999</v>
      </c>
      <c r="D18583">
        <v>0.27162301999999999</v>
      </c>
      <c r="E18583">
        <v>5.4874573</v>
      </c>
      <c r="F18583">
        <f t="shared" si="580"/>
        <v>0.14408560666666667</v>
      </c>
      <c r="G18583">
        <f t="shared" si="581"/>
        <v>5.3763413666666668</v>
      </c>
    </row>
    <row r="18584" spans="1:7" x14ac:dyDescent="0.3">
      <c r="A18584">
        <v>185.79000473022401</v>
      </c>
      <c r="B18584">
        <v>49.352829999999997</v>
      </c>
      <c r="C18584">
        <v>0.43227014000000002</v>
      </c>
      <c r="D18584">
        <v>0.28383079999999999</v>
      </c>
      <c r="E18584">
        <v>5.4836473000000003</v>
      </c>
      <c r="F18584">
        <f t="shared" si="580"/>
        <v>0.14409004666666667</v>
      </c>
      <c r="G18584">
        <f t="shared" si="581"/>
        <v>5.3725313666666663</v>
      </c>
    </row>
    <row r="18585" spans="1:7" x14ac:dyDescent="0.3">
      <c r="A18585">
        <v>185.80012130737299</v>
      </c>
      <c r="B18585">
        <v>49.394736999999999</v>
      </c>
      <c r="C18585">
        <v>0.43228349999999999</v>
      </c>
      <c r="D18585">
        <v>0.29603857</v>
      </c>
      <c r="E18585">
        <v>5.4883037000000003</v>
      </c>
      <c r="F18585">
        <f t="shared" si="580"/>
        <v>0.14409449999999999</v>
      </c>
      <c r="G18585">
        <f t="shared" si="581"/>
        <v>5.3771876999999995</v>
      </c>
    </row>
    <row r="18586" spans="1:7" x14ac:dyDescent="0.3">
      <c r="A18586">
        <v>185.809993743896</v>
      </c>
      <c r="B18586">
        <v>49.3414</v>
      </c>
      <c r="C18586">
        <v>0.43229679999999998</v>
      </c>
      <c r="D18586">
        <v>0.30824634000000001</v>
      </c>
      <c r="E18586">
        <v>5.4823769999999996</v>
      </c>
      <c r="F18586">
        <f t="shared" si="580"/>
        <v>0.14409893333333332</v>
      </c>
      <c r="G18586">
        <f t="shared" si="581"/>
        <v>5.3712613666666664</v>
      </c>
    </row>
    <row r="18587" spans="1:7" x14ac:dyDescent="0.3">
      <c r="A18587">
        <v>185.82012557983299</v>
      </c>
      <c r="B18587">
        <v>49.39855</v>
      </c>
      <c r="C18587">
        <v>0.43231013000000001</v>
      </c>
      <c r="D18587">
        <v>0.32045412000000001</v>
      </c>
      <c r="E18587">
        <v>5.4887269999999999</v>
      </c>
      <c r="F18587">
        <f t="shared" si="580"/>
        <v>0.14410337666666667</v>
      </c>
      <c r="G18587">
        <f t="shared" si="581"/>
        <v>5.3776113666666667</v>
      </c>
    </row>
    <row r="18588" spans="1:7" x14ac:dyDescent="0.3">
      <c r="A18588">
        <v>185.83012008666901</v>
      </c>
      <c r="B18588">
        <v>49.377594000000002</v>
      </c>
      <c r="C18588">
        <v>0.43232345999999999</v>
      </c>
      <c r="D18588">
        <v>0.33266190000000001</v>
      </c>
      <c r="E18588">
        <v>5.4863986999999996</v>
      </c>
      <c r="F18588">
        <f t="shared" si="580"/>
        <v>0.14410782</v>
      </c>
      <c r="G18588">
        <f t="shared" si="581"/>
        <v>5.3752829222222225</v>
      </c>
    </row>
    <row r="18589" spans="1:7" x14ac:dyDescent="0.3">
      <c r="A18589">
        <v>185.84012985229401</v>
      </c>
      <c r="B18589">
        <v>49.345210000000002</v>
      </c>
      <c r="C18589">
        <v>0.43233680000000002</v>
      </c>
      <c r="D18589">
        <v>0.33144112999999997</v>
      </c>
      <c r="E18589">
        <v>5.4828010000000003</v>
      </c>
      <c r="F18589">
        <f t="shared" si="580"/>
        <v>0.14411226666666668</v>
      </c>
      <c r="G18589">
        <f t="shared" si="581"/>
        <v>5.3716846999999994</v>
      </c>
    </row>
    <row r="18590" spans="1:7" x14ac:dyDescent="0.3">
      <c r="A18590">
        <v>185.85012435913001</v>
      </c>
      <c r="B18590">
        <v>49.406165999999999</v>
      </c>
      <c r="C18590">
        <v>0.43235013</v>
      </c>
      <c r="D18590">
        <v>0.34364889999999998</v>
      </c>
      <c r="E18590">
        <v>5.4895734999999997</v>
      </c>
      <c r="F18590">
        <f t="shared" si="580"/>
        <v>0.14411671000000001</v>
      </c>
      <c r="G18590">
        <f t="shared" si="581"/>
        <v>5.3784575888888888</v>
      </c>
    </row>
    <row r="18591" spans="1:7" x14ac:dyDescent="0.3">
      <c r="A18591">
        <v>185.860118865966</v>
      </c>
      <c r="B18591">
        <v>49.366165000000002</v>
      </c>
      <c r="C18591">
        <v>0.43236344999999998</v>
      </c>
      <c r="D18591">
        <v>0.35585670000000003</v>
      </c>
      <c r="E18591">
        <v>5.4851293999999999</v>
      </c>
      <c r="F18591">
        <f t="shared" si="580"/>
        <v>0.14412115</v>
      </c>
      <c r="G18591">
        <f t="shared" si="581"/>
        <v>5.3740130333333331</v>
      </c>
    </row>
    <row r="18592" spans="1:7" x14ac:dyDescent="0.3">
      <c r="A18592">
        <v>185.87000656127901</v>
      </c>
      <c r="B18592">
        <v>49.392834000000001</v>
      </c>
      <c r="C18592">
        <v>0.43237680000000001</v>
      </c>
      <c r="D18592">
        <v>0.36806445999999998</v>
      </c>
      <c r="E18592">
        <v>5.488092</v>
      </c>
      <c r="F18592">
        <f t="shared" si="580"/>
        <v>0.14412559999999999</v>
      </c>
      <c r="G18592">
        <f t="shared" si="581"/>
        <v>5.3769762555555554</v>
      </c>
    </row>
    <row r="18593" spans="1:7" x14ac:dyDescent="0.3">
      <c r="A18593">
        <v>185.880123138427</v>
      </c>
      <c r="B18593">
        <v>49.364258</v>
      </c>
      <c r="C18593">
        <v>0.43239011999999999</v>
      </c>
      <c r="D18593">
        <v>0.39492157</v>
      </c>
      <c r="E18593">
        <v>5.4849170000000003</v>
      </c>
      <c r="F18593">
        <f t="shared" si="580"/>
        <v>0.14413003999999999</v>
      </c>
      <c r="G18593">
        <f t="shared" si="581"/>
        <v>5.3738011444444442</v>
      </c>
    </row>
    <row r="18594" spans="1:7" x14ac:dyDescent="0.3">
      <c r="A18594">
        <v>185.889995574951</v>
      </c>
      <c r="B18594">
        <v>49.335686000000003</v>
      </c>
      <c r="C18594">
        <v>0.43240345000000002</v>
      </c>
      <c r="D18594">
        <v>0.39248001999999999</v>
      </c>
      <c r="E18594">
        <v>5.4817423999999999</v>
      </c>
      <c r="F18594">
        <f t="shared" si="580"/>
        <v>0.14413448333333334</v>
      </c>
      <c r="G18594">
        <f t="shared" si="581"/>
        <v>5.3706264777777779</v>
      </c>
    </row>
    <row r="18595" spans="1:7" x14ac:dyDescent="0.3">
      <c r="A18595">
        <v>185.900005340576</v>
      </c>
      <c r="B18595">
        <v>49.404263</v>
      </c>
      <c r="C18595">
        <v>0.43243011999999997</v>
      </c>
      <c r="D18595">
        <v>0.39003845999999998</v>
      </c>
      <c r="E18595">
        <v>5.4893622000000004</v>
      </c>
      <c r="F18595">
        <f t="shared" si="580"/>
        <v>0.14414337333333332</v>
      </c>
      <c r="G18595">
        <f t="shared" si="581"/>
        <v>5.3782461444444438</v>
      </c>
    </row>
    <row r="18596" spans="1:7" x14ac:dyDescent="0.3">
      <c r="A18596">
        <v>185.909999847412</v>
      </c>
      <c r="B18596">
        <v>49.349026000000002</v>
      </c>
      <c r="C18596">
        <v>0.43245679999999997</v>
      </c>
      <c r="D18596">
        <v>0.39003845999999998</v>
      </c>
      <c r="E18596">
        <v>5.4832244000000001</v>
      </c>
      <c r="F18596">
        <f t="shared" si="580"/>
        <v>0.14415226666666667</v>
      </c>
      <c r="G18596">
        <f t="shared" si="581"/>
        <v>5.3721087000000001</v>
      </c>
    </row>
    <row r="18597" spans="1:7" x14ac:dyDescent="0.3">
      <c r="A18597">
        <v>185.91999435424799</v>
      </c>
      <c r="B18597">
        <v>49.392834000000001</v>
      </c>
      <c r="C18597">
        <v>0.43247010000000002</v>
      </c>
      <c r="D18597">
        <v>0.38881767</v>
      </c>
      <c r="E18597">
        <v>5.488092</v>
      </c>
      <c r="F18597">
        <f t="shared" si="580"/>
        <v>0.1441567</v>
      </c>
      <c r="G18597">
        <f t="shared" si="581"/>
        <v>5.3769762555555554</v>
      </c>
    </row>
    <row r="18598" spans="1:7" x14ac:dyDescent="0.3">
      <c r="A18598">
        <v>185.93000411987299</v>
      </c>
      <c r="B18598">
        <v>49.396639999999998</v>
      </c>
      <c r="C18598">
        <v>0.43249680000000001</v>
      </c>
      <c r="D18598">
        <v>0.3863761</v>
      </c>
      <c r="E18598">
        <v>5.4885149999999996</v>
      </c>
      <c r="F18598">
        <f t="shared" si="580"/>
        <v>0.1441656</v>
      </c>
      <c r="G18598">
        <f t="shared" si="581"/>
        <v>5.3773991444444436</v>
      </c>
    </row>
    <row r="18599" spans="1:7" x14ac:dyDescent="0.3">
      <c r="A18599">
        <v>185.940120697021</v>
      </c>
      <c r="B18599">
        <v>49.369971999999997</v>
      </c>
      <c r="C18599">
        <v>0.43252342999999999</v>
      </c>
      <c r="D18599">
        <v>0.38515535000000001</v>
      </c>
      <c r="E18599">
        <v>5.4855523000000002</v>
      </c>
      <c r="F18599">
        <f t="shared" si="580"/>
        <v>0.14417447666666666</v>
      </c>
      <c r="G18599">
        <f t="shared" si="581"/>
        <v>5.3744360333333328</v>
      </c>
    </row>
    <row r="18600" spans="1:7" x14ac:dyDescent="0.3">
      <c r="A18600">
        <v>185.94999313354401</v>
      </c>
      <c r="B18600">
        <v>49.402355</v>
      </c>
      <c r="C18600">
        <v>0.43289666999999998</v>
      </c>
      <c r="D18600">
        <v>1.6480498E-2</v>
      </c>
      <c r="E18600">
        <v>5.4891500000000004</v>
      </c>
      <c r="F18600">
        <f t="shared" si="580"/>
        <v>0.14429888999999999</v>
      </c>
      <c r="G18600">
        <f t="shared" si="581"/>
        <v>5.3780341444444444</v>
      </c>
    </row>
    <row r="18601" spans="1:7" x14ac:dyDescent="0.3">
      <c r="A18601">
        <v>185.960124969482</v>
      </c>
      <c r="B18601">
        <v>49.432834999999997</v>
      </c>
      <c r="C18601">
        <v>0.43302997999999998</v>
      </c>
      <c r="D18601">
        <v>-9.8272600000000002E-2</v>
      </c>
      <c r="E18601">
        <v>5.4925364999999999</v>
      </c>
      <c r="F18601">
        <f t="shared" si="580"/>
        <v>0.14434332666666666</v>
      </c>
      <c r="G18601">
        <f t="shared" si="581"/>
        <v>5.3814208111111101</v>
      </c>
    </row>
    <row r="18602" spans="1:7" x14ac:dyDescent="0.3">
      <c r="A18602">
        <v>185.97011947631799</v>
      </c>
      <c r="B18602">
        <v>49.486170000000001</v>
      </c>
      <c r="C18602">
        <v>0.43291000000000002</v>
      </c>
      <c r="D18602">
        <v>3.601294E-2</v>
      </c>
      <c r="E18602">
        <v>5.4984627000000001</v>
      </c>
      <c r="F18602">
        <f t="shared" si="580"/>
        <v>0.14430333333333334</v>
      </c>
      <c r="G18602">
        <f t="shared" si="581"/>
        <v>5.3873469222222221</v>
      </c>
    </row>
    <row r="18603" spans="1:7" x14ac:dyDescent="0.3">
      <c r="A18603">
        <v>185.98012924194299</v>
      </c>
      <c r="B18603">
        <v>49.499504000000002</v>
      </c>
      <c r="C18603">
        <v>0.43286999999999998</v>
      </c>
      <c r="D18603">
        <v>0.11658426400000001</v>
      </c>
      <c r="E18603">
        <v>5.4999440000000002</v>
      </c>
      <c r="F18603">
        <f t="shared" si="580"/>
        <v>0.14429</v>
      </c>
      <c r="G18603">
        <f t="shared" si="581"/>
        <v>5.3888284777777775</v>
      </c>
    </row>
    <row r="18604" spans="1:7" x14ac:dyDescent="0.3">
      <c r="A18604">
        <v>185.99012374877901</v>
      </c>
      <c r="B18604">
        <v>49.488075000000002</v>
      </c>
      <c r="C18604">
        <v>0.43288335</v>
      </c>
      <c r="D18604">
        <v>0.12879204999999999</v>
      </c>
      <c r="E18604">
        <v>5.4986740000000003</v>
      </c>
      <c r="F18604">
        <f t="shared" si="580"/>
        <v>0.14429444999999999</v>
      </c>
      <c r="G18604">
        <f t="shared" si="581"/>
        <v>5.3875585888888891</v>
      </c>
    </row>
    <row r="18605" spans="1:7" x14ac:dyDescent="0.3">
      <c r="A18605">
        <v>186.00011825561501</v>
      </c>
      <c r="B18605">
        <v>49.537604999999999</v>
      </c>
      <c r="C18605">
        <v>0.43288335</v>
      </c>
      <c r="D18605">
        <v>0.1422206</v>
      </c>
      <c r="E18605">
        <v>5.5041776000000002</v>
      </c>
      <c r="F18605">
        <f t="shared" si="580"/>
        <v>0.14429444999999999</v>
      </c>
      <c r="G18605">
        <f t="shared" si="581"/>
        <v>5.3930619222222216</v>
      </c>
    </row>
    <row r="18606" spans="1:7" x14ac:dyDescent="0.3">
      <c r="A18606">
        <v>186.01012802124001</v>
      </c>
      <c r="B18606">
        <v>49.472839999999998</v>
      </c>
      <c r="C18606">
        <v>0.43288335</v>
      </c>
      <c r="D18606">
        <v>0.16907770999999999</v>
      </c>
      <c r="E18606">
        <v>5.4969815999999998</v>
      </c>
      <c r="F18606">
        <f t="shared" si="580"/>
        <v>0.14429444999999999</v>
      </c>
      <c r="G18606">
        <f t="shared" si="581"/>
        <v>5.3858658111111106</v>
      </c>
    </row>
    <row r="18607" spans="1:7" x14ac:dyDescent="0.3">
      <c r="A18607">
        <v>186.020122528076</v>
      </c>
      <c r="B18607">
        <v>49.495697</v>
      </c>
      <c r="C18607">
        <v>0.43289666999999998</v>
      </c>
      <c r="D18607">
        <v>0.18250626</v>
      </c>
      <c r="E18607">
        <v>5.4995212999999996</v>
      </c>
      <c r="F18607">
        <f t="shared" si="580"/>
        <v>0.14429888999999999</v>
      </c>
      <c r="G18607">
        <f t="shared" si="581"/>
        <v>5.388405477777777</v>
      </c>
    </row>
    <row r="18608" spans="1:7" x14ac:dyDescent="0.3">
      <c r="A18608">
        <v>186.030117034912</v>
      </c>
      <c r="B18608">
        <v>49.480457000000001</v>
      </c>
      <c r="C18608">
        <v>0.43289666999999998</v>
      </c>
      <c r="D18608">
        <v>0.20936336999999999</v>
      </c>
      <c r="E18608">
        <v>5.4978274999999996</v>
      </c>
      <c r="F18608">
        <f t="shared" si="580"/>
        <v>0.14429888999999999</v>
      </c>
      <c r="G18608">
        <f t="shared" si="581"/>
        <v>5.3867121444444441</v>
      </c>
    </row>
    <row r="18609" spans="1:7" x14ac:dyDescent="0.3">
      <c r="A18609">
        <v>186.04000473022401</v>
      </c>
      <c r="B18609">
        <v>49.469029999999997</v>
      </c>
      <c r="C18609">
        <v>0.43289666999999998</v>
      </c>
      <c r="D18609">
        <v>0.23622048000000001</v>
      </c>
      <c r="E18609">
        <v>5.4965580000000003</v>
      </c>
      <c r="F18609">
        <f t="shared" si="580"/>
        <v>0.14429888999999999</v>
      </c>
      <c r="G18609">
        <f t="shared" si="581"/>
        <v>5.3854424777777767</v>
      </c>
    </row>
    <row r="18610" spans="1:7" x14ac:dyDescent="0.3">
      <c r="A18610">
        <v>186.04999923706001</v>
      </c>
      <c r="B18610">
        <v>49.486170000000001</v>
      </c>
      <c r="C18610">
        <v>0.43291000000000002</v>
      </c>
      <c r="D18610">
        <v>0.24842826000000001</v>
      </c>
      <c r="E18610">
        <v>5.4984627000000001</v>
      </c>
      <c r="F18610">
        <f t="shared" si="580"/>
        <v>0.14430333333333334</v>
      </c>
      <c r="G18610">
        <f t="shared" si="581"/>
        <v>5.3873469222222221</v>
      </c>
    </row>
    <row r="18611" spans="1:7" x14ac:dyDescent="0.3">
      <c r="A18611">
        <v>186.06013107299799</v>
      </c>
      <c r="B18611">
        <v>49.442360000000001</v>
      </c>
      <c r="C18611">
        <v>0.43293667000000002</v>
      </c>
      <c r="D18611">
        <v>0.2459867</v>
      </c>
      <c r="E18611">
        <v>5.4935945999999998</v>
      </c>
      <c r="F18611">
        <f t="shared" si="580"/>
        <v>0.14431222333333335</v>
      </c>
      <c r="G18611">
        <f t="shared" si="581"/>
        <v>5.382479144444444</v>
      </c>
    </row>
    <row r="18612" spans="1:7" x14ac:dyDescent="0.3">
      <c r="A18612">
        <v>186.07012557983299</v>
      </c>
      <c r="B18612">
        <v>49.472839999999998</v>
      </c>
      <c r="C18612">
        <v>0.4329633</v>
      </c>
      <c r="D18612">
        <v>0.24354513999999999</v>
      </c>
      <c r="E18612">
        <v>5.4969815999999998</v>
      </c>
      <c r="F18612">
        <f t="shared" si="580"/>
        <v>0.14432110000000001</v>
      </c>
      <c r="G18612">
        <f t="shared" si="581"/>
        <v>5.3858658111111106</v>
      </c>
    </row>
    <row r="18613" spans="1:7" x14ac:dyDescent="0.3">
      <c r="A18613">
        <v>186.079998016357</v>
      </c>
      <c r="B18613">
        <v>49.442360000000001</v>
      </c>
      <c r="C18613">
        <v>0.43298998</v>
      </c>
      <c r="D18613">
        <v>0.22767504</v>
      </c>
      <c r="E18613">
        <v>5.4935945999999998</v>
      </c>
      <c r="F18613">
        <f t="shared" si="580"/>
        <v>0.14432999333333332</v>
      </c>
      <c r="G18613">
        <f t="shared" si="581"/>
        <v>5.382479144444444</v>
      </c>
    </row>
    <row r="18614" spans="1:7" x14ac:dyDescent="0.3">
      <c r="A18614">
        <v>186.08999252319299</v>
      </c>
      <c r="B18614">
        <v>49.39855</v>
      </c>
      <c r="C18614">
        <v>0.43301663000000001</v>
      </c>
      <c r="D18614">
        <v>0.22523348000000001</v>
      </c>
      <c r="E18614">
        <v>5.4887269999999999</v>
      </c>
      <c r="F18614">
        <f t="shared" si="580"/>
        <v>0.14433887666666667</v>
      </c>
      <c r="G18614">
        <f t="shared" si="581"/>
        <v>5.3776113666666667</v>
      </c>
    </row>
    <row r="18615" spans="1:7" x14ac:dyDescent="0.3">
      <c r="A18615">
        <v>186.10000228881799</v>
      </c>
      <c r="B18615">
        <v>49.451884999999997</v>
      </c>
      <c r="C18615">
        <v>0.43302997999999998</v>
      </c>
      <c r="D18615">
        <v>0.23866203</v>
      </c>
      <c r="E18615">
        <v>5.4946529999999996</v>
      </c>
      <c r="F18615">
        <f t="shared" si="580"/>
        <v>0.14434332666666666</v>
      </c>
      <c r="G18615">
        <f t="shared" si="581"/>
        <v>5.3835374777777769</v>
      </c>
    </row>
    <row r="18616" spans="1:7" x14ac:dyDescent="0.3">
      <c r="A18616">
        <v>186.10999679565401</v>
      </c>
      <c r="B18616">
        <v>49.434739999999998</v>
      </c>
      <c r="C18616">
        <v>0.43305662</v>
      </c>
      <c r="D18616">
        <v>0.23622048000000001</v>
      </c>
      <c r="E18616">
        <v>5.4927479999999997</v>
      </c>
      <c r="F18616">
        <f t="shared" si="580"/>
        <v>0.14435220666666668</v>
      </c>
      <c r="G18616">
        <f t="shared" si="581"/>
        <v>5.3816324777777771</v>
      </c>
    </row>
    <row r="18617" spans="1:7" x14ac:dyDescent="0.3">
      <c r="A18617">
        <v>186.12000656127901</v>
      </c>
      <c r="B18617">
        <v>49.425217000000004</v>
      </c>
      <c r="C18617">
        <v>0.43306993999999999</v>
      </c>
      <c r="D18617">
        <v>0.24842826000000001</v>
      </c>
      <c r="E18617">
        <v>5.4916897000000002</v>
      </c>
      <c r="F18617">
        <f t="shared" si="580"/>
        <v>0.14435664666666667</v>
      </c>
      <c r="G18617">
        <f t="shared" si="581"/>
        <v>5.380574366666667</v>
      </c>
    </row>
    <row r="18618" spans="1:7" x14ac:dyDescent="0.3">
      <c r="A18618">
        <v>186.130123138427</v>
      </c>
      <c r="B18618">
        <v>49.427120000000002</v>
      </c>
      <c r="C18618">
        <v>0.43309665000000003</v>
      </c>
      <c r="D18618">
        <v>0.24720748000000001</v>
      </c>
      <c r="E18618">
        <v>5.4919013999999997</v>
      </c>
      <c r="F18618">
        <f t="shared" si="580"/>
        <v>0.14436555000000001</v>
      </c>
      <c r="G18618">
        <f t="shared" si="581"/>
        <v>5.3807858111111111</v>
      </c>
    </row>
    <row r="18619" spans="1:7" x14ac:dyDescent="0.3">
      <c r="A18619">
        <v>186.139995574951</v>
      </c>
      <c r="B18619">
        <v>49.440455999999998</v>
      </c>
      <c r="C18619">
        <v>0.43314996</v>
      </c>
      <c r="D18619">
        <v>0.21790881000000001</v>
      </c>
      <c r="E18619">
        <v>5.4933833999999999</v>
      </c>
      <c r="F18619">
        <f t="shared" si="580"/>
        <v>0.14438332000000001</v>
      </c>
      <c r="G18619">
        <f t="shared" si="581"/>
        <v>5.3822675888888885</v>
      </c>
    </row>
    <row r="18620" spans="1:7" x14ac:dyDescent="0.3">
      <c r="A18620">
        <v>186.15012741088799</v>
      </c>
      <c r="B18620">
        <v>49.480457000000001</v>
      </c>
      <c r="C18620">
        <v>0.43321660000000001</v>
      </c>
      <c r="D18620">
        <v>0.17274004000000001</v>
      </c>
      <c r="E18620">
        <v>5.4978274999999996</v>
      </c>
      <c r="F18620">
        <f t="shared" si="580"/>
        <v>0.14440553333333334</v>
      </c>
      <c r="G18620">
        <f t="shared" si="581"/>
        <v>5.3867121444444441</v>
      </c>
    </row>
    <row r="18621" spans="1:7" x14ac:dyDescent="0.3">
      <c r="A18621">
        <v>186.16012191772401</v>
      </c>
      <c r="B18621">
        <v>49.442360000000001</v>
      </c>
      <c r="C18621">
        <v>0.43326991999999998</v>
      </c>
      <c r="D18621">
        <v>0.12757126999999999</v>
      </c>
      <c r="E18621">
        <v>5.4935945999999998</v>
      </c>
      <c r="F18621">
        <f t="shared" si="580"/>
        <v>0.14442330666666667</v>
      </c>
      <c r="G18621">
        <f t="shared" si="581"/>
        <v>5.382479144444444</v>
      </c>
    </row>
    <row r="18622" spans="1:7" x14ac:dyDescent="0.3">
      <c r="A18622">
        <v>186.17013168334901</v>
      </c>
      <c r="B18622">
        <v>49.488075000000002</v>
      </c>
      <c r="C18622">
        <v>0.43329659999999998</v>
      </c>
      <c r="D18622">
        <v>0.12512971000000001</v>
      </c>
      <c r="E18622">
        <v>5.4986740000000003</v>
      </c>
      <c r="F18622">
        <f t="shared" si="580"/>
        <v>0.14443219999999998</v>
      </c>
      <c r="G18622">
        <f t="shared" si="581"/>
        <v>5.3875585888888891</v>
      </c>
    </row>
    <row r="18623" spans="1:7" x14ac:dyDescent="0.3">
      <c r="A18623">
        <v>186.18012619018501</v>
      </c>
      <c r="B18623">
        <v>49.476646000000002</v>
      </c>
      <c r="C18623">
        <v>0.43329659999999998</v>
      </c>
      <c r="D18623">
        <v>0.15198681999999999</v>
      </c>
      <c r="E18623">
        <v>5.4974046000000003</v>
      </c>
      <c r="F18623">
        <f t="shared" si="580"/>
        <v>0.14443219999999998</v>
      </c>
      <c r="G18623">
        <f t="shared" si="581"/>
        <v>5.3862886999999997</v>
      </c>
    </row>
    <row r="18624" spans="1:7" x14ac:dyDescent="0.3">
      <c r="A18624">
        <v>186.18999862670799</v>
      </c>
      <c r="B18624">
        <v>49.467120000000001</v>
      </c>
      <c r="C18624">
        <v>0.43330990000000003</v>
      </c>
      <c r="D18624">
        <v>0.1641946</v>
      </c>
      <c r="E18624">
        <v>5.496346</v>
      </c>
      <c r="F18624">
        <f t="shared" si="580"/>
        <v>0.14443663333333334</v>
      </c>
      <c r="G18624">
        <f t="shared" si="581"/>
        <v>5.3852302555555553</v>
      </c>
    </row>
    <row r="18625" spans="1:7" x14ac:dyDescent="0.3">
      <c r="A18625">
        <v>186.19999313354401</v>
      </c>
      <c r="B18625">
        <v>49.510936999999998</v>
      </c>
      <c r="C18625">
        <v>0.43334990000000001</v>
      </c>
      <c r="D18625">
        <v>0.14710371</v>
      </c>
      <c r="E18625">
        <v>5.5012144999999997</v>
      </c>
      <c r="F18625">
        <f t="shared" si="580"/>
        <v>0.14444996666666668</v>
      </c>
      <c r="G18625">
        <f t="shared" si="581"/>
        <v>5.3900988111111108</v>
      </c>
    </row>
    <row r="18626" spans="1:7" x14ac:dyDescent="0.3">
      <c r="A18626">
        <v>186.21000289916901</v>
      </c>
      <c r="B18626">
        <v>49.470931999999998</v>
      </c>
      <c r="C18626">
        <v>0.43338989999999999</v>
      </c>
      <c r="D18626">
        <v>0.13123360000000001</v>
      </c>
      <c r="E18626">
        <v>5.4967699999999997</v>
      </c>
      <c r="F18626">
        <f t="shared" si="580"/>
        <v>0.14446329999999999</v>
      </c>
      <c r="G18626">
        <f t="shared" si="581"/>
        <v>5.3856538111111103</v>
      </c>
    </row>
    <row r="18627" spans="1:7" x14ac:dyDescent="0.3">
      <c r="A18627">
        <v>186.22011947631799</v>
      </c>
      <c r="B18627">
        <v>49.533794</v>
      </c>
      <c r="C18627">
        <v>0.43342986999999999</v>
      </c>
      <c r="D18627">
        <v>0.11414270999999999</v>
      </c>
      <c r="E18627">
        <v>5.5037539999999998</v>
      </c>
      <c r="F18627">
        <f t="shared" si="580"/>
        <v>0.14447662333333333</v>
      </c>
      <c r="G18627">
        <f t="shared" si="581"/>
        <v>5.3926384777777772</v>
      </c>
    </row>
    <row r="18628" spans="1:7" x14ac:dyDescent="0.3">
      <c r="A18628">
        <v>186.23012924194299</v>
      </c>
      <c r="B18628">
        <v>49.507126</v>
      </c>
      <c r="C18628">
        <v>0.43345654</v>
      </c>
      <c r="D18628">
        <v>0.11170115</v>
      </c>
      <c r="E18628">
        <v>5.5007910000000004</v>
      </c>
      <c r="F18628">
        <f t="shared" si="580"/>
        <v>0.14448551333333334</v>
      </c>
      <c r="G18628">
        <f t="shared" si="581"/>
        <v>5.3896753666666664</v>
      </c>
    </row>
    <row r="18629" spans="1:7" x14ac:dyDescent="0.3">
      <c r="A18629">
        <v>186.24012374877901</v>
      </c>
      <c r="B18629">
        <v>49.478554000000003</v>
      </c>
      <c r="C18629">
        <v>0.43346985999999998</v>
      </c>
      <c r="D18629">
        <v>0.12390893</v>
      </c>
      <c r="E18629">
        <v>5.4976162999999998</v>
      </c>
      <c r="F18629">
        <f t="shared" si="580"/>
        <v>0.14448995333333334</v>
      </c>
      <c r="G18629">
        <f t="shared" si="581"/>
        <v>5.3865007</v>
      </c>
    </row>
    <row r="18630" spans="1:7" x14ac:dyDescent="0.3">
      <c r="A18630">
        <v>186.249996185302</v>
      </c>
      <c r="B18630">
        <v>49.528080000000003</v>
      </c>
      <c r="C18630">
        <v>0.43349652999999999</v>
      </c>
      <c r="D18630">
        <v>0.10803881999999999</v>
      </c>
      <c r="E18630">
        <v>5.5031195000000004</v>
      </c>
      <c r="F18630">
        <f t="shared" ref="F18630:F18693" si="582">C18630/3</f>
        <v>0.14449884333333332</v>
      </c>
      <c r="G18630">
        <f t="shared" ref="G18630:G18693" si="583">(B18630-$B$5)/9</f>
        <v>5.3920035888888886</v>
      </c>
    </row>
    <row r="18631" spans="1:7" x14ac:dyDescent="0.3">
      <c r="A18631">
        <v>186.26012802124001</v>
      </c>
      <c r="B18631">
        <v>49.493789999999997</v>
      </c>
      <c r="C18631">
        <v>0.43352318000000001</v>
      </c>
      <c r="D18631">
        <v>0.105597265</v>
      </c>
      <c r="E18631">
        <v>5.4993090000000002</v>
      </c>
      <c r="F18631">
        <f t="shared" si="582"/>
        <v>0.14450772666666667</v>
      </c>
      <c r="G18631">
        <f t="shared" si="583"/>
        <v>5.3881935888888881</v>
      </c>
    </row>
    <row r="18632" spans="1:7" x14ac:dyDescent="0.3">
      <c r="A18632">
        <v>186.27000045776299</v>
      </c>
      <c r="B18632">
        <v>49.526173</v>
      </c>
      <c r="C18632">
        <v>0.43354985000000001</v>
      </c>
      <c r="D18632">
        <v>0.10315571</v>
      </c>
      <c r="E18632">
        <v>5.5029073000000004</v>
      </c>
      <c r="F18632">
        <f t="shared" si="582"/>
        <v>0.14451661666666668</v>
      </c>
      <c r="G18632">
        <f t="shared" si="583"/>
        <v>5.3917916999999997</v>
      </c>
    </row>
    <row r="18633" spans="1:7" x14ac:dyDescent="0.3">
      <c r="A18633">
        <v>186.27999496459901</v>
      </c>
      <c r="B18633">
        <v>49.522365999999998</v>
      </c>
      <c r="C18633">
        <v>0.43357649999999998</v>
      </c>
      <c r="D18633">
        <v>0.10193493000000001</v>
      </c>
      <c r="E18633">
        <v>5.5024850000000001</v>
      </c>
      <c r="F18633">
        <f t="shared" si="582"/>
        <v>0.1445255</v>
      </c>
      <c r="G18633">
        <f t="shared" si="583"/>
        <v>5.3913686999999992</v>
      </c>
    </row>
    <row r="18634" spans="1:7" x14ac:dyDescent="0.3">
      <c r="A18634">
        <v>186.29000473022401</v>
      </c>
      <c r="B18634">
        <v>49.503315000000001</v>
      </c>
      <c r="C18634">
        <v>0.43360316999999998</v>
      </c>
      <c r="D18634">
        <v>9.9493380000000006E-2</v>
      </c>
      <c r="E18634">
        <v>5.5003675999999997</v>
      </c>
      <c r="F18634">
        <f t="shared" si="582"/>
        <v>0.14453438999999998</v>
      </c>
      <c r="G18634">
        <f t="shared" si="583"/>
        <v>5.3892519222222219</v>
      </c>
    </row>
    <row r="18635" spans="1:7" x14ac:dyDescent="0.3">
      <c r="A18635">
        <v>186.29999923706001</v>
      </c>
      <c r="B18635">
        <v>49.537604999999999</v>
      </c>
      <c r="C18635">
        <v>0.43361650000000002</v>
      </c>
      <c r="D18635">
        <v>0.11170115</v>
      </c>
      <c r="E18635">
        <v>5.5041776000000002</v>
      </c>
      <c r="F18635">
        <f t="shared" si="582"/>
        <v>0.14453883333333334</v>
      </c>
      <c r="G18635">
        <f t="shared" si="583"/>
        <v>5.3930619222222216</v>
      </c>
    </row>
    <row r="18636" spans="1:7" x14ac:dyDescent="0.3">
      <c r="A18636">
        <v>186.31013107299799</v>
      </c>
      <c r="B18636">
        <v>49.493789999999997</v>
      </c>
      <c r="C18636">
        <v>0.43364316000000003</v>
      </c>
      <c r="D18636">
        <v>0.1092596</v>
      </c>
      <c r="E18636">
        <v>5.4993090000000002</v>
      </c>
      <c r="F18636">
        <f t="shared" si="582"/>
        <v>0.14454772000000002</v>
      </c>
      <c r="G18636">
        <f t="shared" si="583"/>
        <v>5.3881935888888881</v>
      </c>
    </row>
    <row r="18637" spans="1:7" x14ac:dyDescent="0.3">
      <c r="A18637">
        <v>186.32012557983299</v>
      </c>
      <c r="B18637">
        <v>49.510936999999998</v>
      </c>
      <c r="C18637">
        <v>0.43366979999999999</v>
      </c>
      <c r="D18637">
        <v>0.10803881999999999</v>
      </c>
      <c r="E18637">
        <v>5.5012144999999997</v>
      </c>
      <c r="F18637">
        <f t="shared" si="582"/>
        <v>0.14455660000000001</v>
      </c>
      <c r="G18637">
        <f t="shared" si="583"/>
        <v>5.3900988111111108</v>
      </c>
    </row>
    <row r="18638" spans="1:7" x14ac:dyDescent="0.3">
      <c r="A18638">
        <v>186.33012008666901</v>
      </c>
      <c r="B18638">
        <v>49.526173</v>
      </c>
      <c r="C18638">
        <v>0.43369648</v>
      </c>
      <c r="D18638">
        <v>0.10681804</v>
      </c>
      <c r="E18638">
        <v>5.5029073000000004</v>
      </c>
      <c r="F18638">
        <f t="shared" si="582"/>
        <v>0.14456549333333332</v>
      </c>
      <c r="G18638">
        <f t="shared" si="583"/>
        <v>5.3917916999999997</v>
      </c>
    </row>
    <row r="18639" spans="1:7" x14ac:dyDescent="0.3">
      <c r="A18639">
        <v>186.33999252319299</v>
      </c>
      <c r="B18639">
        <v>49.52046</v>
      </c>
      <c r="C18639">
        <v>0.43370979999999998</v>
      </c>
      <c r="D18639">
        <v>0.10681804</v>
      </c>
      <c r="E18639">
        <v>5.5022726000000004</v>
      </c>
      <c r="F18639">
        <f t="shared" si="582"/>
        <v>0.14456993333333332</v>
      </c>
      <c r="G18639">
        <f t="shared" si="583"/>
        <v>5.3911569222222218</v>
      </c>
    </row>
    <row r="18640" spans="1:7" x14ac:dyDescent="0.3">
      <c r="A18640">
        <v>186.35012435913001</v>
      </c>
      <c r="B18640">
        <v>49.56427</v>
      </c>
      <c r="C18640">
        <v>0.43373650000000002</v>
      </c>
      <c r="D18640">
        <v>0.10437649</v>
      </c>
      <c r="E18640">
        <v>5.5071399999999997</v>
      </c>
      <c r="F18640">
        <f t="shared" si="582"/>
        <v>0.14457883333333335</v>
      </c>
      <c r="G18640">
        <f t="shared" si="583"/>
        <v>5.3960246999999999</v>
      </c>
    </row>
    <row r="18641" spans="1:7" x14ac:dyDescent="0.3">
      <c r="A18641">
        <v>186.35999679565401</v>
      </c>
      <c r="B18641">
        <v>49.510936999999998</v>
      </c>
      <c r="C18641">
        <v>0.43374982000000001</v>
      </c>
      <c r="D18641">
        <v>0.11780504</v>
      </c>
      <c r="E18641">
        <v>5.5012144999999997</v>
      </c>
      <c r="F18641">
        <f t="shared" si="582"/>
        <v>0.14458327333333335</v>
      </c>
      <c r="G18641">
        <f t="shared" si="583"/>
        <v>5.3900988111111108</v>
      </c>
    </row>
    <row r="18642" spans="1:7" x14ac:dyDescent="0.3">
      <c r="A18642">
        <v>186.37000656127901</v>
      </c>
      <c r="B18642">
        <v>49.545223</v>
      </c>
      <c r="C18642">
        <v>0.43376314999999999</v>
      </c>
      <c r="D18642">
        <v>0.13001283</v>
      </c>
      <c r="E18642">
        <v>5.5050239999999997</v>
      </c>
      <c r="F18642">
        <f t="shared" si="582"/>
        <v>0.14458771666666667</v>
      </c>
      <c r="G18642">
        <f t="shared" si="583"/>
        <v>5.3939083666666665</v>
      </c>
    </row>
    <row r="18643" spans="1:7" x14ac:dyDescent="0.3">
      <c r="A18643">
        <v>186.380123138427</v>
      </c>
      <c r="B18643">
        <v>49.528080000000003</v>
      </c>
      <c r="C18643">
        <v>0.43378981999999999</v>
      </c>
      <c r="D18643">
        <v>0.12879204999999999</v>
      </c>
      <c r="E18643">
        <v>5.5031195000000004</v>
      </c>
      <c r="F18643">
        <f t="shared" si="582"/>
        <v>0.14459660666666665</v>
      </c>
      <c r="G18643">
        <f t="shared" si="583"/>
        <v>5.3920035888888886</v>
      </c>
    </row>
    <row r="18644" spans="1:7" x14ac:dyDescent="0.3">
      <c r="A18644">
        <v>186.389995574951</v>
      </c>
      <c r="B18644">
        <v>49.522365999999998</v>
      </c>
      <c r="C18644">
        <v>0.43381646000000001</v>
      </c>
      <c r="D18644">
        <v>0.12757126999999999</v>
      </c>
      <c r="E18644">
        <v>5.5024850000000001</v>
      </c>
      <c r="F18644">
        <f t="shared" si="582"/>
        <v>0.14460548666666667</v>
      </c>
      <c r="G18644">
        <f t="shared" si="583"/>
        <v>5.3913686999999992</v>
      </c>
    </row>
    <row r="18645" spans="1:7" x14ac:dyDescent="0.3">
      <c r="A18645">
        <v>186.400005340576</v>
      </c>
      <c r="B18645">
        <v>49.566177000000003</v>
      </c>
      <c r="C18645">
        <v>0.43382978</v>
      </c>
      <c r="D18645">
        <v>0.13977904999999999</v>
      </c>
      <c r="E18645">
        <v>5.5073524000000003</v>
      </c>
      <c r="F18645">
        <f t="shared" si="582"/>
        <v>0.14460992666666667</v>
      </c>
      <c r="G18645">
        <f t="shared" si="583"/>
        <v>5.3962365888888888</v>
      </c>
    </row>
    <row r="18646" spans="1:7" x14ac:dyDescent="0.3">
      <c r="A18646">
        <v>186.41012191772401</v>
      </c>
      <c r="B18646">
        <v>49.53951</v>
      </c>
      <c r="C18646">
        <v>0.43384314000000002</v>
      </c>
      <c r="D18646">
        <v>0.13855827000000001</v>
      </c>
      <c r="E18646">
        <v>5.5043889999999998</v>
      </c>
      <c r="F18646">
        <f t="shared" si="582"/>
        <v>0.14461438000000001</v>
      </c>
      <c r="G18646">
        <f t="shared" si="583"/>
        <v>5.3932735888888885</v>
      </c>
    </row>
    <row r="18647" spans="1:7" x14ac:dyDescent="0.3">
      <c r="A18647">
        <v>186.42013168334901</v>
      </c>
      <c r="B18647">
        <v>49.562365999999997</v>
      </c>
      <c r="C18647">
        <v>0.43386977999999998</v>
      </c>
      <c r="D18647">
        <v>0.13611671</v>
      </c>
      <c r="E18647">
        <v>5.5069290000000004</v>
      </c>
      <c r="F18647">
        <f t="shared" si="582"/>
        <v>0.14462326</v>
      </c>
      <c r="G18647">
        <f t="shared" si="583"/>
        <v>5.3958131444444435</v>
      </c>
    </row>
    <row r="18648" spans="1:7" x14ac:dyDescent="0.3">
      <c r="A18648">
        <v>186.43000411987299</v>
      </c>
      <c r="B18648">
        <v>49.526173</v>
      </c>
      <c r="C18648">
        <v>0.43388310000000002</v>
      </c>
      <c r="D18648">
        <v>0.14832449</v>
      </c>
      <c r="E18648">
        <v>5.5029073000000004</v>
      </c>
      <c r="F18648">
        <f t="shared" si="582"/>
        <v>0.1446277</v>
      </c>
      <c r="G18648">
        <f t="shared" si="583"/>
        <v>5.3917916999999997</v>
      </c>
    </row>
    <row r="18649" spans="1:7" x14ac:dyDescent="0.3">
      <c r="A18649">
        <v>186.440120697021</v>
      </c>
      <c r="B18649">
        <v>49.495697</v>
      </c>
      <c r="C18649">
        <v>0.43390976999999997</v>
      </c>
      <c r="D18649">
        <v>0.14588292999999999</v>
      </c>
      <c r="E18649">
        <v>5.4995212999999996</v>
      </c>
      <c r="F18649">
        <f t="shared" si="582"/>
        <v>0.14463658999999998</v>
      </c>
      <c r="G18649">
        <f t="shared" si="583"/>
        <v>5.388405477777777</v>
      </c>
    </row>
    <row r="18650" spans="1:7" x14ac:dyDescent="0.3">
      <c r="A18650">
        <v>186.450130462646</v>
      </c>
      <c r="B18650">
        <v>49.556652</v>
      </c>
      <c r="C18650">
        <v>0.43392310000000001</v>
      </c>
      <c r="D18650">
        <v>0.15809071</v>
      </c>
      <c r="E18650">
        <v>5.5062939999999996</v>
      </c>
      <c r="F18650">
        <f t="shared" si="582"/>
        <v>0.14464103333333334</v>
      </c>
      <c r="G18650">
        <f t="shared" si="583"/>
        <v>5.395178255555555</v>
      </c>
    </row>
    <row r="18651" spans="1:7" x14ac:dyDescent="0.3">
      <c r="A18651">
        <v>186.460124969482</v>
      </c>
      <c r="B18651">
        <v>49.505222000000003</v>
      </c>
      <c r="C18651">
        <v>0.43393644999999997</v>
      </c>
      <c r="D18651">
        <v>0.17029849</v>
      </c>
      <c r="E18651">
        <v>5.5005800000000002</v>
      </c>
      <c r="F18651">
        <f t="shared" si="582"/>
        <v>0.14464548333333332</v>
      </c>
      <c r="G18651">
        <f t="shared" si="583"/>
        <v>5.3894638111111108</v>
      </c>
    </row>
    <row r="18652" spans="1:7" x14ac:dyDescent="0.3">
      <c r="A18652">
        <v>186.47011947631799</v>
      </c>
      <c r="B18652">
        <v>49.531886999999998</v>
      </c>
      <c r="C18652">
        <v>0.43394977000000001</v>
      </c>
      <c r="D18652">
        <v>0.18250626</v>
      </c>
      <c r="E18652">
        <v>5.5035423999999997</v>
      </c>
      <c r="F18652">
        <f t="shared" si="582"/>
        <v>0.14464992333333335</v>
      </c>
      <c r="G18652">
        <f t="shared" si="583"/>
        <v>5.3924265888888883</v>
      </c>
    </row>
    <row r="18653" spans="1:7" x14ac:dyDescent="0.3">
      <c r="A18653">
        <v>186.479991912841</v>
      </c>
      <c r="B18653">
        <v>49.52046</v>
      </c>
      <c r="C18653">
        <v>0.43396309999999999</v>
      </c>
      <c r="D18653">
        <v>0.19471404</v>
      </c>
      <c r="E18653">
        <v>5.5022726000000004</v>
      </c>
      <c r="F18653">
        <f t="shared" si="582"/>
        <v>0.14465436666666667</v>
      </c>
      <c r="G18653">
        <f t="shared" si="583"/>
        <v>5.3911569222222218</v>
      </c>
    </row>
    <row r="18654" spans="1:7" x14ac:dyDescent="0.3">
      <c r="A18654">
        <v>186.49012374877901</v>
      </c>
      <c r="B18654">
        <v>49.510936999999998</v>
      </c>
      <c r="C18654">
        <v>0.43398976</v>
      </c>
      <c r="D18654">
        <v>0.17884393000000001</v>
      </c>
      <c r="E18654">
        <v>5.5012144999999997</v>
      </c>
      <c r="F18654">
        <f t="shared" si="582"/>
        <v>0.14466325333333332</v>
      </c>
      <c r="G18654">
        <f t="shared" si="583"/>
        <v>5.3900988111111108</v>
      </c>
    </row>
    <row r="18655" spans="1:7" x14ac:dyDescent="0.3">
      <c r="A18655">
        <v>186.50011825561501</v>
      </c>
      <c r="B18655">
        <v>49.541412000000001</v>
      </c>
      <c r="C18655">
        <v>0.43400307999999999</v>
      </c>
      <c r="D18655">
        <v>0.19105169999999999</v>
      </c>
      <c r="E18655">
        <v>5.5046004999999996</v>
      </c>
      <c r="F18655">
        <f t="shared" si="582"/>
        <v>0.14466769333333332</v>
      </c>
      <c r="G18655">
        <f t="shared" si="583"/>
        <v>5.3934849222222221</v>
      </c>
    </row>
    <row r="18656" spans="1:7" x14ac:dyDescent="0.3">
      <c r="A18656">
        <v>186.51012802124001</v>
      </c>
      <c r="B18656">
        <v>49.522365999999998</v>
      </c>
      <c r="C18656">
        <v>0.43402973</v>
      </c>
      <c r="D18656">
        <v>0.18861015</v>
      </c>
      <c r="E18656">
        <v>5.5024850000000001</v>
      </c>
      <c r="F18656">
        <f t="shared" si="582"/>
        <v>0.14467657666666667</v>
      </c>
      <c r="G18656">
        <f t="shared" si="583"/>
        <v>5.3913686999999992</v>
      </c>
    </row>
    <row r="18657" spans="1:7" x14ac:dyDescent="0.3">
      <c r="A18657">
        <v>186.520122528076</v>
      </c>
      <c r="B18657">
        <v>49.552840000000003</v>
      </c>
      <c r="C18657">
        <v>0.43404308000000003</v>
      </c>
      <c r="D18657">
        <v>0.20081793000000001</v>
      </c>
      <c r="E18657">
        <v>5.5058702999999998</v>
      </c>
      <c r="F18657">
        <f t="shared" si="582"/>
        <v>0.14468102666666668</v>
      </c>
      <c r="G18657">
        <f t="shared" si="583"/>
        <v>5.3947547</v>
      </c>
    </row>
    <row r="18658" spans="1:7" x14ac:dyDescent="0.3">
      <c r="A18658">
        <v>186.52999496459901</v>
      </c>
      <c r="B18658">
        <v>49.541412000000001</v>
      </c>
      <c r="C18658">
        <v>0.43405640000000001</v>
      </c>
      <c r="D18658">
        <v>0.21302570000000001</v>
      </c>
      <c r="E18658">
        <v>5.5046004999999996</v>
      </c>
      <c r="F18658">
        <f t="shared" si="582"/>
        <v>0.14468546666666668</v>
      </c>
      <c r="G18658">
        <f t="shared" si="583"/>
        <v>5.3934849222222221</v>
      </c>
    </row>
    <row r="18659" spans="1:7" x14ac:dyDescent="0.3">
      <c r="A18659">
        <v>186.540126800537</v>
      </c>
      <c r="B18659">
        <v>49.512839999999997</v>
      </c>
      <c r="C18659">
        <v>0.43406971999999999</v>
      </c>
      <c r="D18659">
        <v>0.22645425999999999</v>
      </c>
      <c r="E18659">
        <v>5.5014260000000004</v>
      </c>
      <c r="F18659">
        <f t="shared" si="582"/>
        <v>0.14468990666666667</v>
      </c>
      <c r="G18659">
        <f t="shared" si="583"/>
        <v>5.3903102555555549</v>
      </c>
    </row>
    <row r="18660" spans="1:7" x14ac:dyDescent="0.3">
      <c r="A18660">
        <v>186.55012130737299</v>
      </c>
      <c r="B18660">
        <v>49.575702999999997</v>
      </c>
      <c r="C18660">
        <v>0.43408303999999998</v>
      </c>
      <c r="D18660">
        <v>0.23866203</v>
      </c>
      <c r="E18660">
        <v>5.5084109999999997</v>
      </c>
      <c r="F18660">
        <f t="shared" si="582"/>
        <v>0.14469434666666667</v>
      </c>
      <c r="G18660">
        <f t="shared" si="583"/>
        <v>5.3972950333333323</v>
      </c>
    </row>
    <row r="18661" spans="1:7" x14ac:dyDescent="0.3">
      <c r="A18661">
        <v>186.559993743896</v>
      </c>
      <c r="B18661">
        <v>49.516649999999998</v>
      </c>
      <c r="C18661">
        <v>0.43410971999999998</v>
      </c>
      <c r="D18661">
        <v>0.23744125999999999</v>
      </c>
      <c r="E18661">
        <v>5.5018497000000002</v>
      </c>
      <c r="F18661">
        <f t="shared" si="582"/>
        <v>0.14470323999999998</v>
      </c>
      <c r="G18661">
        <f t="shared" si="583"/>
        <v>5.3907335888888888</v>
      </c>
    </row>
    <row r="18662" spans="1:7" x14ac:dyDescent="0.3">
      <c r="A18662">
        <v>186.570003509521</v>
      </c>
      <c r="B18662">
        <v>49.560462999999999</v>
      </c>
      <c r="C18662">
        <v>0.43412304000000002</v>
      </c>
      <c r="D18662">
        <v>0.23622048000000001</v>
      </c>
      <c r="E18662">
        <v>5.5067170000000001</v>
      </c>
      <c r="F18662">
        <f t="shared" si="582"/>
        <v>0.14470768000000001</v>
      </c>
      <c r="G18662">
        <f t="shared" si="583"/>
        <v>5.3956016999999994</v>
      </c>
    </row>
    <row r="18663" spans="1:7" x14ac:dyDescent="0.3">
      <c r="A18663">
        <v>186.58012008666901</v>
      </c>
      <c r="B18663">
        <v>49.547127000000003</v>
      </c>
      <c r="C18663">
        <v>0.43413639999999998</v>
      </c>
      <c r="D18663">
        <v>0.24842826000000001</v>
      </c>
      <c r="E18663">
        <v>5.5052349999999999</v>
      </c>
      <c r="F18663">
        <f t="shared" si="582"/>
        <v>0.14471213333333333</v>
      </c>
      <c r="G18663">
        <f t="shared" si="583"/>
        <v>5.394119922222222</v>
      </c>
    </row>
    <row r="18664" spans="1:7" x14ac:dyDescent="0.3">
      <c r="A18664">
        <v>186.58999252319299</v>
      </c>
      <c r="B18664">
        <v>49.512839999999997</v>
      </c>
      <c r="C18664">
        <v>0.43414970000000003</v>
      </c>
      <c r="D18664">
        <v>0.27528535999999998</v>
      </c>
      <c r="E18664">
        <v>5.5014260000000004</v>
      </c>
      <c r="F18664">
        <f t="shared" si="582"/>
        <v>0.14471656666666669</v>
      </c>
      <c r="G18664">
        <f t="shared" si="583"/>
        <v>5.3903102555555549</v>
      </c>
    </row>
    <row r="18665" spans="1:7" x14ac:dyDescent="0.3">
      <c r="A18665">
        <v>186.60000228881799</v>
      </c>
      <c r="B18665">
        <v>49.558556000000003</v>
      </c>
      <c r="C18665">
        <v>0.43414970000000003</v>
      </c>
      <c r="D18665">
        <v>0.28749313999999998</v>
      </c>
      <c r="E18665">
        <v>5.5065055000000003</v>
      </c>
      <c r="F18665">
        <f t="shared" si="582"/>
        <v>0.14471656666666669</v>
      </c>
      <c r="G18665">
        <f t="shared" si="583"/>
        <v>5.3953898111111114</v>
      </c>
    </row>
    <row r="18666" spans="1:7" x14ac:dyDescent="0.3">
      <c r="A18666">
        <v>186.610118865966</v>
      </c>
      <c r="B18666">
        <v>49.505222000000003</v>
      </c>
      <c r="C18666">
        <v>0.43416303000000001</v>
      </c>
      <c r="D18666">
        <v>0.30092168000000002</v>
      </c>
      <c r="E18666">
        <v>5.5005800000000002</v>
      </c>
      <c r="F18666">
        <f t="shared" si="582"/>
        <v>0.14472101000000001</v>
      </c>
      <c r="G18666">
        <f t="shared" si="583"/>
        <v>5.3894638111111108</v>
      </c>
    </row>
    <row r="18667" spans="1:7" x14ac:dyDescent="0.3">
      <c r="A18667">
        <v>186.620128631591</v>
      </c>
      <c r="B18667">
        <v>49.535697999999996</v>
      </c>
      <c r="C18667">
        <v>0.43417635999999998</v>
      </c>
      <c r="D18667">
        <v>0.31435025</v>
      </c>
      <c r="E18667">
        <v>5.5039654000000002</v>
      </c>
      <c r="F18667">
        <f t="shared" si="582"/>
        <v>0.14472545333333334</v>
      </c>
      <c r="G18667">
        <f t="shared" si="583"/>
        <v>5.3928500333333327</v>
      </c>
    </row>
    <row r="18668" spans="1:7" x14ac:dyDescent="0.3">
      <c r="A18668">
        <v>186.63000106811501</v>
      </c>
      <c r="B18668">
        <v>49.535697999999996</v>
      </c>
      <c r="C18668">
        <v>0.43420302999999999</v>
      </c>
      <c r="D18668">
        <v>0.31312944999999998</v>
      </c>
      <c r="E18668">
        <v>5.5039654000000002</v>
      </c>
      <c r="F18668">
        <f t="shared" si="582"/>
        <v>0.14473434333333332</v>
      </c>
      <c r="G18668">
        <f t="shared" si="583"/>
        <v>5.3928500333333327</v>
      </c>
    </row>
    <row r="18669" spans="1:7" x14ac:dyDescent="0.3">
      <c r="A18669">
        <v>186.639995574951</v>
      </c>
      <c r="B18669">
        <v>49.524270000000001</v>
      </c>
      <c r="C18669">
        <v>0.43421634999999997</v>
      </c>
      <c r="D18669">
        <v>0.32533722999999998</v>
      </c>
      <c r="E18669">
        <v>5.5026960000000003</v>
      </c>
      <c r="F18669">
        <f t="shared" si="582"/>
        <v>0.14473878333333332</v>
      </c>
      <c r="G18669">
        <f t="shared" si="583"/>
        <v>5.3915802555555556</v>
      </c>
    </row>
    <row r="18670" spans="1:7" x14ac:dyDescent="0.3">
      <c r="A18670">
        <v>186.65012741088799</v>
      </c>
      <c r="B18670">
        <v>49.550938000000002</v>
      </c>
      <c r="C18670">
        <v>0.43422967000000001</v>
      </c>
      <c r="D18670">
        <v>0.32411646999999999</v>
      </c>
      <c r="E18670">
        <v>5.5056586000000003</v>
      </c>
      <c r="F18670">
        <f t="shared" si="582"/>
        <v>0.14474322333333334</v>
      </c>
      <c r="G18670">
        <f t="shared" si="583"/>
        <v>5.3945433666666665</v>
      </c>
    </row>
    <row r="18671" spans="1:7" x14ac:dyDescent="0.3">
      <c r="A18671">
        <v>186.659999847412</v>
      </c>
      <c r="B18671">
        <v>49.499504000000002</v>
      </c>
      <c r="C18671">
        <v>0.43422967000000001</v>
      </c>
      <c r="D18671">
        <v>0.35097358000000001</v>
      </c>
      <c r="E18671">
        <v>5.4999440000000002</v>
      </c>
      <c r="F18671">
        <f t="shared" si="582"/>
        <v>0.14474322333333334</v>
      </c>
      <c r="G18671">
        <f t="shared" si="583"/>
        <v>5.3888284777777775</v>
      </c>
    </row>
    <row r="18672" spans="1:7" x14ac:dyDescent="0.3">
      <c r="A18672">
        <v>186.67013168334901</v>
      </c>
      <c r="B18672">
        <v>49.53951</v>
      </c>
      <c r="C18672">
        <v>0.43424301999999998</v>
      </c>
      <c r="D18672">
        <v>0.36440212</v>
      </c>
      <c r="E18672">
        <v>5.5043889999999998</v>
      </c>
      <c r="F18672">
        <f t="shared" si="582"/>
        <v>0.14474767333333333</v>
      </c>
      <c r="G18672">
        <f t="shared" si="583"/>
        <v>5.3932735888888885</v>
      </c>
    </row>
    <row r="18673" spans="1:7" x14ac:dyDescent="0.3">
      <c r="A18673">
        <v>186.68000411987299</v>
      </c>
      <c r="B18673">
        <v>49.545223</v>
      </c>
      <c r="C18673">
        <v>0.43425635000000001</v>
      </c>
      <c r="D18673">
        <v>0.3766099</v>
      </c>
      <c r="E18673">
        <v>5.5050239999999997</v>
      </c>
      <c r="F18673">
        <f t="shared" si="582"/>
        <v>0.14475211666666668</v>
      </c>
      <c r="G18673">
        <f t="shared" si="583"/>
        <v>5.3939083666666665</v>
      </c>
    </row>
    <row r="18674" spans="1:7" x14ac:dyDescent="0.3">
      <c r="A18674">
        <v>186.68999862670799</v>
      </c>
      <c r="B18674">
        <v>49.503315000000001</v>
      </c>
      <c r="C18674">
        <v>0.43426967</v>
      </c>
      <c r="D18674">
        <v>0.38881767</v>
      </c>
      <c r="E18674">
        <v>5.5003675999999997</v>
      </c>
      <c r="F18674">
        <f t="shared" si="582"/>
        <v>0.14475655666666667</v>
      </c>
      <c r="G18674">
        <f t="shared" si="583"/>
        <v>5.3892519222222219</v>
      </c>
    </row>
    <row r="18675" spans="1:7" x14ac:dyDescent="0.3">
      <c r="A18675">
        <v>186.700130462646</v>
      </c>
      <c r="B18675">
        <v>49.558556000000003</v>
      </c>
      <c r="C18675">
        <v>0.43429634</v>
      </c>
      <c r="D18675">
        <v>0.3863761</v>
      </c>
      <c r="E18675">
        <v>5.5065055000000003</v>
      </c>
      <c r="F18675">
        <f t="shared" si="582"/>
        <v>0.14476544666666666</v>
      </c>
      <c r="G18675">
        <f t="shared" si="583"/>
        <v>5.3953898111111114</v>
      </c>
    </row>
    <row r="18676" spans="1:7" x14ac:dyDescent="0.3">
      <c r="A18676">
        <v>186.710124969482</v>
      </c>
      <c r="B18676">
        <v>49.499504000000002</v>
      </c>
      <c r="C18676">
        <v>0.43430965999999999</v>
      </c>
      <c r="D18676">
        <v>0.39858389999999999</v>
      </c>
      <c r="E18676">
        <v>5.4999440000000002</v>
      </c>
      <c r="F18676">
        <f t="shared" si="582"/>
        <v>0.14476988666666665</v>
      </c>
      <c r="G18676">
        <f t="shared" si="583"/>
        <v>5.3888284777777775</v>
      </c>
    </row>
    <row r="18677" spans="1:7" x14ac:dyDescent="0.3">
      <c r="A18677">
        <v>186.72011947631799</v>
      </c>
      <c r="B18677">
        <v>49.552840000000003</v>
      </c>
      <c r="C18677">
        <v>0.43432298000000003</v>
      </c>
      <c r="D18677">
        <v>0.41201246000000002</v>
      </c>
      <c r="E18677">
        <v>5.5058702999999998</v>
      </c>
      <c r="F18677">
        <f t="shared" si="582"/>
        <v>0.14477432666666668</v>
      </c>
      <c r="G18677">
        <f t="shared" si="583"/>
        <v>5.3947547</v>
      </c>
    </row>
    <row r="18678" spans="1:7" x14ac:dyDescent="0.3">
      <c r="A18678">
        <v>186.73012924194299</v>
      </c>
      <c r="B18678">
        <v>49.522365999999998</v>
      </c>
      <c r="C18678">
        <v>0.43448295999999997</v>
      </c>
      <c r="D18678">
        <v>0.28383079999999999</v>
      </c>
      <c r="E18678">
        <v>5.5024850000000001</v>
      </c>
      <c r="F18678">
        <f t="shared" si="582"/>
        <v>0.14482765333333333</v>
      </c>
      <c r="G18678">
        <f t="shared" si="583"/>
        <v>5.3913686999999992</v>
      </c>
    </row>
    <row r="18679" spans="1:7" x14ac:dyDescent="0.3">
      <c r="A18679">
        <v>186.74012374877901</v>
      </c>
      <c r="B18679">
        <v>49.53951</v>
      </c>
      <c r="C18679">
        <v>0.43478953999999997</v>
      </c>
      <c r="D18679">
        <v>-4.0896050000000003E-2</v>
      </c>
      <c r="E18679">
        <v>5.5043889999999998</v>
      </c>
      <c r="F18679">
        <f t="shared" si="582"/>
        <v>0.14492984666666667</v>
      </c>
      <c r="G18679">
        <f t="shared" si="583"/>
        <v>5.3932735888888885</v>
      </c>
    </row>
    <row r="18680" spans="1:7" x14ac:dyDescent="0.3">
      <c r="A18680">
        <v>186.749996185302</v>
      </c>
      <c r="B18680">
        <v>49.634746999999997</v>
      </c>
      <c r="C18680">
        <v>0.43474956999999997</v>
      </c>
      <c r="D18680">
        <v>2.6246719000000002E-2</v>
      </c>
      <c r="E18680">
        <v>5.5149717000000003</v>
      </c>
      <c r="F18680">
        <f t="shared" si="582"/>
        <v>0.14491652333333332</v>
      </c>
      <c r="G18680">
        <f t="shared" si="583"/>
        <v>5.4038554777777774</v>
      </c>
    </row>
    <row r="18681" spans="1:7" x14ac:dyDescent="0.3">
      <c r="A18681">
        <v>186.76012802124001</v>
      </c>
      <c r="B18681">
        <v>49.592846000000002</v>
      </c>
      <c r="C18681">
        <v>0.43466958</v>
      </c>
      <c r="D18681">
        <v>0.13367515999999999</v>
      </c>
      <c r="E18681">
        <v>5.5103150000000003</v>
      </c>
      <c r="F18681">
        <f t="shared" si="582"/>
        <v>0.14488986000000001</v>
      </c>
      <c r="G18681">
        <f t="shared" si="583"/>
        <v>5.399199811111111</v>
      </c>
    </row>
    <row r="18682" spans="1:7" x14ac:dyDescent="0.3">
      <c r="A18682">
        <v>186.77000045776299</v>
      </c>
      <c r="B18682">
        <v>49.646180000000001</v>
      </c>
      <c r="C18682">
        <v>0.43466958</v>
      </c>
      <c r="D18682">
        <v>0.16053227</v>
      </c>
      <c r="E18682">
        <v>5.5162415999999999</v>
      </c>
      <c r="F18682">
        <f t="shared" si="582"/>
        <v>0.14488986000000001</v>
      </c>
      <c r="G18682">
        <f t="shared" si="583"/>
        <v>5.4051258111111107</v>
      </c>
    </row>
    <row r="18683" spans="1:7" x14ac:dyDescent="0.3">
      <c r="A18683">
        <v>186.77999496459901</v>
      </c>
      <c r="B18683">
        <v>49.613799999999998</v>
      </c>
      <c r="C18683">
        <v>0.43466958</v>
      </c>
      <c r="D18683">
        <v>0.18738937</v>
      </c>
      <c r="E18683">
        <v>5.5126439999999999</v>
      </c>
      <c r="F18683">
        <f t="shared" si="582"/>
        <v>0.14488986000000001</v>
      </c>
      <c r="G18683">
        <f t="shared" si="583"/>
        <v>5.4015280333333324</v>
      </c>
    </row>
    <row r="18684" spans="1:7" x14ac:dyDescent="0.3">
      <c r="A18684">
        <v>186.790126800537</v>
      </c>
      <c r="B18684">
        <v>49.577606000000003</v>
      </c>
      <c r="C18684">
        <v>0.43466958</v>
      </c>
      <c r="D18684">
        <v>0.21424647999999999</v>
      </c>
      <c r="E18684">
        <v>5.5086219999999999</v>
      </c>
      <c r="F18684">
        <f t="shared" si="582"/>
        <v>0.14488986000000001</v>
      </c>
      <c r="G18684">
        <f t="shared" si="583"/>
        <v>5.3975064777777781</v>
      </c>
    </row>
    <row r="18685" spans="1:7" x14ac:dyDescent="0.3">
      <c r="A18685">
        <v>186.80012130737299</v>
      </c>
      <c r="B18685">
        <v>49.632843000000001</v>
      </c>
      <c r="C18685">
        <v>0.43466958</v>
      </c>
      <c r="D18685">
        <v>0.24110359000000001</v>
      </c>
      <c r="E18685">
        <v>5.5147599999999999</v>
      </c>
      <c r="F18685">
        <f t="shared" si="582"/>
        <v>0.14488986000000001</v>
      </c>
      <c r="G18685">
        <f t="shared" si="583"/>
        <v>5.4036439222222219</v>
      </c>
    </row>
    <row r="18686" spans="1:7" x14ac:dyDescent="0.3">
      <c r="A18686">
        <v>186.809993743896</v>
      </c>
      <c r="B18686">
        <v>49.58522</v>
      </c>
      <c r="C18686">
        <v>0.43468289999999998</v>
      </c>
      <c r="D18686">
        <v>0.24110359000000001</v>
      </c>
      <c r="E18686">
        <v>5.5094685999999999</v>
      </c>
      <c r="F18686">
        <f t="shared" si="582"/>
        <v>0.1448943</v>
      </c>
      <c r="G18686">
        <f t="shared" si="583"/>
        <v>5.3983524777777774</v>
      </c>
    </row>
    <row r="18687" spans="1:7" x14ac:dyDescent="0.3">
      <c r="A18687">
        <v>186.82012557983299</v>
      </c>
      <c r="B18687">
        <v>49.596649999999997</v>
      </c>
      <c r="C18687">
        <v>0.43468289999999998</v>
      </c>
      <c r="D18687">
        <v>0.2679607</v>
      </c>
      <c r="E18687">
        <v>5.5107379999999999</v>
      </c>
      <c r="F18687">
        <f t="shared" si="582"/>
        <v>0.1448943</v>
      </c>
      <c r="G18687">
        <f t="shared" si="583"/>
        <v>5.3996224777777773</v>
      </c>
    </row>
    <row r="18688" spans="1:7" x14ac:dyDescent="0.3">
      <c r="A18688">
        <v>186.829998016357</v>
      </c>
      <c r="B18688">
        <v>49.589035000000003</v>
      </c>
      <c r="C18688">
        <v>0.43468289999999998</v>
      </c>
      <c r="D18688">
        <v>0.29481780000000002</v>
      </c>
      <c r="E18688">
        <v>5.5098915000000002</v>
      </c>
      <c r="F18688">
        <f t="shared" si="582"/>
        <v>0.1448943</v>
      </c>
      <c r="G18688">
        <f t="shared" si="583"/>
        <v>5.3987763666666666</v>
      </c>
    </row>
    <row r="18689" spans="1:7" x14ac:dyDescent="0.3">
      <c r="A18689">
        <v>186.84012985229401</v>
      </c>
      <c r="B18689">
        <v>49.558556000000003</v>
      </c>
      <c r="C18689">
        <v>0.43468289999999998</v>
      </c>
      <c r="D18689">
        <v>0.32167489999999999</v>
      </c>
      <c r="E18689">
        <v>5.5065055000000003</v>
      </c>
      <c r="F18689">
        <f t="shared" si="582"/>
        <v>0.1448943</v>
      </c>
      <c r="G18689">
        <f t="shared" si="583"/>
        <v>5.3953898111111114</v>
      </c>
    </row>
    <row r="18690" spans="1:7" x14ac:dyDescent="0.3">
      <c r="A18690">
        <v>186.85012435913001</v>
      </c>
      <c r="B18690">
        <v>49.606174000000003</v>
      </c>
      <c r="C18690">
        <v>0.43469626</v>
      </c>
      <c r="D18690">
        <v>0.33388269999999998</v>
      </c>
      <c r="E18690">
        <v>5.5117965</v>
      </c>
      <c r="F18690">
        <f t="shared" si="582"/>
        <v>0.14489875333333332</v>
      </c>
      <c r="G18690">
        <f t="shared" si="583"/>
        <v>5.4006806999999997</v>
      </c>
    </row>
    <row r="18691" spans="1:7" x14ac:dyDescent="0.3">
      <c r="A18691">
        <v>186.85999679565401</v>
      </c>
      <c r="B18691">
        <v>49.53951</v>
      </c>
      <c r="C18691">
        <v>0.43469626</v>
      </c>
      <c r="D18691">
        <v>0.3607398</v>
      </c>
      <c r="E18691">
        <v>5.5043889999999998</v>
      </c>
      <c r="F18691">
        <f t="shared" si="582"/>
        <v>0.14489875333333332</v>
      </c>
      <c r="G18691">
        <f t="shared" si="583"/>
        <v>5.3932735888888885</v>
      </c>
    </row>
    <row r="18692" spans="1:7" x14ac:dyDescent="0.3">
      <c r="A18692">
        <v>186.870128631591</v>
      </c>
      <c r="B18692">
        <v>49.556652</v>
      </c>
      <c r="C18692">
        <v>0.43469626</v>
      </c>
      <c r="D18692">
        <v>0.38759690000000002</v>
      </c>
      <c r="E18692">
        <v>5.5062939999999996</v>
      </c>
      <c r="F18692">
        <f t="shared" si="582"/>
        <v>0.14489875333333332</v>
      </c>
      <c r="G18692">
        <f t="shared" si="583"/>
        <v>5.395178255555555</v>
      </c>
    </row>
    <row r="18693" spans="1:7" x14ac:dyDescent="0.3">
      <c r="A18693">
        <v>186.880123138427</v>
      </c>
      <c r="B18693">
        <v>49.556652</v>
      </c>
      <c r="C18693">
        <v>0.43470957999999998</v>
      </c>
      <c r="D18693">
        <v>0.39980468000000002</v>
      </c>
      <c r="E18693">
        <v>5.5062939999999996</v>
      </c>
      <c r="F18693">
        <f t="shared" si="582"/>
        <v>0.14490319333333332</v>
      </c>
      <c r="G18693">
        <f t="shared" si="583"/>
        <v>5.395178255555555</v>
      </c>
    </row>
    <row r="18694" spans="1:7" x14ac:dyDescent="0.3">
      <c r="A18694">
        <v>186.89011764526299</v>
      </c>
      <c r="B18694">
        <v>49.533794</v>
      </c>
      <c r="C18694">
        <v>0.43472290000000002</v>
      </c>
      <c r="D18694">
        <v>0.39858389999999999</v>
      </c>
      <c r="E18694">
        <v>5.5037539999999998</v>
      </c>
      <c r="F18694">
        <f t="shared" ref="F18694:F18757" si="584">C18694/3</f>
        <v>0.14490763333333334</v>
      </c>
      <c r="G18694">
        <f t="shared" ref="G18694:G18757" si="585">(B18694-$B$5)/9</f>
        <v>5.3926384777777772</v>
      </c>
    </row>
    <row r="18695" spans="1:7" x14ac:dyDescent="0.3">
      <c r="A18695">
        <v>186.90012741088799</v>
      </c>
      <c r="B18695">
        <v>49.577606000000003</v>
      </c>
      <c r="C18695">
        <v>0.43473622000000001</v>
      </c>
      <c r="D18695">
        <v>0.41079167</v>
      </c>
      <c r="E18695">
        <v>5.5086219999999999</v>
      </c>
      <c r="F18695">
        <f t="shared" si="584"/>
        <v>0.14491207333333334</v>
      </c>
      <c r="G18695">
        <f t="shared" si="585"/>
        <v>5.3975064777777781</v>
      </c>
    </row>
    <row r="18696" spans="1:7" x14ac:dyDescent="0.3">
      <c r="A18696">
        <v>186.909999847412</v>
      </c>
      <c r="B18696">
        <v>49.512839999999997</v>
      </c>
      <c r="C18696">
        <v>0.43476290000000001</v>
      </c>
      <c r="D18696">
        <v>0.40835009999999999</v>
      </c>
      <c r="E18696">
        <v>5.5014260000000004</v>
      </c>
      <c r="F18696">
        <f t="shared" si="584"/>
        <v>0.14492096666666668</v>
      </c>
      <c r="G18696">
        <f t="shared" si="585"/>
        <v>5.3903102555555549</v>
      </c>
    </row>
    <row r="18697" spans="1:7" x14ac:dyDescent="0.3">
      <c r="A18697">
        <v>186.92013168334901</v>
      </c>
      <c r="B18697">
        <v>49.541412000000001</v>
      </c>
      <c r="C18697">
        <v>0.43477621999999999</v>
      </c>
      <c r="D18697">
        <v>0.42055789999999998</v>
      </c>
      <c r="E18697">
        <v>5.5046004999999996</v>
      </c>
      <c r="F18697">
        <f t="shared" si="584"/>
        <v>0.14492540666666667</v>
      </c>
      <c r="G18697">
        <f t="shared" si="585"/>
        <v>5.3934849222222221</v>
      </c>
    </row>
    <row r="18698" spans="1:7" x14ac:dyDescent="0.3">
      <c r="A18698">
        <v>186.93012619018501</v>
      </c>
      <c r="B18698">
        <v>49.566177000000003</v>
      </c>
      <c r="C18698">
        <v>0.43480289999999999</v>
      </c>
      <c r="D18698">
        <v>0.41933712000000001</v>
      </c>
      <c r="E18698">
        <v>5.5073524000000003</v>
      </c>
      <c r="F18698">
        <f t="shared" si="584"/>
        <v>0.14493429999999999</v>
      </c>
      <c r="G18698">
        <f t="shared" si="585"/>
        <v>5.3962365888888888</v>
      </c>
    </row>
    <row r="18699" spans="1:7" x14ac:dyDescent="0.3">
      <c r="A18699">
        <v>186.93999862670799</v>
      </c>
      <c r="B18699">
        <v>49.522365999999998</v>
      </c>
      <c r="C18699">
        <v>0.43489620000000001</v>
      </c>
      <c r="D18699">
        <v>0.34609046999999998</v>
      </c>
      <c r="E18699">
        <v>5.5024850000000001</v>
      </c>
      <c r="F18699">
        <f t="shared" si="584"/>
        <v>0.14496539999999999</v>
      </c>
      <c r="G18699">
        <f t="shared" si="585"/>
        <v>5.3913686999999992</v>
      </c>
    </row>
    <row r="18700" spans="1:7" x14ac:dyDescent="0.3">
      <c r="A18700">
        <v>186.950130462646</v>
      </c>
      <c r="B18700">
        <v>49.579509999999999</v>
      </c>
      <c r="C18700">
        <v>0.43528276999999999</v>
      </c>
      <c r="D18700">
        <v>-3.4792162000000001E-2</v>
      </c>
      <c r="E18700">
        <v>5.5088340000000002</v>
      </c>
      <c r="F18700">
        <f t="shared" si="584"/>
        <v>0.14509425666666667</v>
      </c>
      <c r="G18700">
        <f t="shared" si="585"/>
        <v>5.3977180333333328</v>
      </c>
    </row>
    <row r="18701" spans="1:7" x14ac:dyDescent="0.3">
      <c r="A18701">
        <v>186.960124969482</v>
      </c>
      <c r="B18701">
        <v>49.606174000000003</v>
      </c>
      <c r="C18701">
        <v>0.43534942999999998</v>
      </c>
      <c r="D18701">
        <v>-7.9960934999999997E-2</v>
      </c>
      <c r="E18701">
        <v>5.5117965</v>
      </c>
      <c r="F18701">
        <f t="shared" si="584"/>
        <v>0.14511647666666666</v>
      </c>
      <c r="G18701">
        <f t="shared" si="585"/>
        <v>5.4006806999999997</v>
      </c>
    </row>
    <row r="18702" spans="1:7" x14ac:dyDescent="0.3">
      <c r="A18702">
        <v>186.97011947631799</v>
      </c>
      <c r="B18702">
        <v>49.670940000000002</v>
      </c>
      <c r="C18702">
        <v>0.43526945</v>
      </c>
      <c r="D18702">
        <v>1.4038943E-2</v>
      </c>
      <c r="E18702">
        <v>5.518993</v>
      </c>
      <c r="F18702">
        <f t="shared" si="584"/>
        <v>0.14508981666666668</v>
      </c>
      <c r="G18702">
        <f t="shared" si="585"/>
        <v>5.407876922222222</v>
      </c>
    </row>
    <row r="18703" spans="1:7" x14ac:dyDescent="0.3">
      <c r="A18703">
        <v>186.98012924194299</v>
      </c>
      <c r="B18703">
        <v>49.693798000000001</v>
      </c>
      <c r="C18703">
        <v>0.43525612000000002</v>
      </c>
      <c r="D18703">
        <v>5.3103826999999999E-2</v>
      </c>
      <c r="E18703">
        <v>5.5215325000000002</v>
      </c>
      <c r="F18703">
        <f t="shared" si="584"/>
        <v>0.14508537333333335</v>
      </c>
      <c r="G18703">
        <f t="shared" si="585"/>
        <v>5.4104166999999999</v>
      </c>
    </row>
    <row r="18704" spans="1:7" x14ac:dyDescent="0.3">
      <c r="A18704">
        <v>186.990001678466</v>
      </c>
      <c r="B18704">
        <v>49.663322000000001</v>
      </c>
      <c r="C18704">
        <v>0.43525612000000002</v>
      </c>
      <c r="D18704">
        <v>7.9960934999999997E-2</v>
      </c>
      <c r="E18704">
        <v>5.5181465000000003</v>
      </c>
      <c r="F18704">
        <f t="shared" si="584"/>
        <v>0.14508537333333335</v>
      </c>
      <c r="G18704">
        <f t="shared" si="585"/>
        <v>5.4070304777777771</v>
      </c>
    </row>
    <row r="18705" spans="1:7" x14ac:dyDescent="0.3">
      <c r="A18705">
        <v>187.00011825561501</v>
      </c>
      <c r="B18705">
        <v>49.710945000000002</v>
      </c>
      <c r="C18705">
        <v>0.43525612000000002</v>
      </c>
      <c r="D18705">
        <v>0.10681804</v>
      </c>
      <c r="E18705">
        <v>5.5234375</v>
      </c>
      <c r="F18705">
        <f t="shared" si="584"/>
        <v>0.14508537333333335</v>
      </c>
      <c r="G18705">
        <f t="shared" si="585"/>
        <v>5.4123219222222225</v>
      </c>
    </row>
    <row r="18706" spans="1:7" x14ac:dyDescent="0.3">
      <c r="A18706">
        <v>187.010005950927</v>
      </c>
      <c r="B18706">
        <v>49.632843000000001</v>
      </c>
      <c r="C18706">
        <v>0.43525612000000002</v>
      </c>
      <c r="D18706">
        <v>0.13367515999999999</v>
      </c>
      <c r="E18706">
        <v>5.5147599999999999</v>
      </c>
      <c r="F18706">
        <f t="shared" si="584"/>
        <v>0.14508537333333335</v>
      </c>
      <c r="G18706">
        <f t="shared" si="585"/>
        <v>5.4036439222222219</v>
      </c>
    </row>
    <row r="18707" spans="1:7" x14ac:dyDescent="0.3">
      <c r="A18707">
        <v>187.02000045776299</v>
      </c>
      <c r="B18707">
        <v>49.697609999999997</v>
      </c>
      <c r="C18707">
        <v>0.43526945</v>
      </c>
      <c r="D18707">
        <v>0.14588292999999999</v>
      </c>
      <c r="E18707">
        <v>5.5219554999999998</v>
      </c>
      <c r="F18707">
        <f t="shared" si="584"/>
        <v>0.14508981666666668</v>
      </c>
      <c r="G18707">
        <f t="shared" si="585"/>
        <v>5.4108402555555548</v>
      </c>
    </row>
    <row r="18708" spans="1:7" x14ac:dyDescent="0.3">
      <c r="A18708">
        <v>187.030117034912</v>
      </c>
      <c r="B18708">
        <v>49.676654999999997</v>
      </c>
      <c r="C18708">
        <v>0.43526945</v>
      </c>
      <c r="D18708">
        <v>0.17274004000000001</v>
      </c>
      <c r="E18708">
        <v>5.519628</v>
      </c>
      <c r="F18708">
        <f t="shared" si="584"/>
        <v>0.14508981666666668</v>
      </c>
      <c r="G18708">
        <f t="shared" si="585"/>
        <v>5.4085119222222211</v>
      </c>
    </row>
    <row r="18709" spans="1:7" x14ac:dyDescent="0.3">
      <c r="A18709">
        <v>187.04000473022401</v>
      </c>
      <c r="B18709">
        <v>49.615699999999997</v>
      </c>
      <c r="C18709">
        <v>0.43528276999999999</v>
      </c>
      <c r="D18709">
        <v>0.18494782000000001</v>
      </c>
      <c r="E18709">
        <v>5.5128550000000001</v>
      </c>
      <c r="F18709">
        <f t="shared" si="584"/>
        <v>0.14509425666666667</v>
      </c>
      <c r="G18709">
        <f t="shared" si="585"/>
        <v>5.401739144444444</v>
      </c>
    </row>
    <row r="18710" spans="1:7" x14ac:dyDescent="0.3">
      <c r="A18710">
        <v>187.05012130737299</v>
      </c>
      <c r="B18710">
        <v>49.674750000000003</v>
      </c>
      <c r="C18710">
        <v>0.43529612000000001</v>
      </c>
      <c r="D18710">
        <v>0.18372704000000001</v>
      </c>
      <c r="E18710">
        <v>5.5194162999999996</v>
      </c>
      <c r="F18710">
        <f t="shared" si="584"/>
        <v>0.14509870666666666</v>
      </c>
      <c r="G18710">
        <f t="shared" si="585"/>
        <v>5.4083002555555559</v>
      </c>
    </row>
    <row r="18711" spans="1:7" x14ac:dyDescent="0.3">
      <c r="A18711">
        <v>187.059993743896</v>
      </c>
      <c r="B18711">
        <v>49.629032000000002</v>
      </c>
      <c r="C18711">
        <v>0.43532275999999998</v>
      </c>
      <c r="D18711">
        <v>0.18250626</v>
      </c>
      <c r="E18711">
        <v>5.5143366</v>
      </c>
      <c r="F18711">
        <f t="shared" si="584"/>
        <v>0.14510758666666665</v>
      </c>
      <c r="G18711">
        <f t="shared" si="585"/>
        <v>5.4032204777777775</v>
      </c>
    </row>
    <row r="18712" spans="1:7" x14ac:dyDescent="0.3">
      <c r="A18712">
        <v>187.070003509521</v>
      </c>
      <c r="B18712">
        <v>49.636654</v>
      </c>
      <c r="C18712">
        <v>0.43533608000000001</v>
      </c>
      <c r="D18712">
        <v>0.19471404</v>
      </c>
      <c r="E18712">
        <v>5.5151833999999997</v>
      </c>
      <c r="F18712">
        <f t="shared" si="584"/>
        <v>0.14511202666666667</v>
      </c>
      <c r="G18712">
        <f t="shared" si="585"/>
        <v>5.4040673666666663</v>
      </c>
    </row>
    <row r="18713" spans="1:7" x14ac:dyDescent="0.3">
      <c r="A18713">
        <v>187.079998016357</v>
      </c>
      <c r="B18713">
        <v>49.64237</v>
      </c>
      <c r="C18713">
        <v>0.43536276000000002</v>
      </c>
      <c r="D18713">
        <v>0.19227248</v>
      </c>
      <c r="E18713">
        <v>5.5158180000000003</v>
      </c>
      <c r="F18713">
        <f t="shared" si="584"/>
        <v>0.14512092000000001</v>
      </c>
      <c r="G18713">
        <f t="shared" si="585"/>
        <v>5.4047024777777777</v>
      </c>
    </row>
    <row r="18714" spans="1:7" x14ac:dyDescent="0.3">
      <c r="A18714">
        <v>187.08999252319299</v>
      </c>
      <c r="B18714">
        <v>49.608086</v>
      </c>
      <c r="C18714">
        <v>0.43537608</v>
      </c>
      <c r="D18714">
        <v>0.20448026</v>
      </c>
      <c r="E18714">
        <v>5.5120087</v>
      </c>
      <c r="F18714">
        <f t="shared" si="584"/>
        <v>0.14512536000000001</v>
      </c>
      <c r="G18714">
        <f t="shared" si="585"/>
        <v>5.4008931444444439</v>
      </c>
    </row>
    <row r="18715" spans="1:7" x14ac:dyDescent="0.3">
      <c r="A18715">
        <v>187.10012435913001</v>
      </c>
      <c r="B18715">
        <v>49.661414999999998</v>
      </c>
      <c r="C18715">
        <v>0.43540275000000001</v>
      </c>
      <c r="D18715">
        <v>0.20203869999999999</v>
      </c>
      <c r="E18715">
        <v>5.5179343000000003</v>
      </c>
      <c r="F18715">
        <f t="shared" si="584"/>
        <v>0.14513424999999999</v>
      </c>
      <c r="G18715">
        <f t="shared" si="585"/>
        <v>5.4068185888888882</v>
      </c>
    </row>
    <row r="18716" spans="1:7" x14ac:dyDescent="0.3">
      <c r="A18716">
        <v>187.110118865966</v>
      </c>
      <c r="B18716">
        <v>49.632843000000001</v>
      </c>
      <c r="C18716">
        <v>0.43542940000000002</v>
      </c>
      <c r="D18716">
        <v>0.19959715</v>
      </c>
      <c r="E18716">
        <v>5.5147599999999999</v>
      </c>
      <c r="F18716">
        <f t="shared" si="584"/>
        <v>0.14514313333333334</v>
      </c>
      <c r="G18716">
        <f t="shared" si="585"/>
        <v>5.4036439222222219</v>
      </c>
    </row>
    <row r="18717" spans="1:7" x14ac:dyDescent="0.3">
      <c r="A18717">
        <v>187.120128631591</v>
      </c>
      <c r="B18717">
        <v>49.648083</v>
      </c>
      <c r="C18717">
        <v>0.43545606999999997</v>
      </c>
      <c r="D18717">
        <v>0.19715559999999999</v>
      </c>
      <c r="E18717">
        <v>5.5164530000000003</v>
      </c>
      <c r="F18717">
        <f t="shared" si="584"/>
        <v>0.14515202333333332</v>
      </c>
      <c r="G18717">
        <f t="shared" si="585"/>
        <v>5.4053372555555548</v>
      </c>
    </row>
    <row r="18718" spans="1:7" x14ac:dyDescent="0.3">
      <c r="A18718">
        <v>187.130123138427</v>
      </c>
      <c r="B18718">
        <v>49.659509999999997</v>
      </c>
      <c r="C18718">
        <v>0.43553603000000002</v>
      </c>
      <c r="D18718">
        <v>0.12390893</v>
      </c>
      <c r="E18718">
        <v>5.5177230000000002</v>
      </c>
      <c r="F18718">
        <f t="shared" si="584"/>
        <v>0.14517867666666667</v>
      </c>
      <c r="G18718">
        <f t="shared" si="585"/>
        <v>5.4066069222222213</v>
      </c>
    </row>
    <row r="18719" spans="1:7" x14ac:dyDescent="0.3">
      <c r="A18719">
        <v>187.14011764526299</v>
      </c>
      <c r="B18719">
        <v>49.646180000000001</v>
      </c>
      <c r="C18719">
        <v>0.43557602000000001</v>
      </c>
      <c r="D18719">
        <v>0.10803881999999999</v>
      </c>
      <c r="E18719">
        <v>5.5162415999999999</v>
      </c>
      <c r="F18719">
        <f t="shared" si="584"/>
        <v>0.14519200666666668</v>
      </c>
      <c r="G18719">
        <f t="shared" si="585"/>
        <v>5.4051258111111107</v>
      </c>
    </row>
    <row r="18720" spans="1:7" x14ac:dyDescent="0.3">
      <c r="A18720">
        <v>187.150005340576</v>
      </c>
      <c r="B18720">
        <v>49.693798000000001</v>
      </c>
      <c r="C18720">
        <v>0.43557602000000001</v>
      </c>
      <c r="D18720">
        <v>0.13489593999999999</v>
      </c>
      <c r="E18720">
        <v>5.5215325000000002</v>
      </c>
      <c r="F18720">
        <f t="shared" si="584"/>
        <v>0.14519200666666668</v>
      </c>
      <c r="G18720">
        <f t="shared" si="585"/>
        <v>5.4104166999999999</v>
      </c>
    </row>
    <row r="18721" spans="1:7" x14ac:dyDescent="0.3">
      <c r="A18721">
        <v>187.159999847412</v>
      </c>
      <c r="B18721">
        <v>49.644269999999999</v>
      </c>
      <c r="C18721">
        <v>0.43557602000000001</v>
      </c>
      <c r="D18721">
        <v>0.16175303999999999</v>
      </c>
      <c r="E18721">
        <v>5.5160293999999999</v>
      </c>
      <c r="F18721">
        <f t="shared" si="584"/>
        <v>0.14519200666666668</v>
      </c>
      <c r="G18721">
        <f t="shared" si="585"/>
        <v>5.4049135888888884</v>
      </c>
    </row>
    <row r="18722" spans="1:7" x14ac:dyDescent="0.3">
      <c r="A18722">
        <v>187.16999435424799</v>
      </c>
      <c r="B18722">
        <v>49.66713</v>
      </c>
      <c r="C18722">
        <v>0.43557602000000001</v>
      </c>
      <c r="D18722">
        <v>0.18861015</v>
      </c>
      <c r="E18722">
        <v>5.5185694999999999</v>
      </c>
      <c r="F18722">
        <f t="shared" si="584"/>
        <v>0.14519200666666668</v>
      </c>
      <c r="G18722">
        <f t="shared" si="585"/>
        <v>5.4074535888888882</v>
      </c>
    </row>
    <row r="18723" spans="1:7" x14ac:dyDescent="0.3">
      <c r="A18723">
        <v>187.18012619018501</v>
      </c>
      <c r="B18723">
        <v>49.688084000000003</v>
      </c>
      <c r="C18723">
        <v>0.43557602000000001</v>
      </c>
      <c r="D18723">
        <v>0.21546725999999999</v>
      </c>
      <c r="E18723">
        <v>5.5208979999999999</v>
      </c>
      <c r="F18723">
        <f t="shared" si="584"/>
        <v>0.14519200666666668</v>
      </c>
      <c r="G18723">
        <f t="shared" si="585"/>
        <v>5.4097818111111113</v>
      </c>
    </row>
    <row r="18724" spans="1:7" x14ac:dyDescent="0.3">
      <c r="A18724">
        <v>187.190120697021</v>
      </c>
      <c r="B18724">
        <v>49.649985999999998</v>
      </c>
      <c r="C18724">
        <v>0.43558933999999999</v>
      </c>
      <c r="D18724">
        <v>0.22767504</v>
      </c>
      <c r="E18724">
        <v>5.5166645000000001</v>
      </c>
      <c r="F18724">
        <f t="shared" si="584"/>
        <v>0.14519644666666667</v>
      </c>
      <c r="G18724">
        <f t="shared" si="585"/>
        <v>5.4055486999999998</v>
      </c>
    </row>
    <row r="18725" spans="1:7" x14ac:dyDescent="0.3">
      <c r="A18725">
        <v>187.200130462646</v>
      </c>
      <c r="B18725">
        <v>49.693798000000001</v>
      </c>
      <c r="C18725">
        <v>0.43566933000000002</v>
      </c>
      <c r="D18725">
        <v>0.16785692999999999</v>
      </c>
      <c r="E18725">
        <v>5.5215325000000002</v>
      </c>
      <c r="F18725">
        <f t="shared" si="584"/>
        <v>0.14522311000000002</v>
      </c>
      <c r="G18725">
        <f t="shared" si="585"/>
        <v>5.4104166999999999</v>
      </c>
    </row>
    <row r="18726" spans="1:7" x14ac:dyDescent="0.3">
      <c r="A18726">
        <v>187.210124969482</v>
      </c>
      <c r="B18726">
        <v>49.649985999999998</v>
      </c>
      <c r="C18726">
        <v>0.43572267999999997</v>
      </c>
      <c r="D18726">
        <v>0.12268815</v>
      </c>
      <c r="E18726">
        <v>5.5166645000000001</v>
      </c>
      <c r="F18726">
        <f t="shared" si="584"/>
        <v>0.14524089333333332</v>
      </c>
      <c r="G18726">
        <f t="shared" si="585"/>
        <v>5.4055486999999998</v>
      </c>
    </row>
    <row r="18727" spans="1:7" x14ac:dyDescent="0.3">
      <c r="A18727">
        <v>187.22011947631799</v>
      </c>
      <c r="B18727">
        <v>49.688084000000003</v>
      </c>
      <c r="C18727">
        <v>0.43572267999999997</v>
      </c>
      <c r="D18727">
        <v>0.14954527000000001</v>
      </c>
      <c r="E18727">
        <v>5.5208979999999999</v>
      </c>
      <c r="F18727">
        <f t="shared" si="584"/>
        <v>0.14524089333333332</v>
      </c>
      <c r="G18727">
        <f t="shared" si="585"/>
        <v>5.4097818111111113</v>
      </c>
    </row>
    <row r="18728" spans="1:7" x14ac:dyDescent="0.3">
      <c r="A18728">
        <v>187.229991912841</v>
      </c>
      <c r="B18728">
        <v>49.68618</v>
      </c>
      <c r="C18728">
        <v>0.43572267999999997</v>
      </c>
      <c r="D18728">
        <v>0.17640238</v>
      </c>
      <c r="E18728">
        <v>5.5206860000000004</v>
      </c>
      <c r="F18728">
        <f t="shared" si="584"/>
        <v>0.14524089333333332</v>
      </c>
      <c r="G18728">
        <f t="shared" si="585"/>
        <v>5.4095702555555549</v>
      </c>
    </row>
    <row r="18729" spans="1:7" x14ac:dyDescent="0.3">
      <c r="A18729">
        <v>187.240001678466</v>
      </c>
      <c r="B18729">
        <v>49.64237</v>
      </c>
      <c r="C18729">
        <v>0.43572267999999997</v>
      </c>
      <c r="D18729">
        <v>0.20325947999999999</v>
      </c>
      <c r="E18729">
        <v>5.5158180000000003</v>
      </c>
      <c r="F18729">
        <f t="shared" si="584"/>
        <v>0.14524089333333332</v>
      </c>
      <c r="G18729">
        <f t="shared" si="585"/>
        <v>5.4047024777777777</v>
      </c>
    </row>
    <row r="18730" spans="1:7" x14ac:dyDescent="0.3">
      <c r="A18730">
        <v>187.249996185302</v>
      </c>
      <c r="B18730">
        <v>49.699511999999999</v>
      </c>
      <c r="C18730">
        <v>0.43572267999999997</v>
      </c>
      <c r="D18730">
        <v>0.23011659000000001</v>
      </c>
      <c r="E18730">
        <v>5.5221669999999996</v>
      </c>
      <c r="F18730">
        <f t="shared" si="584"/>
        <v>0.14524089333333332</v>
      </c>
      <c r="G18730">
        <f t="shared" si="585"/>
        <v>5.4110515888888884</v>
      </c>
    </row>
    <row r="18731" spans="1:7" x14ac:dyDescent="0.3">
      <c r="A18731">
        <v>187.260005950927</v>
      </c>
      <c r="B18731">
        <v>49.64237</v>
      </c>
      <c r="C18731">
        <v>0.43572267999999997</v>
      </c>
      <c r="D18731">
        <v>0.25697367999999998</v>
      </c>
      <c r="E18731">
        <v>5.5158180000000003</v>
      </c>
      <c r="F18731">
        <f t="shared" si="584"/>
        <v>0.14524089333333332</v>
      </c>
      <c r="G18731">
        <f t="shared" si="585"/>
        <v>5.4047024777777777</v>
      </c>
    </row>
    <row r="18732" spans="1:7" x14ac:dyDescent="0.3">
      <c r="A18732">
        <v>187.270122528076</v>
      </c>
      <c r="B18732">
        <v>49.659509999999997</v>
      </c>
      <c r="C18732">
        <v>0.43573600000000001</v>
      </c>
      <c r="D18732">
        <v>0.26918145999999998</v>
      </c>
      <c r="E18732">
        <v>5.5177230000000002</v>
      </c>
      <c r="F18732">
        <f t="shared" si="584"/>
        <v>0.14524533333333334</v>
      </c>
      <c r="G18732">
        <f t="shared" si="585"/>
        <v>5.4066069222222213</v>
      </c>
    </row>
    <row r="18733" spans="1:7" x14ac:dyDescent="0.3">
      <c r="A18733">
        <v>187.280117034912</v>
      </c>
      <c r="B18733">
        <v>49.699511999999999</v>
      </c>
      <c r="C18733">
        <v>0.43574934999999998</v>
      </c>
      <c r="D18733">
        <v>0.28138923999999998</v>
      </c>
      <c r="E18733">
        <v>5.5221669999999996</v>
      </c>
      <c r="F18733">
        <f t="shared" si="584"/>
        <v>0.14524978333333333</v>
      </c>
      <c r="G18733">
        <f t="shared" si="585"/>
        <v>5.4110515888888884</v>
      </c>
    </row>
    <row r="18734" spans="1:7" x14ac:dyDescent="0.3">
      <c r="A18734">
        <v>187.29000473022401</v>
      </c>
      <c r="B18734">
        <v>49.644269999999999</v>
      </c>
      <c r="C18734">
        <v>0.43576267000000002</v>
      </c>
      <c r="D18734">
        <v>0.28016847</v>
      </c>
      <c r="E18734">
        <v>5.5160293999999999</v>
      </c>
      <c r="F18734">
        <f t="shared" si="584"/>
        <v>0.14525422333333335</v>
      </c>
      <c r="G18734">
        <f t="shared" si="585"/>
        <v>5.4049135888888884</v>
      </c>
    </row>
    <row r="18735" spans="1:7" x14ac:dyDescent="0.3">
      <c r="A18735">
        <v>187.30012130737299</v>
      </c>
      <c r="B18735">
        <v>49.663322000000001</v>
      </c>
      <c r="C18735">
        <v>0.435776</v>
      </c>
      <c r="D18735">
        <v>0.29237625</v>
      </c>
      <c r="E18735">
        <v>5.5181465000000003</v>
      </c>
      <c r="F18735">
        <f t="shared" si="584"/>
        <v>0.14525866666666667</v>
      </c>
      <c r="G18735">
        <f t="shared" si="585"/>
        <v>5.4070304777777771</v>
      </c>
    </row>
    <row r="18736" spans="1:7" x14ac:dyDescent="0.3">
      <c r="A18736">
        <v>187.309993743896</v>
      </c>
      <c r="B18736">
        <v>49.608086</v>
      </c>
      <c r="C18736">
        <v>0.43578931999999998</v>
      </c>
      <c r="D18736">
        <v>0.30458403000000001</v>
      </c>
      <c r="E18736">
        <v>5.5120087</v>
      </c>
      <c r="F18736">
        <f t="shared" si="584"/>
        <v>0.14526310666666667</v>
      </c>
      <c r="G18736">
        <f t="shared" si="585"/>
        <v>5.4008931444444439</v>
      </c>
    </row>
    <row r="18737" spans="1:7" x14ac:dyDescent="0.3">
      <c r="A18737">
        <v>187.32012557983299</v>
      </c>
      <c r="B18737">
        <v>49.648083</v>
      </c>
      <c r="C18737">
        <v>0.43580267</v>
      </c>
      <c r="D18737">
        <v>0.31679180000000001</v>
      </c>
      <c r="E18737">
        <v>5.5164530000000003</v>
      </c>
      <c r="F18737">
        <f t="shared" si="584"/>
        <v>0.14526755666666666</v>
      </c>
      <c r="G18737">
        <f t="shared" si="585"/>
        <v>5.4053372555555548</v>
      </c>
    </row>
    <row r="18738" spans="1:7" x14ac:dyDescent="0.3">
      <c r="A18738">
        <v>187.329998016357</v>
      </c>
      <c r="B18738">
        <v>49.648083</v>
      </c>
      <c r="C18738">
        <v>0.43581599999999998</v>
      </c>
      <c r="D18738">
        <v>0.34364889999999998</v>
      </c>
      <c r="E18738">
        <v>5.5164530000000003</v>
      </c>
      <c r="F18738">
        <f t="shared" si="584"/>
        <v>0.14527199999999998</v>
      </c>
      <c r="G18738">
        <f t="shared" si="585"/>
        <v>5.4053372555555548</v>
      </c>
    </row>
    <row r="18739" spans="1:7" x14ac:dyDescent="0.3">
      <c r="A18739">
        <v>187.33999252319299</v>
      </c>
      <c r="B18739">
        <v>49.611890000000002</v>
      </c>
      <c r="C18739">
        <v>0.43581599999999998</v>
      </c>
      <c r="D18739">
        <v>0.35585670000000003</v>
      </c>
      <c r="E18739">
        <v>5.5124316000000002</v>
      </c>
      <c r="F18739">
        <f t="shared" si="584"/>
        <v>0.14527199999999998</v>
      </c>
      <c r="G18739">
        <f t="shared" si="585"/>
        <v>5.401315811111111</v>
      </c>
    </row>
    <row r="18740" spans="1:7" x14ac:dyDescent="0.3">
      <c r="A18740">
        <v>187.35000228881799</v>
      </c>
      <c r="B18740">
        <v>49.657608000000003</v>
      </c>
      <c r="C18740">
        <v>0.43582929999999998</v>
      </c>
      <c r="D18740">
        <v>0.36928523000000002</v>
      </c>
      <c r="E18740">
        <v>5.5175114000000001</v>
      </c>
      <c r="F18740">
        <f t="shared" si="584"/>
        <v>0.14527643333333332</v>
      </c>
      <c r="G18740">
        <f t="shared" si="585"/>
        <v>5.4063955888888886</v>
      </c>
    </row>
    <row r="18741" spans="1:7" x14ac:dyDescent="0.3">
      <c r="A18741">
        <v>187.35999679565401</v>
      </c>
      <c r="B18741">
        <v>49.615699999999997</v>
      </c>
      <c r="C18741">
        <v>0.43584263000000001</v>
      </c>
      <c r="D18741">
        <v>0.38271379999999999</v>
      </c>
      <c r="E18741">
        <v>5.5128550000000001</v>
      </c>
      <c r="F18741">
        <f t="shared" si="584"/>
        <v>0.14528087666666667</v>
      </c>
      <c r="G18741">
        <f t="shared" si="585"/>
        <v>5.401739144444444</v>
      </c>
    </row>
    <row r="18742" spans="1:7" x14ac:dyDescent="0.3">
      <c r="A18742">
        <v>187.37000656127901</v>
      </c>
      <c r="B18742">
        <v>49.653796999999997</v>
      </c>
      <c r="C18742">
        <v>0.43585597999999998</v>
      </c>
      <c r="D18742">
        <v>0.38149300000000003</v>
      </c>
      <c r="E18742">
        <v>5.5170880000000002</v>
      </c>
      <c r="F18742">
        <f t="shared" si="584"/>
        <v>0.14528532666666666</v>
      </c>
      <c r="G18742">
        <f t="shared" si="585"/>
        <v>5.4059721444444442</v>
      </c>
    </row>
    <row r="18743" spans="1:7" x14ac:dyDescent="0.3">
      <c r="A18743">
        <v>187.38000106811501</v>
      </c>
      <c r="B18743">
        <v>49.651893999999999</v>
      </c>
      <c r="C18743">
        <v>0.43586930000000002</v>
      </c>
      <c r="D18743">
        <v>0.39370077999999997</v>
      </c>
      <c r="E18743">
        <v>5.5168759999999999</v>
      </c>
      <c r="F18743">
        <f t="shared" si="584"/>
        <v>0.14528976666666668</v>
      </c>
      <c r="G18743">
        <f t="shared" si="585"/>
        <v>5.4057606999999992</v>
      </c>
    </row>
    <row r="18744" spans="1:7" x14ac:dyDescent="0.3">
      <c r="A18744">
        <v>187.389995574951</v>
      </c>
      <c r="B18744">
        <v>49.627130000000001</v>
      </c>
      <c r="C18744">
        <v>0.43592261999999998</v>
      </c>
      <c r="D18744">
        <v>0.36318135000000001</v>
      </c>
      <c r="E18744">
        <v>5.5141249999999999</v>
      </c>
      <c r="F18744">
        <f t="shared" si="584"/>
        <v>0.14530753999999999</v>
      </c>
      <c r="G18744">
        <f t="shared" si="585"/>
        <v>5.4030091444444439</v>
      </c>
    </row>
    <row r="18745" spans="1:7" x14ac:dyDescent="0.3">
      <c r="A18745">
        <v>187.400005340576</v>
      </c>
      <c r="B18745">
        <v>49.693798000000001</v>
      </c>
      <c r="C18745">
        <v>0.43630920000000001</v>
      </c>
      <c r="D18745">
        <v>-1.8922053000000001E-2</v>
      </c>
      <c r="E18745">
        <v>5.5215325000000002</v>
      </c>
      <c r="F18745">
        <f t="shared" si="584"/>
        <v>0.14543639999999999</v>
      </c>
      <c r="G18745">
        <f t="shared" si="585"/>
        <v>5.4104166999999999</v>
      </c>
    </row>
    <row r="18746" spans="1:7" x14ac:dyDescent="0.3">
      <c r="A18746">
        <v>187.41012191772401</v>
      </c>
      <c r="B18746">
        <v>49.701419999999999</v>
      </c>
      <c r="C18746">
        <v>0.43626920000000002</v>
      </c>
      <c r="D18746">
        <v>3.1129830000000001E-2</v>
      </c>
      <c r="E18746">
        <v>5.5223794000000002</v>
      </c>
      <c r="F18746">
        <f t="shared" si="584"/>
        <v>0.14542306666666668</v>
      </c>
      <c r="G18746">
        <f t="shared" si="585"/>
        <v>5.4112635888888887</v>
      </c>
    </row>
    <row r="18747" spans="1:7" x14ac:dyDescent="0.3">
      <c r="A18747">
        <v>187.41999435424799</v>
      </c>
      <c r="B18747">
        <v>49.750945999999999</v>
      </c>
      <c r="C18747">
        <v>0.43612256999999999</v>
      </c>
      <c r="D18747">
        <v>0.22035036999999999</v>
      </c>
      <c r="E18747">
        <v>5.527882</v>
      </c>
      <c r="F18747">
        <f t="shared" si="584"/>
        <v>0.14537418999999999</v>
      </c>
      <c r="G18747">
        <f t="shared" si="585"/>
        <v>5.4167664777777773</v>
      </c>
    </row>
    <row r="18748" spans="1:7" x14ac:dyDescent="0.3">
      <c r="A18748">
        <v>187.43000411987299</v>
      </c>
      <c r="B18748">
        <v>49.737614000000001</v>
      </c>
      <c r="C18748">
        <v>0.43609589999999998</v>
      </c>
      <c r="D18748">
        <v>0.27406457000000001</v>
      </c>
      <c r="E18748">
        <v>5.5264009999999999</v>
      </c>
      <c r="F18748">
        <f t="shared" si="584"/>
        <v>0.1453653</v>
      </c>
      <c r="G18748">
        <f t="shared" si="585"/>
        <v>5.4152851444444439</v>
      </c>
    </row>
    <row r="18749" spans="1:7" x14ac:dyDescent="0.3">
      <c r="A18749">
        <v>187.43999862670799</v>
      </c>
      <c r="B18749">
        <v>49.709038</v>
      </c>
      <c r="C18749">
        <v>0.43610924000000001</v>
      </c>
      <c r="D18749">
        <v>0.28627235000000001</v>
      </c>
      <c r="E18749">
        <v>5.5232260000000002</v>
      </c>
      <c r="F18749">
        <f t="shared" si="584"/>
        <v>0.14536974666666666</v>
      </c>
      <c r="G18749">
        <f t="shared" si="585"/>
        <v>5.4121100333333327</v>
      </c>
    </row>
    <row r="18750" spans="1:7" x14ac:dyDescent="0.3">
      <c r="A18750">
        <v>187.44999313354401</v>
      </c>
      <c r="B18750">
        <v>49.749043</v>
      </c>
      <c r="C18750">
        <v>0.43610924000000001</v>
      </c>
      <c r="D18750">
        <v>0.29970091999999998</v>
      </c>
      <c r="E18750">
        <v>5.5276703999999999</v>
      </c>
      <c r="F18750">
        <f t="shared" si="584"/>
        <v>0.14536974666666666</v>
      </c>
      <c r="G18750">
        <f t="shared" si="585"/>
        <v>5.4165550333333332</v>
      </c>
    </row>
    <row r="18751" spans="1:7" x14ac:dyDescent="0.3">
      <c r="A18751">
        <v>187.460124969482</v>
      </c>
      <c r="B18751">
        <v>49.697609999999997</v>
      </c>
      <c r="C18751">
        <v>0.43610924000000001</v>
      </c>
      <c r="D18751">
        <v>0.32655802</v>
      </c>
      <c r="E18751">
        <v>5.5219554999999998</v>
      </c>
      <c r="F18751">
        <f t="shared" si="584"/>
        <v>0.14536974666666666</v>
      </c>
      <c r="G18751">
        <f t="shared" si="585"/>
        <v>5.4108402555555548</v>
      </c>
    </row>
    <row r="18752" spans="1:7" x14ac:dyDescent="0.3">
      <c r="A18752">
        <v>187.46999740600501</v>
      </c>
      <c r="B18752">
        <v>49.729992000000003</v>
      </c>
      <c r="C18752">
        <v>0.43610924000000001</v>
      </c>
      <c r="D18752">
        <v>0.35341513000000002</v>
      </c>
      <c r="E18752">
        <v>5.5255539999999996</v>
      </c>
      <c r="F18752">
        <f t="shared" si="584"/>
        <v>0.14536974666666666</v>
      </c>
      <c r="G18752">
        <f t="shared" si="585"/>
        <v>5.4144382555555559</v>
      </c>
    </row>
    <row r="18753" spans="1:7" x14ac:dyDescent="0.3">
      <c r="A18753">
        <v>187.48012924194299</v>
      </c>
      <c r="B18753">
        <v>49.720466999999999</v>
      </c>
      <c r="C18753">
        <v>0.43610924000000001</v>
      </c>
      <c r="D18753">
        <v>0.38027223999999998</v>
      </c>
      <c r="E18753">
        <v>5.5244955999999998</v>
      </c>
      <c r="F18753">
        <f t="shared" si="584"/>
        <v>0.14536974666666666</v>
      </c>
      <c r="G18753">
        <f t="shared" si="585"/>
        <v>5.4133799222222221</v>
      </c>
    </row>
    <row r="18754" spans="1:7" x14ac:dyDescent="0.3">
      <c r="A18754">
        <v>187.490001678466</v>
      </c>
      <c r="B18754">
        <v>49.644269999999999</v>
      </c>
      <c r="C18754">
        <v>0.43610924000000001</v>
      </c>
      <c r="D18754">
        <v>0.40712935</v>
      </c>
      <c r="E18754">
        <v>5.5160293999999999</v>
      </c>
      <c r="F18754">
        <f t="shared" si="584"/>
        <v>0.14536974666666666</v>
      </c>
      <c r="G18754">
        <f t="shared" si="585"/>
        <v>5.4049135888888884</v>
      </c>
    </row>
    <row r="18755" spans="1:7" x14ac:dyDescent="0.3">
      <c r="A18755">
        <v>187.499996185302</v>
      </c>
      <c r="B18755">
        <v>49.689990000000002</v>
      </c>
      <c r="C18755">
        <v>0.43645584999999998</v>
      </c>
      <c r="D18755">
        <v>6.7753160000000007E-2</v>
      </c>
      <c r="E18755">
        <v>5.5211100000000002</v>
      </c>
      <c r="F18755">
        <f t="shared" si="584"/>
        <v>0.14548528333333333</v>
      </c>
      <c r="G18755">
        <f t="shared" si="585"/>
        <v>5.4099935888888888</v>
      </c>
    </row>
    <row r="18756" spans="1:7" x14ac:dyDescent="0.3">
      <c r="A18756">
        <v>187.510005950927</v>
      </c>
      <c r="B18756">
        <v>49.691895000000002</v>
      </c>
      <c r="C18756">
        <v>0.43653579999999997</v>
      </c>
      <c r="D18756">
        <v>7.9350549999999999E-3</v>
      </c>
      <c r="E18756">
        <v>5.5213213000000003</v>
      </c>
      <c r="F18756">
        <f t="shared" si="584"/>
        <v>0.14551193333333332</v>
      </c>
      <c r="G18756">
        <f t="shared" si="585"/>
        <v>5.4102052555555558</v>
      </c>
    </row>
    <row r="18757" spans="1:7" x14ac:dyDescent="0.3">
      <c r="A18757">
        <v>187.52000045776299</v>
      </c>
      <c r="B18757">
        <v>49.766185999999998</v>
      </c>
      <c r="C18757">
        <v>0.43638917999999999</v>
      </c>
      <c r="D18757">
        <v>0.18250626</v>
      </c>
      <c r="E18757">
        <v>5.5295753000000003</v>
      </c>
      <c r="F18757">
        <f t="shared" si="584"/>
        <v>0.14546306000000001</v>
      </c>
      <c r="G18757">
        <f t="shared" si="585"/>
        <v>5.4184598111111102</v>
      </c>
    </row>
    <row r="18758" spans="1:7" x14ac:dyDescent="0.3">
      <c r="A18758">
        <v>187.52999496459901</v>
      </c>
      <c r="B18758">
        <v>49.773803999999998</v>
      </c>
      <c r="C18758">
        <v>0.43630920000000001</v>
      </c>
      <c r="D18758">
        <v>0.27650613000000002</v>
      </c>
      <c r="E18758">
        <v>5.5304216999999998</v>
      </c>
      <c r="F18758">
        <f t="shared" ref="F18758:F18821" si="586">C18758/3</f>
        <v>0.14543639999999999</v>
      </c>
      <c r="G18758">
        <f t="shared" ref="G18758:G18821" si="587">(B18758-$B$5)/9</f>
        <v>5.4193062555555551</v>
      </c>
    </row>
    <row r="18759" spans="1:7" x14ac:dyDescent="0.3">
      <c r="A18759">
        <v>187.54000473022401</v>
      </c>
      <c r="B18759">
        <v>49.722374000000002</v>
      </c>
      <c r="C18759">
        <v>0.4363225</v>
      </c>
      <c r="D18759">
        <v>0.28871390000000002</v>
      </c>
      <c r="E18759">
        <v>5.5247080000000004</v>
      </c>
      <c r="F18759">
        <f t="shared" si="586"/>
        <v>0.14544083333333332</v>
      </c>
      <c r="G18759">
        <f t="shared" si="587"/>
        <v>5.413591811111111</v>
      </c>
    </row>
    <row r="18760" spans="1:7" x14ac:dyDescent="0.3">
      <c r="A18760">
        <v>187.55012130737299</v>
      </c>
      <c r="B18760">
        <v>49.739516999999999</v>
      </c>
      <c r="C18760">
        <v>0.4363225</v>
      </c>
      <c r="D18760">
        <v>0.31557099999999999</v>
      </c>
      <c r="E18760">
        <v>5.5266127999999997</v>
      </c>
      <c r="F18760">
        <f t="shared" si="586"/>
        <v>0.14544083333333332</v>
      </c>
      <c r="G18760">
        <f t="shared" si="587"/>
        <v>5.4154965888888889</v>
      </c>
    </row>
    <row r="18761" spans="1:7" x14ac:dyDescent="0.3">
      <c r="A18761">
        <v>187.559993743896</v>
      </c>
      <c r="B18761">
        <v>49.689990000000002</v>
      </c>
      <c r="C18761">
        <v>0.4363225</v>
      </c>
      <c r="D18761">
        <v>0.34242812</v>
      </c>
      <c r="E18761">
        <v>5.5211100000000002</v>
      </c>
      <c r="F18761">
        <f t="shared" si="586"/>
        <v>0.14544083333333332</v>
      </c>
      <c r="G18761">
        <f t="shared" si="587"/>
        <v>5.4099935888888888</v>
      </c>
    </row>
    <row r="18762" spans="1:7" x14ac:dyDescent="0.3">
      <c r="A18762">
        <v>187.570003509521</v>
      </c>
      <c r="B18762">
        <v>49.714751999999997</v>
      </c>
      <c r="C18762">
        <v>0.4363225</v>
      </c>
      <c r="D18762">
        <v>0.36928523000000002</v>
      </c>
      <c r="E18762">
        <v>5.5238604999999996</v>
      </c>
      <c r="F18762">
        <f t="shared" si="586"/>
        <v>0.14544083333333332</v>
      </c>
      <c r="G18762">
        <f t="shared" si="587"/>
        <v>5.4127449222222213</v>
      </c>
    </row>
    <row r="18763" spans="1:7" x14ac:dyDescent="0.3">
      <c r="A18763">
        <v>187.579998016357</v>
      </c>
      <c r="B18763">
        <v>49.714751999999997</v>
      </c>
      <c r="C18763">
        <v>0.4363225</v>
      </c>
      <c r="D18763">
        <v>0.39614232999999999</v>
      </c>
      <c r="E18763">
        <v>5.5238604999999996</v>
      </c>
      <c r="F18763">
        <f t="shared" si="586"/>
        <v>0.14544083333333332</v>
      </c>
      <c r="G18763">
        <f t="shared" si="587"/>
        <v>5.4127449222222213</v>
      </c>
    </row>
    <row r="18764" spans="1:7" x14ac:dyDescent="0.3">
      <c r="A18764">
        <v>187.59012985229401</v>
      </c>
      <c r="B18764">
        <v>49.703322999999997</v>
      </c>
      <c r="C18764">
        <v>0.4363225</v>
      </c>
      <c r="D18764">
        <v>0.42299944</v>
      </c>
      <c r="E18764">
        <v>5.5225906</v>
      </c>
      <c r="F18764">
        <f t="shared" si="586"/>
        <v>0.14544083333333332</v>
      </c>
      <c r="G18764">
        <f t="shared" si="587"/>
        <v>5.4114750333333328</v>
      </c>
    </row>
    <row r="18765" spans="1:7" x14ac:dyDescent="0.3">
      <c r="A18765">
        <v>187.60000228881799</v>
      </c>
      <c r="B18765">
        <v>49.745229999999999</v>
      </c>
      <c r="C18765">
        <v>0.43644250000000001</v>
      </c>
      <c r="D18765">
        <v>0.32411646999999999</v>
      </c>
      <c r="E18765">
        <v>5.5272474000000003</v>
      </c>
      <c r="F18765">
        <f t="shared" si="586"/>
        <v>0.14548083333333334</v>
      </c>
      <c r="G18765">
        <f t="shared" si="587"/>
        <v>5.4161313666666659</v>
      </c>
    </row>
    <row r="18766" spans="1:7" x14ac:dyDescent="0.3">
      <c r="A18766">
        <v>187.60999679565401</v>
      </c>
      <c r="B18766">
        <v>49.688084000000003</v>
      </c>
      <c r="C18766">
        <v>0.43680242000000002</v>
      </c>
      <c r="D18766">
        <v>-4.4558383999999999E-2</v>
      </c>
      <c r="E18766">
        <v>5.5208979999999999</v>
      </c>
      <c r="F18766">
        <f t="shared" si="586"/>
        <v>0.14560080666666667</v>
      </c>
      <c r="G18766">
        <f t="shared" si="587"/>
        <v>5.4097818111111113</v>
      </c>
    </row>
    <row r="18767" spans="1:7" x14ac:dyDescent="0.3">
      <c r="A18767">
        <v>187.62000656127901</v>
      </c>
      <c r="B18767">
        <v>49.781424999999999</v>
      </c>
      <c r="C18767">
        <v>0.43676241999999998</v>
      </c>
      <c r="D18767">
        <v>2.1363608999999999E-2</v>
      </c>
      <c r="E18767">
        <v>5.531269</v>
      </c>
      <c r="F18767">
        <f t="shared" si="586"/>
        <v>0.14558747333333333</v>
      </c>
      <c r="G18767">
        <f t="shared" si="587"/>
        <v>5.4201530333333325</v>
      </c>
    </row>
    <row r="18768" spans="1:7" x14ac:dyDescent="0.3">
      <c r="A18768">
        <v>187.63000106811501</v>
      </c>
      <c r="B18768">
        <v>49.794758000000002</v>
      </c>
      <c r="C18768">
        <v>0.43665579999999998</v>
      </c>
      <c r="D18768">
        <v>0.15564916000000001</v>
      </c>
      <c r="E18768">
        <v>5.5327500000000001</v>
      </c>
      <c r="F18768">
        <f t="shared" si="586"/>
        <v>0.14555193333333333</v>
      </c>
      <c r="G18768">
        <f t="shared" si="587"/>
        <v>5.4216344777777774</v>
      </c>
    </row>
    <row r="18769" spans="1:7" x14ac:dyDescent="0.3">
      <c r="A18769">
        <v>187.639995574951</v>
      </c>
      <c r="B18769">
        <v>49.752850000000002</v>
      </c>
      <c r="C18769">
        <v>0.43664244000000002</v>
      </c>
      <c r="D18769">
        <v>0.19471404</v>
      </c>
      <c r="E18769">
        <v>5.5280933000000001</v>
      </c>
      <c r="F18769">
        <f t="shared" si="586"/>
        <v>0.14554748000000001</v>
      </c>
      <c r="G18769">
        <f t="shared" si="587"/>
        <v>5.4169780333333328</v>
      </c>
    </row>
    <row r="18770" spans="1:7" x14ac:dyDescent="0.3">
      <c r="A18770">
        <v>187.650005340576</v>
      </c>
      <c r="B18770">
        <v>49.779519999999998</v>
      </c>
      <c r="C18770">
        <v>0.43664244000000002</v>
      </c>
      <c r="D18770">
        <v>0.22157114999999999</v>
      </c>
      <c r="E18770">
        <v>5.5310569999999997</v>
      </c>
      <c r="F18770">
        <f t="shared" si="586"/>
        <v>0.14554748000000001</v>
      </c>
      <c r="G18770">
        <f t="shared" si="587"/>
        <v>5.4199413666666665</v>
      </c>
    </row>
    <row r="18771" spans="1:7" x14ac:dyDescent="0.3">
      <c r="A18771">
        <v>187.659999847412</v>
      </c>
      <c r="B18771">
        <v>49.724277000000001</v>
      </c>
      <c r="C18771">
        <v>0.43664244000000002</v>
      </c>
      <c r="D18771">
        <v>0.24842826000000001</v>
      </c>
      <c r="E18771">
        <v>5.5249189999999997</v>
      </c>
      <c r="F18771">
        <f t="shared" si="586"/>
        <v>0.14554748000000001</v>
      </c>
      <c r="G18771">
        <f t="shared" si="587"/>
        <v>5.4138032555555551</v>
      </c>
    </row>
    <row r="18772" spans="1:7" x14ac:dyDescent="0.3">
      <c r="A18772">
        <v>187.67013168334901</v>
      </c>
      <c r="B18772">
        <v>49.74333</v>
      </c>
      <c r="C18772">
        <v>0.43664244000000002</v>
      </c>
      <c r="D18772">
        <v>0.27528535999999998</v>
      </c>
      <c r="E18772">
        <v>5.5270356999999999</v>
      </c>
      <c r="F18772">
        <f t="shared" si="586"/>
        <v>0.14554748000000001</v>
      </c>
      <c r="G18772">
        <f t="shared" si="587"/>
        <v>5.4159202555555552</v>
      </c>
    </row>
    <row r="18773" spans="1:7" x14ac:dyDescent="0.3">
      <c r="A18773">
        <v>187.68012619018501</v>
      </c>
      <c r="B18773">
        <v>49.754756999999998</v>
      </c>
      <c r="C18773">
        <v>0.43664244000000002</v>
      </c>
      <c r="D18773">
        <v>0.30214247</v>
      </c>
      <c r="E18773">
        <v>5.5283055000000001</v>
      </c>
      <c r="F18773">
        <f t="shared" si="586"/>
        <v>0.14554748000000001</v>
      </c>
      <c r="G18773">
        <f t="shared" si="587"/>
        <v>5.4171899222222217</v>
      </c>
    </row>
    <row r="18774" spans="1:7" x14ac:dyDescent="0.3">
      <c r="A18774">
        <v>187.690120697021</v>
      </c>
      <c r="B18774">
        <v>49.716659999999997</v>
      </c>
      <c r="C18774">
        <v>0.43664244000000002</v>
      </c>
      <c r="D18774">
        <v>0.31557099999999999</v>
      </c>
      <c r="E18774">
        <v>5.5240726000000002</v>
      </c>
      <c r="F18774">
        <f t="shared" si="586"/>
        <v>0.14554748000000001</v>
      </c>
      <c r="G18774">
        <f t="shared" si="587"/>
        <v>5.4129569222222216</v>
      </c>
    </row>
    <row r="18775" spans="1:7" x14ac:dyDescent="0.3">
      <c r="A18775">
        <v>187.700130462646</v>
      </c>
      <c r="B18775">
        <v>49.754756999999998</v>
      </c>
      <c r="C18775">
        <v>0.43664244000000002</v>
      </c>
      <c r="D18775">
        <v>0.34242812</v>
      </c>
      <c r="E18775">
        <v>5.5283055000000001</v>
      </c>
      <c r="F18775">
        <f t="shared" si="586"/>
        <v>0.14554748000000001</v>
      </c>
      <c r="G18775">
        <f t="shared" si="587"/>
        <v>5.4171899222222217</v>
      </c>
    </row>
    <row r="18776" spans="1:7" x14ac:dyDescent="0.3">
      <c r="A18776">
        <v>187.71000289916901</v>
      </c>
      <c r="B18776">
        <v>49.697609999999997</v>
      </c>
      <c r="C18776">
        <v>0.43664244000000002</v>
      </c>
      <c r="D18776">
        <v>0.36928523000000002</v>
      </c>
      <c r="E18776">
        <v>5.5219554999999998</v>
      </c>
      <c r="F18776">
        <f t="shared" si="586"/>
        <v>0.14554748000000001</v>
      </c>
      <c r="G18776">
        <f t="shared" si="587"/>
        <v>5.4108402555555548</v>
      </c>
    </row>
    <row r="18777" spans="1:7" x14ac:dyDescent="0.3">
      <c r="A18777">
        <v>187.71999740600501</v>
      </c>
      <c r="B18777">
        <v>49.722374000000002</v>
      </c>
      <c r="C18777">
        <v>0.43665579999999998</v>
      </c>
      <c r="D18777">
        <v>0.39614232999999999</v>
      </c>
      <c r="E18777">
        <v>5.5247080000000004</v>
      </c>
      <c r="F18777">
        <f t="shared" si="586"/>
        <v>0.14555193333333333</v>
      </c>
      <c r="G18777">
        <f t="shared" si="587"/>
        <v>5.413591811111111</v>
      </c>
    </row>
    <row r="18778" spans="1:7" x14ac:dyDescent="0.3">
      <c r="A18778">
        <v>187.729991912841</v>
      </c>
      <c r="B18778">
        <v>49.737614000000001</v>
      </c>
      <c r="C18778">
        <v>0.43665579999999998</v>
      </c>
      <c r="D18778">
        <v>0.40835009999999999</v>
      </c>
      <c r="E18778">
        <v>5.5264009999999999</v>
      </c>
      <c r="F18778">
        <f t="shared" si="586"/>
        <v>0.14555193333333333</v>
      </c>
      <c r="G18778">
        <f t="shared" si="587"/>
        <v>5.4152851444444439</v>
      </c>
    </row>
    <row r="18779" spans="1:7" x14ac:dyDescent="0.3">
      <c r="A18779">
        <v>187.740001678466</v>
      </c>
      <c r="B18779">
        <v>49.688084000000003</v>
      </c>
      <c r="C18779">
        <v>0.43665579999999998</v>
      </c>
      <c r="D18779">
        <v>0.43520722000000001</v>
      </c>
      <c r="E18779">
        <v>5.5208979999999999</v>
      </c>
      <c r="F18779">
        <f t="shared" si="586"/>
        <v>0.14555193333333333</v>
      </c>
      <c r="G18779">
        <f t="shared" si="587"/>
        <v>5.4097818111111113</v>
      </c>
    </row>
    <row r="18780" spans="1:7" x14ac:dyDescent="0.3">
      <c r="A18780">
        <v>187.749996185302</v>
      </c>
      <c r="B18780">
        <v>49.745229999999999</v>
      </c>
      <c r="C18780">
        <v>0.43700235999999998</v>
      </c>
      <c r="D18780">
        <v>9.4610269999999996E-2</v>
      </c>
      <c r="E18780">
        <v>5.5272474000000003</v>
      </c>
      <c r="F18780">
        <f t="shared" si="586"/>
        <v>0.14566745333333334</v>
      </c>
      <c r="G18780">
        <f t="shared" si="587"/>
        <v>5.4161313666666659</v>
      </c>
    </row>
    <row r="18781" spans="1:7" x14ac:dyDescent="0.3">
      <c r="A18781">
        <v>187.76012802124001</v>
      </c>
      <c r="B18781">
        <v>49.747135</v>
      </c>
      <c r="C18781">
        <v>0.43724229999999997</v>
      </c>
      <c r="D18781">
        <v>-0.13367515999999999</v>
      </c>
      <c r="E18781">
        <v>5.5274590000000003</v>
      </c>
      <c r="F18781">
        <f t="shared" si="586"/>
        <v>0.14574743333333331</v>
      </c>
      <c r="G18781">
        <f t="shared" si="587"/>
        <v>5.4163430333333329</v>
      </c>
    </row>
    <row r="18782" spans="1:7" x14ac:dyDescent="0.3">
      <c r="A18782">
        <v>187.770122528076</v>
      </c>
      <c r="B18782">
        <v>49.796660000000003</v>
      </c>
      <c r="C18782">
        <v>0.43716233999999998</v>
      </c>
      <c r="D18782">
        <v>-3.9675272999999997E-2</v>
      </c>
      <c r="E18782">
        <v>5.5329620000000004</v>
      </c>
      <c r="F18782">
        <f t="shared" si="586"/>
        <v>0.14572077999999999</v>
      </c>
      <c r="G18782">
        <f t="shared" si="587"/>
        <v>5.421845811111111</v>
      </c>
    </row>
    <row r="18783" spans="1:7" x14ac:dyDescent="0.3">
      <c r="A18783">
        <v>187.77999496459901</v>
      </c>
      <c r="B18783">
        <v>49.830950000000001</v>
      </c>
      <c r="C18783">
        <v>0.43708235000000001</v>
      </c>
      <c r="D18783">
        <v>6.7753160000000007E-2</v>
      </c>
      <c r="E18783">
        <v>5.536772</v>
      </c>
      <c r="F18783">
        <f t="shared" si="586"/>
        <v>0.14569411666666668</v>
      </c>
      <c r="G18783">
        <f t="shared" si="587"/>
        <v>5.4256558111111106</v>
      </c>
    </row>
    <row r="18784" spans="1:7" x14ac:dyDescent="0.3">
      <c r="A18784">
        <v>187.790126800537</v>
      </c>
      <c r="B18784">
        <v>49.804282999999998</v>
      </c>
      <c r="C18784">
        <v>0.43709566999999999</v>
      </c>
      <c r="D18784">
        <v>7.9960934999999997E-2</v>
      </c>
      <c r="E18784">
        <v>5.5338079999999996</v>
      </c>
      <c r="F18784">
        <f t="shared" si="586"/>
        <v>0.14569855666666667</v>
      </c>
      <c r="G18784">
        <f t="shared" si="587"/>
        <v>5.4226928111111103</v>
      </c>
    </row>
    <row r="18785" spans="1:7" x14ac:dyDescent="0.3">
      <c r="A18785">
        <v>187.79999923706001</v>
      </c>
      <c r="B18785">
        <v>49.840477</v>
      </c>
      <c r="C18785">
        <v>0.43709566999999999</v>
      </c>
      <c r="D18785">
        <v>0.10681804</v>
      </c>
      <c r="E18785">
        <v>5.5378303999999998</v>
      </c>
      <c r="F18785">
        <f t="shared" si="586"/>
        <v>0.14569855666666667</v>
      </c>
      <c r="G18785">
        <f t="shared" si="587"/>
        <v>5.4267143666666664</v>
      </c>
    </row>
    <row r="18786" spans="1:7" x14ac:dyDescent="0.3">
      <c r="A18786">
        <v>187.809993743896</v>
      </c>
      <c r="B18786">
        <v>49.773803999999998</v>
      </c>
      <c r="C18786">
        <v>0.43709566999999999</v>
      </c>
      <c r="D18786">
        <v>0.13367515999999999</v>
      </c>
      <c r="E18786">
        <v>5.5304216999999998</v>
      </c>
      <c r="F18786">
        <f t="shared" si="586"/>
        <v>0.14569855666666667</v>
      </c>
      <c r="G18786">
        <f t="shared" si="587"/>
        <v>5.4193062555555551</v>
      </c>
    </row>
    <row r="18787" spans="1:7" x14ac:dyDescent="0.3">
      <c r="A18787">
        <v>187.820003509521</v>
      </c>
      <c r="B18787">
        <v>49.792853999999998</v>
      </c>
      <c r="C18787">
        <v>0.43710902000000001</v>
      </c>
      <c r="D18787">
        <v>0.14588292999999999</v>
      </c>
      <c r="E18787">
        <v>5.5325389999999999</v>
      </c>
      <c r="F18787">
        <f t="shared" si="586"/>
        <v>0.14570300666666666</v>
      </c>
      <c r="G18787">
        <f t="shared" si="587"/>
        <v>5.4214229222222219</v>
      </c>
    </row>
    <row r="18788" spans="1:7" x14ac:dyDescent="0.3">
      <c r="A18788">
        <v>187.829998016357</v>
      </c>
      <c r="B18788">
        <v>49.783329999999999</v>
      </c>
      <c r="C18788">
        <v>0.43710902000000001</v>
      </c>
      <c r="D18788">
        <v>0.17274004000000001</v>
      </c>
      <c r="E18788">
        <v>5.5314803000000001</v>
      </c>
      <c r="F18788">
        <f t="shared" si="586"/>
        <v>0.14570300666666666</v>
      </c>
      <c r="G18788">
        <f t="shared" si="587"/>
        <v>5.4203646999999995</v>
      </c>
    </row>
    <row r="18789" spans="1:7" x14ac:dyDescent="0.3">
      <c r="A18789">
        <v>187.83999252319299</v>
      </c>
      <c r="B18789">
        <v>49.758564</v>
      </c>
      <c r="C18789">
        <v>0.43710902000000001</v>
      </c>
      <c r="D18789">
        <v>0.19959715</v>
      </c>
      <c r="E18789">
        <v>5.5287284999999997</v>
      </c>
      <c r="F18789">
        <f t="shared" si="586"/>
        <v>0.14570300666666666</v>
      </c>
      <c r="G18789">
        <f t="shared" si="587"/>
        <v>5.4176129222222222</v>
      </c>
    </row>
    <row r="18790" spans="1:7" x14ac:dyDescent="0.3">
      <c r="A18790">
        <v>187.85000228881799</v>
      </c>
      <c r="B18790">
        <v>49.796660000000003</v>
      </c>
      <c r="C18790">
        <v>0.43712234</v>
      </c>
      <c r="D18790">
        <v>0.19837637</v>
      </c>
      <c r="E18790">
        <v>5.5329620000000004</v>
      </c>
      <c r="F18790">
        <f t="shared" si="586"/>
        <v>0.14570744666666666</v>
      </c>
      <c r="G18790">
        <f t="shared" si="587"/>
        <v>5.421845811111111</v>
      </c>
    </row>
    <row r="18791" spans="1:7" x14ac:dyDescent="0.3">
      <c r="A18791">
        <v>187.860118865966</v>
      </c>
      <c r="B18791">
        <v>49.747135</v>
      </c>
      <c r="C18791">
        <v>0.43712234</v>
      </c>
      <c r="D18791">
        <v>0.22523348000000001</v>
      </c>
      <c r="E18791">
        <v>5.5274590000000003</v>
      </c>
      <c r="F18791">
        <f t="shared" si="586"/>
        <v>0.14570744666666666</v>
      </c>
      <c r="G18791">
        <f t="shared" si="587"/>
        <v>5.4163430333333329</v>
      </c>
    </row>
    <row r="18792" spans="1:7" x14ac:dyDescent="0.3">
      <c r="A18792">
        <v>187.870128631591</v>
      </c>
      <c r="B18792">
        <v>49.754756999999998</v>
      </c>
      <c r="C18792">
        <v>0.43714900000000001</v>
      </c>
      <c r="D18792">
        <v>0.23744125999999999</v>
      </c>
      <c r="E18792">
        <v>5.5283055000000001</v>
      </c>
      <c r="F18792">
        <f t="shared" si="586"/>
        <v>0.14571633333333334</v>
      </c>
      <c r="G18792">
        <f t="shared" si="587"/>
        <v>5.4171899222222217</v>
      </c>
    </row>
    <row r="18793" spans="1:7" x14ac:dyDescent="0.3">
      <c r="A18793">
        <v>187.880123138427</v>
      </c>
      <c r="B18793">
        <v>49.771900000000002</v>
      </c>
      <c r="C18793">
        <v>0.43716233999999998</v>
      </c>
      <c r="D18793">
        <v>0.23622048000000001</v>
      </c>
      <c r="E18793">
        <v>5.5302104999999999</v>
      </c>
      <c r="F18793">
        <f t="shared" si="586"/>
        <v>0.14572077999999999</v>
      </c>
      <c r="G18793">
        <f t="shared" si="587"/>
        <v>5.4190946999999996</v>
      </c>
    </row>
    <row r="18794" spans="1:7" x14ac:dyDescent="0.3">
      <c r="A18794">
        <v>187.889995574951</v>
      </c>
      <c r="B18794">
        <v>49.729992000000003</v>
      </c>
      <c r="C18794">
        <v>0.43718898</v>
      </c>
      <c r="D18794">
        <v>0.23499970000000001</v>
      </c>
      <c r="E18794">
        <v>5.5255539999999996</v>
      </c>
      <c r="F18794">
        <f t="shared" si="586"/>
        <v>0.14572966000000001</v>
      </c>
      <c r="G18794">
        <f t="shared" si="587"/>
        <v>5.4144382555555559</v>
      </c>
    </row>
    <row r="18795" spans="1:7" x14ac:dyDescent="0.3">
      <c r="A18795">
        <v>187.900005340576</v>
      </c>
      <c r="B18795">
        <v>49.775709999999997</v>
      </c>
      <c r="C18795">
        <v>0.43721566000000001</v>
      </c>
      <c r="D18795">
        <v>0.23377892</v>
      </c>
      <c r="E18795">
        <v>5.5306340000000001</v>
      </c>
      <c r="F18795">
        <f t="shared" si="586"/>
        <v>0.14573855333333333</v>
      </c>
      <c r="G18795">
        <f t="shared" si="587"/>
        <v>5.4195180333333326</v>
      </c>
    </row>
    <row r="18796" spans="1:7" x14ac:dyDescent="0.3">
      <c r="A18796">
        <v>187.909999847412</v>
      </c>
      <c r="B18796">
        <v>49.739516999999999</v>
      </c>
      <c r="C18796">
        <v>0.43724229999999997</v>
      </c>
      <c r="D18796">
        <v>0.23133736999999999</v>
      </c>
      <c r="E18796">
        <v>5.5266127999999997</v>
      </c>
      <c r="F18796">
        <f t="shared" si="586"/>
        <v>0.14574743333333331</v>
      </c>
      <c r="G18796">
        <f t="shared" si="587"/>
        <v>5.4154965888888889</v>
      </c>
    </row>
    <row r="18797" spans="1:7" x14ac:dyDescent="0.3">
      <c r="A18797">
        <v>187.91999435424799</v>
      </c>
      <c r="B18797">
        <v>49.764279999999999</v>
      </c>
      <c r="C18797">
        <v>0.43726896999999998</v>
      </c>
      <c r="D18797">
        <v>0.22889581000000001</v>
      </c>
      <c r="E18797">
        <v>5.529363</v>
      </c>
      <c r="F18797">
        <f t="shared" si="586"/>
        <v>0.14575632333333333</v>
      </c>
      <c r="G18797">
        <f t="shared" si="587"/>
        <v>5.4182480333333327</v>
      </c>
    </row>
    <row r="18798" spans="1:7" x14ac:dyDescent="0.3">
      <c r="A18798">
        <v>187.93000411987299</v>
      </c>
      <c r="B18798">
        <v>49.781424999999999</v>
      </c>
      <c r="C18798">
        <v>0.43730897000000002</v>
      </c>
      <c r="D18798">
        <v>0.19837637</v>
      </c>
      <c r="E18798">
        <v>5.531269</v>
      </c>
      <c r="F18798">
        <f t="shared" si="586"/>
        <v>0.14576965666666666</v>
      </c>
      <c r="G18798">
        <f t="shared" si="587"/>
        <v>5.4201530333333325</v>
      </c>
    </row>
    <row r="18799" spans="1:7" x14ac:dyDescent="0.3">
      <c r="A18799">
        <v>187.940120697021</v>
      </c>
      <c r="B18799">
        <v>49.752850000000002</v>
      </c>
      <c r="C18799">
        <v>0.43733559999999999</v>
      </c>
      <c r="D18799">
        <v>0.19593482000000001</v>
      </c>
      <c r="E18799">
        <v>5.5280933000000001</v>
      </c>
      <c r="F18799">
        <f t="shared" si="586"/>
        <v>0.14577853333333332</v>
      </c>
      <c r="G18799">
        <f t="shared" si="587"/>
        <v>5.4169780333333328</v>
      </c>
    </row>
    <row r="18800" spans="1:7" x14ac:dyDescent="0.3">
      <c r="A18800">
        <v>187.950130462646</v>
      </c>
      <c r="B18800">
        <v>49.800471999999999</v>
      </c>
      <c r="C18800">
        <v>0.43736227999999999</v>
      </c>
      <c r="D18800">
        <v>0.19349326</v>
      </c>
      <c r="E18800">
        <v>5.5333853</v>
      </c>
      <c r="F18800">
        <f t="shared" si="586"/>
        <v>0.14578742666666666</v>
      </c>
      <c r="G18800">
        <f t="shared" si="587"/>
        <v>5.4222693666666659</v>
      </c>
    </row>
    <row r="18801" spans="1:7" x14ac:dyDescent="0.3">
      <c r="A18801">
        <v>187.960124969482</v>
      </c>
      <c r="B18801">
        <v>49.764279999999999</v>
      </c>
      <c r="C18801">
        <v>0.43737559999999998</v>
      </c>
      <c r="D18801">
        <v>0.20692182000000001</v>
      </c>
      <c r="E18801">
        <v>5.529363</v>
      </c>
      <c r="F18801">
        <f t="shared" si="586"/>
        <v>0.14579186666666666</v>
      </c>
      <c r="G18801">
        <f t="shared" si="587"/>
        <v>5.4182480333333327</v>
      </c>
    </row>
    <row r="18802" spans="1:7" x14ac:dyDescent="0.3">
      <c r="A18802">
        <v>187.96999740600501</v>
      </c>
      <c r="B18802">
        <v>49.809998</v>
      </c>
      <c r="C18802">
        <v>0.43738893000000001</v>
      </c>
      <c r="D18802">
        <v>0.21912959000000001</v>
      </c>
      <c r="E18802">
        <v>5.5344433999999998</v>
      </c>
      <c r="F18802">
        <f t="shared" si="586"/>
        <v>0.14579631000000001</v>
      </c>
      <c r="G18802">
        <f t="shared" si="587"/>
        <v>5.4233278111111112</v>
      </c>
    </row>
    <row r="18803" spans="1:7" x14ac:dyDescent="0.3">
      <c r="A18803">
        <v>187.98012924194299</v>
      </c>
      <c r="B18803">
        <v>49.802379999999999</v>
      </c>
      <c r="C18803">
        <v>0.43740224999999999</v>
      </c>
      <c r="D18803">
        <v>0.23255814999999999</v>
      </c>
      <c r="E18803">
        <v>5.5335970000000003</v>
      </c>
      <c r="F18803">
        <f t="shared" si="586"/>
        <v>0.14580075000000001</v>
      </c>
      <c r="G18803">
        <f t="shared" si="587"/>
        <v>5.4224813666666662</v>
      </c>
    </row>
    <row r="18804" spans="1:7" x14ac:dyDescent="0.3">
      <c r="A18804">
        <v>187.990001678466</v>
      </c>
      <c r="B18804">
        <v>49.777614999999997</v>
      </c>
      <c r="C18804">
        <v>0.43742892</v>
      </c>
      <c r="D18804">
        <v>0.23133736999999999</v>
      </c>
      <c r="E18804">
        <v>5.5308450000000002</v>
      </c>
      <c r="F18804">
        <f t="shared" si="586"/>
        <v>0.14580963999999999</v>
      </c>
      <c r="G18804">
        <f t="shared" si="587"/>
        <v>5.4197296999999995</v>
      </c>
    </row>
    <row r="18805" spans="1:7" x14ac:dyDescent="0.3">
      <c r="A18805">
        <v>187.999996185302</v>
      </c>
      <c r="B18805">
        <v>49.817616000000001</v>
      </c>
      <c r="C18805">
        <v>0.43744223999999998</v>
      </c>
      <c r="D18805">
        <v>0.24476592</v>
      </c>
      <c r="E18805">
        <v>5.5352899999999998</v>
      </c>
      <c r="F18805">
        <f t="shared" si="586"/>
        <v>0.14581407999999998</v>
      </c>
      <c r="G18805">
        <f t="shared" si="587"/>
        <v>5.4241742555555552</v>
      </c>
    </row>
    <row r="18806" spans="1:7" x14ac:dyDescent="0.3">
      <c r="A18806">
        <v>188.010005950927</v>
      </c>
      <c r="B18806">
        <v>49.762374999999999</v>
      </c>
      <c r="C18806">
        <v>0.43748224000000002</v>
      </c>
      <c r="D18806">
        <v>0.21546725999999999</v>
      </c>
      <c r="E18806">
        <v>5.5291519999999998</v>
      </c>
      <c r="F18806">
        <f t="shared" si="586"/>
        <v>0.14582741333333335</v>
      </c>
      <c r="G18806">
        <f t="shared" si="587"/>
        <v>5.4180363666666658</v>
      </c>
    </row>
    <row r="18807" spans="1:7" x14ac:dyDescent="0.3">
      <c r="A18807">
        <v>188.02000045776299</v>
      </c>
      <c r="B18807">
        <v>49.798569999999998</v>
      </c>
      <c r="C18807">
        <v>0.43750889999999998</v>
      </c>
      <c r="D18807">
        <v>0.21302570000000001</v>
      </c>
      <c r="E18807">
        <v>5.5331739999999998</v>
      </c>
      <c r="F18807">
        <f t="shared" si="586"/>
        <v>0.1458363</v>
      </c>
      <c r="G18807">
        <f t="shared" si="587"/>
        <v>5.4220580333333324</v>
      </c>
    </row>
    <row r="18808" spans="1:7" x14ac:dyDescent="0.3">
      <c r="A18808">
        <v>188.030117034912</v>
      </c>
      <c r="B18808">
        <v>49.804282999999998</v>
      </c>
      <c r="C18808">
        <v>0.43752223000000001</v>
      </c>
      <c r="D18808">
        <v>0.22523348000000001</v>
      </c>
      <c r="E18808">
        <v>5.5338079999999996</v>
      </c>
      <c r="F18808">
        <f t="shared" si="586"/>
        <v>0.14584074333333333</v>
      </c>
      <c r="G18808">
        <f t="shared" si="587"/>
        <v>5.4226928111111103</v>
      </c>
    </row>
    <row r="18809" spans="1:7" x14ac:dyDescent="0.3">
      <c r="A18809">
        <v>188.040126800537</v>
      </c>
      <c r="B18809">
        <v>49.758564</v>
      </c>
      <c r="C18809">
        <v>0.43753555</v>
      </c>
      <c r="D18809">
        <v>0.23744125999999999</v>
      </c>
      <c r="E18809">
        <v>5.5287284999999997</v>
      </c>
      <c r="F18809">
        <f t="shared" si="586"/>
        <v>0.14584518333333332</v>
      </c>
      <c r="G18809">
        <f t="shared" si="587"/>
        <v>5.4176129222222222</v>
      </c>
    </row>
    <row r="18810" spans="1:7" x14ac:dyDescent="0.3">
      <c r="A18810">
        <v>188.05012130737299</v>
      </c>
      <c r="B18810">
        <v>49.806187000000001</v>
      </c>
      <c r="C18810">
        <v>0.43756223</v>
      </c>
      <c r="D18810">
        <v>0.23499970000000001</v>
      </c>
      <c r="E18810">
        <v>5.5340195000000003</v>
      </c>
      <c r="F18810">
        <f t="shared" si="586"/>
        <v>0.14585407666666667</v>
      </c>
      <c r="G18810">
        <f t="shared" si="587"/>
        <v>5.4229043666666668</v>
      </c>
    </row>
    <row r="18811" spans="1:7" x14ac:dyDescent="0.3">
      <c r="A18811">
        <v>188.059993743896</v>
      </c>
      <c r="B18811">
        <v>49.760469999999998</v>
      </c>
      <c r="C18811">
        <v>0.43757554999999998</v>
      </c>
      <c r="D18811">
        <v>0.24720748000000001</v>
      </c>
      <c r="E18811">
        <v>5.5289406999999997</v>
      </c>
      <c r="F18811">
        <f t="shared" si="586"/>
        <v>0.14585851666666666</v>
      </c>
      <c r="G18811">
        <f t="shared" si="587"/>
        <v>5.4178246999999997</v>
      </c>
    </row>
    <row r="18812" spans="1:7" x14ac:dyDescent="0.3">
      <c r="A18812">
        <v>188.07012557983299</v>
      </c>
      <c r="B18812">
        <v>49.785232999999998</v>
      </c>
      <c r="C18812">
        <v>0.43758887000000002</v>
      </c>
      <c r="D18812">
        <v>0.25941523999999999</v>
      </c>
      <c r="E18812">
        <v>5.5316919999999996</v>
      </c>
      <c r="F18812">
        <f t="shared" si="586"/>
        <v>0.14586295666666668</v>
      </c>
      <c r="G18812">
        <f t="shared" si="587"/>
        <v>5.4205761444444436</v>
      </c>
    </row>
    <row r="18813" spans="1:7" x14ac:dyDescent="0.3">
      <c r="A18813">
        <v>188.08012008666901</v>
      </c>
      <c r="B18813">
        <v>49.787140000000001</v>
      </c>
      <c r="C18813">
        <v>0.4376022</v>
      </c>
      <c r="D18813">
        <v>0.27162301999999999</v>
      </c>
      <c r="E18813">
        <v>5.5319037</v>
      </c>
      <c r="F18813">
        <f t="shared" si="586"/>
        <v>0.14586740000000001</v>
      </c>
      <c r="G18813">
        <f t="shared" si="587"/>
        <v>5.4207880333333334</v>
      </c>
    </row>
    <row r="18814" spans="1:7" x14ac:dyDescent="0.3">
      <c r="A18814">
        <v>188.09012985229401</v>
      </c>
      <c r="B18814">
        <v>49.764279999999999</v>
      </c>
      <c r="C18814">
        <v>0.43761554000000003</v>
      </c>
      <c r="D18814">
        <v>0.27040225000000001</v>
      </c>
      <c r="E18814">
        <v>5.529363</v>
      </c>
      <c r="F18814">
        <f t="shared" si="586"/>
        <v>0.14587184666666667</v>
      </c>
      <c r="G18814">
        <f t="shared" si="587"/>
        <v>5.4182480333333327</v>
      </c>
    </row>
    <row r="18815" spans="1:7" x14ac:dyDescent="0.3">
      <c r="A18815">
        <v>188.10012435913001</v>
      </c>
      <c r="B18815">
        <v>49.821426000000002</v>
      </c>
      <c r="C18815">
        <v>0.43762889999999999</v>
      </c>
      <c r="D18815">
        <v>0.28383079999999999</v>
      </c>
      <c r="E18815">
        <v>5.5357130000000003</v>
      </c>
      <c r="F18815">
        <f t="shared" si="586"/>
        <v>0.14587629999999999</v>
      </c>
      <c r="G18815">
        <f t="shared" si="587"/>
        <v>5.4245975888888891</v>
      </c>
    </row>
    <row r="18816" spans="1:7" x14ac:dyDescent="0.3">
      <c r="A18816">
        <v>188.10999679565401</v>
      </c>
      <c r="B18816">
        <v>49.777614999999997</v>
      </c>
      <c r="C18816">
        <v>0.43765554000000001</v>
      </c>
      <c r="D18816">
        <v>0.28138923999999998</v>
      </c>
      <c r="E18816">
        <v>5.5308450000000002</v>
      </c>
      <c r="F18816">
        <f t="shared" si="586"/>
        <v>0.14588518</v>
      </c>
      <c r="G18816">
        <f t="shared" si="587"/>
        <v>5.4197296999999995</v>
      </c>
    </row>
    <row r="18817" spans="1:7" x14ac:dyDescent="0.3">
      <c r="A18817">
        <v>188.12000656127901</v>
      </c>
      <c r="B18817">
        <v>49.794758000000002</v>
      </c>
      <c r="C18817">
        <v>0.43766890000000003</v>
      </c>
      <c r="D18817">
        <v>0.293597</v>
      </c>
      <c r="E18817">
        <v>5.5327500000000001</v>
      </c>
      <c r="F18817">
        <f t="shared" si="586"/>
        <v>0.14588963333333335</v>
      </c>
      <c r="G18817">
        <f t="shared" si="587"/>
        <v>5.4216344777777774</v>
      </c>
    </row>
    <row r="18818" spans="1:7" x14ac:dyDescent="0.3">
      <c r="A18818">
        <v>188.130123138427</v>
      </c>
      <c r="B18818">
        <v>49.794758000000002</v>
      </c>
      <c r="C18818">
        <v>0.43768220000000002</v>
      </c>
      <c r="D18818">
        <v>0.30580479999999999</v>
      </c>
      <c r="E18818">
        <v>5.5327500000000001</v>
      </c>
      <c r="F18818">
        <f t="shared" si="586"/>
        <v>0.14589406666666668</v>
      </c>
      <c r="G18818">
        <f t="shared" si="587"/>
        <v>5.4216344777777774</v>
      </c>
    </row>
    <row r="18819" spans="1:7" x14ac:dyDescent="0.3">
      <c r="A18819">
        <v>188.139995574951</v>
      </c>
      <c r="B18819">
        <v>49.749043</v>
      </c>
      <c r="C18819">
        <v>0.43769553</v>
      </c>
      <c r="D18819">
        <v>0.31801256999999999</v>
      </c>
      <c r="E18819">
        <v>5.5276703999999999</v>
      </c>
      <c r="F18819">
        <f t="shared" si="586"/>
        <v>0.14589851000000001</v>
      </c>
      <c r="G18819">
        <f t="shared" si="587"/>
        <v>5.4165550333333332</v>
      </c>
    </row>
    <row r="18820" spans="1:7" x14ac:dyDescent="0.3">
      <c r="A18820">
        <v>188.15012741088799</v>
      </c>
      <c r="B18820">
        <v>49.796660000000003</v>
      </c>
      <c r="C18820">
        <v>0.43770888000000002</v>
      </c>
      <c r="D18820">
        <v>0.33022034</v>
      </c>
      <c r="E18820">
        <v>5.5329620000000004</v>
      </c>
      <c r="F18820">
        <f t="shared" si="586"/>
        <v>0.14590296</v>
      </c>
      <c r="G18820">
        <f t="shared" si="587"/>
        <v>5.421845811111111</v>
      </c>
    </row>
    <row r="18821" spans="1:7" x14ac:dyDescent="0.3">
      <c r="A18821">
        <v>188.159999847412</v>
      </c>
      <c r="B18821">
        <v>49.74333</v>
      </c>
      <c r="C18821">
        <v>0.43770888000000002</v>
      </c>
      <c r="D18821">
        <v>0.35707745000000002</v>
      </c>
      <c r="E18821">
        <v>5.5270356999999999</v>
      </c>
      <c r="F18821">
        <f t="shared" si="586"/>
        <v>0.14590296</v>
      </c>
      <c r="G18821">
        <f t="shared" si="587"/>
        <v>5.4159202555555552</v>
      </c>
    </row>
    <row r="18822" spans="1:7" x14ac:dyDescent="0.3">
      <c r="A18822">
        <v>188.17013168334901</v>
      </c>
      <c r="B18822">
        <v>49.781424999999999</v>
      </c>
      <c r="C18822">
        <v>0.43772220000000001</v>
      </c>
      <c r="D18822">
        <v>0.35585670000000003</v>
      </c>
      <c r="E18822">
        <v>5.531269</v>
      </c>
      <c r="F18822">
        <f t="shared" ref="F18822:F18885" si="588">C18822/3</f>
        <v>0.14590739999999999</v>
      </c>
      <c r="G18822">
        <f t="shared" ref="G18822:G18885" si="589">(B18822-$B$5)/9</f>
        <v>5.4201530333333325</v>
      </c>
    </row>
    <row r="18823" spans="1:7" x14ac:dyDescent="0.3">
      <c r="A18823">
        <v>188.18000411987299</v>
      </c>
      <c r="B18823">
        <v>49.802379999999999</v>
      </c>
      <c r="C18823">
        <v>0.43773552999999998</v>
      </c>
      <c r="D18823">
        <v>0.36806445999999998</v>
      </c>
      <c r="E18823">
        <v>5.5335970000000003</v>
      </c>
      <c r="F18823">
        <f t="shared" si="588"/>
        <v>0.14591184333333332</v>
      </c>
      <c r="G18823">
        <f t="shared" si="589"/>
        <v>5.4224813666666662</v>
      </c>
    </row>
    <row r="18824" spans="1:7" x14ac:dyDescent="0.3">
      <c r="A18824">
        <v>188.190120697021</v>
      </c>
      <c r="B18824">
        <v>49.756659999999997</v>
      </c>
      <c r="C18824">
        <v>0.43776219999999999</v>
      </c>
      <c r="D18824">
        <v>0.36562289999999997</v>
      </c>
      <c r="E18824">
        <v>5.5285169999999999</v>
      </c>
      <c r="F18824">
        <f t="shared" si="588"/>
        <v>0.14592073333333333</v>
      </c>
      <c r="G18824">
        <f t="shared" si="589"/>
        <v>5.4174013666666658</v>
      </c>
    </row>
    <row r="18825" spans="1:7" x14ac:dyDescent="0.3">
      <c r="A18825">
        <v>188.200130462646</v>
      </c>
      <c r="B18825">
        <v>49.794758000000002</v>
      </c>
      <c r="C18825">
        <v>0.43777551999999997</v>
      </c>
      <c r="D18825">
        <v>0.37783067999999997</v>
      </c>
      <c r="E18825">
        <v>5.5327500000000001</v>
      </c>
      <c r="F18825">
        <f t="shared" si="588"/>
        <v>0.14592517333333332</v>
      </c>
      <c r="G18825">
        <f t="shared" si="589"/>
        <v>5.4216344777777774</v>
      </c>
    </row>
    <row r="18826" spans="1:7" x14ac:dyDescent="0.3">
      <c r="A18826">
        <v>188.21000289916901</v>
      </c>
      <c r="B18826">
        <v>49.750945999999999</v>
      </c>
      <c r="C18826">
        <v>0.43778884000000001</v>
      </c>
      <c r="D18826">
        <v>0.39003845999999998</v>
      </c>
      <c r="E18826">
        <v>5.527882</v>
      </c>
      <c r="F18826">
        <f t="shared" si="588"/>
        <v>0.14592961333333335</v>
      </c>
      <c r="G18826">
        <f t="shared" si="589"/>
        <v>5.4167664777777773</v>
      </c>
    </row>
    <row r="18827" spans="1:7" x14ac:dyDescent="0.3">
      <c r="A18827">
        <v>188.21999740600501</v>
      </c>
      <c r="B18827">
        <v>49.787140000000001</v>
      </c>
      <c r="C18827">
        <v>0.43780216999999999</v>
      </c>
      <c r="D18827">
        <v>0.40346700000000002</v>
      </c>
      <c r="E18827">
        <v>5.5319037</v>
      </c>
      <c r="F18827">
        <f t="shared" si="588"/>
        <v>0.14593405666666667</v>
      </c>
      <c r="G18827">
        <f t="shared" si="589"/>
        <v>5.4207880333333334</v>
      </c>
    </row>
    <row r="18828" spans="1:7" x14ac:dyDescent="0.3">
      <c r="A18828">
        <v>188.229991912841</v>
      </c>
      <c r="B18828">
        <v>49.800471999999999</v>
      </c>
      <c r="C18828">
        <v>0.43781552000000001</v>
      </c>
      <c r="D18828">
        <v>0.41567478000000002</v>
      </c>
      <c r="E18828">
        <v>5.5333853</v>
      </c>
      <c r="F18828">
        <f t="shared" si="588"/>
        <v>0.14593850666666666</v>
      </c>
      <c r="G18828">
        <f t="shared" si="589"/>
        <v>5.4222693666666659</v>
      </c>
    </row>
    <row r="18829" spans="1:7" x14ac:dyDescent="0.3">
      <c r="A18829">
        <v>188.240001678466</v>
      </c>
      <c r="B18829">
        <v>49.750945999999999</v>
      </c>
      <c r="C18829">
        <v>0.43792215000000001</v>
      </c>
      <c r="D18829">
        <v>0.33022034</v>
      </c>
      <c r="E18829">
        <v>5.527882</v>
      </c>
      <c r="F18829">
        <f t="shared" si="588"/>
        <v>0.14597404999999999</v>
      </c>
      <c r="G18829">
        <f t="shared" si="589"/>
        <v>5.4167664777777773</v>
      </c>
    </row>
    <row r="18830" spans="1:7" x14ac:dyDescent="0.3">
      <c r="A18830">
        <v>188.25011825561501</v>
      </c>
      <c r="B18830">
        <v>49.832855000000002</v>
      </c>
      <c r="C18830">
        <v>0.43828207000000002</v>
      </c>
      <c r="D18830">
        <v>-2.2584386000000001E-2</v>
      </c>
      <c r="E18830">
        <v>5.5369830000000002</v>
      </c>
      <c r="F18830">
        <f t="shared" si="588"/>
        <v>0.14609402333333335</v>
      </c>
      <c r="G18830">
        <f t="shared" si="589"/>
        <v>5.4258674777777776</v>
      </c>
    </row>
    <row r="18831" spans="1:7" x14ac:dyDescent="0.3">
      <c r="A18831">
        <v>188.260005950927</v>
      </c>
      <c r="B18831">
        <v>49.82714</v>
      </c>
      <c r="C18831">
        <v>0.43824204999999999</v>
      </c>
      <c r="D18831">
        <v>2.9909051999999998E-2</v>
      </c>
      <c r="E18831">
        <v>5.5363483000000002</v>
      </c>
      <c r="F18831">
        <f t="shared" si="588"/>
        <v>0.14608068333333332</v>
      </c>
      <c r="G18831">
        <f t="shared" si="589"/>
        <v>5.4252324777777776</v>
      </c>
    </row>
    <row r="18832" spans="1:7" x14ac:dyDescent="0.3">
      <c r="A18832">
        <v>188.27000045776299</v>
      </c>
      <c r="B18832">
        <v>49.886189999999999</v>
      </c>
      <c r="C18832">
        <v>0.43810876999999998</v>
      </c>
      <c r="D18832">
        <v>0.19105169999999999</v>
      </c>
      <c r="E18832">
        <v>5.5429095999999998</v>
      </c>
      <c r="F18832">
        <f t="shared" si="588"/>
        <v>0.14603625666666667</v>
      </c>
      <c r="G18832">
        <f t="shared" si="589"/>
        <v>5.4317935888888886</v>
      </c>
    </row>
    <row r="18833" spans="1:7" x14ac:dyDescent="0.3">
      <c r="A18833">
        <v>188.280117034912</v>
      </c>
      <c r="B18833">
        <v>49.901429999999998</v>
      </c>
      <c r="C18833">
        <v>0.43809542000000001</v>
      </c>
      <c r="D18833">
        <v>0.23133736999999999</v>
      </c>
      <c r="E18833">
        <v>5.5446030000000004</v>
      </c>
      <c r="F18833">
        <f t="shared" si="588"/>
        <v>0.14603180666666668</v>
      </c>
      <c r="G18833">
        <f t="shared" si="589"/>
        <v>5.4334869222222215</v>
      </c>
    </row>
    <row r="18834" spans="1:7" x14ac:dyDescent="0.3">
      <c r="A18834">
        <v>188.29000473022401</v>
      </c>
      <c r="B18834">
        <v>49.840477</v>
      </c>
      <c r="C18834">
        <v>0.43810876999999998</v>
      </c>
      <c r="D18834">
        <v>0.24354513999999999</v>
      </c>
      <c r="E18834">
        <v>5.5378303999999998</v>
      </c>
      <c r="F18834">
        <f t="shared" si="588"/>
        <v>0.14603625666666667</v>
      </c>
      <c r="G18834">
        <f t="shared" si="589"/>
        <v>5.4267143666666664</v>
      </c>
    </row>
    <row r="18835" spans="1:7" x14ac:dyDescent="0.3">
      <c r="A18835">
        <v>188.30012130737299</v>
      </c>
      <c r="B18835">
        <v>49.888092</v>
      </c>
      <c r="C18835">
        <v>0.43810876999999998</v>
      </c>
      <c r="D18835">
        <v>0.27040225000000001</v>
      </c>
      <c r="E18835">
        <v>5.5431210000000002</v>
      </c>
      <c r="F18835">
        <f t="shared" si="588"/>
        <v>0.14603625666666667</v>
      </c>
      <c r="G18835">
        <f t="shared" si="589"/>
        <v>5.4320049222222222</v>
      </c>
    </row>
    <row r="18836" spans="1:7" x14ac:dyDescent="0.3">
      <c r="A18836">
        <v>188.309993743896</v>
      </c>
      <c r="B18836">
        <v>49.84619</v>
      </c>
      <c r="C18836">
        <v>0.43810876999999998</v>
      </c>
      <c r="D18836">
        <v>0.29725935999999997</v>
      </c>
      <c r="E18836">
        <v>5.5384650000000004</v>
      </c>
      <c r="F18836">
        <f t="shared" si="588"/>
        <v>0.14603625666666667</v>
      </c>
      <c r="G18836">
        <f t="shared" si="589"/>
        <v>5.4273491444444444</v>
      </c>
    </row>
    <row r="18837" spans="1:7" x14ac:dyDescent="0.3">
      <c r="A18837">
        <v>188.320003509521</v>
      </c>
      <c r="B18837">
        <v>49.855710000000002</v>
      </c>
      <c r="C18837">
        <v>0.43810876999999998</v>
      </c>
      <c r="D18837">
        <v>0.32411646999999999</v>
      </c>
      <c r="E18837">
        <v>5.539523</v>
      </c>
      <c r="F18837">
        <f t="shared" si="588"/>
        <v>0.14603625666666667</v>
      </c>
      <c r="G18837">
        <f t="shared" si="589"/>
        <v>5.428406922222222</v>
      </c>
    </row>
    <row r="18838" spans="1:7" x14ac:dyDescent="0.3">
      <c r="A18838">
        <v>188.33012008666901</v>
      </c>
      <c r="B18838">
        <v>49.855710000000002</v>
      </c>
      <c r="C18838">
        <v>0.43810876999999998</v>
      </c>
      <c r="D18838">
        <v>0.33754499999999998</v>
      </c>
      <c r="E18838">
        <v>5.539523</v>
      </c>
      <c r="F18838">
        <f t="shared" si="588"/>
        <v>0.14603625666666667</v>
      </c>
      <c r="G18838">
        <f t="shared" si="589"/>
        <v>5.428406922222222</v>
      </c>
    </row>
    <row r="18839" spans="1:7" x14ac:dyDescent="0.3">
      <c r="A18839">
        <v>188.33999252319299</v>
      </c>
      <c r="B18839">
        <v>49.804282999999998</v>
      </c>
      <c r="C18839">
        <v>0.43810876999999998</v>
      </c>
      <c r="D18839">
        <v>0.36440212</v>
      </c>
      <c r="E18839">
        <v>5.5338079999999996</v>
      </c>
      <c r="F18839">
        <f t="shared" si="588"/>
        <v>0.14603625666666667</v>
      </c>
      <c r="G18839">
        <f t="shared" si="589"/>
        <v>5.4226928111111103</v>
      </c>
    </row>
    <row r="18840" spans="1:7" x14ac:dyDescent="0.3">
      <c r="A18840">
        <v>188.35012435913001</v>
      </c>
      <c r="B18840">
        <v>49.867145999999998</v>
      </c>
      <c r="C18840">
        <v>0.43810876999999998</v>
      </c>
      <c r="D18840">
        <v>0.39125922000000002</v>
      </c>
      <c r="E18840">
        <v>5.5407929999999999</v>
      </c>
      <c r="F18840">
        <f t="shared" si="588"/>
        <v>0.14603625666666667</v>
      </c>
      <c r="G18840">
        <f t="shared" si="589"/>
        <v>5.4296775888888886</v>
      </c>
    </row>
    <row r="18841" spans="1:7" x14ac:dyDescent="0.3">
      <c r="A18841">
        <v>188.35999679565401</v>
      </c>
      <c r="B18841">
        <v>49.823329999999999</v>
      </c>
      <c r="C18841">
        <v>0.43812210000000001</v>
      </c>
      <c r="D18841">
        <v>0.40346700000000002</v>
      </c>
      <c r="E18841">
        <v>5.5359243999999999</v>
      </c>
      <c r="F18841">
        <f t="shared" si="588"/>
        <v>0.1460407</v>
      </c>
      <c r="G18841">
        <f t="shared" si="589"/>
        <v>5.4248091444444437</v>
      </c>
    </row>
    <row r="18842" spans="1:7" x14ac:dyDescent="0.3">
      <c r="A18842">
        <v>188.37000656127901</v>
      </c>
      <c r="B18842">
        <v>49.832855000000002</v>
      </c>
      <c r="C18842">
        <v>0.43838870000000002</v>
      </c>
      <c r="D18842">
        <v>0.14832449</v>
      </c>
      <c r="E18842">
        <v>5.5369830000000002</v>
      </c>
      <c r="F18842">
        <f t="shared" si="588"/>
        <v>0.14612956666666668</v>
      </c>
      <c r="G18842">
        <f t="shared" si="589"/>
        <v>5.4258674777777776</v>
      </c>
    </row>
    <row r="18843" spans="1:7" x14ac:dyDescent="0.3">
      <c r="A18843">
        <v>188.38000106811501</v>
      </c>
      <c r="B18843">
        <v>49.878574</v>
      </c>
      <c r="C18843">
        <v>0.43853533</v>
      </c>
      <c r="D18843">
        <v>2.014283E-2</v>
      </c>
      <c r="E18843">
        <v>5.5420628000000001</v>
      </c>
      <c r="F18843">
        <f t="shared" si="588"/>
        <v>0.14617844333333332</v>
      </c>
      <c r="G18843">
        <f t="shared" si="589"/>
        <v>5.4309473666666666</v>
      </c>
    </row>
    <row r="18844" spans="1:7" x14ac:dyDescent="0.3">
      <c r="A18844">
        <v>188.39011764526299</v>
      </c>
      <c r="B18844">
        <v>49.86524</v>
      </c>
      <c r="C18844">
        <v>0.43845534000000003</v>
      </c>
      <c r="D18844">
        <v>0.12757126999999999</v>
      </c>
      <c r="E18844">
        <v>5.5405806999999996</v>
      </c>
      <c r="F18844">
        <f t="shared" si="588"/>
        <v>0.14615178000000001</v>
      </c>
      <c r="G18844">
        <f t="shared" si="589"/>
        <v>5.4294658111111112</v>
      </c>
    </row>
    <row r="18845" spans="1:7" x14ac:dyDescent="0.3">
      <c r="A18845">
        <v>188.400005340576</v>
      </c>
      <c r="B18845">
        <v>49.920475000000003</v>
      </c>
      <c r="C18845">
        <v>0.43840203</v>
      </c>
      <c r="D18845">
        <v>0.20814260000000001</v>
      </c>
      <c r="E18845">
        <v>5.5467186000000002</v>
      </c>
      <c r="F18845">
        <f t="shared" si="588"/>
        <v>0.14613401000000001</v>
      </c>
      <c r="G18845">
        <f t="shared" si="589"/>
        <v>5.4356030333333329</v>
      </c>
    </row>
    <row r="18846" spans="1:7" x14ac:dyDescent="0.3">
      <c r="A18846">
        <v>188.409999847412</v>
      </c>
      <c r="B18846">
        <v>49.874763000000002</v>
      </c>
      <c r="C18846">
        <v>0.43840203</v>
      </c>
      <c r="D18846">
        <v>0.22157114999999999</v>
      </c>
      <c r="E18846">
        <v>5.5416392999999999</v>
      </c>
      <c r="F18846">
        <f t="shared" si="588"/>
        <v>0.14613401000000001</v>
      </c>
      <c r="G18846">
        <f t="shared" si="589"/>
        <v>5.4305239222222221</v>
      </c>
    </row>
    <row r="18847" spans="1:7" x14ac:dyDescent="0.3">
      <c r="A18847">
        <v>188.42013168334901</v>
      </c>
      <c r="B18847">
        <v>49.886189999999999</v>
      </c>
      <c r="C18847">
        <v>0.43840203</v>
      </c>
      <c r="D18847">
        <v>0.24842826000000001</v>
      </c>
      <c r="E18847">
        <v>5.5429095999999998</v>
      </c>
      <c r="F18847">
        <f t="shared" si="588"/>
        <v>0.14613401000000001</v>
      </c>
      <c r="G18847">
        <f t="shared" si="589"/>
        <v>5.4317935888888886</v>
      </c>
    </row>
    <row r="18848" spans="1:7" x14ac:dyDescent="0.3">
      <c r="A18848">
        <v>188.43012619018501</v>
      </c>
      <c r="B18848">
        <v>49.903329999999997</v>
      </c>
      <c r="C18848">
        <v>0.43841538000000002</v>
      </c>
      <c r="D18848">
        <v>0.26063603000000002</v>
      </c>
      <c r="E18848">
        <v>5.5448145999999996</v>
      </c>
      <c r="F18848">
        <f t="shared" si="588"/>
        <v>0.14613846</v>
      </c>
      <c r="G18848">
        <f t="shared" si="589"/>
        <v>5.4336980333333322</v>
      </c>
    </row>
    <row r="18849" spans="1:7" x14ac:dyDescent="0.3">
      <c r="A18849">
        <v>188.440120697021</v>
      </c>
      <c r="B18849">
        <v>49.86524</v>
      </c>
      <c r="C18849">
        <v>0.43841538000000002</v>
      </c>
      <c r="D18849">
        <v>0.28749313999999998</v>
      </c>
      <c r="E18849">
        <v>5.5405806999999996</v>
      </c>
      <c r="F18849">
        <f t="shared" si="588"/>
        <v>0.14613846</v>
      </c>
      <c r="G18849">
        <f t="shared" si="589"/>
        <v>5.4294658111111112</v>
      </c>
    </row>
    <row r="18850" spans="1:7" x14ac:dyDescent="0.3">
      <c r="A18850">
        <v>188.44999313354401</v>
      </c>
      <c r="B18850">
        <v>49.907142999999998</v>
      </c>
      <c r="C18850">
        <v>0.43841538000000002</v>
      </c>
      <c r="D18850">
        <v>0.31435025</v>
      </c>
      <c r="E18850">
        <v>5.5452370000000002</v>
      </c>
      <c r="F18850">
        <f t="shared" si="588"/>
        <v>0.14613846</v>
      </c>
      <c r="G18850">
        <f t="shared" si="589"/>
        <v>5.4341216999999995</v>
      </c>
    </row>
    <row r="18851" spans="1:7" x14ac:dyDescent="0.3">
      <c r="A18851">
        <v>188.46000289916901</v>
      </c>
      <c r="B18851">
        <v>49.844284000000002</v>
      </c>
      <c r="C18851">
        <v>0.43841538000000002</v>
      </c>
      <c r="D18851">
        <v>0.34120736000000002</v>
      </c>
      <c r="E18851">
        <v>5.5382533</v>
      </c>
      <c r="F18851">
        <f t="shared" si="588"/>
        <v>0.14613846</v>
      </c>
      <c r="G18851">
        <f t="shared" si="589"/>
        <v>5.4271373666666669</v>
      </c>
    </row>
    <row r="18852" spans="1:7" x14ac:dyDescent="0.3">
      <c r="A18852">
        <v>188.46999740600501</v>
      </c>
      <c r="B18852">
        <v>49.853810000000003</v>
      </c>
      <c r="C18852">
        <v>0.43841538000000002</v>
      </c>
      <c r="D18852">
        <v>0.36806445999999998</v>
      </c>
      <c r="E18852">
        <v>5.5393113999999999</v>
      </c>
      <c r="F18852">
        <f t="shared" si="588"/>
        <v>0.14613846</v>
      </c>
      <c r="G18852">
        <f t="shared" si="589"/>
        <v>5.4281958111111113</v>
      </c>
    </row>
    <row r="18853" spans="1:7" x14ac:dyDescent="0.3">
      <c r="A18853">
        <v>188.479991912841</v>
      </c>
      <c r="B18853">
        <v>49.857619999999997</v>
      </c>
      <c r="C18853">
        <v>0.43841538000000002</v>
      </c>
      <c r="D18853">
        <v>0.39492157</v>
      </c>
      <c r="E18853">
        <v>5.5397344000000004</v>
      </c>
      <c r="F18853">
        <f t="shared" si="588"/>
        <v>0.14613846</v>
      </c>
      <c r="G18853">
        <f t="shared" si="589"/>
        <v>5.4286191444444434</v>
      </c>
    </row>
    <row r="18854" spans="1:7" x14ac:dyDescent="0.3">
      <c r="A18854">
        <v>188.490001678466</v>
      </c>
      <c r="B18854">
        <v>49.796660000000003</v>
      </c>
      <c r="C18854">
        <v>0.4384287</v>
      </c>
      <c r="D18854">
        <v>0.39370077999999997</v>
      </c>
      <c r="E18854">
        <v>5.5329620000000004</v>
      </c>
      <c r="F18854">
        <f t="shared" si="588"/>
        <v>0.14614289999999999</v>
      </c>
      <c r="G18854">
        <f t="shared" si="589"/>
        <v>5.421845811111111</v>
      </c>
    </row>
    <row r="18855" spans="1:7" x14ac:dyDescent="0.3">
      <c r="A18855">
        <v>188.499996185302</v>
      </c>
      <c r="B18855">
        <v>49.872860000000003</v>
      </c>
      <c r="C18855">
        <v>0.43854864999999998</v>
      </c>
      <c r="D18855">
        <v>0.293597</v>
      </c>
      <c r="E18855">
        <v>5.5414279999999998</v>
      </c>
      <c r="F18855">
        <f t="shared" si="588"/>
        <v>0.14618288333333332</v>
      </c>
      <c r="G18855">
        <f t="shared" si="589"/>
        <v>5.430312477777778</v>
      </c>
    </row>
    <row r="18856" spans="1:7" x14ac:dyDescent="0.3">
      <c r="A18856">
        <v>188.51012802124001</v>
      </c>
      <c r="B18856">
        <v>49.838569999999997</v>
      </c>
      <c r="C18856">
        <v>0.43889523000000003</v>
      </c>
      <c r="D18856">
        <v>-4.6999939999999997E-2</v>
      </c>
      <c r="E18856">
        <v>5.5376180000000002</v>
      </c>
      <c r="F18856">
        <f t="shared" si="588"/>
        <v>0.14629841000000002</v>
      </c>
      <c r="G18856">
        <f t="shared" si="589"/>
        <v>5.4265024777777775</v>
      </c>
    </row>
    <row r="18857" spans="1:7" x14ac:dyDescent="0.3">
      <c r="A18857">
        <v>188.520122528076</v>
      </c>
      <c r="B18857">
        <v>49.909045999999996</v>
      </c>
      <c r="C18857">
        <v>0.43890855000000001</v>
      </c>
      <c r="D18857">
        <v>-3.601294E-2</v>
      </c>
      <c r="E18857">
        <v>5.5454492999999996</v>
      </c>
      <c r="F18857">
        <f t="shared" si="588"/>
        <v>0.14630285000000001</v>
      </c>
      <c r="G18857">
        <f t="shared" si="589"/>
        <v>5.4343331444444436</v>
      </c>
    </row>
    <row r="18858" spans="1:7" x14ac:dyDescent="0.3">
      <c r="A18858">
        <v>188.530117034912</v>
      </c>
      <c r="B18858">
        <v>49.947144000000002</v>
      </c>
      <c r="C18858">
        <v>0.43884190000000001</v>
      </c>
      <c r="D18858">
        <v>5.7986937000000002E-2</v>
      </c>
      <c r="E18858">
        <v>5.5496819999999998</v>
      </c>
      <c r="F18858">
        <f t="shared" si="588"/>
        <v>0.14628063333333333</v>
      </c>
      <c r="G18858">
        <f t="shared" si="589"/>
        <v>5.4385662555555552</v>
      </c>
    </row>
    <row r="18859" spans="1:7" x14ac:dyDescent="0.3">
      <c r="A18859">
        <v>188.540126800537</v>
      </c>
      <c r="B18859">
        <v>49.916668000000001</v>
      </c>
      <c r="C18859">
        <v>0.43882860000000001</v>
      </c>
      <c r="D18859">
        <v>9.8272600000000002E-2</v>
      </c>
      <c r="E18859">
        <v>5.5462955999999997</v>
      </c>
      <c r="F18859">
        <f t="shared" si="588"/>
        <v>0.1462762</v>
      </c>
      <c r="G18859">
        <f t="shared" si="589"/>
        <v>5.4351800333333333</v>
      </c>
    </row>
    <row r="18860" spans="1:7" x14ac:dyDescent="0.3">
      <c r="A18860">
        <v>188.54999923706001</v>
      </c>
      <c r="B18860">
        <v>49.964289999999998</v>
      </c>
      <c r="C18860">
        <v>0.43882860000000001</v>
      </c>
      <c r="D18860">
        <v>0.12512971000000001</v>
      </c>
      <c r="E18860">
        <v>5.5515869999999996</v>
      </c>
      <c r="F18860">
        <f t="shared" si="588"/>
        <v>0.1462762</v>
      </c>
      <c r="G18860">
        <f t="shared" si="589"/>
        <v>5.4404713666666664</v>
      </c>
    </row>
    <row r="18861" spans="1:7" x14ac:dyDescent="0.3">
      <c r="A18861">
        <v>188.56013107299799</v>
      </c>
      <c r="B18861">
        <v>49.910953999999997</v>
      </c>
      <c r="C18861">
        <v>0.43884190000000001</v>
      </c>
      <c r="D18861">
        <v>0.13855827000000001</v>
      </c>
      <c r="E18861">
        <v>5.545661</v>
      </c>
      <c r="F18861">
        <f t="shared" si="588"/>
        <v>0.14628063333333333</v>
      </c>
      <c r="G18861">
        <f t="shared" si="589"/>
        <v>5.4345451444444439</v>
      </c>
    </row>
    <row r="18862" spans="1:7" x14ac:dyDescent="0.3">
      <c r="A18862">
        <v>188.57012557983299</v>
      </c>
      <c r="B18862">
        <v>49.907142999999998</v>
      </c>
      <c r="C18862">
        <v>0.43884190000000001</v>
      </c>
      <c r="D18862">
        <v>0.15198681999999999</v>
      </c>
      <c r="E18862">
        <v>5.5452370000000002</v>
      </c>
      <c r="F18862">
        <f t="shared" si="588"/>
        <v>0.14628063333333333</v>
      </c>
      <c r="G18862">
        <f t="shared" si="589"/>
        <v>5.4341216999999995</v>
      </c>
    </row>
    <row r="18863" spans="1:7" x14ac:dyDescent="0.3">
      <c r="A18863">
        <v>188.579998016357</v>
      </c>
      <c r="B18863">
        <v>49.939526000000001</v>
      </c>
      <c r="C18863">
        <v>0.43884190000000001</v>
      </c>
      <c r="D18863">
        <v>0.17884393000000001</v>
      </c>
      <c r="E18863">
        <v>5.5488358</v>
      </c>
      <c r="F18863">
        <f t="shared" si="588"/>
        <v>0.14628063333333333</v>
      </c>
      <c r="G18863">
        <f t="shared" si="589"/>
        <v>5.4377198111111111</v>
      </c>
    </row>
    <row r="18864" spans="1:7" x14ac:dyDescent="0.3">
      <c r="A18864">
        <v>188.59012985229401</v>
      </c>
      <c r="B18864">
        <v>49.899529999999999</v>
      </c>
      <c r="C18864">
        <v>0.43885522999999999</v>
      </c>
      <c r="D18864">
        <v>0.19105169999999999</v>
      </c>
      <c r="E18864">
        <v>5.5443916</v>
      </c>
      <c r="F18864">
        <f t="shared" si="588"/>
        <v>0.14628507666666665</v>
      </c>
      <c r="G18864">
        <f t="shared" si="589"/>
        <v>5.4332758111111108</v>
      </c>
    </row>
    <row r="18865" spans="1:7" x14ac:dyDescent="0.3">
      <c r="A18865">
        <v>188.60000228881799</v>
      </c>
      <c r="B18865">
        <v>49.939526000000001</v>
      </c>
      <c r="C18865">
        <v>0.43885522999999999</v>
      </c>
      <c r="D18865">
        <v>0.21790881000000001</v>
      </c>
      <c r="E18865">
        <v>5.5488358</v>
      </c>
      <c r="F18865">
        <f t="shared" si="588"/>
        <v>0.14628507666666665</v>
      </c>
      <c r="G18865">
        <f t="shared" si="589"/>
        <v>5.4377198111111111</v>
      </c>
    </row>
    <row r="18866" spans="1:7" x14ac:dyDescent="0.3">
      <c r="A18866">
        <v>188.60999679565401</v>
      </c>
      <c r="B18866">
        <v>49.905239999999999</v>
      </c>
      <c r="C18866">
        <v>0.43885522999999999</v>
      </c>
      <c r="D18866">
        <v>0.24476592</v>
      </c>
      <c r="E18866">
        <v>5.545026</v>
      </c>
      <c r="F18866">
        <f t="shared" si="588"/>
        <v>0.14628507666666665</v>
      </c>
      <c r="G18866">
        <f t="shared" si="589"/>
        <v>5.4339102555555554</v>
      </c>
    </row>
    <row r="18867" spans="1:7" x14ac:dyDescent="0.3">
      <c r="A18867">
        <v>188.620128631591</v>
      </c>
      <c r="B18867">
        <v>49.886189999999999</v>
      </c>
      <c r="C18867">
        <v>0.43886858000000001</v>
      </c>
      <c r="D18867">
        <v>0.25697367999999998</v>
      </c>
      <c r="E18867">
        <v>5.5429095999999998</v>
      </c>
      <c r="F18867">
        <f t="shared" si="588"/>
        <v>0.14628952666666667</v>
      </c>
      <c r="G18867">
        <f t="shared" si="589"/>
        <v>5.4317935888888886</v>
      </c>
    </row>
    <row r="18868" spans="1:7" x14ac:dyDescent="0.3">
      <c r="A18868">
        <v>188.63000106811501</v>
      </c>
      <c r="B18868">
        <v>49.897616999999997</v>
      </c>
      <c r="C18868">
        <v>0.43888189999999999</v>
      </c>
      <c r="D18868">
        <v>0.26918145999999998</v>
      </c>
      <c r="E18868">
        <v>5.5441794</v>
      </c>
      <c r="F18868">
        <f t="shared" si="588"/>
        <v>0.14629396666666666</v>
      </c>
      <c r="G18868">
        <f t="shared" si="589"/>
        <v>5.4330632555555551</v>
      </c>
    </row>
    <row r="18869" spans="1:7" x14ac:dyDescent="0.3">
      <c r="A18869">
        <v>188.639995574951</v>
      </c>
      <c r="B18869">
        <v>49.867145999999998</v>
      </c>
      <c r="C18869">
        <v>0.43890855000000001</v>
      </c>
      <c r="D18869">
        <v>0.2679607</v>
      </c>
      <c r="E18869">
        <v>5.5407929999999999</v>
      </c>
      <c r="F18869">
        <f t="shared" si="588"/>
        <v>0.14630285000000001</v>
      </c>
      <c r="G18869">
        <f t="shared" si="589"/>
        <v>5.4296775888888886</v>
      </c>
    </row>
    <row r="18870" spans="1:7" x14ac:dyDescent="0.3">
      <c r="A18870">
        <v>188.65012741088799</v>
      </c>
      <c r="B18870">
        <v>49.926189999999998</v>
      </c>
      <c r="C18870">
        <v>0.43893525</v>
      </c>
      <c r="D18870">
        <v>0.25331136999999998</v>
      </c>
      <c r="E18870">
        <v>5.5473537000000004</v>
      </c>
      <c r="F18870">
        <f t="shared" si="588"/>
        <v>0.14631174999999999</v>
      </c>
      <c r="G18870">
        <f t="shared" si="589"/>
        <v>5.4362380333333329</v>
      </c>
    </row>
    <row r="18871" spans="1:7" x14ac:dyDescent="0.3">
      <c r="A18871">
        <v>188.659999847412</v>
      </c>
      <c r="B18871">
        <v>49.897616999999997</v>
      </c>
      <c r="C18871">
        <v>0.43896190000000002</v>
      </c>
      <c r="D18871">
        <v>0.25086979999999998</v>
      </c>
      <c r="E18871">
        <v>5.5441794</v>
      </c>
      <c r="F18871">
        <f t="shared" si="588"/>
        <v>0.14632063333333334</v>
      </c>
      <c r="G18871">
        <f t="shared" si="589"/>
        <v>5.4330632555555551</v>
      </c>
    </row>
    <row r="18872" spans="1:7" x14ac:dyDescent="0.3">
      <c r="A18872">
        <v>188.66999435424799</v>
      </c>
      <c r="B18872">
        <v>49.907142999999998</v>
      </c>
      <c r="C18872">
        <v>0.4390019</v>
      </c>
      <c r="D18872">
        <v>0.23499970000000001</v>
      </c>
      <c r="E18872">
        <v>5.5452370000000002</v>
      </c>
      <c r="F18872">
        <f t="shared" si="588"/>
        <v>0.14633396666666668</v>
      </c>
      <c r="G18872">
        <f t="shared" si="589"/>
        <v>5.4341216999999995</v>
      </c>
    </row>
    <row r="18873" spans="1:7" x14ac:dyDescent="0.3">
      <c r="A18873">
        <v>188.68000411987299</v>
      </c>
      <c r="B18873">
        <v>49.905239999999999</v>
      </c>
      <c r="C18873">
        <v>0.43905519999999998</v>
      </c>
      <c r="D18873">
        <v>0.20448026</v>
      </c>
      <c r="E18873">
        <v>5.545026</v>
      </c>
      <c r="F18873">
        <f t="shared" si="588"/>
        <v>0.14635173333333332</v>
      </c>
      <c r="G18873">
        <f t="shared" si="589"/>
        <v>5.4339102555555554</v>
      </c>
    </row>
    <row r="18874" spans="1:7" x14ac:dyDescent="0.3">
      <c r="A18874">
        <v>188.690120697021</v>
      </c>
      <c r="B18874">
        <v>49.861423000000002</v>
      </c>
      <c r="C18874">
        <v>0.43910852</v>
      </c>
      <c r="D18874">
        <v>0.17518159999999999</v>
      </c>
      <c r="E18874">
        <v>5.5401572999999997</v>
      </c>
      <c r="F18874">
        <f t="shared" si="588"/>
        <v>0.14636950666666668</v>
      </c>
      <c r="G18874">
        <f t="shared" si="589"/>
        <v>5.4290417</v>
      </c>
    </row>
    <row r="18875" spans="1:7" x14ac:dyDescent="0.3">
      <c r="A18875">
        <v>188.69999313354401</v>
      </c>
      <c r="B18875">
        <v>49.94905</v>
      </c>
      <c r="C18875">
        <v>0.43914851999999999</v>
      </c>
      <c r="D18875">
        <v>0.16053227</v>
      </c>
      <c r="E18875">
        <v>5.5498943000000001</v>
      </c>
      <c r="F18875">
        <f t="shared" si="588"/>
        <v>0.14638283999999999</v>
      </c>
      <c r="G18875">
        <f t="shared" si="589"/>
        <v>5.4387780333333327</v>
      </c>
    </row>
    <row r="18876" spans="1:7" x14ac:dyDescent="0.3">
      <c r="A18876">
        <v>188.710124969482</v>
      </c>
      <c r="B18876">
        <v>49.903329999999997</v>
      </c>
      <c r="C18876">
        <v>0.43917519999999999</v>
      </c>
      <c r="D18876">
        <v>0.15809071</v>
      </c>
      <c r="E18876">
        <v>5.5448145999999996</v>
      </c>
      <c r="F18876">
        <f t="shared" si="588"/>
        <v>0.14639173333333333</v>
      </c>
      <c r="G18876">
        <f t="shared" si="589"/>
        <v>5.4336980333333322</v>
      </c>
    </row>
    <row r="18877" spans="1:7" x14ac:dyDescent="0.3">
      <c r="A18877">
        <v>188.71999740600501</v>
      </c>
      <c r="B18877">
        <v>49.93</v>
      </c>
      <c r="C18877">
        <v>0.43920179999999998</v>
      </c>
      <c r="D18877">
        <v>0.15686992999999999</v>
      </c>
      <c r="E18877">
        <v>5.547777</v>
      </c>
      <c r="F18877">
        <f t="shared" si="588"/>
        <v>0.14640059999999999</v>
      </c>
      <c r="G18877">
        <f t="shared" si="589"/>
        <v>5.4366613666666659</v>
      </c>
    </row>
    <row r="18878" spans="1:7" x14ac:dyDescent="0.3">
      <c r="A18878">
        <v>188.73012924194299</v>
      </c>
      <c r="B18878">
        <v>49.939526000000001</v>
      </c>
      <c r="C18878">
        <v>0.43920179999999998</v>
      </c>
      <c r="D18878">
        <v>0.17029849</v>
      </c>
      <c r="E18878">
        <v>5.5488358</v>
      </c>
      <c r="F18878">
        <f t="shared" si="588"/>
        <v>0.14640059999999999</v>
      </c>
      <c r="G18878">
        <f t="shared" si="589"/>
        <v>5.4377198111111111</v>
      </c>
    </row>
    <row r="18879" spans="1:7" x14ac:dyDescent="0.3">
      <c r="A18879">
        <v>188.740001678466</v>
      </c>
      <c r="B18879">
        <v>49.912857000000002</v>
      </c>
      <c r="C18879">
        <v>0.43922847999999998</v>
      </c>
      <c r="D18879">
        <v>0.16785692999999999</v>
      </c>
      <c r="E18879">
        <v>5.5458720000000001</v>
      </c>
      <c r="F18879">
        <f t="shared" si="588"/>
        <v>0.14640949333333333</v>
      </c>
      <c r="G18879">
        <f t="shared" si="589"/>
        <v>5.4347565888888889</v>
      </c>
    </row>
    <row r="18880" spans="1:7" x14ac:dyDescent="0.3">
      <c r="A18880">
        <v>188.75011825561501</v>
      </c>
      <c r="B18880">
        <v>49.970005</v>
      </c>
      <c r="C18880">
        <v>0.43930849999999999</v>
      </c>
      <c r="D18880">
        <v>0.10681804</v>
      </c>
      <c r="E18880">
        <v>5.5522223000000004</v>
      </c>
      <c r="F18880">
        <f t="shared" si="588"/>
        <v>0.14643616666666667</v>
      </c>
      <c r="G18880">
        <f t="shared" si="589"/>
        <v>5.4411063666666664</v>
      </c>
    </row>
    <row r="18881" spans="1:7" x14ac:dyDescent="0.3">
      <c r="A18881">
        <v>188.760005950927</v>
      </c>
      <c r="B18881">
        <v>49.933810000000001</v>
      </c>
      <c r="C18881">
        <v>0.43937515999999999</v>
      </c>
      <c r="D18881">
        <v>6.2870049999999997E-2</v>
      </c>
      <c r="E18881">
        <v>5.5482006000000004</v>
      </c>
      <c r="F18881">
        <f t="shared" si="588"/>
        <v>0.14645838666666666</v>
      </c>
      <c r="G18881">
        <f t="shared" si="589"/>
        <v>5.4370846999999998</v>
      </c>
    </row>
    <row r="18882" spans="1:7" x14ac:dyDescent="0.3">
      <c r="A18882">
        <v>188.770122528076</v>
      </c>
      <c r="B18882">
        <v>49.950954000000003</v>
      </c>
      <c r="C18882">
        <v>0.43937515999999999</v>
      </c>
      <c r="D18882">
        <v>8.9727156000000002E-2</v>
      </c>
      <c r="E18882">
        <v>5.5501056000000002</v>
      </c>
      <c r="F18882">
        <f t="shared" si="588"/>
        <v>0.14645838666666666</v>
      </c>
      <c r="G18882">
        <f t="shared" si="589"/>
        <v>5.4389895888888891</v>
      </c>
    </row>
    <row r="18883" spans="1:7" x14ac:dyDescent="0.3">
      <c r="A18883">
        <v>188.780117034912</v>
      </c>
      <c r="B18883">
        <v>49.983336999999999</v>
      </c>
      <c r="C18883">
        <v>0.43937515999999999</v>
      </c>
      <c r="D18883">
        <v>0.11658426400000001</v>
      </c>
      <c r="E18883">
        <v>5.5537032999999996</v>
      </c>
      <c r="F18883">
        <f t="shared" si="588"/>
        <v>0.14645838666666666</v>
      </c>
      <c r="G18883">
        <f t="shared" si="589"/>
        <v>5.4425876999999998</v>
      </c>
    </row>
    <row r="18884" spans="1:7" x14ac:dyDescent="0.3">
      <c r="A18884">
        <v>188.790126800537</v>
      </c>
      <c r="B18884">
        <v>49.941429999999997</v>
      </c>
      <c r="C18884">
        <v>0.43940180000000001</v>
      </c>
      <c r="D18884">
        <v>0.11414270999999999</v>
      </c>
      <c r="E18884">
        <v>5.5490469999999998</v>
      </c>
      <c r="F18884">
        <f t="shared" si="588"/>
        <v>0.14646726666666668</v>
      </c>
      <c r="G18884">
        <f t="shared" si="589"/>
        <v>5.4379313666666658</v>
      </c>
    </row>
    <row r="18885" spans="1:7" x14ac:dyDescent="0.3">
      <c r="A18885">
        <v>188.79999923706001</v>
      </c>
      <c r="B18885">
        <v>49.983336999999999</v>
      </c>
      <c r="C18885">
        <v>0.43942848000000001</v>
      </c>
      <c r="D18885">
        <v>0.11414270999999999</v>
      </c>
      <c r="E18885">
        <v>5.5537032999999996</v>
      </c>
      <c r="F18885">
        <f t="shared" si="588"/>
        <v>0.14647615999999999</v>
      </c>
      <c r="G18885">
        <f t="shared" si="589"/>
        <v>5.4425876999999998</v>
      </c>
    </row>
    <row r="18886" spans="1:7" x14ac:dyDescent="0.3">
      <c r="A18886">
        <v>188.809993743896</v>
      </c>
      <c r="B18886">
        <v>49.958571999999997</v>
      </c>
      <c r="C18886">
        <v>0.43945511999999998</v>
      </c>
      <c r="D18886">
        <v>0.11414270999999999</v>
      </c>
      <c r="E18886">
        <v>5.5509519999999997</v>
      </c>
      <c r="F18886">
        <f t="shared" ref="F18886:F18949" si="590">C18886/3</f>
        <v>0.14648503999999998</v>
      </c>
      <c r="G18886">
        <f t="shared" ref="G18886:G18949" si="591">(B18886-$B$5)/9</f>
        <v>5.4398360333333322</v>
      </c>
    </row>
    <row r="18887" spans="1:7" x14ac:dyDescent="0.3">
      <c r="A18887">
        <v>188.82012557983299</v>
      </c>
      <c r="B18887">
        <v>49.981434</v>
      </c>
      <c r="C18887">
        <v>0.43946847</v>
      </c>
      <c r="D18887">
        <v>0.11414270999999999</v>
      </c>
      <c r="E18887">
        <v>5.5534920000000003</v>
      </c>
      <c r="F18887">
        <f t="shared" si="590"/>
        <v>0.14648949</v>
      </c>
      <c r="G18887">
        <f t="shared" si="591"/>
        <v>5.4423762555555548</v>
      </c>
    </row>
    <row r="18888" spans="1:7" x14ac:dyDescent="0.3">
      <c r="A18888">
        <v>188.83012008666901</v>
      </c>
      <c r="B18888">
        <v>49.979526999999997</v>
      </c>
      <c r="C18888">
        <v>0.43949512000000002</v>
      </c>
      <c r="D18888">
        <v>0.12635049000000001</v>
      </c>
      <c r="E18888">
        <v>5.55328</v>
      </c>
      <c r="F18888">
        <f t="shared" si="590"/>
        <v>0.14649837333333335</v>
      </c>
      <c r="G18888">
        <f t="shared" si="591"/>
        <v>5.4421643666666659</v>
      </c>
    </row>
    <row r="18889" spans="1:7" x14ac:dyDescent="0.3">
      <c r="A18889">
        <v>188.84012985229401</v>
      </c>
      <c r="B18889">
        <v>49.956670000000003</v>
      </c>
      <c r="C18889">
        <v>0.43950844</v>
      </c>
      <c r="D18889">
        <v>0.12390893</v>
      </c>
      <c r="E18889">
        <v>5.5507407000000004</v>
      </c>
      <c r="F18889">
        <f t="shared" si="590"/>
        <v>0.14650281333333334</v>
      </c>
      <c r="G18889">
        <f t="shared" si="591"/>
        <v>5.4396246999999995</v>
      </c>
    </row>
    <row r="18890" spans="1:7" x14ac:dyDescent="0.3">
      <c r="A18890">
        <v>188.85012435913001</v>
      </c>
      <c r="B18890">
        <v>49.998576999999997</v>
      </c>
      <c r="C18890">
        <v>0.43952180000000002</v>
      </c>
      <c r="D18890">
        <v>0.13611671</v>
      </c>
      <c r="E18890">
        <v>5.5553970000000001</v>
      </c>
      <c r="F18890">
        <f t="shared" si="590"/>
        <v>0.14650726666666666</v>
      </c>
      <c r="G18890">
        <f t="shared" si="591"/>
        <v>5.4442810333333327</v>
      </c>
    </row>
    <row r="18891" spans="1:7" x14ac:dyDescent="0.3">
      <c r="A18891">
        <v>188.860118865966</v>
      </c>
      <c r="B18891">
        <v>49.950954000000003</v>
      </c>
      <c r="C18891">
        <v>0.43954842999999999</v>
      </c>
      <c r="D18891">
        <v>0.13367515999999999</v>
      </c>
      <c r="E18891">
        <v>5.5501056000000002</v>
      </c>
      <c r="F18891">
        <f t="shared" si="590"/>
        <v>0.14651614333333332</v>
      </c>
      <c r="G18891">
        <f t="shared" si="591"/>
        <v>5.4389895888888891</v>
      </c>
    </row>
    <row r="18892" spans="1:7" x14ac:dyDescent="0.3">
      <c r="A18892">
        <v>188.870128631591</v>
      </c>
      <c r="B18892">
        <v>49.962383000000003</v>
      </c>
      <c r="C18892">
        <v>0.4395751</v>
      </c>
      <c r="D18892">
        <v>0.13245438000000001</v>
      </c>
      <c r="E18892">
        <v>5.5513750000000002</v>
      </c>
      <c r="F18892">
        <f t="shared" si="590"/>
        <v>0.14652503333333333</v>
      </c>
      <c r="G18892">
        <f t="shared" si="591"/>
        <v>5.4402594777777775</v>
      </c>
    </row>
    <row r="18893" spans="1:7" x14ac:dyDescent="0.3">
      <c r="A18893">
        <v>188.880123138427</v>
      </c>
      <c r="B18893">
        <v>49.992863</v>
      </c>
      <c r="C18893">
        <v>0.43958842999999997</v>
      </c>
      <c r="D18893">
        <v>0.14588292999999999</v>
      </c>
      <c r="E18893">
        <v>5.5547620000000002</v>
      </c>
      <c r="F18893">
        <f t="shared" si="590"/>
        <v>0.14652947666666666</v>
      </c>
      <c r="G18893">
        <f t="shared" si="591"/>
        <v>5.4436461444444442</v>
      </c>
    </row>
    <row r="18894" spans="1:7" x14ac:dyDescent="0.3">
      <c r="A18894">
        <v>188.889995574951</v>
      </c>
      <c r="B18894">
        <v>49.947144000000002</v>
      </c>
      <c r="C18894">
        <v>0.43960175000000001</v>
      </c>
      <c r="D18894">
        <v>0.14466216000000001</v>
      </c>
      <c r="E18894">
        <v>5.5496819999999998</v>
      </c>
      <c r="F18894">
        <f t="shared" si="590"/>
        <v>0.14653391666666668</v>
      </c>
      <c r="G18894">
        <f t="shared" si="591"/>
        <v>5.4385662555555552</v>
      </c>
    </row>
    <row r="18895" spans="1:7" x14ac:dyDescent="0.3">
      <c r="A18895">
        <v>188.900005340576</v>
      </c>
      <c r="B18895">
        <v>50.002388000000003</v>
      </c>
      <c r="C18895">
        <v>0.43962842000000002</v>
      </c>
      <c r="D18895">
        <v>0.14344138000000001</v>
      </c>
      <c r="E18895">
        <v>5.5558205000000003</v>
      </c>
      <c r="F18895">
        <f t="shared" si="590"/>
        <v>0.14654280666666666</v>
      </c>
      <c r="G18895">
        <f t="shared" si="591"/>
        <v>5.444704477777778</v>
      </c>
    </row>
    <row r="18896" spans="1:7" x14ac:dyDescent="0.3">
      <c r="A18896">
        <v>188.909999847412</v>
      </c>
      <c r="B18896">
        <v>49.950954000000003</v>
      </c>
      <c r="C18896">
        <v>0.43964174</v>
      </c>
      <c r="D18896">
        <v>0.15564916000000001</v>
      </c>
      <c r="E18896">
        <v>5.5501056000000002</v>
      </c>
      <c r="F18896">
        <f t="shared" si="590"/>
        <v>0.14654724666666666</v>
      </c>
      <c r="G18896">
        <f t="shared" si="591"/>
        <v>5.4389895888888891</v>
      </c>
    </row>
    <row r="18897" spans="1:7" x14ac:dyDescent="0.3">
      <c r="A18897">
        <v>188.92013168334901</v>
      </c>
      <c r="B18897">
        <v>49.979526999999997</v>
      </c>
      <c r="C18897">
        <v>0.43966842</v>
      </c>
      <c r="D18897">
        <v>0.1532076</v>
      </c>
      <c r="E18897">
        <v>5.55328</v>
      </c>
      <c r="F18897">
        <f t="shared" si="590"/>
        <v>0.14655614</v>
      </c>
      <c r="G18897">
        <f t="shared" si="591"/>
        <v>5.4421643666666659</v>
      </c>
    </row>
    <row r="18898" spans="1:7" x14ac:dyDescent="0.3">
      <c r="A18898">
        <v>188.93012619018501</v>
      </c>
      <c r="B18898">
        <v>50.006194999999998</v>
      </c>
      <c r="C18898">
        <v>0.43968173999999999</v>
      </c>
      <c r="D18898">
        <v>0.16541538</v>
      </c>
      <c r="E18898">
        <v>5.5562433999999996</v>
      </c>
      <c r="F18898">
        <f t="shared" si="590"/>
        <v>0.14656058</v>
      </c>
      <c r="G18898">
        <f t="shared" si="591"/>
        <v>5.4451274777777776</v>
      </c>
    </row>
    <row r="18899" spans="1:7" x14ac:dyDescent="0.3">
      <c r="A18899">
        <v>188.93999862670799</v>
      </c>
      <c r="B18899">
        <v>49.952857999999999</v>
      </c>
      <c r="C18899">
        <v>0.43969506000000003</v>
      </c>
      <c r="D18899">
        <v>0.17762315000000001</v>
      </c>
      <c r="E18899">
        <v>5.5503172999999997</v>
      </c>
      <c r="F18899">
        <f t="shared" si="590"/>
        <v>0.14656502000000002</v>
      </c>
      <c r="G18899">
        <f t="shared" si="591"/>
        <v>5.4392011444444437</v>
      </c>
    </row>
    <row r="18900" spans="1:7" x14ac:dyDescent="0.3">
      <c r="A18900">
        <v>188.950130462646</v>
      </c>
      <c r="B18900">
        <v>49.985239999999997</v>
      </c>
      <c r="C18900">
        <v>0.43970838000000001</v>
      </c>
      <c r="D18900">
        <v>0.18983093000000001</v>
      </c>
      <c r="E18900">
        <v>5.5539149999999999</v>
      </c>
      <c r="F18900">
        <f t="shared" si="590"/>
        <v>0.14656946000000001</v>
      </c>
      <c r="G18900">
        <f t="shared" si="591"/>
        <v>5.4427991444444439</v>
      </c>
    </row>
    <row r="18901" spans="1:7" x14ac:dyDescent="0.3">
      <c r="A18901">
        <v>188.96000289916901</v>
      </c>
      <c r="B18901">
        <v>49.966194000000002</v>
      </c>
      <c r="C18901">
        <v>0.43970838000000001</v>
      </c>
      <c r="D18901">
        <v>0.21668804</v>
      </c>
      <c r="E18901">
        <v>5.5517982999999997</v>
      </c>
      <c r="F18901">
        <f t="shared" si="590"/>
        <v>0.14656946000000001</v>
      </c>
      <c r="G18901">
        <f t="shared" si="591"/>
        <v>5.4406829222222219</v>
      </c>
    </row>
    <row r="18902" spans="1:7" x14ac:dyDescent="0.3">
      <c r="A18902">
        <v>188.96999740600501</v>
      </c>
      <c r="B18902">
        <v>49.975720000000003</v>
      </c>
      <c r="C18902">
        <v>0.43970838000000001</v>
      </c>
      <c r="D18902">
        <v>0.23011659000000001</v>
      </c>
      <c r="E18902">
        <v>5.5528570000000004</v>
      </c>
      <c r="F18902">
        <f t="shared" si="590"/>
        <v>0.14656946000000001</v>
      </c>
      <c r="G18902">
        <f t="shared" si="591"/>
        <v>5.4417413666666663</v>
      </c>
    </row>
    <row r="18903" spans="1:7" x14ac:dyDescent="0.3">
      <c r="A18903">
        <v>188.98012924194299</v>
      </c>
      <c r="B18903">
        <v>49.989049999999999</v>
      </c>
      <c r="C18903">
        <v>0.43972172999999998</v>
      </c>
      <c r="D18903">
        <v>0.24232437000000001</v>
      </c>
      <c r="E18903">
        <v>5.5543385000000001</v>
      </c>
      <c r="F18903">
        <f t="shared" si="590"/>
        <v>0.14657391</v>
      </c>
      <c r="G18903">
        <f t="shared" si="591"/>
        <v>5.4432224777777769</v>
      </c>
    </row>
    <row r="18904" spans="1:7" x14ac:dyDescent="0.3">
      <c r="A18904">
        <v>188.99012374877901</v>
      </c>
      <c r="B18904">
        <v>49.945239999999998</v>
      </c>
      <c r="C18904">
        <v>0.43978836999999998</v>
      </c>
      <c r="D18904">
        <v>0.19593482000000001</v>
      </c>
      <c r="E18904">
        <v>5.5494709999999996</v>
      </c>
      <c r="F18904">
        <f t="shared" si="590"/>
        <v>0.14659612333333333</v>
      </c>
      <c r="G18904">
        <f t="shared" si="591"/>
        <v>5.4383546999999997</v>
      </c>
    </row>
    <row r="18905" spans="1:7" x14ac:dyDescent="0.3">
      <c r="A18905">
        <v>189.00011825561501</v>
      </c>
      <c r="B18905">
        <v>49.994765999999998</v>
      </c>
      <c r="C18905">
        <v>0.43981500000000001</v>
      </c>
      <c r="D18905">
        <v>0.19471404</v>
      </c>
      <c r="E18905">
        <v>5.5549736000000003</v>
      </c>
      <c r="F18905">
        <f t="shared" si="590"/>
        <v>0.14660500000000001</v>
      </c>
      <c r="G18905">
        <f t="shared" si="591"/>
        <v>5.4438575888888883</v>
      </c>
    </row>
    <row r="18906" spans="1:7" x14ac:dyDescent="0.3">
      <c r="A18906">
        <v>189.01012802124001</v>
      </c>
      <c r="B18906">
        <v>49.970005</v>
      </c>
      <c r="C18906">
        <v>0.43981500000000001</v>
      </c>
      <c r="D18906">
        <v>0.22157114999999999</v>
      </c>
      <c r="E18906">
        <v>5.5522223000000004</v>
      </c>
      <c r="F18906">
        <f t="shared" si="590"/>
        <v>0.14660500000000001</v>
      </c>
      <c r="G18906">
        <f t="shared" si="591"/>
        <v>5.4411063666666664</v>
      </c>
    </row>
    <row r="18907" spans="1:7" x14ac:dyDescent="0.3">
      <c r="A18907">
        <v>189.02000045776299</v>
      </c>
      <c r="B18907">
        <v>49.971910000000001</v>
      </c>
      <c r="C18907">
        <v>0.43981500000000001</v>
      </c>
      <c r="D18907">
        <v>0.24842826000000001</v>
      </c>
      <c r="E18907">
        <v>5.5524335000000002</v>
      </c>
      <c r="F18907">
        <f t="shared" si="590"/>
        <v>0.14660500000000001</v>
      </c>
      <c r="G18907">
        <f t="shared" si="591"/>
        <v>5.4413180333333333</v>
      </c>
    </row>
    <row r="18908" spans="1:7" x14ac:dyDescent="0.3">
      <c r="A18908">
        <v>189.02999496459901</v>
      </c>
      <c r="B18908">
        <v>49.975720000000003</v>
      </c>
      <c r="C18908">
        <v>0.43981500000000001</v>
      </c>
      <c r="D18908">
        <v>0.27528535999999998</v>
      </c>
      <c r="E18908">
        <v>5.5528570000000004</v>
      </c>
      <c r="F18908">
        <f t="shared" si="590"/>
        <v>0.14660500000000001</v>
      </c>
      <c r="G18908">
        <f t="shared" si="591"/>
        <v>5.4417413666666663</v>
      </c>
    </row>
    <row r="18909" spans="1:7" x14ac:dyDescent="0.3">
      <c r="A18909">
        <v>189.040126800537</v>
      </c>
      <c r="B18909">
        <v>49.939526000000001</v>
      </c>
      <c r="C18909">
        <v>0.43981500000000001</v>
      </c>
      <c r="D18909">
        <v>0.30214247</v>
      </c>
      <c r="E18909">
        <v>5.5488358</v>
      </c>
      <c r="F18909">
        <f t="shared" si="590"/>
        <v>0.14660500000000001</v>
      </c>
      <c r="G18909">
        <f t="shared" si="591"/>
        <v>5.4377198111111111</v>
      </c>
    </row>
    <row r="18910" spans="1:7" x14ac:dyDescent="0.3">
      <c r="A18910">
        <v>189.04999923706001</v>
      </c>
      <c r="B18910">
        <v>49.994765999999998</v>
      </c>
      <c r="C18910">
        <v>0.43981500000000001</v>
      </c>
      <c r="D18910">
        <v>0.31557099999999999</v>
      </c>
      <c r="E18910">
        <v>5.5549736000000003</v>
      </c>
      <c r="F18910">
        <f t="shared" si="590"/>
        <v>0.14660500000000001</v>
      </c>
      <c r="G18910">
        <f t="shared" si="591"/>
        <v>5.4438575888888883</v>
      </c>
    </row>
    <row r="18911" spans="1:7" x14ac:dyDescent="0.3">
      <c r="A18911">
        <v>189.059993743896</v>
      </c>
      <c r="B18911">
        <v>49.937621999999998</v>
      </c>
      <c r="C18911">
        <v>0.43981500000000001</v>
      </c>
      <c r="D18911">
        <v>0.34242812</v>
      </c>
      <c r="E18911">
        <v>5.5486240000000002</v>
      </c>
      <c r="F18911">
        <f t="shared" si="590"/>
        <v>0.14660500000000001</v>
      </c>
      <c r="G18911">
        <f t="shared" si="591"/>
        <v>5.4375082555555547</v>
      </c>
    </row>
    <row r="18912" spans="1:7" x14ac:dyDescent="0.3">
      <c r="A18912">
        <v>189.070003509521</v>
      </c>
      <c r="B18912">
        <v>49.964289999999998</v>
      </c>
      <c r="C18912">
        <v>0.43981500000000001</v>
      </c>
      <c r="D18912">
        <v>0.36928523000000002</v>
      </c>
      <c r="E18912">
        <v>5.5515869999999996</v>
      </c>
      <c r="F18912">
        <f t="shared" si="590"/>
        <v>0.14660500000000001</v>
      </c>
      <c r="G18912">
        <f t="shared" si="591"/>
        <v>5.4404713666666664</v>
      </c>
    </row>
    <row r="18913" spans="1:7" x14ac:dyDescent="0.3">
      <c r="A18913">
        <v>189.079998016357</v>
      </c>
      <c r="B18913">
        <v>49.968097999999998</v>
      </c>
      <c r="C18913">
        <v>0.43981500000000001</v>
      </c>
      <c r="D18913">
        <v>0.39614232999999999</v>
      </c>
      <c r="E18913">
        <v>5.5520100000000001</v>
      </c>
      <c r="F18913">
        <f t="shared" si="590"/>
        <v>0.14660500000000001</v>
      </c>
      <c r="G18913">
        <f t="shared" si="591"/>
        <v>5.4408944777777775</v>
      </c>
    </row>
    <row r="18914" spans="1:7" x14ac:dyDescent="0.3">
      <c r="A18914">
        <v>189.09012985229401</v>
      </c>
      <c r="B18914">
        <v>49.924286000000002</v>
      </c>
      <c r="C18914">
        <v>0.43989499999999998</v>
      </c>
      <c r="D18914">
        <v>0.35341513000000002</v>
      </c>
      <c r="E18914">
        <v>5.547142</v>
      </c>
      <c r="F18914">
        <f t="shared" si="590"/>
        <v>0.14663166666666666</v>
      </c>
      <c r="G18914">
        <f t="shared" si="591"/>
        <v>5.4360264777777774</v>
      </c>
    </row>
    <row r="18915" spans="1:7" x14ac:dyDescent="0.3">
      <c r="A18915">
        <v>189.10012435913001</v>
      </c>
      <c r="B18915">
        <v>49.994765999999998</v>
      </c>
      <c r="C18915">
        <v>0.44024158000000002</v>
      </c>
      <c r="D18915">
        <v>1.2818164999999999E-2</v>
      </c>
      <c r="E18915">
        <v>5.5549736000000003</v>
      </c>
      <c r="F18915">
        <f t="shared" si="590"/>
        <v>0.14674719333333333</v>
      </c>
      <c r="G18915">
        <f t="shared" si="591"/>
        <v>5.4438575888888883</v>
      </c>
    </row>
    <row r="18916" spans="1:7" x14ac:dyDescent="0.3">
      <c r="A18916">
        <v>189.10999679565401</v>
      </c>
      <c r="B18916">
        <v>50.002388000000003</v>
      </c>
      <c r="C18916">
        <v>0.44022824999999999</v>
      </c>
      <c r="D18916">
        <v>3.7233717999999999E-2</v>
      </c>
      <c r="E18916">
        <v>5.5558205000000003</v>
      </c>
      <c r="F18916">
        <f t="shared" si="590"/>
        <v>0.14674275000000001</v>
      </c>
      <c r="G18916">
        <f t="shared" si="591"/>
        <v>5.444704477777778</v>
      </c>
    </row>
    <row r="18917" spans="1:7" x14ac:dyDescent="0.3">
      <c r="A18917">
        <v>189.12000656127901</v>
      </c>
      <c r="B18917">
        <v>50.032863999999996</v>
      </c>
      <c r="C18917">
        <v>0.44012161999999999</v>
      </c>
      <c r="D18917">
        <v>0.17151926000000001</v>
      </c>
      <c r="E18917">
        <v>5.5592059999999996</v>
      </c>
      <c r="F18917">
        <f t="shared" si="590"/>
        <v>0.14670720666666667</v>
      </c>
      <c r="G18917">
        <f t="shared" si="591"/>
        <v>5.448090699999999</v>
      </c>
    </row>
    <row r="18918" spans="1:7" x14ac:dyDescent="0.3">
      <c r="A18918">
        <v>189.13000106811501</v>
      </c>
      <c r="B18918">
        <v>50.080486000000001</v>
      </c>
      <c r="C18918">
        <v>0.44010827000000002</v>
      </c>
      <c r="D18918">
        <v>0.21180493</v>
      </c>
      <c r="E18918">
        <v>5.5644974999999999</v>
      </c>
      <c r="F18918">
        <f t="shared" si="590"/>
        <v>0.14670275666666668</v>
      </c>
      <c r="G18918">
        <f t="shared" si="591"/>
        <v>5.4533820333333329</v>
      </c>
    </row>
    <row r="18919" spans="1:7" x14ac:dyDescent="0.3">
      <c r="A18919">
        <v>189.14011764526299</v>
      </c>
      <c r="B18919">
        <v>50.019530000000003</v>
      </c>
      <c r="C18919">
        <v>0.44010827000000002</v>
      </c>
      <c r="D18919">
        <v>0.22523348000000001</v>
      </c>
      <c r="E18919">
        <v>5.5577249999999996</v>
      </c>
      <c r="F18919">
        <f t="shared" si="590"/>
        <v>0.14670275666666668</v>
      </c>
      <c r="G18919">
        <f t="shared" si="591"/>
        <v>5.4466091444444444</v>
      </c>
    </row>
    <row r="18920" spans="1:7" x14ac:dyDescent="0.3">
      <c r="A18920">
        <v>189.150005340576</v>
      </c>
      <c r="B18920">
        <v>50.082389999999997</v>
      </c>
      <c r="C18920">
        <v>0.44010827000000002</v>
      </c>
      <c r="D18920">
        <v>0.25209057000000001</v>
      </c>
      <c r="E18920">
        <v>5.5647089999999997</v>
      </c>
      <c r="F18920">
        <f t="shared" si="590"/>
        <v>0.14670275666666668</v>
      </c>
      <c r="G18920">
        <f t="shared" si="591"/>
        <v>5.4535935888888885</v>
      </c>
    </row>
    <row r="18921" spans="1:7" x14ac:dyDescent="0.3">
      <c r="A18921">
        <v>189.159999847412</v>
      </c>
      <c r="B18921">
        <v>50.010005999999997</v>
      </c>
      <c r="C18921">
        <v>0.44012161999999999</v>
      </c>
      <c r="D18921">
        <v>0.26429835000000002</v>
      </c>
      <c r="E18921">
        <v>5.556667</v>
      </c>
      <c r="F18921">
        <f t="shared" si="590"/>
        <v>0.14670720666666667</v>
      </c>
      <c r="G18921">
        <f t="shared" si="591"/>
        <v>5.4455509222222211</v>
      </c>
    </row>
    <row r="18922" spans="1:7" x14ac:dyDescent="0.3">
      <c r="A18922">
        <v>189.16999435424799</v>
      </c>
      <c r="B18922">
        <v>50.025246000000003</v>
      </c>
      <c r="C18922">
        <v>0.44012161999999999</v>
      </c>
      <c r="D18922">
        <v>0.29115545999999998</v>
      </c>
      <c r="E18922">
        <v>5.5583596000000002</v>
      </c>
      <c r="F18922">
        <f t="shared" si="590"/>
        <v>0.14670720666666667</v>
      </c>
      <c r="G18922">
        <f t="shared" si="591"/>
        <v>5.4472442555555558</v>
      </c>
    </row>
    <row r="18923" spans="1:7" x14ac:dyDescent="0.3">
      <c r="A18923">
        <v>189.18000411987299</v>
      </c>
      <c r="B18923">
        <v>50.048102999999998</v>
      </c>
      <c r="C18923">
        <v>0.44012161999999999</v>
      </c>
      <c r="D18923">
        <v>0.31801256999999999</v>
      </c>
      <c r="E18923">
        <v>5.5608997000000002</v>
      </c>
      <c r="F18923">
        <f t="shared" si="590"/>
        <v>0.14670720666666667</v>
      </c>
      <c r="G18923">
        <f t="shared" si="591"/>
        <v>5.4497839222222213</v>
      </c>
    </row>
    <row r="18924" spans="1:7" x14ac:dyDescent="0.3">
      <c r="A18924">
        <v>189.190120697021</v>
      </c>
      <c r="B18924">
        <v>49.985239999999997</v>
      </c>
      <c r="C18924">
        <v>0.44012161999999999</v>
      </c>
      <c r="D18924">
        <v>0.34486967000000002</v>
      </c>
      <c r="E18924">
        <v>5.5539149999999999</v>
      </c>
      <c r="F18924">
        <f t="shared" si="590"/>
        <v>0.14670720666666667</v>
      </c>
      <c r="G18924">
        <f t="shared" si="591"/>
        <v>5.4427991444444439</v>
      </c>
    </row>
    <row r="18925" spans="1:7" x14ac:dyDescent="0.3">
      <c r="A18925">
        <v>189.200130462646</v>
      </c>
      <c r="B18925">
        <v>50.017623999999998</v>
      </c>
      <c r="C18925">
        <v>0.44012161999999999</v>
      </c>
      <c r="D18925">
        <v>0.37172677999999998</v>
      </c>
      <c r="E18925">
        <v>5.5575127999999996</v>
      </c>
      <c r="F18925">
        <f t="shared" si="590"/>
        <v>0.14670720666666667</v>
      </c>
      <c r="G18925">
        <f t="shared" si="591"/>
        <v>5.4463973666666661</v>
      </c>
    </row>
    <row r="18926" spans="1:7" x14ac:dyDescent="0.3">
      <c r="A18926">
        <v>189.210124969482</v>
      </c>
      <c r="B18926">
        <v>49.975720000000003</v>
      </c>
      <c r="C18926">
        <v>0.44012161999999999</v>
      </c>
      <c r="D18926">
        <v>0.39858389999999999</v>
      </c>
      <c r="E18926">
        <v>5.5528570000000004</v>
      </c>
      <c r="F18926">
        <f t="shared" si="590"/>
        <v>0.14670720666666667</v>
      </c>
      <c r="G18926">
        <f t="shared" si="591"/>
        <v>5.4417413666666663</v>
      </c>
    </row>
    <row r="18927" spans="1:7" x14ac:dyDescent="0.3">
      <c r="A18927">
        <v>189.21999740600501</v>
      </c>
      <c r="B18927">
        <v>49.960479999999997</v>
      </c>
      <c r="C18927">
        <v>0.44012161999999999</v>
      </c>
      <c r="D18927">
        <v>0.41201246000000002</v>
      </c>
      <c r="E18927">
        <v>5.5511637</v>
      </c>
      <c r="F18927">
        <f t="shared" si="590"/>
        <v>0.14670720666666667</v>
      </c>
      <c r="G18927">
        <f t="shared" si="591"/>
        <v>5.4400480333333325</v>
      </c>
    </row>
    <row r="18928" spans="1:7" x14ac:dyDescent="0.3">
      <c r="A18928">
        <v>189.23012924194299</v>
      </c>
      <c r="B18928">
        <v>49.98715</v>
      </c>
      <c r="C18928">
        <v>0.44012161999999999</v>
      </c>
      <c r="D18928">
        <v>0.43886956999999999</v>
      </c>
      <c r="E18928">
        <v>5.5541270000000003</v>
      </c>
      <c r="F18928">
        <f t="shared" si="590"/>
        <v>0.14670720666666667</v>
      </c>
      <c r="G18928">
        <f t="shared" si="591"/>
        <v>5.4430113666666662</v>
      </c>
    </row>
    <row r="18929" spans="1:7" x14ac:dyDescent="0.3">
      <c r="A18929">
        <v>189.240001678466</v>
      </c>
      <c r="B18929">
        <v>49.939526000000001</v>
      </c>
      <c r="C18929">
        <v>0.44018826</v>
      </c>
      <c r="D18929">
        <v>0.39492157</v>
      </c>
      <c r="E18929">
        <v>5.5488358</v>
      </c>
      <c r="F18929">
        <f t="shared" si="590"/>
        <v>0.14672942</v>
      </c>
      <c r="G18929">
        <f t="shared" si="591"/>
        <v>5.4377198111111111</v>
      </c>
    </row>
    <row r="18930" spans="1:7" x14ac:dyDescent="0.3">
      <c r="A18930">
        <v>189.25011825561501</v>
      </c>
      <c r="B18930">
        <v>50.006194999999998</v>
      </c>
      <c r="C18930">
        <v>0.44056152999999998</v>
      </c>
      <c r="D18930">
        <v>2.5025940999999999E-2</v>
      </c>
      <c r="E18930">
        <v>5.5562433999999996</v>
      </c>
      <c r="F18930">
        <f t="shared" si="590"/>
        <v>0.14685384333333332</v>
      </c>
      <c r="G18930">
        <f t="shared" si="591"/>
        <v>5.4451274777777776</v>
      </c>
    </row>
    <row r="18931" spans="1:7" x14ac:dyDescent="0.3">
      <c r="A18931">
        <v>189.260005950927</v>
      </c>
      <c r="B18931">
        <v>50.046199999999999</v>
      </c>
      <c r="C18931">
        <v>0.44062820000000003</v>
      </c>
      <c r="D18931">
        <v>-2.014283E-2</v>
      </c>
      <c r="E18931">
        <v>5.5606885000000004</v>
      </c>
      <c r="F18931">
        <f t="shared" si="590"/>
        <v>0.14687606666666667</v>
      </c>
      <c r="G18931">
        <f t="shared" si="591"/>
        <v>5.4495724777777772</v>
      </c>
    </row>
    <row r="18932" spans="1:7" x14ac:dyDescent="0.3">
      <c r="A18932">
        <v>189.27000045776299</v>
      </c>
      <c r="B18932">
        <v>50.101439999999997</v>
      </c>
      <c r="C18932">
        <v>0.44056152999999998</v>
      </c>
      <c r="D18932">
        <v>7.3857049999999994E-2</v>
      </c>
      <c r="E18932">
        <v>5.5668259999999998</v>
      </c>
      <c r="F18932">
        <f t="shared" si="590"/>
        <v>0.14685384333333332</v>
      </c>
      <c r="G18932">
        <f t="shared" si="591"/>
        <v>5.4557102555555552</v>
      </c>
    </row>
    <row r="18933" spans="1:7" x14ac:dyDescent="0.3">
      <c r="A18933">
        <v>189.280117034912</v>
      </c>
      <c r="B18933">
        <v>50.120486999999997</v>
      </c>
      <c r="C18933">
        <v>0.44053482999999999</v>
      </c>
      <c r="D18933">
        <v>0.12757126999999999</v>
      </c>
      <c r="E18933">
        <v>5.5689425000000004</v>
      </c>
      <c r="F18933">
        <f t="shared" si="590"/>
        <v>0.14684494333333334</v>
      </c>
      <c r="G18933">
        <f t="shared" si="591"/>
        <v>5.4578265888888886</v>
      </c>
    </row>
    <row r="18934" spans="1:7" x14ac:dyDescent="0.3">
      <c r="A18934">
        <v>189.290126800537</v>
      </c>
      <c r="B18934">
        <v>50.051913999999996</v>
      </c>
      <c r="C18934">
        <v>0.44053482999999999</v>
      </c>
      <c r="D18934">
        <v>0.15442838</v>
      </c>
      <c r="E18934">
        <v>5.5613229999999998</v>
      </c>
      <c r="F18934">
        <f t="shared" si="590"/>
        <v>0.14684494333333334</v>
      </c>
      <c r="G18934">
        <f t="shared" si="591"/>
        <v>5.4502073666666657</v>
      </c>
    </row>
    <row r="18935" spans="1:7" x14ac:dyDescent="0.3">
      <c r="A18935">
        <v>189.30012130737299</v>
      </c>
      <c r="B18935">
        <v>50.097630000000002</v>
      </c>
      <c r="C18935">
        <v>0.44053482999999999</v>
      </c>
      <c r="D18935">
        <v>0.16785692999999999</v>
      </c>
      <c r="E18935">
        <v>5.5664024000000003</v>
      </c>
      <c r="F18935">
        <f t="shared" si="590"/>
        <v>0.14684494333333334</v>
      </c>
      <c r="G18935">
        <f t="shared" si="591"/>
        <v>5.4552869222222222</v>
      </c>
    </row>
    <row r="18936" spans="1:7" x14ac:dyDescent="0.3">
      <c r="A18936">
        <v>189.309993743896</v>
      </c>
      <c r="B18936">
        <v>50.080486000000001</v>
      </c>
      <c r="C18936">
        <v>0.4405482</v>
      </c>
      <c r="D18936">
        <v>0.18006470999999999</v>
      </c>
      <c r="E18936">
        <v>5.5644974999999999</v>
      </c>
      <c r="F18936">
        <f t="shared" si="590"/>
        <v>0.14684939999999999</v>
      </c>
      <c r="G18936">
        <f t="shared" si="591"/>
        <v>5.4533820333333329</v>
      </c>
    </row>
    <row r="18937" spans="1:7" x14ac:dyDescent="0.3">
      <c r="A18937">
        <v>189.320003509521</v>
      </c>
      <c r="B18937">
        <v>50.067154000000002</v>
      </c>
      <c r="C18937">
        <v>0.4405482</v>
      </c>
      <c r="D18937">
        <v>0.20692182000000001</v>
      </c>
      <c r="E18937">
        <v>5.5630160000000002</v>
      </c>
      <c r="F18937">
        <f t="shared" si="590"/>
        <v>0.14684939999999999</v>
      </c>
      <c r="G18937">
        <f t="shared" si="591"/>
        <v>5.4519006999999995</v>
      </c>
    </row>
    <row r="18938" spans="1:7" x14ac:dyDescent="0.3">
      <c r="A18938">
        <v>189.33012008666901</v>
      </c>
      <c r="B18938">
        <v>50.072870000000002</v>
      </c>
      <c r="C18938">
        <v>0.4405482</v>
      </c>
      <c r="D18938">
        <v>0.23377892</v>
      </c>
      <c r="E18938">
        <v>5.5636510000000001</v>
      </c>
      <c r="F18938">
        <f t="shared" si="590"/>
        <v>0.14684939999999999</v>
      </c>
      <c r="G18938">
        <f t="shared" si="591"/>
        <v>5.4525358111111109</v>
      </c>
    </row>
    <row r="18939" spans="1:7" x14ac:dyDescent="0.3">
      <c r="A18939">
        <v>189.34012985229401</v>
      </c>
      <c r="B18939">
        <v>50.017623999999998</v>
      </c>
      <c r="C18939">
        <v>0.4405482</v>
      </c>
      <c r="D18939">
        <v>0.26063603000000002</v>
      </c>
      <c r="E18939">
        <v>5.5575127999999996</v>
      </c>
      <c r="F18939">
        <f t="shared" si="590"/>
        <v>0.14684939999999999</v>
      </c>
      <c r="G18939">
        <f t="shared" si="591"/>
        <v>5.4463973666666661</v>
      </c>
    </row>
    <row r="18940" spans="1:7" x14ac:dyDescent="0.3">
      <c r="A18940">
        <v>189.35000228881799</v>
      </c>
      <c r="B18940">
        <v>50.050007000000001</v>
      </c>
      <c r="C18940">
        <v>0.4405482</v>
      </c>
      <c r="D18940">
        <v>0.28749313999999998</v>
      </c>
      <c r="E18940">
        <v>5.5611110000000004</v>
      </c>
      <c r="F18940">
        <f t="shared" si="590"/>
        <v>0.14684939999999999</v>
      </c>
      <c r="G18940">
        <f t="shared" si="591"/>
        <v>5.4499954777777777</v>
      </c>
    </row>
    <row r="18941" spans="1:7" x14ac:dyDescent="0.3">
      <c r="A18941">
        <v>189.360118865966</v>
      </c>
      <c r="B18941">
        <v>50.027149999999999</v>
      </c>
      <c r="C18941">
        <v>0.4405482</v>
      </c>
      <c r="D18941">
        <v>0.31435025</v>
      </c>
      <c r="E18941">
        <v>5.5585712999999997</v>
      </c>
      <c r="F18941">
        <f t="shared" si="590"/>
        <v>0.14684939999999999</v>
      </c>
      <c r="G18941">
        <f t="shared" si="591"/>
        <v>5.4474558111111104</v>
      </c>
    </row>
    <row r="18942" spans="1:7" x14ac:dyDescent="0.3">
      <c r="A18942">
        <v>189.370128631591</v>
      </c>
      <c r="B18942">
        <v>50.017623999999998</v>
      </c>
      <c r="C18942">
        <v>0.44056152999999998</v>
      </c>
      <c r="D18942">
        <v>0.32655802</v>
      </c>
      <c r="E18942">
        <v>5.5575127999999996</v>
      </c>
      <c r="F18942">
        <f t="shared" si="590"/>
        <v>0.14685384333333332</v>
      </c>
      <c r="G18942">
        <f t="shared" si="591"/>
        <v>5.4463973666666661</v>
      </c>
    </row>
    <row r="18943" spans="1:7" x14ac:dyDescent="0.3">
      <c r="A18943">
        <v>189.380123138427</v>
      </c>
      <c r="B18943">
        <v>50.048102999999998</v>
      </c>
      <c r="C18943">
        <v>0.44056152999999998</v>
      </c>
      <c r="D18943">
        <v>0.33998655999999999</v>
      </c>
      <c r="E18943">
        <v>5.5608997000000002</v>
      </c>
      <c r="F18943">
        <f t="shared" si="590"/>
        <v>0.14685384333333332</v>
      </c>
      <c r="G18943">
        <f t="shared" si="591"/>
        <v>5.4497839222222213</v>
      </c>
    </row>
    <row r="18944" spans="1:7" x14ac:dyDescent="0.3">
      <c r="A18944">
        <v>189.39011764526299</v>
      </c>
      <c r="B18944">
        <v>50.000480000000003</v>
      </c>
      <c r="C18944">
        <v>0.44056152999999998</v>
      </c>
      <c r="D18944">
        <v>0.36684367000000001</v>
      </c>
      <c r="E18944">
        <v>5.5556083000000003</v>
      </c>
      <c r="F18944">
        <f t="shared" si="590"/>
        <v>0.14685384333333332</v>
      </c>
      <c r="G18944">
        <f t="shared" si="591"/>
        <v>5.4444924777777777</v>
      </c>
    </row>
    <row r="18945" spans="1:7" x14ac:dyDescent="0.3">
      <c r="A18945">
        <v>189.40012741088799</v>
      </c>
      <c r="B18945">
        <v>50.036673999999998</v>
      </c>
      <c r="C18945">
        <v>0.44056152999999998</v>
      </c>
      <c r="D18945">
        <v>0.39370077999999997</v>
      </c>
      <c r="E18945">
        <v>5.5596300000000003</v>
      </c>
      <c r="F18945">
        <f t="shared" si="590"/>
        <v>0.14685384333333332</v>
      </c>
      <c r="G18945">
        <f t="shared" si="591"/>
        <v>5.4485140333333328</v>
      </c>
    </row>
    <row r="18946" spans="1:7" x14ac:dyDescent="0.3">
      <c r="A18946">
        <v>189.409999847412</v>
      </c>
      <c r="B18946">
        <v>50.004289999999997</v>
      </c>
      <c r="C18946">
        <v>0.44057488</v>
      </c>
      <c r="D18946">
        <v>0.40590854999999998</v>
      </c>
      <c r="E18946">
        <v>5.5560320000000001</v>
      </c>
      <c r="F18946">
        <f t="shared" si="590"/>
        <v>0.14685829333333333</v>
      </c>
      <c r="G18946">
        <f t="shared" si="591"/>
        <v>5.4449158111111107</v>
      </c>
    </row>
    <row r="18947" spans="1:7" x14ac:dyDescent="0.3">
      <c r="A18947">
        <v>189.41999435424799</v>
      </c>
      <c r="B18947">
        <v>50.008102000000001</v>
      </c>
      <c r="C18947">
        <v>0.44060153000000002</v>
      </c>
      <c r="D18947">
        <v>0.40468779999999999</v>
      </c>
      <c r="E18947">
        <v>5.5564555999999996</v>
      </c>
      <c r="F18947">
        <f t="shared" si="590"/>
        <v>0.14686717666666668</v>
      </c>
      <c r="G18947">
        <f t="shared" si="591"/>
        <v>5.4453393666666665</v>
      </c>
    </row>
    <row r="18948" spans="1:7" x14ac:dyDescent="0.3">
      <c r="A18948">
        <v>189.43012619018501</v>
      </c>
      <c r="B18948">
        <v>50.036673999999998</v>
      </c>
      <c r="C18948">
        <v>0.44062820000000003</v>
      </c>
      <c r="D18948">
        <v>0.40224623999999998</v>
      </c>
      <c r="E18948">
        <v>5.5596300000000003</v>
      </c>
      <c r="F18948">
        <f t="shared" si="590"/>
        <v>0.14687606666666667</v>
      </c>
      <c r="G18948">
        <f t="shared" si="591"/>
        <v>5.4485140333333328</v>
      </c>
    </row>
    <row r="18949" spans="1:7" x14ac:dyDescent="0.3">
      <c r="A18949">
        <v>189.43999862670799</v>
      </c>
      <c r="B18949">
        <v>49.962383000000003</v>
      </c>
      <c r="C18949">
        <v>0.44065483999999999</v>
      </c>
      <c r="D18949">
        <v>0.39980468000000002</v>
      </c>
      <c r="E18949">
        <v>5.5513750000000002</v>
      </c>
      <c r="F18949">
        <f t="shared" si="590"/>
        <v>0.14688494666666665</v>
      </c>
      <c r="G18949">
        <f t="shared" si="591"/>
        <v>5.4402594777777775</v>
      </c>
    </row>
    <row r="18950" spans="1:7" x14ac:dyDescent="0.3">
      <c r="A18950">
        <v>189.450130462646</v>
      </c>
      <c r="B18950">
        <v>50.021434999999997</v>
      </c>
      <c r="C18950">
        <v>0.44069483999999998</v>
      </c>
      <c r="D18950">
        <v>0.38393455999999998</v>
      </c>
      <c r="E18950">
        <v>5.5579359999999998</v>
      </c>
      <c r="F18950">
        <f t="shared" ref="F18950:F19013" si="592">C18950/3</f>
        <v>0.14689827999999999</v>
      </c>
      <c r="G18950">
        <f t="shared" ref="G18950:G19013" si="593">(B18950-$B$5)/9</f>
        <v>5.4468208111111105</v>
      </c>
    </row>
    <row r="18951" spans="1:7" x14ac:dyDescent="0.3">
      <c r="A18951">
        <v>189.460124969482</v>
      </c>
      <c r="B18951">
        <v>49.98715</v>
      </c>
      <c r="C18951">
        <v>0.44076147999999998</v>
      </c>
      <c r="D18951">
        <v>0.32533722999999998</v>
      </c>
      <c r="E18951">
        <v>5.5541270000000003</v>
      </c>
      <c r="F18951">
        <f t="shared" si="592"/>
        <v>0.14692049333333332</v>
      </c>
      <c r="G18951">
        <f t="shared" si="593"/>
        <v>5.4430113666666662</v>
      </c>
    </row>
    <row r="18952" spans="1:7" x14ac:dyDescent="0.3">
      <c r="A18952">
        <v>189.46999740600501</v>
      </c>
      <c r="B18952">
        <v>49.98715</v>
      </c>
      <c r="C18952">
        <v>0.44084147000000001</v>
      </c>
      <c r="D18952">
        <v>0.26429835000000002</v>
      </c>
      <c r="E18952">
        <v>5.5541270000000003</v>
      </c>
      <c r="F18952">
        <f t="shared" si="592"/>
        <v>0.14694715666666666</v>
      </c>
      <c r="G18952">
        <f t="shared" si="593"/>
        <v>5.4430113666666662</v>
      </c>
    </row>
    <row r="18953" spans="1:7" x14ac:dyDescent="0.3">
      <c r="A18953">
        <v>189.48012924194299</v>
      </c>
      <c r="B18953">
        <v>50.051913999999996</v>
      </c>
      <c r="C18953">
        <v>0.44094810000000001</v>
      </c>
      <c r="D18953">
        <v>0.18983093000000001</v>
      </c>
      <c r="E18953">
        <v>5.5613229999999998</v>
      </c>
      <c r="F18953">
        <f t="shared" si="592"/>
        <v>0.14698269999999999</v>
      </c>
      <c r="G18953">
        <f t="shared" si="593"/>
        <v>5.4502073666666657</v>
      </c>
    </row>
    <row r="18954" spans="1:7" x14ac:dyDescent="0.3">
      <c r="A18954">
        <v>189.49012374877901</v>
      </c>
      <c r="B18954">
        <v>50.034770000000002</v>
      </c>
      <c r="C18954">
        <v>0.44102809999999998</v>
      </c>
      <c r="D18954">
        <v>0.13001283</v>
      </c>
      <c r="E18954">
        <v>5.559418</v>
      </c>
      <c r="F18954">
        <f t="shared" si="592"/>
        <v>0.14700936666666667</v>
      </c>
      <c r="G18954">
        <f t="shared" si="593"/>
        <v>5.4483024777777773</v>
      </c>
    </row>
    <row r="18955" spans="1:7" x14ac:dyDescent="0.3">
      <c r="A18955">
        <v>189.50011825561501</v>
      </c>
      <c r="B18955">
        <v>50.110965999999998</v>
      </c>
      <c r="C18955">
        <v>0.44105473000000001</v>
      </c>
      <c r="D18955">
        <v>0.11414270999999999</v>
      </c>
      <c r="E18955">
        <v>5.5678843999999996</v>
      </c>
      <c r="F18955">
        <f t="shared" si="592"/>
        <v>0.14701824333333333</v>
      </c>
      <c r="G18955">
        <f t="shared" si="593"/>
        <v>5.4567686999999996</v>
      </c>
    </row>
    <row r="18956" spans="1:7" x14ac:dyDescent="0.3">
      <c r="A18956">
        <v>189.510005950927</v>
      </c>
      <c r="B18956">
        <v>50.082389999999997</v>
      </c>
      <c r="C18956">
        <v>0.44105473000000001</v>
      </c>
      <c r="D18956">
        <v>0.14099982</v>
      </c>
      <c r="E18956">
        <v>5.5647089999999997</v>
      </c>
      <c r="F18956">
        <f t="shared" si="592"/>
        <v>0.14701824333333333</v>
      </c>
      <c r="G18956">
        <f t="shared" si="593"/>
        <v>5.4535935888888885</v>
      </c>
    </row>
    <row r="18957" spans="1:7" x14ac:dyDescent="0.3">
      <c r="A18957">
        <v>189.520122528076</v>
      </c>
      <c r="B18957">
        <v>50.095725999999999</v>
      </c>
      <c r="C18957">
        <v>0.44105473000000001</v>
      </c>
      <c r="D18957">
        <v>0.16785692999999999</v>
      </c>
      <c r="E18957">
        <v>5.5661909999999999</v>
      </c>
      <c r="F18957">
        <f t="shared" si="592"/>
        <v>0.14701824333333333</v>
      </c>
      <c r="G18957">
        <f t="shared" si="593"/>
        <v>5.4550753666666658</v>
      </c>
    </row>
    <row r="18958" spans="1:7" x14ac:dyDescent="0.3">
      <c r="A18958">
        <v>189.530117034912</v>
      </c>
      <c r="B18958">
        <v>50.12811</v>
      </c>
      <c r="C18958">
        <v>0.44108140000000001</v>
      </c>
      <c r="D18958">
        <v>0.18006470999999999</v>
      </c>
      <c r="E18958">
        <v>5.5697890000000001</v>
      </c>
      <c r="F18958">
        <f t="shared" si="592"/>
        <v>0.14702713333333334</v>
      </c>
      <c r="G18958">
        <f t="shared" si="593"/>
        <v>5.4586735888888889</v>
      </c>
    </row>
    <row r="18959" spans="1:7" x14ac:dyDescent="0.3">
      <c r="A18959">
        <v>189.54000473022401</v>
      </c>
      <c r="B18959">
        <v>50.078583000000002</v>
      </c>
      <c r="C18959">
        <v>0.44110804999999997</v>
      </c>
      <c r="D18959">
        <v>0.15076603999999999</v>
      </c>
      <c r="E18959">
        <v>5.5642860000000001</v>
      </c>
      <c r="F18959">
        <f t="shared" si="592"/>
        <v>0.14703601666666666</v>
      </c>
      <c r="G18959">
        <f t="shared" si="593"/>
        <v>5.4531705888888888</v>
      </c>
    </row>
    <row r="18960" spans="1:7" x14ac:dyDescent="0.3">
      <c r="A18960">
        <v>189.54999923706001</v>
      </c>
      <c r="B18960">
        <v>50.143349999999998</v>
      </c>
      <c r="C18960">
        <v>0.44114804000000002</v>
      </c>
      <c r="D18960">
        <v>0.13367515999999999</v>
      </c>
      <c r="E18960">
        <v>5.5714819999999996</v>
      </c>
      <c r="F18960">
        <f t="shared" si="592"/>
        <v>0.14704934666666666</v>
      </c>
      <c r="G18960">
        <f t="shared" si="593"/>
        <v>5.4603669222222218</v>
      </c>
    </row>
    <row r="18961" spans="1:7" x14ac:dyDescent="0.3">
      <c r="A18961">
        <v>189.559993743896</v>
      </c>
      <c r="B18961">
        <v>50.109059999999999</v>
      </c>
      <c r="C18961">
        <v>0.44117469999999998</v>
      </c>
      <c r="D18961">
        <v>0.13123360000000001</v>
      </c>
      <c r="E18961">
        <v>5.5676722999999999</v>
      </c>
      <c r="F18961">
        <f t="shared" si="592"/>
        <v>0.14705823333333332</v>
      </c>
      <c r="G18961">
        <f t="shared" si="593"/>
        <v>5.4565569222222221</v>
      </c>
    </row>
    <row r="18962" spans="1:7" x14ac:dyDescent="0.3">
      <c r="A18962">
        <v>189.57012557983299</v>
      </c>
      <c r="B18962">
        <v>50.099536999999998</v>
      </c>
      <c r="C18962">
        <v>0.44118804</v>
      </c>
      <c r="D18962">
        <v>0.14344138000000001</v>
      </c>
      <c r="E18962">
        <v>5.5666146000000003</v>
      </c>
      <c r="F18962">
        <f t="shared" si="592"/>
        <v>0.14706268</v>
      </c>
      <c r="G18962">
        <f t="shared" si="593"/>
        <v>5.4554988111111102</v>
      </c>
    </row>
    <row r="18963" spans="1:7" x14ac:dyDescent="0.3">
      <c r="A18963">
        <v>189.58012008666901</v>
      </c>
      <c r="B18963">
        <v>50.124299999999998</v>
      </c>
      <c r="C18963">
        <v>0.44120135999999999</v>
      </c>
      <c r="D18963">
        <v>0.15564916000000001</v>
      </c>
      <c r="E18963">
        <v>5.5693655</v>
      </c>
      <c r="F18963">
        <f t="shared" si="592"/>
        <v>0.14706712</v>
      </c>
      <c r="G18963">
        <f t="shared" si="593"/>
        <v>5.458250255555555</v>
      </c>
    </row>
    <row r="18964" spans="1:7" x14ac:dyDescent="0.3">
      <c r="A18964">
        <v>189.59012985229401</v>
      </c>
      <c r="B18964">
        <v>50.082389999999997</v>
      </c>
      <c r="C18964">
        <v>0.44122802999999999</v>
      </c>
      <c r="D18964">
        <v>0.1532076</v>
      </c>
      <c r="E18964">
        <v>5.5647089999999997</v>
      </c>
      <c r="F18964">
        <f t="shared" si="592"/>
        <v>0.14707601000000001</v>
      </c>
      <c r="G18964">
        <f t="shared" si="593"/>
        <v>5.4535935888888885</v>
      </c>
    </row>
    <row r="18965" spans="1:7" x14ac:dyDescent="0.3">
      <c r="A18965">
        <v>189.60012435913001</v>
      </c>
      <c r="B18965">
        <v>50.112870000000001</v>
      </c>
      <c r="C18965">
        <v>0.44125468000000001</v>
      </c>
      <c r="D18965">
        <v>0.16541538</v>
      </c>
      <c r="E18965">
        <v>5.5680959999999997</v>
      </c>
      <c r="F18965">
        <f t="shared" si="592"/>
        <v>0.14708489333333333</v>
      </c>
      <c r="G18965">
        <f t="shared" si="593"/>
        <v>5.4569802555555551</v>
      </c>
    </row>
    <row r="18966" spans="1:7" x14ac:dyDescent="0.3">
      <c r="A18966">
        <v>189.610118865966</v>
      </c>
      <c r="B18966">
        <v>50.086199999999998</v>
      </c>
      <c r="C18966">
        <v>0.44128135000000002</v>
      </c>
      <c r="D18966">
        <v>0.1641946</v>
      </c>
      <c r="E18966">
        <v>5.5651326000000001</v>
      </c>
      <c r="F18966">
        <f t="shared" si="592"/>
        <v>0.14709378333333334</v>
      </c>
      <c r="G18966">
        <f t="shared" si="593"/>
        <v>5.4540169222222215</v>
      </c>
    </row>
    <row r="18967" spans="1:7" x14ac:dyDescent="0.3">
      <c r="A18967">
        <v>189.62000656127901</v>
      </c>
      <c r="B18967">
        <v>50.099536999999998</v>
      </c>
      <c r="C18967">
        <v>0.44129467</v>
      </c>
      <c r="D18967">
        <v>0.14832449</v>
      </c>
      <c r="E18967">
        <v>5.5666146000000003</v>
      </c>
      <c r="F18967">
        <f t="shared" si="592"/>
        <v>0.14709822333333333</v>
      </c>
      <c r="G18967">
        <f t="shared" si="593"/>
        <v>5.4554988111111102</v>
      </c>
    </row>
    <row r="18968" spans="1:7" x14ac:dyDescent="0.3">
      <c r="A18968">
        <v>189.63000106811501</v>
      </c>
      <c r="B18968">
        <v>50.130012999999998</v>
      </c>
      <c r="C18968">
        <v>0.44130799999999998</v>
      </c>
      <c r="D18968">
        <v>0.16053227</v>
      </c>
      <c r="E18968">
        <v>5.57</v>
      </c>
      <c r="F18968">
        <f t="shared" si="592"/>
        <v>0.14710266666666666</v>
      </c>
      <c r="G18968">
        <f t="shared" si="593"/>
        <v>5.458885033333333</v>
      </c>
    </row>
    <row r="18969" spans="1:7" x14ac:dyDescent="0.3">
      <c r="A18969">
        <v>189.639995574951</v>
      </c>
      <c r="B18969">
        <v>50.093822000000003</v>
      </c>
      <c r="C18969">
        <v>0.44132130000000003</v>
      </c>
      <c r="D18969">
        <v>0.17274004000000001</v>
      </c>
      <c r="E18969">
        <v>5.5659795000000001</v>
      </c>
      <c r="F18969">
        <f t="shared" si="592"/>
        <v>0.14710710000000002</v>
      </c>
      <c r="G18969">
        <f t="shared" si="593"/>
        <v>5.4548638111111112</v>
      </c>
    </row>
    <row r="18970" spans="1:7" x14ac:dyDescent="0.3">
      <c r="A18970">
        <v>189.650005340576</v>
      </c>
      <c r="B18970">
        <v>50.149062999999998</v>
      </c>
      <c r="C18970">
        <v>0.44134800000000002</v>
      </c>
      <c r="D18970">
        <v>0.17151926000000001</v>
      </c>
      <c r="E18970">
        <v>5.5721173000000004</v>
      </c>
      <c r="F18970">
        <f t="shared" si="592"/>
        <v>0.147116</v>
      </c>
      <c r="G18970">
        <f t="shared" si="593"/>
        <v>5.4610016999999997</v>
      </c>
    </row>
    <row r="18971" spans="1:7" x14ac:dyDescent="0.3">
      <c r="A18971">
        <v>189.659999847412</v>
      </c>
      <c r="B18971">
        <v>50.091915</v>
      </c>
      <c r="C18971">
        <v>0.44137462999999999</v>
      </c>
      <c r="D18971">
        <v>0.17029849</v>
      </c>
      <c r="E18971">
        <v>5.5657673000000001</v>
      </c>
      <c r="F18971">
        <f t="shared" si="592"/>
        <v>0.14712487666666665</v>
      </c>
      <c r="G18971">
        <f t="shared" si="593"/>
        <v>5.4546519222222223</v>
      </c>
    </row>
    <row r="18972" spans="1:7" x14ac:dyDescent="0.3">
      <c r="A18972">
        <v>189.67013168334901</v>
      </c>
      <c r="B18972">
        <v>50.091915</v>
      </c>
      <c r="C18972">
        <v>0.44138798000000001</v>
      </c>
      <c r="D18972">
        <v>0.18250626</v>
      </c>
      <c r="E18972">
        <v>5.5657673000000001</v>
      </c>
      <c r="F18972">
        <f t="shared" si="592"/>
        <v>0.14712932666666667</v>
      </c>
      <c r="G18972">
        <f t="shared" si="593"/>
        <v>5.4546519222222223</v>
      </c>
    </row>
    <row r="18973" spans="1:7" x14ac:dyDescent="0.3">
      <c r="A18973">
        <v>189.68000411987299</v>
      </c>
      <c r="B18973">
        <v>50.133823</v>
      </c>
      <c r="C18973">
        <v>0.4414013</v>
      </c>
      <c r="D18973">
        <v>0.19471404</v>
      </c>
      <c r="E18973">
        <v>5.5704235999999998</v>
      </c>
      <c r="F18973">
        <f t="shared" si="592"/>
        <v>0.14713376666666667</v>
      </c>
      <c r="G18973">
        <f t="shared" si="593"/>
        <v>5.459308366666666</v>
      </c>
    </row>
    <row r="18974" spans="1:7" x14ac:dyDescent="0.3">
      <c r="A18974">
        <v>189.690120697021</v>
      </c>
      <c r="B18974">
        <v>50.074770000000001</v>
      </c>
      <c r="C18974">
        <v>0.44141461999999998</v>
      </c>
      <c r="D18974">
        <v>0.20692182000000001</v>
      </c>
      <c r="E18974">
        <v>5.5638623000000003</v>
      </c>
      <c r="F18974">
        <f t="shared" si="592"/>
        <v>0.14713820666666666</v>
      </c>
      <c r="G18974">
        <f t="shared" si="593"/>
        <v>5.4527469222222216</v>
      </c>
    </row>
    <row r="18975" spans="1:7" x14ac:dyDescent="0.3">
      <c r="A18975">
        <v>189.69999313354401</v>
      </c>
      <c r="B18975">
        <v>50.126204999999999</v>
      </c>
      <c r="C18975">
        <v>0.44144129999999998</v>
      </c>
      <c r="D18975">
        <v>0.19105169999999999</v>
      </c>
      <c r="E18975">
        <v>5.5695769999999998</v>
      </c>
      <c r="F18975">
        <f t="shared" si="592"/>
        <v>0.1471471</v>
      </c>
      <c r="G18975">
        <f t="shared" si="593"/>
        <v>5.4584619222222219</v>
      </c>
    </row>
    <row r="18976" spans="1:7" x14ac:dyDescent="0.3">
      <c r="A18976">
        <v>189.71000289916901</v>
      </c>
      <c r="B18976">
        <v>50.095725999999999</v>
      </c>
      <c r="C18976">
        <v>0.44145462000000002</v>
      </c>
      <c r="D18976">
        <v>0.20448026</v>
      </c>
      <c r="E18976">
        <v>5.5661909999999999</v>
      </c>
      <c r="F18976">
        <f t="shared" si="592"/>
        <v>0.14715154</v>
      </c>
      <c r="G18976">
        <f t="shared" si="593"/>
        <v>5.4550753666666658</v>
      </c>
    </row>
    <row r="18977" spans="1:7" x14ac:dyDescent="0.3">
      <c r="A18977">
        <v>189.72011947631799</v>
      </c>
      <c r="B18977">
        <v>50.084296999999999</v>
      </c>
      <c r="C18977">
        <v>0.44148130000000002</v>
      </c>
      <c r="D18977">
        <v>0.20325947999999999</v>
      </c>
      <c r="E18977">
        <v>5.564921</v>
      </c>
      <c r="F18977">
        <f t="shared" si="592"/>
        <v>0.14716043333333334</v>
      </c>
      <c r="G18977">
        <f t="shared" si="593"/>
        <v>5.4538054777777774</v>
      </c>
    </row>
    <row r="18978" spans="1:7" x14ac:dyDescent="0.3">
      <c r="A18978">
        <v>189.73012924194299</v>
      </c>
      <c r="B18978">
        <v>50.143349999999998</v>
      </c>
      <c r="C18978">
        <v>0.44149460000000001</v>
      </c>
      <c r="D18978">
        <v>0.21546725999999999</v>
      </c>
      <c r="E18978">
        <v>5.5714819999999996</v>
      </c>
      <c r="F18978">
        <f t="shared" si="592"/>
        <v>0.14716486666666667</v>
      </c>
      <c r="G18978">
        <f t="shared" si="593"/>
        <v>5.4603669222222218</v>
      </c>
    </row>
    <row r="18979" spans="1:7" x14ac:dyDescent="0.3">
      <c r="A18979">
        <v>189.740001678466</v>
      </c>
      <c r="B18979">
        <v>50.095725999999999</v>
      </c>
      <c r="C18979">
        <v>0.44150793999999999</v>
      </c>
      <c r="D18979">
        <v>0.22767504</v>
      </c>
      <c r="E18979">
        <v>5.5661909999999999</v>
      </c>
      <c r="F18979">
        <f t="shared" si="592"/>
        <v>0.14716931333333333</v>
      </c>
      <c r="G18979">
        <f t="shared" si="593"/>
        <v>5.4550753666666658</v>
      </c>
    </row>
    <row r="18980" spans="1:7" x14ac:dyDescent="0.3">
      <c r="A18980">
        <v>189.749996185302</v>
      </c>
      <c r="B18980">
        <v>50.137633999999998</v>
      </c>
      <c r="C18980">
        <v>0.44152126000000003</v>
      </c>
      <c r="D18980">
        <v>0.24110359000000001</v>
      </c>
      <c r="E18980">
        <v>5.5708475000000002</v>
      </c>
      <c r="F18980">
        <f t="shared" si="592"/>
        <v>0.14717375333333335</v>
      </c>
      <c r="G18980">
        <f t="shared" si="593"/>
        <v>5.4597318111111104</v>
      </c>
    </row>
    <row r="18981" spans="1:7" x14ac:dyDescent="0.3">
      <c r="A18981">
        <v>189.760005950927</v>
      </c>
      <c r="B18981">
        <v>50.099536999999998</v>
      </c>
      <c r="C18981">
        <v>0.4415346</v>
      </c>
      <c r="D18981">
        <v>0.25331136999999998</v>
      </c>
      <c r="E18981">
        <v>5.5666146000000003</v>
      </c>
      <c r="F18981">
        <f t="shared" si="592"/>
        <v>0.14717820000000001</v>
      </c>
      <c r="G18981">
        <f t="shared" si="593"/>
        <v>5.4554988111111102</v>
      </c>
    </row>
    <row r="18982" spans="1:7" x14ac:dyDescent="0.3">
      <c r="A18982">
        <v>189.770122528076</v>
      </c>
      <c r="B18982">
        <v>50.082389999999997</v>
      </c>
      <c r="C18982">
        <v>0.44156125000000002</v>
      </c>
      <c r="D18982">
        <v>0.25209057000000001</v>
      </c>
      <c r="E18982">
        <v>5.5647089999999997</v>
      </c>
      <c r="F18982">
        <f t="shared" si="592"/>
        <v>0.14718708333333333</v>
      </c>
      <c r="G18982">
        <f t="shared" si="593"/>
        <v>5.4535935888888885</v>
      </c>
    </row>
    <row r="18983" spans="1:7" x14ac:dyDescent="0.3">
      <c r="A18983">
        <v>189.780117034912</v>
      </c>
      <c r="B18983">
        <v>50.12811</v>
      </c>
      <c r="C18983">
        <v>0.44157457</v>
      </c>
      <c r="D18983">
        <v>0.25086979999999998</v>
      </c>
      <c r="E18983">
        <v>5.5697890000000001</v>
      </c>
      <c r="F18983">
        <f t="shared" si="592"/>
        <v>0.14719152333333332</v>
      </c>
      <c r="G18983">
        <f t="shared" si="593"/>
        <v>5.4586735888888889</v>
      </c>
    </row>
    <row r="18984" spans="1:7" x14ac:dyDescent="0.3">
      <c r="A18984">
        <v>189.79000473022401</v>
      </c>
      <c r="B18984">
        <v>50.074770000000001</v>
      </c>
      <c r="C18984">
        <v>0.44158792000000002</v>
      </c>
      <c r="D18984">
        <v>0.26307760000000002</v>
      </c>
      <c r="E18984">
        <v>5.5638623000000003</v>
      </c>
      <c r="F18984">
        <f t="shared" si="592"/>
        <v>0.14719597333333334</v>
      </c>
      <c r="G18984">
        <f t="shared" si="593"/>
        <v>5.4527469222222216</v>
      </c>
    </row>
    <row r="18985" spans="1:7" x14ac:dyDescent="0.3">
      <c r="A18985">
        <v>189.80012130737299</v>
      </c>
      <c r="B18985">
        <v>50.130012999999998</v>
      </c>
      <c r="C18985">
        <v>0.44161456999999998</v>
      </c>
      <c r="D18985">
        <v>0.27650613000000002</v>
      </c>
      <c r="E18985">
        <v>5.57</v>
      </c>
      <c r="F18985">
        <f t="shared" si="592"/>
        <v>0.14720485666666666</v>
      </c>
      <c r="G18985">
        <f t="shared" si="593"/>
        <v>5.458885033333333</v>
      </c>
    </row>
    <row r="18986" spans="1:7" x14ac:dyDescent="0.3">
      <c r="A18986">
        <v>189.81013107299799</v>
      </c>
      <c r="B18986">
        <v>50.099536999999998</v>
      </c>
      <c r="C18986">
        <v>0.44161456999999998</v>
      </c>
      <c r="D18986">
        <v>0.28871390000000002</v>
      </c>
      <c r="E18986">
        <v>5.5666146000000003</v>
      </c>
      <c r="F18986">
        <f t="shared" si="592"/>
        <v>0.14720485666666666</v>
      </c>
      <c r="G18986">
        <f t="shared" si="593"/>
        <v>5.4554988111111102</v>
      </c>
    </row>
    <row r="18987" spans="1:7" x14ac:dyDescent="0.3">
      <c r="A18987">
        <v>189.82012557983299</v>
      </c>
      <c r="B18987">
        <v>50.093822000000003</v>
      </c>
      <c r="C18987">
        <v>0.44162792000000001</v>
      </c>
      <c r="D18987">
        <v>0.30092168000000002</v>
      </c>
      <c r="E18987">
        <v>5.5659795000000001</v>
      </c>
      <c r="F18987">
        <f t="shared" si="592"/>
        <v>0.14720930666666668</v>
      </c>
      <c r="G18987">
        <f t="shared" si="593"/>
        <v>5.4548638111111112</v>
      </c>
    </row>
    <row r="18988" spans="1:7" x14ac:dyDescent="0.3">
      <c r="A18988">
        <v>189.83012008666901</v>
      </c>
      <c r="B18988">
        <v>50.120486999999997</v>
      </c>
      <c r="C18988">
        <v>0.44164123999999999</v>
      </c>
      <c r="D18988">
        <v>0.31312944999999998</v>
      </c>
      <c r="E18988">
        <v>5.5689425000000004</v>
      </c>
      <c r="F18988">
        <f t="shared" si="592"/>
        <v>0.14721374666666667</v>
      </c>
      <c r="G18988">
        <f t="shared" si="593"/>
        <v>5.4578265888888886</v>
      </c>
    </row>
    <row r="18989" spans="1:7" x14ac:dyDescent="0.3">
      <c r="A18989">
        <v>189.84012985229401</v>
      </c>
      <c r="B18989">
        <v>50.059531999999997</v>
      </c>
      <c r="C18989">
        <v>0.44165455999999997</v>
      </c>
      <c r="D18989">
        <v>0.32655802</v>
      </c>
      <c r="E18989">
        <v>5.5621695999999998</v>
      </c>
      <c r="F18989">
        <f t="shared" si="592"/>
        <v>0.14721818666666667</v>
      </c>
      <c r="G18989">
        <f t="shared" si="593"/>
        <v>5.4510538111111106</v>
      </c>
    </row>
    <row r="18990" spans="1:7" x14ac:dyDescent="0.3">
      <c r="A18990">
        <v>189.85000228881799</v>
      </c>
      <c r="B18990">
        <v>50.139538000000002</v>
      </c>
      <c r="C18990">
        <v>0.44166788000000001</v>
      </c>
      <c r="D18990">
        <v>0.33876580000000001</v>
      </c>
      <c r="E18990">
        <v>5.5710588000000003</v>
      </c>
      <c r="F18990">
        <f t="shared" si="592"/>
        <v>0.14722262666666666</v>
      </c>
      <c r="G18990">
        <f t="shared" si="593"/>
        <v>5.4599433666666668</v>
      </c>
    </row>
    <row r="18991" spans="1:7" x14ac:dyDescent="0.3">
      <c r="A18991">
        <v>189.860118865966</v>
      </c>
      <c r="B18991">
        <v>50.105249999999998</v>
      </c>
      <c r="C18991">
        <v>0.44168123999999997</v>
      </c>
      <c r="D18991">
        <v>0.33754499999999998</v>
      </c>
      <c r="E18991">
        <v>5.5672493000000003</v>
      </c>
      <c r="F18991">
        <f t="shared" si="592"/>
        <v>0.14722707999999998</v>
      </c>
      <c r="G18991">
        <f t="shared" si="593"/>
        <v>5.4561335888888882</v>
      </c>
    </row>
    <row r="18992" spans="1:7" x14ac:dyDescent="0.3">
      <c r="A18992">
        <v>189.870128631591</v>
      </c>
      <c r="B18992">
        <v>50.095725999999999</v>
      </c>
      <c r="C18992">
        <v>0.44169456000000001</v>
      </c>
      <c r="D18992">
        <v>0.34975277999999999</v>
      </c>
      <c r="E18992">
        <v>5.5661909999999999</v>
      </c>
      <c r="F18992">
        <f t="shared" si="592"/>
        <v>0.14723152</v>
      </c>
      <c r="G18992">
        <f t="shared" si="593"/>
        <v>5.4550753666666658</v>
      </c>
    </row>
    <row r="18993" spans="1:7" x14ac:dyDescent="0.3">
      <c r="A18993">
        <v>189.880123138427</v>
      </c>
      <c r="B18993">
        <v>50.116680000000002</v>
      </c>
      <c r="C18993">
        <v>0.44170788</v>
      </c>
      <c r="D18993">
        <v>0.36196055999999999</v>
      </c>
      <c r="E18993">
        <v>5.5685196000000001</v>
      </c>
      <c r="F18993">
        <f t="shared" si="592"/>
        <v>0.14723596</v>
      </c>
      <c r="G18993">
        <f t="shared" si="593"/>
        <v>5.457403588888889</v>
      </c>
    </row>
    <row r="18994" spans="1:7" x14ac:dyDescent="0.3">
      <c r="A18994">
        <v>189.889995574951</v>
      </c>
      <c r="B18994">
        <v>50.053818</v>
      </c>
      <c r="C18994">
        <v>0.44172119999999998</v>
      </c>
      <c r="D18994">
        <v>0.37416833999999999</v>
      </c>
      <c r="E18994">
        <v>5.5615350000000001</v>
      </c>
      <c r="F18994">
        <f t="shared" si="592"/>
        <v>0.14724039999999999</v>
      </c>
      <c r="G18994">
        <f t="shared" si="593"/>
        <v>5.4504189222222221</v>
      </c>
    </row>
    <row r="18995" spans="1:7" x14ac:dyDescent="0.3">
      <c r="A18995">
        <v>189.900005340576</v>
      </c>
      <c r="B18995">
        <v>50.112870000000001</v>
      </c>
      <c r="C18995">
        <v>0.44173455</v>
      </c>
      <c r="D18995">
        <v>0.3863761</v>
      </c>
      <c r="E18995">
        <v>5.5680959999999997</v>
      </c>
      <c r="F18995">
        <f t="shared" si="592"/>
        <v>0.14724485000000001</v>
      </c>
      <c r="G18995">
        <f t="shared" si="593"/>
        <v>5.4569802555555551</v>
      </c>
    </row>
    <row r="18996" spans="1:7" x14ac:dyDescent="0.3">
      <c r="A18996">
        <v>189.91012191772401</v>
      </c>
      <c r="B18996">
        <v>50.084296999999999</v>
      </c>
      <c r="C18996">
        <v>0.44174786999999999</v>
      </c>
      <c r="D18996">
        <v>0.39858389999999999</v>
      </c>
      <c r="E18996">
        <v>5.564921</v>
      </c>
      <c r="F18996">
        <f t="shared" si="592"/>
        <v>0.14724929</v>
      </c>
      <c r="G18996">
        <f t="shared" si="593"/>
        <v>5.4538054777777774</v>
      </c>
    </row>
    <row r="18997" spans="1:7" x14ac:dyDescent="0.3">
      <c r="A18997">
        <v>189.91999435424799</v>
      </c>
      <c r="B18997">
        <v>50.084296999999999</v>
      </c>
      <c r="C18997">
        <v>0.44176120000000002</v>
      </c>
      <c r="D18997">
        <v>0.41201246000000002</v>
      </c>
      <c r="E18997">
        <v>5.564921</v>
      </c>
      <c r="F18997">
        <f t="shared" si="592"/>
        <v>0.14725373333333333</v>
      </c>
      <c r="G18997">
        <f t="shared" si="593"/>
        <v>5.4538054777777774</v>
      </c>
    </row>
    <row r="18998" spans="1:7" x14ac:dyDescent="0.3">
      <c r="A18998">
        <v>189.93012619018501</v>
      </c>
      <c r="B18998">
        <v>50.116680000000002</v>
      </c>
      <c r="C18998">
        <v>0.44178787000000003</v>
      </c>
      <c r="D18998">
        <v>0.40957090000000002</v>
      </c>
      <c r="E18998">
        <v>5.5685196000000001</v>
      </c>
      <c r="F18998">
        <f t="shared" si="592"/>
        <v>0.14726262333333334</v>
      </c>
      <c r="G18998">
        <f t="shared" si="593"/>
        <v>5.457403588888889</v>
      </c>
    </row>
    <row r="18999" spans="1:7" x14ac:dyDescent="0.3">
      <c r="A18999">
        <v>189.940120697021</v>
      </c>
      <c r="B18999">
        <v>50.059531999999997</v>
      </c>
      <c r="C18999">
        <v>0.4418145</v>
      </c>
      <c r="D18999">
        <v>0.39370077999999997</v>
      </c>
      <c r="E18999">
        <v>5.5621695999999998</v>
      </c>
      <c r="F18999">
        <f t="shared" si="592"/>
        <v>0.1472715</v>
      </c>
      <c r="G18999">
        <f t="shared" si="593"/>
        <v>5.4510538111111106</v>
      </c>
    </row>
    <row r="19000" spans="1:7" x14ac:dyDescent="0.3">
      <c r="A19000">
        <v>189.94999313354401</v>
      </c>
      <c r="B19000">
        <v>50.114773</v>
      </c>
      <c r="C19000">
        <v>0.44182782999999998</v>
      </c>
      <c r="D19000">
        <v>0.40590854999999998</v>
      </c>
      <c r="E19000">
        <v>5.5683074000000001</v>
      </c>
      <c r="F19000">
        <f t="shared" si="592"/>
        <v>0.14727594333333333</v>
      </c>
      <c r="G19000">
        <f t="shared" si="593"/>
        <v>5.4571916999999992</v>
      </c>
    </row>
    <row r="19001" spans="1:7" x14ac:dyDescent="0.3">
      <c r="A19001">
        <v>189.960124969482</v>
      </c>
      <c r="B19001">
        <v>50.072870000000002</v>
      </c>
      <c r="C19001">
        <v>0.44184124000000002</v>
      </c>
      <c r="D19001">
        <v>0.41811632999999998</v>
      </c>
      <c r="E19001">
        <v>5.5636510000000001</v>
      </c>
      <c r="F19001">
        <f t="shared" si="592"/>
        <v>0.14728041333333333</v>
      </c>
      <c r="G19001">
        <f t="shared" si="593"/>
        <v>5.4525358111111109</v>
      </c>
    </row>
    <row r="19002" spans="1:7" x14ac:dyDescent="0.3">
      <c r="A19002">
        <v>189.97011947631799</v>
      </c>
      <c r="B19002">
        <v>50.091915</v>
      </c>
      <c r="C19002">
        <v>0.44206782999999999</v>
      </c>
      <c r="D19002">
        <v>0.23255814999999999</v>
      </c>
      <c r="E19002">
        <v>5.5657673000000001</v>
      </c>
      <c r="F19002">
        <f t="shared" si="592"/>
        <v>0.14735594333333332</v>
      </c>
      <c r="G19002">
        <f t="shared" si="593"/>
        <v>5.4546519222222223</v>
      </c>
    </row>
    <row r="19003" spans="1:7" x14ac:dyDescent="0.3">
      <c r="A19003">
        <v>189.98012924194299</v>
      </c>
      <c r="B19003">
        <v>50.158589999999997</v>
      </c>
      <c r="C19003">
        <v>0.44232110000000002</v>
      </c>
      <c r="D19003">
        <v>-3.601294E-2</v>
      </c>
      <c r="E19003">
        <v>5.5731760000000001</v>
      </c>
      <c r="F19003">
        <f t="shared" si="592"/>
        <v>0.14744036666666668</v>
      </c>
      <c r="G19003">
        <f t="shared" si="593"/>
        <v>5.4620602555555546</v>
      </c>
    </row>
    <row r="19004" spans="1:7" x14ac:dyDescent="0.3">
      <c r="A19004">
        <v>189.99012374877901</v>
      </c>
      <c r="B19004">
        <v>50.185250000000003</v>
      </c>
      <c r="C19004">
        <v>0.44225445000000002</v>
      </c>
      <c r="D19004">
        <v>5.7986937000000002E-2</v>
      </c>
      <c r="E19004">
        <v>5.5761380000000003</v>
      </c>
      <c r="F19004">
        <f t="shared" si="592"/>
        <v>0.14741815</v>
      </c>
      <c r="G19004">
        <f t="shared" si="593"/>
        <v>5.4650224777777776</v>
      </c>
    </row>
    <row r="19005" spans="1:7" x14ac:dyDescent="0.3">
      <c r="A19005">
        <v>190.00011825561501</v>
      </c>
      <c r="B19005">
        <v>50.208109999999998</v>
      </c>
      <c r="C19005">
        <v>0.44218782000000001</v>
      </c>
      <c r="D19005">
        <v>0.15198681999999999</v>
      </c>
      <c r="E19005">
        <v>5.5786785999999999</v>
      </c>
      <c r="F19005">
        <f t="shared" si="592"/>
        <v>0.14739594</v>
      </c>
      <c r="G19005">
        <f t="shared" si="593"/>
        <v>5.4675624777777774</v>
      </c>
    </row>
    <row r="19006" spans="1:7" x14ac:dyDescent="0.3">
      <c r="A19006">
        <v>190.01012802124001</v>
      </c>
      <c r="B19006">
        <v>50.198585999999999</v>
      </c>
      <c r="C19006">
        <v>0.44218782000000001</v>
      </c>
      <c r="D19006">
        <v>0.17884393000000001</v>
      </c>
      <c r="E19006">
        <v>5.5776199999999996</v>
      </c>
      <c r="F19006">
        <f t="shared" si="592"/>
        <v>0.14739594</v>
      </c>
      <c r="G19006">
        <f t="shared" si="593"/>
        <v>5.466504255555555</v>
      </c>
    </row>
    <row r="19007" spans="1:7" x14ac:dyDescent="0.3">
      <c r="A19007">
        <v>190.02000045776299</v>
      </c>
      <c r="B19007">
        <v>50.185250000000003</v>
      </c>
      <c r="C19007">
        <v>0.44218782000000001</v>
      </c>
      <c r="D19007">
        <v>0.19227248</v>
      </c>
      <c r="E19007">
        <v>5.5761380000000003</v>
      </c>
      <c r="F19007">
        <f t="shared" si="592"/>
        <v>0.14739594</v>
      </c>
      <c r="G19007">
        <f t="shared" si="593"/>
        <v>5.4650224777777776</v>
      </c>
    </row>
    <row r="19008" spans="1:7" x14ac:dyDescent="0.3">
      <c r="A19008">
        <v>190.02999496459901</v>
      </c>
      <c r="B19008">
        <v>50.213825</v>
      </c>
      <c r="C19008">
        <v>0.44218782000000001</v>
      </c>
      <c r="D19008">
        <v>0.21912959000000001</v>
      </c>
      <c r="E19008">
        <v>5.5793138000000004</v>
      </c>
      <c r="F19008">
        <f t="shared" si="592"/>
        <v>0.14739594</v>
      </c>
      <c r="G19008">
        <f t="shared" si="593"/>
        <v>5.4681974777777773</v>
      </c>
    </row>
    <row r="19009" spans="1:7" x14ac:dyDescent="0.3">
      <c r="A19009">
        <v>190.04000473022401</v>
      </c>
      <c r="B19009">
        <v>50.152866000000003</v>
      </c>
      <c r="C19009">
        <v>0.44218782000000001</v>
      </c>
      <c r="D19009">
        <v>0.2459867</v>
      </c>
      <c r="E19009">
        <v>5.5725403</v>
      </c>
      <c r="F19009">
        <f t="shared" si="592"/>
        <v>0.14739594</v>
      </c>
      <c r="G19009">
        <f t="shared" si="593"/>
        <v>5.4614242555555554</v>
      </c>
    </row>
    <row r="19010" spans="1:7" x14ac:dyDescent="0.3">
      <c r="A19010">
        <v>190.05012130737299</v>
      </c>
      <c r="B19010">
        <v>50.202396</v>
      </c>
      <c r="C19010">
        <v>0.44220113999999999</v>
      </c>
      <c r="D19010">
        <v>0.25819448</v>
      </c>
      <c r="E19010">
        <v>5.5780434999999997</v>
      </c>
      <c r="F19010">
        <f t="shared" si="592"/>
        <v>0.14740038</v>
      </c>
      <c r="G19010">
        <f t="shared" si="593"/>
        <v>5.4669275888888889</v>
      </c>
    </row>
    <row r="19011" spans="1:7" x14ac:dyDescent="0.3">
      <c r="A19011">
        <v>190.06013107299799</v>
      </c>
      <c r="B19011">
        <v>50.156677000000002</v>
      </c>
      <c r="C19011">
        <v>0.44220113999999999</v>
      </c>
      <c r="D19011">
        <v>0.28505158000000003</v>
      </c>
      <c r="E19011">
        <v>5.5729636999999999</v>
      </c>
      <c r="F19011">
        <f t="shared" si="592"/>
        <v>0.14740038</v>
      </c>
      <c r="G19011">
        <f t="shared" si="593"/>
        <v>5.4618476999999999</v>
      </c>
    </row>
    <row r="19012" spans="1:7" x14ac:dyDescent="0.3">
      <c r="A19012">
        <v>190.07012557983299</v>
      </c>
      <c r="B19012">
        <v>50.164302999999997</v>
      </c>
      <c r="C19012">
        <v>0.44220113999999999</v>
      </c>
      <c r="D19012">
        <v>0.31190869999999998</v>
      </c>
      <c r="E19012">
        <v>5.5738105999999998</v>
      </c>
      <c r="F19012">
        <f t="shared" si="592"/>
        <v>0.14740038</v>
      </c>
      <c r="G19012">
        <f t="shared" si="593"/>
        <v>5.4626950333333326</v>
      </c>
    </row>
    <row r="19013" spans="1:7" x14ac:dyDescent="0.3">
      <c r="A19013">
        <v>190.08012008666901</v>
      </c>
      <c r="B19013">
        <v>50.198585999999999</v>
      </c>
      <c r="C19013">
        <v>0.44220113999999999</v>
      </c>
      <c r="D19013">
        <v>0.33876580000000001</v>
      </c>
      <c r="E19013">
        <v>5.5776199999999996</v>
      </c>
      <c r="F19013">
        <f t="shared" si="592"/>
        <v>0.14740038</v>
      </c>
      <c r="G19013">
        <f t="shared" si="593"/>
        <v>5.466504255555555</v>
      </c>
    </row>
    <row r="19014" spans="1:7" x14ac:dyDescent="0.3">
      <c r="A19014">
        <v>190.08999252319299</v>
      </c>
      <c r="B19014">
        <v>50.139538000000002</v>
      </c>
      <c r="C19014">
        <v>0.44220113999999999</v>
      </c>
      <c r="D19014">
        <v>0.36562289999999997</v>
      </c>
      <c r="E19014">
        <v>5.5710588000000003</v>
      </c>
      <c r="F19014">
        <f t="shared" ref="F19014:F19077" si="594">C19014/3</f>
        <v>0.14740038</v>
      </c>
      <c r="G19014">
        <f t="shared" ref="G19014:G19077" si="595">(B19014-$B$5)/9</f>
        <v>5.4599433666666668</v>
      </c>
    </row>
    <row r="19015" spans="1:7" x14ac:dyDescent="0.3">
      <c r="A19015">
        <v>190.10012435913001</v>
      </c>
      <c r="B19015">
        <v>50.168106000000002</v>
      </c>
      <c r="C19015">
        <v>0.44220113999999999</v>
      </c>
      <c r="D19015">
        <v>0.37905145000000001</v>
      </c>
      <c r="E19015">
        <v>5.5742335000000001</v>
      </c>
      <c r="F19015">
        <f t="shared" si="594"/>
        <v>0.14740038</v>
      </c>
      <c r="G19015">
        <f t="shared" si="595"/>
        <v>5.4631175888888883</v>
      </c>
    </row>
    <row r="19016" spans="1:7" x14ac:dyDescent="0.3">
      <c r="A19016">
        <v>190.10999679565401</v>
      </c>
      <c r="B19016">
        <v>50.141438000000001</v>
      </c>
      <c r="C19016">
        <v>0.44220113999999999</v>
      </c>
      <c r="D19016">
        <v>0.40590854999999998</v>
      </c>
      <c r="E19016">
        <v>5.5712704999999998</v>
      </c>
      <c r="F19016">
        <f t="shared" si="594"/>
        <v>0.14740038</v>
      </c>
      <c r="G19016">
        <f t="shared" si="595"/>
        <v>5.4601544777777775</v>
      </c>
    </row>
    <row r="19017" spans="1:7" x14ac:dyDescent="0.3">
      <c r="A19017">
        <v>190.120128631591</v>
      </c>
      <c r="B19017">
        <v>50.131920000000001</v>
      </c>
      <c r="C19017">
        <v>0.44230776999999999</v>
      </c>
      <c r="D19017">
        <v>0.33266190000000001</v>
      </c>
      <c r="E19017">
        <v>5.5702124</v>
      </c>
      <c r="F19017">
        <f t="shared" si="594"/>
        <v>0.14743592333333333</v>
      </c>
      <c r="G19017">
        <f t="shared" si="595"/>
        <v>5.4590969222222219</v>
      </c>
    </row>
    <row r="19018" spans="1:7" x14ac:dyDescent="0.3">
      <c r="A19018">
        <v>190.13000106811501</v>
      </c>
      <c r="B19018">
        <v>50.171917000000001</v>
      </c>
      <c r="C19018">
        <v>0.44266766000000002</v>
      </c>
      <c r="D19018">
        <v>-3.3571385000000002E-2</v>
      </c>
      <c r="E19018">
        <v>5.5746574000000004</v>
      </c>
      <c r="F19018">
        <f t="shared" si="594"/>
        <v>0.14755588666666666</v>
      </c>
      <c r="G19018">
        <f t="shared" si="595"/>
        <v>5.4635410333333327</v>
      </c>
    </row>
    <row r="19019" spans="1:7" x14ac:dyDescent="0.3">
      <c r="A19019">
        <v>190.14011764526299</v>
      </c>
      <c r="B19019">
        <v>50.185250000000003</v>
      </c>
      <c r="C19019">
        <v>0.44272097999999999</v>
      </c>
      <c r="D19019">
        <v>-6.5311599999999997E-2</v>
      </c>
      <c r="E19019">
        <v>5.5761380000000003</v>
      </c>
      <c r="F19019">
        <f t="shared" si="594"/>
        <v>0.14757366</v>
      </c>
      <c r="G19019">
        <f t="shared" si="595"/>
        <v>5.4650224777777776</v>
      </c>
    </row>
    <row r="19020" spans="1:7" x14ac:dyDescent="0.3">
      <c r="A19020">
        <v>190.15012741088799</v>
      </c>
      <c r="B19020">
        <v>50.282400000000003</v>
      </c>
      <c r="C19020">
        <v>0.44266766000000002</v>
      </c>
      <c r="D19020">
        <v>1.5259719999999999E-2</v>
      </c>
      <c r="E19020">
        <v>5.5869327000000002</v>
      </c>
      <c r="F19020">
        <f t="shared" si="594"/>
        <v>0.14755588666666666</v>
      </c>
      <c r="G19020">
        <f t="shared" si="595"/>
        <v>5.4758169222222222</v>
      </c>
    </row>
    <row r="19021" spans="1:7" x14ac:dyDescent="0.3">
      <c r="A19021">
        <v>190.159999847412</v>
      </c>
      <c r="B19021">
        <v>50.269066000000002</v>
      </c>
      <c r="C19021">
        <v>0.44265433999999998</v>
      </c>
      <c r="D19021">
        <v>5.5545381999999997E-2</v>
      </c>
      <c r="E19021">
        <v>5.5854509999999999</v>
      </c>
      <c r="F19021">
        <f t="shared" si="594"/>
        <v>0.14755144666666667</v>
      </c>
      <c r="G19021">
        <f t="shared" si="595"/>
        <v>5.4743353666666668</v>
      </c>
    </row>
    <row r="19022" spans="1:7" x14ac:dyDescent="0.3">
      <c r="A19022">
        <v>190.17013168334901</v>
      </c>
      <c r="B19022">
        <v>50.272877000000001</v>
      </c>
      <c r="C19022">
        <v>0.44265433999999998</v>
      </c>
      <c r="D19022">
        <v>8.2402489999999995E-2</v>
      </c>
      <c r="E19022">
        <v>5.5858749999999997</v>
      </c>
      <c r="F19022">
        <f t="shared" si="594"/>
        <v>0.14755144666666667</v>
      </c>
      <c r="G19022">
        <f t="shared" si="595"/>
        <v>5.4747588111111112</v>
      </c>
    </row>
    <row r="19023" spans="1:7" x14ac:dyDescent="0.3">
      <c r="A19023">
        <v>190.18000411987299</v>
      </c>
      <c r="B19023">
        <v>50.299545000000002</v>
      </c>
      <c r="C19023">
        <v>0.44265433999999998</v>
      </c>
      <c r="D19023">
        <v>9.5831044000000004E-2</v>
      </c>
      <c r="E19023">
        <v>5.5888375999999997</v>
      </c>
      <c r="F19023">
        <f t="shared" si="594"/>
        <v>0.14755144666666667</v>
      </c>
      <c r="G19023">
        <f t="shared" si="595"/>
        <v>5.477721922222222</v>
      </c>
    </row>
    <row r="19024" spans="1:7" x14ac:dyDescent="0.3">
      <c r="A19024">
        <v>190.190120697021</v>
      </c>
      <c r="B19024">
        <v>50.230969999999999</v>
      </c>
      <c r="C19024">
        <v>0.44265433999999998</v>
      </c>
      <c r="D19024">
        <v>0.12268815</v>
      </c>
      <c r="E19024">
        <v>5.5812179999999998</v>
      </c>
      <c r="F19024">
        <f t="shared" si="594"/>
        <v>0.14755144666666667</v>
      </c>
      <c r="G19024">
        <f t="shared" si="595"/>
        <v>5.4701024777777771</v>
      </c>
    </row>
    <row r="19025" spans="1:7" x14ac:dyDescent="0.3">
      <c r="A19025">
        <v>190.19999313354401</v>
      </c>
      <c r="B19025">
        <v>50.276684000000003</v>
      </c>
      <c r="C19025">
        <v>0.44266766000000002</v>
      </c>
      <c r="D19025">
        <v>0.13489593999999999</v>
      </c>
      <c r="E19025">
        <v>5.5862974999999997</v>
      </c>
      <c r="F19025">
        <f t="shared" si="594"/>
        <v>0.14755588666666666</v>
      </c>
      <c r="G19025">
        <f t="shared" si="595"/>
        <v>5.4751818111111108</v>
      </c>
    </row>
    <row r="19026" spans="1:7" x14ac:dyDescent="0.3">
      <c r="A19026">
        <v>190.21000289916901</v>
      </c>
      <c r="B19026">
        <v>50.257637000000003</v>
      </c>
      <c r="C19026">
        <v>0.44266766000000002</v>
      </c>
      <c r="D19026">
        <v>0.16175303999999999</v>
      </c>
      <c r="E19026">
        <v>5.5841813</v>
      </c>
      <c r="F19026">
        <f t="shared" si="594"/>
        <v>0.14755588666666666</v>
      </c>
      <c r="G19026">
        <f t="shared" si="595"/>
        <v>5.4730654777777774</v>
      </c>
    </row>
    <row r="19027" spans="1:7" x14ac:dyDescent="0.3">
      <c r="A19027">
        <v>190.22011947631799</v>
      </c>
      <c r="B19027">
        <v>50.244300000000003</v>
      </c>
      <c r="C19027">
        <v>0.44266766000000002</v>
      </c>
      <c r="D19027">
        <v>0.18861015</v>
      </c>
      <c r="E19027">
        <v>5.5826992999999998</v>
      </c>
      <c r="F19027">
        <f t="shared" si="594"/>
        <v>0.14755588666666666</v>
      </c>
      <c r="G19027">
        <f t="shared" si="595"/>
        <v>5.4715835888888886</v>
      </c>
    </row>
    <row r="19028" spans="1:7" x14ac:dyDescent="0.3">
      <c r="A19028">
        <v>190.23012924194299</v>
      </c>
      <c r="B19028">
        <v>50.253825999999997</v>
      </c>
      <c r="C19028">
        <v>0.44266766000000002</v>
      </c>
      <c r="D19028">
        <v>0.21546725999999999</v>
      </c>
      <c r="E19028">
        <v>5.5837580000000004</v>
      </c>
      <c r="F19028">
        <f t="shared" si="594"/>
        <v>0.14755588666666666</v>
      </c>
      <c r="G19028">
        <f t="shared" si="595"/>
        <v>5.472642033333333</v>
      </c>
    </row>
    <row r="19029" spans="1:7" x14ac:dyDescent="0.3">
      <c r="A19029">
        <v>190.240001678466</v>
      </c>
      <c r="B19029">
        <v>50.200490000000002</v>
      </c>
      <c r="C19029">
        <v>0.44268098</v>
      </c>
      <c r="D19029">
        <v>0.22889581000000001</v>
      </c>
      <c r="E19029">
        <v>5.5778316999999999</v>
      </c>
      <c r="F19029">
        <f t="shared" si="594"/>
        <v>0.14756032666666666</v>
      </c>
      <c r="G19029">
        <f t="shared" si="595"/>
        <v>5.4667158111111114</v>
      </c>
    </row>
    <row r="19030" spans="1:7" x14ac:dyDescent="0.3">
      <c r="A19030">
        <v>190.25011825561501</v>
      </c>
      <c r="B19030">
        <v>50.232872</v>
      </c>
      <c r="C19030">
        <v>0.44270766</v>
      </c>
      <c r="D19030">
        <v>0.22645425999999999</v>
      </c>
      <c r="E19030">
        <v>5.5814294999999996</v>
      </c>
      <c r="F19030">
        <f t="shared" si="594"/>
        <v>0.14756922</v>
      </c>
      <c r="G19030">
        <f t="shared" si="595"/>
        <v>5.4703138111111107</v>
      </c>
    </row>
    <row r="19031" spans="1:7" x14ac:dyDescent="0.3">
      <c r="A19031">
        <v>190.26012802124001</v>
      </c>
      <c r="B19031">
        <v>50.211917999999997</v>
      </c>
      <c r="C19031">
        <v>0.44273433000000001</v>
      </c>
      <c r="D19031">
        <v>0.21058415</v>
      </c>
      <c r="E19031">
        <v>5.5791016000000004</v>
      </c>
      <c r="F19031">
        <f t="shared" si="594"/>
        <v>0.14757811000000001</v>
      </c>
      <c r="G19031">
        <f t="shared" si="595"/>
        <v>5.4679855888888884</v>
      </c>
    </row>
    <row r="19032" spans="1:7" x14ac:dyDescent="0.3">
      <c r="A19032">
        <v>190.27000045776299</v>
      </c>
      <c r="B19032">
        <v>50.213825</v>
      </c>
      <c r="C19032">
        <v>0.44277430000000001</v>
      </c>
      <c r="D19032">
        <v>0.19593482000000001</v>
      </c>
      <c r="E19032">
        <v>5.5793138000000004</v>
      </c>
      <c r="F19032">
        <f t="shared" si="594"/>
        <v>0.14759143333333333</v>
      </c>
      <c r="G19032">
        <f t="shared" si="595"/>
        <v>5.4681974777777773</v>
      </c>
    </row>
    <row r="19033" spans="1:7" x14ac:dyDescent="0.3">
      <c r="A19033">
        <v>190.280117034912</v>
      </c>
      <c r="B19033">
        <v>50.240493999999998</v>
      </c>
      <c r="C19033">
        <v>0.44280097000000002</v>
      </c>
      <c r="D19033">
        <v>0.19471404</v>
      </c>
      <c r="E19033">
        <v>5.5822763000000002</v>
      </c>
      <c r="F19033">
        <f t="shared" si="594"/>
        <v>0.14760032333333334</v>
      </c>
      <c r="G19033">
        <f t="shared" si="595"/>
        <v>5.4711606999999995</v>
      </c>
    </row>
    <row r="19034" spans="1:7" x14ac:dyDescent="0.3">
      <c r="A19034">
        <v>190.290126800537</v>
      </c>
      <c r="B19034">
        <v>50.190964000000001</v>
      </c>
      <c r="C19034">
        <v>0.44284096000000001</v>
      </c>
      <c r="D19034">
        <v>0.17884393000000001</v>
      </c>
      <c r="E19034">
        <v>5.5767730000000002</v>
      </c>
      <c r="F19034">
        <f t="shared" si="594"/>
        <v>0.14761365333333334</v>
      </c>
      <c r="G19034">
        <f t="shared" si="595"/>
        <v>5.4656573666666661</v>
      </c>
    </row>
    <row r="19035" spans="1:7" x14ac:dyDescent="0.3">
      <c r="A19035">
        <v>190.29999923706001</v>
      </c>
      <c r="B19035">
        <v>50.250014999999998</v>
      </c>
      <c r="C19035">
        <v>0.44288093000000001</v>
      </c>
      <c r="D19035">
        <v>0.16175303999999999</v>
      </c>
      <c r="E19035">
        <v>5.5833344</v>
      </c>
      <c r="F19035">
        <f t="shared" si="594"/>
        <v>0.14762697666666666</v>
      </c>
      <c r="G19035">
        <f t="shared" si="595"/>
        <v>5.4722185888888886</v>
      </c>
    </row>
    <row r="19036" spans="1:7" x14ac:dyDescent="0.3">
      <c r="A19036">
        <v>190.31013107299799</v>
      </c>
      <c r="B19036">
        <v>50.217632000000002</v>
      </c>
      <c r="C19036">
        <v>0.44290760000000001</v>
      </c>
      <c r="D19036">
        <v>0.15931149</v>
      </c>
      <c r="E19036">
        <v>5.5797359999999996</v>
      </c>
      <c r="F19036">
        <f t="shared" si="594"/>
        <v>0.14763586666666667</v>
      </c>
      <c r="G19036">
        <f t="shared" si="595"/>
        <v>5.4686204777777778</v>
      </c>
    </row>
    <row r="19037" spans="1:7" x14ac:dyDescent="0.3">
      <c r="A19037">
        <v>190.32012557983299</v>
      </c>
      <c r="B19037">
        <v>50.223346999999997</v>
      </c>
      <c r="C19037">
        <v>0.44293423999999998</v>
      </c>
      <c r="D19037">
        <v>0.15686992999999999</v>
      </c>
      <c r="E19037">
        <v>5.5803713999999998</v>
      </c>
      <c r="F19037">
        <f t="shared" si="594"/>
        <v>0.14764474666666666</v>
      </c>
      <c r="G19037">
        <f t="shared" si="595"/>
        <v>5.4692554777777769</v>
      </c>
    </row>
    <row r="19038" spans="1:7" x14ac:dyDescent="0.3">
      <c r="A19038">
        <v>190.329998016357</v>
      </c>
      <c r="B19038">
        <v>50.248109999999997</v>
      </c>
      <c r="C19038">
        <v>0.44296091999999998</v>
      </c>
      <c r="D19038">
        <v>0.15442838</v>
      </c>
      <c r="E19038">
        <v>5.5831226999999997</v>
      </c>
      <c r="F19038">
        <f t="shared" si="594"/>
        <v>0.14765364</v>
      </c>
      <c r="G19038">
        <f t="shared" si="595"/>
        <v>5.4720069222222216</v>
      </c>
    </row>
    <row r="19039" spans="1:7" x14ac:dyDescent="0.3">
      <c r="A19039">
        <v>190.34012985229401</v>
      </c>
      <c r="B19039">
        <v>50.206203000000002</v>
      </c>
      <c r="C19039">
        <v>0.44298759999999998</v>
      </c>
      <c r="D19039">
        <v>0.13855827000000001</v>
      </c>
      <c r="E19039">
        <v>5.5784663999999999</v>
      </c>
      <c r="F19039">
        <f t="shared" si="594"/>
        <v>0.14766253333333332</v>
      </c>
      <c r="G19039">
        <f t="shared" si="595"/>
        <v>5.4673505888888885</v>
      </c>
    </row>
    <row r="19040" spans="1:7" x14ac:dyDescent="0.3">
      <c r="A19040">
        <v>190.35012435913001</v>
      </c>
      <c r="B19040">
        <v>50.284306000000001</v>
      </c>
      <c r="C19040">
        <v>0.44301423000000001</v>
      </c>
      <c r="D19040">
        <v>0.13611671</v>
      </c>
      <c r="E19040">
        <v>5.5871443999999997</v>
      </c>
      <c r="F19040">
        <f t="shared" si="594"/>
        <v>0.14767141</v>
      </c>
      <c r="G19040">
        <f t="shared" si="595"/>
        <v>5.4760286999999996</v>
      </c>
    </row>
    <row r="19041" spans="1:7" x14ac:dyDescent="0.3">
      <c r="A19041">
        <v>190.360118865966</v>
      </c>
      <c r="B19041">
        <v>50.267161999999999</v>
      </c>
      <c r="C19041">
        <v>0.44304090000000002</v>
      </c>
      <c r="D19041">
        <v>0.13367515999999999</v>
      </c>
      <c r="E19041">
        <v>5.5852399999999998</v>
      </c>
      <c r="F19041">
        <f t="shared" si="594"/>
        <v>0.14768030000000001</v>
      </c>
      <c r="G19041">
        <f t="shared" si="595"/>
        <v>5.4741238111111103</v>
      </c>
    </row>
    <row r="19042" spans="1:7" x14ac:dyDescent="0.3">
      <c r="A19042">
        <v>190.37000656127901</v>
      </c>
      <c r="B19042">
        <v>50.270969999999998</v>
      </c>
      <c r="C19042">
        <v>0.44306754999999998</v>
      </c>
      <c r="D19042">
        <v>0.13245438000000001</v>
      </c>
      <c r="E19042">
        <v>5.5856630000000003</v>
      </c>
      <c r="F19042">
        <f t="shared" si="594"/>
        <v>0.14768918333333333</v>
      </c>
      <c r="G19042">
        <f t="shared" si="595"/>
        <v>5.4745469222222214</v>
      </c>
    </row>
    <row r="19043" spans="1:7" x14ac:dyDescent="0.3">
      <c r="A19043">
        <v>190.38000106811501</v>
      </c>
      <c r="B19043">
        <v>50.276684000000003</v>
      </c>
      <c r="C19043">
        <v>0.44309421999999998</v>
      </c>
      <c r="D19043">
        <v>0.13001283</v>
      </c>
      <c r="E19043">
        <v>5.5862974999999997</v>
      </c>
      <c r="F19043">
        <f t="shared" si="594"/>
        <v>0.14769807333333332</v>
      </c>
      <c r="G19043">
        <f t="shared" si="595"/>
        <v>5.4751818111111108</v>
      </c>
    </row>
    <row r="19044" spans="1:7" x14ac:dyDescent="0.3">
      <c r="A19044">
        <v>190.39011764526299</v>
      </c>
      <c r="B19044">
        <v>50.221443000000001</v>
      </c>
      <c r="C19044">
        <v>0.44312087</v>
      </c>
      <c r="D19044">
        <v>0.12879204999999999</v>
      </c>
      <c r="E19044">
        <v>5.5801600000000002</v>
      </c>
      <c r="F19044">
        <f t="shared" si="594"/>
        <v>0.14770695666666667</v>
      </c>
      <c r="G19044">
        <f t="shared" si="595"/>
        <v>5.4690439222222222</v>
      </c>
    </row>
    <row r="19045" spans="1:7" x14ac:dyDescent="0.3">
      <c r="A19045">
        <v>190.400005340576</v>
      </c>
      <c r="B19045">
        <v>50.290019999999998</v>
      </c>
      <c r="C19045">
        <v>0.44316092000000001</v>
      </c>
      <c r="D19045">
        <v>0.11292193</v>
      </c>
      <c r="E19045">
        <v>5.5877790000000003</v>
      </c>
      <c r="F19045">
        <f t="shared" si="594"/>
        <v>0.14772030666666666</v>
      </c>
      <c r="G19045">
        <f t="shared" si="595"/>
        <v>5.4766635888888882</v>
      </c>
    </row>
    <row r="19046" spans="1:7" x14ac:dyDescent="0.3">
      <c r="A19046">
        <v>190.41012191772401</v>
      </c>
      <c r="B19046">
        <v>50.27478</v>
      </c>
      <c r="C19046">
        <v>0.44320092</v>
      </c>
      <c r="D19046">
        <v>9.7051819999999997E-2</v>
      </c>
      <c r="E19046">
        <v>5.5860862999999998</v>
      </c>
      <c r="F19046">
        <f t="shared" si="594"/>
        <v>0.14773364</v>
      </c>
      <c r="G19046">
        <f t="shared" si="595"/>
        <v>5.4749702555555553</v>
      </c>
    </row>
    <row r="19047" spans="1:7" x14ac:dyDescent="0.3">
      <c r="A19047">
        <v>190.41999435424799</v>
      </c>
      <c r="B19047">
        <v>50.270969999999998</v>
      </c>
      <c r="C19047">
        <v>0.44321423999999998</v>
      </c>
      <c r="D19047">
        <v>9.5831044000000004E-2</v>
      </c>
      <c r="E19047">
        <v>5.5856630000000003</v>
      </c>
      <c r="F19047">
        <f t="shared" si="594"/>
        <v>0.14773807999999999</v>
      </c>
      <c r="G19047">
        <f t="shared" si="595"/>
        <v>5.4745469222222214</v>
      </c>
    </row>
    <row r="19048" spans="1:7" x14ac:dyDescent="0.3">
      <c r="A19048">
        <v>190.43000411987299</v>
      </c>
      <c r="B19048">
        <v>50.299545000000002</v>
      </c>
      <c r="C19048">
        <v>0.44321423999999998</v>
      </c>
      <c r="D19048">
        <v>0.12268815</v>
      </c>
      <c r="E19048">
        <v>5.5888375999999997</v>
      </c>
      <c r="F19048">
        <f t="shared" si="594"/>
        <v>0.14773807999999999</v>
      </c>
      <c r="G19048">
        <f t="shared" si="595"/>
        <v>5.477721922222222</v>
      </c>
    </row>
    <row r="19049" spans="1:7" x14ac:dyDescent="0.3">
      <c r="A19049">
        <v>190.43999862670799</v>
      </c>
      <c r="B19049">
        <v>50.248109999999997</v>
      </c>
      <c r="C19049">
        <v>0.44321423999999998</v>
      </c>
      <c r="D19049">
        <v>0.14954527000000001</v>
      </c>
      <c r="E19049">
        <v>5.5831226999999997</v>
      </c>
      <c r="F19049">
        <f t="shared" si="594"/>
        <v>0.14773807999999999</v>
      </c>
      <c r="G19049">
        <f t="shared" si="595"/>
        <v>5.4720069222222216</v>
      </c>
    </row>
    <row r="19050" spans="1:7" x14ac:dyDescent="0.3">
      <c r="A19050">
        <v>190.44999313354401</v>
      </c>
      <c r="B19050">
        <v>50.291924000000002</v>
      </c>
      <c r="C19050">
        <v>0.44328087999999999</v>
      </c>
      <c r="D19050">
        <v>0.105597265</v>
      </c>
      <c r="E19050">
        <v>5.5879908</v>
      </c>
      <c r="F19050">
        <f t="shared" si="594"/>
        <v>0.14776029333333332</v>
      </c>
      <c r="G19050">
        <f t="shared" si="595"/>
        <v>5.4768751444444446</v>
      </c>
    </row>
    <row r="19051" spans="1:7" x14ac:dyDescent="0.3">
      <c r="A19051">
        <v>190.460124969482</v>
      </c>
      <c r="B19051">
        <v>50.269066000000002</v>
      </c>
      <c r="C19051">
        <v>0.44333420000000001</v>
      </c>
      <c r="D19051">
        <v>7.3857049999999994E-2</v>
      </c>
      <c r="E19051">
        <v>5.5854509999999999</v>
      </c>
      <c r="F19051">
        <f t="shared" si="594"/>
        <v>0.14777806666666668</v>
      </c>
      <c r="G19051">
        <f t="shared" si="595"/>
        <v>5.4743353666666668</v>
      </c>
    </row>
    <row r="19052" spans="1:7" x14ac:dyDescent="0.3">
      <c r="A19052">
        <v>190.46999740600501</v>
      </c>
      <c r="B19052">
        <v>50.278590000000001</v>
      </c>
      <c r="C19052">
        <v>0.44333420000000001</v>
      </c>
      <c r="D19052">
        <v>0.100714155</v>
      </c>
      <c r="E19052">
        <v>5.5865096999999997</v>
      </c>
      <c r="F19052">
        <f t="shared" si="594"/>
        <v>0.14777806666666668</v>
      </c>
      <c r="G19052">
        <f t="shared" si="595"/>
        <v>5.4753935888888883</v>
      </c>
    </row>
    <row r="19053" spans="1:7" x14ac:dyDescent="0.3">
      <c r="A19053">
        <v>190.48012924194299</v>
      </c>
      <c r="B19053">
        <v>50.322403000000001</v>
      </c>
      <c r="C19053">
        <v>0.44333420000000001</v>
      </c>
      <c r="D19053">
        <v>0.12757126999999999</v>
      </c>
      <c r="E19053">
        <v>5.5913776999999998</v>
      </c>
      <c r="F19053">
        <f t="shared" si="594"/>
        <v>0.14777806666666668</v>
      </c>
      <c r="G19053">
        <f t="shared" si="595"/>
        <v>5.4802616999999998</v>
      </c>
    </row>
    <row r="19054" spans="1:7" x14ac:dyDescent="0.3">
      <c r="A19054">
        <v>190.49012374877901</v>
      </c>
      <c r="B19054">
        <v>50.272877000000001</v>
      </c>
      <c r="C19054">
        <v>0.44336087000000002</v>
      </c>
      <c r="D19054">
        <v>0.12635049000000001</v>
      </c>
      <c r="E19054">
        <v>5.5858749999999997</v>
      </c>
      <c r="F19054">
        <f t="shared" si="594"/>
        <v>0.14778695666666666</v>
      </c>
      <c r="G19054">
        <f t="shared" si="595"/>
        <v>5.4747588111111112</v>
      </c>
    </row>
    <row r="19055" spans="1:7" x14ac:dyDescent="0.3">
      <c r="A19055">
        <v>190.499996185302</v>
      </c>
      <c r="B19055">
        <v>50.307163000000003</v>
      </c>
      <c r="C19055">
        <v>0.44338749999999999</v>
      </c>
      <c r="D19055">
        <v>0.11170115</v>
      </c>
      <c r="E19055">
        <v>5.5896840000000001</v>
      </c>
      <c r="F19055">
        <f t="shared" si="594"/>
        <v>0.14779583333333332</v>
      </c>
      <c r="G19055">
        <f t="shared" si="595"/>
        <v>5.4785683666666669</v>
      </c>
    </row>
    <row r="19056" spans="1:7" x14ac:dyDescent="0.3">
      <c r="A19056">
        <v>190.51012802124001</v>
      </c>
      <c r="B19056">
        <v>50.286209999999997</v>
      </c>
      <c r="C19056">
        <v>0.44340086000000001</v>
      </c>
      <c r="D19056">
        <v>0.12390893</v>
      </c>
      <c r="E19056">
        <v>5.5873556000000004</v>
      </c>
      <c r="F19056">
        <f t="shared" si="594"/>
        <v>0.14780028666666667</v>
      </c>
      <c r="G19056">
        <f t="shared" si="595"/>
        <v>5.4762402555555552</v>
      </c>
    </row>
    <row r="19057" spans="1:7" x14ac:dyDescent="0.3">
      <c r="A19057">
        <v>190.520122528076</v>
      </c>
      <c r="B19057">
        <v>50.270969999999998</v>
      </c>
      <c r="C19057">
        <v>0.44341417999999999</v>
      </c>
      <c r="D19057">
        <v>0.13611671</v>
      </c>
      <c r="E19057">
        <v>5.5856630000000003</v>
      </c>
      <c r="F19057">
        <f t="shared" si="594"/>
        <v>0.14780472666666666</v>
      </c>
      <c r="G19057">
        <f t="shared" si="595"/>
        <v>5.4745469222222214</v>
      </c>
    </row>
    <row r="19058" spans="1:7" x14ac:dyDescent="0.3">
      <c r="A19058">
        <v>190.530117034912</v>
      </c>
      <c r="B19058">
        <v>50.301450000000003</v>
      </c>
      <c r="C19058">
        <v>0.44342749999999997</v>
      </c>
      <c r="D19058">
        <v>0.14954527000000001</v>
      </c>
      <c r="E19058">
        <v>5.5890490000000002</v>
      </c>
      <c r="F19058">
        <f t="shared" si="594"/>
        <v>0.14780916666666666</v>
      </c>
      <c r="G19058">
        <f t="shared" si="595"/>
        <v>5.4779335888888889</v>
      </c>
    </row>
    <row r="19059" spans="1:7" x14ac:dyDescent="0.3">
      <c r="A19059">
        <v>190.540126800537</v>
      </c>
      <c r="B19059">
        <v>50.246209999999998</v>
      </c>
      <c r="C19059">
        <v>0.44345417999999998</v>
      </c>
      <c r="D19059">
        <v>0.14710371</v>
      </c>
      <c r="E19059">
        <v>5.5829114999999998</v>
      </c>
      <c r="F19059">
        <f t="shared" si="594"/>
        <v>0.14781806</v>
      </c>
      <c r="G19059">
        <f t="shared" si="595"/>
        <v>5.4717958111111109</v>
      </c>
    </row>
    <row r="19060" spans="1:7" x14ac:dyDescent="0.3">
      <c r="A19060">
        <v>190.55012130737299</v>
      </c>
      <c r="B19060">
        <v>50.301450000000003</v>
      </c>
      <c r="C19060">
        <v>0.44348082</v>
      </c>
      <c r="D19060">
        <v>0.14710371</v>
      </c>
      <c r="E19060">
        <v>5.5890490000000002</v>
      </c>
      <c r="F19060">
        <f t="shared" si="594"/>
        <v>0.14782693999999999</v>
      </c>
      <c r="G19060">
        <f t="shared" si="595"/>
        <v>5.4779335888888889</v>
      </c>
    </row>
    <row r="19061" spans="1:7" x14ac:dyDescent="0.3">
      <c r="A19061">
        <v>190.56013107299799</v>
      </c>
      <c r="B19061">
        <v>50.288113000000003</v>
      </c>
      <c r="C19061">
        <v>0.44349417000000002</v>
      </c>
      <c r="D19061">
        <v>0.15931149</v>
      </c>
      <c r="E19061">
        <v>5.587567</v>
      </c>
      <c r="F19061">
        <f t="shared" si="594"/>
        <v>0.14783139000000001</v>
      </c>
      <c r="G19061">
        <f t="shared" si="595"/>
        <v>5.4764517000000001</v>
      </c>
    </row>
    <row r="19062" spans="1:7" x14ac:dyDescent="0.3">
      <c r="A19062">
        <v>190.570003509521</v>
      </c>
      <c r="B19062">
        <v>50.288113000000003</v>
      </c>
      <c r="C19062">
        <v>0.4435075</v>
      </c>
      <c r="D19062">
        <v>0.17151926000000001</v>
      </c>
      <c r="E19062">
        <v>5.587567</v>
      </c>
      <c r="F19062">
        <f t="shared" si="594"/>
        <v>0.14783583333333333</v>
      </c>
      <c r="G19062">
        <f t="shared" si="595"/>
        <v>5.4764517000000001</v>
      </c>
    </row>
    <row r="19063" spans="1:7" x14ac:dyDescent="0.3">
      <c r="A19063">
        <v>190.58012008666901</v>
      </c>
      <c r="B19063">
        <v>50.324306</v>
      </c>
      <c r="C19063">
        <v>0.44353414000000002</v>
      </c>
      <c r="D19063">
        <v>0.15564916000000001</v>
      </c>
      <c r="E19063">
        <v>5.5915889999999999</v>
      </c>
      <c r="F19063">
        <f t="shared" si="594"/>
        <v>0.14784471333333335</v>
      </c>
      <c r="G19063">
        <f t="shared" si="595"/>
        <v>5.4804731444444439</v>
      </c>
    </row>
    <row r="19064" spans="1:7" x14ac:dyDescent="0.3">
      <c r="A19064">
        <v>190.58999252319299</v>
      </c>
      <c r="B19064">
        <v>50.259540000000001</v>
      </c>
      <c r="C19064">
        <v>0.44354749999999998</v>
      </c>
      <c r="D19064">
        <v>0.16785692999999999</v>
      </c>
      <c r="E19064">
        <v>5.5843924999999999</v>
      </c>
      <c r="F19064">
        <f t="shared" si="594"/>
        <v>0.14784916666666667</v>
      </c>
      <c r="G19064">
        <f t="shared" si="595"/>
        <v>5.4732769222222224</v>
      </c>
    </row>
    <row r="19065" spans="1:7" x14ac:dyDescent="0.3">
      <c r="A19065">
        <v>190.60000228881799</v>
      </c>
      <c r="B19065">
        <v>50.297637999999999</v>
      </c>
      <c r="C19065">
        <v>0.44357413000000001</v>
      </c>
      <c r="D19065">
        <v>0.16541538</v>
      </c>
      <c r="E19065">
        <v>5.5886253999999997</v>
      </c>
      <c r="F19065">
        <f t="shared" si="594"/>
        <v>0.14785804333333333</v>
      </c>
      <c r="G19065">
        <f t="shared" si="595"/>
        <v>5.4775100333333331</v>
      </c>
    </row>
    <row r="19066" spans="1:7" x14ac:dyDescent="0.3">
      <c r="A19066">
        <v>190.60999679565401</v>
      </c>
      <c r="B19066">
        <v>50.299545000000002</v>
      </c>
      <c r="C19066">
        <v>0.44358744999999999</v>
      </c>
      <c r="D19066">
        <v>0.17884393000000001</v>
      </c>
      <c r="E19066">
        <v>5.5888375999999997</v>
      </c>
      <c r="F19066">
        <f t="shared" si="594"/>
        <v>0.14786248333333332</v>
      </c>
      <c r="G19066">
        <f t="shared" si="595"/>
        <v>5.477721922222222</v>
      </c>
    </row>
    <row r="19067" spans="1:7" x14ac:dyDescent="0.3">
      <c r="A19067">
        <v>190.62000656127901</v>
      </c>
      <c r="B19067">
        <v>50.267161999999999</v>
      </c>
      <c r="C19067">
        <v>0.44360080000000002</v>
      </c>
      <c r="D19067">
        <v>0.19105169999999999</v>
      </c>
      <c r="E19067">
        <v>5.5852399999999998</v>
      </c>
      <c r="F19067">
        <f t="shared" si="594"/>
        <v>0.14786693333333334</v>
      </c>
      <c r="G19067">
        <f t="shared" si="595"/>
        <v>5.4741238111111103</v>
      </c>
    </row>
    <row r="19068" spans="1:7" x14ac:dyDescent="0.3">
      <c r="A19068">
        <v>190.630123138427</v>
      </c>
      <c r="B19068">
        <v>50.324306</v>
      </c>
      <c r="C19068">
        <v>0.44362744999999998</v>
      </c>
      <c r="D19068">
        <v>0.18983093000000001</v>
      </c>
      <c r="E19068">
        <v>5.5915889999999999</v>
      </c>
      <c r="F19068">
        <f t="shared" si="594"/>
        <v>0.14787581666666666</v>
      </c>
      <c r="G19068">
        <f t="shared" si="595"/>
        <v>5.4804731444444439</v>
      </c>
    </row>
    <row r="19069" spans="1:7" x14ac:dyDescent="0.3">
      <c r="A19069">
        <v>190.639995574951</v>
      </c>
      <c r="B19069">
        <v>50.265255000000003</v>
      </c>
      <c r="C19069">
        <v>0.44365411999999999</v>
      </c>
      <c r="D19069">
        <v>0.20203869999999999</v>
      </c>
      <c r="E19069">
        <v>5.5850277000000004</v>
      </c>
      <c r="F19069">
        <f t="shared" si="594"/>
        <v>0.14788470666666667</v>
      </c>
      <c r="G19069">
        <f t="shared" si="595"/>
        <v>5.4739119222222223</v>
      </c>
    </row>
    <row r="19070" spans="1:7" x14ac:dyDescent="0.3">
      <c r="A19070">
        <v>190.65012741088799</v>
      </c>
      <c r="B19070">
        <v>50.318592000000002</v>
      </c>
      <c r="C19070">
        <v>0.44366744000000002</v>
      </c>
      <c r="D19070">
        <v>0.19959715</v>
      </c>
      <c r="E19070">
        <v>5.590954</v>
      </c>
      <c r="F19070">
        <f t="shared" si="594"/>
        <v>0.14788914666666667</v>
      </c>
      <c r="G19070">
        <f t="shared" si="595"/>
        <v>5.4798382555555554</v>
      </c>
    </row>
    <row r="19071" spans="1:7" x14ac:dyDescent="0.3">
      <c r="A19071">
        <v>190.659999847412</v>
      </c>
      <c r="B19071">
        <v>50.305259999999997</v>
      </c>
      <c r="C19071">
        <v>0.44366744000000002</v>
      </c>
      <c r="D19071">
        <v>0.21302570000000001</v>
      </c>
      <c r="E19071">
        <v>5.5894729999999999</v>
      </c>
      <c r="F19071">
        <f t="shared" si="594"/>
        <v>0.14788914666666667</v>
      </c>
      <c r="G19071">
        <f t="shared" si="595"/>
        <v>5.4783569222222219</v>
      </c>
    </row>
    <row r="19072" spans="1:7" x14ac:dyDescent="0.3">
      <c r="A19072">
        <v>190.67013168334901</v>
      </c>
      <c r="B19072">
        <v>50.282400000000003</v>
      </c>
      <c r="C19072">
        <v>0.44366744000000002</v>
      </c>
      <c r="D19072">
        <v>0.23988281</v>
      </c>
      <c r="E19072">
        <v>5.5869327000000002</v>
      </c>
      <c r="F19072">
        <f t="shared" si="594"/>
        <v>0.14788914666666667</v>
      </c>
      <c r="G19072">
        <f t="shared" si="595"/>
        <v>5.4758169222222222</v>
      </c>
    </row>
    <row r="19073" spans="1:7" x14ac:dyDescent="0.3">
      <c r="A19073">
        <v>190.68012619018501</v>
      </c>
      <c r="B19073">
        <v>50.324306</v>
      </c>
      <c r="C19073">
        <v>0.44366744000000002</v>
      </c>
      <c r="D19073">
        <v>0.26673989999999997</v>
      </c>
      <c r="E19073">
        <v>5.5915889999999999</v>
      </c>
      <c r="F19073">
        <f t="shared" si="594"/>
        <v>0.14788914666666667</v>
      </c>
      <c r="G19073">
        <f t="shared" si="595"/>
        <v>5.4804731444444439</v>
      </c>
    </row>
    <row r="19074" spans="1:7" x14ac:dyDescent="0.3">
      <c r="A19074">
        <v>190.68999862670799</v>
      </c>
      <c r="B19074">
        <v>50.267161999999999</v>
      </c>
      <c r="C19074">
        <v>0.44366744000000002</v>
      </c>
      <c r="D19074">
        <v>0.293597</v>
      </c>
      <c r="E19074">
        <v>5.5852399999999998</v>
      </c>
      <c r="F19074">
        <f t="shared" si="594"/>
        <v>0.14788914666666667</v>
      </c>
      <c r="G19074">
        <f t="shared" si="595"/>
        <v>5.4741238111111103</v>
      </c>
    </row>
    <row r="19075" spans="1:7" x14ac:dyDescent="0.3">
      <c r="A19075">
        <v>190.700130462646</v>
      </c>
      <c r="B19075">
        <v>50.324306</v>
      </c>
      <c r="C19075">
        <v>0.44368076000000001</v>
      </c>
      <c r="D19075">
        <v>0.30580479999999999</v>
      </c>
      <c r="E19075">
        <v>5.5915889999999999</v>
      </c>
      <c r="F19075">
        <f t="shared" si="594"/>
        <v>0.14789358666666666</v>
      </c>
      <c r="G19075">
        <f t="shared" si="595"/>
        <v>5.4804731444444439</v>
      </c>
    </row>
    <row r="19076" spans="1:7" x14ac:dyDescent="0.3">
      <c r="A19076">
        <v>190.71000289916901</v>
      </c>
      <c r="B19076">
        <v>50.297637999999999</v>
      </c>
      <c r="C19076">
        <v>0.44368076000000001</v>
      </c>
      <c r="D19076">
        <v>0.33266190000000001</v>
      </c>
      <c r="E19076">
        <v>5.5886253999999997</v>
      </c>
      <c r="F19076">
        <f t="shared" si="594"/>
        <v>0.14789358666666666</v>
      </c>
      <c r="G19076">
        <f t="shared" si="595"/>
        <v>5.4775100333333331</v>
      </c>
    </row>
    <row r="19077" spans="1:7" x14ac:dyDescent="0.3">
      <c r="A19077">
        <v>190.71999740600501</v>
      </c>
      <c r="B19077">
        <v>50.278590000000001</v>
      </c>
      <c r="C19077">
        <v>0.44368076000000001</v>
      </c>
      <c r="D19077">
        <v>0.35951899999999998</v>
      </c>
      <c r="E19077">
        <v>5.5865096999999997</v>
      </c>
      <c r="F19077">
        <f t="shared" si="594"/>
        <v>0.14789358666666666</v>
      </c>
      <c r="G19077">
        <f t="shared" si="595"/>
        <v>5.4753935888888883</v>
      </c>
    </row>
    <row r="19078" spans="1:7" x14ac:dyDescent="0.3">
      <c r="A19078">
        <v>190.729991912841</v>
      </c>
      <c r="B19078">
        <v>50.295734000000003</v>
      </c>
      <c r="C19078">
        <v>0.44368076000000001</v>
      </c>
      <c r="D19078">
        <v>0.3863761</v>
      </c>
      <c r="E19078">
        <v>5.5884140000000002</v>
      </c>
      <c r="F19078">
        <f t="shared" ref="F19078:F19141" si="596">C19078/3</f>
        <v>0.14789358666666666</v>
      </c>
      <c r="G19078">
        <f t="shared" ref="G19078:G19141" si="597">(B19078-$B$5)/9</f>
        <v>5.4772984777777776</v>
      </c>
    </row>
    <row r="19079" spans="1:7" x14ac:dyDescent="0.3">
      <c r="A19079">
        <v>190.74012374877901</v>
      </c>
      <c r="B19079">
        <v>50.250014999999998</v>
      </c>
      <c r="C19079">
        <v>0.44368076000000001</v>
      </c>
      <c r="D19079">
        <v>0.39980468000000002</v>
      </c>
      <c r="E19079">
        <v>5.5833344</v>
      </c>
      <c r="F19079">
        <f t="shared" si="596"/>
        <v>0.14789358666666666</v>
      </c>
      <c r="G19079">
        <f t="shared" si="597"/>
        <v>5.4722185888888886</v>
      </c>
    </row>
    <row r="19080" spans="1:7" x14ac:dyDescent="0.3">
      <c r="A19080">
        <v>190.749996185302</v>
      </c>
      <c r="B19080">
        <v>50.299545000000002</v>
      </c>
      <c r="C19080">
        <v>0.44368076000000001</v>
      </c>
      <c r="D19080">
        <v>0.42666179999999998</v>
      </c>
      <c r="E19080">
        <v>5.5888375999999997</v>
      </c>
      <c r="F19080">
        <f t="shared" si="596"/>
        <v>0.14789358666666666</v>
      </c>
      <c r="G19080">
        <f t="shared" si="597"/>
        <v>5.477721922222222</v>
      </c>
    </row>
    <row r="19081" spans="1:7" x14ac:dyDescent="0.3">
      <c r="A19081">
        <v>190.76012802124001</v>
      </c>
      <c r="B19081">
        <v>50.257637000000003</v>
      </c>
      <c r="C19081">
        <v>0.44390738000000002</v>
      </c>
      <c r="D19081">
        <v>0.21180493</v>
      </c>
      <c r="E19081">
        <v>5.5841813</v>
      </c>
      <c r="F19081">
        <f t="shared" si="596"/>
        <v>0.14796912666666667</v>
      </c>
      <c r="G19081">
        <f t="shared" si="597"/>
        <v>5.4730654777777774</v>
      </c>
    </row>
    <row r="19082" spans="1:7" x14ac:dyDescent="0.3">
      <c r="A19082">
        <v>190.770122528076</v>
      </c>
      <c r="B19082">
        <v>50.267161999999999</v>
      </c>
      <c r="C19082">
        <v>0.44416064</v>
      </c>
      <c r="D19082">
        <v>-3.1129830000000001E-2</v>
      </c>
      <c r="E19082">
        <v>5.5852399999999998</v>
      </c>
      <c r="F19082">
        <f t="shared" si="596"/>
        <v>0.14805354666666667</v>
      </c>
      <c r="G19082">
        <f t="shared" si="597"/>
        <v>5.4741238111111103</v>
      </c>
    </row>
    <row r="19083" spans="1:7" x14ac:dyDescent="0.3">
      <c r="A19083">
        <v>190.77999496459901</v>
      </c>
      <c r="B19083">
        <v>50.352879999999999</v>
      </c>
      <c r="C19083">
        <v>0.44410732000000003</v>
      </c>
      <c r="D19083">
        <v>4.9441494000000002E-2</v>
      </c>
      <c r="E19083">
        <v>5.5947633000000003</v>
      </c>
      <c r="F19083">
        <f t="shared" si="596"/>
        <v>0.14803577333333334</v>
      </c>
      <c r="G19083">
        <f t="shared" si="597"/>
        <v>5.4836480333333331</v>
      </c>
    </row>
    <row r="19084" spans="1:7" x14ac:dyDescent="0.3">
      <c r="A19084">
        <v>190.790126800537</v>
      </c>
      <c r="B19084">
        <v>50.330019999999998</v>
      </c>
      <c r="C19084">
        <v>0.444054</v>
      </c>
      <c r="D19084">
        <v>0.13001283</v>
      </c>
      <c r="E19084">
        <v>5.5922239999999999</v>
      </c>
      <c r="F19084">
        <f t="shared" si="596"/>
        <v>0.14801800000000001</v>
      </c>
      <c r="G19084">
        <f t="shared" si="597"/>
        <v>5.4811080333333324</v>
      </c>
    </row>
    <row r="19085" spans="1:7" x14ac:dyDescent="0.3">
      <c r="A19085">
        <v>190.80012130737299</v>
      </c>
      <c r="B19085">
        <v>50.410026999999999</v>
      </c>
      <c r="C19085">
        <v>0.444054</v>
      </c>
      <c r="D19085">
        <v>0.15686992999999999</v>
      </c>
      <c r="E19085">
        <v>5.6011132999999997</v>
      </c>
      <c r="F19085">
        <f t="shared" si="596"/>
        <v>0.14801800000000001</v>
      </c>
      <c r="G19085">
        <f t="shared" si="597"/>
        <v>5.4899977</v>
      </c>
    </row>
    <row r="19086" spans="1:7" x14ac:dyDescent="0.3">
      <c r="A19086">
        <v>190.81013107299799</v>
      </c>
      <c r="B19086">
        <v>50.366214999999997</v>
      </c>
      <c r="C19086">
        <v>0.444054</v>
      </c>
      <c r="D19086">
        <v>0.18372704000000001</v>
      </c>
      <c r="E19086">
        <v>5.5962452999999996</v>
      </c>
      <c r="F19086">
        <f t="shared" si="596"/>
        <v>0.14801800000000001</v>
      </c>
      <c r="G19086">
        <f t="shared" si="597"/>
        <v>5.485129699999999</v>
      </c>
    </row>
    <row r="19087" spans="1:7" x14ac:dyDescent="0.3">
      <c r="A19087">
        <v>190.82012557983299</v>
      </c>
      <c r="B19087">
        <v>50.328116999999999</v>
      </c>
      <c r="C19087">
        <v>0.444054</v>
      </c>
      <c r="D19087">
        <v>0.19715559999999999</v>
      </c>
      <c r="E19087">
        <v>5.5920123999999998</v>
      </c>
      <c r="F19087">
        <f t="shared" si="596"/>
        <v>0.14801800000000001</v>
      </c>
      <c r="G19087">
        <f t="shared" si="597"/>
        <v>5.4808965888888883</v>
      </c>
    </row>
    <row r="19088" spans="1:7" x14ac:dyDescent="0.3">
      <c r="A19088">
        <v>190.83012008666901</v>
      </c>
      <c r="B19088">
        <v>50.370026000000003</v>
      </c>
      <c r="C19088">
        <v>0.444054</v>
      </c>
      <c r="D19088">
        <v>0.22401270000000001</v>
      </c>
      <c r="E19088">
        <v>5.5966687000000004</v>
      </c>
      <c r="F19088">
        <f t="shared" si="596"/>
        <v>0.14801800000000001</v>
      </c>
      <c r="G19088">
        <f t="shared" si="597"/>
        <v>5.4855531444444443</v>
      </c>
    </row>
    <row r="19089" spans="1:7" x14ac:dyDescent="0.3">
      <c r="A19089">
        <v>190.83999252319299</v>
      </c>
      <c r="B19089">
        <v>50.318592000000002</v>
      </c>
      <c r="C19089">
        <v>0.444054</v>
      </c>
      <c r="D19089">
        <v>0.25086979999999998</v>
      </c>
      <c r="E19089">
        <v>5.590954</v>
      </c>
      <c r="F19089">
        <f t="shared" si="596"/>
        <v>0.14801800000000001</v>
      </c>
      <c r="G19089">
        <f t="shared" si="597"/>
        <v>5.4798382555555554</v>
      </c>
    </row>
    <row r="19090" spans="1:7" x14ac:dyDescent="0.3">
      <c r="A19090">
        <v>190.85000228881799</v>
      </c>
      <c r="B19090">
        <v>50.354785999999997</v>
      </c>
      <c r="C19090">
        <v>0.44406732999999998</v>
      </c>
      <c r="D19090">
        <v>0.26307760000000002</v>
      </c>
      <c r="E19090">
        <v>5.5949755000000003</v>
      </c>
      <c r="F19090">
        <f t="shared" si="596"/>
        <v>0.14802244333333334</v>
      </c>
      <c r="G19090">
        <f t="shared" si="597"/>
        <v>5.4838598111111105</v>
      </c>
    </row>
    <row r="19091" spans="1:7" x14ac:dyDescent="0.3">
      <c r="A19091">
        <v>190.85999679565401</v>
      </c>
      <c r="B19091">
        <v>50.320495999999999</v>
      </c>
      <c r="C19091">
        <v>0.44406732999999998</v>
      </c>
      <c r="D19091">
        <v>0.28993469999999999</v>
      </c>
      <c r="E19091">
        <v>5.5911654999999998</v>
      </c>
      <c r="F19091">
        <f t="shared" si="596"/>
        <v>0.14802244333333334</v>
      </c>
      <c r="G19091">
        <f t="shared" si="597"/>
        <v>5.4800498111111109</v>
      </c>
    </row>
    <row r="19092" spans="1:7" x14ac:dyDescent="0.3">
      <c r="A19092">
        <v>190.87000656127901</v>
      </c>
      <c r="B19092">
        <v>50.307163000000003</v>
      </c>
      <c r="C19092">
        <v>0.44406732999999998</v>
      </c>
      <c r="D19092">
        <v>0.31679180000000001</v>
      </c>
      <c r="E19092">
        <v>5.5896840000000001</v>
      </c>
      <c r="F19092">
        <f t="shared" si="596"/>
        <v>0.14802244333333334</v>
      </c>
      <c r="G19092">
        <f t="shared" si="597"/>
        <v>5.4785683666666669</v>
      </c>
    </row>
    <row r="19093" spans="1:7" x14ac:dyDescent="0.3">
      <c r="A19093">
        <v>190.88000106811501</v>
      </c>
      <c r="B19093">
        <v>50.339545999999999</v>
      </c>
      <c r="C19093">
        <v>0.44406732999999998</v>
      </c>
      <c r="D19093">
        <v>0.34364889999999998</v>
      </c>
      <c r="E19093">
        <v>5.5932817000000004</v>
      </c>
      <c r="F19093">
        <f t="shared" si="596"/>
        <v>0.14802244333333334</v>
      </c>
      <c r="G19093">
        <f t="shared" si="597"/>
        <v>5.4821664777777777</v>
      </c>
    </row>
    <row r="19094" spans="1:7" x14ac:dyDescent="0.3">
      <c r="A19094">
        <v>190.889995574951</v>
      </c>
      <c r="B19094">
        <v>50.276684000000003</v>
      </c>
      <c r="C19094">
        <v>0.44406732999999998</v>
      </c>
      <c r="D19094">
        <v>0.37050601999999999</v>
      </c>
      <c r="E19094">
        <v>5.5862974999999997</v>
      </c>
      <c r="F19094">
        <f t="shared" si="596"/>
        <v>0.14802244333333334</v>
      </c>
      <c r="G19094">
        <f t="shared" si="597"/>
        <v>5.4751818111111108</v>
      </c>
    </row>
    <row r="19095" spans="1:7" x14ac:dyDescent="0.3">
      <c r="A19095">
        <v>190.900005340576</v>
      </c>
      <c r="B19095">
        <v>50.318592000000002</v>
      </c>
      <c r="C19095">
        <v>0.44406732999999998</v>
      </c>
      <c r="D19095">
        <v>0.38393455999999998</v>
      </c>
      <c r="E19095">
        <v>5.590954</v>
      </c>
      <c r="F19095">
        <f t="shared" si="596"/>
        <v>0.14802244333333334</v>
      </c>
      <c r="G19095">
        <f t="shared" si="597"/>
        <v>5.4798382555555554</v>
      </c>
    </row>
    <row r="19096" spans="1:7" x14ac:dyDescent="0.3">
      <c r="A19096">
        <v>190.909999847412</v>
      </c>
      <c r="B19096">
        <v>50.284306000000001</v>
      </c>
      <c r="C19096">
        <v>0.44406732999999998</v>
      </c>
      <c r="D19096">
        <v>0.41079167</v>
      </c>
      <c r="E19096">
        <v>5.5871443999999997</v>
      </c>
      <c r="F19096">
        <f t="shared" si="596"/>
        <v>0.14802244333333334</v>
      </c>
      <c r="G19096">
        <f t="shared" si="597"/>
        <v>5.4760286999999996</v>
      </c>
    </row>
    <row r="19097" spans="1:7" x14ac:dyDescent="0.3">
      <c r="A19097">
        <v>190.92013168334901</v>
      </c>
      <c r="B19097">
        <v>50.27478</v>
      </c>
      <c r="C19097">
        <v>0.44408065000000002</v>
      </c>
      <c r="D19097">
        <v>0.43764877000000002</v>
      </c>
      <c r="E19097">
        <v>5.5860862999999998</v>
      </c>
      <c r="F19097">
        <f t="shared" si="596"/>
        <v>0.14802688333333333</v>
      </c>
      <c r="G19097">
        <f t="shared" si="597"/>
        <v>5.4749702555555553</v>
      </c>
    </row>
    <row r="19098" spans="1:7" x14ac:dyDescent="0.3">
      <c r="A19098">
        <v>190.93012619018501</v>
      </c>
      <c r="B19098">
        <v>50.328116999999999</v>
      </c>
      <c r="C19098">
        <v>0.44408065000000002</v>
      </c>
      <c r="D19098">
        <v>0.44985655000000002</v>
      </c>
      <c r="E19098">
        <v>5.5920123999999998</v>
      </c>
      <c r="F19098">
        <f t="shared" si="596"/>
        <v>0.14802688333333333</v>
      </c>
      <c r="G19098">
        <f t="shared" si="597"/>
        <v>5.4808965888888883</v>
      </c>
    </row>
    <row r="19099" spans="1:7" x14ac:dyDescent="0.3">
      <c r="A19099">
        <v>190.940120697021</v>
      </c>
      <c r="B19099">
        <v>50.248109999999997</v>
      </c>
      <c r="C19099">
        <v>0.44420062999999999</v>
      </c>
      <c r="D19099">
        <v>0.34975277999999999</v>
      </c>
      <c r="E19099">
        <v>5.5831226999999997</v>
      </c>
      <c r="F19099">
        <f t="shared" si="596"/>
        <v>0.14806687666666665</v>
      </c>
      <c r="G19099">
        <f t="shared" si="597"/>
        <v>5.4720069222222216</v>
      </c>
    </row>
    <row r="19100" spans="1:7" x14ac:dyDescent="0.3">
      <c r="A19100">
        <v>190.950130462646</v>
      </c>
      <c r="B19100">
        <v>50.341450000000002</v>
      </c>
      <c r="C19100">
        <v>0.44461390000000001</v>
      </c>
      <c r="D19100">
        <v>-4.5779159999999999E-2</v>
      </c>
      <c r="E19100">
        <v>5.5934935000000001</v>
      </c>
      <c r="F19100">
        <f t="shared" si="596"/>
        <v>0.14820463333333334</v>
      </c>
      <c r="G19100">
        <f t="shared" si="597"/>
        <v>5.4823780333333332</v>
      </c>
    </row>
    <row r="19101" spans="1:7" x14ac:dyDescent="0.3">
      <c r="A19101">
        <v>190.960124969482</v>
      </c>
      <c r="B19101">
        <v>50.404311999999997</v>
      </c>
      <c r="C19101">
        <v>0.44469386</v>
      </c>
      <c r="D19101">
        <v>-0.11902582</v>
      </c>
      <c r="E19101">
        <v>5.6004779999999998</v>
      </c>
      <c r="F19101">
        <f t="shared" si="596"/>
        <v>0.14823128666666666</v>
      </c>
      <c r="G19101">
        <f t="shared" si="597"/>
        <v>5.4893626999999992</v>
      </c>
    </row>
    <row r="19102" spans="1:7" x14ac:dyDescent="0.3">
      <c r="A19102">
        <v>190.96999740600501</v>
      </c>
      <c r="B19102">
        <v>50.446216999999997</v>
      </c>
      <c r="C19102">
        <v>0.44464055000000002</v>
      </c>
      <c r="D19102">
        <v>-3.8454494999999998E-2</v>
      </c>
      <c r="E19102">
        <v>5.6051345000000001</v>
      </c>
      <c r="F19102">
        <f t="shared" si="596"/>
        <v>0.14821351666666668</v>
      </c>
      <c r="G19102">
        <f t="shared" si="597"/>
        <v>5.4940188111111103</v>
      </c>
    </row>
    <row r="19103" spans="1:7" x14ac:dyDescent="0.3">
      <c r="A19103">
        <v>190.979991912841</v>
      </c>
      <c r="B19103">
        <v>50.469073999999999</v>
      </c>
      <c r="C19103">
        <v>0.44462722999999998</v>
      </c>
      <c r="D19103">
        <v>-1.15973875E-2</v>
      </c>
      <c r="E19103">
        <v>5.6076746000000002</v>
      </c>
      <c r="F19103">
        <f t="shared" si="596"/>
        <v>0.14820907666666666</v>
      </c>
      <c r="G19103">
        <f t="shared" si="597"/>
        <v>5.4965584777777776</v>
      </c>
    </row>
    <row r="19104" spans="1:7" x14ac:dyDescent="0.3">
      <c r="A19104">
        <v>190.99012374877901</v>
      </c>
      <c r="B19104">
        <v>50.425266000000001</v>
      </c>
      <c r="C19104">
        <v>0.44462722999999998</v>
      </c>
      <c r="D19104">
        <v>1.5259719999999999E-2</v>
      </c>
      <c r="E19104">
        <v>5.6028066000000001</v>
      </c>
      <c r="F19104">
        <f t="shared" si="596"/>
        <v>0.14820907666666666</v>
      </c>
      <c r="G19104">
        <f t="shared" si="597"/>
        <v>5.4916909222222223</v>
      </c>
    </row>
    <row r="19105" spans="1:7" x14ac:dyDescent="0.3">
      <c r="A19105">
        <v>191.00011825561501</v>
      </c>
      <c r="B19105">
        <v>50.469073999999999</v>
      </c>
      <c r="C19105">
        <v>0.44462722999999998</v>
      </c>
      <c r="D19105">
        <v>4.2116830000000001E-2</v>
      </c>
      <c r="E19105">
        <v>5.6076746000000002</v>
      </c>
      <c r="F19105">
        <f t="shared" si="596"/>
        <v>0.14820907666666666</v>
      </c>
      <c r="G19105">
        <f t="shared" si="597"/>
        <v>5.4965584777777776</v>
      </c>
    </row>
    <row r="19106" spans="1:7" x14ac:dyDescent="0.3">
      <c r="A19106">
        <v>191.010005950927</v>
      </c>
      <c r="B19106">
        <v>50.455739999999999</v>
      </c>
      <c r="C19106">
        <v>0.44464055000000002</v>
      </c>
      <c r="D19106">
        <v>5.4324604999999998E-2</v>
      </c>
      <c r="E19106">
        <v>5.6061930000000002</v>
      </c>
      <c r="F19106">
        <f t="shared" si="596"/>
        <v>0.14821351666666668</v>
      </c>
      <c r="G19106">
        <f t="shared" si="597"/>
        <v>5.4950769222222213</v>
      </c>
    </row>
    <row r="19107" spans="1:7" x14ac:dyDescent="0.3">
      <c r="A19107">
        <v>191.020122528076</v>
      </c>
      <c r="B19107">
        <v>50.392882999999998</v>
      </c>
      <c r="C19107">
        <v>0.44464055000000002</v>
      </c>
      <c r="D19107">
        <v>8.1181710000000004E-2</v>
      </c>
      <c r="E19107">
        <v>5.5992084000000002</v>
      </c>
      <c r="F19107">
        <f t="shared" si="596"/>
        <v>0.14821351666666668</v>
      </c>
      <c r="G19107">
        <f t="shared" si="597"/>
        <v>5.4880928111111107</v>
      </c>
    </row>
    <row r="19108" spans="1:7" x14ac:dyDescent="0.3">
      <c r="A19108">
        <v>191.030117034912</v>
      </c>
      <c r="B19108">
        <v>50.444310000000002</v>
      </c>
      <c r="C19108">
        <v>0.44464055000000002</v>
      </c>
      <c r="D19108">
        <v>0.10803881999999999</v>
      </c>
      <c r="E19108">
        <v>5.6049230000000003</v>
      </c>
      <c r="F19108">
        <f t="shared" si="596"/>
        <v>0.14821351666666668</v>
      </c>
      <c r="G19108">
        <f t="shared" si="597"/>
        <v>5.4938069222222223</v>
      </c>
    </row>
    <row r="19109" spans="1:7" x14ac:dyDescent="0.3">
      <c r="A19109">
        <v>191.04000473022401</v>
      </c>
      <c r="B19109">
        <v>50.350974999999998</v>
      </c>
      <c r="C19109">
        <v>0.44464055000000002</v>
      </c>
      <c r="D19109">
        <v>0.13489593999999999</v>
      </c>
      <c r="E19109">
        <v>5.5945520000000002</v>
      </c>
      <c r="F19109">
        <f t="shared" si="596"/>
        <v>0.14821351666666668</v>
      </c>
      <c r="G19109">
        <f t="shared" si="597"/>
        <v>5.4834363666666661</v>
      </c>
    </row>
    <row r="19110" spans="1:7" x14ac:dyDescent="0.3">
      <c r="A19110">
        <v>191.04999923706001</v>
      </c>
      <c r="B19110">
        <v>50.408123000000003</v>
      </c>
      <c r="C19110">
        <v>0.44465389999999999</v>
      </c>
      <c r="D19110">
        <v>0.14710371</v>
      </c>
      <c r="E19110">
        <v>5.6009016000000003</v>
      </c>
      <c r="F19110">
        <f t="shared" si="596"/>
        <v>0.14821796666666667</v>
      </c>
      <c r="G19110">
        <f t="shared" si="597"/>
        <v>5.4897861444444445</v>
      </c>
    </row>
    <row r="19111" spans="1:7" x14ac:dyDescent="0.3">
      <c r="A19111">
        <v>191.06013107299799</v>
      </c>
      <c r="B19111">
        <v>50.381453999999998</v>
      </c>
      <c r="C19111">
        <v>0.44466721999999997</v>
      </c>
      <c r="D19111">
        <v>0.14588292999999999</v>
      </c>
      <c r="E19111">
        <v>5.5979390000000002</v>
      </c>
      <c r="F19111">
        <f t="shared" si="596"/>
        <v>0.14822240666666667</v>
      </c>
      <c r="G19111">
        <f t="shared" si="597"/>
        <v>5.4868229222222213</v>
      </c>
    </row>
    <row r="19112" spans="1:7" x14ac:dyDescent="0.3">
      <c r="A19112">
        <v>191.070003509521</v>
      </c>
      <c r="B19112">
        <v>50.377643999999997</v>
      </c>
      <c r="C19112">
        <v>0.44468054000000001</v>
      </c>
      <c r="D19112">
        <v>0.15931149</v>
      </c>
      <c r="E19112">
        <v>5.5975149999999996</v>
      </c>
      <c r="F19112">
        <f t="shared" si="596"/>
        <v>0.14822684666666666</v>
      </c>
      <c r="G19112">
        <f t="shared" si="597"/>
        <v>5.4863995888888883</v>
      </c>
    </row>
    <row r="19113" spans="1:7" x14ac:dyDescent="0.3">
      <c r="A19113">
        <v>191.079998016357</v>
      </c>
      <c r="B19113">
        <v>50.400500000000001</v>
      </c>
      <c r="C19113">
        <v>0.44470720000000002</v>
      </c>
      <c r="D19113">
        <v>0.15809071</v>
      </c>
      <c r="E19113">
        <v>5.6000547000000003</v>
      </c>
      <c r="F19113">
        <f t="shared" si="596"/>
        <v>0.14823573333333334</v>
      </c>
      <c r="G19113">
        <f t="shared" si="597"/>
        <v>5.4889391444444442</v>
      </c>
    </row>
    <row r="19114" spans="1:7" x14ac:dyDescent="0.3">
      <c r="A19114">
        <v>191.09012985229401</v>
      </c>
      <c r="B19114">
        <v>50.341450000000002</v>
      </c>
      <c r="C19114">
        <v>0.44474720000000001</v>
      </c>
      <c r="D19114">
        <v>0.14099982</v>
      </c>
      <c r="E19114">
        <v>5.5934935000000001</v>
      </c>
      <c r="F19114">
        <f t="shared" si="596"/>
        <v>0.14824906666666668</v>
      </c>
      <c r="G19114">
        <f t="shared" si="597"/>
        <v>5.4823780333333332</v>
      </c>
    </row>
    <row r="19115" spans="1:7" x14ac:dyDescent="0.3">
      <c r="A19115">
        <v>191.10000228881799</v>
      </c>
      <c r="B19115">
        <v>50.415737</v>
      </c>
      <c r="C19115">
        <v>0.44478717000000001</v>
      </c>
      <c r="D19115">
        <v>0.12512971000000001</v>
      </c>
      <c r="E19115">
        <v>5.6017479999999997</v>
      </c>
      <c r="F19115">
        <f t="shared" si="596"/>
        <v>0.14826238999999999</v>
      </c>
      <c r="G19115">
        <f t="shared" si="597"/>
        <v>5.4906321444444437</v>
      </c>
    </row>
    <row r="19116" spans="1:7" x14ac:dyDescent="0.3">
      <c r="A19116">
        <v>191.10999679565401</v>
      </c>
      <c r="B19116">
        <v>50.415737</v>
      </c>
      <c r="C19116">
        <v>0.44482716999999999</v>
      </c>
      <c r="D19116">
        <v>0.1092596</v>
      </c>
      <c r="E19116">
        <v>5.6017479999999997</v>
      </c>
      <c r="F19116">
        <f t="shared" si="596"/>
        <v>0.14827572333333333</v>
      </c>
      <c r="G19116">
        <f t="shared" si="597"/>
        <v>5.4906321444444437</v>
      </c>
    </row>
    <row r="19117" spans="1:7" x14ac:dyDescent="0.3">
      <c r="A19117">
        <v>191.120128631591</v>
      </c>
      <c r="B19117">
        <v>50.387169999999998</v>
      </c>
      <c r="C19117">
        <v>0.44485384</v>
      </c>
      <c r="D19117">
        <v>0.10681804</v>
      </c>
      <c r="E19117">
        <v>5.5985737000000002</v>
      </c>
      <c r="F19117">
        <f t="shared" si="596"/>
        <v>0.14828461333333334</v>
      </c>
      <c r="G19117">
        <f t="shared" si="597"/>
        <v>5.4874580333333327</v>
      </c>
    </row>
    <row r="19118" spans="1:7" x14ac:dyDescent="0.3">
      <c r="A19118">
        <v>191.130123138427</v>
      </c>
      <c r="B19118">
        <v>50.43479</v>
      </c>
      <c r="C19118">
        <v>0.44486715999999998</v>
      </c>
      <c r="D19118">
        <v>0.11902582</v>
      </c>
      <c r="E19118">
        <v>5.6038649999999999</v>
      </c>
      <c r="F19118">
        <f t="shared" si="596"/>
        <v>0.14828905333333334</v>
      </c>
      <c r="G19118">
        <f t="shared" si="597"/>
        <v>5.4927491444444438</v>
      </c>
    </row>
    <row r="19119" spans="1:7" x14ac:dyDescent="0.3">
      <c r="A19119">
        <v>191.14011764526299</v>
      </c>
      <c r="B19119">
        <v>50.400500000000001</v>
      </c>
      <c r="C19119">
        <v>0.44488050000000001</v>
      </c>
      <c r="D19119">
        <v>0.11780504</v>
      </c>
      <c r="E19119">
        <v>5.6000547000000003</v>
      </c>
      <c r="F19119">
        <f t="shared" si="596"/>
        <v>0.14829349999999999</v>
      </c>
      <c r="G19119">
        <f t="shared" si="597"/>
        <v>5.4889391444444442</v>
      </c>
    </row>
    <row r="19120" spans="1:7" x14ac:dyDescent="0.3">
      <c r="A19120">
        <v>191.15012741088799</v>
      </c>
      <c r="B19120">
        <v>50.425266000000001</v>
      </c>
      <c r="C19120">
        <v>0.44492048000000001</v>
      </c>
      <c r="D19120">
        <v>0.10315571</v>
      </c>
      <c r="E19120">
        <v>5.6028066000000001</v>
      </c>
      <c r="F19120">
        <f t="shared" si="596"/>
        <v>0.14830682666666667</v>
      </c>
      <c r="G19120">
        <f t="shared" si="597"/>
        <v>5.4916909222222223</v>
      </c>
    </row>
    <row r="19121" spans="1:7" x14ac:dyDescent="0.3">
      <c r="A19121">
        <v>191.16012191772401</v>
      </c>
      <c r="B19121">
        <v>50.398598</v>
      </c>
      <c r="C19121">
        <v>0.44494715000000001</v>
      </c>
      <c r="D19121">
        <v>0.100714155</v>
      </c>
      <c r="E19121">
        <v>5.5998429999999999</v>
      </c>
      <c r="F19121">
        <f t="shared" si="596"/>
        <v>0.14831571666666668</v>
      </c>
      <c r="G19121">
        <f t="shared" si="597"/>
        <v>5.4887278111111106</v>
      </c>
    </row>
    <row r="19122" spans="1:7" x14ac:dyDescent="0.3">
      <c r="A19122">
        <v>191.16999435424799</v>
      </c>
      <c r="B19122">
        <v>50.385260000000002</v>
      </c>
      <c r="C19122">
        <v>0.44496047</v>
      </c>
      <c r="D19122">
        <v>0.11292193</v>
      </c>
      <c r="E19122">
        <v>5.5983619999999998</v>
      </c>
      <c r="F19122">
        <f t="shared" si="596"/>
        <v>0.14832015666666667</v>
      </c>
      <c r="G19122">
        <f t="shared" si="597"/>
        <v>5.4872458111111113</v>
      </c>
    </row>
    <row r="19123" spans="1:7" x14ac:dyDescent="0.3">
      <c r="A19123">
        <v>191.18000411987299</v>
      </c>
      <c r="B19123">
        <v>50.453834999999998</v>
      </c>
      <c r="C19123">
        <v>0.44498712000000001</v>
      </c>
      <c r="D19123">
        <v>0.11048037600000001</v>
      </c>
      <c r="E19123">
        <v>5.6059809999999999</v>
      </c>
      <c r="F19123">
        <f t="shared" si="596"/>
        <v>0.14832904</v>
      </c>
      <c r="G19123">
        <f t="shared" si="597"/>
        <v>5.4948652555555553</v>
      </c>
    </row>
    <row r="19124" spans="1:7" x14ac:dyDescent="0.3">
      <c r="A19124">
        <v>191.18999862670799</v>
      </c>
      <c r="B19124">
        <v>50.389071999999999</v>
      </c>
      <c r="C19124">
        <v>0.44500046999999998</v>
      </c>
      <c r="D19124">
        <v>0.12268815</v>
      </c>
      <c r="E19124">
        <v>5.5987853999999997</v>
      </c>
      <c r="F19124">
        <f t="shared" si="596"/>
        <v>0.14833348999999998</v>
      </c>
      <c r="G19124">
        <f t="shared" si="597"/>
        <v>5.4876693666666663</v>
      </c>
    </row>
    <row r="19125" spans="1:7" x14ac:dyDescent="0.3">
      <c r="A19125">
        <v>191.19999313354401</v>
      </c>
      <c r="B19125">
        <v>50.411926000000001</v>
      </c>
      <c r="C19125">
        <v>0.44502710000000001</v>
      </c>
      <c r="D19125">
        <v>0.121467374</v>
      </c>
      <c r="E19125">
        <v>5.6013245999999999</v>
      </c>
      <c r="F19125">
        <f t="shared" si="596"/>
        <v>0.14834236666666667</v>
      </c>
      <c r="G19125">
        <f t="shared" si="597"/>
        <v>5.4902087000000002</v>
      </c>
    </row>
    <row r="19126" spans="1:7" x14ac:dyDescent="0.3">
      <c r="A19126">
        <v>191.210124969482</v>
      </c>
      <c r="B19126">
        <v>50.417639999999999</v>
      </c>
      <c r="C19126">
        <v>0.4450538</v>
      </c>
      <c r="D19126">
        <v>0.13489593999999999</v>
      </c>
      <c r="E19126">
        <v>5.6019597000000001</v>
      </c>
      <c r="F19126">
        <f t="shared" si="596"/>
        <v>0.14835126666666668</v>
      </c>
      <c r="G19126">
        <f t="shared" si="597"/>
        <v>5.4908435888888887</v>
      </c>
    </row>
    <row r="19127" spans="1:7" x14ac:dyDescent="0.3">
      <c r="A19127">
        <v>191.22011947631799</v>
      </c>
      <c r="B19127">
        <v>50.400500000000001</v>
      </c>
      <c r="C19127">
        <v>0.44506709999999999</v>
      </c>
      <c r="D19127">
        <v>0.11902582</v>
      </c>
      <c r="E19127">
        <v>5.6000547000000003</v>
      </c>
      <c r="F19127">
        <f t="shared" si="596"/>
        <v>0.14835570000000001</v>
      </c>
      <c r="G19127">
        <f t="shared" si="597"/>
        <v>5.4889391444444442</v>
      </c>
    </row>
    <row r="19128" spans="1:7" x14ac:dyDescent="0.3">
      <c r="A19128">
        <v>191.23012924194299</v>
      </c>
      <c r="B19128">
        <v>50.432879999999997</v>
      </c>
      <c r="C19128">
        <v>0.44509375000000001</v>
      </c>
      <c r="D19128">
        <v>0.11780504</v>
      </c>
      <c r="E19128">
        <v>5.6036530000000004</v>
      </c>
      <c r="F19128">
        <f t="shared" si="596"/>
        <v>0.14836458333333333</v>
      </c>
      <c r="G19128">
        <f t="shared" si="597"/>
        <v>5.4925369222222216</v>
      </c>
    </row>
    <row r="19129" spans="1:7" x14ac:dyDescent="0.3">
      <c r="A19129">
        <v>191.240001678466</v>
      </c>
      <c r="B19129">
        <v>50.396693999999997</v>
      </c>
      <c r="C19129">
        <v>0.44510709999999998</v>
      </c>
      <c r="D19129">
        <v>0.13001283</v>
      </c>
      <c r="E19129">
        <v>5.5996319999999997</v>
      </c>
      <c r="F19129">
        <f t="shared" si="596"/>
        <v>0.14836903333333332</v>
      </c>
      <c r="G19129">
        <f t="shared" si="597"/>
        <v>5.4885162555555551</v>
      </c>
    </row>
    <row r="19130" spans="1:7" x14ac:dyDescent="0.3">
      <c r="A19130">
        <v>191.25011825561501</v>
      </c>
      <c r="B19130">
        <v>50.42145</v>
      </c>
      <c r="C19130">
        <v>0.44513374999999999</v>
      </c>
      <c r="D19130">
        <v>0.12879204999999999</v>
      </c>
      <c r="E19130">
        <v>5.6023829999999997</v>
      </c>
      <c r="F19130">
        <f t="shared" si="596"/>
        <v>0.14837791666666666</v>
      </c>
      <c r="G19130">
        <f t="shared" si="597"/>
        <v>5.4912669222222217</v>
      </c>
    </row>
    <row r="19131" spans="1:7" x14ac:dyDescent="0.3">
      <c r="A19131">
        <v>191.260005950927</v>
      </c>
      <c r="B19131">
        <v>50.408123000000003</v>
      </c>
      <c r="C19131">
        <v>0.44514706999999998</v>
      </c>
      <c r="D19131">
        <v>0.14099982</v>
      </c>
      <c r="E19131">
        <v>5.6009016000000003</v>
      </c>
      <c r="F19131">
        <f t="shared" si="596"/>
        <v>0.14838235666666666</v>
      </c>
      <c r="G19131">
        <f t="shared" si="597"/>
        <v>5.4897861444444445</v>
      </c>
    </row>
    <row r="19132" spans="1:7" x14ac:dyDescent="0.3">
      <c r="A19132">
        <v>191.270122528076</v>
      </c>
      <c r="B19132">
        <v>50.410026999999999</v>
      </c>
      <c r="C19132">
        <v>0.44517373999999998</v>
      </c>
      <c r="D19132">
        <v>0.13855827000000001</v>
      </c>
      <c r="E19132">
        <v>5.6011132999999997</v>
      </c>
      <c r="F19132">
        <f t="shared" si="596"/>
        <v>0.14839124666666667</v>
      </c>
      <c r="G19132">
        <f t="shared" si="597"/>
        <v>5.4899977</v>
      </c>
    </row>
    <row r="19133" spans="1:7" x14ac:dyDescent="0.3">
      <c r="A19133">
        <v>191.280117034912</v>
      </c>
      <c r="B19133">
        <v>50.451929999999997</v>
      </c>
      <c r="C19133">
        <v>0.4452004</v>
      </c>
      <c r="D19133">
        <v>0.13733749000000001</v>
      </c>
      <c r="E19133">
        <v>5.6057696000000004</v>
      </c>
      <c r="F19133">
        <f t="shared" si="596"/>
        <v>0.14840013333333332</v>
      </c>
      <c r="G19133">
        <f t="shared" si="597"/>
        <v>5.4946535888888883</v>
      </c>
    </row>
    <row r="19134" spans="1:7" x14ac:dyDescent="0.3">
      <c r="A19134">
        <v>191.290126800537</v>
      </c>
      <c r="B19134">
        <v>50.398598</v>
      </c>
      <c r="C19134">
        <v>0.44521374000000002</v>
      </c>
      <c r="D19134">
        <v>0.14954527000000001</v>
      </c>
      <c r="E19134">
        <v>5.5998429999999999</v>
      </c>
      <c r="F19134">
        <f t="shared" si="596"/>
        <v>0.14840458000000001</v>
      </c>
      <c r="G19134">
        <f t="shared" si="597"/>
        <v>5.4887278111111106</v>
      </c>
    </row>
    <row r="19135" spans="1:7" x14ac:dyDescent="0.3">
      <c r="A19135">
        <v>191.30012130737299</v>
      </c>
      <c r="B19135">
        <v>50.444310000000002</v>
      </c>
      <c r="C19135">
        <v>0.44524037999999999</v>
      </c>
      <c r="D19135">
        <v>0.13367515999999999</v>
      </c>
      <c r="E19135">
        <v>5.6049230000000003</v>
      </c>
      <c r="F19135">
        <f t="shared" si="596"/>
        <v>0.14841346</v>
      </c>
      <c r="G19135">
        <f t="shared" si="597"/>
        <v>5.4938069222222223</v>
      </c>
    </row>
    <row r="19136" spans="1:7" x14ac:dyDescent="0.3">
      <c r="A19136">
        <v>191.31013107299799</v>
      </c>
      <c r="B19136">
        <v>50.417639999999999</v>
      </c>
      <c r="C19136">
        <v>0.44525373000000001</v>
      </c>
      <c r="D19136">
        <v>0.14588292999999999</v>
      </c>
      <c r="E19136">
        <v>5.6019597000000001</v>
      </c>
      <c r="F19136">
        <f t="shared" si="596"/>
        <v>0.14841791000000001</v>
      </c>
      <c r="G19136">
        <f t="shared" si="597"/>
        <v>5.4908435888888887</v>
      </c>
    </row>
    <row r="19137" spans="1:7" x14ac:dyDescent="0.3">
      <c r="A19137">
        <v>191.32012557983299</v>
      </c>
      <c r="B19137">
        <v>50.406210000000002</v>
      </c>
      <c r="C19137">
        <v>0.44526705</v>
      </c>
      <c r="D19137">
        <v>0.15809071</v>
      </c>
      <c r="E19137">
        <v>5.6006894000000003</v>
      </c>
      <c r="F19137">
        <f t="shared" si="596"/>
        <v>0.14842235000000001</v>
      </c>
      <c r="G19137">
        <f t="shared" si="597"/>
        <v>5.4895735888888888</v>
      </c>
    </row>
    <row r="19138" spans="1:7" x14ac:dyDescent="0.3">
      <c r="A19138">
        <v>191.329998016357</v>
      </c>
      <c r="B19138">
        <v>50.440502000000002</v>
      </c>
      <c r="C19138">
        <v>0.44528036999999998</v>
      </c>
      <c r="D19138">
        <v>0.17029849</v>
      </c>
      <c r="E19138">
        <v>5.6044992999999996</v>
      </c>
      <c r="F19138">
        <f t="shared" si="596"/>
        <v>0.14842679</v>
      </c>
      <c r="G19138">
        <f t="shared" si="597"/>
        <v>5.4933838111111113</v>
      </c>
    </row>
    <row r="19139" spans="1:7" x14ac:dyDescent="0.3">
      <c r="A19139">
        <v>191.34012985229401</v>
      </c>
      <c r="B19139">
        <v>50.392882999999998</v>
      </c>
      <c r="C19139">
        <v>0.44530704999999998</v>
      </c>
      <c r="D19139">
        <v>0.16785692999999999</v>
      </c>
      <c r="E19139">
        <v>5.5992084000000002</v>
      </c>
      <c r="F19139">
        <f t="shared" si="596"/>
        <v>0.14843568333333332</v>
      </c>
      <c r="G19139">
        <f t="shared" si="597"/>
        <v>5.4880928111111107</v>
      </c>
    </row>
    <row r="19140" spans="1:7" x14ac:dyDescent="0.3">
      <c r="A19140">
        <v>191.35012435913001</v>
      </c>
      <c r="B19140">
        <v>50.453834999999998</v>
      </c>
      <c r="C19140">
        <v>0.4453337</v>
      </c>
      <c r="D19140">
        <v>0.16663615000000001</v>
      </c>
      <c r="E19140">
        <v>5.6059809999999999</v>
      </c>
      <c r="F19140">
        <f t="shared" si="596"/>
        <v>0.14844456666666667</v>
      </c>
      <c r="G19140">
        <f t="shared" si="597"/>
        <v>5.4948652555555553</v>
      </c>
    </row>
    <row r="19141" spans="1:7" x14ac:dyDescent="0.3">
      <c r="A19141">
        <v>191.35999679565401</v>
      </c>
      <c r="B19141">
        <v>50.429076999999999</v>
      </c>
      <c r="C19141">
        <v>0.44534699999999999</v>
      </c>
      <c r="D19141">
        <v>0.17884393000000001</v>
      </c>
      <c r="E19141">
        <v>5.6032299999999999</v>
      </c>
      <c r="F19141">
        <f t="shared" si="596"/>
        <v>0.148449</v>
      </c>
      <c r="G19141">
        <f t="shared" si="597"/>
        <v>5.4921143666666659</v>
      </c>
    </row>
    <row r="19142" spans="1:7" x14ac:dyDescent="0.3">
      <c r="A19142">
        <v>191.370128631591</v>
      </c>
      <c r="B19142">
        <v>50.381453999999998</v>
      </c>
      <c r="C19142">
        <v>0.44536036000000001</v>
      </c>
      <c r="D19142">
        <v>0.19105169999999999</v>
      </c>
      <c r="E19142">
        <v>5.5979390000000002</v>
      </c>
      <c r="F19142">
        <f t="shared" ref="F19142:F19205" si="598">C19142/3</f>
        <v>0.14845345333333335</v>
      </c>
      <c r="G19142">
        <f t="shared" ref="G19142:G19205" si="599">(B19142-$B$5)/9</f>
        <v>5.4868229222222213</v>
      </c>
    </row>
    <row r="19143" spans="1:7" x14ac:dyDescent="0.3">
      <c r="A19143">
        <v>191.38000106811501</v>
      </c>
      <c r="B19143">
        <v>50.411926000000001</v>
      </c>
      <c r="C19143">
        <v>0.44537367999999999</v>
      </c>
      <c r="D19143">
        <v>0.18983093000000001</v>
      </c>
      <c r="E19143">
        <v>5.6013245999999999</v>
      </c>
      <c r="F19143">
        <f t="shared" si="598"/>
        <v>0.14845789333333334</v>
      </c>
      <c r="G19143">
        <f t="shared" si="599"/>
        <v>5.4902087000000002</v>
      </c>
    </row>
    <row r="19144" spans="1:7" x14ac:dyDescent="0.3">
      <c r="A19144">
        <v>191.389995574951</v>
      </c>
      <c r="B19144">
        <v>50.379547000000002</v>
      </c>
      <c r="C19144">
        <v>0.44538699999999998</v>
      </c>
      <c r="D19144">
        <v>0.20203869999999999</v>
      </c>
      <c r="E19144">
        <v>5.5977269999999999</v>
      </c>
      <c r="F19144">
        <f t="shared" si="598"/>
        <v>0.14846233333333334</v>
      </c>
      <c r="G19144">
        <f t="shared" si="599"/>
        <v>5.4866110333333333</v>
      </c>
    </row>
    <row r="19145" spans="1:7" x14ac:dyDescent="0.3">
      <c r="A19145">
        <v>191.40012741088799</v>
      </c>
      <c r="B19145">
        <v>50.404311999999997</v>
      </c>
      <c r="C19145">
        <v>0.44541367999999998</v>
      </c>
      <c r="D19145">
        <v>0.21424647999999999</v>
      </c>
      <c r="E19145">
        <v>5.6004779999999998</v>
      </c>
      <c r="F19145">
        <f t="shared" si="598"/>
        <v>0.14847122666666665</v>
      </c>
      <c r="G19145">
        <f t="shared" si="599"/>
        <v>5.4893626999999992</v>
      </c>
    </row>
    <row r="19146" spans="1:7" x14ac:dyDescent="0.3">
      <c r="A19146">
        <v>191.41012191772401</v>
      </c>
      <c r="B19146">
        <v>50.417639999999999</v>
      </c>
      <c r="C19146">
        <v>0.44542700000000002</v>
      </c>
      <c r="D19146">
        <v>0.21180493</v>
      </c>
      <c r="E19146">
        <v>5.6019597000000001</v>
      </c>
      <c r="F19146">
        <f t="shared" si="598"/>
        <v>0.14847566666666667</v>
      </c>
      <c r="G19146">
        <f t="shared" si="599"/>
        <v>5.4908435888888887</v>
      </c>
    </row>
    <row r="19147" spans="1:7" x14ac:dyDescent="0.3">
      <c r="A19147">
        <v>191.42013168334901</v>
      </c>
      <c r="B19147">
        <v>50.390979999999999</v>
      </c>
      <c r="C19147">
        <v>0.44544032</v>
      </c>
      <c r="D19147">
        <v>0.22401270000000001</v>
      </c>
      <c r="E19147">
        <v>5.5989966000000004</v>
      </c>
      <c r="F19147">
        <f t="shared" si="598"/>
        <v>0.14848010666666667</v>
      </c>
      <c r="G19147">
        <f t="shared" si="599"/>
        <v>5.4878813666666666</v>
      </c>
    </row>
    <row r="19148" spans="1:7" x14ac:dyDescent="0.3">
      <c r="A19148">
        <v>191.43012619018501</v>
      </c>
      <c r="B19148">
        <v>50.442405999999998</v>
      </c>
      <c r="C19148">
        <v>0.44545367000000002</v>
      </c>
      <c r="D19148">
        <v>0.23622048000000001</v>
      </c>
      <c r="E19148">
        <v>5.6047114999999996</v>
      </c>
      <c r="F19148">
        <f t="shared" si="598"/>
        <v>0.14848455666666668</v>
      </c>
      <c r="G19148">
        <f t="shared" si="599"/>
        <v>5.4935953666666659</v>
      </c>
    </row>
    <row r="19149" spans="1:7" x14ac:dyDescent="0.3">
      <c r="A19149">
        <v>191.440120697021</v>
      </c>
      <c r="B19149">
        <v>50.394787000000001</v>
      </c>
      <c r="C19149">
        <v>0.445467</v>
      </c>
      <c r="D19149">
        <v>0.24842826000000001</v>
      </c>
      <c r="E19149">
        <v>5.5994196000000001</v>
      </c>
      <c r="F19149">
        <f t="shared" si="598"/>
        <v>0.14848900000000001</v>
      </c>
      <c r="G19149">
        <f t="shared" si="599"/>
        <v>5.4883043666666662</v>
      </c>
    </row>
    <row r="19150" spans="1:7" x14ac:dyDescent="0.3">
      <c r="A19150">
        <v>191.44999313354401</v>
      </c>
      <c r="B19150">
        <v>50.423363000000002</v>
      </c>
      <c r="C19150">
        <v>0.44548031999999999</v>
      </c>
      <c r="D19150">
        <v>0.26063603000000002</v>
      </c>
      <c r="E19150">
        <v>5.6025952999999999</v>
      </c>
      <c r="F19150">
        <f t="shared" si="598"/>
        <v>0.14849344</v>
      </c>
      <c r="G19150">
        <f t="shared" si="599"/>
        <v>5.4914794777777773</v>
      </c>
    </row>
    <row r="19151" spans="1:7" x14ac:dyDescent="0.3">
      <c r="A19151">
        <v>191.46000289916901</v>
      </c>
      <c r="B19151">
        <v>50.398598</v>
      </c>
      <c r="C19151">
        <v>0.44550699999999999</v>
      </c>
      <c r="D19151">
        <v>0.24476592</v>
      </c>
      <c r="E19151">
        <v>5.5998429999999999</v>
      </c>
      <c r="F19151">
        <f t="shared" si="598"/>
        <v>0.14850233333333332</v>
      </c>
      <c r="G19151">
        <f t="shared" si="599"/>
        <v>5.4887278111111106</v>
      </c>
    </row>
    <row r="19152" spans="1:7" x14ac:dyDescent="0.3">
      <c r="A19152">
        <v>191.47011947631799</v>
      </c>
      <c r="B19152">
        <v>50.390979999999999</v>
      </c>
      <c r="C19152">
        <v>0.44552029999999998</v>
      </c>
      <c r="D19152">
        <v>0.25697367999999998</v>
      </c>
      <c r="E19152">
        <v>5.5989966000000004</v>
      </c>
      <c r="F19152">
        <f t="shared" si="598"/>
        <v>0.14850676666666665</v>
      </c>
      <c r="G19152">
        <f t="shared" si="599"/>
        <v>5.4878813666666666</v>
      </c>
    </row>
    <row r="19153" spans="1:7" x14ac:dyDescent="0.3">
      <c r="A19153">
        <v>191.479991912841</v>
      </c>
      <c r="B19153">
        <v>50.444310000000002</v>
      </c>
      <c r="C19153">
        <v>0.44553363000000001</v>
      </c>
      <c r="D19153">
        <v>0.26918145999999998</v>
      </c>
      <c r="E19153">
        <v>5.6049230000000003</v>
      </c>
      <c r="F19153">
        <f t="shared" si="598"/>
        <v>0.14851121</v>
      </c>
      <c r="G19153">
        <f t="shared" si="599"/>
        <v>5.4938069222222223</v>
      </c>
    </row>
    <row r="19154" spans="1:7" x14ac:dyDescent="0.3">
      <c r="A19154">
        <v>191.490001678466</v>
      </c>
      <c r="B19154">
        <v>50.400500000000001</v>
      </c>
      <c r="C19154">
        <v>0.44554695</v>
      </c>
      <c r="D19154">
        <v>0.28138923999999998</v>
      </c>
      <c r="E19154">
        <v>5.6000547000000003</v>
      </c>
      <c r="F19154">
        <f t="shared" si="598"/>
        <v>0.14851565</v>
      </c>
      <c r="G19154">
        <f t="shared" si="599"/>
        <v>5.4889391444444442</v>
      </c>
    </row>
    <row r="19155" spans="1:7" x14ac:dyDescent="0.3">
      <c r="A19155">
        <v>191.50011825561501</v>
      </c>
      <c r="B19155">
        <v>50.436689999999999</v>
      </c>
      <c r="C19155">
        <v>0.44556030000000002</v>
      </c>
      <c r="D19155">
        <v>0.293597</v>
      </c>
      <c r="E19155">
        <v>5.6040764000000003</v>
      </c>
      <c r="F19155">
        <f t="shared" si="598"/>
        <v>0.14852010000000002</v>
      </c>
      <c r="G19155">
        <f t="shared" si="599"/>
        <v>5.4929602555555554</v>
      </c>
    </row>
    <row r="19156" spans="1:7" x14ac:dyDescent="0.3">
      <c r="A19156">
        <v>191.51012802124001</v>
      </c>
      <c r="B19156">
        <v>50.423363000000002</v>
      </c>
      <c r="C19156">
        <v>0.44557363</v>
      </c>
      <c r="D19156">
        <v>0.30580479999999999</v>
      </c>
      <c r="E19156">
        <v>5.6025952999999999</v>
      </c>
      <c r="F19156">
        <f t="shared" si="598"/>
        <v>0.14852454333333334</v>
      </c>
      <c r="G19156">
        <f t="shared" si="599"/>
        <v>5.4914794777777773</v>
      </c>
    </row>
    <row r="19157" spans="1:7" x14ac:dyDescent="0.3">
      <c r="A19157">
        <v>191.520122528076</v>
      </c>
      <c r="B19157">
        <v>50.404311999999997</v>
      </c>
      <c r="C19157">
        <v>0.44558694999999998</v>
      </c>
      <c r="D19157">
        <v>0.31801256999999999</v>
      </c>
      <c r="E19157">
        <v>5.6004779999999998</v>
      </c>
      <c r="F19157">
        <f t="shared" si="598"/>
        <v>0.14852898333333334</v>
      </c>
      <c r="G19157">
        <f t="shared" si="599"/>
        <v>5.4893626999999992</v>
      </c>
    </row>
    <row r="19158" spans="1:7" x14ac:dyDescent="0.3">
      <c r="A19158">
        <v>191.52999496459901</v>
      </c>
      <c r="B19158">
        <v>50.436689999999999</v>
      </c>
      <c r="C19158">
        <v>0.4456003</v>
      </c>
      <c r="D19158">
        <v>0.33144112999999997</v>
      </c>
      <c r="E19158">
        <v>5.6040764000000003</v>
      </c>
      <c r="F19158">
        <f t="shared" si="598"/>
        <v>0.14853343333333333</v>
      </c>
      <c r="G19158">
        <f t="shared" si="599"/>
        <v>5.4929602555555554</v>
      </c>
    </row>
    <row r="19159" spans="1:7" x14ac:dyDescent="0.3">
      <c r="A19159">
        <v>191.540126800537</v>
      </c>
      <c r="B19159">
        <v>50.394787000000001</v>
      </c>
      <c r="C19159">
        <v>0.44562694000000003</v>
      </c>
      <c r="D19159">
        <v>0.31557099999999999</v>
      </c>
      <c r="E19159">
        <v>5.5994196000000001</v>
      </c>
      <c r="F19159">
        <f t="shared" si="598"/>
        <v>0.14854231333333334</v>
      </c>
      <c r="G19159">
        <f t="shared" si="599"/>
        <v>5.4883043666666662</v>
      </c>
    </row>
    <row r="19160" spans="1:7" x14ac:dyDescent="0.3">
      <c r="A19160">
        <v>191.54999923706001</v>
      </c>
      <c r="B19160">
        <v>50.430976999999999</v>
      </c>
      <c r="C19160">
        <v>0.44564027000000001</v>
      </c>
      <c r="D19160">
        <v>0.32777879999999998</v>
      </c>
      <c r="E19160">
        <v>5.6034417000000003</v>
      </c>
      <c r="F19160">
        <f t="shared" si="598"/>
        <v>0.14854675666666667</v>
      </c>
      <c r="G19160">
        <f t="shared" si="599"/>
        <v>5.4923254777777775</v>
      </c>
    </row>
    <row r="19161" spans="1:7" x14ac:dyDescent="0.3">
      <c r="A19161">
        <v>191.56013107299799</v>
      </c>
      <c r="B19161">
        <v>50.402410000000003</v>
      </c>
      <c r="C19161">
        <v>0.44565361999999997</v>
      </c>
      <c r="D19161">
        <v>0.34120736000000002</v>
      </c>
      <c r="E19161">
        <v>5.6002665</v>
      </c>
      <c r="F19161">
        <f t="shared" si="598"/>
        <v>0.14855120666666666</v>
      </c>
      <c r="G19161">
        <f t="shared" si="599"/>
        <v>5.4891513666666665</v>
      </c>
    </row>
    <row r="19162" spans="1:7" x14ac:dyDescent="0.3">
      <c r="A19162">
        <v>191.570003509521</v>
      </c>
      <c r="B19162">
        <v>50.396693999999997</v>
      </c>
      <c r="C19162">
        <v>0.44566694000000001</v>
      </c>
      <c r="D19162">
        <v>0.35341513000000002</v>
      </c>
      <c r="E19162">
        <v>5.5996319999999997</v>
      </c>
      <c r="F19162">
        <f t="shared" si="598"/>
        <v>0.14855564666666668</v>
      </c>
      <c r="G19162">
        <f t="shared" si="599"/>
        <v>5.4885162555555551</v>
      </c>
    </row>
    <row r="19163" spans="1:7" x14ac:dyDescent="0.3">
      <c r="A19163">
        <v>191.579998016357</v>
      </c>
      <c r="B19163">
        <v>50.432879999999997</v>
      </c>
      <c r="C19163">
        <v>0.44566694000000001</v>
      </c>
      <c r="D19163">
        <v>0.38027223999999998</v>
      </c>
      <c r="E19163">
        <v>5.6036530000000004</v>
      </c>
      <c r="F19163">
        <f t="shared" si="598"/>
        <v>0.14855564666666668</v>
      </c>
      <c r="G19163">
        <f t="shared" si="599"/>
        <v>5.4925369222222216</v>
      </c>
    </row>
    <row r="19164" spans="1:7" x14ac:dyDescent="0.3">
      <c r="A19164">
        <v>191.58999252319299</v>
      </c>
      <c r="B19164">
        <v>50.387169999999998</v>
      </c>
      <c r="C19164">
        <v>0.44568025999999999</v>
      </c>
      <c r="D19164">
        <v>0.39248001999999999</v>
      </c>
      <c r="E19164">
        <v>5.5985737000000002</v>
      </c>
      <c r="F19164">
        <f t="shared" si="598"/>
        <v>0.14856008666666667</v>
      </c>
      <c r="G19164">
        <f t="shared" si="599"/>
        <v>5.4874580333333327</v>
      </c>
    </row>
    <row r="19165" spans="1:7" x14ac:dyDescent="0.3">
      <c r="A19165">
        <v>191.60012435913001</v>
      </c>
      <c r="B19165">
        <v>50.423363000000002</v>
      </c>
      <c r="C19165">
        <v>0.44570693</v>
      </c>
      <c r="D19165">
        <v>0.39003845999999998</v>
      </c>
      <c r="E19165">
        <v>5.6025952999999999</v>
      </c>
      <c r="F19165">
        <f t="shared" si="598"/>
        <v>0.14856897666666666</v>
      </c>
      <c r="G19165">
        <f t="shared" si="599"/>
        <v>5.4914794777777773</v>
      </c>
    </row>
    <row r="19166" spans="1:7" x14ac:dyDescent="0.3">
      <c r="A19166">
        <v>191.610118865966</v>
      </c>
      <c r="B19166">
        <v>50.415737</v>
      </c>
      <c r="C19166">
        <v>0.44572025999999998</v>
      </c>
      <c r="D19166">
        <v>0.40224623999999998</v>
      </c>
      <c r="E19166">
        <v>5.6017479999999997</v>
      </c>
      <c r="F19166">
        <f t="shared" si="598"/>
        <v>0.14857341999999998</v>
      </c>
      <c r="G19166">
        <f t="shared" si="599"/>
        <v>5.4906321444444437</v>
      </c>
    </row>
    <row r="19167" spans="1:7" x14ac:dyDescent="0.3">
      <c r="A19167">
        <v>191.62000656127901</v>
      </c>
      <c r="B19167">
        <v>50.373832999999998</v>
      </c>
      <c r="C19167">
        <v>0.44574696000000003</v>
      </c>
      <c r="D19167">
        <v>0.38759690000000002</v>
      </c>
      <c r="E19167">
        <v>5.5970917</v>
      </c>
      <c r="F19167">
        <f t="shared" si="598"/>
        <v>0.14858232000000002</v>
      </c>
      <c r="G19167">
        <f t="shared" si="599"/>
        <v>5.4859761444444439</v>
      </c>
    </row>
    <row r="19168" spans="1:7" x14ac:dyDescent="0.3">
      <c r="A19168">
        <v>191.63000106811501</v>
      </c>
      <c r="B19168">
        <v>50.406210000000002</v>
      </c>
      <c r="C19168">
        <v>0.4457603</v>
      </c>
      <c r="D19168">
        <v>0.39980468000000002</v>
      </c>
      <c r="E19168">
        <v>5.6006894000000003</v>
      </c>
      <c r="F19168">
        <f t="shared" si="598"/>
        <v>0.14858676666666668</v>
      </c>
      <c r="G19168">
        <f t="shared" si="599"/>
        <v>5.4895735888888888</v>
      </c>
    </row>
    <row r="19169" spans="1:7" x14ac:dyDescent="0.3">
      <c r="A19169">
        <v>191.639995574951</v>
      </c>
      <c r="B19169">
        <v>50.377643999999997</v>
      </c>
      <c r="C19169">
        <v>0.44577362999999998</v>
      </c>
      <c r="D19169">
        <v>0.41201246000000002</v>
      </c>
      <c r="E19169">
        <v>5.5975149999999996</v>
      </c>
      <c r="F19169">
        <f t="shared" si="598"/>
        <v>0.14859121</v>
      </c>
      <c r="G19169">
        <f t="shared" si="599"/>
        <v>5.4863995888888883</v>
      </c>
    </row>
    <row r="19170" spans="1:7" x14ac:dyDescent="0.3">
      <c r="A19170">
        <v>191.650005340576</v>
      </c>
      <c r="B19170">
        <v>50.436689999999999</v>
      </c>
      <c r="C19170">
        <v>0.44578695000000002</v>
      </c>
      <c r="D19170">
        <v>0.42544100000000001</v>
      </c>
      <c r="E19170">
        <v>5.6040764000000003</v>
      </c>
      <c r="F19170">
        <f t="shared" si="598"/>
        <v>0.14859565</v>
      </c>
      <c r="G19170">
        <f t="shared" si="599"/>
        <v>5.4929602555555554</v>
      </c>
    </row>
    <row r="19171" spans="1:7" x14ac:dyDescent="0.3">
      <c r="A19171">
        <v>191.66012191772401</v>
      </c>
      <c r="B19171">
        <v>50.429076999999999</v>
      </c>
      <c r="C19171">
        <v>0.44610687999999998</v>
      </c>
      <c r="D19171">
        <v>0.11292193</v>
      </c>
      <c r="E19171">
        <v>5.6032299999999999</v>
      </c>
      <c r="F19171">
        <f t="shared" si="598"/>
        <v>0.14870229333333332</v>
      </c>
      <c r="G19171">
        <f t="shared" si="599"/>
        <v>5.4921143666666659</v>
      </c>
    </row>
    <row r="19172" spans="1:7" x14ac:dyDescent="0.3">
      <c r="A19172">
        <v>191.66999435424799</v>
      </c>
      <c r="B19172">
        <v>50.469073999999999</v>
      </c>
      <c r="C19172">
        <v>0.44629347000000003</v>
      </c>
      <c r="D19172">
        <v>-5.7986937000000002E-2</v>
      </c>
      <c r="E19172">
        <v>5.6076746000000002</v>
      </c>
      <c r="F19172">
        <f t="shared" si="598"/>
        <v>0.14876449</v>
      </c>
      <c r="G19172">
        <f t="shared" si="599"/>
        <v>5.4965584777777776</v>
      </c>
    </row>
    <row r="19173" spans="1:7" x14ac:dyDescent="0.3">
      <c r="A19173">
        <v>191.68000411987299</v>
      </c>
      <c r="B19173">
        <v>50.539555</v>
      </c>
      <c r="C19173">
        <v>0.44622684000000001</v>
      </c>
      <c r="D19173">
        <v>3.601294E-2</v>
      </c>
      <c r="E19173">
        <v>5.6155056999999999</v>
      </c>
      <c r="F19173">
        <f t="shared" si="598"/>
        <v>0.14874228</v>
      </c>
      <c r="G19173">
        <f t="shared" si="599"/>
        <v>5.5043896999999999</v>
      </c>
    </row>
    <row r="19174" spans="1:7" x14ac:dyDescent="0.3">
      <c r="A19174">
        <v>191.68999862670799</v>
      </c>
      <c r="B19174">
        <v>50.491931999999998</v>
      </c>
      <c r="C19174">
        <v>0.44621349999999999</v>
      </c>
      <c r="D19174">
        <v>7.6298599999999994E-2</v>
      </c>
      <c r="E19174">
        <v>5.610214</v>
      </c>
      <c r="F19174">
        <f t="shared" si="598"/>
        <v>0.14873783333333332</v>
      </c>
      <c r="G19174">
        <f t="shared" si="599"/>
        <v>5.4990982555555554</v>
      </c>
    </row>
    <row r="19175" spans="1:7" x14ac:dyDescent="0.3">
      <c r="A19175">
        <v>191.700130462646</v>
      </c>
      <c r="B19175">
        <v>50.554794000000001</v>
      </c>
      <c r="C19175">
        <v>0.44621349999999999</v>
      </c>
      <c r="D19175">
        <v>8.9727156000000002E-2</v>
      </c>
      <c r="E19175">
        <v>5.6171984999999998</v>
      </c>
      <c r="F19175">
        <f t="shared" si="598"/>
        <v>0.14873783333333332</v>
      </c>
      <c r="G19175">
        <f t="shared" si="599"/>
        <v>5.5060829222222223</v>
      </c>
    </row>
    <row r="19176" spans="1:7" x14ac:dyDescent="0.3">
      <c r="A19176">
        <v>191.710124969482</v>
      </c>
      <c r="B19176">
        <v>50.543365000000001</v>
      </c>
      <c r="C19176">
        <v>0.44621349999999999</v>
      </c>
      <c r="D19176">
        <v>0.11658426400000001</v>
      </c>
      <c r="E19176">
        <v>5.6159290000000004</v>
      </c>
      <c r="F19176">
        <f t="shared" si="598"/>
        <v>0.14873783333333332</v>
      </c>
      <c r="G19176">
        <f t="shared" si="599"/>
        <v>5.5048130333333329</v>
      </c>
    </row>
    <row r="19177" spans="1:7" x14ac:dyDescent="0.3">
      <c r="A19177">
        <v>191.71999740600501</v>
      </c>
      <c r="B19177">
        <v>50.509075000000003</v>
      </c>
      <c r="C19177">
        <v>0.44621349999999999</v>
      </c>
      <c r="D19177">
        <v>0.14344138000000001</v>
      </c>
      <c r="E19177">
        <v>5.6121186999999999</v>
      </c>
      <c r="F19177">
        <f t="shared" si="598"/>
        <v>0.14873783333333332</v>
      </c>
      <c r="G19177">
        <f t="shared" si="599"/>
        <v>5.5010030333333333</v>
      </c>
    </row>
    <row r="19178" spans="1:7" x14ac:dyDescent="0.3">
      <c r="A19178">
        <v>191.73012924194299</v>
      </c>
      <c r="B19178">
        <v>50.558605</v>
      </c>
      <c r="C19178">
        <v>0.44621349999999999</v>
      </c>
      <c r="D19178">
        <v>0.17029849</v>
      </c>
      <c r="E19178">
        <v>5.6176219999999999</v>
      </c>
      <c r="F19178">
        <f t="shared" si="598"/>
        <v>0.14873783333333332</v>
      </c>
      <c r="G19178">
        <f t="shared" si="599"/>
        <v>5.5065063666666667</v>
      </c>
    </row>
    <row r="19179" spans="1:7" x14ac:dyDescent="0.3">
      <c r="A19179">
        <v>191.740001678466</v>
      </c>
      <c r="B19179">
        <v>50.505270000000003</v>
      </c>
      <c r="C19179">
        <v>0.44621349999999999</v>
      </c>
      <c r="D19179">
        <v>0.19715559999999999</v>
      </c>
      <c r="E19179">
        <v>5.6116960000000002</v>
      </c>
      <c r="F19179">
        <f t="shared" si="598"/>
        <v>0.14873783333333332</v>
      </c>
      <c r="G19179">
        <f t="shared" si="599"/>
        <v>5.5005802555555556</v>
      </c>
    </row>
    <row r="19180" spans="1:7" x14ac:dyDescent="0.3">
      <c r="A19180">
        <v>191.75011825561501</v>
      </c>
      <c r="B19180">
        <v>50.543365000000001</v>
      </c>
      <c r="C19180">
        <v>0.44622684000000001</v>
      </c>
      <c r="D19180">
        <v>0.20936336999999999</v>
      </c>
      <c r="E19180">
        <v>5.6159290000000004</v>
      </c>
      <c r="F19180">
        <f t="shared" si="598"/>
        <v>0.14874228</v>
      </c>
      <c r="G19180">
        <f t="shared" si="599"/>
        <v>5.5048130333333329</v>
      </c>
    </row>
    <row r="19181" spans="1:7" x14ac:dyDescent="0.3">
      <c r="A19181">
        <v>191.76012802124001</v>
      </c>
      <c r="B19181">
        <v>50.507170000000002</v>
      </c>
      <c r="C19181">
        <v>0.44622684000000001</v>
      </c>
      <c r="D19181">
        <v>0.23622048000000001</v>
      </c>
      <c r="E19181">
        <v>5.6119070000000004</v>
      </c>
      <c r="F19181">
        <f t="shared" si="598"/>
        <v>0.14874228</v>
      </c>
      <c r="G19181">
        <f t="shared" si="599"/>
        <v>5.5007913666666663</v>
      </c>
    </row>
    <row r="19182" spans="1:7" x14ac:dyDescent="0.3">
      <c r="A19182">
        <v>191.770122528076</v>
      </c>
      <c r="B19182">
        <v>50.480502999999999</v>
      </c>
      <c r="C19182">
        <v>0.44622684000000001</v>
      </c>
      <c r="D19182">
        <v>0.26307760000000002</v>
      </c>
      <c r="E19182">
        <v>5.6089444000000004</v>
      </c>
      <c r="F19182">
        <f t="shared" si="598"/>
        <v>0.14874228</v>
      </c>
      <c r="G19182">
        <f t="shared" si="599"/>
        <v>5.4978283666666661</v>
      </c>
    </row>
    <row r="19183" spans="1:7" x14ac:dyDescent="0.3">
      <c r="A19183">
        <v>191.780117034912</v>
      </c>
      <c r="B19183">
        <v>50.526221999999997</v>
      </c>
      <c r="C19183">
        <v>0.44622684000000001</v>
      </c>
      <c r="D19183">
        <v>0.27650613000000002</v>
      </c>
      <c r="E19183">
        <v>5.6140239999999997</v>
      </c>
      <c r="F19183">
        <f t="shared" si="598"/>
        <v>0.14874228</v>
      </c>
      <c r="G19183">
        <f t="shared" si="599"/>
        <v>5.5029082555555551</v>
      </c>
    </row>
    <row r="19184" spans="1:7" x14ac:dyDescent="0.3">
      <c r="A19184">
        <v>191.79000473022401</v>
      </c>
      <c r="B19184">
        <v>50.470978000000002</v>
      </c>
      <c r="C19184">
        <v>0.44624016</v>
      </c>
      <c r="D19184">
        <v>0.28871390000000002</v>
      </c>
      <c r="E19184">
        <v>5.6078859999999997</v>
      </c>
      <c r="F19184">
        <f t="shared" si="598"/>
        <v>0.14874672</v>
      </c>
      <c r="G19184">
        <f t="shared" si="599"/>
        <v>5.4967700333333331</v>
      </c>
    </row>
    <row r="19185" spans="1:7" x14ac:dyDescent="0.3">
      <c r="A19185">
        <v>191.80012130737299</v>
      </c>
      <c r="B19185">
        <v>50.505270000000003</v>
      </c>
      <c r="C19185">
        <v>0.44624016</v>
      </c>
      <c r="D19185">
        <v>0.31557099999999999</v>
      </c>
      <c r="E19185">
        <v>5.6116960000000002</v>
      </c>
      <c r="F19185">
        <f t="shared" si="598"/>
        <v>0.14874672</v>
      </c>
      <c r="G19185">
        <f t="shared" si="599"/>
        <v>5.5005802555555556</v>
      </c>
    </row>
    <row r="19186" spans="1:7" x14ac:dyDescent="0.3">
      <c r="A19186">
        <v>191.809993743896</v>
      </c>
      <c r="B19186">
        <v>50.470978000000002</v>
      </c>
      <c r="C19186">
        <v>0.44625347999999998</v>
      </c>
      <c r="D19186">
        <v>0.32899958000000001</v>
      </c>
      <c r="E19186">
        <v>5.6078859999999997</v>
      </c>
      <c r="F19186">
        <f t="shared" si="598"/>
        <v>0.14875115999999999</v>
      </c>
      <c r="G19186">
        <f t="shared" si="599"/>
        <v>5.4967700333333331</v>
      </c>
    </row>
    <row r="19187" spans="1:7" x14ac:dyDescent="0.3">
      <c r="A19187">
        <v>191.820003509521</v>
      </c>
      <c r="B19187">
        <v>50.469073999999999</v>
      </c>
      <c r="C19187">
        <v>0.44626683</v>
      </c>
      <c r="D19187">
        <v>0.34120736000000002</v>
      </c>
      <c r="E19187">
        <v>5.6076746000000002</v>
      </c>
      <c r="F19187">
        <f t="shared" si="598"/>
        <v>0.14875561000000001</v>
      </c>
      <c r="G19187">
        <f t="shared" si="599"/>
        <v>5.4965584777777776</v>
      </c>
    </row>
    <row r="19188" spans="1:7" x14ac:dyDescent="0.3">
      <c r="A19188">
        <v>191.83012008666901</v>
      </c>
      <c r="B19188">
        <v>50.497646000000003</v>
      </c>
      <c r="C19188">
        <v>0.44629347000000003</v>
      </c>
      <c r="D19188">
        <v>0.33876580000000001</v>
      </c>
      <c r="E19188">
        <v>5.6108494000000002</v>
      </c>
      <c r="F19188">
        <f t="shared" si="598"/>
        <v>0.14876449</v>
      </c>
      <c r="G19188">
        <f t="shared" si="599"/>
        <v>5.4997331444444448</v>
      </c>
    </row>
    <row r="19189" spans="1:7" x14ac:dyDescent="0.3">
      <c r="A19189">
        <v>191.83999252319299</v>
      </c>
      <c r="B19189">
        <v>50.436689999999999</v>
      </c>
      <c r="C19189">
        <v>0.44632015000000003</v>
      </c>
      <c r="D19189">
        <v>0.33632424</v>
      </c>
      <c r="E19189">
        <v>5.6040764000000003</v>
      </c>
      <c r="F19189">
        <f t="shared" si="598"/>
        <v>0.14877338333333334</v>
      </c>
      <c r="G19189">
        <f t="shared" si="599"/>
        <v>5.4929602555555554</v>
      </c>
    </row>
    <row r="19190" spans="1:7" x14ac:dyDescent="0.3">
      <c r="A19190">
        <v>191.85012435913001</v>
      </c>
      <c r="B19190">
        <v>50.482407000000002</v>
      </c>
      <c r="C19190">
        <v>0.44638677999999998</v>
      </c>
      <c r="D19190">
        <v>0.30458403000000001</v>
      </c>
      <c r="E19190">
        <v>5.6091556999999996</v>
      </c>
      <c r="F19190">
        <f t="shared" si="598"/>
        <v>0.14879559333333334</v>
      </c>
      <c r="G19190">
        <f t="shared" si="599"/>
        <v>5.4980399222222225</v>
      </c>
    </row>
    <row r="19191" spans="1:7" x14ac:dyDescent="0.3">
      <c r="A19191">
        <v>191.85999679565401</v>
      </c>
      <c r="B19191">
        <v>50.4786</v>
      </c>
      <c r="C19191">
        <v>0.44645341999999999</v>
      </c>
      <c r="D19191">
        <v>0.23011659000000001</v>
      </c>
      <c r="E19191">
        <v>5.6087327</v>
      </c>
      <c r="F19191">
        <f t="shared" si="598"/>
        <v>0.14881780666666666</v>
      </c>
      <c r="G19191">
        <f t="shared" si="599"/>
        <v>5.497616922222222</v>
      </c>
    </row>
    <row r="19192" spans="1:7" x14ac:dyDescent="0.3">
      <c r="A19192">
        <v>191.87000656127901</v>
      </c>
      <c r="B19192">
        <v>50.484313999999998</v>
      </c>
      <c r="C19192">
        <v>0.44654673</v>
      </c>
      <c r="D19192">
        <v>0.17151926000000001</v>
      </c>
      <c r="E19192">
        <v>5.6093679999999999</v>
      </c>
      <c r="F19192">
        <f t="shared" si="598"/>
        <v>0.14884891</v>
      </c>
      <c r="G19192">
        <f t="shared" si="599"/>
        <v>5.4982518111111105</v>
      </c>
    </row>
    <row r="19193" spans="1:7" x14ac:dyDescent="0.3">
      <c r="A19193">
        <v>191.88000106811501</v>
      </c>
      <c r="B19193">
        <v>50.545270000000002</v>
      </c>
      <c r="C19193">
        <v>0.44660005000000003</v>
      </c>
      <c r="D19193">
        <v>0.12757126999999999</v>
      </c>
      <c r="E19193">
        <v>5.6161403999999999</v>
      </c>
      <c r="F19193">
        <f t="shared" si="598"/>
        <v>0.14886668333333333</v>
      </c>
      <c r="G19193">
        <f t="shared" si="599"/>
        <v>5.5050246999999999</v>
      </c>
    </row>
    <row r="19194" spans="1:7" x14ac:dyDescent="0.3">
      <c r="A19194">
        <v>191.89011764526299</v>
      </c>
      <c r="B19194">
        <v>50.499554000000003</v>
      </c>
      <c r="C19194">
        <v>0.44662671999999998</v>
      </c>
      <c r="D19194">
        <v>0.12512971000000001</v>
      </c>
      <c r="E19194">
        <v>5.6110606000000001</v>
      </c>
      <c r="F19194">
        <f t="shared" si="598"/>
        <v>0.14887557333333332</v>
      </c>
      <c r="G19194">
        <f t="shared" si="599"/>
        <v>5.4999451444444443</v>
      </c>
    </row>
    <row r="19195" spans="1:7" x14ac:dyDescent="0.3">
      <c r="A19195">
        <v>191.90012741088799</v>
      </c>
      <c r="B19195">
        <v>50.560510000000001</v>
      </c>
      <c r="C19195">
        <v>0.44664004000000002</v>
      </c>
      <c r="D19195">
        <v>0.13855827000000001</v>
      </c>
      <c r="E19195">
        <v>5.6178336</v>
      </c>
      <c r="F19195">
        <f t="shared" si="598"/>
        <v>0.14888001333333334</v>
      </c>
      <c r="G19195">
        <f t="shared" si="599"/>
        <v>5.5067180333333328</v>
      </c>
    </row>
    <row r="19196" spans="1:7" x14ac:dyDescent="0.3">
      <c r="A19196">
        <v>191.909999847412</v>
      </c>
      <c r="B19196">
        <v>50.545270000000002</v>
      </c>
      <c r="C19196">
        <v>0.44664004000000002</v>
      </c>
      <c r="D19196">
        <v>0.16541538</v>
      </c>
      <c r="E19196">
        <v>5.6161403999999999</v>
      </c>
      <c r="F19196">
        <f t="shared" si="598"/>
        <v>0.14888001333333334</v>
      </c>
      <c r="G19196">
        <f t="shared" si="599"/>
        <v>5.5050246999999999</v>
      </c>
    </row>
    <row r="19197" spans="1:7" x14ac:dyDescent="0.3">
      <c r="A19197">
        <v>191.92013168334901</v>
      </c>
      <c r="B19197">
        <v>50.518599999999999</v>
      </c>
      <c r="C19197">
        <v>0.44666672000000002</v>
      </c>
      <c r="D19197">
        <v>0.16541538</v>
      </c>
      <c r="E19197">
        <v>5.6131773000000003</v>
      </c>
      <c r="F19197">
        <f t="shared" si="598"/>
        <v>0.14888890666666668</v>
      </c>
      <c r="G19197">
        <f t="shared" si="599"/>
        <v>5.5020613666666662</v>
      </c>
    </row>
    <row r="19198" spans="1:7" x14ac:dyDescent="0.3">
      <c r="A19198">
        <v>191.93012619018501</v>
      </c>
      <c r="B19198">
        <v>50.566223000000001</v>
      </c>
      <c r="C19198">
        <v>0.44670670000000001</v>
      </c>
      <c r="D19198">
        <v>0.14832449</v>
      </c>
      <c r="E19198">
        <v>5.6184683</v>
      </c>
      <c r="F19198">
        <f t="shared" si="598"/>
        <v>0.14890223333333333</v>
      </c>
      <c r="G19198">
        <f t="shared" si="599"/>
        <v>5.5073528111111107</v>
      </c>
    </row>
    <row r="19199" spans="1:7" x14ac:dyDescent="0.3">
      <c r="A19199">
        <v>191.940120697021</v>
      </c>
      <c r="B19199">
        <v>50.516697000000001</v>
      </c>
      <c r="C19199">
        <v>0.44676002999999997</v>
      </c>
      <c r="D19199">
        <v>0.11780504</v>
      </c>
      <c r="E19199">
        <v>5.6129655999999999</v>
      </c>
      <c r="F19199">
        <f t="shared" si="598"/>
        <v>0.14892000999999999</v>
      </c>
      <c r="G19199">
        <f t="shared" si="599"/>
        <v>5.5018499222222221</v>
      </c>
    </row>
    <row r="19200" spans="1:7" x14ac:dyDescent="0.3">
      <c r="A19200">
        <v>191.950130462646</v>
      </c>
      <c r="B19200">
        <v>50.564320000000002</v>
      </c>
      <c r="C19200">
        <v>0.44678667</v>
      </c>
      <c r="D19200">
        <v>0.10193493000000001</v>
      </c>
      <c r="E19200">
        <v>5.6182569999999998</v>
      </c>
      <c r="F19200">
        <f t="shared" si="598"/>
        <v>0.14892889000000001</v>
      </c>
      <c r="G19200">
        <f t="shared" si="599"/>
        <v>5.5071413666666666</v>
      </c>
    </row>
    <row r="19201" spans="1:7" x14ac:dyDescent="0.3">
      <c r="A19201">
        <v>191.960124969482</v>
      </c>
      <c r="B19201">
        <v>50.558605</v>
      </c>
      <c r="C19201">
        <v>0.44678667</v>
      </c>
      <c r="D19201">
        <v>0.12879204999999999</v>
      </c>
      <c r="E19201">
        <v>5.6176219999999999</v>
      </c>
      <c r="F19201">
        <f t="shared" si="598"/>
        <v>0.14892889000000001</v>
      </c>
      <c r="G19201">
        <f t="shared" si="599"/>
        <v>5.5065063666666667</v>
      </c>
    </row>
    <row r="19202" spans="1:7" x14ac:dyDescent="0.3">
      <c r="A19202">
        <v>191.97011947631799</v>
      </c>
      <c r="B19202">
        <v>50.541460000000001</v>
      </c>
      <c r="C19202">
        <v>0.44681334</v>
      </c>
      <c r="D19202">
        <v>0.12635049000000001</v>
      </c>
      <c r="E19202">
        <v>5.6157170000000001</v>
      </c>
      <c r="F19202">
        <f t="shared" si="598"/>
        <v>0.14893777999999999</v>
      </c>
      <c r="G19202">
        <f t="shared" si="599"/>
        <v>5.504601366666666</v>
      </c>
    </row>
    <row r="19203" spans="1:7" x14ac:dyDescent="0.3">
      <c r="A19203">
        <v>191.98012924194299</v>
      </c>
      <c r="B19203">
        <v>50.594794999999998</v>
      </c>
      <c r="C19203">
        <v>0.44684000000000001</v>
      </c>
      <c r="D19203">
        <v>0.12390893</v>
      </c>
      <c r="E19203">
        <v>5.6216435000000002</v>
      </c>
      <c r="F19203">
        <f t="shared" si="598"/>
        <v>0.14894666666666667</v>
      </c>
      <c r="G19203">
        <f t="shared" si="599"/>
        <v>5.5105274777777771</v>
      </c>
    </row>
    <row r="19204" spans="1:7" x14ac:dyDescent="0.3">
      <c r="A19204">
        <v>191.99012374877901</v>
      </c>
      <c r="B19204">
        <v>50.543365000000001</v>
      </c>
      <c r="C19204">
        <v>0.44686666000000003</v>
      </c>
      <c r="D19204">
        <v>0.121467374</v>
      </c>
      <c r="E19204">
        <v>5.6159290000000004</v>
      </c>
      <c r="F19204">
        <f t="shared" si="598"/>
        <v>0.14895555333333335</v>
      </c>
      <c r="G19204">
        <f t="shared" si="599"/>
        <v>5.5048130333333329</v>
      </c>
    </row>
    <row r="19205" spans="1:7" x14ac:dyDescent="0.3">
      <c r="A19205">
        <v>192.00011825561501</v>
      </c>
      <c r="B19205">
        <v>50.566223000000001</v>
      </c>
      <c r="C19205">
        <v>0.44693329999999998</v>
      </c>
      <c r="D19205">
        <v>7.6298599999999994E-2</v>
      </c>
      <c r="E19205">
        <v>5.6184683</v>
      </c>
      <c r="F19205">
        <f t="shared" si="598"/>
        <v>0.14897776666666665</v>
      </c>
      <c r="G19205">
        <f t="shared" si="599"/>
        <v>5.5073528111111107</v>
      </c>
    </row>
    <row r="19206" spans="1:7" x14ac:dyDescent="0.3">
      <c r="A19206">
        <v>192.010005950927</v>
      </c>
      <c r="B19206">
        <v>50.558605</v>
      </c>
      <c r="C19206">
        <v>0.44695996999999998</v>
      </c>
      <c r="D19206">
        <v>7.3857049999999994E-2</v>
      </c>
      <c r="E19206">
        <v>5.6176219999999999</v>
      </c>
      <c r="F19206">
        <f t="shared" ref="F19206:F19269" si="600">C19206/3</f>
        <v>0.14898665666666666</v>
      </c>
      <c r="G19206">
        <f t="shared" ref="G19206:G19269" si="601">(B19206-$B$5)/9</f>
        <v>5.5065063666666667</v>
      </c>
    </row>
    <row r="19207" spans="1:7" x14ac:dyDescent="0.3">
      <c r="A19207">
        <v>192.020122528076</v>
      </c>
      <c r="B19207">
        <v>50.560510000000001</v>
      </c>
      <c r="C19207">
        <v>0.44695996999999998</v>
      </c>
      <c r="D19207">
        <v>0.100714155</v>
      </c>
      <c r="E19207">
        <v>5.6178336</v>
      </c>
      <c r="F19207">
        <f t="shared" si="600"/>
        <v>0.14898665666666666</v>
      </c>
      <c r="G19207">
        <f t="shared" si="601"/>
        <v>5.5067180333333328</v>
      </c>
    </row>
    <row r="19208" spans="1:7" x14ac:dyDescent="0.3">
      <c r="A19208">
        <v>192.02999496459901</v>
      </c>
      <c r="B19208">
        <v>50.613846000000002</v>
      </c>
      <c r="C19208">
        <v>0.44697330000000002</v>
      </c>
      <c r="D19208">
        <v>9.9493380000000006E-2</v>
      </c>
      <c r="E19208">
        <v>5.6237596999999999</v>
      </c>
      <c r="F19208">
        <f t="shared" si="600"/>
        <v>0.14899110000000002</v>
      </c>
      <c r="G19208">
        <f t="shared" si="601"/>
        <v>5.5126442555555553</v>
      </c>
    </row>
    <row r="19209" spans="1:7" x14ac:dyDescent="0.3">
      <c r="A19209">
        <v>192.04000473022401</v>
      </c>
      <c r="B19209">
        <v>50.560510000000001</v>
      </c>
      <c r="C19209">
        <v>0.44699993999999998</v>
      </c>
      <c r="D19209">
        <v>9.8272600000000002E-2</v>
      </c>
      <c r="E19209">
        <v>5.6178336</v>
      </c>
      <c r="F19209">
        <f t="shared" si="600"/>
        <v>0.14899998</v>
      </c>
      <c r="G19209">
        <f t="shared" si="601"/>
        <v>5.5067180333333328</v>
      </c>
    </row>
    <row r="19210" spans="1:7" x14ac:dyDescent="0.3">
      <c r="A19210">
        <v>192.04999923706001</v>
      </c>
      <c r="B19210">
        <v>50.596702999999998</v>
      </c>
      <c r="C19210">
        <v>0.4470266</v>
      </c>
      <c r="D19210">
        <v>9.7051819999999997E-2</v>
      </c>
      <c r="E19210">
        <v>5.6218553</v>
      </c>
      <c r="F19210">
        <f t="shared" si="600"/>
        <v>0.14900886666666666</v>
      </c>
      <c r="G19210">
        <f t="shared" si="601"/>
        <v>5.5107394777777774</v>
      </c>
    </row>
    <row r="19211" spans="1:7" x14ac:dyDescent="0.3">
      <c r="A19211">
        <v>192.06013107299799</v>
      </c>
      <c r="B19211">
        <v>50.575749999999999</v>
      </c>
      <c r="C19211">
        <v>0.44705329999999999</v>
      </c>
      <c r="D19211">
        <v>9.7051819999999997E-2</v>
      </c>
      <c r="E19211">
        <v>5.6195269999999997</v>
      </c>
      <c r="F19211">
        <f t="shared" si="600"/>
        <v>0.14901776666666666</v>
      </c>
      <c r="G19211">
        <f t="shared" si="601"/>
        <v>5.5084113666666665</v>
      </c>
    </row>
    <row r="19212" spans="1:7" x14ac:dyDescent="0.3">
      <c r="A19212">
        <v>192.07012557983299</v>
      </c>
      <c r="B19212">
        <v>50.570034</v>
      </c>
      <c r="C19212">
        <v>0.44706666</v>
      </c>
      <c r="D19212">
        <v>0.1092596</v>
      </c>
      <c r="E19212">
        <v>5.6188919999999998</v>
      </c>
      <c r="F19212">
        <f t="shared" si="600"/>
        <v>0.14902222000000001</v>
      </c>
      <c r="G19212">
        <f t="shared" si="601"/>
        <v>5.5077762555555552</v>
      </c>
    </row>
    <row r="19213" spans="1:7" x14ac:dyDescent="0.3">
      <c r="A19213">
        <v>192.079998016357</v>
      </c>
      <c r="B19213">
        <v>50.625275000000002</v>
      </c>
      <c r="C19213">
        <v>0.44709330000000003</v>
      </c>
      <c r="D19213">
        <v>0.10681804</v>
      </c>
      <c r="E19213">
        <v>5.6250296000000004</v>
      </c>
      <c r="F19213">
        <f t="shared" si="600"/>
        <v>0.1490311</v>
      </c>
      <c r="G19213">
        <f t="shared" si="601"/>
        <v>5.5139141444444446</v>
      </c>
    </row>
    <row r="19214" spans="1:7" x14ac:dyDescent="0.3">
      <c r="A19214">
        <v>192.09012985229401</v>
      </c>
      <c r="B19214">
        <v>50.556697999999997</v>
      </c>
      <c r="C19214">
        <v>0.44711997999999997</v>
      </c>
      <c r="D19214">
        <v>0.11902582</v>
      </c>
      <c r="E19214">
        <v>5.6174096999999996</v>
      </c>
      <c r="F19214">
        <f t="shared" si="600"/>
        <v>0.14903999333333331</v>
      </c>
      <c r="G19214">
        <f t="shared" si="601"/>
        <v>5.5062944777777769</v>
      </c>
    </row>
    <row r="19215" spans="1:7" x14ac:dyDescent="0.3">
      <c r="A19215">
        <v>192.10012435913001</v>
      </c>
      <c r="B19215">
        <v>50.587176999999997</v>
      </c>
      <c r="C19215">
        <v>0.44713330000000001</v>
      </c>
      <c r="D19215">
        <v>0.11658426400000001</v>
      </c>
      <c r="E19215">
        <v>5.6207966999999996</v>
      </c>
      <c r="F19215">
        <f t="shared" si="600"/>
        <v>0.14904443333333334</v>
      </c>
      <c r="G19215">
        <f t="shared" si="601"/>
        <v>5.509681033333333</v>
      </c>
    </row>
    <row r="19216" spans="1:7" x14ac:dyDescent="0.3">
      <c r="A19216">
        <v>192.10999679565401</v>
      </c>
      <c r="B19216">
        <v>50.583365999999998</v>
      </c>
      <c r="C19216">
        <v>0.44714661999999999</v>
      </c>
      <c r="D19216">
        <v>0.115363486</v>
      </c>
      <c r="E19216">
        <v>5.6203732000000004</v>
      </c>
      <c r="F19216">
        <f t="shared" si="600"/>
        <v>0.14904887333333333</v>
      </c>
      <c r="G19216">
        <f t="shared" si="601"/>
        <v>5.5092575888888886</v>
      </c>
    </row>
    <row r="19217" spans="1:7" x14ac:dyDescent="0.3">
      <c r="A19217">
        <v>192.120128631591</v>
      </c>
      <c r="B19217">
        <v>50.571938000000003</v>
      </c>
      <c r="C19217">
        <v>0.44715998000000001</v>
      </c>
      <c r="D19217">
        <v>0.12757126999999999</v>
      </c>
      <c r="E19217">
        <v>5.6191034000000002</v>
      </c>
      <c r="F19217">
        <f t="shared" si="600"/>
        <v>0.14905332666666668</v>
      </c>
      <c r="G19217">
        <f t="shared" si="601"/>
        <v>5.5079878111111107</v>
      </c>
    </row>
    <row r="19218" spans="1:7" x14ac:dyDescent="0.3">
      <c r="A19218">
        <v>192.13000106811501</v>
      </c>
      <c r="B19218">
        <v>50.632893000000003</v>
      </c>
      <c r="C19218">
        <v>0.44718661999999998</v>
      </c>
      <c r="D19218">
        <v>0.12512971000000001</v>
      </c>
      <c r="E19218">
        <v>5.6258759999999999</v>
      </c>
      <c r="F19218">
        <f t="shared" si="600"/>
        <v>0.14906220666666667</v>
      </c>
      <c r="G19218">
        <f t="shared" si="601"/>
        <v>5.5147605888888886</v>
      </c>
    </row>
    <row r="19219" spans="1:7" x14ac:dyDescent="0.3">
      <c r="A19219">
        <v>192.139995574951</v>
      </c>
      <c r="B19219">
        <v>50.554794000000001</v>
      </c>
      <c r="C19219">
        <v>0.44719994000000002</v>
      </c>
      <c r="D19219">
        <v>0.13733749000000001</v>
      </c>
      <c r="E19219">
        <v>5.6171984999999998</v>
      </c>
      <c r="F19219">
        <f t="shared" si="600"/>
        <v>0.14906664666666666</v>
      </c>
      <c r="G19219">
        <f t="shared" si="601"/>
        <v>5.5060829222222223</v>
      </c>
    </row>
    <row r="19220" spans="1:7" x14ac:dyDescent="0.3">
      <c r="A19220">
        <v>192.15012741088799</v>
      </c>
      <c r="B19220">
        <v>50.621464000000003</v>
      </c>
      <c r="C19220">
        <v>0.44722659999999997</v>
      </c>
      <c r="D19220">
        <v>0.13489593999999999</v>
      </c>
      <c r="E19220">
        <v>5.624606</v>
      </c>
      <c r="F19220">
        <f t="shared" si="600"/>
        <v>0.14907553333333332</v>
      </c>
      <c r="G19220">
        <f t="shared" si="601"/>
        <v>5.5134907000000002</v>
      </c>
    </row>
    <row r="19221" spans="1:7" x14ac:dyDescent="0.3">
      <c r="A19221">
        <v>192.16012191772401</v>
      </c>
      <c r="B19221">
        <v>50.610035000000003</v>
      </c>
      <c r="C19221">
        <v>0.44723994</v>
      </c>
      <c r="D19221">
        <v>0.14710371</v>
      </c>
      <c r="E19221">
        <v>5.6233363000000001</v>
      </c>
      <c r="F19221">
        <f t="shared" si="600"/>
        <v>0.14907998</v>
      </c>
      <c r="G19221">
        <f t="shared" si="601"/>
        <v>5.5122208111111108</v>
      </c>
    </row>
    <row r="19222" spans="1:7" x14ac:dyDescent="0.3">
      <c r="A19222">
        <v>192.16999435424799</v>
      </c>
      <c r="B19222">
        <v>50.571938000000003</v>
      </c>
      <c r="C19222">
        <v>0.44726660000000001</v>
      </c>
      <c r="D19222">
        <v>0.14710371</v>
      </c>
      <c r="E19222">
        <v>5.6191034000000002</v>
      </c>
      <c r="F19222">
        <f t="shared" si="600"/>
        <v>0.14908886666666668</v>
      </c>
      <c r="G19222">
        <f t="shared" si="601"/>
        <v>5.5079878111111107</v>
      </c>
    </row>
    <row r="19223" spans="1:7" x14ac:dyDescent="0.3">
      <c r="A19223">
        <v>192.18012619018501</v>
      </c>
      <c r="B19223">
        <v>50.615749999999998</v>
      </c>
      <c r="C19223">
        <v>0.44727992999999999</v>
      </c>
      <c r="D19223">
        <v>0.15931149</v>
      </c>
      <c r="E19223">
        <v>5.6239710000000001</v>
      </c>
      <c r="F19223">
        <f t="shared" si="600"/>
        <v>0.14909331000000001</v>
      </c>
      <c r="G19223">
        <f t="shared" si="601"/>
        <v>5.5128558111111108</v>
      </c>
    </row>
    <row r="19224" spans="1:7" x14ac:dyDescent="0.3">
      <c r="A19224">
        <v>192.190120697021</v>
      </c>
      <c r="B19224">
        <v>50.564320000000002</v>
      </c>
      <c r="C19224">
        <v>0.44730657000000001</v>
      </c>
      <c r="D19224">
        <v>0.14344138000000001</v>
      </c>
      <c r="E19224">
        <v>5.6182569999999998</v>
      </c>
      <c r="F19224">
        <f t="shared" si="600"/>
        <v>0.14910219</v>
      </c>
      <c r="G19224">
        <f t="shared" si="601"/>
        <v>5.5071413666666666</v>
      </c>
    </row>
    <row r="19225" spans="1:7" x14ac:dyDescent="0.3">
      <c r="A19225">
        <v>192.200130462646</v>
      </c>
      <c r="B19225">
        <v>50.592889999999997</v>
      </c>
      <c r="C19225">
        <v>0.44731991999999998</v>
      </c>
      <c r="D19225">
        <v>0.15564916000000001</v>
      </c>
      <c r="E19225">
        <v>5.6214320000000004</v>
      </c>
      <c r="F19225">
        <f t="shared" si="600"/>
        <v>0.14910663999999998</v>
      </c>
      <c r="G19225">
        <f t="shared" si="601"/>
        <v>5.5103158111111101</v>
      </c>
    </row>
    <row r="19226" spans="1:7" x14ac:dyDescent="0.3">
      <c r="A19226">
        <v>192.210124969482</v>
      </c>
      <c r="B19226">
        <v>50.60051</v>
      </c>
      <c r="C19226">
        <v>0.44733325000000002</v>
      </c>
      <c r="D19226">
        <v>0.16785692999999999</v>
      </c>
      <c r="E19226">
        <v>5.6222779999999997</v>
      </c>
      <c r="F19226">
        <f t="shared" si="600"/>
        <v>0.14911108333333334</v>
      </c>
      <c r="G19226">
        <f t="shared" si="601"/>
        <v>5.511162477777777</v>
      </c>
    </row>
    <row r="19227" spans="1:7" x14ac:dyDescent="0.3">
      <c r="A19227">
        <v>192.21999740600501</v>
      </c>
      <c r="B19227">
        <v>50.579555999999997</v>
      </c>
      <c r="C19227">
        <v>0.44735989999999998</v>
      </c>
      <c r="D19227">
        <v>0.16541538</v>
      </c>
      <c r="E19227">
        <v>5.6199500000000002</v>
      </c>
      <c r="F19227">
        <f t="shared" si="600"/>
        <v>0.14911996666666666</v>
      </c>
      <c r="G19227">
        <f t="shared" si="601"/>
        <v>5.5088342555555547</v>
      </c>
    </row>
    <row r="19228" spans="1:7" x14ac:dyDescent="0.3">
      <c r="A19228">
        <v>192.23012924194299</v>
      </c>
      <c r="B19228">
        <v>50.613846000000002</v>
      </c>
      <c r="C19228">
        <v>0.44735989999999998</v>
      </c>
      <c r="D19228">
        <v>0.19227248</v>
      </c>
      <c r="E19228">
        <v>5.6237596999999999</v>
      </c>
      <c r="F19228">
        <f t="shared" si="600"/>
        <v>0.14911996666666666</v>
      </c>
      <c r="G19228">
        <f t="shared" si="601"/>
        <v>5.5126442555555553</v>
      </c>
    </row>
    <row r="19229" spans="1:7" x14ac:dyDescent="0.3">
      <c r="A19229">
        <v>192.240001678466</v>
      </c>
      <c r="B19229">
        <v>50.554794000000001</v>
      </c>
      <c r="C19229">
        <v>0.44735989999999998</v>
      </c>
      <c r="D19229">
        <v>0.21912959000000001</v>
      </c>
      <c r="E19229">
        <v>5.6171984999999998</v>
      </c>
      <c r="F19229">
        <f t="shared" si="600"/>
        <v>0.14911996666666666</v>
      </c>
      <c r="G19229">
        <f t="shared" si="601"/>
        <v>5.5060829222222223</v>
      </c>
    </row>
    <row r="19230" spans="1:7" x14ac:dyDescent="0.3">
      <c r="A19230">
        <v>192.249996185302</v>
      </c>
      <c r="B19230">
        <v>50.598605999999997</v>
      </c>
      <c r="C19230">
        <v>0.44735989999999998</v>
      </c>
      <c r="D19230">
        <v>0.2459867</v>
      </c>
      <c r="E19230">
        <v>5.6220670000000004</v>
      </c>
      <c r="F19230">
        <f t="shared" si="600"/>
        <v>0.14911996666666666</v>
      </c>
      <c r="G19230">
        <f t="shared" si="601"/>
        <v>5.5109509222222215</v>
      </c>
    </row>
    <row r="19231" spans="1:7" x14ac:dyDescent="0.3">
      <c r="A19231">
        <v>192.26012802124001</v>
      </c>
      <c r="B19231">
        <v>50.579555999999997</v>
      </c>
      <c r="C19231">
        <v>0.44735989999999998</v>
      </c>
      <c r="D19231">
        <v>0.27284380000000003</v>
      </c>
      <c r="E19231">
        <v>5.6199500000000002</v>
      </c>
      <c r="F19231">
        <f t="shared" si="600"/>
        <v>0.14911996666666666</v>
      </c>
      <c r="G19231">
        <f t="shared" si="601"/>
        <v>5.5088342555555547</v>
      </c>
    </row>
    <row r="19232" spans="1:7" x14ac:dyDescent="0.3">
      <c r="A19232">
        <v>192.270122528076</v>
      </c>
      <c r="B19232">
        <v>50.547173000000001</v>
      </c>
      <c r="C19232">
        <v>0.44735989999999998</v>
      </c>
      <c r="D19232">
        <v>0.28627235000000001</v>
      </c>
      <c r="E19232">
        <v>5.616352</v>
      </c>
      <c r="F19232">
        <f t="shared" si="600"/>
        <v>0.14911996666666666</v>
      </c>
      <c r="G19232">
        <f t="shared" si="601"/>
        <v>5.505236144444444</v>
      </c>
    </row>
    <row r="19233" spans="1:7" x14ac:dyDescent="0.3">
      <c r="A19233">
        <v>192.280117034912</v>
      </c>
      <c r="B19233">
        <v>50.610035000000003</v>
      </c>
      <c r="C19233">
        <v>0.44739988000000003</v>
      </c>
      <c r="D19233">
        <v>0.27040225000000001</v>
      </c>
      <c r="E19233">
        <v>5.6233363000000001</v>
      </c>
      <c r="F19233">
        <f t="shared" si="600"/>
        <v>0.14913329333333333</v>
      </c>
      <c r="G19233">
        <f t="shared" si="601"/>
        <v>5.5122208111111108</v>
      </c>
    </row>
    <row r="19234" spans="1:7" x14ac:dyDescent="0.3">
      <c r="A19234">
        <v>192.29000473022401</v>
      </c>
      <c r="B19234">
        <v>50.550983000000002</v>
      </c>
      <c r="C19234">
        <v>0.44750652000000002</v>
      </c>
      <c r="D19234">
        <v>0.18128548999999999</v>
      </c>
      <c r="E19234">
        <v>5.6167749999999996</v>
      </c>
      <c r="F19234">
        <f t="shared" si="600"/>
        <v>0.14916884</v>
      </c>
      <c r="G19234">
        <f t="shared" si="601"/>
        <v>5.5056594777777779</v>
      </c>
    </row>
    <row r="19235" spans="1:7" x14ac:dyDescent="0.3">
      <c r="A19235">
        <v>192.30012130737299</v>
      </c>
      <c r="B19235">
        <v>50.606223999999997</v>
      </c>
      <c r="C19235">
        <v>0.44750652000000002</v>
      </c>
      <c r="D19235">
        <v>0.20814260000000001</v>
      </c>
      <c r="E19235">
        <v>5.6229129999999996</v>
      </c>
      <c r="F19235">
        <f t="shared" si="600"/>
        <v>0.14916884</v>
      </c>
      <c r="G19235">
        <f t="shared" si="601"/>
        <v>5.5117973666666664</v>
      </c>
    </row>
    <row r="19236" spans="1:7" x14ac:dyDescent="0.3">
      <c r="A19236">
        <v>192.309993743896</v>
      </c>
      <c r="B19236">
        <v>50.598605999999997</v>
      </c>
      <c r="C19236">
        <v>0.44750652000000002</v>
      </c>
      <c r="D19236">
        <v>0.23499970000000001</v>
      </c>
      <c r="E19236">
        <v>5.6220670000000004</v>
      </c>
      <c r="F19236">
        <f t="shared" si="600"/>
        <v>0.14916884</v>
      </c>
      <c r="G19236">
        <f t="shared" si="601"/>
        <v>5.5109509222222215</v>
      </c>
    </row>
    <row r="19237" spans="1:7" x14ac:dyDescent="0.3">
      <c r="A19237">
        <v>192.320003509521</v>
      </c>
      <c r="B19237">
        <v>50.560510000000001</v>
      </c>
      <c r="C19237">
        <v>0.44750652000000002</v>
      </c>
      <c r="D19237">
        <v>0.2618568</v>
      </c>
      <c r="E19237">
        <v>5.6178336</v>
      </c>
      <c r="F19237">
        <f t="shared" si="600"/>
        <v>0.14916884</v>
      </c>
      <c r="G19237">
        <f t="shared" si="601"/>
        <v>5.5067180333333328</v>
      </c>
    </row>
    <row r="19238" spans="1:7" x14ac:dyDescent="0.3">
      <c r="A19238">
        <v>192.329998016357</v>
      </c>
      <c r="B19238">
        <v>50.615749999999998</v>
      </c>
      <c r="C19238">
        <v>0.44750652000000002</v>
      </c>
      <c r="D19238">
        <v>0.28871390000000002</v>
      </c>
      <c r="E19238">
        <v>5.6239710000000001</v>
      </c>
      <c r="F19238">
        <f t="shared" si="600"/>
        <v>0.14916884</v>
      </c>
      <c r="G19238">
        <f t="shared" si="601"/>
        <v>5.5128558111111108</v>
      </c>
    </row>
    <row r="19239" spans="1:7" x14ac:dyDescent="0.3">
      <c r="A19239">
        <v>192.33999252319299</v>
      </c>
      <c r="B19239">
        <v>50.562412000000002</v>
      </c>
      <c r="C19239">
        <v>0.44750652000000002</v>
      </c>
      <c r="D19239">
        <v>0.31557099999999999</v>
      </c>
      <c r="E19239">
        <v>5.6180450000000004</v>
      </c>
      <c r="F19239">
        <f t="shared" si="600"/>
        <v>0.14916884</v>
      </c>
      <c r="G19239">
        <f t="shared" si="601"/>
        <v>5.5069293666666663</v>
      </c>
    </row>
    <row r="19240" spans="1:7" x14ac:dyDescent="0.3">
      <c r="A19240">
        <v>192.35000228881799</v>
      </c>
      <c r="B19240">
        <v>50.621464000000003</v>
      </c>
      <c r="C19240">
        <v>0.44750652000000002</v>
      </c>
      <c r="D19240">
        <v>0.32899958000000001</v>
      </c>
      <c r="E19240">
        <v>5.624606</v>
      </c>
      <c r="F19240">
        <f t="shared" si="600"/>
        <v>0.14916884</v>
      </c>
      <c r="G19240">
        <f t="shared" si="601"/>
        <v>5.5134907000000002</v>
      </c>
    </row>
    <row r="19241" spans="1:7" x14ac:dyDescent="0.3">
      <c r="A19241">
        <v>192.35999679565401</v>
      </c>
      <c r="B19241">
        <v>50.594794999999998</v>
      </c>
      <c r="C19241">
        <v>0.44750652000000002</v>
      </c>
      <c r="D19241">
        <v>0.35585670000000003</v>
      </c>
      <c r="E19241">
        <v>5.6216435000000002</v>
      </c>
      <c r="F19241">
        <f t="shared" si="600"/>
        <v>0.14916884</v>
      </c>
      <c r="G19241">
        <f t="shared" si="601"/>
        <v>5.5105274777777771</v>
      </c>
    </row>
    <row r="19242" spans="1:7" x14ac:dyDescent="0.3">
      <c r="A19242">
        <v>192.370128631591</v>
      </c>
      <c r="B19242">
        <v>50.560510000000001</v>
      </c>
      <c r="C19242">
        <v>0.44750652000000002</v>
      </c>
      <c r="D19242">
        <v>0.38271379999999999</v>
      </c>
      <c r="E19242">
        <v>5.6178336</v>
      </c>
      <c r="F19242">
        <f t="shared" si="600"/>
        <v>0.14916884</v>
      </c>
      <c r="G19242">
        <f t="shared" si="601"/>
        <v>5.5067180333333328</v>
      </c>
    </row>
    <row r="19243" spans="1:7" x14ac:dyDescent="0.3">
      <c r="A19243">
        <v>192.380123138427</v>
      </c>
      <c r="B19243">
        <v>50.615749999999998</v>
      </c>
      <c r="C19243">
        <v>0.44750652000000002</v>
      </c>
      <c r="D19243">
        <v>0.40957090000000002</v>
      </c>
      <c r="E19243">
        <v>5.6239710000000001</v>
      </c>
      <c r="F19243">
        <f t="shared" si="600"/>
        <v>0.14916884</v>
      </c>
      <c r="G19243">
        <f t="shared" si="601"/>
        <v>5.5128558111111108</v>
      </c>
    </row>
    <row r="19244" spans="1:7" x14ac:dyDescent="0.3">
      <c r="A19244">
        <v>192.389995574951</v>
      </c>
      <c r="B19244">
        <v>50.562412000000002</v>
      </c>
      <c r="C19244">
        <v>0.44770645999999997</v>
      </c>
      <c r="D19244">
        <v>0.22645425999999999</v>
      </c>
      <c r="E19244">
        <v>5.6180450000000004</v>
      </c>
      <c r="F19244">
        <f t="shared" si="600"/>
        <v>0.14923548666666667</v>
      </c>
      <c r="G19244">
        <f t="shared" si="601"/>
        <v>5.5069293666666663</v>
      </c>
    </row>
    <row r="19245" spans="1:7" x14ac:dyDescent="0.3">
      <c r="A19245">
        <v>192.40012741088799</v>
      </c>
      <c r="B19245">
        <v>50.608130000000003</v>
      </c>
      <c r="C19245">
        <v>0.44797306999999997</v>
      </c>
      <c r="D19245">
        <v>-2.8688274E-2</v>
      </c>
      <c r="E19245">
        <v>5.6231245999999997</v>
      </c>
      <c r="F19245">
        <f t="shared" si="600"/>
        <v>0.14932435666666666</v>
      </c>
      <c r="G19245">
        <f t="shared" si="601"/>
        <v>5.5120091444444448</v>
      </c>
    </row>
    <row r="19246" spans="1:7" x14ac:dyDescent="0.3">
      <c r="A19246">
        <v>192.409999847412</v>
      </c>
      <c r="B19246">
        <v>50.651943000000003</v>
      </c>
      <c r="C19246">
        <v>0.44789308</v>
      </c>
      <c r="D19246">
        <v>7.8740160000000003E-2</v>
      </c>
      <c r="E19246">
        <v>5.627993</v>
      </c>
      <c r="F19246">
        <f t="shared" si="600"/>
        <v>0.14929769333333334</v>
      </c>
      <c r="G19246">
        <f t="shared" si="601"/>
        <v>5.5168772555555554</v>
      </c>
    </row>
    <row r="19247" spans="1:7" x14ac:dyDescent="0.3">
      <c r="A19247">
        <v>192.41999435424799</v>
      </c>
      <c r="B19247">
        <v>50.636702999999997</v>
      </c>
      <c r="C19247">
        <v>0.44783977000000003</v>
      </c>
      <c r="D19247">
        <v>0.15931149</v>
      </c>
      <c r="E19247">
        <v>5.6262999999999996</v>
      </c>
      <c r="F19247">
        <f t="shared" si="600"/>
        <v>0.14927992333333334</v>
      </c>
      <c r="G19247">
        <f t="shared" si="601"/>
        <v>5.5151839222222216</v>
      </c>
    </row>
    <row r="19248" spans="1:7" x14ac:dyDescent="0.3">
      <c r="A19248">
        <v>192.43000411987299</v>
      </c>
      <c r="B19248">
        <v>50.695749999999997</v>
      </c>
      <c r="C19248">
        <v>0.44783977000000003</v>
      </c>
      <c r="D19248">
        <v>0.17274004000000001</v>
      </c>
      <c r="E19248">
        <v>5.6328610000000001</v>
      </c>
      <c r="F19248">
        <f t="shared" si="600"/>
        <v>0.14927992333333334</v>
      </c>
      <c r="G19248">
        <f t="shared" si="601"/>
        <v>5.5217446999999993</v>
      </c>
    </row>
    <row r="19249" spans="1:7" x14ac:dyDescent="0.3">
      <c r="A19249">
        <v>192.43999862670799</v>
      </c>
      <c r="B19249">
        <v>50.646230000000003</v>
      </c>
      <c r="C19249">
        <v>0.44783977000000003</v>
      </c>
      <c r="D19249">
        <v>0.19959715</v>
      </c>
      <c r="E19249">
        <v>5.6273580000000001</v>
      </c>
      <c r="F19249">
        <f t="shared" si="600"/>
        <v>0.14927992333333334</v>
      </c>
      <c r="G19249">
        <f t="shared" si="601"/>
        <v>5.5162424777777774</v>
      </c>
    </row>
    <row r="19250" spans="1:7" x14ac:dyDescent="0.3">
      <c r="A19250">
        <v>192.44999313354401</v>
      </c>
      <c r="B19250">
        <v>50.676699999999997</v>
      </c>
      <c r="C19250">
        <v>0.44783977000000003</v>
      </c>
      <c r="D19250">
        <v>0.22645425999999999</v>
      </c>
      <c r="E19250">
        <v>5.630744</v>
      </c>
      <c r="F19250">
        <f t="shared" si="600"/>
        <v>0.14927992333333334</v>
      </c>
      <c r="G19250">
        <f t="shared" si="601"/>
        <v>5.5196280333333325</v>
      </c>
    </row>
    <row r="19251" spans="1:7" x14ac:dyDescent="0.3">
      <c r="A19251">
        <v>192.460124969482</v>
      </c>
      <c r="B19251">
        <v>50.657657999999998</v>
      </c>
      <c r="C19251">
        <v>0.44783977000000003</v>
      </c>
      <c r="D19251">
        <v>0.25331136999999998</v>
      </c>
      <c r="E19251">
        <v>5.6286272999999998</v>
      </c>
      <c r="F19251">
        <f t="shared" si="600"/>
        <v>0.14927992333333334</v>
      </c>
      <c r="G19251">
        <f t="shared" si="601"/>
        <v>5.5175122555555554</v>
      </c>
    </row>
    <row r="19252" spans="1:7" x14ac:dyDescent="0.3">
      <c r="A19252">
        <v>192.47011947631799</v>
      </c>
      <c r="B19252">
        <v>50.613846000000002</v>
      </c>
      <c r="C19252">
        <v>0.44783977000000003</v>
      </c>
      <c r="D19252">
        <v>0.28016847</v>
      </c>
      <c r="E19252">
        <v>5.6237596999999999</v>
      </c>
      <c r="F19252">
        <f t="shared" si="600"/>
        <v>0.14927992333333334</v>
      </c>
      <c r="G19252">
        <f t="shared" si="601"/>
        <v>5.5126442555555553</v>
      </c>
    </row>
    <row r="19253" spans="1:7" x14ac:dyDescent="0.3">
      <c r="A19253">
        <v>192.479991912841</v>
      </c>
      <c r="B19253">
        <v>50.659559999999999</v>
      </c>
      <c r="C19253">
        <v>0.4478531</v>
      </c>
      <c r="D19253">
        <v>0.29237625</v>
      </c>
      <c r="E19253">
        <v>5.6288390000000001</v>
      </c>
      <c r="F19253">
        <f t="shared" si="600"/>
        <v>0.14928436666666667</v>
      </c>
      <c r="G19253">
        <f t="shared" si="601"/>
        <v>5.517723588888888</v>
      </c>
    </row>
    <row r="19254" spans="1:7" x14ac:dyDescent="0.3">
      <c r="A19254">
        <v>192.490001678466</v>
      </c>
      <c r="B19254">
        <v>50.571938000000003</v>
      </c>
      <c r="C19254">
        <v>0.4478531</v>
      </c>
      <c r="D19254">
        <v>0.31923336000000002</v>
      </c>
      <c r="E19254">
        <v>5.6191034000000002</v>
      </c>
      <c r="F19254">
        <f t="shared" si="600"/>
        <v>0.14928436666666667</v>
      </c>
      <c r="G19254">
        <f t="shared" si="601"/>
        <v>5.5079878111111107</v>
      </c>
    </row>
    <row r="19255" spans="1:7" x14ac:dyDescent="0.3">
      <c r="A19255">
        <v>192.50011825561501</v>
      </c>
      <c r="B19255">
        <v>50.634799999999998</v>
      </c>
      <c r="C19255">
        <v>0.4478531</v>
      </c>
      <c r="D19255">
        <v>0.34609046999999998</v>
      </c>
      <c r="E19255">
        <v>5.6260880000000002</v>
      </c>
      <c r="F19255">
        <f t="shared" si="600"/>
        <v>0.14928436666666667</v>
      </c>
      <c r="G19255">
        <f t="shared" si="601"/>
        <v>5.5149724777777775</v>
      </c>
    </row>
    <row r="19256" spans="1:7" x14ac:dyDescent="0.3">
      <c r="A19256">
        <v>192.510005950927</v>
      </c>
      <c r="B19256">
        <v>50.629086000000001</v>
      </c>
      <c r="C19256">
        <v>0.4478531</v>
      </c>
      <c r="D19256">
        <v>0.35951899999999998</v>
      </c>
      <c r="E19256">
        <v>5.6254530000000003</v>
      </c>
      <c r="F19256">
        <f t="shared" si="600"/>
        <v>0.14928436666666667</v>
      </c>
      <c r="G19256">
        <f t="shared" si="601"/>
        <v>5.514337588888889</v>
      </c>
    </row>
    <row r="19257" spans="1:7" x14ac:dyDescent="0.3">
      <c r="A19257">
        <v>192.52000045776299</v>
      </c>
      <c r="B19257">
        <v>50.592889999999997</v>
      </c>
      <c r="C19257">
        <v>0.4478531</v>
      </c>
      <c r="D19257">
        <v>0.3863761</v>
      </c>
      <c r="E19257">
        <v>5.6214320000000004</v>
      </c>
      <c r="F19257">
        <f t="shared" si="600"/>
        <v>0.14928436666666667</v>
      </c>
      <c r="G19257">
        <f t="shared" si="601"/>
        <v>5.5103158111111101</v>
      </c>
    </row>
    <row r="19258" spans="1:7" x14ac:dyDescent="0.3">
      <c r="A19258">
        <v>192.52999496459901</v>
      </c>
      <c r="B19258">
        <v>50.629086000000001</v>
      </c>
      <c r="C19258">
        <v>0.4478531</v>
      </c>
      <c r="D19258">
        <v>0.41323322000000001</v>
      </c>
      <c r="E19258">
        <v>5.6254530000000003</v>
      </c>
      <c r="F19258">
        <f t="shared" si="600"/>
        <v>0.14928436666666667</v>
      </c>
      <c r="G19258">
        <f t="shared" si="601"/>
        <v>5.514337588888889</v>
      </c>
    </row>
    <row r="19259" spans="1:7" x14ac:dyDescent="0.3">
      <c r="A19259">
        <v>192.54000473022401</v>
      </c>
      <c r="B19259">
        <v>50.550983000000002</v>
      </c>
      <c r="C19259">
        <v>0.44786643999999998</v>
      </c>
      <c r="D19259">
        <v>0.42544100000000001</v>
      </c>
      <c r="E19259">
        <v>5.6167749999999996</v>
      </c>
      <c r="F19259">
        <f t="shared" si="600"/>
        <v>0.14928881333333333</v>
      </c>
      <c r="G19259">
        <f t="shared" si="601"/>
        <v>5.5056594777777779</v>
      </c>
    </row>
    <row r="19260" spans="1:7" x14ac:dyDescent="0.3">
      <c r="A19260">
        <v>192.55012130737299</v>
      </c>
      <c r="B19260">
        <v>50.579555999999997</v>
      </c>
      <c r="C19260">
        <v>0.44822633000000001</v>
      </c>
      <c r="D19260">
        <v>8.606482E-2</v>
      </c>
      <c r="E19260">
        <v>5.6199500000000002</v>
      </c>
      <c r="F19260">
        <f t="shared" si="600"/>
        <v>0.14940877666666666</v>
      </c>
      <c r="G19260">
        <f t="shared" si="601"/>
        <v>5.5088342555555547</v>
      </c>
    </row>
    <row r="19261" spans="1:7" x14ac:dyDescent="0.3">
      <c r="A19261">
        <v>192.56013107299799</v>
      </c>
      <c r="B19261">
        <v>50.653846999999999</v>
      </c>
      <c r="C19261">
        <v>0.44835966999999999</v>
      </c>
      <c r="D19261">
        <v>-4.4558383999999999E-2</v>
      </c>
      <c r="E19261">
        <v>5.6282050000000003</v>
      </c>
      <c r="F19261">
        <f t="shared" si="600"/>
        <v>0.14945322333333333</v>
      </c>
      <c r="G19261">
        <f t="shared" si="601"/>
        <v>5.5170888111111109</v>
      </c>
    </row>
    <row r="19262" spans="1:7" x14ac:dyDescent="0.3">
      <c r="A19262">
        <v>192.570003509521</v>
      </c>
      <c r="B19262">
        <v>50.665275999999999</v>
      </c>
      <c r="C19262">
        <v>0.44829297000000001</v>
      </c>
      <c r="D19262">
        <v>4.9441494000000002E-2</v>
      </c>
      <c r="E19262">
        <v>5.6294740000000001</v>
      </c>
      <c r="F19262">
        <f t="shared" si="600"/>
        <v>0.14943099000000001</v>
      </c>
      <c r="G19262">
        <f t="shared" si="601"/>
        <v>5.5183586999999994</v>
      </c>
    </row>
    <row r="19263" spans="1:7" x14ac:dyDescent="0.3">
      <c r="A19263">
        <v>192.579998016357</v>
      </c>
      <c r="B19263">
        <v>50.724322999999998</v>
      </c>
      <c r="C19263">
        <v>0.44827964999999997</v>
      </c>
      <c r="D19263">
        <v>8.9727156000000002E-2</v>
      </c>
      <c r="E19263">
        <v>5.6360353999999999</v>
      </c>
      <c r="F19263">
        <f t="shared" si="600"/>
        <v>0.14942654999999999</v>
      </c>
      <c r="G19263">
        <f t="shared" si="601"/>
        <v>5.524919477777777</v>
      </c>
    </row>
    <row r="19264" spans="1:7" x14ac:dyDescent="0.3">
      <c r="A19264">
        <v>192.58999252319299</v>
      </c>
      <c r="B19264">
        <v>50.650039999999997</v>
      </c>
      <c r="C19264">
        <v>0.44827964999999997</v>
      </c>
      <c r="D19264">
        <v>0.10315571</v>
      </c>
      <c r="E19264">
        <v>5.6277819999999998</v>
      </c>
      <c r="F19264">
        <f t="shared" si="600"/>
        <v>0.14942654999999999</v>
      </c>
      <c r="G19264">
        <f t="shared" si="601"/>
        <v>5.5166658111111104</v>
      </c>
    </row>
    <row r="19265" spans="1:7" x14ac:dyDescent="0.3">
      <c r="A19265">
        <v>192.60000228881799</v>
      </c>
      <c r="B19265">
        <v>50.686225999999998</v>
      </c>
      <c r="C19265">
        <v>0.44827964999999997</v>
      </c>
      <c r="D19265">
        <v>0.13001283</v>
      </c>
      <c r="E19265">
        <v>5.6318026000000003</v>
      </c>
      <c r="F19265">
        <f t="shared" si="600"/>
        <v>0.14942654999999999</v>
      </c>
      <c r="G19265">
        <f t="shared" si="601"/>
        <v>5.5206864777777769</v>
      </c>
    </row>
    <row r="19266" spans="1:7" x14ac:dyDescent="0.3">
      <c r="A19266">
        <v>192.60999679565401</v>
      </c>
      <c r="B19266">
        <v>50.691940000000002</v>
      </c>
      <c r="C19266">
        <v>0.44827964999999997</v>
      </c>
      <c r="D19266">
        <v>0.15686992999999999</v>
      </c>
      <c r="E19266">
        <v>5.6324370000000004</v>
      </c>
      <c r="F19266">
        <f t="shared" si="600"/>
        <v>0.14942654999999999</v>
      </c>
      <c r="G19266">
        <f t="shared" si="601"/>
        <v>5.5213213666666663</v>
      </c>
    </row>
    <row r="19267" spans="1:7" x14ac:dyDescent="0.3">
      <c r="A19267">
        <v>192.62000656127901</v>
      </c>
      <c r="B19267">
        <v>50.676699999999997</v>
      </c>
      <c r="C19267">
        <v>0.44827964999999997</v>
      </c>
      <c r="D19267">
        <v>0.18372704000000001</v>
      </c>
      <c r="E19267">
        <v>5.630744</v>
      </c>
      <c r="F19267">
        <f t="shared" si="600"/>
        <v>0.14942654999999999</v>
      </c>
      <c r="G19267">
        <f t="shared" si="601"/>
        <v>5.5196280333333325</v>
      </c>
    </row>
    <row r="19268" spans="1:7" x14ac:dyDescent="0.3">
      <c r="A19268">
        <v>192.63000106811501</v>
      </c>
      <c r="B19268">
        <v>50.726230000000001</v>
      </c>
      <c r="C19268">
        <v>0.44829297000000001</v>
      </c>
      <c r="D19268">
        <v>0.19593482000000001</v>
      </c>
      <c r="E19268">
        <v>5.636247</v>
      </c>
      <c r="F19268">
        <f t="shared" si="600"/>
        <v>0.14943099000000001</v>
      </c>
      <c r="G19268">
        <f t="shared" si="601"/>
        <v>5.5251313666666668</v>
      </c>
    </row>
    <row r="19269" spans="1:7" x14ac:dyDescent="0.3">
      <c r="A19269">
        <v>192.639995574951</v>
      </c>
      <c r="B19269">
        <v>50.669086</v>
      </c>
      <c r="C19269">
        <v>0.44829297000000001</v>
      </c>
      <c r="D19269">
        <v>0.22279193</v>
      </c>
      <c r="E19269">
        <v>5.6298975999999996</v>
      </c>
      <c r="F19269">
        <f t="shared" si="600"/>
        <v>0.14943099000000001</v>
      </c>
      <c r="G19269">
        <f t="shared" si="601"/>
        <v>5.5187820333333333</v>
      </c>
    </row>
    <row r="19270" spans="1:7" x14ac:dyDescent="0.3">
      <c r="A19270">
        <v>192.650005340576</v>
      </c>
      <c r="B19270">
        <v>50.680515</v>
      </c>
      <c r="C19270">
        <v>0.44829297000000001</v>
      </c>
      <c r="D19270">
        <v>0.24964902999999999</v>
      </c>
      <c r="E19270">
        <v>5.6311673999999998</v>
      </c>
      <c r="F19270">
        <f t="shared" ref="F19270:F19333" si="602">C19270/3</f>
        <v>0.14943099000000001</v>
      </c>
      <c r="G19270">
        <f t="shared" ref="G19270:G19333" si="603">(B19270-$B$5)/9</f>
        <v>5.5200519222222217</v>
      </c>
    </row>
    <row r="19271" spans="1:7" x14ac:dyDescent="0.3">
      <c r="A19271">
        <v>192.66012191772401</v>
      </c>
      <c r="B19271">
        <v>50.676699999999997</v>
      </c>
      <c r="C19271">
        <v>0.44829297000000001</v>
      </c>
      <c r="D19271">
        <v>0.27650613000000002</v>
      </c>
      <c r="E19271">
        <v>5.630744</v>
      </c>
      <c r="F19271">
        <f t="shared" si="602"/>
        <v>0.14943099000000001</v>
      </c>
      <c r="G19271">
        <f t="shared" si="603"/>
        <v>5.5196280333333325</v>
      </c>
    </row>
    <row r="19272" spans="1:7" x14ac:dyDescent="0.3">
      <c r="A19272">
        <v>192.66999435424799</v>
      </c>
      <c r="B19272">
        <v>50.634799999999998</v>
      </c>
      <c r="C19272">
        <v>0.44829297000000001</v>
      </c>
      <c r="D19272">
        <v>0.28993469999999999</v>
      </c>
      <c r="E19272">
        <v>5.6260880000000002</v>
      </c>
      <c r="F19272">
        <f t="shared" si="602"/>
        <v>0.14943099000000001</v>
      </c>
      <c r="G19272">
        <f t="shared" si="603"/>
        <v>5.5149724777777775</v>
      </c>
    </row>
    <row r="19273" spans="1:7" x14ac:dyDescent="0.3">
      <c r="A19273">
        <v>192.68000411987299</v>
      </c>
      <c r="B19273">
        <v>50.678609999999999</v>
      </c>
      <c r="C19273">
        <v>0.44830629999999999</v>
      </c>
      <c r="D19273">
        <v>0.30214247</v>
      </c>
      <c r="E19273">
        <v>5.6309560000000003</v>
      </c>
      <c r="F19273">
        <f t="shared" si="602"/>
        <v>0.14943543333333334</v>
      </c>
      <c r="G19273">
        <f t="shared" si="603"/>
        <v>5.5198402555555548</v>
      </c>
    </row>
    <row r="19274" spans="1:7" x14ac:dyDescent="0.3">
      <c r="A19274">
        <v>192.690120697021</v>
      </c>
      <c r="B19274">
        <v>50.634799999999998</v>
      </c>
      <c r="C19274">
        <v>0.44830629999999999</v>
      </c>
      <c r="D19274">
        <v>0.32899958000000001</v>
      </c>
      <c r="E19274">
        <v>5.6260880000000002</v>
      </c>
      <c r="F19274">
        <f t="shared" si="602"/>
        <v>0.14943543333333334</v>
      </c>
      <c r="G19274">
        <f t="shared" si="603"/>
        <v>5.5149724777777775</v>
      </c>
    </row>
    <row r="19275" spans="1:7" x14ac:dyDescent="0.3">
      <c r="A19275">
        <v>192.69999313354401</v>
      </c>
      <c r="B19275">
        <v>50.648131999999997</v>
      </c>
      <c r="C19275">
        <v>0.44831964000000002</v>
      </c>
      <c r="D19275">
        <v>0.34120736000000002</v>
      </c>
      <c r="E19275">
        <v>5.6275696999999996</v>
      </c>
      <c r="F19275">
        <f t="shared" si="602"/>
        <v>0.14943988</v>
      </c>
      <c r="G19275">
        <f t="shared" si="603"/>
        <v>5.5164538111111101</v>
      </c>
    </row>
    <row r="19276" spans="1:7" x14ac:dyDescent="0.3">
      <c r="A19276">
        <v>192.71000289916901</v>
      </c>
      <c r="B19276">
        <v>50.634799999999998</v>
      </c>
      <c r="C19276">
        <v>0.44831964000000002</v>
      </c>
      <c r="D19276">
        <v>0.36806445999999998</v>
      </c>
      <c r="E19276">
        <v>5.6260880000000002</v>
      </c>
      <c r="F19276">
        <f t="shared" si="602"/>
        <v>0.14943988</v>
      </c>
      <c r="G19276">
        <f t="shared" si="603"/>
        <v>5.5149724777777775</v>
      </c>
    </row>
    <row r="19277" spans="1:7" x14ac:dyDescent="0.3">
      <c r="A19277">
        <v>192.71999740600501</v>
      </c>
      <c r="B19277">
        <v>50.621464000000003</v>
      </c>
      <c r="C19277">
        <v>0.44833302000000003</v>
      </c>
      <c r="D19277">
        <v>0.38149300000000003</v>
      </c>
      <c r="E19277">
        <v>5.624606</v>
      </c>
      <c r="F19277">
        <f t="shared" si="602"/>
        <v>0.14944434000000001</v>
      </c>
      <c r="G19277">
        <f t="shared" si="603"/>
        <v>5.5134907000000002</v>
      </c>
    </row>
    <row r="19278" spans="1:7" x14ac:dyDescent="0.3">
      <c r="A19278">
        <v>192.73012924194299</v>
      </c>
      <c r="B19278">
        <v>50.657657999999998</v>
      </c>
      <c r="C19278">
        <v>0.44834635</v>
      </c>
      <c r="D19278">
        <v>0.39492157</v>
      </c>
      <c r="E19278">
        <v>5.6286272999999998</v>
      </c>
      <c r="F19278">
        <f t="shared" si="602"/>
        <v>0.14944878333333333</v>
      </c>
      <c r="G19278">
        <f t="shared" si="603"/>
        <v>5.5175122555555554</v>
      </c>
    </row>
    <row r="19279" spans="1:7" x14ac:dyDescent="0.3">
      <c r="A19279">
        <v>192.740001678466</v>
      </c>
      <c r="B19279">
        <v>50.596702999999998</v>
      </c>
      <c r="C19279">
        <v>0.44837302000000001</v>
      </c>
      <c r="D19279">
        <v>0.39248001999999999</v>
      </c>
      <c r="E19279">
        <v>5.6218553</v>
      </c>
      <c r="F19279">
        <f t="shared" si="602"/>
        <v>0.14945767333333335</v>
      </c>
      <c r="G19279">
        <f t="shared" si="603"/>
        <v>5.5107394777777774</v>
      </c>
    </row>
    <row r="19280" spans="1:7" x14ac:dyDescent="0.3">
      <c r="A19280">
        <v>192.75011825561501</v>
      </c>
      <c r="B19280">
        <v>50.629086000000001</v>
      </c>
      <c r="C19280">
        <v>0.44841298000000002</v>
      </c>
      <c r="D19280">
        <v>0.36318135000000001</v>
      </c>
      <c r="E19280">
        <v>5.6254530000000003</v>
      </c>
      <c r="F19280">
        <f t="shared" si="602"/>
        <v>0.14947099333333333</v>
      </c>
      <c r="G19280">
        <f t="shared" si="603"/>
        <v>5.514337588888889</v>
      </c>
    </row>
    <row r="19281" spans="1:7" x14ac:dyDescent="0.3">
      <c r="A19281">
        <v>192.76012802124001</v>
      </c>
      <c r="B19281">
        <v>50.629086000000001</v>
      </c>
      <c r="C19281">
        <v>0.44845298</v>
      </c>
      <c r="D19281">
        <v>0.34609046999999998</v>
      </c>
      <c r="E19281">
        <v>5.6254530000000003</v>
      </c>
      <c r="F19281">
        <f t="shared" si="602"/>
        <v>0.14948432666666667</v>
      </c>
      <c r="G19281">
        <f t="shared" si="603"/>
        <v>5.514337588888889</v>
      </c>
    </row>
    <row r="19282" spans="1:7" x14ac:dyDescent="0.3">
      <c r="A19282">
        <v>192.77000045776299</v>
      </c>
      <c r="B19282">
        <v>50.596702999999998</v>
      </c>
      <c r="C19282">
        <v>0.44850630000000002</v>
      </c>
      <c r="D19282">
        <v>0.31557099999999999</v>
      </c>
      <c r="E19282">
        <v>5.6218553</v>
      </c>
      <c r="F19282">
        <f t="shared" si="602"/>
        <v>0.1495021</v>
      </c>
      <c r="G19282">
        <f t="shared" si="603"/>
        <v>5.5107394777777774</v>
      </c>
    </row>
    <row r="19283" spans="1:7" x14ac:dyDescent="0.3">
      <c r="A19283">
        <v>192.77999496459901</v>
      </c>
      <c r="B19283">
        <v>50.636702999999997</v>
      </c>
      <c r="C19283">
        <v>0.44857296000000002</v>
      </c>
      <c r="D19283">
        <v>0.27040225000000001</v>
      </c>
      <c r="E19283">
        <v>5.6262999999999996</v>
      </c>
      <c r="F19283">
        <f t="shared" si="602"/>
        <v>0.14952432000000002</v>
      </c>
      <c r="G19283">
        <f t="shared" si="603"/>
        <v>5.5151839222222216</v>
      </c>
    </row>
    <row r="19284" spans="1:7" x14ac:dyDescent="0.3">
      <c r="A19284">
        <v>192.790126800537</v>
      </c>
      <c r="B19284">
        <v>50.61956</v>
      </c>
      <c r="C19284">
        <v>0.44863960000000003</v>
      </c>
      <c r="D19284">
        <v>0.22523348000000001</v>
      </c>
      <c r="E19284">
        <v>5.6243949999999998</v>
      </c>
      <c r="F19284">
        <f t="shared" si="602"/>
        <v>0.14954653333333334</v>
      </c>
      <c r="G19284">
        <f t="shared" si="603"/>
        <v>5.5132791444444438</v>
      </c>
    </row>
    <row r="19285" spans="1:7" x14ac:dyDescent="0.3">
      <c r="A19285">
        <v>192.79999923706001</v>
      </c>
      <c r="B19285">
        <v>50.64432</v>
      </c>
      <c r="C19285">
        <v>0.44869292</v>
      </c>
      <c r="D19285">
        <v>0.19471404</v>
      </c>
      <c r="E19285">
        <v>5.6271462000000003</v>
      </c>
      <c r="F19285">
        <f t="shared" si="602"/>
        <v>0.14956430666666667</v>
      </c>
      <c r="G19285">
        <f t="shared" si="603"/>
        <v>5.5160302555555552</v>
      </c>
    </row>
    <row r="19286" spans="1:7" x14ac:dyDescent="0.3">
      <c r="A19286">
        <v>192.809993743896</v>
      </c>
      <c r="B19286">
        <v>50.661470000000001</v>
      </c>
      <c r="C19286">
        <v>0.4487196</v>
      </c>
      <c r="D19286">
        <v>0.19349326</v>
      </c>
      <c r="E19286">
        <v>5.6290509999999996</v>
      </c>
      <c r="F19286">
        <f t="shared" si="602"/>
        <v>0.14957319999999999</v>
      </c>
      <c r="G19286">
        <f t="shared" si="603"/>
        <v>5.5179358111111112</v>
      </c>
    </row>
    <row r="19287" spans="1:7" x14ac:dyDescent="0.3">
      <c r="A19287">
        <v>192.820003509521</v>
      </c>
      <c r="B19287">
        <v>50.661470000000001</v>
      </c>
      <c r="C19287">
        <v>0.4487196</v>
      </c>
      <c r="D19287">
        <v>0.22035036999999999</v>
      </c>
      <c r="E19287">
        <v>5.6290509999999996</v>
      </c>
      <c r="F19287">
        <f t="shared" si="602"/>
        <v>0.14957319999999999</v>
      </c>
      <c r="G19287">
        <f t="shared" si="603"/>
        <v>5.5179358111111112</v>
      </c>
    </row>
    <row r="19288" spans="1:7" x14ac:dyDescent="0.3">
      <c r="A19288">
        <v>192.829998016357</v>
      </c>
      <c r="B19288">
        <v>50.72242</v>
      </c>
      <c r="C19288">
        <v>0.4487196</v>
      </c>
      <c r="D19288">
        <v>0.23377892</v>
      </c>
      <c r="E19288">
        <v>5.6358237000000004</v>
      </c>
      <c r="F19288">
        <f t="shared" si="602"/>
        <v>0.14957319999999999</v>
      </c>
      <c r="G19288">
        <f t="shared" si="603"/>
        <v>5.5247080333333329</v>
      </c>
    </row>
    <row r="19289" spans="1:7" x14ac:dyDescent="0.3">
      <c r="A19289">
        <v>192.84012985229401</v>
      </c>
      <c r="B19289">
        <v>50.678609999999999</v>
      </c>
      <c r="C19289">
        <v>0.44874623000000002</v>
      </c>
      <c r="D19289">
        <v>0.23255814999999999</v>
      </c>
      <c r="E19289">
        <v>5.6309560000000003</v>
      </c>
      <c r="F19289">
        <f t="shared" si="602"/>
        <v>0.14958207666666667</v>
      </c>
      <c r="G19289">
        <f t="shared" si="603"/>
        <v>5.5198402555555548</v>
      </c>
    </row>
    <row r="19290" spans="1:7" x14ac:dyDescent="0.3">
      <c r="A19290">
        <v>192.85000228881799</v>
      </c>
      <c r="B19290">
        <v>50.699565999999997</v>
      </c>
      <c r="C19290">
        <v>0.44877289999999997</v>
      </c>
      <c r="D19290">
        <v>0.23011659000000001</v>
      </c>
      <c r="E19290">
        <v>5.6332845999999996</v>
      </c>
      <c r="F19290">
        <f t="shared" si="602"/>
        <v>0.14959096666666666</v>
      </c>
      <c r="G19290">
        <f t="shared" si="603"/>
        <v>5.522168699999999</v>
      </c>
    </row>
    <row r="19291" spans="1:7" x14ac:dyDescent="0.3">
      <c r="A19291">
        <v>192.860118865966</v>
      </c>
      <c r="B19291">
        <v>50.688136999999998</v>
      </c>
      <c r="C19291">
        <v>0.44879954999999999</v>
      </c>
      <c r="D19291">
        <v>0.22889581000000001</v>
      </c>
      <c r="E19291">
        <v>5.6320142999999998</v>
      </c>
      <c r="F19291">
        <f t="shared" si="602"/>
        <v>0.14959985000000001</v>
      </c>
      <c r="G19291">
        <f t="shared" si="603"/>
        <v>5.5208988111111106</v>
      </c>
    </row>
    <row r="19292" spans="1:7" x14ac:dyDescent="0.3">
      <c r="A19292">
        <v>192.87000656127901</v>
      </c>
      <c r="B19292">
        <v>50.655754000000002</v>
      </c>
      <c r="C19292">
        <v>0.44882622</v>
      </c>
      <c r="D19292">
        <v>0.22645425999999999</v>
      </c>
      <c r="E19292">
        <v>5.6284159999999996</v>
      </c>
      <c r="F19292">
        <f t="shared" si="602"/>
        <v>0.14960873999999999</v>
      </c>
      <c r="G19292">
        <f t="shared" si="603"/>
        <v>5.5173006999999998</v>
      </c>
    </row>
    <row r="19293" spans="1:7" x14ac:dyDescent="0.3">
      <c r="A19293">
        <v>192.88000106811501</v>
      </c>
      <c r="B19293">
        <v>50.718609999999998</v>
      </c>
      <c r="C19293">
        <v>0.44883954999999998</v>
      </c>
      <c r="D19293">
        <v>0.23988281</v>
      </c>
      <c r="E19293">
        <v>5.6354002999999997</v>
      </c>
      <c r="F19293">
        <f t="shared" si="602"/>
        <v>0.14961318333333332</v>
      </c>
      <c r="G19293">
        <f t="shared" si="603"/>
        <v>5.524284699999999</v>
      </c>
    </row>
    <row r="19294" spans="1:7" x14ac:dyDescent="0.3">
      <c r="A19294">
        <v>192.89011764526299</v>
      </c>
      <c r="B19294">
        <v>50.676699999999997</v>
      </c>
      <c r="C19294">
        <v>0.44886619999999999</v>
      </c>
      <c r="D19294">
        <v>0.23866203</v>
      </c>
      <c r="E19294">
        <v>5.630744</v>
      </c>
      <c r="F19294">
        <f t="shared" si="602"/>
        <v>0.14962206666666666</v>
      </c>
      <c r="G19294">
        <f t="shared" si="603"/>
        <v>5.5196280333333325</v>
      </c>
    </row>
    <row r="19295" spans="1:7" x14ac:dyDescent="0.3">
      <c r="A19295">
        <v>192.900005340576</v>
      </c>
      <c r="B19295">
        <v>50.726230000000001</v>
      </c>
      <c r="C19295">
        <v>0.44887954000000002</v>
      </c>
      <c r="D19295">
        <v>0.25086979999999998</v>
      </c>
      <c r="E19295">
        <v>5.636247</v>
      </c>
      <c r="F19295">
        <f t="shared" si="602"/>
        <v>0.14962651333333335</v>
      </c>
      <c r="G19295">
        <f t="shared" si="603"/>
        <v>5.5251313666666668</v>
      </c>
    </row>
    <row r="19296" spans="1:7" x14ac:dyDescent="0.3">
      <c r="A19296">
        <v>192.909999847412</v>
      </c>
      <c r="B19296">
        <v>50.697654999999997</v>
      </c>
      <c r="C19296">
        <v>0.44889286</v>
      </c>
      <c r="D19296">
        <v>0.25086979999999998</v>
      </c>
      <c r="E19296">
        <v>5.6330723999999996</v>
      </c>
      <c r="F19296">
        <f t="shared" si="602"/>
        <v>0.14963095333333334</v>
      </c>
      <c r="G19296">
        <f t="shared" si="603"/>
        <v>5.5219563666666662</v>
      </c>
    </row>
    <row r="19297" spans="1:7" x14ac:dyDescent="0.3">
      <c r="A19297">
        <v>192.92013168334901</v>
      </c>
      <c r="B19297">
        <v>50.672896999999999</v>
      </c>
      <c r="C19297">
        <v>0.44891953000000001</v>
      </c>
      <c r="D19297">
        <v>0.24842826000000001</v>
      </c>
      <c r="E19297">
        <v>5.6303210000000004</v>
      </c>
      <c r="F19297">
        <f t="shared" si="602"/>
        <v>0.14963984333333333</v>
      </c>
      <c r="G19297">
        <f t="shared" si="603"/>
        <v>5.5192054777777777</v>
      </c>
    </row>
    <row r="19298" spans="1:7" x14ac:dyDescent="0.3">
      <c r="A19298">
        <v>192.93000411987299</v>
      </c>
      <c r="B19298">
        <v>50.718609999999998</v>
      </c>
      <c r="C19298">
        <v>0.44893285999999999</v>
      </c>
      <c r="D19298">
        <v>0.26063603000000002</v>
      </c>
      <c r="E19298">
        <v>5.6354002999999997</v>
      </c>
      <c r="F19298">
        <f t="shared" si="602"/>
        <v>0.14964428666666665</v>
      </c>
      <c r="G19298">
        <f t="shared" si="603"/>
        <v>5.524284699999999</v>
      </c>
    </row>
    <row r="19299" spans="1:7" x14ac:dyDescent="0.3">
      <c r="A19299">
        <v>192.940120697021</v>
      </c>
      <c r="B19299">
        <v>50.682423</v>
      </c>
      <c r="C19299">
        <v>0.44895950000000001</v>
      </c>
      <c r="D19299">
        <v>0.25819448</v>
      </c>
      <c r="E19299">
        <v>5.6313795999999998</v>
      </c>
      <c r="F19299">
        <f t="shared" si="602"/>
        <v>0.14965316666666667</v>
      </c>
      <c r="G19299">
        <f t="shared" si="603"/>
        <v>5.5202639222222221</v>
      </c>
    </row>
    <row r="19300" spans="1:7" x14ac:dyDescent="0.3">
      <c r="A19300">
        <v>192.950130462646</v>
      </c>
      <c r="B19300">
        <v>50.701466000000003</v>
      </c>
      <c r="C19300">
        <v>0.44897284999999998</v>
      </c>
      <c r="D19300">
        <v>0.27162301999999999</v>
      </c>
      <c r="E19300">
        <v>5.6334960000000001</v>
      </c>
      <c r="F19300">
        <f t="shared" si="602"/>
        <v>0.14965761666666666</v>
      </c>
      <c r="G19300">
        <f t="shared" si="603"/>
        <v>5.5223798111111115</v>
      </c>
    </row>
    <row r="19301" spans="1:7" x14ac:dyDescent="0.3">
      <c r="A19301">
        <v>192.960124969482</v>
      </c>
      <c r="B19301">
        <v>50.705280000000002</v>
      </c>
      <c r="C19301">
        <v>0.44898617000000002</v>
      </c>
      <c r="D19301">
        <v>0.28383079999999999</v>
      </c>
      <c r="E19301">
        <v>5.6339192000000002</v>
      </c>
      <c r="F19301">
        <f t="shared" si="602"/>
        <v>0.14966205666666668</v>
      </c>
      <c r="G19301">
        <f t="shared" si="603"/>
        <v>5.5228035888888884</v>
      </c>
    </row>
    <row r="19302" spans="1:7" x14ac:dyDescent="0.3">
      <c r="A19302">
        <v>192.97011947631799</v>
      </c>
      <c r="B19302">
        <v>50.682423</v>
      </c>
      <c r="C19302">
        <v>0.4489995</v>
      </c>
      <c r="D19302">
        <v>0.29603857</v>
      </c>
      <c r="E19302">
        <v>5.6313795999999998</v>
      </c>
      <c r="F19302">
        <f t="shared" si="602"/>
        <v>0.14966650000000001</v>
      </c>
      <c r="G19302">
        <f t="shared" si="603"/>
        <v>5.5202639222222221</v>
      </c>
    </row>
    <row r="19303" spans="1:7" x14ac:dyDescent="0.3">
      <c r="A19303">
        <v>192.98012924194299</v>
      </c>
      <c r="B19303">
        <v>50.733849999999997</v>
      </c>
      <c r="C19303">
        <v>0.44901281999999998</v>
      </c>
      <c r="D19303">
        <v>0.30824634000000001</v>
      </c>
      <c r="E19303">
        <v>5.6370934999999998</v>
      </c>
      <c r="F19303">
        <f t="shared" si="602"/>
        <v>0.14967094</v>
      </c>
      <c r="G19303">
        <f t="shared" si="603"/>
        <v>5.5259780333333328</v>
      </c>
    </row>
    <row r="19304" spans="1:7" x14ac:dyDescent="0.3">
      <c r="A19304">
        <v>192.990001678466</v>
      </c>
      <c r="B19304">
        <v>50.680515</v>
      </c>
      <c r="C19304">
        <v>0.44902617</v>
      </c>
      <c r="D19304">
        <v>0.30702558000000002</v>
      </c>
      <c r="E19304">
        <v>5.6311673999999998</v>
      </c>
      <c r="F19304">
        <f t="shared" si="602"/>
        <v>0.14967538999999999</v>
      </c>
      <c r="G19304">
        <f t="shared" si="603"/>
        <v>5.5200519222222217</v>
      </c>
    </row>
    <row r="19305" spans="1:7" x14ac:dyDescent="0.3">
      <c r="A19305">
        <v>193.00011825561501</v>
      </c>
      <c r="B19305">
        <v>50.707180000000001</v>
      </c>
      <c r="C19305">
        <v>0.44903949999999998</v>
      </c>
      <c r="D19305">
        <v>0.31923336000000002</v>
      </c>
      <c r="E19305">
        <v>5.634131</v>
      </c>
      <c r="F19305">
        <f t="shared" si="602"/>
        <v>0.14967983333333332</v>
      </c>
      <c r="G19305">
        <f t="shared" si="603"/>
        <v>5.5230147000000001</v>
      </c>
    </row>
    <row r="19306" spans="1:7" x14ac:dyDescent="0.3">
      <c r="A19306">
        <v>193.010005950927</v>
      </c>
      <c r="B19306">
        <v>50.710990000000002</v>
      </c>
      <c r="C19306">
        <v>0.44905279999999997</v>
      </c>
      <c r="D19306">
        <v>0.33144112999999997</v>
      </c>
      <c r="E19306">
        <v>5.6345539999999996</v>
      </c>
      <c r="F19306">
        <f t="shared" si="602"/>
        <v>0.14968426666666665</v>
      </c>
      <c r="G19306">
        <f t="shared" si="603"/>
        <v>5.5234380333333331</v>
      </c>
    </row>
    <row r="19307" spans="1:7" x14ac:dyDescent="0.3">
      <c r="A19307">
        <v>193.02000045776299</v>
      </c>
      <c r="B19307">
        <v>50.688136999999998</v>
      </c>
      <c r="C19307">
        <v>0.44906613000000001</v>
      </c>
      <c r="D19307">
        <v>0.34486967000000002</v>
      </c>
      <c r="E19307">
        <v>5.6320142999999998</v>
      </c>
      <c r="F19307">
        <f t="shared" si="602"/>
        <v>0.14968871</v>
      </c>
      <c r="G19307">
        <f t="shared" si="603"/>
        <v>5.5208988111111106</v>
      </c>
    </row>
    <row r="19308" spans="1:7" x14ac:dyDescent="0.3">
      <c r="A19308">
        <v>193.02999496459901</v>
      </c>
      <c r="B19308">
        <v>50.724322999999998</v>
      </c>
      <c r="C19308">
        <v>0.44907947999999998</v>
      </c>
      <c r="D19308">
        <v>0.35707745000000002</v>
      </c>
      <c r="E19308">
        <v>5.6360353999999999</v>
      </c>
      <c r="F19308">
        <f t="shared" si="602"/>
        <v>0.14969315999999999</v>
      </c>
      <c r="G19308">
        <f t="shared" si="603"/>
        <v>5.524919477777777</v>
      </c>
    </row>
    <row r="19309" spans="1:7" x14ac:dyDescent="0.3">
      <c r="A19309">
        <v>193.040126800537</v>
      </c>
      <c r="B19309">
        <v>50.669086</v>
      </c>
      <c r="C19309">
        <v>0.44909280000000001</v>
      </c>
      <c r="D19309">
        <v>0.36928523000000002</v>
      </c>
      <c r="E19309">
        <v>5.6298975999999996</v>
      </c>
      <c r="F19309">
        <f t="shared" si="602"/>
        <v>0.14969760000000001</v>
      </c>
      <c r="G19309">
        <f t="shared" si="603"/>
        <v>5.5187820333333333</v>
      </c>
    </row>
    <row r="19310" spans="1:7" x14ac:dyDescent="0.3">
      <c r="A19310">
        <v>193.05012130737299</v>
      </c>
      <c r="B19310">
        <v>50.680515</v>
      </c>
      <c r="C19310">
        <v>0.44910612999999999</v>
      </c>
      <c r="D19310">
        <v>0.38149300000000003</v>
      </c>
      <c r="E19310">
        <v>5.6311673999999998</v>
      </c>
      <c r="F19310">
        <f t="shared" si="602"/>
        <v>0.14970204333333334</v>
      </c>
      <c r="G19310">
        <f t="shared" si="603"/>
        <v>5.5200519222222217</v>
      </c>
    </row>
    <row r="19311" spans="1:7" x14ac:dyDescent="0.3">
      <c r="A19311">
        <v>193.059993743896</v>
      </c>
      <c r="B19311">
        <v>50.684325999999999</v>
      </c>
      <c r="C19311">
        <v>0.44911948000000002</v>
      </c>
      <c r="D19311">
        <v>0.39370077999999997</v>
      </c>
      <c r="E19311">
        <v>5.6315910000000002</v>
      </c>
      <c r="F19311">
        <f t="shared" si="602"/>
        <v>0.14970649333333333</v>
      </c>
      <c r="G19311">
        <f t="shared" si="603"/>
        <v>5.5204753666666662</v>
      </c>
    </row>
    <row r="19312" spans="1:7" x14ac:dyDescent="0.3">
      <c r="A19312">
        <v>193.070003509521</v>
      </c>
      <c r="B19312">
        <v>50.670985999999999</v>
      </c>
      <c r="C19312">
        <v>0.4491328</v>
      </c>
      <c r="D19312">
        <v>0.39248001999999999</v>
      </c>
      <c r="E19312">
        <v>5.630109</v>
      </c>
      <c r="F19312">
        <f t="shared" si="602"/>
        <v>0.14971093333333332</v>
      </c>
      <c r="G19312">
        <f t="shared" si="603"/>
        <v>5.518993144444444</v>
      </c>
    </row>
    <row r="19313" spans="1:7" x14ac:dyDescent="0.3">
      <c r="A19313">
        <v>193.08012008666901</v>
      </c>
      <c r="B19313">
        <v>50.695749999999997</v>
      </c>
      <c r="C19313">
        <v>0.44914611999999998</v>
      </c>
      <c r="D19313">
        <v>0.40468779999999999</v>
      </c>
      <c r="E19313">
        <v>5.6328610000000001</v>
      </c>
      <c r="F19313">
        <f t="shared" si="602"/>
        <v>0.14971537333333332</v>
      </c>
      <c r="G19313">
        <f t="shared" si="603"/>
        <v>5.5217446999999993</v>
      </c>
    </row>
    <row r="19314" spans="1:7" x14ac:dyDescent="0.3">
      <c r="A19314">
        <v>193.08999252319299</v>
      </c>
      <c r="B19314">
        <v>50.665275999999999</v>
      </c>
      <c r="C19314">
        <v>0.44917279999999998</v>
      </c>
      <c r="D19314">
        <v>0.40224623999999998</v>
      </c>
      <c r="E19314">
        <v>5.6294740000000001</v>
      </c>
      <c r="F19314">
        <f t="shared" si="602"/>
        <v>0.14972426666666666</v>
      </c>
      <c r="G19314">
        <f t="shared" si="603"/>
        <v>5.5183586999999994</v>
      </c>
    </row>
    <row r="19315" spans="1:7" x14ac:dyDescent="0.3">
      <c r="A19315">
        <v>193.10012435913001</v>
      </c>
      <c r="B19315">
        <v>50.688136999999998</v>
      </c>
      <c r="C19315">
        <v>0.44919944000000001</v>
      </c>
      <c r="D19315">
        <v>0.39980468000000002</v>
      </c>
      <c r="E19315">
        <v>5.6320142999999998</v>
      </c>
      <c r="F19315">
        <f t="shared" si="602"/>
        <v>0.14973314666666668</v>
      </c>
      <c r="G19315">
        <f t="shared" si="603"/>
        <v>5.5208988111111106</v>
      </c>
    </row>
    <row r="19316" spans="1:7" x14ac:dyDescent="0.3">
      <c r="A19316">
        <v>193.10999679565401</v>
      </c>
      <c r="B19316">
        <v>50.674799999999998</v>
      </c>
      <c r="C19316">
        <v>0.44921275999999999</v>
      </c>
      <c r="D19316">
        <v>0.41201246000000002</v>
      </c>
      <c r="E19316">
        <v>5.6305322999999996</v>
      </c>
      <c r="F19316">
        <f t="shared" si="602"/>
        <v>0.14973758666666667</v>
      </c>
      <c r="G19316">
        <f t="shared" si="603"/>
        <v>5.5194169222222218</v>
      </c>
    </row>
    <row r="19317" spans="1:7" x14ac:dyDescent="0.3">
      <c r="A19317">
        <v>193.120128631591</v>
      </c>
      <c r="B19317">
        <v>50.653846999999999</v>
      </c>
      <c r="C19317">
        <v>0.44930607</v>
      </c>
      <c r="D19317">
        <v>0.33998655999999999</v>
      </c>
      <c r="E19317">
        <v>5.6282050000000003</v>
      </c>
      <c r="F19317">
        <f t="shared" si="602"/>
        <v>0.14976869000000001</v>
      </c>
      <c r="G19317">
        <f t="shared" si="603"/>
        <v>5.5170888111111109</v>
      </c>
    </row>
    <row r="19318" spans="1:7" x14ac:dyDescent="0.3">
      <c r="A19318">
        <v>193.13000106811501</v>
      </c>
      <c r="B19318">
        <v>50.737659999999998</v>
      </c>
      <c r="C19318">
        <v>0.44961265</v>
      </c>
      <c r="D19318">
        <v>4.3337606000000001E-2</v>
      </c>
      <c r="E19318">
        <v>5.6375175000000004</v>
      </c>
      <c r="F19318">
        <f t="shared" si="602"/>
        <v>0.14987088333333334</v>
      </c>
      <c r="G19318">
        <f t="shared" si="603"/>
        <v>5.5264013666666658</v>
      </c>
    </row>
    <row r="19319" spans="1:7" x14ac:dyDescent="0.3">
      <c r="A19319">
        <v>193.139995574951</v>
      </c>
      <c r="B19319">
        <v>50.730038</v>
      </c>
      <c r="C19319">
        <v>0.44958599999999999</v>
      </c>
      <c r="D19319">
        <v>9.4610269999999996E-2</v>
      </c>
      <c r="E19319">
        <v>5.6366699999999996</v>
      </c>
      <c r="F19319">
        <f t="shared" si="602"/>
        <v>0.149862</v>
      </c>
      <c r="G19319">
        <f t="shared" si="603"/>
        <v>5.5255544777777779</v>
      </c>
    </row>
    <row r="19320" spans="1:7" x14ac:dyDescent="0.3">
      <c r="A19320">
        <v>193.150005340576</v>
      </c>
      <c r="B19320">
        <v>50.754803000000003</v>
      </c>
      <c r="C19320">
        <v>0.44951933999999999</v>
      </c>
      <c r="D19320">
        <v>0.17518159999999999</v>
      </c>
      <c r="E19320">
        <v>5.6394223999999999</v>
      </c>
      <c r="F19320">
        <f t="shared" si="602"/>
        <v>0.14983978000000001</v>
      </c>
      <c r="G19320">
        <f t="shared" si="603"/>
        <v>5.5283061444444446</v>
      </c>
    </row>
    <row r="19321" spans="1:7" x14ac:dyDescent="0.3">
      <c r="A19321">
        <v>193.16012191772401</v>
      </c>
      <c r="B19321">
        <v>50.771946</v>
      </c>
      <c r="C19321">
        <v>0.44951933999999999</v>
      </c>
      <c r="D19321">
        <v>0.20081793000000001</v>
      </c>
      <c r="E19321">
        <v>5.6413263999999996</v>
      </c>
      <c r="F19321">
        <f t="shared" si="602"/>
        <v>0.14983978000000001</v>
      </c>
      <c r="G19321">
        <f t="shared" si="603"/>
        <v>5.5302109222222215</v>
      </c>
    </row>
    <row r="19322" spans="1:7" x14ac:dyDescent="0.3">
      <c r="A19322">
        <v>193.16999435424799</v>
      </c>
      <c r="B19322">
        <v>50.752899999999997</v>
      </c>
      <c r="C19322">
        <v>0.44951933999999999</v>
      </c>
      <c r="D19322">
        <v>0.22767504</v>
      </c>
      <c r="E19322">
        <v>5.6392106999999996</v>
      </c>
      <c r="F19322">
        <f t="shared" si="602"/>
        <v>0.14983978000000001</v>
      </c>
      <c r="G19322">
        <f t="shared" si="603"/>
        <v>5.5280946999999996</v>
      </c>
    </row>
    <row r="19323" spans="1:7" x14ac:dyDescent="0.3">
      <c r="A19323">
        <v>193.18000411987299</v>
      </c>
      <c r="B19323">
        <v>50.815758000000002</v>
      </c>
      <c r="C19323">
        <v>0.44951933999999999</v>
      </c>
      <c r="D19323">
        <v>0.25453213000000002</v>
      </c>
      <c r="E19323">
        <v>5.6461949999999996</v>
      </c>
      <c r="F19323">
        <f t="shared" si="602"/>
        <v>0.14983978000000001</v>
      </c>
      <c r="G19323">
        <f t="shared" si="603"/>
        <v>5.5350789222222225</v>
      </c>
    </row>
    <row r="19324" spans="1:7" x14ac:dyDescent="0.3">
      <c r="A19324">
        <v>193.18999862670799</v>
      </c>
      <c r="B19324">
        <v>50.754803000000003</v>
      </c>
      <c r="C19324">
        <v>0.44951933999999999</v>
      </c>
      <c r="D19324">
        <v>0.28138923999999998</v>
      </c>
      <c r="E19324">
        <v>5.6394223999999999</v>
      </c>
      <c r="F19324">
        <f t="shared" si="602"/>
        <v>0.14983978000000001</v>
      </c>
      <c r="G19324">
        <f t="shared" si="603"/>
        <v>5.5283061444444446</v>
      </c>
    </row>
    <row r="19325" spans="1:7" x14ac:dyDescent="0.3">
      <c r="A19325">
        <v>193.19999313354401</v>
      </c>
      <c r="B19325">
        <v>50.781469999999999</v>
      </c>
      <c r="C19325">
        <v>0.44951933999999999</v>
      </c>
      <c r="D19325">
        <v>0.30824634000000001</v>
      </c>
      <c r="E19325">
        <v>5.642385</v>
      </c>
      <c r="F19325">
        <f t="shared" si="602"/>
        <v>0.14983978000000001</v>
      </c>
      <c r="G19325">
        <f t="shared" si="603"/>
        <v>5.531269144444444</v>
      </c>
    </row>
    <row r="19326" spans="1:7" x14ac:dyDescent="0.3">
      <c r="A19326">
        <v>193.21000289916901</v>
      </c>
      <c r="B19326">
        <v>50.754803000000003</v>
      </c>
      <c r="C19326">
        <v>0.44951933999999999</v>
      </c>
      <c r="D19326">
        <v>0.33510345000000002</v>
      </c>
      <c r="E19326">
        <v>5.6394223999999999</v>
      </c>
      <c r="F19326">
        <f t="shared" si="602"/>
        <v>0.14983978000000001</v>
      </c>
      <c r="G19326">
        <f t="shared" si="603"/>
        <v>5.5283061444444446</v>
      </c>
    </row>
    <row r="19327" spans="1:7" x14ac:dyDescent="0.3">
      <c r="A19327">
        <v>193.22011947631799</v>
      </c>
      <c r="B19327">
        <v>50.718609999999998</v>
      </c>
      <c r="C19327">
        <v>0.44951933999999999</v>
      </c>
      <c r="D19327">
        <v>0.36196055999999999</v>
      </c>
      <c r="E19327">
        <v>5.6354002999999997</v>
      </c>
      <c r="F19327">
        <f t="shared" si="602"/>
        <v>0.14983978000000001</v>
      </c>
      <c r="G19327">
        <f t="shared" si="603"/>
        <v>5.524284699999999</v>
      </c>
    </row>
    <row r="19328" spans="1:7" x14ac:dyDescent="0.3">
      <c r="A19328">
        <v>193.23012924194299</v>
      </c>
      <c r="B19328">
        <v>50.750990000000002</v>
      </c>
      <c r="C19328">
        <v>0.44951933999999999</v>
      </c>
      <c r="D19328">
        <v>0.37538913000000002</v>
      </c>
      <c r="E19328">
        <v>5.6389984999999996</v>
      </c>
      <c r="F19328">
        <f t="shared" si="602"/>
        <v>0.14983978000000001</v>
      </c>
      <c r="G19328">
        <f t="shared" si="603"/>
        <v>5.5278824777777773</v>
      </c>
    </row>
    <row r="19329" spans="1:7" x14ac:dyDescent="0.3">
      <c r="A19329">
        <v>193.24012374877901</v>
      </c>
      <c r="B19329">
        <v>50.728133999999997</v>
      </c>
      <c r="C19329">
        <v>0.44951933999999999</v>
      </c>
      <c r="D19329">
        <v>0.40224623999999998</v>
      </c>
      <c r="E19329">
        <v>5.6364590000000003</v>
      </c>
      <c r="F19329">
        <f t="shared" si="602"/>
        <v>0.14983978000000001</v>
      </c>
      <c r="G19329">
        <f t="shared" si="603"/>
        <v>5.5253429222222215</v>
      </c>
    </row>
    <row r="19330" spans="1:7" x14ac:dyDescent="0.3">
      <c r="A19330">
        <v>193.249996185302</v>
      </c>
      <c r="B19330">
        <v>50.754803000000003</v>
      </c>
      <c r="C19330">
        <v>0.44951933999999999</v>
      </c>
      <c r="D19330">
        <v>0.42910334</v>
      </c>
      <c r="E19330">
        <v>5.6394223999999999</v>
      </c>
      <c r="F19330">
        <f t="shared" si="602"/>
        <v>0.14983978000000001</v>
      </c>
      <c r="G19330">
        <f t="shared" si="603"/>
        <v>5.5283061444444446</v>
      </c>
    </row>
    <row r="19331" spans="1:7" x14ac:dyDescent="0.3">
      <c r="A19331">
        <v>193.260005950927</v>
      </c>
      <c r="B19331">
        <v>50.752899999999997</v>
      </c>
      <c r="C19331">
        <v>0.44975933000000001</v>
      </c>
      <c r="D19331">
        <v>0.20081793000000001</v>
      </c>
      <c r="E19331">
        <v>5.6392106999999996</v>
      </c>
      <c r="F19331">
        <f t="shared" si="602"/>
        <v>0.14991977666666667</v>
      </c>
      <c r="G19331">
        <f t="shared" si="603"/>
        <v>5.5280946999999996</v>
      </c>
    </row>
    <row r="19332" spans="1:7" x14ac:dyDescent="0.3">
      <c r="A19332">
        <v>193.27000045776299</v>
      </c>
      <c r="B19332">
        <v>50.752899999999997</v>
      </c>
      <c r="C19332">
        <v>0.44995928000000002</v>
      </c>
      <c r="D19332">
        <v>1.4038943E-2</v>
      </c>
      <c r="E19332">
        <v>5.6392106999999996</v>
      </c>
      <c r="F19332">
        <f t="shared" si="602"/>
        <v>0.14998642666666667</v>
      </c>
      <c r="G19332">
        <f t="shared" si="603"/>
        <v>5.5280946999999996</v>
      </c>
    </row>
    <row r="19333" spans="1:7" x14ac:dyDescent="0.3">
      <c r="A19333">
        <v>193.27999496459901</v>
      </c>
      <c r="B19333">
        <v>50.827187000000002</v>
      </c>
      <c r="C19333">
        <v>0.44987932000000003</v>
      </c>
      <c r="D19333">
        <v>0.121467374</v>
      </c>
      <c r="E19333">
        <v>5.6474643000000002</v>
      </c>
      <c r="F19333">
        <f t="shared" si="602"/>
        <v>0.14995977333333335</v>
      </c>
      <c r="G19333">
        <f t="shared" si="603"/>
        <v>5.536348811111111</v>
      </c>
    </row>
    <row r="19334" spans="1:7" x14ac:dyDescent="0.3">
      <c r="A19334">
        <v>193.29000473022401</v>
      </c>
      <c r="B19334">
        <v>50.773850000000003</v>
      </c>
      <c r="C19334">
        <v>0.44981264999999998</v>
      </c>
      <c r="D19334">
        <v>0.21546725999999999</v>
      </c>
      <c r="E19334">
        <v>5.6415379999999997</v>
      </c>
      <c r="F19334">
        <f t="shared" ref="F19334:F19397" si="604">C19334/3</f>
        <v>0.14993755</v>
      </c>
      <c r="G19334">
        <f t="shared" ref="G19334:G19397" si="605">(B19334-$B$5)/9</f>
        <v>5.530422477777778</v>
      </c>
    </row>
    <row r="19335" spans="1:7" x14ac:dyDescent="0.3">
      <c r="A19335">
        <v>193.30012130737299</v>
      </c>
      <c r="B19335">
        <v>50.817664999999998</v>
      </c>
      <c r="C19335">
        <v>0.44981264999999998</v>
      </c>
      <c r="D19335">
        <v>0.24232437000000001</v>
      </c>
      <c r="E19335">
        <v>5.6464059999999998</v>
      </c>
      <c r="F19335">
        <f t="shared" si="604"/>
        <v>0.14993755</v>
      </c>
      <c r="G19335">
        <f t="shared" si="605"/>
        <v>5.5352908111111105</v>
      </c>
    </row>
    <row r="19336" spans="1:7" x14ac:dyDescent="0.3">
      <c r="A19336">
        <v>193.31013107299799</v>
      </c>
      <c r="B19336">
        <v>50.813853999999999</v>
      </c>
      <c r="C19336">
        <v>0.44981264999999998</v>
      </c>
      <c r="D19336">
        <v>0.25575291999999999</v>
      </c>
      <c r="E19336">
        <v>5.6459830000000002</v>
      </c>
      <c r="F19336">
        <f t="shared" si="604"/>
        <v>0.14993755</v>
      </c>
      <c r="G19336">
        <f t="shared" si="605"/>
        <v>5.5348673666666661</v>
      </c>
    </row>
    <row r="19337" spans="1:7" x14ac:dyDescent="0.3">
      <c r="A19337">
        <v>193.320003509521</v>
      </c>
      <c r="B19337">
        <v>50.785282000000002</v>
      </c>
      <c r="C19337">
        <v>0.44981264999999998</v>
      </c>
      <c r="D19337">
        <v>0.28261003000000001</v>
      </c>
      <c r="E19337">
        <v>5.6428083999999998</v>
      </c>
      <c r="F19337">
        <f t="shared" si="604"/>
        <v>0.14993755</v>
      </c>
      <c r="G19337">
        <f t="shared" si="605"/>
        <v>5.5316926999999998</v>
      </c>
    </row>
    <row r="19338" spans="1:7" x14ac:dyDescent="0.3">
      <c r="A19338">
        <v>193.33012008666901</v>
      </c>
      <c r="B19338">
        <v>50.815758000000002</v>
      </c>
      <c r="C19338">
        <v>0.44981264999999998</v>
      </c>
      <c r="D19338">
        <v>0.30946713999999997</v>
      </c>
      <c r="E19338">
        <v>5.6461949999999996</v>
      </c>
      <c r="F19338">
        <f t="shared" si="604"/>
        <v>0.14993755</v>
      </c>
      <c r="G19338">
        <f t="shared" si="605"/>
        <v>5.5350789222222225</v>
      </c>
    </row>
    <row r="19339" spans="1:7" x14ac:dyDescent="0.3">
      <c r="A19339">
        <v>193.33999252319299</v>
      </c>
      <c r="B19339">
        <v>50.754803000000003</v>
      </c>
      <c r="C19339">
        <v>0.449826</v>
      </c>
      <c r="D19339">
        <v>0.32167489999999999</v>
      </c>
      <c r="E19339">
        <v>5.6394223999999999</v>
      </c>
      <c r="F19339">
        <f t="shared" si="604"/>
        <v>0.14994199999999999</v>
      </c>
      <c r="G19339">
        <f t="shared" si="605"/>
        <v>5.5283061444444446</v>
      </c>
    </row>
    <row r="19340" spans="1:7" x14ac:dyDescent="0.3">
      <c r="A19340">
        <v>193.35012435913001</v>
      </c>
      <c r="B19340">
        <v>50.770041999999997</v>
      </c>
      <c r="C19340">
        <v>0.449826</v>
      </c>
      <c r="D19340">
        <v>0.34853202</v>
      </c>
      <c r="E19340">
        <v>5.6411150000000001</v>
      </c>
      <c r="F19340">
        <f t="shared" si="604"/>
        <v>0.14994199999999999</v>
      </c>
      <c r="G19340">
        <f t="shared" si="605"/>
        <v>5.529999366666666</v>
      </c>
    </row>
    <row r="19341" spans="1:7" x14ac:dyDescent="0.3">
      <c r="A19341">
        <v>193.360118865966</v>
      </c>
      <c r="B19341">
        <v>50.775756999999999</v>
      </c>
      <c r="C19341">
        <v>0.449826</v>
      </c>
      <c r="D19341">
        <v>0.37538913000000002</v>
      </c>
      <c r="E19341">
        <v>5.64175</v>
      </c>
      <c r="F19341">
        <f t="shared" si="604"/>
        <v>0.14994199999999999</v>
      </c>
      <c r="G19341">
        <f t="shared" si="605"/>
        <v>5.530634366666666</v>
      </c>
    </row>
    <row r="19342" spans="1:7" x14ac:dyDescent="0.3">
      <c r="A19342">
        <v>193.37000656127901</v>
      </c>
      <c r="B19342">
        <v>50.74718</v>
      </c>
      <c r="C19342">
        <v>0.449826</v>
      </c>
      <c r="D19342">
        <v>0.40224623999999998</v>
      </c>
      <c r="E19342">
        <v>5.6385750000000003</v>
      </c>
      <c r="F19342">
        <f t="shared" si="604"/>
        <v>0.14994199999999999</v>
      </c>
      <c r="G19342">
        <f t="shared" si="605"/>
        <v>5.5274591444444443</v>
      </c>
    </row>
    <row r="19343" spans="1:7" x14ac:dyDescent="0.3">
      <c r="A19343">
        <v>193.38000106811501</v>
      </c>
      <c r="B19343">
        <v>50.771946</v>
      </c>
      <c r="C19343">
        <v>0.449826</v>
      </c>
      <c r="D19343">
        <v>0.42910334</v>
      </c>
      <c r="E19343">
        <v>5.6413263999999996</v>
      </c>
      <c r="F19343">
        <f t="shared" si="604"/>
        <v>0.14994199999999999</v>
      </c>
      <c r="G19343">
        <f t="shared" si="605"/>
        <v>5.5302109222222215</v>
      </c>
    </row>
    <row r="19344" spans="1:7" x14ac:dyDescent="0.3">
      <c r="A19344">
        <v>193.39011764526299</v>
      </c>
      <c r="B19344">
        <v>50.728133999999997</v>
      </c>
      <c r="C19344">
        <v>0.44985265000000002</v>
      </c>
      <c r="D19344">
        <v>0.41323322000000001</v>
      </c>
      <c r="E19344">
        <v>5.6364590000000003</v>
      </c>
      <c r="F19344">
        <f t="shared" si="604"/>
        <v>0.14995088333333334</v>
      </c>
      <c r="G19344">
        <f t="shared" si="605"/>
        <v>5.5253429222222215</v>
      </c>
    </row>
    <row r="19345" spans="1:7" x14ac:dyDescent="0.3">
      <c r="A19345">
        <v>193.400005340576</v>
      </c>
      <c r="B19345">
        <v>50.771946</v>
      </c>
      <c r="C19345">
        <v>0.45021253999999999</v>
      </c>
      <c r="D19345">
        <v>5.7986937000000002E-2</v>
      </c>
      <c r="E19345">
        <v>5.6413263999999996</v>
      </c>
      <c r="F19345">
        <f t="shared" si="604"/>
        <v>0.15007084666666667</v>
      </c>
      <c r="G19345">
        <f t="shared" si="605"/>
        <v>5.5302109222222215</v>
      </c>
    </row>
    <row r="19346" spans="1:7" x14ac:dyDescent="0.3">
      <c r="A19346">
        <v>193.409999847412</v>
      </c>
      <c r="B19346">
        <v>50.819569999999999</v>
      </c>
      <c r="C19346">
        <v>0.45031916999999999</v>
      </c>
      <c r="D19346">
        <v>-2.8688274E-2</v>
      </c>
      <c r="E19346">
        <v>5.6466180000000001</v>
      </c>
      <c r="F19346">
        <f t="shared" si="604"/>
        <v>0.15010639000000001</v>
      </c>
      <c r="G19346">
        <f t="shared" si="605"/>
        <v>5.5355024777777775</v>
      </c>
    </row>
    <row r="19347" spans="1:7" x14ac:dyDescent="0.3">
      <c r="A19347">
        <v>193.42013168334901</v>
      </c>
      <c r="B19347">
        <v>50.794803999999999</v>
      </c>
      <c r="C19347">
        <v>0.45023920000000001</v>
      </c>
      <c r="D19347">
        <v>7.8740160000000003E-2</v>
      </c>
      <c r="E19347">
        <v>5.6438664999999997</v>
      </c>
      <c r="F19347">
        <f t="shared" si="604"/>
        <v>0.15007973333333333</v>
      </c>
      <c r="G19347">
        <f t="shared" si="605"/>
        <v>5.5327506999999994</v>
      </c>
    </row>
    <row r="19348" spans="1:7" x14ac:dyDescent="0.3">
      <c r="A19348">
        <v>193.43000411987299</v>
      </c>
      <c r="B19348">
        <v>50.871000000000002</v>
      </c>
      <c r="C19348">
        <v>0.45021253999999999</v>
      </c>
      <c r="D19348">
        <v>0.13245438000000001</v>
      </c>
      <c r="E19348">
        <v>5.6523329999999996</v>
      </c>
      <c r="F19348">
        <f t="shared" si="604"/>
        <v>0.15007084666666667</v>
      </c>
      <c r="G19348">
        <f t="shared" si="605"/>
        <v>5.5412169222222225</v>
      </c>
    </row>
    <row r="19349" spans="1:7" x14ac:dyDescent="0.3">
      <c r="A19349">
        <v>193.43999862670799</v>
      </c>
      <c r="B19349">
        <v>50.819569999999999</v>
      </c>
      <c r="C19349">
        <v>0.45021253999999999</v>
      </c>
      <c r="D19349">
        <v>0.15931149</v>
      </c>
      <c r="E19349">
        <v>5.6466180000000001</v>
      </c>
      <c r="F19349">
        <f t="shared" si="604"/>
        <v>0.15007084666666667</v>
      </c>
      <c r="G19349">
        <f t="shared" si="605"/>
        <v>5.5355024777777775</v>
      </c>
    </row>
    <row r="19350" spans="1:7" x14ac:dyDescent="0.3">
      <c r="A19350">
        <v>193.44999313354401</v>
      </c>
      <c r="B19350">
        <v>50.851950000000002</v>
      </c>
      <c r="C19350">
        <v>0.45021253999999999</v>
      </c>
      <c r="D19350">
        <v>0.18616859999999999</v>
      </c>
      <c r="E19350">
        <v>5.6502160000000003</v>
      </c>
      <c r="F19350">
        <f t="shared" si="604"/>
        <v>0.15007084666666667</v>
      </c>
      <c r="G19350">
        <f t="shared" si="605"/>
        <v>5.5391002555555557</v>
      </c>
    </row>
    <row r="19351" spans="1:7" x14ac:dyDescent="0.3">
      <c r="A19351">
        <v>193.460124969482</v>
      </c>
      <c r="B19351">
        <v>50.851950000000002</v>
      </c>
      <c r="C19351">
        <v>0.45021253999999999</v>
      </c>
      <c r="D19351">
        <v>0.21302570000000001</v>
      </c>
      <c r="E19351">
        <v>5.6502160000000003</v>
      </c>
      <c r="F19351">
        <f t="shared" si="604"/>
        <v>0.15007084666666667</v>
      </c>
      <c r="G19351">
        <f t="shared" si="605"/>
        <v>5.5391002555555557</v>
      </c>
    </row>
    <row r="19352" spans="1:7" x14ac:dyDescent="0.3">
      <c r="A19352">
        <v>193.46999740600501</v>
      </c>
      <c r="B19352">
        <v>50.829093999999998</v>
      </c>
      <c r="C19352">
        <v>0.45021253999999999</v>
      </c>
      <c r="D19352">
        <v>0.22645425999999999</v>
      </c>
      <c r="E19352">
        <v>5.6476765000000002</v>
      </c>
      <c r="F19352">
        <f t="shared" si="604"/>
        <v>0.15007084666666667</v>
      </c>
      <c r="G19352">
        <f t="shared" si="605"/>
        <v>5.536560699999999</v>
      </c>
    </row>
    <row r="19353" spans="1:7" x14ac:dyDescent="0.3">
      <c r="A19353">
        <v>193.48012924194299</v>
      </c>
      <c r="B19353">
        <v>50.857666000000002</v>
      </c>
      <c r="C19353">
        <v>0.45022590000000001</v>
      </c>
      <c r="D19353">
        <v>0.23866203</v>
      </c>
      <c r="E19353">
        <v>5.6508512</v>
      </c>
      <c r="F19353">
        <f t="shared" si="604"/>
        <v>0.15007529999999999</v>
      </c>
      <c r="G19353">
        <f t="shared" si="605"/>
        <v>5.5397353666666662</v>
      </c>
    </row>
    <row r="19354" spans="1:7" x14ac:dyDescent="0.3">
      <c r="A19354">
        <v>193.49012374877901</v>
      </c>
      <c r="B19354">
        <v>50.781469999999999</v>
      </c>
      <c r="C19354">
        <v>0.45022590000000001</v>
      </c>
      <c r="D19354">
        <v>0.26551913999999999</v>
      </c>
      <c r="E19354">
        <v>5.642385</v>
      </c>
      <c r="F19354">
        <f t="shared" si="604"/>
        <v>0.15007529999999999</v>
      </c>
      <c r="G19354">
        <f t="shared" si="605"/>
        <v>5.531269144444444</v>
      </c>
    </row>
    <row r="19355" spans="1:7" x14ac:dyDescent="0.3">
      <c r="A19355">
        <v>193.499996185302</v>
      </c>
      <c r="B19355">
        <v>50.806232000000001</v>
      </c>
      <c r="C19355">
        <v>0.45022590000000001</v>
      </c>
      <c r="D19355">
        <v>0.29237625</v>
      </c>
      <c r="E19355">
        <v>5.6451364000000002</v>
      </c>
      <c r="F19355">
        <f t="shared" si="604"/>
        <v>0.15007529999999999</v>
      </c>
      <c r="G19355">
        <f t="shared" si="605"/>
        <v>5.5340204777777773</v>
      </c>
    </row>
    <row r="19356" spans="1:7" x14ac:dyDescent="0.3">
      <c r="A19356">
        <v>193.510005950927</v>
      </c>
      <c r="B19356">
        <v>50.819569999999999</v>
      </c>
      <c r="C19356">
        <v>0.45022590000000001</v>
      </c>
      <c r="D19356">
        <v>0.31923336000000002</v>
      </c>
      <c r="E19356">
        <v>5.6466180000000001</v>
      </c>
      <c r="F19356">
        <f t="shared" si="604"/>
        <v>0.15007529999999999</v>
      </c>
      <c r="G19356">
        <f t="shared" si="605"/>
        <v>5.5355024777777775</v>
      </c>
    </row>
    <row r="19357" spans="1:7" x14ac:dyDescent="0.3">
      <c r="A19357">
        <v>193.520122528076</v>
      </c>
      <c r="B19357">
        <v>50.771946</v>
      </c>
      <c r="C19357">
        <v>0.45023920000000001</v>
      </c>
      <c r="D19357">
        <v>0.33144112999999997</v>
      </c>
      <c r="E19357">
        <v>5.6413263999999996</v>
      </c>
      <c r="F19357">
        <f t="shared" si="604"/>
        <v>0.15007973333333333</v>
      </c>
      <c r="G19357">
        <f t="shared" si="605"/>
        <v>5.5302109222222215</v>
      </c>
    </row>
    <row r="19358" spans="1:7" x14ac:dyDescent="0.3">
      <c r="A19358">
        <v>193.530117034912</v>
      </c>
      <c r="B19358">
        <v>50.810043</v>
      </c>
      <c r="C19358">
        <v>0.45023920000000001</v>
      </c>
      <c r="D19358">
        <v>0.35829823999999999</v>
      </c>
      <c r="E19358">
        <v>5.6455599999999997</v>
      </c>
      <c r="F19358">
        <f t="shared" si="604"/>
        <v>0.15007973333333333</v>
      </c>
      <c r="G19358">
        <f t="shared" si="605"/>
        <v>5.5344439222222217</v>
      </c>
    </row>
    <row r="19359" spans="1:7" x14ac:dyDescent="0.3">
      <c r="A19359">
        <v>193.54000473022401</v>
      </c>
      <c r="B19359">
        <v>50.785282000000002</v>
      </c>
      <c r="C19359">
        <v>0.45025252999999998</v>
      </c>
      <c r="D19359">
        <v>0.37050601999999999</v>
      </c>
      <c r="E19359">
        <v>5.6428083999999998</v>
      </c>
      <c r="F19359">
        <f t="shared" si="604"/>
        <v>0.15008417666666665</v>
      </c>
      <c r="G19359">
        <f t="shared" si="605"/>
        <v>5.5316926999999998</v>
      </c>
    </row>
    <row r="19360" spans="1:7" x14ac:dyDescent="0.3">
      <c r="A19360">
        <v>193.55012130737299</v>
      </c>
      <c r="B19360">
        <v>50.806232000000001</v>
      </c>
      <c r="C19360">
        <v>0.45026585000000002</v>
      </c>
      <c r="D19360">
        <v>0.37050601999999999</v>
      </c>
      <c r="E19360">
        <v>5.6451364000000002</v>
      </c>
      <c r="F19360">
        <f t="shared" si="604"/>
        <v>0.15008861666666667</v>
      </c>
      <c r="G19360">
        <f t="shared" si="605"/>
        <v>5.5340204777777773</v>
      </c>
    </row>
    <row r="19361" spans="1:7" x14ac:dyDescent="0.3">
      <c r="A19361">
        <v>193.56013107299799</v>
      </c>
      <c r="B19361">
        <v>50.802424999999999</v>
      </c>
      <c r="C19361">
        <v>0.45029253000000002</v>
      </c>
      <c r="D19361">
        <v>0.36806445999999998</v>
      </c>
      <c r="E19361">
        <v>5.6447133999999997</v>
      </c>
      <c r="F19361">
        <f t="shared" si="604"/>
        <v>0.15009751000000002</v>
      </c>
      <c r="G19361">
        <f t="shared" si="605"/>
        <v>5.5335974777777777</v>
      </c>
    </row>
    <row r="19362" spans="1:7" x14ac:dyDescent="0.3">
      <c r="A19362">
        <v>193.57012557983299</v>
      </c>
      <c r="B19362">
        <v>50.749090000000002</v>
      </c>
      <c r="C19362">
        <v>0.45030585000000001</v>
      </c>
      <c r="D19362">
        <v>0.38149300000000003</v>
      </c>
      <c r="E19362">
        <v>5.6387872999999997</v>
      </c>
      <c r="F19362">
        <f t="shared" si="604"/>
        <v>0.15010195000000001</v>
      </c>
      <c r="G19362">
        <f t="shared" si="605"/>
        <v>5.5276713666666666</v>
      </c>
    </row>
    <row r="19363" spans="1:7" x14ac:dyDescent="0.3">
      <c r="A19363">
        <v>193.579998016357</v>
      </c>
      <c r="B19363">
        <v>50.806232000000001</v>
      </c>
      <c r="C19363">
        <v>0.45033252000000001</v>
      </c>
      <c r="D19363">
        <v>0.37905145000000001</v>
      </c>
      <c r="E19363">
        <v>5.6451364000000002</v>
      </c>
      <c r="F19363">
        <f t="shared" si="604"/>
        <v>0.15011084</v>
      </c>
      <c r="G19363">
        <f t="shared" si="605"/>
        <v>5.5340204777777773</v>
      </c>
    </row>
    <row r="19364" spans="1:7" x14ac:dyDescent="0.3">
      <c r="A19364">
        <v>193.58999252319299</v>
      </c>
      <c r="B19364">
        <v>50.749090000000002</v>
      </c>
      <c r="C19364">
        <v>0.45035916999999998</v>
      </c>
      <c r="D19364">
        <v>0.37905145000000001</v>
      </c>
      <c r="E19364">
        <v>5.6387872999999997</v>
      </c>
      <c r="F19364">
        <f t="shared" si="604"/>
        <v>0.15011972333333332</v>
      </c>
      <c r="G19364">
        <f t="shared" si="605"/>
        <v>5.5276713666666666</v>
      </c>
    </row>
    <row r="19365" spans="1:7" x14ac:dyDescent="0.3">
      <c r="A19365">
        <v>193.60012435913001</v>
      </c>
      <c r="B19365">
        <v>50.777659999999997</v>
      </c>
      <c r="C19365">
        <v>0.45039916000000002</v>
      </c>
      <c r="D19365">
        <v>0.36196055999999999</v>
      </c>
      <c r="E19365">
        <v>5.6419616000000001</v>
      </c>
      <c r="F19365">
        <f t="shared" si="604"/>
        <v>0.15013305333333335</v>
      </c>
      <c r="G19365">
        <f t="shared" si="605"/>
        <v>5.5308458111111101</v>
      </c>
    </row>
    <row r="19366" spans="1:7" x14ac:dyDescent="0.3">
      <c r="A19366">
        <v>193.610118865966</v>
      </c>
      <c r="B19366">
        <v>50.794803999999999</v>
      </c>
      <c r="C19366">
        <v>0.45045247999999999</v>
      </c>
      <c r="D19366">
        <v>0.33266190000000001</v>
      </c>
      <c r="E19366">
        <v>5.6438664999999997</v>
      </c>
      <c r="F19366">
        <f t="shared" si="604"/>
        <v>0.15015082666666665</v>
      </c>
      <c r="G19366">
        <f t="shared" si="605"/>
        <v>5.5327506999999994</v>
      </c>
    </row>
    <row r="19367" spans="1:7" x14ac:dyDescent="0.3">
      <c r="A19367">
        <v>193.62000656127901</v>
      </c>
      <c r="B19367">
        <v>50.777659999999997</v>
      </c>
      <c r="C19367">
        <v>0.45050580000000001</v>
      </c>
      <c r="D19367">
        <v>0.30092168000000002</v>
      </c>
      <c r="E19367">
        <v>5.6419616000000001</v>
      </c>
      <c r="F19367">
        <f t="shared" si="604"/>
        <v>0.15016860000000001</v>
      </c>
      <c r="G19367">
        <f t="shared" si="605"/>
        <v>5.5308458111111101</v>
      </c>
    </row>
    <row r="19368" spans="1:7" x14ac:dyDescent="0.3">
      <c r="A19368">
        <v>193.630123138427</v>
      </c>
      <c r="B19368">
        <v>50.853855000000003</v>
      </c>
      <c r="C19368">
        <v>0.45057243000000002</v>
      </c>
      <c r="D19368">
        <v>0.24232437000000001</v>
      </c>
      <c r="E19368">
        <v>5.6504279999999998</v>
      </c>
      <c r="F19368">
        <f t="shared" si="604"/>
        <v>0.15019081000000001</v>
      </c>
      <c r="G19368">
        <f t="shared" si="605"/>
        <v>5.5393119222222218</v>
      </c>
    </row>
    <row r="19369" spans="1:7" x14ac:dyDescent="0.3">
      <c r="A19369">
        <v>193.639995574951</v>
      </c>
      <c r="B19369">
        <v>50.819569999999999</v>
      </c>
      <c r="C19369">
        <v>0.45061243000000001</v>
      </c>
      <c r="D19369">
        <v>0.22523348000000001</v>
      </c>
      <c r="E19369">
        <v>5.6466180000000001</v>
      </c>
      <c r="F19369">
        <f t="shared" si="604"/>
        <v>0.15020414333333335</v>
      </c>
      <c r="G19369">
        <f t="shared" si="605"/>
        <v>5.5355024777777775</v>
      </c>
    </row>
    <row r="19370" spans="1:7" x14ac:dyDescent="0.3">
      <c r="A19370">
        <v>193.650005340576</v>
      </c>
      <c r="B19370">
        <v>50.855761999999999</v>
      </c>
      <c r="C19370">
        <v>0.45063910000000001</v>
      </c>
      <c r="D19370">
        <v>0.22401270000000001</v>
      </c>
      <c r="E19370">
        <v>5.6506394999999996</v>
      </c>
      <c r="F19370">
        <f t="shared" si="604"/>
        <v>0.15021303333333333</v>
      </c>
      <c r="G19370">
        <f t="shared" si="605"/>
        <v>5.5395238111111107</v>
      </c>
    </row>
    <row r="19371" spans="1:7" x14ac:dyDescent="0.3">
      <c r="A19371">
        <v>193.659999847412</v>
      </c>
      <c r="B19371">
        <v>50.871000000000002</v>
      </c>
      <c r="C19371">
        <v>0.45065242</v>
      </c>
      <c r="D19371">
        <v>0.23622048000000001</v>
      </c>
      <c r="E19371">
        <v>5.6523329999999996</v>
      </c>
      <c r="F19371">
        <f t="shared" si="604"/>
        <v>0.15021747333333332</v>
      </c>
      <c r="G19371">
        <f t="shared" si="605"/>
        <v>5.5412169222222225</v>
      </c>
    </row>
    <row r="19372" spans="1:7" x14ac:dyDescent="0.3">
      <c r="A19372">
        <v>193.66999435424799</v>
      </c>
      <c r="B19372">
        <v>50.844329999999999</v>
      </c>
      <c r="C19372">
        <v>0.45065242</v>
      </c>
      <c r="D19372">
        <v>0.26307760000000002</v>
      </c>
      <c r="E19372">
        <v>5.6493691999999998</v>
      </c>
      <c r="F19372">
        <f t="shared" si="604"/>
        <v>0.15021747333333332</v>
      </c>
      <c r="G19372">
        <f t="shared" si="605"/>
        <v>5.5382535888888889</v>
      </c>
    </row>
    <row r="19373" spans="1:7" x14ac:dyDescent="0.3">
      <c r="A19373">
        <v>193.68012619018501</v>
      </c>
      <c r="B19373">
        <v>50.872906</v>
      </c>
      <c r="C19373">
        <v>0.45066573999999998</v>
      </c>
      <c r="D19373">
        <v>0.27528535999999998</v>
      </c>
      <c r="E19373">
        <v>5.6525439999999998</v>
      </c>
      <c r="F19373">
        <f t="shared" si="604"/>
        <v>0.15022191333333332</v>
      </c>
      <c r="G19373">
        <f t="shared" si="605"/>
        <v>5.5414287</v>
      </c>
    </row>
    <row r="19374" spans="1:7" x14ac:dyDescent="0.3">
      <c r="A19374">
        <v>193.68999862670799</v>
      </c>
      <c r="B19374">
        <v>50.857666000000002</v>
      </c>
      <c r="C19374">
        <v>0.45069241999999998</v>
      </c>
      <c r="D19374">
        <v>0.27284380000000003</v>
      </c>
      <c r="E19374">
        <v>5.6508512</v>
      </c>
      <c r="F19374">
        <f t="shared" si="604"/>
        <v>0.15023080666666666</v>
      </c>
      <c r="G19374">
        <f t="shared" si="605"/>
        <v>5.5397353666666662</v>
      </c>
    </row>
    <row r="19375" spans="1:7" x14ac:dyDescent="0.3">
      <c r="A19375">
        <v>193.700130462646</v>
      </c>
      <c r="B19375">
        <v>50.848140000000001</v>
      </c>
      <c r="C19375">
        <v>0.45074573000000001</v>
      </c>
      <c r="D19375">
        <v>0.24110359000000001</v>
      </c>
      <c r="E19375">
        <v>5.6497926999999999</v>
      </c>
      <c r="F19375">
        <f t="shared" si="604"/>
        <v>0.15024857666666666</v>
      </c>
      <c r="G19375">
        <f t="shared" si="605"/>
        <v>5.5386769222222219</v>
      </c>
    </row>
    <row r="19376" spans="1:7" x14ac:dyDescent="0.3">
      <c r="A19376">
        <v>193.71000289916901</v>
      </c>
      <c r="B19376">
        <v>50.863379999999999</v>
      </c>
      <c r="C19376">
        <v>0.45083904000000002</v>
      </c>
      <c r="D19376">
        <v>0.1532076</v>
      </c>
      <c r="E19376">
        <v>5.6514863999999996</v>
      </c>
      <c r="F19376">
        <f t="shared" si="604"/>
        <v>0.15027968</v>
      </c>
      <c r="G19376">
        <f t="shared" si="605"/>
        <v>5.5403702555555547</v>
      </c>
    </row>
    <row r="19377" spans="1:7" x14ac:dyDescent="0.3">
      <c r="A19377">
        <v>193.72011947631799</v>
      </c>
      <c r="B19377">
        <v>50.844329999999999</v>
      </c>
      <c r="C19377">
        <v>0.45089235999999999</v>
      </c>
      <c r="D19377">
        <v>0.12268815</v>
      </c>
      <c r="E19377">
        <v>5.6493691999999998</v>
      </c>
      <c r="F19377">
        <f t="shared" si="604"/>
        <v>0.15029745333333333</v>
      </c>
      <c r="G19377">
        <f t="shared" si="605"/>
        <v>5.5382535888888889</v>
      </c>
    </row>
    <row r="19378" spans="1:7" x14ac:dyDescent="0.3">
      <c r="A19378">
        <v>193.729991912841</v>
      </c>
      <c r="B19378">
        <v>50.916718000000003</v>
      </c>
      <c r="C19378">
        <v>0.45089235999999999</v>
      </c>
      <c r="D19378">
        <v>0.14954527000000001</v>
      </c>
      <c r="E19378">
        <v>5.6574125000000004</v>
      </c>
      <c r="F19378">
        <f t="shared" si="604"/>
        <v>0.15029745333333333</v>
      </c>
      <c r="G19378">
        <f t="shared" si="605"/>
        <v>5.5462967000000001</v>
      </c>
    </row>
    <row r="19379" spans="1:7" x14ac:dyDescent="0.3">
      <c r="A19379">
        <v>193.74012374877901</v>
      </c>
      <c r="B19379">
        <v>50.878619999999998</v>
      </c>
      <c r="C19379">
        <v>0.45089235999999999</v>
      </c>
      <c r="D19379">
        <v>0.17640238</v>
      </c>
      <c r="E19379">
        <v>5.6531789999999997</v>
      </c>
      <c r="F19379">
        <f t="shared" si="604"/>
        <v>0.15029745333333333</v>
      </c>
      <c r="G19379">
        <f t="shared" si="605"/>
        <v>5.5420635888888885</v>
      </c>
    </row>
    <row r="19380" spans="1:7" x14ac:dyDescent="0.3">
      <c r="A19380">
        <v>193.749996185302</v>
      </c>
      <c r="B19380">
        <v>50.882429999999999</v>
      </c>
      <c r="C19380">
        <v>0.45089235999999999</v>
      </c>
      <c r="D19380">
        <v>0.20325947999999999</v>
      </c>
      <c r="E19380">
        <v>5.6536026000000001</v>
      </c>
      <c r="F19380">
        <f t="shared" si="604"/>
        <v>0.15029745333333333</v>
      </c>
      <c r="G19380">
        <f t="shared" si="605"/>
        <v>5.5424869222222215</v>
      </c>
    </row>
    <row r="19381" spans="1:7" x14ac:dyDescent="0.3">
      <c r="A19381">
        <v>193.760005950927</v>
      </c>
      <c r="B19381">
        <v>50.905290000000001</v>
      </c>
      <c r="C19381">
        <v>0.45090567999999998</v>
      </c>
      <c r="D19381">
        <v>0.21546725999999999</v>
      </c>
      <c r="E19381">
        <v>5.6561427000000002</v>
      </c>
      <c r="F19381">
        <f t="shared" si="604"/>
        <v>0.15030189333333333</v>
      </c>
      <c r="G19381">
        <f t="shared" si="605"/>
        <v>5.5450269222222222</v>
      </c>
    </row>
    <row r="19382" spans="1:7" x14ac:dyDescent="0.3">
      <c r="A19382">
        <v>193.77000045776299</v>
      </c>
      <c r="B19382">
        <v>50.863379999999999</v>
      </c>
      <c r="C19382">
        <v>0.45090567999999998</v>
      </c>
      <c r="D19382">
        <v>0.24232437000000001</v>
      </c>
      <c r="E19382">
        <v>5.6514863999999996</v>
      </c>
      <c r="F19382">
        <f t="shared" si="604"/>
        <v>0.15030189333333333</v>
      </c>
      <c r="G19382">
        <f t="shared" si="605"/>
        <v>5.5403702555555547</v>
      </c>
    </row>
    <row r="19383" spans="1:7" x14ac:dyDescent="0.3">
      <c r="A19383">
        <v>193.77999496459901</v>
      </c>
      <c r="B19383">
        <v>50.916718000000003</v>
      </c>
      <c r="C19383">
        <v>0.45090567999999998</v>
      </c>
      <c r="D19383">
        <v>0.26918145999999998</v>
      </c>
      <c r="E19383">
        <v>5.6574125000000004</v>
      </c>
      <c r="F19383">
        <f t="shared" si="604"/>
        <v>0.15030189333333333</v>
      </c>
      <c r="G19383">
        <f t="shared" si="605"/>
        <v>5.5462967000000001</v>
      </c>
    </row>
    <row r="19384" spans="1:7" x14ac:dyDescent="0.3">
      <c r="A19384">
        <v>193.790126800537</v>
      </c>
      <c r="B19384">
        <v>50.867190000000001</v>
      </c>
      <c r="C19384">
        <v>0.45090567999999998</v>
      </c>
      <c r="D19384">
        <v>0.28261003000000001</v>
      </c>
      <c r="E19384">
        <v>5.65191</v>
      </c>
      <c r="F19384">
        <f t="shared" si="604"/>
        <v>0.15030189333333333</v>
      </c>
      <c r="G19384">
        <f t="shared" si="605"/>
        <v>5.5407935888888886</v>
      </c>
    </row>
    <row r="19385" spans="1:7" x14ac:dyDescent="0.3">
      <c r="A19385">
        <v>193.80012130737299</v>
      </c>
      <c r="B19385">
        <v>50.880524000000001</v>
      </c>
      <c r="C19385">
        <v>0.45090567999999998</v>
      </c>
      <c r="D19385">
        <v>0.30946713999999997</v>
      </c>
      <c r="E19385">
        <v>5.6533904000000001</v>
      </c>
      <c r="F19385">
        <f t="shared" si="604"/>
        <v>0.15030189333333333</v>
      </c>
      <c r="G19385">
        <f t="shared" si="605"/>
        <v>5.542275144444444</v>
      </c>
    </row>
    <row r="19386" spans="1:7" x14ac:dyDescent="0.3">
      <c r="A19386">
        <v>193.809993743896</v>
      </c>
      <c r="B19386">
        <v>50.872906</v>
      </c>
      <c r="C19386">
        <v>0.45091905999999998</v>
      </c>
      <c r="D19386">
        <v>0.32167489999999999</v>
      </c>
      <c r="E19386">
        <v>5.6525439999999998</v>
      </c>
      <c r="F19386">
        <f t="shared" si="604"/>
        <v>0.15030635333333334</v>
      </c>
      <c r="G19386">
        <f t="shared" si="605"/>
        <v>5.5414287</v>
      </c>
    </row>
    <row r="19387" spans="1:7" x14ac:dyDescent="0.3">
      <c r="A19387">
        <v>193.82012557983299</v>
      </c>
      <c r="B19387">
        <v>50.821472</v>
      </c>
      <c r="C19387">
        <v>0.45095906000000002</v>
      </c>
      <c r="D19387">
        <v>0.30458403000000001</v>
      </c>
      <c r="E19387">
        <v>5.6468290000000003</v>
      </c>
      <c r="F19387">
        <f t="shared" si="604"/>
        <v>0.15031968666666667</v>
      </c>
      <c r="G19387">
        <f t="shared" si="605"/>
        <v>5.535713811111111</v>
      </c>
    </row>
    <row r="19388" spans="1:7" x14ac:dyDescent="0.3">
      <c r="A19388">
        <v>193.829998016357</v>
      </c>
      <c r="B19388">
        <v>50.874809999999997</v>
      </c>
      <c r="C19388">
        <v>0.45099905000000001</v>
      </c>
      <c r="D19388">
        <v>0.28749313999999998</v>
      </c>
      <c r="E19388">
        <v>5.6527557000000002</v>
      </c>
      <c r="F19388">
        <f t="shared" si="604"/>
        <v>0.15033301666666668</v>
      </c>
      <c r="G19388">
        <f t="shared" si="605"/>
        <v>5.5416402555555546</v>
      </c>
    </row>
    <row r="19389" spans="1:7" x14ac:dyDescent="0.3">
      <c r="A19389">
        <v>193.84012985229401</v>
      </c>
      <c r="B19389">
        <v>50.827187000000002</v>
      </c>
      <c r="C19389">
        <v>0.45101237</v>
      </c>
      <c r="D19389">
        <v>0.29970091999999998</v>
      </c>
      <c r="E19389">
        <v>5.6474643000000002</v>
      </c>
      <c r="F19389">
        <f t="shared" si="604"/>
        <v>0.15033745666666667</v>
      </c>
      <c r="G19389">
        <f t="shared" si="605"/>
        <v>5.536348811111111</v>
      </c>
    </row>
    <row r="19390" spans="1:7" x14ac:dyDescent="0.3">
      <c r="A19390">
        <v>193.85000228881799</v>
      </c>
      <c r="B19390">
        <v>50.867190000000001</v>
      </c>
      <c r="C19390">
        <v>0.45101237</v>
      </c>
      <c r="D19390">
        <v>0.32655802</v>
      </c>
      <c r="E19390">
        <v>5.65191</v>
      </c>
      <c r="F19390">
        <f t="shared" si="604"/>
        <v>0.15033745666666667</v>
      </c>
      <c r="G19390">
        <f t="shared" si="605"/>
        <v>5.5407935888888886</v>
      </c>
    </row>
    <row r="19391" spans="1:7" x14ac:dyDescent="0.3">
      <c r="A19391">
        <v>193.85999679565401</v>
      </c>
      <c r="B19391">
        <v>50.859569999999998</v>
      </c>
      <c r="C19391">
        <v>0.45101237</v>
      </c>
      <c r="D19391">
        <v>0.35341513000000002</v>
      </c>
      <c r="E19391">
        <v>5.6510625000000001</v>
      </c>
      <c r="F19391">
        <f t="shared" si="604"/>
        <v>0.15033745666666667</v>
      </c>
      <c r="G19391">
        <f t="shared" si="605"/>
        <v>5.5399469222222217</v>
      </c>
    </row>
    <row r="19392" spans="1:7" x14ac:dyDescent="0.3">
      <c r="A19392">
        <v>193.87000656127901</v>
      </c>
      <c r="B19392">
        <v>50.806232000000001</v>
      </c>
      <c r="C19392">
        <v>0.45101237</v>
      </c>
      <c r="D19392">
        <v>0.36684367000000001</v>
      </c>
      <c r="E19392">
        <v>5.6451364000000002</v>
      </c>
      <c r="F19392">
        <f t="shared" si="604"/>
        <v>0.15033745666666667</v>
      </c>
      <c r="G19392">
        <f t="shared" si="605"/>
        <v>5.5340204777777773</v>
      </c>
    </row>
    <row r="19393" spans="1:7" x14ac:dyDescent="0.3">
      <c r="A19393">
        <v>193.88000106811501</v>
      </c>
      <c r="B19393">
        <v>50.867190000000001</v>
      </c>
      <c r="C19393">
        <v>0.45101237</v>
      </c>
      <c r="D19393">
        <v>0.39370077999999997</v>
      </c>
      <c r="E19393">
        <v>5.65191</v>
      </c>
      <c r="F19393">
        <f t="shared" si="604"/>
        <v>0.15033745666666667</v>
      </c>
      <c r="G19393">
        <f t="shared" si="605"/>
        <v>5.5407935888888886</v>
      </c>
    </row>
    <row r="19394" spans="1:7" x14ac:dyDescent="0.3">
      <c r="A19394">
        <v>193.889995574951</v>
      </c>
      <c r="B19394">
        <v>50.82338</v>
      </c>
      <c r="C19394">
        <v>0.45102569999999997</v>
      </c>
      <c r="D19394">
        <v>0.40590854999999998</v>
      </c>
      <c r="E19394">
        <v>5.6470412999999997</v>
      </c>
      <c r="F19394">
        <f t="shared" si="604"/>
        <v>0.1503419</v>
      </c>
      <c r="G19394">
        <f t="shared" si="605"/>
        <v>5.5359258111111105</v>
      </c>
    </row>
    <row r="19395" spans="1:7" x14ac:dyDescent="0.3">
      <c r="A19395">
        <v>193.90012741088799</v>
      </c>
      <c r="B19395">
        <v>50.861477000000001</v>
      </c>
      <c r="C19395">
        <v>0.45137227000000002</v>
      </c>
      <c r="D19395">
        <v>7.9960934999999997E-2</v>
      </c>
      <c r="E19395">
        <v>5.6512747000000001</v>
      </c>
      <c r="F19395">
        <f t="shared" si="604"/>
        <v>0.15045742333333334</v>
      </c>
      <c r="G19395">
        <f t="shared" si="605"/>
        <v>5.5401588111111106</v>
      </c>
    </row>
    <row r="19396" spans="1:7" x14ac:dyDescent="0.3">
      <c r="A19396">
        <v>193.91012191772401</v>
      </c>
      <c r="B19396">
        <v>50.911003000000001</v>
      </c>
      <c r="C19396">
        <v>0.45143893000000002</v>
      </c>
      <c r="D19396">
        <v>2.014283E-2</v>
      </c>
      <c r="E19396">
        <v>5.6567774000000002</v>
      </c>
      <c r="F19396">
        <f t="shared" si="604"/>
        <v>0.15047964333333333</v>
      </c>
      <c r="G19396">
        <f t="shared" si="605"/>
        <v>5.5456617000000001</v>
      </c>
    </row>
    <row r="19397" spans="1:7" x14ac:dyDescent="0.3">
      <c r="A19397">
        <v>193.92013168334901</v>
      </c>
      <c r="B19397">
        <v>50.916718000000003</v>
      </c>
      <c r="C19397">
        <v>0.45131895</v>
      </c>
      <c r="D19397">
        <v>0.16785692999999999</v>
      </c>
      <c r="E19397">
        <v>5.6574125000000004</v>
      </c>
      <c r="F19397">
        <f t="shared" si="604"/>
        <v>0.15043965000000001</v>
      </c>
      <c r="G19397">
        <f t="shared" si="605"/>
        <v>5.5462967000000001</v>
      </c>
    </row>
    <row r="19398" spans="1:7" x14ac:dyDescent="0.3">
      <c r="A19398">
        <v>193.93000411987299</v>
      </c>
      <c r="B19398">
        <v>50.96434</v>
      </c>
      <c r="C19398">
        <v>0.45129229999999998</v>
      </c>
      <c r="D19398">
        <v>0.22157114999999999</v>
      </c>
      <c r="E19398">
        <v>5.6627039999999997</v>
      </c>
      <c r="F19398">
        <f t="shared" ref="F19398:F19461" si="606">C19398/3</f>
        <v>0.15043076666666666</v>
      </c>
      <c r="G19398">
        <f t="shared" ref="G19398:G19461" si="607">(B19398-$B$5)/9</f>
        <v>5.5515880333333332</v>
      </c>
    </row>
    <row r="19399" spans="1:7" x14ac:dyDescent="0.3">
      <c r="A19399">
        <v>193.93999862670799</v>
      </c>
      <c r="B19399">
        <v>50.918619999999997</v>
      </c>
      <c r="C19399">
        <v>0.45129229999999998</v>
      </c>
      <c r="D19399">
        <v>0.24842826000000001</v>
      </c>
      <c r="E19399">
        <v>5.6576240000000002</v>
      </c>
      <c r="F19399">
        <f t="shared" si="606"/>
        <v>0.15043076666666666</v>
      </c>
      <c r="G19399">
        <f t="shared" si="607"/>
        <v>5.5465080333333328</v>
      </c>
    </row>
    <row r="19400" spans="1:7" x14ac:dyDescent="0.3">
      <c r="A19400">
        <v>193.94999313354401</v>
      </c>
      <c r="B19400">
        <v>50.924334999999999</v>
      </c>
      <c r="C19400">
        <v>0.45129229999999998</v>
      </c>
      <c r="D19400">
        <v>0.2618568</v>
      </c>
      <c r="E19400">
        <v>5.6582590000000001</v>
      </c>
      <c r="F19400">
        <f t="shared" si="606"/>
        <v>0.15043076666666666</v>
      </c>
      <c r="G19400">
        <f t="shared" si="607"/>
        <v>5.5471430333333327</v>
      </c>
    </row>
    <row r="19401" spans="1:7" x14ac:dyDescent="0.3">
      <c r="A19401">
        <v>193.96000289916901</v>
      </c>
      <c r="B19401">
        <v>50.903379999999999</v>
      </c>
      <c r="C19401">
        <v>0.45129229999999998</v>
      </c>
      <c r="D19401">
        <v>0.28871390000000002</v>
      </c>
      <c r="E19401">
        <v>5.6559305000000002</v>
      </c>
      <c r="F19401">
        <f t="shared" si="606"/>
        <v>0.15043076666666666</v>
      </c>
      <c r="G19401">
        <f t="shared" si="607"/>
        <v>5.5448146999999999</v>
      </c>
    </row>
    <row r="19402" spans="1:7" x14ac:dyDescent="0.3">
      <c r="A19402">
        <v>193.96999740600501</v>
      </c>
      <c r="B19402">
        <v>50.890050000000002</v>
      </c>
      <c r="C19402">
        <v>0.45129229999999998</v>
      </c>
      <c r="D19402">
        <v>0.31557099999999999</v>
      </c>
      <c r="E19402">
        <v>5.6544489999999996</v>
      </c>
      <c r="F19402">
        <f t="shared" si="606"/>
        <v>0.15043076666666666</v>
      </c>
      <c r="G19402">
        <f t="shared" si="607"/>
        <v>5.5433335888888884</v>
      </c>
    </row>
    <row r="19403" spans="1:7" x14ac:dyDescent="0.3">
      <c r="A19403">
        <v>193.979991912841</v>
      </c>
      <c r="B19403">
        <v>50.922432000000001</v>
      </c>
      <c r="C19403">
        <v>0.45129229999999998</v>
      </c>
      <c r="D19403">
        <v>0.34242812</v>
      </c>
      <c r="E19403">
        <v>5.6580477</v>
      </c>
      <c r="F19403">
        <f t="shared" si="606"/>
        <v>0.15043076666666666</v>
      </c>
      <c r="G19403">
        <f t="shared" si="607"/>
        <v>5.5469315888888886</v>
      </c>
    </row>
    <row r="19404" spans="1:7" x14ac:dyDescent="0.3">
      <c r="A19404">
        <v>193.99012374877901</v>
      </c>
      <c r="B19404">
        <v>50.861477000000001</v>
      </c>
      <c r="C19404">
        <v>0.45129229999999998</v>
      </c>
      <c r="D19404">
        <v>0.36928523000000002</v>
      </c>
      <c r="E19404">
        <v>5.6512747000000001</v>
      </c>
      <c r="F19404">
        <f t="shared" si="606"/>
        <v>0.15043076666666666</v>
      </c>
      <c r="G19404">
        <f t="shared" si="607"/>
        <v>5.5401588111111106</v>
      </c>
    </row>
    <row r="19405" spans="1:7" x14ac:dyDescent="0.3">
      <c r="A19405">
        <v>193.999996185302</v>
      </c>
      <c r="B19405">
        <v>50.886240000000001</v>
      </c>
      <c r="C19405">
        <v>0.45129229999999998</v>
      </c>
      <c r="D19405">
        <v>0.39614232999999999</v>
      </c>
      <c r="E19405">
        <v>5.6540255999999998</v>
      </c>
      <c r="F19405">
        <f t="shared" si="606"/>
        <v>0.15043076666666666</v>
      </c>
      <c r="G19405">
        <f t="shared" si="607"/>
        <v>5.5429102555555554</v>
      </c>
    </row>
    <row r="19406" spans="1:7" x14ac:dyDescent="0.3">
      <c r="A19406">
        <v>194.01012802124001</v>
      </c>
      <c r="B19406">
        <v>50.891953000000001</v>
      </c>
      <c r="C19406">
        <v>0.45129229999999998</v>
      </c>
      <c r="D19406">
        <v>0.42299944</v>
      </c>
      <c r="E19406">
        <v>5.6546607</v>
      </c>
      <c r="F19406">
        <f t="shared" si="606"/>
        <v>0.15043076666666666</v>
      </c>
      <c r="G19406">
        <f t="shared" si="607"/>
        <v>5.5435450333333334</v>
      </c>
    </row>
    <row r="19407" spans="1:7" x14ac:dyDescent="0.3">
      <c r="A19407">
        <v>194.02000045776299</v>
      </c>
      <c r="B19407">
        <v>50.853855000000003</v>
      </c>
      <c r="C19407">
        <v>0.45143893000000002</v>
      </c>
      <c r="D19407">
        <v>0.293597</v>
      </c>
      <c r="E19407">
        <v>5.6504279999999998</v>
      </c>
      <c r="F19407">
        <f t="shared" si="606"/>
        <v>0.15047964333333333</v>
      </c>
      <c r="G19407">
        <f t="shared" si="607"/>
        <v>5.5393119222222218</v>
      </c>
    </row>
    <row r="19408" spans="1:7" x14ac:dyDescent="0.3">
      <c r="A19408">
        <v>194.030117034912</v>
      </c>
      <c r="B19408">
        <v>50.916718000000003</v>
      </c>
      <c r="C19408">
        <v>0.45173215999999999</v>
      </c>
      <c r="D19408">
        <v>-5.4934993000000003E-3</v>
      </c>
      <c r="E19408">
        <v>5.6574125000000004</v>
      </c>
      <c r="F19408">
        <f t="shared" si="606"/>
        <v>0.15057738666666667</v>
      </c>
      <c r="G19408">
        <f t="shared" si="607"/>
        <v>5.5462967000000001</v>
      </c>
    </row>
    <row r="19409" spans="1:7" x14ac:dyDescent="0.3">
      <c r="A19409">
        <v>194.040126800537</v>
      </c>
      <c r="B19409">
        <v>50.933860000000003</v>
      </c>
      <c r="C19409">
        <v>0.45166551999999999</v>
      </c>
      <c r="D19409">
        <v>8.8506379999999996E-2</v>
      </c>
      <c r="E19409">
        <v>5.6593169999999997</v>
      </c>
      <c r="F19409">
        <f t="shared" si="606"/>
        <v>0.15055517333333332</v>
      </c>
      <c r="G19409">
        <f t="shared" si="607"/>
        <v>5.5482013666666665</v>
      </c>
    </row>
    <row r="19410" spans="1:7" x14ac:dyDescent="0.3">
      <c r="A19410">
        <v>194.04999923706001</v>
      </c>
      <c r="B19410">
        <v>50.968142999999998</v>
      </c>
      <c r="C19410">
        <v>0.45157219999999998</v>
      </c>
      <c r="D19410">
        <v>0.20936336999999999</v>
      </c>
      <c r="E19410">
        <v>5.6631264999999997</v>
      </c>
      <c r="F19410">
        <f t="shared" si="606"/>
        <v>0.15052406666666665</v>
      </c>
      <c r="G19410">
        <f t="shared" si="607"/>
        <v>5.552010588888888</v>
      </c>
    </row>
    <row r="19411" spans="1:7" x14ac:dyDescent="0.3">
      <c r="A19411">
        <v>194.059993743896</v>
      </c>
      <c r="B19411">
        <v>50.983383000000003</v>
      </c>
      <c r="C19411">
        <v>0.45157219999999998</v>
      </c>
      <c r="D19411">
        <v>0.23499970000000001</v>
      </c>
      <c r="E19411">
        <v>5.6648196999999998</v>
      </c>
      <c r="F19411">
        <f t="shared" si="606"/>
        <v>0.15052406666666665</v>
      </c>
      <c r="G19411">
        <f t="shared" si="607"/>
        <v>5.5537039222222226</v>
      </c>
    </row>
    <row r="19412" spans="1:7" x14ac:dyDescent="0.3">
      <c r="A19412">
        <v>194.070003509521</v>
      </c>
      <c r="B19412">
        <v>50.935763999999999</v>
      </c>
      <c r="C19412">
        <v>0.45157219999999998</v>
      </c>
      <c r="D19412">
        <v>0.2618568</v>
      </c>
      <c r="E19412">
        <v>5.6595282999999998</v>
      </c>
      <c r="F19412">
        <f t="shared" si="606"/>
        <v>0.15052406666666665</v>
      </c>
      <c r="G19412">
        <f t="shared" si="607"/>
        <v>5.548412922222222</v>
      </c>
    </row>
    <row r="19413" spans="1:7" x14ac:dyDescent="0.3">
      <c r="A19413">
        <v>194.079998016357</v>
      </c>
      <c r="B19413">
        <v>50.962429999999998</v>
      </c>
      <c r="C19413">
        <v>0.45157219999999998</v>
      </c>
      <c r="D19413">
        <v>0.28871390000000002</v>
      </c>
      <c r="E19413">
        <v>5.6624920000000003</v>
      </c>
      <c r="F19413">
        <f t="shared" si="606"/>
        <v>0.15052406666666665</v>
      </c>
      <c r="G19413">
        <f t="shared" si="607"/>
        <v>5.5513758111111109</v>
      </c>
    </row>
    <row r="19414" spans="1:7" x14ac:dyDescent="0.3">
      <c r="A19414">
        <v>194.09012985229401</v>
      </c>
      <c r="B19414">
        <v>50.918619999999997</v>
      </c>
      <c r="C19414">
        <v>0.45157219999999998</v>
      </c>
      <c r="D19414">
        <v>0.31557099999999999</v>
      </c>
      <c r="E19414">
        <v>5.6576240000000002</v>
      </c>
      <c r="F19414">
        <f t="shared" si="606"/>
        <v>0.15052406666666665</v>
      </c>
      <c r="G19414">
        <f t="shared" si="607"/>
        <v>5.5465080333333328</v>
      </c>
    </row>
    <row r="19415" spans="1:7" x14ac:dyDescent="0.3">
      <c r="A19415">
        <v>194.10000228881799</v>
      </c>
      <c r="B19415">
        <v>50.937669999999997</v>
      </c>
      <c r="C19415">
        <v>0.45157219999999998</v>
      </c>
      <c r="D19415">
        <v>0.34242812</v>
      </c>
      <c r="E19415">
        <v>5.6597403999999996</v>
      </c>
      <c r="F19415">
        <f t="shared" si="606"/>
        <v>0.15052406666666665</v>
      </c>
      <c r="G19415">
        <f t="shared" si="607"/>
        <v>5.5486246999999995</v>
      </c>
    </row>
    <row r="19416" spans="1:7" x14ac:dyDescent="0.3">
      <c r="A19416">
        <v>194.110118865966</v>
      </c>
      <c r="B19416">
        <v>50.947197000000003</v>
      </c>
      <c r="C19416">
        <v>0.45157219999999998</v>
      </c>
      <c r="D19416">
        <v>0.35585670000000003</v>
      </c>
      <c r="E19416">
        <v>5.6607989999999999</v>
      </c>
      <c r="F19416">
        <f t="shared" si="606"/>
        <v>0.15052406666666665</v>
      </c>
      <c r="G19416">
        <f t="shared" si="607"/>
        <v>5.5496832555555553</v>
      </c>
    </row>
    <row r="19417" spans="1:7" x14ac:dyDescent="0.3">
      <c r="A19417">
        <v>194.120128631591</v>
      </c>
      <c r="B19417">
        <v>50.878619999999998</v>
      </c>
      <c r="C19417">
        <v>0.45157219999999998</v>
      </c>
      <c r="D19417">
        <v>0.38271379999999999</v>
      </c>
      <c r="E19417">
        <v>5.6531789999999997</v>
      </c>
      <c r="F19417">
        <f t="shared" si="606"/>
        <v>0.15052406666666665</v>
      </c>
      <c r="G19417">
        <f t="shared" si="607"/>
        <v>5.5420635888888885</v>
      </c>
    </row>
    <row r="19418" spans="1:7" x14ac:dyDescent="0.3">
      <c r="A19418">
        <v>194.13000106811501</v>
      </c>
      <c r="B19418">
        <v>50.928145999999998</v>
      </c>
      <c r="C19418">
        <v>0.45157219999999998</v>
      </c>
      <c r="D19418">
        <v>0.40957090000000002</v>
      </c>
      <c r="E19418">
        <v>5.6586819999999998</v>
      </c>
      <c r="F19418">
        <f t="shared" si="606"/>
        <v>0.15052406666666665</v>
      </c>
      <c r="G19418">
        <f t="shared" si="607"/>
        <v>5.5475664777777771</v>
      </c>
    </row>
    <row r="19419" spans="1:7" x14ac:dyDescent="0.3">
      <c r="A19419">
        <v>194.14011764526299</v>
      </c>
      <c r="B19419">
        <v>50.891953000000001</v>
      </c>
      <c r="C19419">
        <v>0.45157219999999998</v>
      </c>
      <c r="D19419">
        <v>0.43642799999999998</v>
      </c>
      <c r="E19419">
        <v>5.6546607</v>
      </c>
      <c r="F19419">
        <f t="shared" si="606"/>
        <v>0.15052406666666665</v>
      </c>
      <c r="G19419">
        <f t="shared" si="607"/>
        <v>5.5435450333333334</v>
      </c>
    </row>
    <row r="19420" spans="1:7" x14ac:dyDescent="0.3">
      <c r="A19420">
        <v>194.150005340576</v>
      </c>
      <c r="B19420">
        <v>50.901477999999997</v>
      </c>
      <c r="C19420">
        <v>0.45186546</v>
      </c>
      <c r="D19420">
        <v>0.1532076</v>
      </c>
      <c r="E19420">
        <v>5.6557190000000004</v>
      </c>
      <c r="F19420">
        <f t="shared" si="606"/>
        <v>0.15062181999999999</v>
      </c>
      <c r="G19420">
        <f t="shared" si="607"/>
        <v>5.5446033666666663</v>
      </c>
    </row>
    <row r="19421" spans="1:7" x14ac:dyDescent="0.3">
      <c r="A19421">
        <v>194.16012191772401</v>
      </c>
      <c r="B19421">
        <v>50.96434</v>
      </c>
      <c r="C19421">
        <v>0.45207872999999998</v>
      </c>
      <c r="D19421">
        <v>-4.5779159999999999E-2</v>
      </c>
      <c r="E19421">
        <v>5.6627039999999997</v>
      </c>
      <c r="F19421">
        <f t="shared" si="606"/>
        <v>0.15069290999999999</v>
      </c>
      <c r="G19421">
        <f t="shared" si="607"/>
        <v>5.5515880333333332</v>
      </c>
    </row>
    <row r="19422" spans="1:7" x14ac:dyDescent="0.3">
      <c r="A19422">
        <v>194.16999435424799</v>
      </c>
      <c r="B19422">
        <v>50.979579999999999</v>
      </c>
      <c r="C19422">
        <v>0.45199876999999999</v>
      </c>
      <c r="D19422">
        <v>6.1649269999999999E-2</v>
      </c>
      <c r="E19422">
        <v>5.6643970000000001</v>
      </c>
      <c r="F19422">
        <f t="shared" si="606"/>
        <v>0.15066625666666666</v>
      </c>
      <c r="G19422">
        <f t="shared" si="607"/>
        <v>5.5532813666666661</v>
      </c>
    </row>
    <row r="19423" spans="1:7" x14ac:dyDescent="0.3">
      <c r="A19423">
        <v>194.18000411987299</v>
      </c>
      <c r="B19423">
        <v>51.029102000000002</v>
      </c>
      <c r="C19423">
        <v>0.45194545000000003</v>
      </c>
      <c r="D19423">
        <v>0.1422206</v>
      </c>
      <c r="E19423">
        <v>5.6698994999999996</v>
      </c>
      <c r="F19423">
        <f t="shared" si="606"/>
        <v>0.15064848333333333</v>
      </c>
      <c r="G19423">
        <f t="shared" si="607"/>
        <v>5.5587838111111108</v>
      </c>
    </row>
    <row r="19424" spans="1:7" x14ac:dyDescent="0.3">
      <c r="A19424">
        <v>194.190120697021</v>
      </c>
      <c r="B19424">
        <v>50.989097999999998</v>
      </c>
      <c r="C19424">
        <v>0.45194545000000003</v>
      </c>
      <c r="D19424">
        <v>0.15564916000000001</v>
      </c>
      <c r="E19424">
        <v>5.6654543999999998</v>
      </c>
      <c r="F19424">
        <f t="shared" si="606"/>
        <v>0.15064848333333333</v>
      </c>
      <c r="G19424">
        <f t="shared" si="607"/>
        <v>5.5543389222222217</v>
      </c>
    </row>
    <row r="19425" spans="1:7" x14ac:dyDescent="0.3">
      <c r="A19425">
        <v>194.200130462646</v>
      </c>
      <c r="B19425">
        <v>51.01005</v>
      </c>
      <c r="C19425">
        <v>0.45194545000000003</v>
      </c>
      <c r="D19425">
        <v>0.18250626</v>
      </c>
      <c r="E19425">
        <v>5.667783</v>
      </c>
      <c r="F19425">
        <f t="shared" si="606"/>
        <v>0.15064848333333333</v>
      </c>
      <c r="G19425">
        <f t="shared" si="607"/>
        <v>5.556666922222222</v>
      </c>
    </row>
    <row r="19426" spans="1:7" x14ac:dyDescent="0.3">
      <c r="A19426">
        <v>194.210124969482</v>
      </c>
      <c r="B19426">
        <v>50.996720000000003</v>
      </c>
      <c r="C19426">
        <v>0.45194545000000003</v>
      </c>
      <c r="D19426">
        <v>0.20936336999999999</v>
      </c>
      <c r="E19426">
        <v>5.6663017</v>
      </c>
      <c r="F19426">
        <f t="shared" si="606"/>
        <v>0.15064848333333333</v>
      </c>
      <c r="G19426">
        <f t="shared" si="607"/>
        <v>5.5551858111111114</v>
      </c>
    </row>
    <row r="19427" spans="1:7" x14ac:dyDescent="0.3">
      <c r="A19427">
        <v>194.21999740600501</v>
      </c>
      <c r="B19427">
        <v>50.960529999999999</v>
      </c>
      <c r="C19427">
        <v>0.45195878</v>
      </c>
      <c r="D19427">
        <v>0.22157114999999999</v>
      </c>
      <c r="E19427">
        <v>5.66228</v>
      </c>
      <c r="F19427">
        <f t="shared" si="606"/>
        <v>0.15065292666666666</v>
      </c>
      <c r="G19427">
        <f t="shared" si="607"/>
        <v>5.5511646999999993</v>
      </c>
    </row>
    <row r="19428" spans="1:7" x14ac:dyDescent="0.3">
      <c r="A19428">
        <v>194.23012924194299</v>
      </c>
      <c r="B19428">
        <v>51.000526000000001</v>
      </c>
      <c r="C19428">
        <v>0.45195878</v>
      </c>
      <c r="D19428">
        <v>0.24842826000000001</v>
      </c>
      <c r="E19428">
        <v>5.6667246999999996</v>
      </c>
      <c r="F19428">
        <f t="shared" si="606"/>
        <v>0.15065292666666666</v>
      </c>
      <c r="G19428">
        <f t="shared" si="607"/>
        <v>5.5556086999999996</v>
      </c>
    </row>
    <row r="19429" spans="1:7" x14ac:dyDescent="0.3">
      <c r="A19429">
        <v>194.240001678466</v>
      </c>
      <c r="B19429">
        <v>50.941474999999997</v>
      </c>
      <c r="C19429">
        <v>0.45195878</v>
      </c>
      <c r="D19429">
        <v>0.27528535999999998</v>
      </c>
      <c r="E19429">
        <v>5.6601634000000001</v>
      </c>
      <c r="F19429">
        <f t="shared" si="606"/>
        <v>0.15065292666666666</v>
      </c>
      <c r="G19429">
        <f t="shared" si="607"/>
        <v>5.5490474777777772</v>
      </c>
    </row>
    <row r="19430" spans="1:7" x14ac:dyDescent="0.3">
      <c r="A19430">
        <v>194.249996185302</v>
      </c>
      <c r="B19430">
        <v>50.968142999999998</v>
      </c>
      <c r="C19430">
        <v>0.45195878</v>
      </c>
      <c r="D19430">
        <v>0.30214247</v>
      </c>
      <c r="E19430">
        <v>5.6631264999999997</v>
      </c>
      <c r="F19430">
        <f t="shared" si="606"/>
        <v>0.15065292666666666</v>
      </c>
      <c r="G19430">
        <f t="shared" si="607"/>
        <v>5.552010588888888</v>
      </c>
    </row>
    <row r="19431" spans="1:7" x14ac:dyDescent="0.3">
      <c r="A19431">
        <v>194.260005950927</v>
      </c>
      <c r="B19431">
        <v>50.966239999999999</v>
      </c>
      <c r="C19431">
        <v>0.45195878</v>
      </c>
      <c r="D19431">
        <v>0.32899958000000001</v>
      </c>
      <c r="E19431">
        <v>5.6629149999999999</v>
      </c>
      <c r="F19431">
        <f t="shared" si="606"/>
        <v>0.15065292666666666</v>
      </c>
      <c r="G19431">
        <f t="shared" si="607"/>
        <v>5.5517991444444439</v>
      </c>
    </row>
    <row r="19432" spans="1:7" x14ac:dyDescent="0.3">
      <c r="A19432">
        <v>194.27000045776299</v>
      </c>
      <c r="B19432">
        <v>50.916718000000003</v>
      </c>
      <c r="C19432">
        <v>0.45195878</v>
      </c>
      <c r="D19432">
        <v>0.34242812</v>
      </c>
      <c r="E19432">
        <v>5.6574125000000004</v>
      </c>
      <c r="F19432">
        <f t="shared" si="606"/>
        <v>0.15065292666666666</v>
      </c>
      <c r="G19432">
        <f t="shared" si="607"/>
        <v>5.5462967000000001</v>
      </c>
    </row>
    <row r="19433" spans="1:7" x14ac:dyDescent="0.3">
      <c r="A19433">
        <v>194.280117034912</v>
      </c>
      <c r="B19433">
        <v>50.951000000000001</v>
      </c>
      <c r="C19433">
        <v>0.45197209999999999</v>
      </c>
      <c r="D19433">
        <v>0.3546359</v>
      </c>
      <c r="E19433">
        <v>5.6612220000000004</v>
      </c>
      <c r="F19433">
        <f t="shared" si="606"/>
        <v>0.15065736666666665</v>
      </c>
      <c r="G19433">
        <f t="shared" si="607"/>
        <v>5.550105811111111</v>
      </c>
    </row>
    <row r="19434" spans="1:7" x14ac:dyDescent="0.3">
      <c r="A19434">
        <v>194.290126800537</v>
      </c>
      <c r="B19434">
        <v>50.899574000000001</v>
      </c>
      <c r="C19434">
        <v>0.45197209999999999</v>
      </c>
      <c r="D19434">
        <v>0.38149300000000003</v>
      </c>
      <c r="E19434">
        <v>5.6555076</v>
      </c>
      <c r="F19434">
        <f t="shared" si="606"/>
        <v>0.15065736666666665</v>
      </c>
      <c r="G19434">
        <f t="shared" si="607"/>
        <v>5.5443918111111108</v>
      </c>
    </row>
    <row r="19435" spans="1:7" x14ac:dyDescent="0.3">
      <c r="A19435">
        <v>194.30012130737299</v>
      </c>
      <c r="B19435">
        <v>50.918619999999997</v>
      </c>
      <c r="C19435">
        <v>0.45197209999999999</v>
      </c>
      <c r="D19435">
        <v>0.40835009999999999</v>
      </c>
      <c r="E19435">
        <v>5.6576240000000002</v>
      </c>
      <c r="F19435">
        <f t="shared" si="606"/>
        <v>0.15065736666666665</v>
      </c>
      <c r="G19435">
        <f t="shared" si="607"/>
        <v>5.5465080333333328</v>
      </c>
    </row>
    <row r="19436" spans="1:7" x14ac:dyDescent="0.3">
      <c r="A19436">
        <v>194.31013107299799</v>
      </c>
      <c r="B19436">
        <v>50.918619999999997</v>
      </c>
      <c r="C19436">
        <v>0.45215872000000001</v>
      </c>
      <c r="D19436">
        <v>0.26551913999999999</v>
      </c>
      <c r="E19436">
        <v>5.6576240000000002</v>
      </c>
      <c r="F19436">
        <f t="shared" si="606"/>
        <v>0.15071957333333333</v>
      </c>
      <c r="G19436">
        <f t="shared" si="607"/>
        <v>5.5465080333333328</v>
      </c>
    </row>
    <row r="19437" spans="1:7" x14ac:dyDescent="0.3">
      <c r="A19437">
        <v>194.32012557983299</v>
      </c>
      <c r="B19437">
        <v>50.931956999999997</v>
      </c>
      <c r="C19437">
        <v>0.45249202999999999</v>
      </c>
      <c r="D19437">
        <v>-8.8506379999999996E-2</v>
      </c>
      <c r="E19437">
        <v>5.6591053000000002</v>
      </c>
      <c r="F19437">
        <f t="shared" si="606"/>
        <v>0.15083067666666666</v>
      </c>
      <c r="G19437">
        <f t="shared" si="607"/>
        <v>5.5479899222222215</v>
      </c>
    </row>
    <row r="19438" spans="1:7" x14ac:dyDescent="0.3">
      <c r="A19438">
        <v>194.329998016357</v>
      </c>
      <c r="B19438">
        <v>51.051960000000001</v>
      </c>
      <c r="C19438">
        <v>0.45251867000000001</v>
      </c>
      <c r="D19438">
        <v>-9.2168710000000001E-2</v>
      </c>
      <c r="E19438">
        <v>5.6724389999999998</v>
      </c>
      <c r="F19438">
        <f t="shared" si="606"/>
        <v>0.15083955666666668</v>
      </c>
      <c r="G19438">
        <f t="shared" si="607"/>
        <v>5.5613235888888886</v>
      </c>
    </row>
    <row r="19439" spans="1:7" x14ac:dyDescent="0.3">
      <c r="A19439">
        <v>194.33999252319299</v>
      </c>
      <c r="B19439">
        <v>51.059578000000002</v>
      </c>
      <c r="C19439">
        <v>0.45245203000000001</v>
      </c>
      <c r="D19439">
        <v>1.8311664000000001E-3</v>
      </c>
      <c r="E19439">
        <v>5.6732860000000001</v>
      </c>
      <c r="F19439">
        <f t="shared" si="606"/>
        <v>0.15081734333333333</v>
      </c>
      <c r="G19439">
        <f t="shared" si="607"/>
        <v>5.5621700333333335</v>
      </c>
    </row>
    <row r="19440" spans="1:7" x14ac:dyDescent="0.3">
      <c r="A19440">
        <v>194.35000228881799</v>
      </c>
      <c r="B19440">
        <v>51.080531999999998</v>
      </c>
      <c r="C19440">
        <v>0.45245203000000001</v>
      </c>
      <c r="D19440">
        <v>1.5259719999999999E-2</v>
      </c>
      <c r="E19440">
        <v>5.6756143999999997</v>
      </c>
      <c r="F19440">
        <f t="shared" si="606"/>
        <v>0.15081734333333333</v>
      </c>
      <c r="G19440">
        <f t="shared" si="607"/>
        <v>5.5644982555555549</v>
      </c>
    </row>
    <row r="19441" spans="1:7" x14ac:dyDescent="0.3">
      <c r="A19441">
        <v>194.35999679565401</v>
      </c>
      <c r="B19441">
        <v>51.11101</v>
      </c>
      <c r="C19441">
        <v>0.45245203000000001</v>
      </c>
      <c r="D19441">
        <v>4.2116830000000001E-2</v>
      </c>
      <c r="E19441">
        <v>5.6790003999999996</v>
      </c>
      <c r="F19441">
        <f t="shared" si="606"/>
        <v>0.15081734333333333</v>
      </c>
      <c r="G19441">
        <f t="shared" si="607"/>
        <v>5.5678846999999996</v>
      </c>
    </row>
    <row r="19442" spans="1:7" x14ac:dyDescent="0.3">
      <c r="A19442">
        <v>194.37000656127901</v>
      </c>
      <c r="B19442">
        <v>51.044342</v>
      </c>
      <c r="C19442">
        <v>0.45245203000000001</v>
      </c>
      <c r="D19442">
        <v>6.8973936E-2</v>
      </c>
      <c r="E19442">
        <v>5.6715926999999997</v>
      </c>
      <c r="F19442">
        <f t="shared" si="606"/>
        <v>0.15081734333333333</v>
      </c>
      <c r="G19442">
        <f t="shared" si="607"/>
        <v>5.5604771444444445</v>
      </c>
    </row>
    <row r="19443" spans="1:7" x14ac:dyDescent="0.3">
      <c r="A19443">
        <v>194.380123138427</v>
      </c>
      <c r="B19443">
        <v>51.084342999999997</v>
      </c>
      <c r="C19443">
        <v>0.45246535999999998</v>
      </c>
      <c r="D19443">
        <v>8.1181710000000004E-2</v>
      </c>
      <c r="E19443">
        <v>5.6760373</v>
      </c>
      <c r="F19443">
        <f t="shared" si="606"/>
        <v>0.15082178666666665</v>
      </c>
      <c r="G19443">
        <f t="shared" si="607"/>
        <v>5.5649216999999993</v>
      </c>
    </row>
    <row r="19444" spans="1:7" x14ac:dyDescent="0.3">
      <c r="A19444">
        <v>194.389995574951</v>
      </c>
      <c r="B19444">
        <v>51.044342</v>
      </c>
      <c r="C19444">
        <v>0.45246535999999998</v>
      </c>
      <c r="D19444">
        <v>0.10803881999999999</v>
      </c>
      <c r="E19444">
        <v>5.6715926999999997</v>
      </c>
      <c r="F19444">
        <f t="shared" si="606"/>
        <v>0.15082178666666665</v>
      </c>
      <c r="G19444">
        <f t="shared" si="607"/>
        <v>5.5604771444444445</v>
      </c>
    </row>
    <row r="19445" spans="1:7" x14ac:dyDescent="0.3">
      <c r="A19445">
        <v>194.40012741088799</v>
      </c>
      <c r="B19445">
        <v>51.036720000000003</v>
      </c>
      <c r="C19445">
        <v>0.45247868000000002</v>
      </c>
      <c r="D19445">
        <v>0.121467374</v>
      </c>
      <c r="E19445">
        <v>5.6707460000000003</v>
      </c>
      <c r="F19445">
        <f t="shared" si="606"/>
        <v>0.15082622666666667</v>
      </c>
      <c r="G19445">
        <f t="shared" si="607"/>
        <v>5.5596302555555557</v>
      </c>
    </row>
    <row r="19446" spans="1:7" x14ac:dyDescent="0.3">
      <c r="A19446">
        <v>194.409999847412</v>
      </c>
      <c r="B19446">
        <v>51.029102000000002</v>
      </c>
      <c r="C19446">
        <v>0.45247868000000002</v>
      </c>
      <c r="D19446">
        <v>0.14832449</v>
      </c>
      <c r="E19446">
        <v>5.6698994999999996</v>
      </c>
      <c r="F19446">
        <f t="shared" si="606"/>
        <v>0.15082622666666667</v>
      </c>
      <c r="G19446">
        <f t="shared" si="607"/>
        <v>5.5587838111111108</v>
      </c>
    </row>
    <row r="19447" spans="1:7" x14ac:dyDescent="0.3">
      <c r="A19447">
        <v>194.41999435424799</v>
      </c>
      <c r="B19447">
        <v>50.996720000000003</v>
      </c>
      <c r="C19447">
        <v>0.45249202999999999</v>
      </c>
      <c r="D19447">
        <v>0.16175303999999999</v>
      </c>
      <c r="E19447">
        <v>5.6663017</v>
      </c>
      <c r="F19447">
        <f t="shared" si="606"/>
        <v>0.15083067666666666</v>
      </c>
      <c r="G19447">
        <f t="shared" si="607"/>
        <v>5.5551858111111114</v>
      </c>
    </row>
    <row r="19448" spans="1:7" x14ac:dyDescent="0.3">
      <c r="A19448">
        <v>194.43000411987299</v>
      </c>
      <c r="B19448">
        <v>51.057673999999999</v>
      </c>
      <c r="C19448">
        <v>0.45250534999999997</v>
      </c>
      <c r="D19448">
        <v>0.16053227</v>
      </c>
      <c r="E19448">
        <v>5.6730742000000003</v>
      </c>
      <c r="F19448">
        <f t="shared" si="606"/>
        <v>0.15083511666666666</v>
      </c>
      <c r="G19448">
        <f t="shared" si="607"/>
        <v>5.5619584777777771</v>
      </c>
    </row>
    <row r="19449" spans="1:7" x14ac:dyDescent="0.3">
      <c r="A19449">
        <v>194.43999862670799</v>
      </c>
      <c r="B19449">
        <v>51.000526000000001</v>
      </c>
      <c r="C19449">
        <v>0.45251867000000001</v>
      </c>
      <c r="D19449">
        <v>0.17396081999999999</v>
      </c>
      <c r="E19449">
        <v>5.6667246999999996</v>
      </c>
      <c r="F19449">
        <f t="shared" si="606"/>
        <v>0.15083955666666668</v>
      </c>
      <c r="G19449">
        <f t="shared" si="607"/>
        <v>5.5556086999999996</v>
      </c>
    </row>
    <row r="19450" spans="1:7" x14ac:dyDescent="0.3">
      <c r="A19450">
        <v>194.44999313354401</v>
      </c>
      <c r="B19450">
        <v>51.015765999999999</v>
      </c>
      <c r="C19450">
        <v>0.45254534000000002</v>
      </c>
      <c r="D19450">
        <v>0.17274004000000001</v>
      </c>
      <c r="E19450">
        <v>5.668418</v>
      </c>
      <c r="F19450">
        <f t="shared" si="606"/>
        <v>0.15084844666666666</v>
      </c>
      <c r="G19450">
        <f t="shared" si="607"/>
        <v>5.5573020333333325</v>
      </c>
    </row>
    <row r="19451" spans="1:7" x14ac:dyDescent="0.3">
      <c r="A19451">
        <v>194.46000289916901</v>
      </c>
      <c r="B19451">
        <v>51.038623999999999</v>
      </c>
      <c r="C19451">
        <v>0.45258530000000002</v>
      </c>
      <c r="D19451">
        <v>0.17274004000000001</v>
      </c>
      <c r="E19451">
        <v>5.6709569999999996</v>
      </c>
      <c r="F19451">
        <f t="shared" si="606"/>
        <v>0.15086176666666667</v>
      </c>
      <c r="G19451">
        <f t="shared" si="607"/>
        <v>5.5598418111111103</v>
      </c>
    </row>
    <row r="19452" spans="1:7" x14ac:dyDescent="0.3">
      <c r="A19452">
        <v>194.46999740600501</v>
      </c>
      <c r="B19452">
        <v>51.000526000000001</v>
      </c>
      <c r="C19452">
        <v>0.45261198000000002</v>
      </c>
      <c r="D19452">
        <v>0.15686992999999999</v>
      </c>
      <c r="E19452">
        <v>5.6667246999999996</v>
      </c>
      <c r="F19452">
        <f t="shared" si="606"/>
        <v>0.15087066000000002</v>
      </c>
      <c r="G19452">
        <f t="shared" si="607"/>
        <v>5.5556086999999996</v>
      </c>
    </row>
    <row r="19453" spans="1:7" x14ac:dyDescent="0.3">
      <c r="A19453">
        <v>194.479991912841</v>
      </c>
      <c r="B19453">
        <v>51.050055999999998</v>
      </c>
      <c r="C19453">
        <v>0.45263862999999999</v>
      </c>
      <c r="D19453">
        <v>0.15442838</v>
      </c>
      <c r="E19453">
        <v>5.6722279999999996</v>
      </c>
      <c r="F19453">
        <f t="shared" si="606"/>
        <v>0.15087954333333334</v>
      </c>
      <c r="G19453">
        <f t="shared" si="607"/>
        <v>5.561112033333333</v>
      </c>
    </row>
    <row r="19454" spans="1:7" x14ac:dyDescent="0.3">
      <c r="A19454">
        <v>194.49012374877901</v>
      </c>
      <c r="B19454">
        <v>51.002434000000001</v>
      </c>
      <c r="C19454">
        <v>0.45266529999999999</v>
      </c>
      <c r="D19454">
        <v>0.15198681999999999</v>
      </c>
      <c r="E19454">
        <v>5.6669364</v>
      </c>
      <c r="F19454">
        <f t="shared" si="606"/>
        <v>0.15088843333333332</v>
      </c>
      <c r="G19454">
        <f t="shared" si="607"/>
        <v>5.5558206999999999</v>
      </c>
    </row>
    <row r="19455" spans="1:7" x14ac:dyDescent="0.3">
      <c r="A19455">
        <v>194.499996185302</v>
      </c>
      <c r="B19455">
        <v>51.017673000000002</v>
      </c>
      <c r="C19455">
        <v>0.45267861999999998</v>
      </c>
      <c r="D19455">
        <v>0.1641946</v>
      </c>
      <c r="E19455">
        <v>5.6686300000000003</v>
      </c>
      <c r="F19455">
        <f t="shared" si="606"/>
        <v>0.15089287333333332</v>
      </c>
      <c r="G19455">
        <f t="shared" si="607"/>
        <v>5.5575139222222223</v>
      </c>
    </row>
    <row r="19456" spans="1:7" x14ac:dyDescent="0.3">
      <c r="A19456">
        <v>194.51012802124001</v>
      </c>
      <c r="B19456">
        <v>51.027194999999999</v>
      </c>
      <c r="C19456">
        <v>0.45269197</v>
      </c>
      <c r="D19456">
        <v>0.16297381999999999</v>
      </c>
      <c r="E19456">
        <v>5.6696876999999999</v>
      </c>
      <c r="F19456">
        <f t="shared" si="606"/>
        <v>0.15089732333333333</v>
      </c>
      <c r="G19456">
        <f t="shared" si="607"/>
        <v>5.5585719222222219</v>
      </c>
    </row>
    <row r="19457" spans="1:7" x14ac:dyDescent="0.3">
      <c r="A19457">
        <v>194.520122528076</v>
      </c>
      <c r="B19457">
        <v>50.977670000000003</v>
      </c>
      <c r="C19457">
        <v>0.45271862000000002</v>
      </c>
      <c r="D19457">
        <v>0.16053227</v>
      </c>
      <c r="E19457">
        <v>5.6641849999999998</v>
      </c>
      <c r="F19457">
        <f t="shared" si="606"/>
        <v>0.15090620666666668</v>
      </c>
      <c r="G19457">
        <f t="shared" si="607"/>
        <v>5.5530691444444447</v>
      </c>
    </row>
    <row r="19458" spans="1:7" x14ac:dyDescent="0.3">
      <c r="A19458">
        <v>194.52999496459901</v>
      </c>
      <c r="B19458">
        <v>51.063389999999998</v>
      </c>
      <c r="C19458">
        <v>0.45274530000000002</v>
      </c>
      <c r="D19458">
        <v>0.15809071</v>
      </c>
      <c r="E19458">
        <v>5.6737093999999999</v>
      </c>
      <c r="F19458">
        <f t="shared" si="606"/>
        <v>0.1509151</v>
      </c>
      <c r="G19458">
        <f t="shared" si="607"/>
        <v>5.5625935888888884</v>
      </c>
    </row>
    <row r="19459" spans="1:7" x14ac:dyDescent="0.3">
      <c r="A19459">
        <v>194.54000473022401</v>
      </c>
      <c r="B19459">
        <v>51.017673000000002</v>
      </c>
      <c r="C19459">
        <v>0.45275860000000001</v>
      </c>
      <c r="D19459">
        <v>0.17029849</v>
      </c>
      <c r="E19459">
        <v>5.6686300000000003</v>
      </c>
      <c r="F19459">
        <f t="shared" si="606"/>
        <v>0.15091953333333333</v>
      </c>
      <c r="G19459">
        <f t="shared" si="607"/>
        <v>5.5575139222222223</v>
      </c>
    </row>
    <row r="19460" spans="1:7" x14ac:dyDescent="0.3">
      <c r="A19460">
        <v>194.54999923706001</v>
      </c>
      <c r="B19460">
        <v>51.025289999999998</v>
      </c>
      <c r="C19460">
        <v>0.45278524999999997</v>
      </c>
      <c r="D19460">
        <v>0.16785692999999999</v>
      </c>
      <c r="E19460">
        <v>5.6694765</v>
      </c>
      <c r="F19460">
        <f t="shared" si="606"/>
        <v>0.15092841666666665</v>
      </c>
      <c r="G19460">
        <f t="shared" si="607"/>
        <v>5.5583602555555549</v>
      </c>
    </row>
    <row r="19461" spans="1:7" x14ac:dyDescent="0.3">
      <c r="A19461">
        <v>194.559993743896</v>
      </c>
      <c r="B19461">
        <v>51.04815</v>
      </c>
      <c r="C19461">
        <v>0.4527986</v>
      </c>
      <c r="D19461">
        <v>0.18006470999999999</v>
      </c>
      <c r="E19461">
        <v>5.6720157000000002</v>
      </c>
      <c r="F19461">
        <f t="shared" si="606"/>
        <v>0.15093286666666667</v>
      </c>
      <c r="G19461">
        <f t="shared" si="607"/>
        <v>5.5609002555555556</v>
      </c>
    </row>
    <row r="19462" spans="1:7" x14ac:dyDescent="0.3">
      <c r="A19462">
        <v>194.57012557983299</v>
      </c>
      <c r="B19462">
        <v>51.025289999999998</v>
      </c>
      <c r="C19462">
        <v>0.45281192999999997</v>
      </c>
      <c r="D19462">
        <v>0.19227248</v>
      </c>
      <c r="E19462">
        <v>5.6694765</v>
      </c>
      <c r="F19462">
        <f t="shared" ref="F19462:F19525" si="608">C19462/3</f>
        <v>0.15093730999999999</v>
      </c>
      <c r="G19462">
        <f t="shared" ref="G19462:G19525" si="609">(B19462-$B$5)/9</f>
        <v>5.5583602555555549</v>
      </c>
    </row>
    <row r="19463" spans="1:7" x14ac:dyDescent="0.3">
      <c r="A19463">
        <v>194.58012008666901</v>
      </c>
      <c r="B19463">
        <v>51.063389999999998</v>
      </c>
      <c r="C19463">
        <v>0.45283857</v>
      </c>
      <c r="D19463">
        <v>0.19105169999999999</v>
      </c>
      <c r="E19463">
        <v>5.6737093999999999</v>
      </c>
      <c r="F19463">
        <f t="shared" si="608"/>
        <v>0.15094619000000001</v>
      </c>
      <c r="G19463">
        <f t="shared" si="609"/>
        <v>5.5625935888888884</v>
      </c>
    </row>
    <row r="19464" spans="1:7" x14ac:dyDescent="0.3">
      <c r="A19464">
        <v>194.58999252319299</v>
      </c>
      <c r="B19464">
        <v>51.002434000000001</v>
      </c>
      <c r="C19464">
        <v>0.45285192000000002</v>
      </c>
      <c r="D19464">
        <v>0.18983093000000001</v>
      </c>
      <c r="E19464">
        <v>5.6669364</v>
      </c>
      <c r="F19464">
        <f t="shared" si="608"/>
        <v>0.15095064</v>
      </c>
      <c r="G19464">
        <f t="shared" si="609"/>
        <v>5.5558206999999999</v>
      </c>
    </row>
    <row r="19465" spans="1:7" x14ac:dyDescent="0.3">
      <c r="A19465">
        <v>194.60012435913001</v>
      </c>
      <c r="B19465">
        <v>51.017673000000002</v>
      </c>
      <c r="C19465">
        <v>0.45286524</v>
      </c>
      <c r="D19465">
        <v>0.20203869999999999</v>
      </c>
      <c r="E19465">
        <v>5.6686300000000003</v>
      </c>
      <c r="F19465">
        <f t="shared" si="608"/>
        <v>0.15095507999999999</v>
      </c>
      <c r="G19465">
        <f t="shared" si="609"/>
        <v>5.5575139222222223</v>
      </c>
    </row>
    <row r="19466" spans="1:7" x14ac:dyDescent="0.3">
      <c r="A19466">
        <v>194.610118865966</v>
      </c>
      <c r="B19466">
        <v>51.038623999999999</v>
      </c>
      <c r="C19466">
        <v>0.45287855999999999</v>
      </c>
      <c r="D19466">
        <v>0.21424647999999999</v>
      </c>
      <c r="E19466">
        <v>5.6709569999999996</v>
      </c>
      <c r="F19466">
        <f t="shared" si="608"/>
        <v>0.15095951999999999</v>
      </c>
      <c r="G19466">
        <f t="shared" si="609"/>
        <v>5.5598418111111103</v>
      </c>
    </row>
    <row r="19467" spans="1:7" x14ac:dyDescent="0.3">
      <c r="A19467">
        <v>194.62000656127901</v>
      </c>
      <c r="B19467">
        <v>51.002434000000001</v>
      </c>
      <c r="C19467">
        <v>0.45290523999999999</v>
      </c>
      <c r="D19467">
        <v>0.21180493</v>
      </c>
      <c r="E19467">
        <v>5.6669364</v>
      </c>
      <c r="F19467">
        <f t="shared" si="608"/>
        <v>0.15096841333333333</v>
      </c>
      <c r="G19467">
        <f t="shared" si="609"/>
        <v>5.5558206999999999</v>
      </c>
    </row>
    <row r="19468" spans="1:7" x14ac:dyDescent="0.3">
      <c r="A19468">
        <v>194.63000106811501</v>
      </c>
      <c r="B19468">
        <v>51.061484999999998</v>
      </c>
      <c r="C19468">
        <v>0.45293188000000001</v>
      </c>
      <c r="D19468">
        <v>0.20936336999999999</v>
      </c>
      <c r="E19468">
        <v>5.6734977000000004</v>
      </c>
      <c r="F19468">
        <f t="shared" si="608"/>
        <v>0.15097729333333335</v>
      </c>
      <c r="G19468">
        <f t="shared" si="609"/>
        <v>5.5623819222222215</v>
      </c>
    </row>
    <row r="19469" spans="1:7" x14ac:dyDescent="0.3">
      <c r="A19469">
        <v>194.639995574951</v>
      </c>
      <c r="B19469">
        <v>51.006239999999998</v>
      </c>
      <c r="C19469">
        <v>0.45294522999999998</v>
      </c>
      <c r="D19469">
        <v>0.22157114999999999</v>
      </c>
      <c r="E19469">
        <v>5.6673593999999996</v>
      </c>
      <c r="F19469">
        <f t="shared" si="608"/>
        <v>0.15098174333333333</v>
      </c>
      <c r="G19469">
        <f t="shared" si="609"/>
        <v>5.5562435888888881</v>
      </c>
    </row>
    <row r="19470" spans="1:7" x14ac:dyDescent="0.3">
      <c r="A19470">
        <v>194.650005340576</v>
      </c>
      <c r="B19470">
        <v>51.023387999999997</v>
      </c>
      <c r="C19470">
        <v>0.45294522999999998</v>
      </c>
      <c r="D19470">
        <v>0.24842826000000001</v>
      </c>
      <c r="E19470">
        <v>5.6692653000000002</v>
      </c>
      <c r="F19470">
        <f t="shared" si="608"/>
        <v>0.15098174333333333</v>
      </c>
      <c r="G19470">
        <f t="shared" si="609"/>
        <v>5.5581489222222213</v>
      </c>
    </row>
    <row r="19471" spans="1:7" x14ac:dyDescent="0.3">
      <c r="A19471">
        <v>194.66012191772401</v>
      </c>
      <c r="B19471">
        <v>51.029102000000002</v>
      </c>
      <c r="C19471">
        <v>0.45295855000000002</v>
      </c>
      <c r="D19471">
        <v>0.26063603000000002</v>
      </c>
      <c r="E19471">
        <v>5.6698994999999996</v>
      </c>
      <c r="F19471">
        <f t="shared" si="608"/>
        <v>0.15098618333333333</v>
      </c>
      <c r="G19471">
        <f t="shared" si="609"/>
        <v>5.5587838111111108</v>
      </c>
    </row>
    <row r="19472" spans="1:7" x14ac:dyDescent="0.3">
      <c r="A19472">
        <v>194.67013168334901</v>
      </c>
      <c r="B19472">
        <v>50.998623000000002</v>
      </c>
      <c r="C19472">
        <v>0.45297187999999999</v>
      </c>
      <c r="D19472">
        <v>0.26063603000000002</v>
      </c>
      <c r="E19472">
        <v>5.6665130000000001</v>
      </c>
      <c r="F19472">
        <f t="shared" si="608"/>
        <v>0.15099062666666666</v>
      </c>
      <c r="G19472">
        <f t="shared" si="609"/>
        <v>5.5553972555555555</v>
      </c>
    </row>
    <row r="19473" spans="1:7" x14ac:dyDescent="0.3">
      <c r="A19473">
        <v>194.68000411987299</v>
      </c>
      <c r="B19473">
        <v>51.050055999999998</v>
      </c>
      <c r="C19473">
        <v>0.45299855</v>
      </c>
      <c r="D19473">
        <v>0.25819448</v>
      </c>
      <c r="E19473">
        <v>5.6722279999999996</v>
      </c>
      <c r="F19473">
        <f t="shared" si="608"/>
        <v>0.15099951666666667</v>
      </c>
      <c r="G19473">
        <f t="shared" si="609"/>
        <v>5.561112033333333</v>
      </c>
    </row>
    <row r="19474" spans="1:7" x14ac:dyDescent="0.3">
      <c r="A19474">
        <v>194.68999862670799</v>
      </c>
      <c r="B19474">
        <v>50.996720000000003</v>
      </c>
      <c r="C19474">
        <v>0.45302520000000002</v>
      </c>
      <c r="D19474">
        <v>0.25575291999999999</v>
      </c>
      <c r="E19474">
        <v>5.6663017</v>
      </c>
      <c r="F19474">
        <f t="shared" si="608"/>
        <v>0.15100840000000001</v>
      </c>
      <c r="G19474">
        <f t="shared" si="609"/>
        <v>5.5551858111111114</v>
      </c>
    </row>
    <row r="19475" spans="1:7" x14ac:dyDescent="0.3">
      <c r="A19475">
        <v>194.69999313354401</v>
      </c>
      <c r="B19475">
        <v>51.023387999999997</v>
      </c>
      <c r="C19475">
        <v>0.45303850000000001</v>
      </c>
      <c r="D19475">
        <v>0.2679607</v>
      </c>
      <c r="E19475">
        <v>5.6692653000000002</v>
      </c>
      <c r="F19475">
        <f t="shared" si="608"/>
        <v>0.15101283333333335</v>
      </c>
      <c r="G19475">
        <f t="shared" si="609"/>
        <v>5.5581489222222213</v>
      </c>
    </row>
    <row r="19476" spans="1:7" x14ac:dyDescent="0.3">
      <c r="A19476">
        <v>194.710124969482</v>
      </c>
      <c r="B19476">
        <v>51.04815</v>
      </c>
      <c r="C19476">
        <v>0.45305187000000002</v>
      </c>
      <c r="D19476">
        <v>0.28016847</v>
      </c>
      <c r="E19476">
        <v>5.6720157000000002</v>
      </c>
      <c r="F19476">
        <f t="shared" si="608"/>
        <v>0.15101729</v>
      </c>
      <c r="G19476">
        <f t="shared" si="609"/>
        <v>5.5609002555555556</v>
      </c>
    </row>
    <row r="19477" spans="1:7" x14ac:dyDescent="0.3">
      <c r="A19477">
        <v>194.71999740600501</v>
      </c>
      <c r="B19477">
        <v>50.975765000000003</v>
      </c>
      <c r="C19477">
        <v>0.45305187000000002</v>
      </c>
      <c r="D19477">
        <v>0.30702558000000002</v>
      </c>
      <c r="E19477">
        <v>5.6639739999999996</v>
      </c>
      <c r="F19477">
        <f t="shared" si="608"/>
        <v>0.15101729</v>
      </c>
      <c r="G19477">
        <f t="shared" si="609"/>
        <v>5.5528574777777777</v>
      </c>
    </row>
    <row r="19478" spans="1:7" x14ac:dyDescent="0.3">
      <c r="A19478">
        <v>194.729991912841</v>
      </c>
      <c r="B19478">
        <v>51.042434999999998</v>
      </c>
      <c r="C19478">
        <v>0.4530652</v>
      </c>
      <c r="D19478">
        <v>0.31923336000000002</v>
      </c>
      <c r="E19478">
        <v>5.6713810000000002</v>
      </c>
      <c r="F19478">
        <f t="shared" si="608"/>
        <v>0.15102173333333332</v>
      </c>
      <c r="G19478">
        <f t="shared" si="609"/>
        <v>5.5602652555555547</v>
      </c>
    </row>
    <row r="19479" spans="1:7" x14ac:dyDescent="0.3">
      <c r="A19479">
        <v>194.740001678466</v>
      </c>
      <c r="B19479">
        <v>50.983383000000003</v>
      </c>
      <c r="C19479">
        <v>0.4530785</v>
      </c>
      <c r="D19479">
        <v>0.33144112999999997</v>
      </c>
      <c r="E19479">
        <v>5.6648196999999998</v>
      </c>
      <c r="F19479">
        <f t="shared" si="608"/>
        <v>0.15102616666666666</v>
      </c>
      <c r="G19479">
        <f t="shared" si="609"/>
        <v>5.5537039222222226</v>
      </c>
    </row>
    <row r="19480" spans="1:7" x14ac:dyDescent="0.3">
      <c r="A19480">
        <v>194.749996185302</v>
      </c>
      <c r="B19480">
        <v>51.015765999999999</v>
      </c>
      <c r="C19480">
        <v>0.45309186000000001</v>
      </c>
      <c r="D19480">
        <v>0.34364889999999998</v>
      </c>
      <c r="E19480">
        <v>5.668418</v>
      </c>
      <c r="F19480">
        <f t="shared" si="608"/>
        <v>0.15103062</v>
      </c>
      <c r="G19480">
        <f t="shared" si="609"/>
        <v>5.5573020333333325</v>
      </c>
    </row>
    <row r="19481" spans="1:7" x14ac:dyDescent="0.3">
      <c r="A19481">
        <v>194.76012802124001</v>
      </c>
      <c r="B19481">
        <v>51.032910000000001</v>
      </c>
      <c r="C19481">
        <v>0.45310518</v>
      </c>
      <c r="D19481">
        <v>0.34364889999999998</v>
      </c>
      <c r="E19481">
        <v>5.6703229999999998</v>
      </c>
      <c r="F19481">
        <f t="shared" si="608"/>
        <v>0.15103506</v>
      </c>
      <c r="G19481">
        <f t="shared" si="609"/>
        <v>5.5592069222222218</v>
      </c>
    </row>
    <row r="19482" spans="1:7" x14ac:dyDescent="0.3">
      <c r="A19482">
        <v>194.770122528076</v>
      </c>
      <c r="B19482">
        <v>50.996720000000003</v>
      </c>
      <c r="C19482">
        <v>0.45311849999999998</v>
      </c>
      <c r="D19482">
        <v>0.35707745000000002</v>
      </c>
      <c r="E19482">
        <v>5.6663017</v>
      </c>
      <c r="F19482">
        <f t="shared" si="608"/>
        <v>0.15103949999999999</v>
      </c>
      <c r="G19482">
        <f t="shared" si="609"/>
        <v>5.5551858111111114</v>
      </c>
    </row>
    <row r="19483" spans="1:7" x14ac:dyDescent="0.3">
      <c r="A19483">
        <v>194.780117034912</v>
      </c>
      <c r="B19483">
        <v>51.055770000000003</v>
      </c>
      <c r="C19483">
        <v>0.45313182000000002</v>
      </c>
      <c r="D19483">
        <v>0.36928523000000002</v>
      </c>
      <c r="E19483">
        <v>5.6728630000000004</v>
      </c>
      <c r="F19483">
        <f t="shared" si="608"/>
        <v>0.15104394000000002</v>
      </c>
      <c r="G19483">
        <f t="shared" si="609"/>
        <v>5.5617469222222224</v>
      </c>
    </row>
    <row r="19484" spans="1:7" x14ac:dyDescent="0.3">
      <c r="A19484">
        <v>194.790126800537</v>
      </c>
      <c r="B19484">
        <v>51.015765999999999</v>
      </c>
      <c r="C19484">
        <v>0.45314517999999998</v>
      </c>
      <c r="D19484">
        <v>0.38149300000000003</v>
      </c>
      <c r="E19484">
        <v>5.668418</v>
      </c>
      <c r="F19484">
        <f t="shared" si="608"/>
        <v>0.15104839333333334</v>
      </c>
      <c r="G19484">
        <f t="shared" si="609"/>
        <v>5.5573020333333325</v>
      </c>
    </row>
    <row r="19485" spans="1:7" x14ac:dyDescent="0.3">
      <c r="A19485">
        <v>194.80012130737299</v>
      </c>
      <c r="B19485">
        <v>51.004337</v>
      </c>
      <c r="C19485">
        <v>0.45317182</v>
      </c>
      <c r="D19485">
        <v>0.37905145000000001</v>
      </c>
      <c r="E19485">
        <v>5.6671480000000001</v>
      </c>
      <c r="F19485">
        <f t="shared" si="608"/>
        <v>0.15105727333333333</v>
      </c>
      <c r="G19485">
        <f t="shared" si="609"/>
        <v>5.556032144444444</v>
      </c>
    </row>
    <row r="19486" spans="1:7" x14ac:dyDescent="0.3">
      <c r="A19486">
        <v>194.81013107299799</v>
      </c>
      <c r="B19486">
        <v>51.032910000000001</v>
      </c>
      <c r="C19486">
        <v>0.45318513999999999</v>
      </c>
      <c r="D19486">
        <v>0.39248001999999999</v>
      </c>
      <c r="E19486">
        <v>5.6703229999999998</v>
      </c>
      <c r="F19486">
        <f t="shared" si="608"/>
        <v>0.15106171333333332</v>
      </c>
      <c r="G19486">
        <f t="shared" si="609"/>
        <v>5.5592069222222218</v>
      </c>
    </row>
    <row r="19487" spans="1:7" x14ac:dyDescent="0.3">
      <c r="A19487">
        <v>194.82012557983299</v>
      </c>
      <c r="B19487">
        <v>50.979579999999999</v>
      </c>
      <c r="C19487">
        <v>0.4531985</v>
      </c>
      <c r="D19487">
        <v>0.40468779999999999</v>
      </c>
      <c r="E19487">
        <v>5.6643970000000001</v>
      </c>
      <c r="F19487">
        <f t="shared" si="608"/>
        <v>0.15106616666666667</v>
      </c>
      <c r="G19487">
        <f t="shared" si="609"/>
        <v>5.5532813666666661</v>
      </c>
    </row>
    <row r="19488" spans="1:7" x14ac:dyDescent="0.3">
      <c r="A19488">
        <v>194.829998016357</v>
      </c>
      <c r="B19488">
        <v>51.031005999999998</v>
      </c>
      <c r="C19488">
        <v>0.45322514000000003</v>
      </c>
      <c r="D19488">
        <v>0.40346700000000002</v>
      </c>
      <c r="E19488">
        <v>5.6701116999999996</v>
      </c>
      <c r="F19488">
        <f t="shared" si="608"/>
        <v>0.15107504666666668</v>
      </c>
      <c r="G19488">
        <f t="shared" si="609"/>
        <v>5.5589953666666663</v>
      </c>
    </row>
    <row r="19489" spans="1:7" x14ac:dyDescent="0.3">
      <c r="A19489">
        <v>194.83999252319299</v>
      </c>
      <c r="B19489">
        <v>50.971953999999997</v>
      </c>
      <c r="C19489">
        <v>0.45351845000000002</v>
      </c>
      <c r="D19489">
        <v>0.10681804</v>
      </c>
      <c r="E19489">
        <v>5.6635504000000001</v>
      </c>
      <c r="F19489">
        <f t="shared" si="608"/>
        <v>0.15117281666666668</v>
      </c>
      <c r="G19489">
        <f t="shared" si="609"/>
        <v>5.5524340333333324</v>
      </c>
    </row>
    <row r="19490" spans="1:7" x14ac:dyDescent="0.3">
      <c r="A19490">
        <v>194.85012435913001</v>
      </c>
      <c r="B19490">
        <v>51.032910000000001</v>
      </c>
      <c r="C19490">
        <v>0.45370506999999999</v>
      </c>
      <c r="D19490">
        <v>-6.5311599999999997E-2</v>
      </c>
      <c r="E19490">
        <v>5.6703229999999998</v>
      </c>
      <c r="F19490">
        <f t="shared" si="608"/>
        <v>0.15123502333333333</v>
      </c>
      <c r="G19490">
        <f t="shared" si="609"/>
        <v>5.5592069222222218</v>
      </c>
    </row>
    <row r="19491" spans="1:7" x14ac:dyDescent="0.3">
      <c r="A19491">
        <v>194.860118865966</v>
      </c>
      <c r="B19491">
        <v>51.135773</v>
      </c>
      <c r="C19491">
        <v>0.45358510000000002</v>
      </c>
      <c r="D19491">
        <v>7.0194714000000005E-2</v>
      </c>
      <c r="E19491">
        <v>5.6817520000000004</v>
      </c>
      <c r="F19491">
        <f t="shared" si="608"/>
        <v>0.15119503333333334</v>
      </c>
      <c r="G19491">
        <f t="shared" si="609"/>
        <v>5.5706361444444443</v>
      </c>
    </row>
    <row r="19492" spans="1:7" x14ac:dyDescent="0.3">
      <c r="A19492">
        <v>194.87000656127901</v>
      </c>
      <c r="B19492">
        <v>51.107199999999999</v>
      </c>
      <c r="C19492">
        <v>0.45351845000000002</v>
      </c>
      <c r="D19492">
        <v>0.17762315000000001</v>
      </c>
      <c r="E19492">
        <v>5.6785769999999998</v>
      </c>
      <c r="F19492">
        <f t="shared" si="608"/>
        <v>0.15117281666666668</v>
      </c>
      <c r="G19492">
        <f t="shared" si="609"/>
        <v>5.5674613666666666</v>
      </c>
    </row>
    <row r="19493" spans="1:7" x14ac:dyDescent="0.3">
      <c r="A19493">
        <v>194.88000106811501</v>
      </c>
      <c r="B19493">
        <v>51.152920000000002</v>
      </c>
      <c r="C19493">
        <v>0.45351845000000002</v>
      </c>
      <c r="D19493">
        <v>0.20448026</v>
      </c>
      <c r="E19493">
        <v>5.6836567000000002</v>
      </c>
      <c r="F19493">
        <f t="shared" si="608"/>
        <v>0.15117281666666668</v>
      </c>
      <c r="G19493">
        <f t="shared" si="609"/>
        <v>5.5725413666666661</v>
      </c>
    </row>
    <row r="19494" spans="1:7" x14ac:dyDescent="0.3">
      <c r="A19494">
        <v>194.889995574951</v>
      </c>
      <c r="B19494">
        <v>51.109107999999999</v>
      </c>
      <c r="C19494">
        <v>0.45353177</v>
      </c>
      <c r="D19494">
        <v>0.21668804</v>
      </c>
      <c r="E19494">
        <v>5.6787890000000001</v>
      </c>
      <c r="F19494">
        <f t="shared" si="608"/>
        <v>0.15117725666666668</v>
      </c>
      <c r="G19494">
        <f t="shared" si="609"/>
        <v>5.567673366666666</v>
      </c>
    </row>
    <row r="19495" spans="1:7" x14ac:dyDescent="0.3">
      <c r="A19495">
        <v>194.900005340576</v>
      </c>
      <c r="B19495">
        <v>51.135773</v>
      </c>
      <c r="C19495">
        <v>0.45353177</v>
      </c>
      <c r="D19495">
        <v>0.24354513999999999</v>
      </c>
      <c r="E19495">
        <v>5.6817520000000004</v>
      </c>
      <c r="F19495">
        <f t="shared" si="608"/>
        <v>0.15117725666666668</v>
      </c>
      <c r="G19495">
        <f t="shared" si="609"/>
        <v>5.5706361444444443</v>
      </c>
    </row>
    <row r="19496" spans="1:7" x14ac:dyDescent="0.3">
      <c r="A19496">
        <v>194.909999847412</v>
      </c>
      <c r="B19496">
        <v>51.145297999999997</v>
      </c>
      <c r="C19496">
        <v>0.45353177</v>
      </c>
      <c r="D19496">
        <v>0.27040225000000001</v>
      </c>
      <c r="E19496">
        <v>5.6828099999999999</v>
      </c>
      <c r="F19496">
        <f t="shared" si="608"/>
        <v>0.15117725666666668</v>
      </c>
      <c r="G19496">
        <f t="shared" si="609"/>
        <v>5.5716944777777773</v>
      </c>
    </row>
    <row r="19497" spans="1:7" x14ac:dyDescent="0.3">
      <c r="A19497">
        <v>194.91999435424799</v>
      </c>
      <c r="B19497">
        <v>51.105297</v>
      </c>
      <c r="C19497">
        <v>0.45353177</v>
      </c>
      <c r="D19497">
        <v>0.28383079999999999</v>
      </c>
      <c r="E19497">
        <v>5.6783656999999996</v>
      </c>
      <c r="F19497">
        <f t="shared" si="608"/>
        <v>0.15117725666666668</v>
      </c>
      <c r="G19497">
        <f t="shared" si="609"/>
        <v>5.5672499222222216</v>
      </c>
    </row>
    <row r="19498" spans="1:7" x14ac:dyDescent="0.3">
      <c r="A19498">
        <v>194.93000411987299</v>
      </c>
      <c r="B19498">
        <v>51.131965999999998</v>
      </c>
      <c r="C19498">
        <v>0.45354509999999998</v>
      </c>
      <c r="D19498">
        <v>0.29603857</v>
      </c>
      <c r="E19498">
        <v>5.6813292999999998</v>
      </c>
      <c r="F19498">
        <f t="shared" si="608"/>
        <v>0.1511817</v>
      </c>
      <c r="G19498">
        <f t="shared" si="609"/>
        <v>5.5702131444444438</v>
      </c>
    </row>
    <row r="19499" spans="1:7" x14ac:dyDescent="0.3">
      <c r="A19499">
        <v>194.93999862670799</v>
      </c>
      <c r="B19499">
        <v>51.097675000000002</v>
      </c>
      <c r="C19499">
        <v>0.45354509999999998</v>
      </c>
      <c r="D19499">
        <v>0.32289568000000002</v>
      </c>
      <c r="E19499">
        <v>5.6775184000000003</v>
      </c>
      <c r="F19499">
        <f t="shared" si="608"/>
        <v>0.1511817</v>
      </c>
      <c r="G19499">
        <f t="shared" si="609"/>
        <v>5.5664030333333336</v>
      </c>
    </row>
    <row r="19500" spans="1:7" x14ac:dyDescent="0.3">
      <c r="A19500">
        <v>194.950130462646</v>
      </c>
      <c r="B19500">
        <v>51.097675000000002</v>
      </c>
      <c r="C19500">
        <v>0.45354509999999998</v>
      </c>
      <c r="D19500">
        <v>0.34975277999999999</v>
      </c>
      <c r="E19500">
        <v>5.6775184000000003</v>
      </c>
      <c r="F19500">
        <f t="shared" si="608"/>
        <v>0.1511817</v>
      </c>
      <c r="G19500">
        <f t="shared" si="609"/>
        <v>5.5664030333333336</v>
      </c>
    </row>
    <row r="19501" spans="1:7" x14ac:dyDescent="0.3">
      <c r="A19501">
        <v>194.96000289916901</v>
      </c>
      <c r="B19501">
        <v>51.109107999999999</v>
      </c>
      <c r="C19501">
        <v>0.45354509999999998</v>
      </c>
      <c r="D19501">
        <v>0.3766099</v>
      </c>
      <c r="E19501">
        <v>5.6787890000000001</v>
      </c>
      <c r="F19501">
        <f t="shared" si="608"/>
        <v>0.1511817</v>
      </c>
      <c r="G19501">
        <f t="shared" si="609"/>
        <v>5.567673366666666</v>
      </c>
    </row>
    <row r="19502" spans="1:7" x14ac:dyDescent="0.3">
      <c r="A19502">
        <v>194.97011947631799</v>
      </c>
      <c r="B19502">
        <v>51.046245999999996</v>
      </c>
      <c r="C19502">
        <v>0.45355844000000001</v>
      </c>
      <c r="D19502">
        <v>0.38881767</v>
      </c>
      <c r="E19502">
        <v>5.6718044000000001</v>
      </c>
      <c r="F19502">
        <f t="shared" si="608"/>
        <v>0.15118614666666666</v>
      </c>
      <c r="G19502">
        <f t="shared" si="609"/>
        <v>5.5606886999999992</v>
      </c>
    </row>
    <row r="19503" spans="1:7" x14ac:dyDescent="0.3">
      <c r="A19503">
        <v>194.979991912841</v>
      </c>
      <c r="B19503">
        <v>51.097675000000002</v>
      </c>
      <c r="C19503">
        <v>0.45357176999999999</v>
      </c>
      <c r="D19503">
        <v>0.40102544000000001</v>
      </c>
      <c r="E19503">
        <v>5.6775184000000003</v>
      </c>
      <c r="F19503">
        <f t="shared" si="608"/>
        <v>0.15119058999999999</v>
      </c>
      <c r="G19503">
        <f t="shared" si="609"/>
        <v>5.5664030333333336</v>
      </c>
    </row>
    <row r="19504" spans="1:7" x14ac:dyDescent="0.3">
      <c r="A19504">
        <v>194.990001678466</v>
      </c>
      <c r="B19504">
        <v>51.046245999999996</v>
      </c>
      <c r="C19504">
        <v>0.45358510000000002</v>
      </c>
      <c r="D19504">
        <v>0.41445399999999999</v>
      </c>
      <c r="E19504">
        <v>5.6718044000000001</v>
      </c>
      <c r="F19504">
        <f t="shared" si="608"/>
        <v>0.15119503333333334</v>
      </c>
      <c r="G19504">
        <f t="shared" si="609"/>
        <v>5.5606886999999992</v>
      </c>
    </row>
    <row r="19505" spans="1:7" x14ac:dyDescent="0.3">
      <c r="A19505">
        <v>195.00011825561501</v>
      </c>
      <c r="B19505">
        <v>51.042434999999998</v>
      </c>
      <c r="C19505">
        <v>0.4537717</v>
      </c>
      <c r="D19505">
        <v>0.25697367999999998</v>
      </c>
      <c r="E19505">
        <v>5.6713810000000002</v>
      </c>
      <c r="F19505">
        <f t="shared" si="608"/>
        <v>0.15125723333333332</v>
      </c>
      <c r="G19505">
        <f t="shared" si="609"/>
        <v>5.5602652555555547</v>
      </c>
    </row>
    <row r="19506" spans="1:7" x14ac:dyDescent="0.3">
      <c r="A19506">
        <v>195.010005950927</v>
      </c>
      <c r="B19506">
        <v>51.116726</v>
      </c>
      <c r="C19506">
        <v>0.45407829999999999</v>
      </c>
      <c r="D19506">
        <v>-7.1415489999999998E-2</v>
      </c>
      <c r="E19506">
        <v>5.6796354999999998</v>
      </c>
      <c r="F19506">
        <f t="shared" si="608"/>
        <v>0.15135943333333332</v>
      </c>
      <c r="G19506">
        <f t="shared" si="609"/>
        <v>5.5685198111111109</v>
      </c>
    </row>
    <row r="19507" spans="1:7" x14ac:dyDescent="0.3">
      <c r="A19507">
        <v>195.02000045776299</v>
      </c>
      <c r="B19507">
        <v>51.13006</v>
      </c>
      <c r="C19507">
        <v>0.45406497000000001</v>
      </c>
      <c r="D19507">
        <v>-3.2350607000000003E-2</v>
      </c>
      <c r="E19507">
        <v>5.6811170000000004</v>
      </c>
      <c r="F19507">
        <f t="shared" si="608"/>
        <v>0.15135498999999999</v>
      </c>
      <c r="G19507">
        <f t="shared" si="609"/>
        <v>5.5700013666666663</v>
      </c>
    </row>
    <row r="19508" spans="1:7" x14ac:dyDescent="0.3">
      <c r="A19508">
        <v>195.02999496459901</v>
      </c>
      <c r="B19508">
        <v>51.200539999999997</v>
      </c>
      <c r="C19508">
        <v>0.45398497999999998</v>
      </c>
      <c r="D19508">
        <v>7.5077824000000001E-2</v>
      </c>
      <c r="E19508">
        <v>5.6889476999999999</v>
      </c>
      <c r="F19508">
        <f t="shared" si="608"/>
        <v>0.15132832666666665</v>
      </c>
      <c r="G19508">
        <f t="shared" si="609"/>
        <v>5.5778324777777772</v>
      </c>
    </row>
    <row r="19509" spans="1:7" x14ac:dyDescent="0.3">
      <c r="A19509">
        <v>195.040126800537</v>
      </c>
      <c r="B19509">
        <v>51.158633999999999</v>
      </c>
      <c r="C19509">
        <v>0.45398497999999998</v>
      </c>
      <c r="D19509">
        <v>0.100714155</v>
      </c>
      <c r="E19509">
        <v>5.6842920000000001</v>
      </c>
      <c r="F19509">
        <f t="shared" si="608"/>
        <v>0.15132832666666665</v>
      </c>
      <c r="G19509">
        <f t="shared" si="609"/>
        <v>5.5731762555555555</v>
      </c>
    </row>
    <row r="19510" spans="1:7" x14ac:dyDescent="0.3">
      <c r="A19510">
        <v>195.05012130737299</v>
      </c>
      <c r="B19510">
        <v>51.170062999999999</v>
      </c>
      <c r="C19510">
        <v>0.45398497999999998</v>
      </c>
      <c r="D19510">
        <v>0.12757126999999999</v>
      </c>
      <c r="E19510">
        <v>5.6855617000000001</v>
      </c>
      <c r="F19510">
        <f t="shared" si="608"/>
        <v>0.15132832666666665</v>
      </c>
      <c r="G19510">
        <f t="shared" si="609"/>
        <v>5.574446144444444</v>
      </c>
    </row>
    <row r="19511" spans="1:7" x14ac:dyDescent="0.3">
      <c r="A19511">
        <v>195.06013107299799</v>
      </c>
      <c r="B19511">
        <v>51.179589999999997</v>
      </c>
      <c r="C19511">
        <v>0.45398497999999998</v>
      </c>
      <c r="D19511">
        <v>0.15442838</v>
      </c>
      <c r="E19511">
        <v>5.6866199999999996</v>
      </c>
      <c r="F19511">
        <f t="shared" si="608"/>
        <v>0.15132832666666665</v>
      </c>
      <c r="G19511">
        <f t="shared" si="609"/>
        <v>5.5755046999999998</v>
      </c>
    </row>
    <row r="19512" spans="1:7" x14ac:dyDescent="0.3">
      <c r="A19512">
        <v>195.070003509521</v>
      </c>
      <c r="B19512">
        <v>51.141489999999997</v>
      </c>
      <c r="C19512">
        <v>0.45399833000000001</v>
      </c>
      <c r="D19512">
        <v>0.16663615000000001</v>
      </c>
      <c r="E19512">
        <v>5.6823870000000003</v>
      </c>
      <c r="F19512">
        <f t="shared" si="608"/>
        <v>0.15133277666666667</v>
      </c>
      <c r="G19512">
        <f t="shared" si="609"/>
        <v>5.5712713666666662</v>
      </c>
    </row>
    <row r="19513" spans="1:7" x14ac:dyDescent="0.3">
      <c r="A19513">
        <v>195.079998016357</v>
      </c>
      <c r="B19513">
        <v>51.181489999999997</v>
      </c>
      <c r="C19513">
        <v>0.45399833000000001</v>
      </c>
      <c r="D19513">
        <v>0.18006470999999999</v>
      </c>
      <c r="E19513">
        <v>5.6868319999999999</v>
      </c>
      <c r="F19513">
        <f t="shared" si="608"/>
        <v>0.15133277666666667</v>
      </c>
      <c r="G19513">
        <f t="shared" si="609"/>
        <v>5.5757158111111105</v>
      </c>
    </row>
    <row r="19514" spans="1:7" x14ac:dyDescent="0.3">
      <c r="A19514">
        <v>195.09012985229401</v>
      </c>
      <c r="B19514">
        <v>51.154823</v>
      </c>
      <c r="C19514">
        <v>0.45399833000000001</v>
      </c>
      <c r="D19514">
        <v>0.20692182000000001</v>
      </c>
      <c r="E19514">
        <v>5.6838683999999997</v>
      </c>
      <c r="F19514">
        <f t="shared" si="608"/>
        <v>0.15133277666666667</v>
      </c>
      <c r="G19514">
        <f t="shared" si="609"/>
        <v>5.5727528111111111</v>
      </c>
    </row>
    <row r="19515" spans="1:7" x14ac:dyDescent="0.3">
      <c r="A19515">
        <v>195.10000228881799</v>
      </c>
      <c r="B19515">
        <v>51.14911</v>
      </c>
      <c r="C19515">
        <v>0.45401164999999999</v>
      </c>
      <c r="D19515">
        <v>0.22035036999999999</v>
      </c>
      <c r="E19515">
        <v>5.6832333000000004</v>
      </c>
      <c r="F19515">
        <f t="shared" si="608"/>
        <v>0.15133721666666666</v>
      </c>
      <c r="G19515">
        <f t="shared" si="609"/>
        <v>5.5721180333333331</v>
      </c>
    </row>
    <row r="19516" spans="1:7" x14ac:dyDescent="0.3">
      <c r="A19516">
        <v>195.110118865966</v>
      </c>
      <c r="B19516">
        <v>51.154823</v>
      </c>
      <c r="C19516">
        <v>0.45402497000000003</v>
      </c>
      <c r="D19516">
        <v>0.23255814999999999</v>
      </c>
      <c r="E19516">
        <v>5.6838683999999997</v>
      </c>
      <c r="F19516">
        <f t="shared" si="608"/>
        <v>0.15134165666666669</v>
      </c>
      <c r="G19516">
        <f t="shared" si="609"/>
        <v>5.5727528111111111</v>
      </c>
    </row>
    <row r="19517" spans="1:7" x14ac:dyDescent="0.3">
      <c r="A19517">
        <v>195.12000656127901</v>
      </c>
      <c r="B19517">
        <v>51.095770000000002</v>
      </c>
      <c r="C19517">
        <v>0.45405163999999998</v>
      </c>
      <c r="D19517">
        <v>0.23011659000000001</v>
      </c>
      <c r="E19517">
        <v>5.6773069999999999</v>
      </c>
      <c r="F19517">
        <f t="shared" si="608"/>
        <v>0.15135054666666667</v>
      </c>
      <c r="G19517">
        <f t="shared" si="609"/>
        <v>5.5661913666666667</v>
      </c>
    </row>
    <row r="19518" spans="1:7" x14ac:dyDescent="0.3">
      <c r="A19518">
        <v>195.13000106811501</v>
      </c>
      <c r="B19518">
        <v>51.164349999999999</v>
      </c>
      <c r="C19518">
        <v>0.45407829999999999</v>
      </c>
      <c r="D19518">
        <v>0.22767504</v>
      </c>
      <c r="E19518">
        <v>5.6849270000000001</v>
      </c>
      <c r="F19518">
        <f t="shared" si="608"/>
        <v>0.15135943333333332</v>
      </c>
      <c r="G19518">
        <f t="shared" si="609"/>
        <v>5.573811366666666</v>
      </c>
    </row>
    <row r="19519" spans="1:7" x14ac:dyDescent="0.3">
      <c r="A19519">
        <v>195.139995574951</v>
      </c>
      <c r="B19519">
        <v>51.118630000000003</v>
      </c>
      <c r="C19519">
        <v>0.45410496</v>
      </c>
      <c r="D19519">
        <v>0.22767504</v>
      </c>
      <c r="E19519">
        <v>5.6798472000000002</v>
      </c>
      <c r="F19519">
        <f t="shared" si="608"/>
        <v>0.15136832</v>
      </c>
      <c r="G19519">
        <f t="shared" si="609"/>
        <v>5.5687313666666665</v>
      </c>
    </row>
    <row r="19520" spans="1:7" x14ac:dyDescent="0.3">
      <c r="A19520">
        <v>195.15012741088799</v>
      </c>
      <c r="B19520">
        <v>51.137680000000003</v>
      </c>
      <c r="C19520">
        <v>0.45411827999999999</v>
      </c>
      <c r="D19520">
        <v>0.23988281</v>
      </c>
      <c r="E19520">
        <v>5.6819633999999999</v>
      </c>
      <c r="F19520">
        <f t="shared" si="608"/>
        <v>0.15137276</v>
      </c>
      <c r="G19520">
        <f t="shared" si="609"/>
        <v>5.5708480333333332</v>
      </c>
    </row>
    <row r="19521" spans="1:7" x14ac:dyDescent="0.3">
      <c r="A19521">
        <v>195.16012191772401</v>
      </c>
      <c r="B19521">
        <v>51.151012000000001</v>
      </c>
      <c r="C19521">
        <v>0.45415828000000003</v>
      </c>
      <c r="D19521">
        <v>0.22523348000000001</v>
      </c>
      <c r="E19521">
        <v>5.6834449999999999</v>
      </c>
      <c r="F19521">
        <f t="shared" si="608"/>
        <v>0.15138609333333333</v>
      </c>
      <c r="G19521">
        <f t="shared" si="609"/>
        <v>5.5723293666666667</v>
      </c>
    </row>
    <row r="19522" spans="1:7" x14ac:dyDescent="0.3">
      <c r="A19522">
        <v>195.17013168334901</v>
      </c>
      <c r="B19522">
        <v>51.107199999999999</v>
      </c>
      <c r="C19522">
        <v>0.45418491999999999</v>
      </c>
      <c r="D19522">
        <v>0.20936336999999999</v>
      </c>
      <c r="E19522">
        <v>5.6785769999999998</v>
      </c>
      <c r="F19522">
        <f t="shared" si="608"/>
        <v>0.15139497333333332</v>
      </c>
      <c r="G19522">
        <f t="shared" si="609"/>
        <v>5.5674613666666666</v>
      </c>
    </row>
    <row r="19523" spans="1:7" x14ac:dyDescent="0.3">
      <c r="A19523">
        <v>195.18000411987299</v>
      </c>
      <c r="B19523">
        <v>51.151012000000001</v>
      </c>
      <c r="C19523">
        <v>0.45422489999999999</v>
      </c>
      <c r="D19523">
        <v>0.19227248</v>
      </c>
      <c r="E19523">
        <v>5.6834449999999999</v>
      </c>
      <c r="F19523">
        <f t="shared" si="608"/>
        <v>0.1514083</v>
      </c>
      <c r="G19523">
        <f t="shared" si="609"/>
        <v>5.5723293666666667</v>
      </c>
    </row>
    <row r="19524" spans="1:7" x14ac:dyDescent="0.3">
      <c r="A19524">
        <v>195.18999862670799</v>
      </c>
      <c r="B19524">
        <v>51.131965999999998</v>
      </c>
      <c r="C19524">
        <v>0.45426490000000003</v>
      </c>
      <c r="D19524">
        <v>0.17640238</v>
      </c>
      <c r="E19524">
        <v>5.6813292999999998</v>
      </c>
      <c r="F19524">
        <f t="shared" si="608"/>
        <v>0.15142163333333333</v>
      </c>
      <c r="G19524">
        <f t="shared" si="609"/>
        <v>5.5702131444444438</v>
      </c>
    </row>
    <row r="19525" spans="1:7" x14ac:dyDescent="0.3">
      <c r="A19525">
        <v>195.19999313354401</v>
      </c>
      <c r="B19525">
        <v>51.152920000000002</v>
      </c>
      <c r="C19525">
        <v>0.45429154999999999</v>
      </c>
      <c r="D19525">
        <v>0.17396081999999999</v>
      </c>
      <c r="E19525">
        <v>5.6836567000000002</v>
      </c>
      <c r="F19525">
        <f t="shared" si="608"/>
        <v>0.15143051666666665</v>
      </c>
      <c r="G19525">
        <f t="shared" si="609"/>
        <v>5.5725413666666661</v>
      </c>
    </row>
    <row r="19526" spans="1:7" x14ac:dyDescent="0.3">
      <c r="A19526">
        <v>195.210124969482</v>
      </c>
      <c r="B19526">
        <v>51.170062999999999</v>
      </c>
      <c r="C19526">
        <v>0.45430490000000001</v>
      </c>
      <c r="D19526">
        <v>0.18616859999999999</v>
      </c>
      <c r="E19526">
        <v>5.6855617000000001</v>
      </c>
      <c r="F19526">
        <f t="shared" ref="F19526:F19589" si="610">C19526/3</f>
        <v>0.15143496666666667</v>
      </c>
      <c r="G19526">
        <f t="shared" ref="G19526:G19589" si="611">(B19526-$B$5)/9</f>
        <v>5.574446144444444</v>
      </c>
    </row>
    <row r="19527" spans="1:7" x14ac:dyDescent="0.3">
      <c r="A19527">
        <v>195.22011947631799</v>
      </c>
      <c r="B19527">
        <v>51.141489999999997</v>
      </c>
      <c r="C19527">
        <v>0.45433154999999997</v>
      </c>
      <c r="D19527">
        <v>0.18372704000000001</v>
      </c>
      <c r="E19527">
        <v>5.6823870000000003</v>
      </c>
      <c r="F19527">
        <f t="shared" si="610"/>
        <v>0.15144384999999999</v>
      </c>
      <c r="G19527">
        <f t="shared" si="611"/>
        <v>5.5712713666666662</v>
      </c>
    </row>
    <row r="19528" spans="1:7" x14ac:dyDescent="0.3">
      <c r="A19528">
        <v>195.229991912841</v>
      </c>
      <c r="B19528">
        <v>51.179589999999997</v>
      </c>
      <c r="C19528">
        <v>0.45435821999999998</v>
      </c>
      <c r="D19528">
        <v>0.18372704000000001</v>
      </c>
      <c r="E19528">
        <v>5.6866199999999996</v>
      </c>
      <c r="F19528">
        <f t="shared" si="610"/>
        <v>0.15145274</v>
      </c>
      <c r="G19528">
        <f t="shared" si="611"/>
        <v>5.5755046999999998</v>
      </c>
    </row>
    <row r="19529" spans="1:7" x14ac:dyDescent="0.3">
      <c r="A19529">
        <v>195.240001678466</v>
      </c>
      <c r="B19529">
        <v>51.14911</v>
      </c>
      <c r="C19529">
        <v>0.45439818999999998</v>
      </c>
      <c r="D19529">
        <v>0.1532076</v>
      </c>
      <c r="E19529">
        <v>5.6832333000000004</v>
      </c>
      <c r="F19529">
        <f t="shared" si="610"/>
        <v>0.15146606333333332</v>
      </c>
      <c r="G19529">
        <f t="shared" si="611"/>
        <v>5.5721180333333331</v>
      </c>
    </row>
    <row r="19530" spans="1:7" x14ac:dyDescent="0.3">
      <c r="A19530">
        <v>195.25011825561501</v>
      </c>
      <c r="B19530">
        <v>51.151012000000001</v>
      </c>
      <c r="C19530">
        <v>0.45442485999999999</v>
      </c>
      <c r="D19530">
        <v>0.15076603999999999</v>
      </c>
      <c r="E19530">
        <v>5.6834449999999999</v>
      </c>
      <c r="F19530">
        <f t="shared" si="610"/>
        <v>0.15147495333333333</v>
      </c>
      <c r="G19530">
        <f t="shared" si="611"/>
        <v>5.5723293666666667</v>
      </c>
    </row>
    <row r="19531" spans="1:7" x14ac:dyDescent="0.3">
      <c r="A19531">
        <v>195.26012802124001</v>
      </c>
      <c r="B19531">
        <v>51.194823999999997</v>
      </c>
      <c r="C19531">
        <v>0.45443818000000002</v>
      </c>
      <c r="D19531">
        <v>0.16297381999999999</v>
      </c>
      <c r="E19531">
        <v>5.6883125000000003</v>
      </c>
      <c r="F19531">
        <f t="shared" si="610"/>
        <v>0.15147939333333335</v>
      </c>
      <c r="G19531">
        <f t="shared" si="611"/>
        <v>5.5771973666666659</v>
      </c>
    </row>
    <row r="19532" spans="1:7" x14ac:dyDescent="0.3">
      <c r="A19532">
        <v>195.27000045776299</v>
      </c>
      <c r="B19532">
        <v>51.154823</v>
      </c>
      <c r="C19532">
        <v>0.45445152999999999</v>
      </c>
      <c r="D19532">
        <v>0.17518159999999999</v>
      </c>
      <c r="E19532">
        <v>5.6838683999999997</v>
      </c>
      <c r="F19532">
        <f t="shared" si="610"/>
        <v>0.15148384333333334</v>
      </c>
      <c r="G19532">
        <f t="shared" si="611"/>
        <v>5.5727528111111111</v>
      </c>
    </row>
    <row r="19533" spans="1:7" x14ac:dyDescent="0.3">
      <c r="A19533">
        <v>195.280117034912</v>
      </c>
      <c r="B19533">
        <v>51.204349999999998</v>
      </c>
      <c r="C19533">
        <v>0.45446484999999998</v>
      </c>
      <c r="D19533">
        <v>0.18738937</v>
      </c>
      <c r="E19533">
        <v>5.6893710000000004</v>
      </c>
      <c r="F19533">
        <f t="shared" si="610"/>
        <v>0.15148828333333333</v>
      </c>
      <c r="G19533">
        <f t="shared" si="611"/>
        <v>5.5782558111111102</v>
      </c>
    </row>
    <row r="19534" spans="1:7" x14ac:dyDescent="0.3">
      <c r="A19534">
        <v>195.29000473022401</v>
      </c>
      <c r="B19534">
        <v>51.175776999999997</v>
      </c>
      <c r="C19534">
        <v>0.45449149999999999</v>
      </c>
      <c r="D19534">
        <v>0.18738937</v>
      </c>
      <c r="E19534">
        <v>5.6861969999999999</v>
      </c>
      <c r="F19534">
        <f t="shared" si="610"/>
        <v>0.15149716666666665</v>
      </c>
      <c r="G19534">
        <f t="shared" si="611"/>
        <v>5.5750810333333325</v>
      </c>
    </row>
    <row r="19535" spans="1:7" x14ac:dyDescent="0.3">
      <c r="A19535">
        <v>195.30012130737299</v>
      </c>
      <c r="B19535">
        <v>51.179589999999997</v>
      </c>
      <c r="C19535">
        <v>0.45451817</v>
      </c>
      <c r="D19535">
        <v>0.18494782000000001</v>
      </c>
      <c r="E19535">
        <v>5.6866199999999996</v>
      </c>
      <c r="F19535">
        <f t="shared" si="610"/>
        <v>0.15150605666666667</v>
      </c>
      <c r="G19535">
        <f t="shared" si="611"/>
        <v>5.5755046999999998</v>
      </c>
    </row>
    <row r="19536" spans="1:7" x14ac:dyDescent="0.3">
      <c r="A19536">
        <v>195.309993743896</v>
      </c>
      <c r="B19536">
        <v>51.196730000000002</v>
      </c>
      <c r="C19536">
        <v>0.45455815999999999</v>
      </c>
      <c r="D19536">
        <v>0.16907770999999999</v>
      </c>
      <c r="E19536">
        <v>5.6885247000000003</v>
      </c>
      <c r="F19536">
        <f t="shared" si="610"/>
        <v>0.15151938666666667</v>
      </c>
      <c r="G19536">
        <f t="shared" si="611"/>
        <v>5.5774091444444442</v>
      </c>
    </row>
    <row r="19537" spans="1:7" x14ac:dyDescent="0.3">
      <c r="A19537">
        <v>195.320003509521</v>
      </c>
      <c r="B19537">
        <v>51.14911</v>
      </c>
      <c r="C19537">
        <v>0.45457150000000002</v>
      </c>
      <c r="D19537">
        <v>0.16785692999999999</v>
      </c>
      <c r="E19537">
        <v>5.6832333000000004</v>
      </c>
      <c r="F19537">
        <f t="shared" si="610"/>
        <v>0.15152383333333333</v>
      </c>
      <c r="G19537">
        <f t="shared" si="611"/>
        <v>5.5721180333333331</v>
      </c>
    </row>
    <row r="19538" spans="1:7" x14ac:dyDescent="0.3">
      <c r="A19538">
        <v>195.329998016357</v>
      </c>
      <c r="B19538">
        <v>51.219589999999997</v>
      </c>
      <c r="C19538">
        <v>0.45458480000000001</v>
      </c>
      <c r="D19538">
        <v>0.18006470999999999</v>
      </c>
      <c r="E19538">
        <v>5.691065</v>
      </c>
      <c r="F19538">
        <f t="shared" si="610"/>
        <v>0.15152826666666666</v>
      </c>
      <c r="G19538">
        <f t="shared" si="611"/>
        <v>5.579949144444444</v>
      </c>
    </row>
    <row r="19539" spans="1:7" x14ac:dyDescent="0.3">
      <c r="A19539">
        <v>195.34012985229401</v>
      </c>
      <c r="B19539">
        <v>51.191017000000002</v>
      </c>
      <c r="C19539">
        <v>0.45461148000000001</v>
      </c>
      <c r="D19539">
        <v>0.18006470999999999</v>
      </c>
      <c r="E19539">
        <v>5.6878896000000001</v>
      </c>
      <c r="F19539">
        <f t="shared" si="610"/>
        <v>0.15153716</v>
      </c>
      <c r="G19539">
        <f t="shared" si="611"/>
        <v>5.5767743666666663</v>
      </c>
    </row>
    <row r="19540" spans="1:7" x14ac:dyDescent="0.3">
      <c r="A19540">
        <v>195.35012435913001</v>
      </c>
      <c r="B19540">
        <v>51.183394999999997</v>
      </c>
      <c r="C19540">
        <v>0.45465147</v>
      </c>
      <c r="D19540">
        <v>0.1641946</v>
      </c>
      <c r="E19540">
        <v>5.6870430000000001</v>
      </c>
      <c r="F19540">
        <f t="shared" si="610"/>
        <v>0.15155049000000001</v>
      </c>
      <c r="G19540">
        <f t="shared" si="611"/>
        <v>5.5759274777777774</v>
      </c>
    </row>
    <row r="19541" spans="1:7" x14ac:dyDescent="0.3">
      <c r="A19541">
        <v>195.360118865966</v>
      </c>
      <c r="B19541">
        <v>51.219589999999997</v>
      </c>
      <c r="C19541">
        <v>0.45467812000000002</v>
      </c>
      <c r="D19541">
        <v>0.16175303999999999</v>
      </c>
      <c r="E19541">
        <v>5.691065</v>
      </c>
      <c r="F19541">
        <f t="shared" si="610"/>
        <v>0.15155937333333333</v>
      </c>
      <c r="G19541">
        <f t="shared" si="611"/>
        <v>5.579949144444444</v>
      </c>
    </row>
    <row r="19542" spans="1:7" x14ac:dyDescent="0.3">
      <c r="A19542">
        <v>195.37000656127901</v>
      </c>
      <c r="B19542">
        <v>51.170062999999999</v>
      </c>
      <c r="C19542">
        <v>0.45467812000000002</v>
      </c>
      <c r="D19542">
        <v>0.18861015</v>
      </c>
      <c r="E19542">
        <v>5.6855617000000001</v>
      </c>
      <c r="F19542">
        <f t="shared" si="610"/>
        <v>0.15155937333333333</v>
      </c>
      <c r="G19542">
        <f t="shared" si="611"/>
        <v>5.574446144444444</v>
      </c>
    </row>
    <row r="19543" spans="1:7" x14ac:dyDescent="0.3">
      <c r="A19543">
        <v>195.380123138427</v>
      </c>
      <c r="B19543">
        <v>51.225304000000001</v>
      </c>
      <c r="C19543">
        <v>0.45469144</v>
      </c>
      <c r="D19543">
        <v>0.20081793000000001</v>
      </c>
      <c r="E19543">
        <v>5.6916995000000004</v>
      </c>
      <c r="F19543">
        <f t="shared" si="610"/>
        <v>0.15156381333333332</v>
      </c>
      <c r="G19543">
        <f t="shared" si="611"/>
        <v>5.5805840333333334</v>
      </c>
    </row>
    <row r="19544" spans="1:7" x14ac:dyDescent="0.3">
      <c r="A19544">
        <v>195.389995574951</v>
      </c>
      <c r="B19544">
        <v>51.187206000000003</v>
      </c>
      <c r="C19544">
        <v>0.45470480000000002</v>
      </c>
      <c r="D19544">
        <v>0.21302570000000001</v>
      </c>
      <c r="E19544">
        <v>5.6874665999999996</v>
      </c>
      <c r="F19544">
        <f t="shared" si="610"/>
        <v>0.15156826666666667</v>
      </c>
      <c r="G19544">
        <f t="shared" si="611"/>
        <v>5.5763509222222218</v>
      </c>
    </row>
    <row r="19545" spans="1:7" x14ac:dyDescent="0.3">
      <c r="A19545">
        <v>195.40012741088799</v>
      </c>
      <c r="B19545">
        <v>51.177680000000002</v>
      </c>
      <c r="C19545">
        <v>0.45473142999999999</v>
      </c>
      <c r="D19545">
        <v>0.19715559999999999</v>
      </c>
      <c r="E19545">
        <v>5.6864084999999998</v>
      </c>
      <c r="F19545">
        <f t="shared" si="610"/>
        <v>0.15157714333333333</v>
      </c>
      <c r="G19545">
        <f t="shared" si="611"/>
        <v>5.5752924777777775</v>
      </c>
    </row>
    <row r="19546" spans="1:7" x14ac:dyDescent="0.3">
      <c r="A19546">
        <v>195.409999847412</v>
      </c>
      <c r="B19546">
        <v>51.208159999999999</v>
      </c>
      <c r="C19546">
        <v>0.4547581</v>
      </c>
      <c r="D19546">
        <v>0.19471404</v>
      </c>
      <c r="E19546">
        <v>5.6897944999999996</v>
      </c>
      <c r="F19546">
        <f t="shared" si="610"/>
        <v>0.15158603333333334</v>
      </c>
      <c r="G19546">
        <f t="shared" si="611"/>
        <v>5.5786791444444441</v>
      </c>
    </row>
    <row r="19547" spans="1:7" x14ac:dyDescent="0.3">
      <c r="A19547">
        <v>195.41999435424799</v>
      </c>
      <c r="B19547">
        <v>51.162439999999997</v>
      </c>
      <c r="C19547">
        <v>0.45477142999999998</v>
      </c>
      <c r="D19547">
        <v>0.20692182000000001</v>
      </c>
      <c r="E19547">
        <v>5.6847149999999997</v>
      </c>
      <c r="F19547">
        <f t="shared" si="610"/>
        <v>0.15159047666666667</v>
      </c>
      <c r="G19547">
        <f t="shared" si="611"/>
        <v>5.5735991444444437</v>
      </c>
    </row>
    <row r="19548" spans="1:7" x14ac:dyDescent="0.3">
      <c r="A19548">
        <v>195.43012619018501</v>
      </c>
      <c r="B19548">
        <v>51.198635000000003</v>
      </c>
      <c r="C19548">
        <v>0.45478475000000002</v>
      </c>
      <c r="D19548">
        <v>0.21912959000000001</v>
      </c>
      <c r="E19548">
        <v>5.6887359999999996</v>
      </c>
      <c r="F19548">
        <f t="shared" si="610"/>
        <v>0.15159491666666666</v>
      </c>
      <c r="G19548">
        <f t="shared" si="611"/>
        <v>5.5776208111111112</v>
      </c>
    </row>
    <row r="19549" spans="1:7" x14ac:dyDescent="0.3">
      <c r="A19549">
        <v>195.440120697021</v>
      </c>
      <c r="B19549">
        <v>51.175776999999997</v>
      </c>
      <c r="C19549">
        <v>0.45479807</v>
      </c>
      <c r="D19549">
        <v>0.23133736999999999</v>
      </c>
      <c r="E19549">
        <v>5.6861969999999999</v>
      </c>
      <c r="F19549">
        <f t="shared" si="610"/>
        <v>0.15159935666666666</v>
      </c>
      <c r="G19549">
        <f t="shared" si="611"/>
        <v>5.5750810333333325</v>
      </c>
    </row>
    <row r="19550" spans="1:7" x14ac:dyDescent="0.3">
      <c r="A19550">
        <v>195.450130462646</v>
      </c>
      <c r="B19550">
        <v>51.183394999999997</v>
      </c>
      <c r="C19550">
        <v>0.45482479999999997</v>
      </c>
      <c r="D19550">
        <v>0.23011659000000001</v>
      </c>
      <c r="E19550">
        <v>5.6870430000000001</v>
      </c>
      <c r="F19550">
        <f t="shared" si="610"/>
        <v>0.15160826666666666</v>
      </c>
      <c r="G19550">
        <f t="shared" si="611"/>
        <v>5.5759274777777774</v>
      </c>
    </row>
    <row r="19551" spans="1:7" x14ac:dyDescent="0.3">
      <c r="A19551">
        <v>195.46000289916901</v>
      </c>
      <c r="B19551">
        <v>51.208159999999999</v>
      </c>
      <c r="C19551">
        <v>0.45483813000000001</v>
      </c>
      <c r="D19551">
        <v>0.24232437000000001</v>
      </c>
      <c r="E19551">
        <v>5.6897944999999996</v>
      </c>
      <c r="F19551">
        <f t="shared" si="610"/>
        <v>0.15161271000000001</v>
      </c>
      <c r="G19551">
        <f t="shared" si="611"/>
        <v>5.5786791444444441</v>
      </c>
    </row>
    <row r="19552" spans="1:7" x14ac:dyDescent="0.3">
      <c r="A19552">
        <v>195.47011947631799</v>
      </c>
      <c r="B19552">
        <v>51.156726999999997</v>
      </c>
      <c r="C19552">
        <v>0.45486480000000001</v>
      </c>
      <c r="D19552">
        <v>0.24110359000000001</v>
      </c>
      <c r="E19552">
        <v>5.6840795999999996</v>
      </c>
      <c r="F19552">
        <f t="shared" si="610"/>
        <v>0.1516216</v>
      </c>
      <c r="G19552">
        <f t="shared" si="611"/>
        <v>5.5729643666666657</v>
      </c>
    </row>
    <row r="19553" spans="1:7" x14ac:dyDescent="0.3">
      <c r="A19553">
        <v>195.48012924194299</v>
      </c>
      <c r="B19553">
        <v>51.227203000000003</v>
      </c>
      <c r="C19553">
        <v>0.45486480000000001</v>
      </c>
      <c r="D19553">
        <v>0.25453213000000002</v>
      </c>
      <c r="E19553">
        <v>5.6919110000000002</v>
      </c>
      <c r="F19553">
        <f t="shared" si="610"/>
        <v>0.1516216</v>
      </c>
      <c r="G19553">
        <f t="shared" si="611"/>
        <v>5.5807950333333336</v>
      </c>
    </row>
    <row r="19554" spans="1:7" x14ac:dyDescent="0.3">
      <c r="A19554">
        <v>195.490001678466</v>
      </c>
      <c r="B19554">
        <v>51.181489999999997</v>
      </c>
      <c r="C19554">
        <v>0.45487812</v>
      </c>
      <c r="D19554">
        <v>0.26673989999999997</v>
      </c>
      <c r="E19554">
        <v>5.6868319999999999</v>
      </c>
      <c r="F19554">
        <f t="shared" si="610"/>
        <v>0.15162603999999999</v>
      </c>
      <c r="G19554">
        <f t="shared" si="611"/>
        <v>5.5757158111111105</v>
      </c>
    </row>
    <row r="19555" spans="1:7" x14ac:dyDescent="0.3">
      <c r="A19555">
        <v>195.50011825561501</v>
      </c>
      <c r="B19555">
        <v>51.168156000000003</v>
      </c>
      <c r="C19555">
        <v>0.45489143999999998</v>
      </c>
      <c r="D19555">
        <v>0.27894767999999998</v>
      </c>
      <c r="E19555">
        <v>5.6853499999999997</v>
      </c>
      <c r="F19555">
        <f t="shared" si="610"/>
        <v>0.15163047999999998</v>
      </c>
      <c r="G19555">
        <f t="shared" si="611"/>
        <v>5.574234255555556</v>
      </c>
    </row>
    <row r="19556" spans="1:7" x14ac:dyDescent="0.3">
      <c r="A19556">
        <v>195.510005950927</v>
      </c>
      <c r="B19556">
        <v>51.187206000000003</v>
      </c>
      <c r="C19556">
        <v>0.45491811999999998</v>
      </c>
      <c r="D19556">
        <v>0.27772691999999999</v>
      </c>
      <c r="E19556">
        <v>5.6874665999999996</v>
      </c>
      <c r="F19556">
        <f t="shared" si="610"/>
        <v>0.15163937333333333</v>
      </c>
      <c r="G19556">
        <f t="shared" si="611"/>
        <v>5.5763509222222218</v>
      </c>
    </row>
    <row r="19557" spans="1:7" x14ac:dyDescent="0.3">
      <c r="A19557">
        <v>195.52000045776299</v>
      </c>
      <c r="B19557">
        <v>51.166252</v>
      </c>
      <c r="C19557">
        <v>0.45493144000000002</v>
      </c>
      <c r="D19557">
        <v>0.29115545999999998</v>
      </c>
      <c r="E19557">
        <v>5.6851380000000002</v>
      </c>
      <c r="F19557">
        <f t="shared" si="610"/>
        <v>0.15164381333333335</v>
      </c>
      <c r="G19557">
        <f t="shared" si="611"/>
        <v>5.5740226999999996</v>
      </c>
    </row>
    <row r="19558" spans="1:7" x14ac:dyDescent="0.3">
      <c r="A19558">
        <v>195.52999496459901</v>
      </c>
      <c r="B19558">
        <v>51.200539999999997</v>
      </c>
      <c r="C19558">
        <v>0.45494476</v>
      </c>
      <c r="D19558">
        <v>0.30336322999999998</v>
      </c>
      <c r="E19558">
        <v>5.6889476999999999</v>
      </c>
      <c r="F19558">
        <f t="shared" si="610"/>
        <v>0.15164825333333334</v>
      </c>
      <c r="G19558">
        <f t="shared" si="611"/>
        <v>5.5778324777777772</v>
      </c>
    </row>
    <row r="19559" spans="1:7" x14ac:dyDescent="0.3">
      <c r="A19559">
        <v>195.540126800537</v>
      </c>
      <c r="B19559">
        <v>51.183394999999997</v>
      </c>
      <c r="C19559">
        <v>0.45495809999999998</v>
      </c>
      <c r="D19559">
        <v>0.31557099999999999</v>
      </c>
      <c r="E19559">
        <v>5.6870430000000001</v>
      </c>
      <c r="F19559">
        <f t="shared" si="610"/>
        <v>0.1516527</v>
      </c>
      <c r="G19559">
        <f t="shared" si="611"/>
        <v>5.5759274777777774</v>
      </c>
    </row>
    <row r="19560" spans="1:7" x14ac:dyDescent="0.3">
      <c r="A19560">
        <v>195.54999923706001</v>
      </c>
      <c r="B19560">
        <v>51.168156000000003</v>
      </c>
      <c r="C19560">
        <v>0.45497143000000001</v>
      </c>
      <c r="D19560">
        <v>0.32777879999999998</v>
      </c>
      <c r="E19560">
        <v>5.6853499999999997</v>
      </c>
      <c r="F19560">
        <f t="shared" si="610"/>
        <v>0.15165714333333333</v>
      </c>
      <c r="G19560">
        <f t="shared" si="611"/>
        <v>5.574234255555556</v>
      </c>
    </row>
    <row r="19561" spans="1:7" x14ac:dyDescent="0.3">
      <c r="A19561">
        <v>195.56013107299799</v>
      </c>
      <c r="B19561">
        <v>51.206257000000001</v>
      </c>
      <c r="C19561">
        <v>0.45498474999999999</v>
      </c>
      <c r="D19561">
        <v>0.32655802</v>
      </c>
      <c r="E19561">
        <v>5.6895832999999998</v>
      </c>
      <c r="F19561">
        <f t="shared" si="610"/>
        <v>0.15166158333333332</v>
      </c>
      <c r="G19561">
        <f t="shared" si="611"/>
        <v>5.5784677</v>
      </c>
    </row>
    <row r="19562" spans="1:7" x14ac:dyDescent="0.3">
      <c r="A19562">
        <v>195.57012557983299</v>
      </c>
      <c r="B19562">
        <v>51.158633999999999</v>
      </c>
      <c r="C19562">
        <v>0.45498474999999999</v>
      </c>
      <c r="D19562">
        <v>0.35341513000000002</v>
      </c>
      <c r="E19562">
        <v>5.6842920000000001</v>
      </c>
      <c r="F19562">
        <f t="shared" si="610"/>
        <v>0.15166158333333332</v>
      </c>
      <c r="G19562">
        <f t="shared" si="611"/>
        <v>5.5731762555555555</v>
      </c>
    </row>
    <row r="19563" spans="1:7" x14ac:dyDescent="0.3">
      <c r="A19563">
        <v>195.579998016357</v>
      </c>
      <c r="B19563">
        <v>51.192920000000001</v>
      </c>
      <c r="C19563">
        <v>0.45499808000000003</v>
      </c>
      <c r="D19563">
        <v>0.36562289999999997</v>
      </c>
      <c r="E19563">
        <v>5.6881012999999996</v>
      </c>
      <c r="F19563">
        <f t="shared" si="610"/>
        <v>0.15166602666666668</v>
      </c>
      <c r="G19563">
        <f t="shared" si="611"/>
        <v>5.5769858111111112</v>
      </c>
    </row>
    <row r="19564" spans="1:7" x14ac:dyDescent="0.3">
      <c r="A19564">
        <v>195.58999252319299</v>
      </c>
      <c r="B19564">
        <v>51.162439999999997</v>
      </c>
      <c r="C19564">
        <v>0.45501142999999999</v>
      </c>
      <c r="D19564">
        <v>0.37783067999999997</v>
      </c>
      <c r="E19564">
        <v>5.6847149999999997</v>
      </c>
      <c r="F19564">
        <f t="shared" si="610"/>
        <v>0.15167047666666666</v>
      </c>
      <c r="G19564">
        <f t="shared" si="611"/>
        <v>5.5735991444444437</v>
      </c>
    </row>
    <row r="19565" spans="1:7" x14ac:dyDescent="0.3">
      <c r="A19565">
        <v>195.60000228881799</v>
      </c>
      <c r="B19565">
        <v>51.183394999999997</v>
      </c>
      <c r="C19565">
        <v>0.45502474999999998</v>
      </c>
      <c r="D19565">
        <v>0.39003845999999998</v>
      </c>
      <c r="E19565">
        <v>5.6870430000000001</v>
      </c>
      <c r="F19565">
        <f t="shared" si="610"/>
        <v>0.15167491666666666</v>
      </c>
      <c r="G19565">
        <f t="shared" si="611"/>
        <v>5.5759274777777774</v>
      </c>
    </row>
    <row r="19566" spans="1:7" x14ac:dyDescent="0.3">
      <c r="A19566">
        <v>195.610118865966</v>
      </c>
      <c r="B19566">
        <v>51.194823999999997</v>
      </c>
      <c r="C19566">
        <v>0.45503807000000002</v>
      </c>
      <c r="D19566">
        <v>0.40224623999999998</v>
      </c>
      <c r="E19566">
        <v>5.6883125000000003</v>
      </c>
      <c r="F19566">
        <f t="shared" si="610"/>
        <v>0.15167935666666668</v>
      </c>
      <c r="G19566">
        <f t="shared" si="611"/>
        <v>5.5771973666666659</v>
      </c>
    </row>
    <row r="19567" spans="1:7" x14ac:dyDescent="0.3">
      <c r="A19567">
        <v>195.620128631591</v>
      </c>
      <c r="B19567">
        <v>51.139583999999999</v>
      </c>
      <c r="C19567">
        <v>0.45505139999999999</v>
      </c>
      <c r="D19567">
        <v>0.41445399999999999</v>
      </c>
      <c r="E19567">
        <v>5.6821747</v>
      </c>
      <c r="F19567">
        <f t="shared" si="610"/>
        <v>0.15168380000000001</v>
      </c>
      <c r="G19567">
        <f t="shared" si="611"/>
        <v>5.5710595888888887</v>
      </c>
    </row>
    <row r="19568" spans="1:7" x14ac:dyDescent="0.3">
      <c r="A19568">
        <v>195.630123138427</v>
      </c>
      <c r="B19568">
        <v>51.192920000000001</v>
      </c>
      <c r="C19568">
        <v>0.45513137999999997</v>
      </c>
      <c r="D19568">
        <v>0.37050601999999999</v>
      </c>
      <c r="E19568">
        <v>5.6881012999999996</v>
      </c>
      <c r="F19568">
        <f t="shared" si="610"/>
        <v>0.15171045999999999</v>
      </c>
      <c r="G19568">
        <f t="shared" si="611"/>
        <v>5.5769858111111112</v>
      </c>
    </row>
    <row r="19569" spans="1:7" x14ac:dyDescent="0.3">
      <c r="A19569">
        <v>195.639995574951</v>
      </c>
      <c r="B19569">
        <v>51.160538000000003</v>
      </c>
      <c r="C19569">
        <v>0.45547795000000002</v>
      </c>
      <c r="D19569">
        <v>1.8311664000000001E-3</v>
      </c>
      <c r="E19569">
        <v>5.6845036000000002</v>
      </c>
      <c r="F19569">
        <f t="shared" si="610"/>
        <v>0.15182598333333333</v>
      </c>
      <c r="G19569">
        <f t="shared" si="611"/>
        <v>5.573387811111111</v>
      </c>
    </row>
    <row r="19570" spans="1:7" x14ac:dyDescent="0.3">
      <c r="A19570">
        <v>195.650005340576</v>
      </c>
      <c r="B19570">
        <v>51.244354000000001</v>
      </c>
      <c r="C19570">
        <v>0.45549127</v>
      </c>
      <c r="D19570">
        <v>1.15973875E-2</v>
      </c>
      <c r="E19570">
        <v>5.693816</v>
      </c>
      <c r="F19570">
        <f t="shared" si="610"/>
        <v>0.15183042333333333</v>
      </c>
      <c r="G19570">
        <f t="shared" si="611"/>
        <v>5.5827007000000002</v>
      </c>
    </row>
    <row r="19571" spans="1:7" x14ac:dyDescent="0.3">
      <c r="A19571">
        <v>195.66012191772401</v>
      </c>
      <c r="B19571">
        <v>51.267209999999999</v>
      </c>
      <c r="C19571">
        <v>0.45537132000000002</v>
      </c>
      <c r="D19571">
        <v>0.15931149</v>
      </c>
      <c r="E19571">
        <v>5.6963559999999998</v>
      </c>
      <c r="F19571">
        <f t="shared" si="610"/>
        <v>0.15179044</v>
      </c>
      <c r="G19571">
        <f t="shared" si="611"/>
        <v>5.5852402555555551</v>
      </c>
    </row>
    <row r="19572" spans="1:7" x14ac:dyDescent="0.3">
      <c r="A19572">
        <v>195.67013168334901</v>
      </c>
      <c r="B19572">
        <v>51.248157999999997</v>
      </c>
      <c r="C19572">
        <v>0.45534465000000002</v>
      </c>
      <c r="D19572">
        <v>0.21180493</v>
      </c>
      <c r="E19572">
        <v>5.6942389999999996</v>
      </c>
      <c r="F19572">
        <f t="shared" si="610"/>
        <v>0.15178155000000002</v>
      </c>
      <c r="G19572">
        <f t="shared" si="611"/>
        <v>5.5831233666666655</v>
      </c>
    </row>
    <row r="19573" spans="1:7" x14ac:dyDescent="0.3">
      <c r="A19573">
        <v>195.68000411987299</v>
      </c>
      <c r="B19573">
        <v>51.288162</v>
      </c>
      <c r="C19573">
        <v>0.45535799999999998</v>
      </c>
      <c r="D19573">
        <v>0.22401270000000001</v>
      </c>
      <c r="E19573">
        <v>5.6986840000000001</v>
      </c>
      <c r="F19573">
        <f t="shared" si="610"/>
        <v>0.151786</v>
      </c>
      <c r="G19573">
        <f t="shared" si="611"/>
        <v>5.5875682555555555</v>
      </c>
    </row>
    <row r="19574" spans="1:7" x14ac:dyDescent="0.3">
      <c r="A19574">
        <v>195.690120697021</v>
      </c>
      <c r="B19574">
        <v>51.250070000000001</v>
      </c>
      <c r="C19574">
        <v>0.45535799999999998</v>
      </c>
      <c r="D19574">
        <v>0.25086979999999998</v>
      </c>
      <c r="E19574">
        <v>5.6944509999999999</v>
      </c>
      <c r="F19574">
        <f t="shared" si="610"/>
        <v>0.151786</v>
      </c>
      <c r="G19574">
        <f t="shared" si="611"/>
        <v>5.5833358111111107</v>
      </c>
    </row>
    <row r="19575" spans="1:7" x14ac:dyDescent="0.3">
      <c r="A19575">
        <v>195.69999313354401</v>
      </c>
      <c r="B19575">
        <v>51.248157999999997</v>
      </c>
      <c r="C19575">
        <v>0.45535799999999998</v>
      </c>
      <c r="D19575">
        <v>0.27772691999999999</v>
      </c>
      <c r="E19575">
        <v>5.6942389999999996</v>
      </c>
      <c r="F19575">
        <f t="shared" si="610"/>
        <v>0.151786</v>
      </c>
      <c r="G19575">
        <f t="shared" si="611"/>
        <v>5.5831233666666655</v>
      </c>
    </row>
    <row r="19576" spans="1:7" x14ac:dyDescent="0.3">
      <c r="A19576">
        <v>195.71000289916901</v>
      </c>
      <c r="B19576">
        <v>51.248157999999997</v>
      </c>
      <c r="C19576">
        <v>0.45535799999999998</v>
      </c>
      <c r="D19576">
        <v>0.30458403000000001</v>
      </c>
      <c r="E19576">
        <v>5.6942389999999996</v>
      </c>
      <c r="F19576">
        <f t="shared" si="610"/>
        <v>0.151786</v>
      </c>
      <c r="G19576">
        <f t="shared" si="611"/>
        <v>5.5831233666666655</v>
      </c>
    </row>
    <row r="19577" spans="1:7" x14ac:dyDescent="0.3">
      <c r="A19577">
        <v>195.71999740600501</v>
      </c>
      <c r="B19577">
        <v>51.196730000000002</v>
      </c>
      <c r="C19577">
        <v>0.45535799999999998</v>
      </c>
      <c r="D19577">
        <v>0.31801256999999999</v>
      </c>
      <c r="E19577">
        <v>5.6885247000000003</v>
      </c>
      <c r="F19577">
        <f t="shared" si="610"/>
        <v>0.151786</v>
      </c>
      <c r="G19577">
        <f t="shared" si="611"/>
        <v>5.5774091444444442</v>
      </c>
    </row>
    <row r="19578" spans="1:7" x14ac:dyDescent="0.3">
      <c r="A19578">
        <v>195.73012924194299</v>
      </c>
      <c r="B19578">
        <v>51.25197</v>
      </c>
      <c r="C19578">
        <v>0.45535799999999998</v>
      </c>
      <c r="D19578">
        <v>0.34486967000000002</v>
      </c>
      <c r="E19578">
        <v>5.6946626</v>
      </c>
      <c r="F19578">
        <f t="shared" si="610"/>
        <v>0.151786</v>
      </c>
      <c r="G19578">
        <f t="shared" si="611"/>
        <v>5.5835469222222223</v>
      </c>
    </row>
    <row r="19579" spans="1:7" x14ac:dyDescent="0.3">
      <c r="A19579">
        <v>195.74012374877901</v>
      </c>
      <c r="B19579">
        <v>51.206257000000001</v>
      </c>
      <c r="C19579">
        <v>0.45535799999999998</v>
      </c>
      <c r="D19579">
        <v>0.37172677999999998</v>
      </c>
      <c r="E19579">
        <v>5.6895832999999998</v>
      </c>
      <c r="F19579">
        <f t="shared" si="610"/>
        <v>0.151786</v>
      </c>
      <c r="G19579">
        <f t="shared" si="611"/>
        <v>5.5784677</v>
      </c>
    </row>
    <row r="19580" spans="1:7" x14ac:dyDescent="0.3">
      <c r="A19580">
        <v>195.749996185302</v>
      </c>
      <c r="B19580">
        <v>51.202446000000002</v>
      </c>
      <c r="C19580">
        <v>0.45535799999999998</v>
      </c>
      <c r="D19580">
        <v>0.39858389999999999</v>
      </c>
      <c r="E19580">
        <v>5.6891600000000002</v>
      </c>
      <c r="F19580">
        <f t="shared" si="610"/>
        <v>0.151786</v>
      </c>
      <c r="G19580">
        <f t="shared" si="611"/>
        <v>5.5780442555555556</v>
      </c>
    </row>
    <row r="19581" spans="1:7" x14ac:dyDescent="0.3">
      <c r="A19581">
        <v>195.76012802124001</v>
      </c>
      <c r="B19581">
        <v>51.234830000000002</v>
      </c>
      <c r="C19581">
        <v>0.45538464000000001</v>
      </c>
      <c r="D19581">
        <v>0.39614232999999999</v>
      </c>
      <c r="E19581">
        <v>5.6927580000000004</v>
      </c>
      <c r="F19581">
        <f t="shared" si="610"/>
        <v>0.15179487999999999</v>
      </c>
      <c r="G19581">
        <f t="shared" si="611"/>
        <v>5.5816424777777778</v>
      </c>
    </row>
    <row r="19582" spans="1:7" x14ac:dyDescent="0.3">
      <c r="A19582">
        <v>195.77000045776299</v>
      </c>
      <c r="B19582">
        <v>51.185302999999998</v>
      </c>
      <c r="C19582">
        <v>0.45571790000000001</v>
      </c>
      <c r="D19582">
        <v>7.0194714000000005E-2</v>
      </c>
      <c r="E19582">
        <v>5.6872553999999997</v>
      </c>
      <c r="F19582">
        <f t="shared" si="610"/>
        <v>0.15190596666666667</v>
      </c>
      <c r="G19582">
        <f t="shared" si="611"/>
        <v>5.5761394777777769</v>
      </c>
    </row>
    <row r="19583" spans="1:7" x14ac:dyDescent="0.3">
      <c r="A19583">
        <v>195.780117034912</v>
      </c>
      <c r="B19583">
        <v>51.280540000000002</v>
      </c>
      <c r="C19583">
        <v>0.45583784999999999</v>
      </c>
      <c r="D19583">
        <v>-2.9909051999999998E-2</v>
      </c>
      <c r="E19583">
        <v>5.6978374000000001</v>
      </c>
      <c r="F19583">
        <f t="shared" si="610"/>
        <v>0.15194595</v>
      </c>
      <c r="G19583">
        <f t="shared" si="611"/>
        <v>5.5867213666666666</v>
      </c>
    </row>
    <row r="19584" spans="1:7" x14ac:dyDescent="0.3">
      <c r="A19584">
        <v>195.790126800537</v>
      </c>
      <c r="B19584">
        <v>51.272922999999999</v>
      </c>
      <c r="C19584">
        <v>0.45574452999999998</v>
      </c>
      <c r="D19584">
        <v>9.0947929999999996E-2</v>
      </c>
      <c r="E19584">
        <v>5.6969909999999997</v>
      </c>
      <c r="F19584">
        <f t="shared" si="610"/>
        <v>0.15191484333333333</v>
      </c>
      <c r="G19584">
        <f t="shared" si="611"/>
        <v>5.5858750333333331</v>
      </c>
    </row>
    <row r="19585" spans="1:7" x14ac:dyDescent="0.3">
      <c r="A19585">
        <v>195.80012130737299</v>
      </c>
      <c r="B19585">
        <v>51.278637000000003</v>
      </c>
      <c r="C19585">
        <v>0.45571790000000001</v>
      </c>
      <c r="D19585">
        <v>0.14466216000000001</v>
      </c>
      <c r="E19585">
        <v>5.6976259999999996</v>
      </c>
      <c r="F19585">
        <f t="shared" si="610"/>
        <v>0.15190596666666667</v>
      </c>
      <c r="G19585">
        <f t="shared" si="611"/>
        <v>5.5865099222222225</v>
      </c>
    </row>
    <row r="19586" spans="1:7" x14ac:dyDescent="0.3">
      <c r="A19586">
        <v>195.81013107299799</v>
      </c>
      <c r="B19586">
        <v>51.326259999999998</v>
      </c>
      <c r="C19586">
        <v>0.45571790000000001</v>
      </c>
      <c r="D19586">
        <v>0.15809071</v>
      </c>
      <c r="E19586">
        <v>5.7029170000000002</v>
      </c>
      <c r="F19586">
        <f t="shared" si="610"/>
        <v>0.15190596666666667</v>
      </c>
      <c r="G19586">
        <f t="shared" si="611"/>
        <v>5.5918013666666662</v>
      </c>
    </row>
    <row r="19587" spans="1:7" x14ac:dyDescent="0.3">
      <c r="A19587">
        <v>195.82012557983299</v>
      </c>
      <c r="B19587">
        <v>51.276733</v>
      </c>
      <c r="C19587">
        <v>0.45571790000000001</v>
      </c>
      <c r="D19587">
        <v>0.18494782000000001</v>
      </c>
      <c r="E19587">
        <v>5.6974144000000004</v>
      </c>
      <c r="F19587">
        <f t="shared" si="610"/>
        <v>0.15190596666666667</v>
      </c>
      <c r="G19587">
        <f t="shared" si="611"/>
        <v>5.5862983666666661</v>
      </c>
    </row>
    <row r="19588" spans="1:7" x14ac:dyDescent="0.3">
      <c r="A19588">
        <v>195.83012008666901</v>
      </c>
      <c r="B19588">
        <v>51.333877999999999</v>
      </c>
      <c r="C19588">
        <v>0.45571790000000001</v>
      </c>
      <c r="D19588">
        <v>0.21180493</v>
      </c>
      <c r="E19588">
        <v>5.7037635</v>
      </c>
      <c r="F19588">
        <f t="shared" si="610"/>
        <v>0.15190596666666667</v>
      </c>
      <c r="G19588">
        <f t="shared" si="611"/>
        <v>5.5926478111111102</v>
      </c>
    </row>
    <row r="19589" spans="1:7" x14ac:dyDescent="0.3">
      <c r="A19589">
        <v>195.84012985229401</v>
      </c>
      <c r="B19589">
        <v>51.297683999999997</v>
      </c>
      <c r="C19589">
        <v>0.4557312</v>
      </c>
      <c r="D19589">
        <v>0.22401270000000001</v>
      </c>
      <c r="E19589">
        <v>5.6997422999999996</v>
      </c>
      <c r="F19589">
        <f t="shared" si="610"/>
        <v>0.1519104</v>
      </c>
      <c r="G19589">
        <f t="shared" si="611"/>
        <v>5.588626255555555</v>
      </c>
    </row>
    <row r="19590" spans="1:7" x14ac:dyDescent="0.3">
      <c r="A19590">
        <v>195.85012435913001</v>
      </c>
      <c r="B19590">
        <v>51.291969999999999</v>
      </c>
      <c r="C19590">
        <v>0.4557312</v>
      </c>
      <c r="D19590">
        <v>0.25086979999999998</v>
      </c>
      <c r="E19590">
        <v>5.6991069999999997</v>
      </c>
      <c r="F19590">
        <f t="shared" ref="F19590:F19653" si="612">C19590/3</f>
        <v>0.1519104</v>
      </c>
      <c r="G19590">
        <f t="shared" ref="G19590:G19653" si="613">(B19590-$B$5)/9</f>
        <v>5.5879913666666665</v>
      </c>
    </row>
    <row r="19591" spans="1:7" x14ac:dyDescent="0.3">
      <c r="A19591">
        <v>195.860118865966</v>
      </c>
      <c r="B19591">
        <v>51.301495000000003</v>
      </c>
      <c r="C19591">
        <v>0.4557312</v>
      </c>
      <c r="D19591">
        <v>0.27772691999999999</v>
      </c>
      <c r="E19591">
        <v>5.7001653000000001</v>
      </c>
      <c r="F19591">
        <f t="shared" si="612"/>
        <v>0.1519104</v>
      </c>
      <c r="G19591">
        <f t="shared" si="613"/>
        <v>5.5890497000000003</v>
      </c>
    </row>
    <row r="19592" spans="1:7" x14ac:dyDescent="0.3">
      <c r="A19592">
        <v>195.87000656127901</v>
      </c>
      <c r="B19592">
        <v>51.210064000000003</v>
      </c>
      <c r="C19592">
        <v>0.4557312</v>
      </c>
      <c r="D19592">
        <v>0.30458403000000001</v>
      </c>
      <c r="E19592">
        <v>5.6900063000000003</v>
      </c>
      <c r="F19592">
        <f t="shared" si="612"/>
        <v>0.1519104</v>
      </c>
      <c r="G19592">
        <f t="shared" si="613"/>
        <v>5.5788906999999996</v>
      </c>
    </row>
    <row r="19593" spans="1:7" x14ac:dyDescent="0.3">
      <c r="A19593">
        <v>195.880123138427</v>
      </c>
      <c r="B19593">
        <v>51.27102</v>
      </c>
      <c r="C19593">
        <v>0.45574452999999998</v>
      </c>
      <c r="D19593">
        <v>0.30336322999999998</v>
      </c>
      <c r="E19593">
        <v>5.6967793000000002</v>
      </c>
      <c r="F19593">
        <f t="shared" si="612"/>
        <v>0.15191484333333333</v>
      </c>
      <c r="G19593">
        <f t="shared" si="613"/>
        <v>5.5856635888888881</v>
      </c>
    </row>
    <row r="19594" spans="1:7" x14ac:dyDescent="0.3">
      <c r="A19594">
        <v>195.889995574951</v>
      </c>
      <c r="B19594">
        <v>51.227203000000003</v>
      </c>
      <c r="C19594">
        <v>0.45574452999999998</v>
      </c>
      <c r="D19594">
        <v>0.33022034</v>
      </c>
      <c r="E19594">
        <v>5.6919110000000002</v>
      </c>
      <c r="F19594">
        <f t="shared" si="612"/>
        <v>0.15191484333333333</v>
      </c>
      <c r="G19594">
        <f t="shared" si="613"/>
        <v>5.5807950333333336</v>
      </c>
    </row>
    <row r="19595" spans="1:7" x14ac:dyDescent="0.3">
      <c r="A19595">
        <v>195.900005340576</v>
      </c>
      <c r="B19595">
        <v>51.234830000000002</v>
      </c>
      <c r="C19595">
        <v>0.45574452999999998</v>
      </c>
      <c r="D19595">
        <v>0.35707745000000002</v>
      </c>
      <c r="E19595">
        <v>5.6927580000000004</v>
      </c>
      <c r="F19595">
        <f t="shared" si="612"/>
        <v>0.15191484333333333</v>
      </c>
      <c r="G19595">
        <f t="shared" si="613"/>
        <v>5.5816424777777778</v>
      </c>
    </row>
    <row r="19596" spans="1:7" x14ac:dyDescent="0.3">
      <c r="A19596">
        <v>195.91012191772401</v>
      </c>
      <c r="B19596">
        <v>51.265300000000003</v>
      </c>
      <c r="C19596">
        <v>0.45575789999999999</v>
      </c>
      <c r="D19596">
        <v>0.37050601999999999</v>
      </c>
      <c r="E19596">
        <v>5.6961436000000001</v>
      </c>
      <c r="F19596">
        <f t="shared" si="612"/>
        <v>0.15191930000000001</v>
      </c>
      <c r="G19596">
        <f t="shared" si="613"/>
        <v>5.5850280333333338</v>
      </c>
    </row>
    <row r="19597" spans="1:7" x14ac:dyDescent="0.3">
      <c r="A19597">
        <v>195.92013168334901</v>
      </c>
      <c r="B19597">
        <v>51.210064000000003</v>
      </c>
      <c r="C19597">
        <v>0.45577119999999999</v>
      </c>
      <c r="D19597">
        <v>0.38271379999999999</v>
      </c>
      <c r="E19597">
        <v>5.6900063000000003</v>
      </c>
      <c r="F19597">
        <f t="shared" si="612"/>
        <v>0.15192373333333334</v>
      </c>
      <c r="G19597">
        <f t="shared" si="613"/>
        <v>5.5788906999999996</v>
      </c>
    </row>
    <row r="19598" spans="1:7" x14ac:dyDescent="0.3">
      <c r="A19598">
        <v>195.93012619018501</v>
      </c>
      <c r="B19598">
        <v>51.250070000000001</v>
      </c>
      <c r="C19598">
        <v>0.45577119999999999</v>
      </c>
      <c r="D19598">
        <v>0.40957090000000002</v>
      </c>
      <c r="E19598">
        <v>5.6944509999999999</v>
      </c>
      <c r="F19598">
        <f t="shared" si="612"/>
        <v>0.15192373333333334</v>
      </c>
      <c r="G19598">
        <f t="shared" si="613"/>
        <v>5.5833358111111107</v>
      </c>
    </row>
    <row r="19599" spans="1:7" x14ac:dyDescent="0.3">
      <c r="A19599">
        <v>195.93999862670799</v>
      </c>
      <c r="B19599">
        <v>51.217686</v>
      </c>
      <c r="C19599">
        <v>0.45579785</v>
      </c>
      <c r="D19599">
        <v>0.40712935</v>
      </c>
      <c r="E19599">
        <v>5.6908529999999997</v>
      </c>
      <c r="F19599">
        <f t="shared" si="612"/>
        <v>0.15193261666666666</v>
      </c>
      <c r="G19599">
        <f t="shared" si="613"/>
        <v>5.5797375888888885</v>
      </c>
    </row>
    <row r="19600" spans="1:7" x14ac:dyDescent="0.3">
      <c r="A19600">
        <v>195.950130462646</v>
      </c>
      <c r="B19600">
        <v>51.211970000000001</v>
      </c>
      <c r="C19600">
        <v>0.45582452000000001</v>
      </c>
      <c r="D19600">
        <v>0.40468779999999999</v>
      </c>
      <c r="E19600">
        <v>5.6902179999999998</v>
      </c>
      <c r="F19600">
        <f t="shared" si="612"/>
        <v>0.15194150666666667</v>
      </c>
      <c r="G19600">
        <f t="shared" si="613"/>
        <v>5.5791024777777771</v>
      </c>
    </row>
    <row r="19601" spans="1:7" x14ac:dyDescent="0.3">
      <c r="A19601">
        <v>195.96000289916901</v>
      </c>
      <c r="B19601">
        <v>51.246254</v>
      </c>
      <c r="C19601">
        <v>0.45585117000000003</v>
      </c>
      <c r="D19601">
        <v>0.38881767</v>
      </c>
      <c r="E19601">
        <v>5.6940274000000004</v>
      </c>
      <c r="F19601">
        <f t="shared" si="612"/>
        <v>0.15195039000000002</v>
      </c>
      <c r="G19601">
        <f t="shared" si="613"/>
        <v>5.5829118111111109</v>
      </c>
    </row>
    <row r="19602" spans="1:7" x14ac:dyDescent="0.3">
      <c r="A19602">
        <v>195.96999740600501</v>
      </c>
      <c r="B19602">
        <v>51.189109999999999</v>
      </c>
      <c r="C19602">
        <v>0.45590448</v>
      </c>
      <c r="D19602">
        <v>0.35829823999999999</v>
      </c>
      <c r="E19602">
        <v>5.6876783</v>
      </c>
      <c r="F19602">
        <f t="shared" si="612"/>
        <v>0.15196815999999999</v>
      </c>
      <c r="G19602">
        <f t="shared" si="613"/>
        <v>5.5765624777777774</v>
      </c>
    </row>
    <row r="19603" spans="1:7" x14ac:dyDescent="0.3">
      <c r="A19603">
        <v>195.979991912841</v>
      </c>
      <c r="B19603">
        <v>51.259585999999999</v>
      </c>
      <c r="C19603">
        <v>0.45597114999999999</v>
      </c>
      <c r="D19603">
        <v>0.31312944999999998</v>
      </c>
      <c r="E19603">
        <v>5.6955090000000004</v>
      </c>
      <c r="F19603">
        <f t="shared" si="612"/>
        <v>0.15199038333333334</v>
      </c>
      <c r="G19603">
        <f t="shared" si="613"/>
        <v>5.5843931444444443</v>
      </c>
    </row>
    <row r="19604" spans="1:7" x14ac:dyDescent="0.3">
      <c r="A19604">
        <v>195.99012374877901</v>
      </c>
      <c r="B19604">
        <v>51.215780000000002</v>
      </c>
      <c r="C19604">
        <v>0.45606446</v>
      </c>
      <c r="D19604">
        <v>0.25453213000000002</v>
      </c>
      <c r="E19604">
        <v>5.6906410000000003</v>
      </c>
      <c r="F19604">
        <f t="shared" si="612"/>
        <v>0.15202148666666668</v>
      </c>
      <c r="G19604">
        <f t="shared" si="613"/>
        <v>5.579525811111111</v>
      </c>
    </row>
    <row r="19605" spans="1:7" x14ac:dyDescent="0.3">
      <c r="A19605">
        <v>195.999996185302</v>
      </c>
      <c r="B19605">
        <v>51.225304000000001</v>
      </c>
      <c r="C19605">
        <v>0.4561578</v>
      </c>
      <c r="D19605">
        <v>0.1641946</v>
      </c>
      <c r="E19605">
        <v>5.6916995000000004</v>
      </c>
      <c r="F19605">
        <f t="shared" si="612"/>
        <v>0.15205260000000001</v>
      </c>
      <c r="G19605">
        <f t="shared" si="613"/>
        <v>5.5805840333333334</v>
      </c>
    </row>
    <row r="19606" spans="1:7" x14ac:dyDescent="0.3">
      <c r="A19606">
        <v>196.01012802124001</v>
      </c>
      <c r="B19606">
        <v>51.320545000000003</v>
      </c>
      <c r="C19606">
        <v>0.45622446999999999</v>
      </c>
      <c r="D19606">
        <v>0.11902582</v>
      </c>
      <c r="E19606">
        <v>5.7022823999999996</v>
      </c>
      <c r="F19606">
        <f t="shared" si="612"/>
        <v>0.15207482333333333</v>
      </c>
      <c r="G19606">
        <f t="shared" si="613"/>
        <v>5.5911663666666662</v>
      </c>
    </row>
    <row r="19607" spans="1:7" x14ac:dyDescent="0.3">
      <c r="A19607">
        <v>196.020122528076</v>
      </c>
      <c r="B19607">
        <v>51.278637000000003</v>
      </c>
      <c r="C19607">
        <v>0.45626446999999998</v>
      </c>
      <c r="D19607">
        <v>0.10437649</v>
      </c>
      <c r="E19607">
        <v>5.6976259999999996</v>
      </c>
      <c r="F19607">
        <f t="shared" si="612"/>
        <v>0.15208815666666667</v>
      </c>
      <c r="G19607">
        <f t="shared" si="613"/>
        <v>5.5865099222222225</v>
      </c>
    </row>
    <row r="19608" spans="1:7" x14ac:dyDescent="0.3">
      <c r="A19608">
        <v>196.02999496459901</v>
      </c>
      <c r="B19608">
        <v>51.360545999999999</v>
      </c>
      <c r="C19608">
        <v>0.45626446999999998</v>
      </c>
      <c r="D19608">
        <v>0.13123360000000001</v>
      </c>
      <c r="E19608">
        <v>5.7067265999999996</v>
      </c>
      <c r="F19608">
        <f t="shared" si="612"/>
        <v>0.15208815666666667</v>
      </c>
      <c r="G19608">
        <f t="shared" si="613"/>
        <v>5.5956109222222219</v>
      </c>
    </row>
    <row r="19609" spans="1:7" x14ac:dyDescent="0.3">
      <c r="A19609">
        <v>196.040126800537</v>
      </c>
      <c r="B19609">
        <v>51.316733999999997</v>
      </c>
      <c r="C19609">
        <v>0.45626446999999998</v>
      </c>
      <c r="D19609">
        <v>0.14466216000000001</v>
      </c>
      <c r="E19609">
        <v>5.7018585000000002</v>
      </c>
      <c r="F19609">
        <f t="shared" si="612"/>
        <v>0.15208815666666667</v>
      </c>
      <c r="G19609">
        <f t="shared" si="613"/>
        <v>5.5907429222222218</v>
      </c>
    </row>
    <row r="19610" spans="1:7" x14ac:dyDescent="0.3">
      <c r="A19610">
        <v>196.05012130737299</v>
      </c>
      <c r="B19610">
        <v>51.299590000000002</v>
      </c>
      <c r="C19610">
        <v>0.45629110000000001</v>
      </c>
      <c r="D19610">
        <v>0.1422206</v>
      </c>
      <c r="E19610">
        <v>5.6999535999999997</v>
      </c>
      <c r="F19610">
        <f t="shared" si="612"/>
        <v>0.15209703333333333</v>
      </c>
      <c r="G19610">
        <f t="shared" si="613"/>
        <v>5.5888380333333334</v>
      </c>
    </row>
    <row r="19611" spans="1:7" x14ac:dyDescent="0.3">
      <c r="A19611">
        <v>196.06013107299799</v>
      </c>
      <c r="B19611">
        <v>51.337690000000002</v>
      </c>
      <c r="C19611">
        <v>0.45631778000000001</v>
      </c>
      <c r="D19611">
        <v>0.13977904999999999</v>
      </c>
      <c r="E19611">
        <v>5.7041870000000001</v>
      </c>
      <c r="F19611">
        <f t="shared" si="612"/>
        <v>0.15210592666666667</v>
      </c>
      <c r="G19611">
        <f t="shared" si="613"/>
        <v>5.5930713666666669</v>
      </c>
    </row>
    <row r="19612" spans="1:7" x14ac:dyDescent="0.3">
      <c r="A19612">
        <v>196.07012557983299</v>
      </c>
      <c r="B19612">
        <v>51.297683999999997</v>
      </c>
      <c r="C19612">
        <v>0.45635775000000001</v>
      </c>
      <c r="D19612">
        <v>0.12268815</v>
      </c>
      <c r="E19612">
        <v>5.6997422999999996</v>
      </c>
      <c r="F19612">
        <f t="shared" si="612"/>
        <v>0.15211925000000001</v>
      </c>
      <c r="G19612">
        <f t="shared" si="613"/>
        <v>5.588626255555555</v>
      </c>
    </row>
    <row r="19613" spans="1:7" x14ac:dyDescent="0.3">
      <c r="A19613">
        <v>196.079998016357</v>
      </c>
      <c r="B19613">
        <v>51.364356999999998</v>
      </c>
      <c r="C19613">
        <v>0.45638442000000001</v>
      </c>
      <c r="D19613">
        <v>0.1202466</v>
      </c>
      <c r="E19613">
        <v>5.7071500000000004</v>
      </c>
      <c r="F19613">
        <f t="shared" si="612"/>
        <v>0.15212814</v>
      </c>
      <c r="G19613">
        <f t="shared" si="613"/>
        <v>5.5960343666666663</v>
      </c>
    </row>
    <row r="19614" spans="1:7" x14ac:dyDescent="0.3">
      <c r="A19614">
        <v>196.08999252319299</v>
      </c>
      <c r="B19614">
        <v>51.349117</v>
      </c>
      <c r="C19614">
        <v>0.45641110000000001</v>
      </c>
      <c r="D19614">
        <v>0.11780504</v>
      </c>
      <c r="E19614">
        <v>5.705457</v>
      </c>
      <c r="F19614">
        <f t="shared" si="612"/>
        <v>0.15213703333333334</v>
      </c>
      <c r="G19614">
        <f t="shared" si="613"/>
        <v>5.5943410333333325</v>
      </c>
    </row>
    <row r="19615" spans="1:7" x14ac:dyDescent="0.3">
      <c r="A19615">
        <v>196.10012435913001</v>
      </c>
      <c r="B19615">
        <v>51.33578</v>
      </c>
      <c r="C19615">
        <v>0.45642442</v>
      </c>
      <c r="D19615">
        <v>0.13123360000000001</v>
      </c>
      <c r="E19615">
        <v>5.7039749999999998</v>
      </c>
      <c r="F19615">
        <f t="shared" si="612"/>
        <v>0.15214147333333333</v>
      </c>
      <c r="G19615">
        <f t="shared" si="613"/>
        <v>5.5928591444444438</v>
      </c>
    </row>
    <row r="19616" spans="1:7" x14ac:dyDescent="0.3">
      <c r="A19616">
        <v>196.110118865966</v>
      </c>
      <c r="B19616">
        <v>51.383403999999999</v>
      </c>
      <c r="C19616">
        <v>0.45645106000000002</v>
      </c>
      <c r="D19616">
        <v>0.14344138000000001</v>
      </c>
      <c r="E19616">
        <v>5.7092660000000004</v>
      </c>
      <c r="F19616">
        <f t="shared" si="612"/>
        <v>0.15215035333333335</v>
      </c>
      <c r="G19616">
        <f t="shared" si="613"/>
        <v>5.5981506999999997</v>
      </c>
    </row>
    <row r="19617" spans="1:7" x14ac:dyDescent="0.3">
      <c r="A19617">
        <v>196.120128631591</v>
      </c>
      <c r="B19617">
        <v>51.33578</v>
      </c>
      <c r="C19617">
        <v>0.45647773000000003</v>
      </c>
      <c r="D19617">
        <v>0.11292193</v>
      </c>
      <c r="E19617">
        <v>5.7039749999999998</v>
      </c>
      <c r="F19617">
        <f t="shared" si="612"/>
        <v>0.15215924333333333</v>
      </c>
      <c r="G19617">
        <f t="shared" si="613"/>
        <v>5.5928591444444438</v>
      </c>
    </row>
    <row r="19618" spans="1:7" x14ac:dyDescent="0.3">
      <c r="A19618">
        <v>196.13000106811501</v>
      </c>
      <c r="B19618">
        <v>51.402453999999999</v>
      </c>
      <c r="C19618">
        <v>0.45650436999999999</v>
      </c>
      <c r="D19618">
        <v>0.11048037600000001</v>
      </c>
      <c r="E19618">
        <v>5.7113832999999996</v>
      </c>
      <c r="F19618">
        <f t="shared" si="612"/>
        <v>0.15216812333333332</v>
      </c>
      <c r="G19618">
        <f t="shared" si="613"/>
        <v>5.6002673666666665</v>
      </c>
    </row>
    <row r="19619" spans="1:7" x14ac:dyDescent="0.3">
      <c r="A19619">
        <v>196.14011764526299</v>
      </c>
      <c r="B19619">
        <v>51.347214000000001</v>
      </c>
      <c r="C19619">
        <v>0.45653104999999999</v>
      </c>
      <c r="D19619">
        <v>0.1092596</v>
      </c>
      <c r="E19619">
        <v>5.7052455000000002</v>
      </c>
      <c r="F19619">
        <f t="shared" si="612"/>
        <v>0.15217701666666666</v>
      </c>
      <c r="G19619">
        <f t="shared" si="613"/>
        <v>5.5941295888888884</v>
      </c>
    </row>
    <row r="19620" spans="1:7" x14ac:dyDescent="0.3">
      <c r="A19620">
        <v>196.15012741088799</v>
      </c>
      <c r="B19620">
        <v>51.341500000000003</v>
      </c>
      <c r="C19620">
        <v>0.45654436999999998</v>
      </c>
      <c r="D19620">
        <v>0.121467374</v>
      </c>
      <c r="E19620">
        <v>5.7046109999999999</v>
      </c>
      <c r="F19620">
        <f t="shared" si="612"/>
        <v>0.15218145666666666</v>
      </c>
      <c r="G19620">
        <f t="shared" si="613"/>
        <v>5.5934946999999999</v>
      </c>
    </row>
    <row r="19621" spans="1:7" x14ac:dyDescent="0.3">
      <c r="A19621">
        <v>196.159999847412</v>
      </c>
      <c r="B19621">
        <v>51.375785999999998</v>
      </c>
      <c r="C19621">
        <v>0.45655770000000001</v>
      </c>
      <c r="D19621">
        <v>0.13489593999999999</v>
      </c>
      <c r="E19621">
        <v>5.7084200000000003</v>
      </c>
      <c r="F19621">
        <f t="shared" si="612"/>
        <v>0.15218590000000001</v>
      </c>
      <c r="G19621">
        <f t="shared" si="613"/>
        <v>5.5973042555555548</v>
      </c>
    </row>
    <row r="19622" spans="1:7" x14ac:dyDescent="0.3">
      <c r="A19622">
        <v>196.17013168334901</v>
      </c>
      <c r="B19622">
        <v>51.312922999999998</v>
      </c>
      <c r="C19622">
        <v>0.45658436000000002</v>
      </c>
      <c r="D19622">
        <v>0.13245438000000001</v>
      </c>
      <c r="E19622">
        <v>5.701435</v>
      </c>
      <c r="F19622">
        <f t="shared" si="612"/>
        <v>0.15219478666666666</v>
      </c>
      <c r="G19622">
        <f t="shared" si="613"/>
        <v>5.5903194777777774</v>
      </c>
    </row>
    <row r="19623" spans="1:7" x14ac:dyDescent="0.3">
      <c r="A19623">
        <v>196.18000411987299</v>
      </c>
      <c r="B19623">
        <v>51.356735</v>
      </c>
      <c r="C19623">
        <v>0.45661099999999999</v>
      </c>
      <c r="D19623">
        <v>0.13001283</v>
      </c>
      <c r="E19623">
        <v>5.7063030000000001</v>
      </c>
      <c r="F19623">
        <f t="shared" si="612"/>
        <v>0.15220366666666665</v>
      </c>
      <c r="G19623">
        <f t="shared" si="613"/>
        <v>5.5951874777777775</v>
      </c>
    </row>
    <row r="19624" spans="1:7" x14ac:dyDescent="0.3">
      <c r="A19624">
        <v>196.18999862670799</v>
      </c>
      <c r="B19624">
        <v>51.339592000000003</v>
      </c>
      <c r="C19624">
        <v>0.45663767999999999</v>
      </c>
      <c r="D19624">
        <v>0.12757126999999999</v>
      </c>
      <c r="E19624">
        <v>5.7043986000000002</v>
      </c>
      <c r="F19624">
        <f t="shared" si="612"/>
        <v>0.15221256</v>
      </c>
      <c r="G19624">
        <f t="shared" si="613"/>
        <v>5.5932826999999996</v>
      </c>
    </row>
    <row r="19625" spans="1:7" x14ac:dyDescent="0.3">
      <c r="A19625">
        <v>196.19999313354401</v>
      </c>
      <c r="B19625">
        <v>51.328163000000004</v>
      </c>
      <c r="C19625">
        <v>0.45665099999999997</v>
      </c>
      <c r="D19625">
        <v>0.12635049000000001</v>
      </c>
      <c r="E19625">
        <v>5.7031289999999997</v>
      </c>
      <c r="F19625">
        <f t="shared" si="612"/>
        <v>0.15221699999999999</v>
      </c>
      <c r="G19625">
        <f t="shared" si="613"/>
        <v>5.5920128111111111</v>
      </c>
    </row>
    <row r="19626" spans="1:7" x14ac:dyDescent="0.3">
      <c r="A19626">
        <v>196.21000289916901</v>
      </c>
      <c r="B19626">
        <v>51.366259999999997</v>
      </c>
      <c r="C19626">
        <v>0.45666435</v>
      </c>
      <c r="D19626">
        <v>0.13855827000000001</v>
      </c>
      <c r="E19626">
        <v>5.7073609999999997</v>
      </c>
      <c r="F19626">
        <f t="shared" si="612"/>
        <v>0.15222145000000001</v>
      </c>
      <c r="G19626">
        <f t="shared" si="613"/>
        <v>5.5962458111111104</v>
      </c>
    </row>
    <row r="19627" spans="1:7" x14ac:dyDescent="0.3">
      <c r="A19627">
        <v>196.22011947631799</v>
      </c>
      <c r="B19627">
        <v>51.311019999999999</v>
      </c>
      <c r="C19627">
        <v>0.45669100000000001</v>
      </c>
      <c r="D19627">
        <v>0.13611671</v>
      </c>
      <c r="E19627">
        <v>5.7012239999999998</v>
      </c>
      <c r="F19627">
        <f t="shared" si="612"/>
        <v>0.15223033333333333</v>
      </c>
      <c r="G19627">
        <f t="shared" si="613"/>
        <v>5.5901080333333333</v>
      </c>
    </row>
    <row r="19628" spans="1:7" x14ac:dyDescent="0.3">
      <c r="A19628">
        <v>196.23012924194299</v>
      </c>
      <c r="B19628">
        <v>51.379596999999997</v>
      </c>
      <c r="C19628">
        <v>0.45670432</v>
      </c>
      <c r="D19628">
        <v>0.14832449</v>
      </c>
      <c r="E19628">
        <v>5.7088429999999999</v>
      </c>
      <c r="F19628">
        <f t="shared" si="612"/>
        <v>0.15223477333333332</v>
      </c>
      <c r="G19628">
        <f t="shared" si="613"/>
        <v>5.5977276999999992</v>
      </c>
    </row>
    <row r="19629" spans="1:7" x14ac:dyDescent="0.3">
      <c r="A19629">
        <v>196.240001678466</v>
      </c>
      <c r="B19629">
        <v>51.351019999999998</v>
      </c>
      <c r="C19629">
        <v>0.456731</v>
      </c>
      <c r="D19629">
        <v>0.14710371</v>
      </c>
      <c r="E19629">
        <v>5.7056684000000004</v>
      </c>
      <c r="F19629">
        <f t="shared" si="612"/>
        <v>0.15224366666666667</v>
      </c>
      <c r="G19629">
        <f t="shared" si="613"/>
        <v>5.5945524777777775</v>
      </c>
    </row>
    <row r="19630" spans="1:7" x14ac:dyDescent="0.3">
      <c r="A19630">
        <v>196.249996185302</v>
      </c>
      <c r="B19630">
        <v>51.351019999999998</v>
      </c>
      <c r="C19630">
        <v>0.45674429999999999</v>
      </c>
      <c r="D19630">
        <v>0.15931149</v>
      </c>
      <c r="E19630">
        <v>5.7056684000000004</v>
      </c>
      <c r="F19630">
        <f t="shared" si="612"/>
        <v>0.1522481</v>
      </c>
      <c r="G19630">
        <f t="shared" si="613"/>
        <v>5.5945524777777775</v>
      </c>
    </row>
    <row r="19631" spans="1:7" x14ac:dyDescent="0.3">
      <c r="A19631">
        <v>196.26012802124001</v>
      </c>
      <c r="B19631">
        <v>51.368164</v>
      </c>
      <c r="C19631">
        <v>0.45675763000000003</v>
      </c>
      <c r="D19631">
        <v>0.17151926000000001</v>
      </c>
      <c r="E19631">
        <v>5.707573</v>
      </c>
      <c r="F19631">
        <f t="shared" si="612"/>
        <v>0.15225254333333335</v>
      </c>
      <c r="G19631">
        <f t="shared" si="613"/>
        <v>5.5964573666666659</v>
      </c>
    </row>
    <row r="19632" spans="1:7" x14ac:dyDescent="0.3">
      <c r="A19632">
        <v>196.27000045776299</v>
      </c>
      <c r="B19632">
        <v>51.307209999999998</v>
      </c>
      <c r="C19632">
        <v>0.45678429999999998</v>
      </c>
      <c r="D19632">
        <v>0.18372704000000001</v>
      </c>
      <c r="E19632">
        <v>5.7008000000000001</v>
      </c>
      <c r="F19632">
        <f t="shared" si="612"/>
        <v>0.15226143333333333</v>
      </c>
      <c r="G19632">
        <f t="shared" si="613"/>
        <v>5.5896846999999994</v>
      </c>
    </row>
    <row r="19633" spans="1:7" x14ac:dyDescent="0.3">
      <c r="A19633">
        <v>196.280117034912</v>
      </c>
      <c r="B19633">
        <v>51.368164</v>
      </c>
      <c r="C19633">
        <v>0.45679763000000001</v>
      </c>
      <c r="D19633">
        <v>0.16785692999999999</v>
      </c>
      <c r="E19633">
        <v>5.707573</v>
      </c>
      <c r="F19633">
        <f t="shared" si="612"/>
        <v>0.15226587666666666</v>
      </c>
      <c r="G19633">
        <f t="shared" si="613"/>
        <v>5.5964573666666659</v>
      </c>
    </row>
    <row r="19634" spans="1:7" x14ac:dyDescent="0.3">
      <c r="A19634">
        <v>196.290126800537</v>
      </c>
      <c r="B19634">
        <v>51.368164</v>
      </c>
      <c r="C19634">
        <v>0.45681094999999999</v>
      </c>
      <c r="D19634">
        <v>0.18006470999999999</v>
      </c>
      <c r="E19634">
        <v>5.707573</v>
      </c>
      <c r="F19634">
        <f t="shared" si="612"/>
        <v>0.15227031666666666</v>
      </c>
      <c r="G19634">
        <f t="shared" si="613"/>
        <v>5.5964573666666659</v>
      </c>
    </row>
    <row r="19635" spans="1:7" x14ac:dyDescent="0.3">
      <c r="A19635">
        <v>196.29999923706001</v>
      </c>
      <c r="B19635">
        <v>51.349117</v>
      </c>
      <c r="C19635">
        <v>0.45683762</v>
      </c>
      <c r="D19635">
        <v>0.17884393000000001</v>
      </c>
      <c r="E19635">
        <v>5.705457</v>
      </c>
      <c r="F19635">
        <f t="shared" si="612"/>
        <v>0.15227920666666667</v>
      </c>
      <c r="G19635">
        <f t="shared" si="613"/>
        <v>5.5943410333333325</v>
      </c>
    </row>
    <row r="19636" spans="1:7" x14ac:dyDescent="0.3">
      <c r="A19636">
        <v>196.31013107299799</v>
      </c>
      <c r="B19636">
        <v>51.377690000000001</v>
      </c>
      <c r="C19636">
        <v>0.45685094999999998</v>
      </c>
      <c r="D19636">
        <v>0.20570104</v>
      </c>
      <c r="E19636">
        <v>5.7086315000000001</v>
      </c>
      <c r="F19636">
        <f t="shared" si="612"/>
        <v>0.15228364999999999</v>
      </c>
      <c r="G19636">
        <f t="shared" si="613"/>
        <v>5.5975158111111112</v>
      </c>
    </row>
    <row r="19637" spans="1:7" x14ac:dyDescent="0.3">
      <c r="A19637">
        <v>196.320003509521</v>
      </c>
      <c r="B19637">
        <v>51.303401999999998</v>
      </c>
      <c r="C19637">
        <v>0.45685094999999998</v>
      </c>
      <c r="D19637">
        <v>0.21790881000000001</v>
      </c>
      <c r="E19637">
        <v>5.7003775000000001</v>
      </c>
      <c r="F19637">
        <f t="shared" si="612"/>
        <v>0.15228364999999999</v>
      </c>
      <c r="G19637">
        <f t="shared" si="613"/>
        <v>5.5892615888888884</v>
      </c>
    </row>
    <row r="19638" spans="1:7" x14ac:dyDescent="0.3">
      <c r="A19638">
        <v>196.329998016357</v>
      </c>
      <c r="B19638">
        <v>51.375785999999998</v>
      </c>
      <c r="C19638">
        <v>0.45687761999999998</v>
      </c>
      <c r="D19638">
        <v>0.21668804</v>
      </c>
      <c r="E19638">
        <v>5.7084200000000003</v>
      </c>
      <c r="F19638">
        <f t="shared" si="612"/>
        <v>0.15229254</v>
      </c>
      <c r="G19638">
        <f t="shared" si="613"/>
        <v>5.5973042555555548</v>
      </c>
    </row>
    <row r="19639" spans="1:7" x14ac:dyDescent="0.3">
      <c r="A19639">
        <v>196.34012985229401</v>
      </c>
      <c r="B19639">
        <v>51.35483</v>
      </c>
      <c r="C19639">
        <v>0.45690426000000001</v>
      </c>
      <c r="D19639">
        <v>0.22889581000000001</v>
      </c>
      <c r="E19639">
        <v>5.7060914</v>
      </c>
      <c r="F19639">
        <f t="shared" si="612"/>
        <v>0.15230141999999999</v>
      </c>
      <c r="G19639">
        <f t="shared" si="613"/>
        <v>5.5949758111111105</v>
      </c>
    </row>
    <row r="19640" spans="1:7" x14ac:dyDescent="0.3">
      <c r="A19640">
        <v>196.35000228881799</v>
      </c>
      <c r="B19640">
        <v>51.343403000000002</v>
      </c>
      <c r="C19640">
        <v>0.45691759999999998</v>
      </c>
      <c r="D19640">
        <v>0.22645425999999999</v>
      </c>
      <c r="E19640">
        <v>5.7048220000000001</v>
      </c>
      <c r="F19640">
        <f t="shared" si="612"/>
        <v>0.15230586666666665</v>
      </c>
      <c r="G19640">
        <f t="shared" si="613"/>
        <v>5.593706144444444</v>
      </c>
    </row>
    <row r="19641" spans="1:7" x14ac:dyDescent="0.3">
      <c r="A19641">
        <v>196.360118865966</v>
      </c>
      <c r="B19641">
        <v>51.370069999999998</v>
      </c>
      <c r="C19641">
        <v>0.45694425999999999</v>
      </c>
      <c r="D19641">
        <v>0.21058415</v>
      </c>
      <c r="E19641">
        <v>5.7077850000000003</v>
      </c>
      <c r="F19641">
        <f t="shared" si="612"/>
        <v>0.15231475333333333</v>
      </c>
      <c r="G19641">
        <f t="shared" si="613"/>
        <v>5.5966691444444443</v>
      </c>
    </row>
    <row r="19642" spans="1:7" x14ac:dyDescent="0.3">
      <c r="A19642">
        <v>196.37000656127901</v>
      </c>
      <c r="B19642">
        <v>51.312922999999998</v>
      </c>
      <c r="C19642">
        <v>0.45695757999999997</v>
      </c>
      <c r="D19642">
        <v>0.22279193</v>
      </c>
      <c r="E19642">
        <v>5.701435</v>
      </c>
      <c r="F19642">
        <f t="shared" si="612"/>
        <v>0.15231919333333332</v>
      </c>
      <c r="G19642">
        <f t="shared" si="613"/>
        <v>5.5903194777777774</v>
      </c>
    </row>
    <row r="19643" spans="1:7" x14ac:dyDescent="0.3">
      <c r="A19643">
        <v>196.38000106811501</v>
      </c>
      <c r="B19643">
        <v>51.373882000000002</v>
      </c>
      <c r="C19643">
        <v>0.45697093</v>
      </c>
      <c r="D19643">
        <v>0.23499970000000001</v>
      </c>
      <c r="E19643">
        <v>5.7082085999999999</v>
      </c>
      <c r="F19643">
        <f t="shared" si="612"/>
        <v>0.15232364333333334</v>
      </c>
      <c r="G19643">
        <f t="shared" si="613"/>
        <v>5.5970927000000001</v>
      </c>
    </row>
    <row r="19644" spans="1:7" x14ac:dyDescent="0.3">
      <c r="A19644">
        <v>196.39011764526299</v>
      </c>
      <c r="B19644">
        <v>51.356735</v>
      </c>
      <c r="C19644">
        <v>0.45698424999999998</v>
      </c>
      <c r="D19644">
        <v>0.24720748000000001</v>
      </c>
      <c r="E19644">
        <v>5.7063030000000001</v>
      </c>
      <c r="F19644">
        <f t="shared" si="612"/>
        <v>0.15232808333333334</v>
      </c>
      <c r="G19644">
        <f t="shared" si="613"/>
        <v>5.5951874777777775</v>
      </c>
    </row>
    <row r="19645" spans="1:7" x14ac:dyDescent="0.3">
      <c r="A19645">
        <v>196.400005340576</v>
      </c>
      <c r="B19645">
        <v>51.331974000000002</v>
      </c>
      <c r="C19645">
        <v>0.45699757000000002</v>
      </c>
      <c r="D19645">
        <v>0.25941523999999999</v>
      </c>
      <c r="E19645">
        <v>5.7035521999999998</v>
      </c>
      <c r="F19645">
        <f t="shared" si="612"/>
        <v>0.15233252333333333</v>
      </c>
      <c r="G19645">
        <f t="shared" si="613"/>
        <v>5.5924362555555556</v>
      </c>
    </row>
    <row r="19646" spans="1:7" x14ac:dyDescent="0.3">
      <c r="A19646">
        <v>196.41012191772401</v>
      </c>
      <c r="B19646">
        <v>51.373882000000002</v>
      </c>
      <c r="C19646">
        <v>0.4570109</v>
      </c>
      <c r="D19646">
        <v>0.27162301999999999</v>
      </c>
      <c r="E19646">
        <v>5.7082085999999999</v>
      </c>
      <c r="F19646">
        <f t="shared" si="612"/>
        <v>0.15233696666666666</v>
      </c>
      <c r="G19646">
        <f t="shared" si="613"/>
        <v>5.5970927000000001</v>
      </c>
    </row>
    <row r="19647" spans="1:7" x14ac:dyDescent="0.3">
      <c r="A19647">
        <v>196.41999435424799</v>
      </c>
      <c r="B19647">
        <v>51.337690000000002</v>
      </c>
      <c r="C19647">
        <v>0.45702425000000002</v>
      </c>
      <c r="D19647">
        <v>0.28383079999999999</v>
      </c>
      <c r="E19647">
        <v>5.7041870000000001</v>
      </c>
      <c r="F19647">
        <f t="shared" si="612"/>
        <v>0.15234141666666667</v>
      </c>
      <c r="G19647">
        <f t="shared" si="613"/>
        <v>5.5930713666666669</v>
      </c>
    </row>
    <row r="19648" spans="1:7" x14ac:dyDescent="0.3">
      <c r="A19648">
        <v>196.43012619018501</v>
      </c>
      <c r="B19648">
        <v>51.383403999999999</v>
      </c>
      <c r="C19648">
        <v>0.45703757</v>
      </c>
      <c r="D19648">
        <v>0.29603857</v>
      </c>
      <c r="E19648">
        <v>5.7092660000000004</v>
      </c>
      <c r="F19648">
        <f t="shared" si="612"/>
        <v>0.15234585666666667</v>
      </c>
      <c r="G19648">
        <f t="shared" si="613"/>
        <v>5.5981506999999997</v>
      </c>
    </row>
    <row r="19649" spans="1:7" x14ac:dyDescent="0.3">
      <c r="A19649">
        <v>196.440120697021</v>
      </c>
      <c r="B19649">
        <v>51.328163000000004</v>
      </c>
      <c r="C19649">
        <v>0.45705089999999998</v>
      </c>
      <c r="D19649">
        <v>0.29481780000000002</v>
      </c>
      <c r="E19649">
        <v>5.7031289999999997</v>
      </c>
      <c r="F19649">
        <f t="shared" si="612"/>
        <v>0.15235029999999999</v>
      </c>
      <c r="G19649">
        <f t="shared" si="613"/>
        <v>5.5920128111111111</v>
      </c>
    </row>
    <row r="19650" spans="1:7" x14ac:dyDescent="0.3">
      <c r="A19650">
        <v>196.44999313354401</v>
      </c>
      <c r="B19650">
        <v>51.324351999999998</v>
      </c>
      <c r="C19650">
        <v>0.45706424000000001</v>
      </c>
      <c r="D19650">
        <v>0.30702558000000002</v>
      </c>
      <c r="E19650">
        <v>5.7027049999999999</v>
      </c>
      <c r="F19650">
        <f t="shared" si="612"/>
        <v>0.15235474666666668</v>
      </c>
      <c r="G19650">
        <f t="shared" si="613"/>
        <v>5.5915893666666658</v>
      </c>
    </row>
    <row r="19651" spans="1:7" x14ac:dyDescent="0.3">
      <c r="A19651">
        <v>196.46000289916901</v>
      </c>
      <c r="B19651">
        <v>51.375785999999998</v>
      </c>
      <c r="C19651">
        <v>0.45707755999999999</v>
      </c>
      <c r="D19651">
        <v>0.31923336000000002</v>
      </c>
      <c r="E19651">
        <v>5.7084200000000003</v>
      </c>
      <c r="F19651">
        <f t="shared" si="612"/>
        <v>0.15235918666666667</v>
      </c>
      <c r="G19651">
        <f t="shared" si="613"/>
        <v>5.5973042555555548</v>
      </c>
    </row>
    <row r="19652" spans="1:7" x14ac:dyDescent="0.3">
      <c r="A19652">
        <v>196.46999740600501</v>
      </c>
      <c r="B19652">
        <v>51.309116000000003</v>
      </c>
      <c r="C19652">
        <v>0.45710420000000002</v>
      </c>
      <c r="D19652">
        <v>0.33144112999999997</v>
      </c>
      <c r="E19652">
        <v>5.7010120000000004</v>
      </c>
      <c r="F19652">
        <f t="shared" si="612"/>
        <v>0.15236806666666666</v>
      </c>
      <c r="G19652">
        <f t="shared" si="613"/>
        <v>5.5898964777777778</v>
      </c>
    </row>
    <row r="19653" spans="1:7" x14ac:dyDescent="0.3">
      <c r="A19653">
        <v>196.479991912841</v>
      </c>
      <c r="B19653">
        <v>51.356735</v>
      </c>
      <c r="C19653">
        <v>0.45711755999999998</v>
      </c>
      <c r="D19653">
        <v>0.33022034</v>
      </c>
      <c r="E19653">
        <v>5.7063030000000001</v>
      </c>
      <c r="F19653">
        <f t="shared" si="612"/>
        <v>0.15237251999999998</v>
      </c>
      <c r="G19653">
        <f t="shared" si="613"/>
        <v>5.5951874777777775</v>
      </c>
    </row>
    <row r="19654" spans="1:7" x14ac:dyDescent="0.3">
      <c r="A19654">
        <v>196.490001678466</v>
      </c>
      <c r="B19654">
        <v>51.337690000000002</v>
      </c>
      <c r="C19654">
        <v>0.45713088000000002</v>
      </c>
      <c r="D19654">
        <v>0.34242812</v>
      </c>
      <c r="E19654">
        <v>5.7041870000000001</v>
      </c>
      <c r="F19654">
        <f t="shared" ref="F19654:F19717" si="614">C19654/3</f>
        <v>0.15237696000000001</v>
      </c>
      <c r="G19654">
        <f t="shared" ref="G19654:G19717" si="615">(B19654-$B$5)/9</f>
        <v>5.5930713666666669</v>
      </c>
    </row>
    <row r="19655" spans="1:7" x14ac:dyDescent="0.3">
      <c r="A19655">
        <v>196.50011825561501</v>
      </c>
      <c r="B19655">
        <v>51.328163000000004</v>
      </c>
      <c r="C19655">
        <v>0.4571442</v>
      </c>
      <c r="D19655">
        <v>0.3546359</v>
      </c>
      <c r="E19655">
        <v>5.7031289999999997</v>
      </c>
      <c r="F19655">
        <f t="shared" si="614"/>
        <v>0.1523814</v>
      </c>
      <c r="G19655">
        <f t="shared" si="615"/>
        <v>5.5920128111111111</v>
      </c>
    </row>
    <row r="19656" spans="1:7" x14ac:dyDescent="0.3">
      <c r="A19656">
        <v>196.51012802124001</v>
      </c>
      <c r="B19656">
        <v>51.358643000000001</v>
      </c>
      <c r="C19656">
        <v>0.45715751999999998</v>
      </c>
      <c r="D19656">
        <v>0.36806445999999998</v>
      </c>
      <c r="E19656">
        <v>5.7065149999999996</v>
      </c>
      <c r="F19656">
        <f t="shared" si="614"/>
        <v>0.15238583999999999</v>
      </c>
      <c r="G19656">
        <f t="shared" si="615"/>
        <v>5.5953994777777778</v>
      </c>
    </row>
    <row r="19657" spans="1:7" x14ac:dyDescent="0.3">
      <c r="A19657">
        <v>196.520122528076</v>
      </c>
      <c r="B19657">
        <v>51.326259999999998</v>
      </c>
      <c r="C19657">
        <v>0.45715751999999998</v>
      </c>
      <c r="D19657">
        <v>0.38149300000000003</v>
      </c>
      <c r="E19657">
        <v>5.7029170000000002</v>
      </c>
      <c r="F19657">
        <f t="shared" si="614"/>
        <v>0.15238583999999999</v>
      </c>
      <c r="G19657">
        <f t="shared" si="615"/>
        <v>5.5918013666666662</v>
      </c>
    </row>
    <row r="19658" spans="1:7" x14ac:dyDescent="0.3">
      <c r="A19658">
        <v>196.530117034912</v>
      </c>
      <c r="B19658">
        <v>51.377690000000001</v>
      </c>
      <c r="C19658">
        <v>0.45718419999999999</v>
      </c>
      <c r="D19658">
        <v>0.38027223999999998</v>
      </c>
      <c r="E19658">
        <v>5.7086315000000001</v>
      </c>
      <c r="F19658">
        <f t="shared" si="614"/>
        <v>0.15239473333333334</v>
      </c>
      <c r="G19658">
        <f t="shared" si="615"/>
        <v>5.5975158111111112</v>
      </c>
    </row>
    <row r="19659" spans="1:7" x14ac:dyDescent="0.3">
      <c r="A19659">
        <v>196.54000473022401</v>
      </c>
      <c r="B19659">
        <v>51.328163000000004</v>
      </c>
      <c r="C19659">
        <v>0.45719752000000002</v>
      </c>
      <c r="D19659">
        <v>0.39248001999999999</v>
      </c>
      <c r="E19659">
        <v>5.7031289999999997</v>
      </c>
      <c r="F19659">
        <f t="shared" si="614"/>
        <v>0.15239917333333333</v>
      </c>
      <c r="G19659">
        <f t="shared" si="615"/>
        <v>5.5920128111111111</v>
      </c>
    </row>
    <row r="19660" spans="1:7" x14ac:dyDescent="0.3">
      <c r="A19660">
        <v>196.54999923706001</v>
      </c>
      <c r="B19660">
        <v>51.326259999999998</v>
      </c>
      <c r="C19660">
        <v>0.45722420000000003</v>
      </c>
      <c r="D19660">
        <v>0.39003845999999998</v>
      </c>
      <c r="E19660">
        <v>5.7029170000000002</v>
      </c>
      <c r="F19660">
        <f t="shared" si="614"/>
        <v>0.15240806666666668</v>
      </c>
      <c r="G19660">
        <f t="shared" si="615"/>
        <v>5.5918013666666662</v>
      </c>
    </row>
    <row r="19661" spans="1:7" x14ac:dyDescent="0.3">
      <c r="A19661">
        <v>196.56013107299799</v>
      </c>
      <c r="B19661">
        <v>51.360545999999999</v>
      </c>
      <c r="C19661">
        <v>0.45723750000000002</v>
      </c>
      <c r="D19661">
        <v>0.40224623999999998</v>
      </c>
      <c r="E19661">
        <v>5.7067265999999996</v>
      </c>
      <c r="F19661">
        <f t="shared" si="614"/>
        <v>0.15241250000000001</v>
      </c>
      <c r="G19661">
        <f t="shared" si="615"/>
        <v>5.5956109222222219</v>
      </c>
    </row>
    <row r="19662" spans="1:7" x14ac:dyDescent="0.3">
      <c r="A19662">
        <v>196.570003509521</v>
      </c>
      <c r="B19662">
        <v>51.303401999999998</v>
      </c>
      <c r="C19662">
        <v>0.45726418000000002</v>
      </c>
      <c r="D19662">
        <v>0.40102544000000001</v>
      </c>
      <c r="E19662">
        <v>5.7003775000000001</v>
      </c>
      <c r="F19662">
        <f t="shared" si="614"/>
        <v>0.15242139333333335</v>
      </c>
      <c r="G19662">
        <f t="shared" si="615"/>
        <v>5.5892615888888884</v>
      </c>
    </row>
    <row r="19663" spans="1:7" x14ac:dyDescent="0.3">
      <c r="A19663">
        <v>196.579998016357</v>
      </c>
      <c r="B19663">
        <v>51.333877999999999</v>
      </c>
      <c r="C19663">
        <v>0.4572775</v>
      </c>
      <c r="D19663">
        <v>0.41323322000000001</v>
      </c>
      <c r="E19663">
        <v>5.7037635</v>
      </c>
      <c r="F19663">
        <f t="shared" si="614"/>
        <v>0.15242583333333334</v>
      </c>
      <c r="G19663">
        <f t="shared" si="615"/>
        <v>5.5926478111111102</v>
      </c>
    </row>
    <row r="19664" spans="1:7" x14ac:dyDescent="0.3">
      <c r="A19664">
        <v>196.58999252319299</v>
      </c>
      <c r="B19664">
        <v>51.311019999999999</v>
      </c>
      <c r="C19664">
        <v>0.45745084000000003</v>
      </c>
      <c r="D19664">
        <v>0.25697367999999998</v>
      </c>
      <c r="E19664">
        <v>5.7012239999999998</v>
      </c>
      <c r="F19664">
        <f t="shared" si="614"/>
        <v>0.15248361333333335</v>
      </c>
      <c r="G19664">
        <f t="shared" si="615"/>
        <v>5.5901080333333333</v>
      </c>
    </row>
    <row r="19665" spans="1:7" x14ac:dyDescent="0.3">
      <c r="A19665">
        <v>196.60012435913001</v>
      </c>
      <c r="B19665">
        <v>51.370069999999998</v>
      </c>
      <c r="C19665">
        <v>0.45777076</v>
      </c>
      <c r="D19665">
        <v>-5.5545381999999997E-2</v>
      </c>
      <c r="E19665">
        <v>5.7077850000000003</v>
      </c>
      <c r="F19665">
        <f t="shared" si="614"/>
        <v>0.15259025333333334</v>
      </c>
      <c r="G19665">
        <f t="shared" si="615"/>
        <v>5.5966691444444443</v>
      </c>
    </row>
    <row r="19666" spans="1:7" x14ac:dyDescent="0.3">
      <c r="A19666">
        <v>196.60999679565401</v>
      </c>
      <c r="B19666">
        <v>51.465313000000002</v>
      </c>
      <c r="C19666">
        <v>0.45774409999999999</v>
      </c>
      <c r="D19666">
        <v>-1.6480498E-2</v>
      </c>
      <c r="E19666">
        <v>5.7183669999999998</v>
      </c>
      <c r="F19666">
        <f t="shared" si="614"/>
        <v>0.15258136666666666</v>
      </c>
      <c r="G19666">
        <f t="shared" si="615"/>
        <v>5.6072516999999999</v>
      </c>
    </row>
    <row r="19667" spans="1:7" x14ac:dyDescent="0.3">
      <c r="A19667">
        <v>196.620128631591</v>
      </c>
      <c r="B19667">
        <v>51.432929999999999</v>
      </c>
      <c r="C19667">
        <v>0.45767744999999999</v>
      </c>
      <c r="D19667">
        <v>7.7519379999999999E-2</v>
      </c>
      <c r="E19667">
        <v>5.7147693999999998</v>
      </c>
      <c r="F19667">
        <f t="shared" si="614"/>
        <v>0.15255915</v>
      </c>
      <c r="G19667">
        <f t="shared" si="615"/>
        <v>5.6036535888888883</v>
      </c>
    </row>
    <row r="19668" spans="1:7" x14ac:dyDescent="0.3">
      <c r="A19668">
        <v>196.630123138427</v>
      </c>
      <c r="B19668">
        <v>51.478650000000002</v>
      </c>
      <c r="C19668">
        <v>0.45767744999999999</v>
      </c>
      <c r="D19668">
        <v>0.10437649</v>
      </c>
      <c r="E19668">
        <v>5.719849</v>
      </c>
      <c r="F19668">
        <f t="shared" si="614"/>
        <v>0.15255915</v>
      </c>
      <c r="G19668">
        <f t="shared" si="615"/>
        <v>5.6087335888888887</v>
      </c>
    </row>
    <row r="19669" spans="1:7" x14ac:dyDescent="0.3">
      <c r="A19669">
        <v>196.639995574951</v>
      </c>
      <c r="B19669">
        <v>51.448169999999998</v>
      </c>
      <c r="C19669">
        <v>0.45767744999999999</v>
      </c>
      <c r="D19669">
        <v>0.13123360000000001</v>
      </c>
      <c r="E19669">
        <v>5.7164625999999998</v>
      </c>
      <c r="F19669">
        <f t="shared" si="614"/>
        <v>0.15255915</v>
      </c>
      <c r="G19669">
        <f t="shared" si="615"/>
        <v>5.6053469222222212</v>
      </c>
    </row>
    <row r="19670" spans="1:7" x14ac:dyDescent="0.3">
      <c r="A19670">
        <v>196.65012741088799</v>
      </c>
      <c r="B19670">
        <v>51.417693999999997</v>
      </c>
      <c r="C19670">
        <v>0.45769078000000002</v>
      </c>
      <c r="D19670">
        <v>0.14466216000000001</v>
      </c>
      <c r="E19670">
        <v>5.713076</v>
      </c>
      <c r="F19670">
        <f t="shared" si="614"/>
        <v>0.15256359333333333</v>
      </c>
      <c r="G19670">
        <f t="shared" si="615"/>
        <v>5.6019606999999993</v>
      </c>
    </row>
    <row r="19671" spans="1:7" x14ac:dyDescent="0.3">
      <c r="A19671">
        <v>196.659999847412</v>
      </c>
      <c r="B19671">
        <v>51.434837000000002</v>
      </c>
      <c r="C19671">
        <v>0.45769078000000002</v>
      </c>
      <c r="D19671">
        <v>0.17151926000000001</v>
      </c>
      <c r="E19671">
        <v>5.7149809999999999</v>
      </c>
      <c r="F19671">
        <f t="shared" si="614"/>
        <v>0.15256359333333333</v>
      </c>
      <c r="G19671">
        <f t="shared" si="615"/>
        <v>5.6038654777777772</v>
      </c>
    </row>
    <row r="19672" spans="1:7" x14ac:dyDescent="0.3">
      <c r="A19672">
        <v>196.66999435424799</v>
      </c>
      <c r="B19672">
        <v>51.396740000000001</v>
      </c>
      <c r="C19672">
        <v>0.4577041</v>
      </c>
      <c r="D19672">
        <v>0.18372704000000001</v>
      </c>
      <c r="E19672">
        <v>5.7107479999999997</v>
      </c>
      <c r="F19672">
        <f t="shared" si="614"/>
        <v>0.15256803333333332</v>
      </c>
      <c r="G19672">
        <f t="shared" si="615"/>
        <v>5.599632477777778</v>
      </c>
    </row>
    <row r="19673" spans="1:7" x14ac:dyDescent="0.3">
      <c r="A19673">
        <v>196.68000411987299</v>
      </c>
      <c r="B19673">
        <v>51.451979999999999</v>
      </c>
      <c r="C19673">
        <v>0.4577041</v>
      </c>
      <c r="D19673">
        <v>0.19715559999999999</v>
      </c>
      <c r="E19673">
        <v>5.7168859999999997</v>
      </c>
      <c r="F19673">
        <f t="shared" si="614"/>
        <v>0.15256803333333332</v>
      </c>
      <c r="G19673">
        <f t="shared" si="615"/>
        <v>5.6057702555555551</v>
      </c>
    </row>
    <row r="19674" spans="1:7" x14ac:dyDescent="0.3">
      <c r="A19674">
        <v>196.690120697021</v>
      </c>
      <c r="B19674">
        <v>51.432929999999999</v>
      </c>
      <c r="C19674">
        <v>0.45771741999999999</v>
      </c>
      <c r="D19674">
        <v>0.20936336999999999</v>
      </c>
      <c r="E19674">
        <v>5.7147693999999998</v>
      </c>
      <c r="F19674">
        <f t="shared" si="614"/>
        <v>0.15257247333333332</v>
      </c>
      <c r="G19674">
        <f t="shared" si="615"/>
        <v>5.6036535888888883</v>
      </c>
    </row>
    <row r="19675" spans="1:7" x14ac:dyDescent="0.3">
      <c r="A19675">
        <v>196.700130462646</v>
      </c>
      <c r="B19675">
        <v>51.389119999999998</v>
      </c>
      <c r="C19675">
        <v>0.45771741999999999</v>
      </c>
      <c r="D19675">
        <v>0.23622048000000001</v>
      </c>
      <c r="E19675">
        <v>5.7099013000000003</v>
      </c>
      <c r="F19675">
        <f t="shared" si="614"/>
        <v>0.15257247333333332</v>
      </c>
      <c r="G19675">
        <f t="shared" si="615"/>
        <v>5.5987858111111102</v>
      </c>
    </row>
    <row r="19676" spans="1:7" x14ac:dyDescent="0.3">
      <c r="A19676">
        <v>196.710124969482</v>
      </c>
      <c r="B19676">
        <v>51.419598000000001</v>
      </c>
      <c r="C19676">
        <v>0.45773077000000001</v>
      </c>
      <c r="D19676">
        <v>0.24842826000000001</v>
      </c>
      <c r="E19676">
        <v>5.7132880000000004</v>
      </c>
      <c r="F19676">
        <f t="shared" si="614"/>
        <v>0.15257692333333334</v>
      </c>
      <c r="G19676">
        <f t="shared" si="615"/>
        <v>5.6021722555555549</v>
      </c>
    </row>
    <row r="19677" spans="1:7" x14ac:dyDescent="0.3">
      <c r="A19677">
        <v>196.72011947631799</v>
      </c>
      <c r="B19677">
        <v>51.375785999999998</v>
      </c>
      <c r="C19677">
        <v>0.45775739999999998</v>
      </c>
      <c r="D19677">
        <v>0.2459867</v>
      </c>
      <c r="E19677">
        <v>5.7084200000000003</v>
      </c>
      <c r="F19677">
        <f t="shared" si="614"/>
        <v>0.15258579999999999</v>
      </c>
      <c r="G19677">
        <f t="shared" si="615"/>
        <v>5.5973042555555548</v>
      </c>
    </row>
    <row r="19678" spans="1:7" x14ac:dyDescent="0.3">
      <c r="A19678">
        <v>196.729991912841</v>
      </c>
      <c r="B19678">
        <v>51.415787000000002</v>
      </c>
      <c r="C19678">
        <v>0.45779740000000002</v>
      </c>
      <c r="D19678">
        <v>0.22889581000000001</v>
      </c>
      <c r="E19678">
        <v>5.7128644</v>
      </c>
      <c r="F19678">
        <f t="shared" si="614"/>
        <v>0.15259913333333333</v>
      </c>
      <c r="G19678">
        <f t="shared" si="615"/>
        <v>5.6017488111111113</v>
      </c>
    </row>
    <row r="19679" spans="1:7" x14ac:dyDescent="0.3">
      <c r="A19679">
        <v>196.740001678466</v>
      </c>
      <c r="B19679">
        <v>51.373882000000002</v>
      </c>
      <c r="C19679">
        <v>0.45782408000000002</v>
      </c>
      <c r="D19679">
        <v>0.22767504</v>
      </c>
      <c r="E19679">
        <v>5.7082085999999999</v>
      </c>
      <c r="F19679">
        <f t="shared" si="614"/>
        <v>0.15260802666666667</v>
      </c>
      <c r="G19679">
        <f t="shared" si="615"/>
        <v>5.5970927000000001</v>
      </c>
    </row>
    <row r="19680" spans="1:7" x14ac:dyDescent="0.3">
      <c r="A19680">
        <v>196.75011825561501</v>
      </c>
      <c r="B19680">
        <v>51.387214999999998</v>
      </c>
      <c r="C19680">
        <v>0.45786405000000002</v>
      </c>
      <c r="D19680">
        <v>0.21180493</v>
      </c>
      <c r="E19680">
        <v>5.7096900000000002</v>
      </c>
      <c r="F19680">
        <f t="shared" si="614"/>
        <v>0.15262135000000002</v>
      </c>
      <c r="G19680">
        <f t="shared" si="615"/>
        <v>5.5985741444444441</v>
      </c>
    </row>
    <row r="19681" spans="1:7" x14ac:dyDescent="0.3">
      <c r="A19681">
        <v>196.76012802124001</v>
      </c>
      <c r="B19681">
        <v>51.442455000000002</v>
      </c>
      <c r="C19681">
        <v>0.45790404000000001</v>
      </c>
      <c r="D19681">
        <v>0.18250626</v>
      </c>
      <c r="E19681">
        <v>5.7158274999999996</v>
      </c>
      <c r="F19681">
        <f t="shared" si="614"/>
        <v>0.15263467999999999</v>
      </c>
      <c r="G19681">
        <f t="shared" si="615"/>
        <v>5.6047119222222221</v>
      </c>
    </row>
    <row r="19682" spans="1:7" x14ac:dyDescent="0.3">
      <c r="A19682">
        <v>196.77000045776299</v>
      </c>
      <c r="B19682">
        <v>51.398643</v>
      </c>
      <c r="C19682">
        <v>0.45794404</v>
      </c>
      <c r="D19682">
        <v>0.16663615000000001</v>
      </c>
      <c r="E19682">
        <v>5.71096</v>
      </c>
      <c r="F19682">
        <f t="shared" si="614"/>
        <v>0.15264801333333333</v>
      </c>
      <c r="G19682">
        <f t="shared" si="615"/>
        <v>5.599843922222222</v>
      </c>
    </row>
    <row r="19683" spans="1:7" x14ac:dyDescent="0.3">
      <c r="A19683">
        <v>196.780117034912</v>
      </c>
      <c r="B19683">
        <v>51.450077</v>
      </c>
      <c r="C19683">
        <v>0.45798402999999999</v>
      </c>
      <c r="D19683">
        <v>0.14954527000000001</v>
      </c>
      <c r="E19683">
        <v>5.7166750000000004</v>
      </c>
      <c r="F19683">
        <f t="shared" si="614"/>
        <v>0.15266134333333334</v>
      </c>
      <c r="G19683">
        <f t="shared" si="615"/>
        <v>5.605558811111111</v>
      </c>
    </row>
    <row r="19684" spans="1:7" x14ac:dyDescent="0.3">
      <c r="A19684">
        <v>196.790126800537</v>
      </c>
      <c r="B19684">
        <v>51.413882999999998</v>
      </c>
      <c r="C19684">
        <v>0.45801067000000001</v>
      </c>
      <c r="D19684">
        <v>0.14710371</v>
      </c>
      <c r="E19684">
        <v>5.7126526999999996</v>
      </c>
      <c r="F19684">
        <f t="shared" si="614"/>
        <v>0.15267022333333333</v>
      </c>
      <c r="G19684">
        <f t="shared" si="615"/>
        <v>5.6015372555555549</v>
      </c>
    </row>
    <row r="19685" spans="1:7" x14ac:dyDescent="0.3">
      <c r="A19685">
        <v>196.80012130737299</v>
      </c>
      <c r="B19685">
        <v>51.402453999999999</v>
      </c>
      <c r="C19685">
        <v>0.45803735000000001</v>
      </c>
      <c r="D19685">
        <v>0.14710371</v>
      </c>
      <c r="E19685">
        <v>5.7113832999999996</v>
      </c>
      <c r="F19685">
        <f t="shared" si="614"/>
        <v>0.15267911666666667</v>
      </c>
      <c r="G19685">
        <f t="shared" si="615"/>
        <v>5.6002673666666665</v>
      </c>
    </row>
    <row r="19686" spans="1:7" x14ac:dyDescent="0.3">
      <c r="A19686">
        <v>196.809993743896</v>
      </c>
      <c r="B19686">
        <v>51.446266000000001</v>
      </c>
      <c r="C19686">
        <v>0.45806400000000003</v>
      </c>
      <c r="D19686">
        <v>0.14588292999999999</v>
      </c>
      <c r="E19686">
        <v>5.7162514</v>
      </c>
      <c r="F19686">
        <f t="shared" si="614"/>
        <v>0.15268800000000002</v>
      </c>
      <c r="G19686">
        <f t="shared" si="615"/>
        <v>5.6051353666666666</v>
      </c>
    </row>
    <row r="19687" spans="1:7" x14ac:dyDescent="0.3">
      <c r="A19687">
        <v>196.82012557983299</v>
      </c>
      <c r="B19687">
        <v>51.413882999999998</v>
      </c>
      <c r="C19687">
        <v>0.45810398000000002</v>
      </c>
      <c r="D19687">
        <v>0.12879204999999999</v>
      </c>
      <c r="E19687">
        <v>5.7126526999999996</v>
      </c>
      <c r="F19687">
        <f t="shared" si="614"/>
        <v>0.15270132666666666</v>
      </c>
      <c r="G19687">
        <f t="shared" si="615"/>
        <v>5.6015372555555549</v>
      </c>
    </row>
    <row r="19688" spans="1:7" x14ac:dyDescent="0.3">
      <c r="A19688">
        <v>196.83012008666901</v>
      </c>
      <c r="B19688">
        <v>51.463410000000003</v>
      </c>
      <c r="C19688">
        <v>0.45813066000000002</v>
      </c>
      <c r="D19688">
        <v>0.12635049000000001</v>
      </c>
      <c r="E19688">
        <v>5.7181553999999997</v>
      </c>
      <c r="F19688">
        <f t="shared" si="614"/>
        <v>0.15271022000000001</v>
      </c>
      <c r="G19688">
        <f t="shared" si="615"/>
        <v>5.6070402555555559</v>
      </c>
    </row>
    <row r="19689" spans="1:7" x14ac:dyDescent="0.3">
      <c r="A19689">
        <v>196.83999252319299</v>
      </c>
      <c r="B19689">
        <v>51.438650000000003</v>
      </c>
      <c r="C19689">
        <v>0.45815729999999999</v>
      </c>
      <c r="D19689">
        <v>0.11048037600000001</v>
      </c>
      <c r="E19689">
        <v>5.7154045</v>
      </c>
      <c r="F19689">
        <f t="shared" si="614"/>
        <v>0.1527191</v>
      </c>
      <c r="G19689">
        <f t="shared" si="615"/>
        <v>5.6042891444444445</v>
      </c>
    </row>
    <row r="19690" spans="1:7" x14ac:dyDescent="0.3">
      <c r="A19690">
        <v>196.85000228881799</v>
      </c>
      <c r="B19690">
        <v>51.43674</v>
      </c>
      <c r="C19690">
        <v>0.45817065000000001</v>
      </c>
      <c r="D19690">
        <v>0.12268815</v>
      </c>
      <c r="E19690">
        <v>5.7151930000000002</v>
      </c>
      <c r="F19690">
        <f t="shared" si="614"/>
        <v>0.15272355000000001</v>
      </c>
      <c r="G19690">
        <f t="shared" si="615"/>
        <v>5.6040769222222222</v>
      </c>
    </row>
    <row r="19691" spans="1:7" x14ac:dyDescent="0.3">
      <c r="A19691">
        <v>196.85999679565401</v>
      </c>
      <c r="B19691">
        <v>51.486263000000001</v>
      </c>
      <c r="C19691">
        <v>0.45819729999999997</v>
      </c>
      <c r="D19691">
        <v>0.121467374</v>
      </c>
      <c r="E19691">
        <v>5.7206954999999997</v>
      </c>
      <c r="F19691">
        <f t="shared" si="614"/>
        <v>0.15273243333333333</v>
      </c>
      <c r="G19691">
        <f t="shared" si="615"/>
        <v>5.6095794777777774</v>
      </c>
    </row>
    <row r="19692" spans="1:7" x14ac:dyDescent="0.3">
      <c r="A19692">
        <v>196.870128631591</v>
      </c>
      <c r="B19692">
        <v>51.419598000000001</v>
      </c>
      <c r="C19692">
        <v>0.45823730000000001</v>
      </c>
      <c r="D19692">
        <v>0.10437649</v>
      </c>
      <c r="E19692">
        <v>5.7132880000000004</v>
      </c>
      <c r="F19692">
        <f t="shared" si="614"/>
        <v>0.15274576666666667</v>
      </c>
      <c r="G19692">
        <f t="shared" si="615"/>
        <v>5.6021722555555549</v>
      </c>
    </row>
    <row r="19693" spans="1:7" x14ac:dyDescent="0.3">
      <c r="A19693">
        <v>196.88000106811501</v>
      </c>
      <c r="B19693">
        <v>51.461506</v>
      </c>
      <c r="C19693">
        <v>0.45826392999999999</v>
      </c>
      <c r="D19693">
        <v>0.10437649</v>
      </c>
      <c r="E19693">
        <v>5.7179440000000001</v>
      </c>
      <c r="F19693">
        <f t="shared" si="614"/>
        <v>0.15275464333333333</v>
      </c>
      <c r="G19693">
        <f t="shared" si="615"/>
        <v>5.6068286999999994</v>
      </c>
    </row>
    <row r="19694" spans="1:7" x14ac:dyDescent="0.3">
      <c r="A19694">
        <v>196.89011764526299</v>
      </c>
      <c r="B19694">
        <v>51.444363000000003</v>
      </c>
      <c r="C19694">
        <v>0.45829059999999999</v>
      </c>
      <c r="D19694">
        <v>0.10315571</v>
      </c>
      <c r="E19694">
        <v>5.7160396999999996</v>
      </c>
      <c r="F19694">
        <f t="shared" si="614"/>
        <v>0.15276353333333334</v>
      </c>
      <c r="G19694">
        <f t="shared" si="615"/>
        <v>5.6049239222222225</v>
      </c>
    </row>
    <row r="19695" spans="1:7" x14ac:dyDescent="0.3">
      <c r="A19695">
        <v>196.900005340576</v>
      </c>
      <c r="B19695">
        <v>51.45579</v>
      </c>
      <c r="C19695">
        <v>0.45831725000000001</v>
      </c>
      <c r="D19695">
        <v>0.10315571</v>
      </c>
      <c r="E19695">
        <v>5.7173094999999998</v>
      </c>
      <c r="F19695">
        <f t="shared" si="614"/>
        <v>0.15277241666666666</v>
      </c>
      <c r="G19695">
        <f t="shared" si="615"/>
        <v>5.606193588888889</v>
      </c>
    </row>
    <row r="19696" spans="1:7" x14ac:dyDescent="0.3">
      <c r="A19696">
        <v>196.909999847412</v>
      </c>
      <c r="B19696">
        <v>51.484363999999999</v>
      </c>
      <c r="C19696">
        <v>0.45834392000000002</v>
      </c>
      <c r="D19696">
        <v>0.10315571</v>
      </c>
      <c r="E19696">
        <v>5.7204839999999999</v>
      </c>
      <c r="F19696">
        <f t="shared" si="614"/>
        <v>0.15278130666666667</v>
      </c>
      <c r="G19696">
        <f t="shared" si="615"/>
        <v>5.6093684777777773</v>
      </c>
    </row>
    <row r="19697" spans="1:7" x14ac:dyDescent="0.3">
      <c r="A19697">
        <v>196.91999435424799</v>
      </c>
      <c r="B19697">
        <v>51.442455000000002</v>
      </c>
      <c r="C19697">
        <v>0.45837060000000002</v>
      </c>
      <c r="D19697">
        <v>8.8506379999999996E-2</v>
      </c>
      <c r="E19697">
        <v>5.7158274999999996</v>
      </c>
      <c r="F19697">
        <f t="shared" si="614"/>
        <v>0.15279020000000001</v>
      </c>
      <c r="G19697">
        <f t="shared" si="615"/>
        <v>5.6047119222222221</v>
      </c>
    </row>
    <row r="19698" spans="1:7" x14ac:dyDescent="0.3">
      <c r="A19698">
        <v>196.93000411987299</v>
      </c>
      <c r="B19698">
        <v>51.501503</v>
      </c>
      <c r="C19698">
        <v>0.45839723999999998</v>
      </c>
      <c r="D19698">
        <v>8.7285600000000005E-2</v>
      </c>
      <c r="E19698">
        <v>5.7223886999999998</v>
      </c>
      <c r="F19698">
        <f t="shared" si="614"/>
        <v>0.15279908</v>
      </c>
      <c r="G19698">
        <f t="shared" si="615"/>
        <v>5.6112728111111103</v>
      </c>
    </row>
    <row r="19699" spans="1:7" x14ac:dyDescent="0.3">
      <c r="A19699">
        <v>196.93999862670799</v>
      </c>
      <c r="B19699">
        <v>51.463410000000003</v>
      </c>
      <c r="C19699">
        <v>0.45843722999999997</v>
      </c>
      <c r="D19699">
        <v>7.0194714000000005E-2</v>
      </c>
      <c r="E19699">
        <v>5.7181553999999997</v>
      </c>
      <c r="F19699">
        <f t="shared" si="614"/>
        <v>0.15281240999999998</v>
      </c>
      <c r="G19699">
        <f t="shared" si="615"/>
        <v>5.6070402555555559</v>
      </c>
    </row>
    <row r="19700" spans="1:7" x14ac:dyDescent="0.3">
      <c r="A19700">
        <v>196.950130462646</v>
      </c>
      <c r="B19700">
        <v>51.463410000000003</v>
      </c>
      <c r="C19700">
        <v>0.45846387999999999</v>
      </c>
      <c r="D19700">
        <v>6.8973936E-2</v>
      </c>
      <c r="E19700">
        <v>5.7181553999999997</v>
      </c>
      <c r="F19700">
        <f t="shared" si="614"/>
        <v>0.15282129333333333</v>
      </c>
      <c r="G19700">
        <f t="shared" si="615"/>
        <v>5.6070402555555559</v>
      </c>
    </row>
    <row r="19701" spans="1:7" x14ac:dyDescent="0.3">
      <c r="A19701">
        <v>196.96000289916901</v>
      </c>
      <c r="B19701">
        <v>51.512929999999997</v>
      </c>
      <c r="C19701">
        <v>0.45846387999999999</v>
      </c>
      <c r="D19701">
        <v>9.5831044000000004E-2</v>
      </c>
      <c r="E19701">
        <v>5.7236589999999996</v>
      </c>
      <c r="F19701">
        <f t="shared" si="614"/>
        <v>0.15282129333333333</v>
      </c>
      <c r="G19701">
        <f t="shared" si="615"/>
        <v>5.6125424777777768</v>
      </c>
    </row>
    <row r="19702" spans="1:7" x14ac:dyDescent="0.3">
      <c r="A19702">
        <v>196.97011947631799</v>
      </c>
      <c r="B19702">
        <v>51.440550000000002</v>
      </c>
      <c r="C19702">
        <v>0.45846387999999999</v>
      </c>
      <c r="D19702">
        <v>0.12268815</v>
      </c>
      <c r="E19702">
        <v>5.7156159999999998</v>
      </c>
      <c r="F19702">
        <f t="shared" si="614"/>
        <v>0.15282129333333333</v>
      </c>
      <c r="G19702">
        <f t="shared" si="615"/>
        <v>5.6045002555555552</v>
      </c>
    </row>
    <row r="19703" spans="1:7" x14ac:dyDescent="0.3">
      <c r="A19703">
        <v>196.979991912841</v>
      </c>
      <c r="B19703">
        <v>51.490077999999997</v>
      </c>
      <c r="C19703">
        <v>0.45849055</v>
      </c>
      <c r="D19703">
        <v>0.121467374</v>
      </c>
      <c r="E19703">
        <v>5.7211189999999998</v>
      </c>
      <c r="F19703">
        <f t="shared" si="614"/>
        <v>0.15283018333333334</v>
      </c>
      <c r="G19703">
        <f t="shared" si="615"/>
        <v>5.6100033666666658</v>
      </c>
    </row>
    <row r="19704" spans="1:7" x14ac:dyDescent="0.3">
      <c r="A19704">
        <v>196.99012374877901</v>
      </c>
      <c r="B19704">
        <v>51.471029999999999</v>
      </c>
      <c r="C19704">
        <v>0.45854387000000002</v>
      </c>
      <c r="D19704">
        <v>9.0947929999999996E-2</v>
      </c>
      <c r="E19704">
        <v>5.7190026999999999</v>
      </c>
      <c r="F19704">
        <f t="shared" si="614"/>
        <v>0.15284795666666667</v>
      </c>
      <c r="G19704">
        <f t="shared" si="615"/>
        <v>5.6078869222222218</v>
      </c>
    </row>
    <row r="19705" spans="1:7" x14ac:dyDescent="0.3">
      <c r="A19705">
        <v>197.00011825561501</v>
      </c>
      <c r="B19705">
        <v>51.488174000000001</v>
      </c>
      <c r="C19705">
        <v>0.45857049999999999</v>
      </c>
      <c r="D19705">
        <v>7.5077824000000001E-2</v>
      </c>
      <c r="E19705">
        <v>5.7209076999999997</v>
      </c>
      <c r="F19705">
        <f t="shared" si="614"/>
        <v>0.15285683333333333</v>
      </c>
      <c r="G19705">
        <f t="shared" si="615"/>
        <v>5.6097918111111111</v>
      </c>
    </row>
    <row r="19706" spans="1:7" x14ac:dyDescent="0.3">
      <c r="A19706">
        <v>197.01012802124001</v>
      </c>
      <c r="B19706">
        <v>51.543410000000002</v>
      </c>
      <c r="C19706">
        <v>0.45857049999999999</v>
      </c>
      <c r="D19706">
        <v>0.10193493000000001</v>
      </c>
      <c r="E19706">
        <v>5.7270450000000004</v>
      </c>
      <c r="F19706">
        <f t="shared" si="614"/>
        <v>0.15285683333333333</v>
      </c>
      <c r="G19706">
        <f t="shared" si="615"/>
        <v>5.6159291444444444</v>
      </c>
    </row>
    <row r="19707" spans="1:7" x14ac:dyDescent="0.3">
      <c r="A19707">
        <v>197.02000045776299</v>
      </c>
      <c r="B19707">
        <v>51.471029999999999</v>
      </c>
      <c r="C19707">
        <v>0.45858386000000001</v>
      </c>
      <c r="D19707">
        <v>0.11414270999999999</v>
      </c>
      <c r="E19707">
        <v>5.7190026999999999</v>
      </c>
      <c r="F19707">
        <f t="shared" si="614"/>
        <v>0.15286128666666668</v>
      </c>
      <c r="G19707">
        <f t="shared" si="615"/>
        <v>5.6078869222222218</v>
      </c>
    </row>
    <row r="19708" spans="1:7" x14ac:dyDescent="0.3">
      <c r="A19708">
        <v>197.030117034912</v>
      </c>
      <c r="B19708">
        <v>51.518645999999997</v>
      </c>
      <c r="C19708">
        <v>0.45859717999999999</v>
      </c>
      <c r="D19708">
        <v>0.12635049000000001</v>
      </c>
      <c r="E19708">
        <v>5.7242930000000003</v>
      </c>
      <c r="F19708">
        <f t="shared" si="614"/>
        <v>0.15286572666666667</v>
      </c>
      <c r="G19708">
        <f t="shared" si="615"/>
        <v>5.6131775888888882</v>
      </c>
    </row>
    <row r="19709" spans="1:7" x14ac:dyDescent="0.3">
      <c r="A19709">
        <v>197.040126800537</v>
      </c>
      <c r="B19709">
        <v>51.461506</v>
      </c>
      <c r="C19709">
        <v>0.45863717999999998</v>
      </c>
      <c r="D19709">
        <v>0.1092596</v>
      </c>
      <c r="E19709">
        <v>5.7179440000000001</v>
      </c>
      <c r="F19709">
        <f t="shared" si="614"/>
        <v>0.15287905999999998</v>
      </c>
      <c r="G19709">
        <f t="shared" si="615"/>
        <v>5.6068286999999994</v>
      </c>
    </row>
    <row r="19710" spans="1:7" x14ac:dyDescent="0.3">
      <c r="A19710">
        <v>197.05012130737299</v>
      </c>
      <c r="B19710">
        <v>51.476745999999999</v>
      </c>
      <c r="C19710">
        <v>0.45863717999999998</v>
      </c>
      <c r="D19710">
        <v>0.13611671</v>
      </c>
      <c r="E19710">
        <v>5.7196373999999999</v>
      </c>
      <c r="F19710">
        <f t="shared" si="614"/>
        <v>0.15287905999999998</v>
      </c>
      <c r="G19710">
        <f t="shared" si="615"/>
        <v>5.6085220333333332</v>
      </c>
    </row>
    <row r="19711" spans="1:7" x14ac:dyDescent="0.3">
      <c r="A19711">
        <v>197.06013107299799</v>
      </c>
      <c r="B19711">
        <v>51.530074999999997</v>
      </c>
      <c r="C19711">
        <v>0.45863717999999998</v>
      </c>
      <c r="D19711">
        <v>0.16297381999999999</v>
      </c>
      <c r="E19711">
        <v>5.7255630000000002</v>
      </c>
      <c r="F19711">
        <f t="shared" si="614"/>
        <v>0.15287905999999998</v>
      </c>
      <c r="G19711">
        <f t="shared" si="615"/>
        <v>5.6144474777777766</v>
      </c>
    </row>
    <row r="19712" spans="1:7" x14ac:dyDescent="0.3">
      <c r="A19712">
        <v>197.070003509521</v>
      </c>
      <c r="B19712">
        <v>51.47484</v>
      </c>
      <c r="C19712">
        <v>0.45865050000000002</v>
      </c>
      <c r="D19712">
        <v>0.17518159999999999</v>
      </c>
      <c r="E19712">
        <v>5.7194257000000004</v>
      </c>
      <c r="F19712">
        <f t="shared" si="614"/>
        <v>0.15288350000000001</v>
      </c>
      <c r="G19712">
        <f t="shared" si="615"/>
        <v>5.6083102555555548</v>
      </c>
    </row>
    <row r="19713" spans="1:7" x14ac:dyDescent="0.3">
      <c r="A19713">
        <v>197.08012008666901</v>
      </c>
      <c r="B19713">
        <v>51.512929999999997</v>
      </c>
      <c r="C19713">
        <v>0.45867717000000002</v>
      </c>
      <c r="D19713">
        <v>0.15931149</v>
      </c>
      <c r="E19713">
        <v>5.7236589999999996</v>
      </c>
      <c r="F19713">
        <f t="shared" si="614"/>
        <v>0.15289239000000002</v>
      </c>
      <c r="G19713">
        <f t="shared" si="615"/>
        <v>5.6125424777777768</v>
      </c>
    </row>
    <row r="19714" spans="1:7" x14ac:dyDescent="0.3">
      <c r="A19714">
        <v>197.08999252319299</v>
      </c>
      <c r="B19714">
        <v>51.469124000000001</v>
      </c>
      <c r="C19714">
        <v>0.45870388000000001</v>
      </c>
      <c r="D19714">
        <v>0.15931149</v>
      </c>
      <c r="E19714">
        <v>5.7187904999999999</v>
      </c>
      <c r="F19714">
        <f t="shared" si="614"/>
        <v>0.15290129333333333</v>
      </c>
      <c r="G19714">
        <f t="shared" si="615"/>
        <v>5.6076751444444444</v>
      </c>
    </row>
    <row r="19715" spans="1:7" x14ac:dyDescent="0.3">
      <c r="A19715">
        <v>197.10012435913001</v>
      </c>
      <c r="B19715">
        <v>51.472935</v>
      </c>
      <c r="C19715">
        <v>0.45871719999999999</v>
      </c>
      <c r="D19715">
        <v>0.17151926000000001</v>
      </c>
      <c r="E19715">
        <v>5.719214</v>
      </c>
      <c r="F19715">
        <f t="shared" si="614"/>
        <v>0.15290573333333332</v>
      </c>
      <c r="G19715">
        <f t="shared" si="615"/>
        <v>5.6080985888888888</v>
      </c>
    </row>
    <row r="19716" spans="1:7" x14ac:dyDescent="0.3">
      <c r="A19716">
        <v>197.110118865966</v>
      </c>
      <c r="B19716">
        <v>51.497692000000001</v>
      </c>
      <c r="C19716">
        <v>0.45873055000000001</v>
      </c>
      <c r="D19716">
        <v>0.18372704000000001</v>
      </c>
      <c r="E19716">
        <v>5.7219652999999999</v>
      </c>
      <c r="F19716">
        <f t="shared" si="614"/>
        <v>0.15291018333333334</v>
      </c>
      <c r="G19716">
        <f t="shared" si="615"/>
        <v>5.6108493666666668</v>
      </c>
    </row>
    <row r="19717" spans="1:7" x14ac:dyDescent="0.3">
      <c r="A19717">
        <v>197.12000656127901</v>
      </c>
      <c r="B19717">
        <v>51.457695000000001</v>
      </c>
      <c r="C19717">
        <v>0.45874387</v>
      </c>
      <c r="D19717">
        <v>0.19593482000000001</v>
      </c>
      <c r="E19717">
        <v>5.7175209999999996</v>
      </c>
      <c r="F19717">
        <f t="shared" si="614"/>
        <v>0.15291462333333333</v>
      </c>
      <c r="G19717">
        <f t="shared" si="615"/>
        <v>5.606405255555555</v>
      </c>
    </row>
    <row r="19718" spans="1:7" x14ac:dyDescent="0.3">
      <c r="A19718">
        <v>197.130123138427</v>
      </c>
      <c r="B19718">
        <v>51.512929999999997</v>
      </c>
      <c r="C19718">
        <v>0.45877050000000003</v>
      </c>
      <c r="D19718">
        <v>0.20814260000000001</v>
      </c>
      <c r="E19718">
        <v>5.7236589999999996</v>
      </c>
      <c r="F19718">
        <f t="shared" ref="F19718:F19781" si="616">C19718/3</f>
        <v>0.15292350000000002</v>
      </c>
      <c r="G19718">
        <f t="shared" ref="G19718:G19781" si="617">(B19718-$B$5)/9</f>
        <v>5.6125424777777768</v>
      </c>
    </row>
    <row r="19719" spans="1:7" x14ac:dyDescent="0.3">
      <c r="A19719">
        <v>197.139995574951</v>
      </c>
      <c r="B19719">
        <v>51.490077999999997</v>
      </c>
      <c r="C19719">
        <v>0.45878385999999999</v>
      </c>
      <c r="D19719">
        <v>0.20570104</v>
      </c>
      <c r="E19719">
        <v>5.7211189999999998</v>
      </c>
      <c r="F19719">
        <f t="shared" si="616"/>
        <v>0.15292795333333334</v>
      </c>
      <c r="G19719">
        <f t="shared" si="617"/>
        <v>5.6100033666666658</v>
      </c>
    </row>
    <row r="19720" spans="1:7" x14ac:dyDescent="0.3">
      <c r="A19720">
        <v>197.150005340576</v>
      </c>
      <c r="B19720">
        <v>51.49389</v>
      </c>
      <c r="C19720">
        <v>0.45879720000000002</v>
      </c>
      <c r="D19720">
        <v>0.21912959000000001</v>
      </c>
      <c r="E19720">
        <v>5.7215423999999997</v>
      </c>
      <c r="F19720">
        <f t="shared" si="616"/>
        <v>0.1529324</v>
      </c>
      <c r="G19720">
        <f t="shared" si="617"/>
        <v>5.6104269222222216</v>
      </c>
    </row>
    <row r="19721" spans="1:7" x14ac:dyDescent="0.3">
      <c r="A19721">
        <v>197.16012191772401</v>
      </c>
      <c r="B19721">
        <v>51.520556999999997</v>
      </c>
      <c r="C19721">
        <v>0.45881050000000001</v>
      </c>
      <c r="D19721">
        <v>0.21790881000000001</v>
      </c>
      <c r="E19721">
        <v>5.7245054</v>
      </c>
      <c r="F19721">
        <f t="shared" si="616"/>
        <v>0.15293683333333333</v>
      </c>
      <c r="G19721">
        <f t="shared" si="617"/>
        <v>5.6133899222222219</v>
      </c>
    </row>
    <row r="19722" spans="1:7" x14ac:dyDescent="0.3">
      <c r="A19722">
        <v>197.16999435424799</v>
      </c>
      <c r="B19722">
        <v>51.453884000000002</v>
      </c>
      <c r="C19722">
        <v>0.45882382999999999</v>
      </c>
      <c r="D19722">
        <v>0.23011659000000001</v>
      </c>
      <c r="E19722">
        <v>5.7170978000000003</v>
      </c>
      <c r="F19722">
        <f t="shared" si="616"/>
        <v>0.15294127666666665</v>
      </c>
      <c r="G19722">
        <f t="shared" si="617"/>
        <v>5.6059818111111106</v>
      </c>
    </row>
    <row r="19723" spans="1:7" x14ac:dyDescent="0.3">
      <c r="A19723">
        <v>197.18012619018501</v>
      </c>
      <c r="B19723">
        <v>51.516742999999998</v>
      </c>
      <c r="C19723">
        <v>0.45883718000000001</v>
      </c>
      <c r="D19723">
        <v>0.24232437000000001</v>
      </c>
      <c r="E19723">
        <v>5.7240820000000001</v>
      </c>
      <c r="F19723">
        <f t="shared" si="616"/>
        <v>0.15294572666666667</v>
      </c>
      <c r="G19723">
        <f t="shared" si="617"/>
        <v>5.6129661444444441</v>
      </c>
    </row>
    <row r="19724" spans="1:7" x14ac:dyDescent="0.3">
      <c r="A19724">
        <v>197.190120697021</v>
      </c>
      <c r="B19724">
        <v>51.480553</v>
      </c>
      <c r="C19724">
        <v>0.45886381999999998</v>
      </c>
      <c r="D19724">
        <v>0.24110359000000001</v>
      </c>
      <c r="E19724">
        <v>5.7200603000000001</v>
      </c>
      <c r="F19724">
        <f t="shared" si="616"/>
        <v>0.15295460666666666</v>
      </c>
      <c r="G19724">
        <f t="shared" si="617"/>
        <v>5.6089450333333328</v>
      </c>
    </row>
    <row r="19725" spans="1:7" x14ac:dyDescent="0.3">
      <c r="A19725">
        <v>197.200130462646</v>
      </c>
      <c r="B19725">
        <v>51.476745999999999</v>
      </c>
      <c r="C19725">
        <v>0.45887718</v>
      </c>
      <c r="D19725">
        <v>0.25453213000000002</v>
      </c>
      <c r="E19725">
        <v>5.7196373999999999</v>
      </c>
      <c r="F19725">
        <f t="shared" si="616"/>
        <v>0.15295906000000001</v>
      </c>
      <c r="G19725">
        <f t="shared" si="617"/>
        <v>5.6085220333333332</v>
      </c>
    </row>
    <row r="19726" spans="1:7" x14ac:dyDescent="0.3">
      <c r="A19726">
        <v>197.21000289916901</v>
      </c>
      <c r="B19726">
        <v>51.511029999999998</v>
      </c>
      <c r="C19726">
        <v>0.45889049999999998</v>
      </c>
      <c r="D19726">
        <v>0.26673989999999997</v>
      </c>
      <c r="E19726">
        <v>5.7234473000000001</v>
      </c>
      <c r="F19726">
        <f t="shared" si="616"/>
        <v>0.1529635</v>
      </c>
      <c r="G19726">
        <f t="shared" si="617"/>
        <v>5.6123313666666661</v>
      </c>
    </row>
    <row r="19727" spans="1:7" x14ac:dyDescent="0.3">
      <c r="A19727">
        <v>197.22011947631799</v>
      </c>
      <c r="B19727">
        <v>51.450077</v>
      </c>
      <c r="C19727">
        <v>0.45890382000000002</v>
      </c>
      <c r="D19727">
        <v>0.27894767999999998</v>
      </c>
      <c r="E19727">
        <v>5.7166750000000004</v>
      </c>
      <c r="F19727">
        <f t="shared" si="616"/>
        <v>0.15296794</v>
      </c>
      <c r="G19727">
        <f t="shared" si="617"/>
        <v>5.605558811111111</v>
      </c>
    </row>
    <row r="19728" spans="1:7" x14ac:dyDescent="0.3">
      <c r="A19728">
        <v>197.229991912841</v>
      </c>
      <c r="B19728">
        <v>51.522457000000003</v>
      </c>
      <c r="C19728">
        <v>0.45891714</v>
      </c>
      <c r="D19728">
        <v>0.29115545999999998</v>
      </c>
      <c r="E19728">
        <v>5.7247167000000001</v>
      </c>
      <c r="F19728">
        <f t="shared" si="616"/>
        <v>0.15297237999999999</v>
      </c>
      <c r="G19728">
        <f t="shared" si="617"/>
        <v>5.6136010333333335</v>
      </c>
    </row>
    <row r="19729" spans="1:7" x14ac:dyDescent="0.3">
      <c r="A19729">
        <v>197.24012374877901</v>
      </c>
      <c r="B19729">
        <v>51.488174000000001</v>
      </c>
      <c r="C19729">
        <v>0.45893050000000002</v>
      </c>
      <c r="D19729">
        <v>0.28993469999999999</v>
      </c>
      <c r="E19729">
        <v>5.7209076999999997</v>
      </c>
      <c r="F19729">
        <f t="shared" si="616"/>
        <v>0.15297683333333334</v>
      </c>
      <c r="G19729">
        <f t="shared" si="617"/>
        <v>5.6097918111111111</v>
      </c>
    </row>
    <row r="19730" spans="1:7" x14ac:dyDescent="0.3">
      <c r="A19730">
        <v>197.249996185302</v>
      </c>
      <c r="B19730">
        <v>51.451979999999999</v>
      </c>
      <c r="C19730">
        <v>0.45894380000000001</v>
      </c>
      <c r="D19730">
        <v>0.30214247</v>
      </c>
      <c r="E19730">
        <v>5.7168859999999997</v>
      </c>
      <c r="F19730">
        <f t="shared" si="616"/>
        <v>0.15298126666666667</v>
      </c>
      <c r="G19730">
        <f t="shared" si="617"/>
        <v>5.6057702555555551</v>
      </c>
    </row>
    <row r="19731" spans="1:7" x14ac:dyDescent="0.3">
      <c r="A19731">
        <v>197.26012802124001</v>
      </c>
      <c r="B19731">
        <v>51.520556999999997</v>
      </c>
      <c r="C19731">
        <v>0.45895713999999999</v>
      </c>
      <c r="D19731">
        <v>0.31435025</v>
      </c>
      <c r="E19731">
        <v>5.7245054</v>
      </c>
      <c r="F19731">
        <f t="shared" si="616"/>
        <v>0.15298571333333333</v>
      </c>
      <c r="G19731">
        <f t="shared" si="617"/>
        <v>5.6133899222222219</v>
      </c>
    </row>
    <row r="19732" spans="1:7" x14ac:dyDescent="0.3">
      <c r="A19732">
        <v>197.270122528076</v>
      </c>
      <c r="B19732">
        <v>51.45579</v>
      </c>
      <c r="C19732">
        <v>0.45897046000000002</v>
      </c>
      <c r="D19732">
        <v>0.32655802</v>
      </c>
      <c r="E19732">
        <v>5.7173094999999998</v>
      </c>
      <c r="F19732">
        <f t="shared" si="616"/>
        <v>0.15299015333333335</v>
      </c>
      <c r="G19732">
        <f t="shared" si="617"/>
        <v>5.606193588888889</v>
      </c>
    </row>
    <row r="19733" spans="1:7" x14ac:dyDescent="0.3">
      <c r="A19733">
        <v>197.27999496459901</v>
      </c>
      <c r="B19733">
        <v>51.488174000000001</v>
      </c>
      <c r="C19733">
        <v>0.4589838</v>
      </c>
      <c r="D19733">
        <v>0.33876580000000001</v>
      </c>
      <c r="E19733">
        <v>5.7209076999999997</v>
      </c>
      <c r="F19733">
        <f t="shared" si="616"/>
        <v>0.15299460000000001</v>
      </c>
      <c r="G19733">
        <f t="shared" si="617"/>
        <v>5.6097918111111111</v>
      </c>
    </row>
    <row r="19734" spans="1:7" x14ac:dyDescent="0.3">
      <c r="A19734">
        <v>197.290126800537</v>
      </c>
      <c r="B19734">
        <v>51.469124000000001</v>
      </c>
      <c r="C19734">
        <v>0.45899712999999998</v>
      </c>
      <c r="D19734">
        <v>0.35097358000000001</v>
      </c>
      <c r="E19734">
        <v>5.7187904999999999</v>
      </c>
      <c r="F19734">
        <f t="shared" si="616"/>
        <v>0.15299904333333333</v>
      </c>
      <c r="G19734">
        <f t="shared" si="617"/>
        <v>5.6076751444444444</v>
      </c>
    </row>
    <row r="19735" spans="1:7" x14ac:dyDescent="0.3">
      <c r="A19735">
        <v>197.29999923706001</v>
      </c>
      <c r="B19735">
        <v>51.463410000000003</v>
      </c>
      <c r="C19735">
        <v>0.45901045000000001</v>
      </c>
      <c r="D19735">
        <v>0.36318135000000001</v>
      </c>
      <c r="E19735">
        <v>5.7181553999999997</v>
      </c>
      <c r="F19735">
        <f t="shared" si="616"/>
        <v>0.15300348333333333</v>
      </c>
      <c r="G19735">
        <f t="shared" si="617"/>
        <v>5.6070402555555559</v>
      </c>
    </row>
    <row r="19736" spans="1:7" x14ac:dyDescent="0.3">
      <c r="A19736">
        <v>197.309993743896</v>
      </c>
      <c r="B19736">
        <v>51.501503</v>
      </c>
      <c r="C19736">
        <v>0.45902377</v>
      </c>
      <c r="D19736">
        <v>0.3766099</v>
      </c>
      <c r="E19736">
        <v>5.7223886999999998</v>
      </c>
      <c r="F19736">
        <f t="shared" si="616"/>
        <v>0.15300792333333332</v>
      </c>
      <c r="G19736">
        <f t="shared" si="617"/>
        <v>5.6112728111111103</v>
      </c>
    </row>
    <row r="19737" spans="1:7" x14ac:dyDescent="0.3">
      <c r="A19737">
        <v>197.32012557983299</v>
      </c>
      <c r="B19737">
        <v>51.444363000000003</v>
      </c>
      <c r="C19737">
        <v>0.45903713000000002</v>
      </c>
      <c r="D19737">
        <v>0.3766099</v>
      </c>
      <c r="E19737">
        <v>5.7160396999999996</v>
      </c>
      <c r="F19737">
        <f t="shared" si="616"/>
        <v>0.15301237666666667</v>
      </c>
      <c r="G19737">
        <f t="shared" si="617"/>
        <v>5.6049239222222225</v>
      </c>
    </row>
    <row r="19738" spans="1:7" x14ac:dyDescent="0.3">
      <c r="A19738">
        <v>197.329998016357</v>
      </c>
      <c r="B19738">
        <v>51.495792000000002</v>
      </c>
      <c r="C19738">
        <v>0.45905045</v>
      </c>
      <c r="D19738">
        <v>0.38881767</v>
      </c>
      <c r="E19738">
        <v>5.7217539999999998</v>
      </c>
      <c r="F19738">
        <f t="shared" si="616"/>
        <v>0.15301681666666667</v>
      </c>
      <c r="G19738">
        <f t="shared" si="617"/>
        <v>5.6106382555555552</v>
      </c>
    </row>
    <row r="19739" spans="1:7" x14ac:dyDescent="0.3">
      <c r="A19739">
        <v>197.34012985229401</v>
      </c>
      <c r="B19739">
        <v>51.467219999999998</v>
      </c>
      <c r="C19739">
        <v>0.45907712000000001</v>
      </c>
      <c r="D19739">
        <v>0.3863761</v>
      </c>
      <c r="E19739">
        <v>5.7185790000000001</v>
      </c>
      <c r="F19739">
        <f t="shared" si="616"/>
        <v>0.15302570666666668</v>
      </c>
      <c r="G19739">
        <f t="shared" si="617"/>
        <v>5.607463588888888</v>
      </c>
    </row>
    <row r="19740" spans="1:7" x14ac:dyDescent="0.3">
      <c r="A19740">
        <v>197.35012435913001</v>
      </c>
      <c r="B19740">
        <v>51.45579</v>
      </c>
      <c r="C19740">
        <v>0.45910376000000003</v>
      </c>
      <c r="D19740">
        <v>0.38393455999999998</v>
      </c>
      <c r="E19740">
        <v>5.7173094999999998</v>
      </c>
      <c r="F19740">
        <f t="shared" si="616"/>
        <v>0.15303458666666667</v>
      </c>
      <c r="G19740">
        <f t="shared" si="617"/>
        <v>5.606193588888889</v>
      </c>
    </row>
    <row r="19741" spans="1:7" x14ac:dyDescent="0.3">
      <c r="A19741">
        <v>197.360118865966</v>
      </c>
      <c r="B19741">
        <v>51.501503</v>
      </c>
      <c r="C19741">
        <v>0.45911708000000001</v>
      </c>
      <c r="D19741">
        <v>0.39614232999999999</v>
      </c>
      <c r="E19741">
        <v>5.7223886999999998</v>
      </c>
      <c r="F19741">
        <f t="shared" si="616"/>
        <v>0.15303902666666666</v>
      </c>
      <c r="G19741">
        <f t="shared" si="617"/>
        <v>5.6112728111111103</v>
      </c>
    </row>
    <row r="19742" spans="1:7" x14ac:dyDescent="0.3">
      <c r="A19742">
        <v>197.370128631591</v>
      </c>
      <c r="B19742">
        <v>51.442455000000002</v>
      </c>
      <c r="C19742">
        <v>0.45914376000000001</v>
      </c>
      <c r="D19742">
        <v>0.39492157</v>
      </c>
      <c r="E19742">
        <v>5.7158274999999996</v>
      </c>
      <c r="F19742">
        <f t="shared" si="616"/>
        <v>0.15304792</v>
      </c>
      <c r="G19742">
        <f t="shared" si="617"/>
        <v>5.6047119222222221</v>
      </c>
    </row>
    <row r="19743" spans="1:7" x14ac:dyDescent="0.3">
      <c r="A19743">
        <v>197.38000106811501</v>
      </c>
      <c r="B19743">
        <v>51.486263000000001</v>
      </c>
      <c r="C19743">
        <v>0.45918375</v>
      </c>
      <c r="D19743">
        <v>0.37905145000000001</v>
      </c>
      <c r="E19743">
        <v>5.7206954999999997</v>
      </c>
      <c r="F19743">
        <f t="shared" si="616"/>
        <v>0.15306125000000001</v>
      </c>
      <c r="G19743">
        <f t="shared" si="617"/>
        <v>5.6095794777777774</v>
      </c>
    </row>
    <row r="19744" spans="1:7" x14ac:dyDescent="0.3">
      <c r="A19744">
        <v>197.39011764526299</v>
      </c>
      <c r="B19744">
        <v>51.491978000000003</v>
      </c>
      <c r="C19744">
        <v>0.45958364000000002</v>
      </c>
      <c r="D19744">
        <v>-1.7701275999999998E-2</v>
      </c>
      <c r="E19744">
        <v>5.72133</v>
      </c>
      <c r="F19744">
        <f t="shared" si="616"/>
        <v>0.15319454666666668</v>
      </c>
      <c r="G19744">
        <f t="shared" si="617"/>
        <v>5.6102144777777774</v>
      </c>
    </row>
    <row r="19745" spans="1:7" x14ac:dyDescent="0.3">
      <c r="A19745">
        <v>197.400005340576</v>
      </c>
      <c r="B19745">
        <v>51.520556999999997</v>
      </c>
      <c r="C19745">
        <v>0.45965028000000002</v>
      </c>
      <c r="D19745">
        <v>-7.6298599999999994E-2</v>
      </c>
      <c r="E19745">
        <v>5.7245054</v>
      </c>
      <c r="F19745">
        <f t="shared" si="616"/>
        <v>0.15321676000000001</v>
      </c>
      <c r="G19745">
        <f t="shared" si="617"/>
        <v>5.6133899222222219</v>
      </c>
    </row>
    <row r="19746" spans="1:7" x14ac:dyDescent="0.3">
      <c r="A19746">
        <v>197.409999847412</v>
      </c>
      <c r="B19746">
        <v>51.638657000000002</v>
      </c>
      <c r="C19746">
        <v>0.45954365000000003</v>
      </c>
      <c r="D19746">
        <v>5.7986937000000002E-2</v>
      </c>
      <c r="E19746">
        <v>5.737628</v>
      </c>
      <c r="F19746">
        <f t="shared" si="616"/>
        <v>0.15318121666666668</v>
      </c>
      <c r="G19746">
        <f t="shared" si="617"/>
        <v>5.6265121444444439</v>
      </c>
    </row>
    <row r="19747" spans="1:7" x14ac:dyDescent="0.3">
      <c r="A19747">
        <v>197.41999435424799</v>
      </c>
      <c r="B19747">
        <v>51.570079999999997</v>
      </c>
      <c r="C19747">
        <v>0.45950364999999999</v>
      </c>
      <c r="D19747">
        <v>0.12512971000000001</v>
      </c>
      <c r="E19747">
        <v>5.7300079999999998</v>
      </c>
      <c r="F19747">
        <f t="shared" si="616"/>
        <v>0.15316788333333334</v>
      </c>
      <c r="G19747">
        <f t="shared" si="617"/>
        <v>5.6188924777777771</v>
      </c>
    </row>
    <row r="19748" spans="1:7" x14ac:dyDescent="0.3">
      <c r="A19748">
        <v>197.43000411987299</v>
      </c>
      <c r="B19748">
        <v>51.606273999999999</v>
      </c>
      <c r="C19748">
        <v>0.45951697000000002</v>
      </c>
      <c r="D19748">
        <v>0.13733749000000001</v>
      </c>
      <c r="E19748">
        <v>5.7340299999999997</v>
      </c>
      <c r="F19748">
        <f t="shared" si="616"/>
        <v>0.15317232333333333</v>
      </c>
      <c r="G19748">
        <f t="shared" si="617"/>
        <v>5.6229140333333332</v>
      </c>
    </row>
    <row r="19749" spans="1:7" x14ac:dyDescent="0.3">
      <c r="A19749">
        <v>197.43999862670799</v>
      </c>
      <c r="B19749">
        <v>51.585320000000003</v>
      </c>
      <c r="C19749">
        <v>0.45951697000000002</v>
      </c>
      <c r="D19749">
        <v>0.1641946</v>
      </c>
      <c r="E19749">
        <v>5.7317014000000004</v>
      </c>
      <c r="F19749">
        <f t="shared" si="616"/>
        <v>0.15317232333333333</v>
      </c>
      <c r="G19749">
        <f t="shared" si="617"/>
        <v>5.6205858111111109</v>
      </c>
    </row>
    <row r="19750" spans="1:7" x14ac:dyDescent="0.3">
      <c r="A19750">
        <v>197.450130462646</v>
      </c>
      <c r="B19750">
        <v>51.554839999999999</v>
      </c>
      <c r="C19750">
        <v>0.45953031999999999</v>
      </c>
      <c r="D19750">
        <v>0.17640238</v>
      </c>
      <c r="E19750">
        <v>5.7283153999999996</v>
      </c>
      <c r="F19750">
        <f t="shared" si="616"/>
        <v>0.15317677333333332</v>
      </c>
      <c r="G19750">
        <f t="shared" si="617"/>
        <v>5.6171991444444442</v>
      </c>
    </row>
    <row r="19751" spans="1:7" x14ac:dyDescent="0.3">
      <c r="A19751">
        <v>197.460124969482</v>
      </c>
      <c r="B19751">
        <v>51.608176999999998</v>
      </c>
      <c r="C19751">
        <v>0.45953031999999999</v>
      </c>
      <c r="D19751">
        <v>0.20325947999999999</v>
      </c>
      <c r="E19751">
        <v>5.7342415000000004</v>
      </c>
      <c r="F19751">
        <f t="shared" si="616"/>
        <v>0.15317677333333332</v>
      </c>
      <c r="G19751">
        <f t="shared" si="617"/>
        <v>5.6231254777777773</v>
      </c>
    </row>
    <row r="19752" spans="1:7" x14ac:dyDescent="0.3">
      <c r="A19752">
        <v>197.47011947631799</v>
      </c>
      <c r="B19752">
        <v>51.545315000000002</v>
      </c>
      <c r="C19752">
        <v>0.45953031999999999</v>
      </c>
      <c r="D19752">
        <v>0.23011659000000001</v>
      </c>
      <c r="E19752">
        <v>5.7272569999999998</v>
      </c>
      <c r="F19752">
        <f t="shared" si="616"/>
        <v>0.15317677333333332</v>
      </c>
      <c r="G19752">
        <f t="shared" si="617"/>
        <v>5.6161408111111113</v>
      </c>
    </row>
    <row r="19753" spans="1:7" x14ac:dyDescent="0.3">
      <c r="A19753">
        <v>197.48012924194299</v>
      </c>
      <c r="B19753">
        <v>51.579605000000001</v>
      </c>
      <c r="C19753">
        <v>0.45953031999999999</v>
      </c>
      <c r="D19753">
        <v>0.24354513999999999</v>
      </c>
      <c r="E19753">
        <v>5.7310667000000004</v>
      </c>
      <c r="F19753">
        <f t="shared" si="616"/>
        <v>0.15317677333333332</v>
      </c>
      <c r="G19753">
        <f t="shared" si="617"/>
        <v>5.6199508111111109</v>
      </c>
    </row>
    <row r="19754" spans="1:7" x14ac:dyDescent="0.3">
      <c r="A19754">
        <v>197.49012374877901</v>
      </c>
      <c r="B19754">
        <v>51.560555000000001</v>
      </c>
      <c r="C19754">
        <v>0.45954365000000003</v>
      </c>
      <c r="D19754">
        <v>0.25575291999999999</v>
      </c>
      <c r="E19754">
        <v>5.7289500000000002</v>
      </c>
      <c r="F19754">
        <f t="shared" si="616"/>
        <v>0.15318121666666668</v>
      </c>
      <c r="G19754">
        <f t="shared" si="617"/>
        <v>5.6178341444444442</v>
      </c>
    </row>
    <row r="19755" spans="1:7" x14ac:dyDescent="0.3">
      <c r="A19755">
        <v>197.499996185302</v>
      </c>
      <c r="B19755">
        <v>51.522457000000003</v>
      </c>
      <c r="C19755">
        <v>0.45955697000000001</v>
      </c>
      <c r="D19755">
        <v>0.2679607</v>
      </c>
      <c r="E19755">
        <v>5.7247167000000001</v>
      </c>
      <c r="F19755">
        <f t="shared" si="616"/>
        <v>0.15318565666666667</v>
      </c>
      <c r="G19755">
        <f t="shared" si="617"/>
        <v>5.6136010333333335</v>
      </c>
    </row>
    <row r="19756" spans="1:7" x14ac:dyDescent="0.3">
      <c r="A19756">
        <v>197.510005950927</v>
      </c>
      <c r="B19756">
        <v>51.554839999999999</v>
      </c>
      <c r="C19756">
        <v>0.45958364000000002</v>
      </c>
      <c r="D19756">
        <v>0.26673989999999997</v>
      </c>
      <c r="E19756">
        <v>5.7283153999999996</v>
      </c>
      <c r="F19756">
        <f t="shared" si="616"/>
        <v>0.15319454666666668</v>
      </c>
      <c r="G19756">
        <f t="shared" si="617"/>
        <v>5.6171991444444442</v>
      </c>
    </row>
    <row r="19757" spans="1:7" x14ac:dyDescent="0.3">
      <c r="A19757">
        <v>197.52000045776299</v>
      </c>
      <c r="B19757">
        <v>51.503413999999999</v>
      </c>
      <c r="C19757">
        <v>0.45959696</v>
      </c>
      <c r="D19757">
        <v>0.27894767999999998</v>
      </c>
      <c r="E19757">
        <v>5.722601</v>
      </c>
      <c r="F19757">
        <f t="shared" si="616"/>
        <v>0.15319898666666668</v>
      </c>
      <c r="G19757">
        <f t="shared" si="617"/>
        <v>5.611485144444444</v>
      </c>
    </row>
    <row r="19758" spans="1:7" x14ac:dyDescent="0.3">
      <c r="A19758">
        <v>197.52999496459901</v>
      </c>
      <c r="B19758">
        <v>51.562457999999999</v>
      </c>
      <c r="C19758">
        <v>0.45962360000000002</v>
      </c>
      <c r="D19758">
        <v>0.27650613000000002</v>
      </c>
      <c r="E19758">
        <v>5.7291616999999997</v>
      </c>
      <c r="F19758">
        <f t="shared" si="616"/>
        <v>0.15320786666666666</v>
      </c>
      <c r="G19758">
        <f t="shared" si="617"/>
        <v>5.6180455888888883</v>
      </c>
    </row>
    <row r="19759" spans="1:7" x14ac:dyDescent="0.3">
      <c r="A19759">
        <v>197.540126800537</v>
      </c>
      <c r="B19759">
        <v>51.533886000000003</v>
      </c>
      <c r="C19759">
        <v>0.45965028000000002</v>
      </c>
      <c r="D19759">
        <v>0.27406457000000001</v>
      </c>
      <c r="E19759">
        <v>5.7259865000000003</v>
      </c>
      <c r="F19759">
        <f t="shared" si="616"/>
        <v>0.15321676000000001</v>
      </c>
      <c r="G19759">
        <f t="shared" si="617"/>
        <v>5.6148709222222219</v>
      </c>
    </row>
    <row r="19760" spans="1:7" x14ac:dyDescent="0.3">
      <c r="A19760">
        <v>197.54999923706001</v>
      </c>
      <c r="B19760">
        <v>51.507216999999997</v>
      </c>
      <c r="C19760">
        <v>0.45967691999999999</v>
      </c>
      <c r="D19760">
        <v>0.27162301999999999</v>
      </c>
      <c r="E19760">
        <v>5.7230239999999997</v>
      </c>
      <c r="F19760">
        <f t="shared" si="616"/>
        <v>0.15322564</v>
      </c>
      <c r="G19760">
        <f t="shared" si="617"/>
        <v>5.6119076999999997</v>
      </c>
    </row>
    <row r="19761" spans="1:7" x14ac:dyDescent="0.3">
      <c r="A19761">
        <v>197.56013107299799</v>
      </c>
      <c r="B19761">
        <v>51.545315000000002</v>
      </c>
      <c r="C19761">
        <v>0.45969027000000001</v>
      </c>
      <c r="D19761">
        <v>0.27040225000000001</v>
      </c>
      <c r="E19761">
        <v>5.7272569999999998</v>
      </c>
      <c r="F19761">
        <f t="shared" si="616"/>
        <v>0.15323009000000001</v>
      </c>
      <c r="G19761">
        <f t="shared" si="617"/>
        <v>5.6161408111111113</v>
      </c>
    </row>
    <row r="19762" spans="1:7" x14ac:dyDescent="0.3">
      <c r="A19762">
        <v>197.570003509521</v>
      </c>
      <c r="B19762">
        <v>51.482460000000003</v>
      </c>
      <c r="C19762">
        <v>0.45970359999999999</v>
      </c>
      <c r="D19762">
        <v>0.28261003000000001</v>
      </c>
      <c r="E19762">
        <v>5.7202725000000001</v>
      </c>
      <c r="F19762">
        <f t="shared" si="616"/>
        <v>0.15323453333333334</v>
      </c>
      <c r="G19762">
        <f t="shared" si="617"/>
        <v>5.6091569222222226</v>
      </c>
    </row>
    <row r="19763" spans="1:7" x14ac:dyDescent="0.3">
      <c r="A19763">
        <v>197.58012008666901</v>
      </c>
      <c r="B19763">
        <v>51.533886000000003</v>
      </c>
      <c r="C19763">
        <v>0.45973027</v>
      </c>
      <c r="D19763">
        <v>0.28016847</v>
      </c>
      <c r="E19763">
        <v>5.7259865000000003</v>
      </c>
      <c r="F19763">
        <f t="shared" si="616"/>
        <v>0.15324342333333332</v>
      </c>
      <c r="G19763">
        <f t="shared" si="617"/>
        <v>5.6148709222222219</v>
      </c>
    </row>
    <row r="19764" spans="1:7" x14ac:dyDescent="0.3">
      <c r="A19764">
        <v>197.59012985229401</v>
      </c>
      <c r="B19764">
        <v>51.5396</v>
      </c>
      <c r="C19764">
        <v>0.45975690000000002</v>
      </c>
      <c r="D19764">
        <v>0.27772691999999999</v>
      </c>
      <c r="E19764">
        <v>5.7266215999999996</v>
      </c>
      <c r="F19764">
        <f t="shared" si="616"/>
        <v>0.15325230000000001</v>
      </c>
      <c r="G19764">
        <f t="shared" si="617"/>
        <v>5.6155058111111105</v>
      </c>
    </row>
    <row r="19765" spans="1:7" x14ac:dyDescent="0.3">
      <c r="A19765">
        <v>197.60000228881799</v>
      </c>
      <c r="B19765">
        <v>51.528170000000003</v>
      </c>
      <c r="C19765">
        <v>0.45982355000000003</v>
      </c>
      <c r="D19765">
        <v>0.23255814999999999</v>
      </c>
      <c r="E19765">
        <v>5.725352</v>
      </c>
      <c r="F19765">
        <f t="shared" si="616"/>
        <v>0.15327451666666667</v>
      </c>
      <c r="G19765">
        <f t="shared" si="617"/>
        <v>5.6142358111111115</v>
      </c>
    </row>
    <row r="19766" spans="1:7" x14ac:dyDescent="0.3">
      <c r="A19766">
        <v>197.60999679565401</v>
      </c>
      <c r="B19766">
        <v>51.579605000000001</v>
      </c>
      <c r="C19766">
        <v>0.45990354</v>
      </c>
      <c r="D19766">
        <v>0.17274004000000001</v>
      </c>
      <c r="E19766">
        <v>5.7310667000000004</v>
      </c>
      <c r="F19766">
        <f t="shared" si="616"/>
        <v>0.15330118000000001</v>
      </c>
      <c r="G19766">
        <f t="shared" si="617"/>
        <v>5.6199508111111109</v>
      </c>
    </row>
    <row r="19767" spans="1:7" x14ac:dyDescent="0.3">
      <c r="A19767">
        <v>197.62000656127901</v>
      </c>
      <c r="B19767">
        <v>51.5396</v>
      </c>
      <c r="C19767">
        <v>0.45997018000000001</v>
      </c>
      <c r="D19767">
        <v>0.12635049000000001</v>
      </c>
      <c r="E19767">
        <v>5.7266215999999996</v>
      </c>
      <c r="F19767">
        <f t="shared" si="616"/>
        <v>0.15332339333333334</v>
      </c>
      <c r="G19767">
        <f t="shared" si="617"/>
        <v>5.6155058111111105</v>
      </c>
    </row>
    <row r="19768" spans="1:7" x14ac:dyDescent="0.3">
      <c r="A19768">
        <v>197.63000106811501</v>
      </c>
      <c r="B19768">
        <v>51.589126999999998</v>
      </c>
      <c r="C19768">
        <v>0.45999685000000001</v>
      </c>
      <c r="D19768">
        <v>0.12390893</v>
      </c>
      <c r="E19768">
        <v>5.7321242999999997</v>
      </c>
      <c r="F19768">
        <f t="shared" si="616"/>
        <v>0.15333228333333335</v>
      </c>
      <c r="G19768">
        <f t="shared" si="617"/>
        <v>5.6210088111111105</v>
      </c>
    </row>
    <row r="19769" spans="1:7" x14ac:dyDescent="0.3">
      <c r="A19769">
        <v>197.64011764526299</v>
      </c>
      <c r="B19769">
        <v>51.583412000000003</v>
      </c>
      <c r="C19769">
        <v>0.46001023000000002</v>
      </c>
      <c r="D19769">
        <v>0.13611671</v>
      </c>
      <c r="E19769">
        <v>5.7314897</v>
      </c>
      <c r="F19769">
        <f t="shared" si="616"/>
        <v>0.15333674333333333</v>
      </c>
      <c r="G19769">
        <f t="shared" si="617"/>
        <v>5.6203738111111115</v>
      </c>
    </row>
    <row r="19770" spans="1:7" x14ac:dyDescent="0.3">
      <c r="A19770">
        <v>197.65012741088799</v>
      </c>
      <c r="B19770">
        <v>51.579605000000001</v>
      </c>
      <c r="C19770">
        <v>0.46001023000000002</v>
      </c>
      <c r="D19770">
        <v>0.14954527000000001</v>
      </c>
      <c r="E19770">
        <v>5.7310667000000004</v>
      </c>
      <c r="F19770">
        <f t="shared" si="616"/>
        <v>0.15333674333333333</v>
      </c>
      <c r="G19770">
        <f t="shared" si="617"/>
        <v>5.6199508111111109</v>
      </c>
    </row>
    <row r="19771" spans="1:7" x14ac:dyDescent="0.3">
      <c r="A19771">
        <v>197.659999847412</v>
      </c>
      <c r="B19771">
        <v>51.613889999999998</v>
      </c>
      <c r="C19771">
        <v>0.46003690000000003</v>
      </c>
      <c r="D19771">
        <v>0.14710371</v>
      </c>
      <c r="E19771">
        <v>5.7348765999999998</v>
      </c>
      <c r="F19771">
        <f t="shared" si="616"/>
        <v>0.15334563333333334</v>
      </c>
      <c r="G19771">
        <f t="shared" si="617"/>
        <v>5.6237602555555553</v>
      </c>
    </row>
    <row r="19772" spans="1:7" x14ac:dyDescent="0.3">
      <c r="A19772">
        <v>197.66999435424799</v>
      </c>
      <c r="B19772">
        <v>51.573889999999999</v>
      </c>
      <c r="C19772">
        <v>0.46007687000000003</v>
      </c>
      <c r="D19772">
        <v>0.13123360000000001</v>
      </c>
      <c r="E19772">
        <v>5.7304316000000002</v>
      </c>
      <c r="F19772">
        <f t="shared" si="616"/>
        <v>0.15335895666666668</v>
      </c>
      <c r="G19772">
        <f t="shared" si="617"/>
        <v>5.619315811111111</v>
      </c>
    </row>
    <row r="19773" spans="1:7" x14ac:dyDescent="0.3">
      <c r="A19773">
        <v>197.68012619018501</v>
      </c>
      <c r="B19773">
        <v>51.629130000000004</v>
      </c>
      <c r="C19773">
        <v>0.46011686000000002</v>
      </c>
      <c r="D19773">
        <v>0.11414270999999999</v>
      </c>
      <c r="E19773">
        <v>5.7365693999999996</v>
      </c>
      <c r="F19773">
        <f t="shared" si="616"/>
        <v>0.15337228666666666</v>
      </c>
      <c r="G19773">
        <f t="shared" si="617"/>
        <v>5.625453588888889</v>
      </c>
    </row>
    <row r="19774" spans="1:7" x14ac:dyDescent="0.3">
      <c r="A19774">
        <v>197.68999862670799</v>
      </c>
      <c r="B19774">
        <v>51.585320000000003</v>
      </c>
      <c r="C19774">
        <v>0.46014354000000002</v>
      </c>
      <c r="D19774">
        <v>0.11292193</v>
      </c>
      <c r="E19774">
        <v>5.7317014000000004</v>
      </c>
      <c r="F19774">
        <f t="shared" si="616"/>
        <v>0.15338118000000001</v>
      </c>
      <c r="G19774">
        <f t="shared" si="617"/>
        <v>5.6205858111111109</v>
      </c>
    </row>
    <row r="19775" spans="1:7" x14ac:dyDescent="0.3">
      <c r="A19775">
        <v>197.69999313354401</v>
      </c>
      <c r="B19775">
        <v>51.585320000000003</v>
      </c>
      <c r="C19775">
        <v>0.46017017999999998</v>
      </c>
      <c r="D19775">
        <v>0.11048037600000001</v>
      </c>
      <c r="E19775">
        <v>5.7317014000000004</v>
      </c>
      <c r="F19775">
        <f t="shared" si="616"/>
        <v>0.15339005999999999</v>
      </c>
      <c r="G19775">
        <f t="shared" si="617"/>
        <v>5.6205858111111109</v>
      </c>
    </row>
    <row r="19776" spans="1:7" x14ac:dyDescent="0.3">
      <c r="A19776">
        <v>197.71000289916901</v>
      </c>
      <c r="B19776">
        <v>51.644370000000002</v>
      </c>
      <c r="C19776">
        <v>0.46018353000000001</v>
      </c>
      <c r="D19776">
        <v>0.12268815</v>
      </c>
      <c r="E19776">
        <v>5.7382626999999999</v>
      </c>
      <c r="F19776">
        <f t="shared" si="616"/>
        <v>0.15339451000000001</v>
      </c>
      <c r="G19776">
        <f t="shared" si="617"/>
        <v>5.6271469222222219</v>
      </c>
    </row>
    <row r="19777" spans="1:7" x14ac:dyDescent="0.3">
      <c r="A19777">
        <v>197.71999740600501</v>
      </c>
      <c r="B19777">
        <v>51.583412000000003</v>
      </c>
      <c r="C19777">
        <v>0.46021016999999997</v>
      </c>
      <c r="D19777">
        <v>0.121467374</v>
      </c>
      <c r="E19777">
        <v>5.7314897</v>
      </c>
      <c r="F19777">
        <f t="shared" si="616"/>
        <v>0.15340339</v>
      </c>
      <c r="G19777">
        <f t="shared" si="617"/>
        <v>5.6203738111111115</v>
      </c>
    </row>
    <row r="19778" spans="1:7" x14ac:dyDescent="0.3">
      <c r="A19778">
        <v>197.729991912841</v>
      </c>
      <c r="B19778">
        <v>51.648180000000004</v>
      </c>
      <c r="C19778">
        <v>0.46023684999999998</v>
      </c>
      <c r="D19778">
        <v>0.105597265</v>
      </c>
      <c r="E19778">
        <v>5.7386856000000002</v>
      </c>
      <c r="F19778">
        <f t="shared" si="616"/>
        <v>0.15341228333333332</v>
      </c>
      <c r="G19778">
        <f t="shared" si="617"/>
        <v>5.6275702555555558</v>
      </c>
    </row>
    <row r="19779" spans="1:7" x14ac:dyDescent="0.3">
      <c r="A19779">
        <v>197.740001678466</v>
      </c>
      <c r="B19779">
        <v>51.653892999999997</v>
      </c>
      <c r="C19779">
        <v>0.46026349999999999</v>
      </c>
      <c r="D19779">
        <v>0.10315571</v>
      </c>
      <c r="E19779">
        <v>5.7393207999999998</v>
      </c>
      <c r="F19779">
        <f t="shared" si="616"/>
        <v>0.15342116666666666</v>
      </c>
      <c r="G19779">
        <f t="shared" si="617"/>
        <v>5.6282050333333329</v>
      </c>
    </row>
    <row r="19780" spans="1:7" x14ac:dyDescent="0.3">
      <c r="A19780">
        <v>197.749996185302</v>
      </c>
      <c r="B19780">
        <v>51.617702000000001</v>
      </c>
      <c r="C19780">
        <v>0.46029016</v>
      </c>
      <c r="D19780">
        <v>0.10315571</v>
      </c>
      <c r="E19780">
        <v>5.7352996000000003</v>
      </c>
      <c r="F19780">
        <f t="shared" si="616"/>
        <v>0.15343005333333334</v>
      </c>
      <c r="G19780">
        <f t="shared" si="617"/>
        <v>5.6241838111111111</v>
      </c>
    </row>
    <row r="19781" spans="1:7" x14ac:dyDescent="0.3">
      <c r="A19781">
        <v>197.760005950927</v>
      </c>
      <c r="B19781">
        <v>51.659607000000001</v>
      </c>
      <c r="C19781">
        <v>0.46031680000000003</v>
      </c>
      <c r="D19781">
        <v>0.100714155</v>
      </c>
      <c r="E19781">
        <v>5.7399560000000003</v>
      </c>
      <c r="F19781">
        <f t="shared" si="616"/>
        <v>0.15343893333333333</v>
      </c>
      <c r="G19781">
        <f t="shared" si="617"/>
        <v>5.6288399222222223</v>
      </c>
    </row>
    <row r="19782" spans="1:7" x14ac:dyDescent="0.3">
      <c r="A19782">
        <v>197.77000045776299</v>
      </c>
      <c r="B19782">
        <v>51.611987999999997</v>
      </c>
      <c r="C19782">
        <v>0.46033013</v>
      </c>
      <c r="D19782">
        <v>0.11292193</v>
      </c>
      <c r="E19782">
        <v>5.7346649999999997</v>
      </c>
      <c r="F19782">
        <f t="shared" ref="F19782:F19845" si="618">C19782/3</f>
        <v>0.15344337666666666</v>
      </c>
      <c r="G19782">
        <f t="shared" ref="G19782:G19845" si="619">(B19782-$B$5)/9</f>
        <v>5.6235489222222217</v>
      </c>
    </row>
    <row r="19783" spans="1:7" x14ac:dyDescent="0.3">
      <c r="A19783">
        <v>197.780117034912</v>
      </c>
      <c r="B19783">
        <v>51.644370000000002</v>
      </c>
      <c r="C19783">
        <v>0.46035680000000001</v>
      </c>
      <c r="D19783">
        <v>0.11170115</v>
      </c>
      <c r="E19783">
        <v>5.7382626999999999</v>
      </c>
      <c r="F19783">
        <f t="shared" si="618"/>
        <v>0.15345226666666667</v>
      </c>
      <c r="G19783">
        <f t="shared" si="619"/>
        <v>5.6271469222222219</v>
      </c>
    </row>
    <row r="19784" spans="1:7" x14ac:dyDescent="0.3">
      <c r="A19784">
        <v>197.79000473022401</v>
      </c>
      <c r="B19784">
        <v>51.625320000000002</v>
      </c>
      <c r="C19784">
        <v>0.46038347000000002</v>
      </c>
      <c r="D19784">
        <v>0.11048037600000001</v>
      </c>
      <c r="E19784">
        <v>5.7361459999999997</v>
      </c>
      <c r="F19784">
        <f t="shared" si="618"/>
        <v>0.15346115666666668</v>
      </c>
      <c r="G19784">
        <f t="shared" si="619"/>
        <v>5.6250302555555551</v>
      </c>
    </row>
    <row r="19785" spans="1:7" x14ac:dyDescent="0.3">
      <c r="A19785">
        <v>197.79999923706001</v>
      </c>
      <c r="B19785">
        <v>51.621510000000001</v>
      </c>
      <c r="C19785">
        <v>0.46039679999999999</v>
      </c>
      <c r="D19785">
        <v>0.12268815</v>
      </c>
      <c r="E19785">
        <v>5.7357230000000001</v>
      </c>
      <c r="F19785">
        <f t="shared" si="618"/>
        <v>0.15346560000000001</v>
      </c>
      <c r="G19785">
        <f t="shared" si="619"/>
        <v>5.6246069222222221</v>
      </c>
    </row>
    <row r="19786" spans="1:7" x14ac:dyDescent="0.3">
      <c r="A19786">
        <v>197.809993743896</v>
      </c>
      <c r="B19786">
        <v>51.671039999999998</v>
      </c>
      <c r="C19786">
        <v>0.46041011999999998</v>
      </c>
      <c r="D19786">
        <v>0.121467374</v>
      </c>
      <c r="E19786">
        <v>5.7412257000000002</v>
      </c>
      <c r="F19786">
        <f t="shared" si="618"/>
        <v>0.15347004</v>
      </c>
      <c r="G19786">
        <f t="shared" si="619"/>
        <v>5.6301102555555547</v>
      </c>
    </row>
    <row r="19787" spans="1:7" x14ac:dyDescent="0.3">
      <c r="A19787">
        <v>197.82012557983299</v>
      </c>
      <c r="B19787">
        <v>51.615794999999999</v>
      </c>
      <c r="C19787">
        <v>0.46042344000000002</v>
      </c>
      <c r="D19787">
        <v>0.13367515999999999</v>
      </c>
      <c r="E19787">
        <v>5.7350880000000002</v>
      </c>
      <c r="F19787">
        <f t="shared" si="618"/>
        <v>0.15347448</v>
      </c>
      <c r="G19787">
        <f t="shared" si="619"/>
        <v>5.6239719222222213</v>
      </c>
    </row>
    <row r="19788" spans="1:7" x14ac:dyDescent="0.3">
      <c r="A19788">
        <v>197.829998016357</v>
      </c>
      <c r="B19788">
        <v>51.634846000000003</v>
      </c>
      <c r="C19788">
        <v>0.46045009999999997</v>
      </c>
      <c r="D19788">
        <v>0.13245438000000001</v>
      </c>
      <c r="E19788">
        <v>5.7372040000000002</v>
      </c>
      <c r="F19788">
        <f t="shared" si="618"/>
        <v>0.15348336666666665</v>
      </c>
      <c r="G19788">
        <f t="shared" si="619"/>
        <v>5.6260887000000004</v>
      </c>
    </row>
    <row r="19789" spans="1:7" x14ac:dyDescent="0.3">
      <c r="A19789">
        <v>197.84012985229401</v>
      </c>
      <c r="B19789">
        <v>51.632942</v>
      </c>
      <c r="C19789">
        <v>0.46047675999999998</v>
      </c>
      <c r="D19789">
        <v>0.13001283</v>
      </c>
      <c r="E19789">
        <v>5.736993</v>
      </c>
      <c r="F19789">
        <f t="shared" si="618"/>
        <v>0.15349225333333333</v>
      </c>
      <c r="G19789">
        <f t="shared" si="619"/>
        <v>5.625877144444444</v>
      </c>
    </row>
    <row r="19790" spans="1:7" x14ac:dyDescent="0.3">
      <c r="A19790">
        <v>197.85012435913001</v>
      </c>
      <c r="B19790">
        <v>51.611987999999997</v>
      </c>
      <c r="C19790">
        <v>0.46050342999999999</v>
      </c>
      <c r="D19790">
        <v>0.14344138000000001</v>
      </c>
      <c r="E19790">
        <v>5.7346649999999997</v>
      </c>
      <c r="F19790">
        <f t="shared" si="618"/>
        <v>0.15350114333333334</v>
      </c>
      <c r="G19790">
        <f t="shared" si="619"/>
        <v>5.6235489222222217</v>
      </c>
    </row>
    <row r="19791" spans="1:7" x14ac:dyDescent="0.3">
      <c r="A19791">
        <v>197.85999679565401</v>
      </c>
      <c r="B19791">
        <v>51.657702999999998</v>
      </c>
      <c r="C19791">
        <v>0.46051674999999997</v>
      </c>
      <c r="D19791">
        <v>0.1422206</v>
      </c>
      <c r="E19791">
        <v>5.739744</v>
      </c>
      <c r="F19791">
        <f t="shared" si="618"/>
        <v>0.15350558333333333</v>
      </c>
      <c r="G19791">
        <f t="shared" si="619"/>
        <v>5.6286283666666659</v>
      </c>
    </row>
    <row r="19792" spans="1:7" x14ac:dyDescent="0.3">
      <c r="A19792">
        <v>197.87000656127901</v>
      </c>
      <c r="B19792">
        <v>51.619605999999997</v>
      </c>
      <c r="C19792">
        <v>0.46053007000000001</v>
      </c>
      <c r="D19792">
        <v>0.15442838</v>
      </c>
      <c r="E19792">
        <v>5.7355112999999998</v>
      </c>
      <c r="F19792">
        <f t="shared" si="618"/>
        <v>0.15351002333333333</v>
      </c>
      <c r="G19792">
        <f t="shared" si="619"/>
        <v>5.6243953666666657</v>
      </c>
    </row>
    <row r="19793" spans="1:7" x14ac:dyDescent="0.3">
      <c r="A19793">
        <v>197.880123138427</v>
      </c>
      <c r="B19793">
        <v>51.674847</v>
      </c>
      <c r="C19793">
        <v>0.46055675000000001</v>
      </c>
      <c r="D19793">
        <v>0.1532076</v>
      </c>
      <c r="E19793">
        <v>5.7416489999999998</v>
      </c>
      <c r="F19793">
        <f t="shared" si="618"/>
        <v>0.15351891666666667</v>
      </c>
      <c r="G19793">
        <f t="shared" si="619"/>
        <v>5.6305332555555552</v>
      </c>
    </row>
    <row r="19794" spans="1:7" x14ac:dyDescent="0.3">
      <c r="A19794">
        <v>197.889995574951</v>
      </c>
      <c r="B19794">
        <v>51.634846000000003</v>
      </c>
      <c r="C19794">
        <v>0.46057007</v>
      </c>
      <c r="D19794">
        <v>0.1532076</v>
      </c>
      <c r="E19794">
        <v>5.7372040000000002</v>
      </c>
      <c r="F19794">
        <f t="shared" si="618"/>
        <v>0.15352335666666667</v>
      </c>
      <c r="G19794">
        <f t="shared" si="619"/>
        <v>5.6260887000000004</v>
      </c>
    </row>
    <row r="19795" spans="1:7" x14ac:dyDescent="0.3">
      <c r="A19795">
        <v>197.900005340576</v>
      </c>
      <c r="B19795">
        <v>51.613889999999998</v>
      </c>
      <c r="C19795">
        <v>0.46058342000000002</v>
      </c>
      <c r="D19795">
        <v>0.16541538</v>
      </c>
      <c r="E19795">
        <v>5.7348765999999998</v>
      </c>
      <c r="F19795">
        <f t="shared" si="618"/>
        <v>0.15352780666666668</v>
      </c>
      <c r="G19795">
        <f t="shared" si="619"/>
        <v>5.6237602555555553</v>
      </c>
    </row>
    <row r="19796" spans="1:7" x14ac:dyDescent="0.3">
      <c r="A19796">
        <v>197.909999847412</v>
      </c>
      <c r="B19796">
        <v>51.657702999999998</v>
      </c>
      <c r="C19796">
        <v>0.46059674</v>
      </c>
      <c r="D19796">
        <v>0.17762315000000001</v>
      </c>
      <c r="E19796">
        <v>5.739744</v>
      </c>
      <c r="F19796">
        <f t="shared" si="618"/>
        <v>0.15353224666666668</v>
      </c>
      <c r="G19796">
        <f t="shared" si="619"/>
        <v>5.6286283666666659</v>
      </c>
    </row>
    <row r="19797" spans="1:7" x14ac:dyDescent="0.3">
      <c r="A19797">
        <v>197.91999435424799</v>
      </c>
      <c r="B19797">
        <v>51.617702000000001</v>
      </c>
      <c r="C19797">
        <v>0.46061005999999999</v>
      </c>
      <c r="D19797">
        <v>0.19105169999999999</v>
      </c>
      <c r="E19797">
        <v>5.7352996000000003</v>
      </c>
      <c r="F19797">
        <f t="shared" si="618"/>
        <v>0.15353668666666667</v>
      </c>
      <c r="G19797">
        <f t="shared" si="619"/>
        <v>5.6241838111111111</v>
      </c>
    </row>
    <row r="19798" spans="1:7" x14ac:dyDescent="0.3">
      <c r="A19798">
        <v>197.93012619018501</v>
      </c>
      <c r="B19798">
        <v>51.634846000000003</v>
      </c>
      <c r="C19798">
        <v>0.46063672999999999</v>
      </c>
      <c r="D19798">
        <v>0.18983093000000001</v>
      </c>
      <c r="E19798">
        <v>5.7372040000000002</v>
      </c>
      <c r="F19798">
        <f t="shared" si="618"/>
        <v>0.15354557666666666</v>
      </c>
      <c r="G19798">
        <f t="shared" si="619"/>
        <v>5.6260887000000004</v>
      </c>
    </row>
    <row r="19799" spans="1:7" x14ac:dyDescent="0.3">
      <c r="A19799">
        <v>197.940120697021</v>
      </c>
      <c r="B19799">
        <v>51.638657000000002</v>
      </c>
      <c r="C19799">
        <v>0.46065005999999997</v>
      </c>
      <c r="D19799">
        <v>0.20203869999999999</v>
      </c>
      <c r="E19799">
        <v>5.737628</v>
      </c>
      <c r="F19799">
        <f t="shared" si="618"/>
        <v>0.15355001999999998</v>
      </c>
      <c r="G19799">
        <f t="shared" si="619"/>
        <v>5.6265121444444439</v>
      </c>
    </row>
    <row r="19800" spans="1:7" x14ac:dyDescent="0.3">
      <c r="A19800">
        <v>197.950130462646</v>
      </c>
      <c r="B19800">
        <v>51.621510000000001</v>
      </c>
      <c r="C19800">
        <v>0.46067669999999999</v>
      </c>
      <c r="D19800">
        <v>0.20081793000000001</v>
      </c>
      <c r="E19800">
        <v>5.7357230000000001</v>
      </c>
      <c r="F19800">
        <f t="shared" si="618"/>
        <v>0.1535589</v>
      </c>
      <c r="G19800">
        <f t="shared" si="619"/>
        <v>5.6246069222222221</v>
      </c>
    </row>
    <row r="19801" spans="1:7" x14ac:dyDescent="0.3">
      <c r="A19801">
        <v>197.960124969482</v>
      </c>
      <c r="B19801">
        <v>51.661513999999997</v>
      </c>
      <c r="C19801">
        <v>0.46069005000000002</v>
      </c>
      <c r="D19801">
        <v>0.21302570000000001</v>
      </c>
      <c r="E19801">
        <v>5.7401676000000004</v>
      </c>
      <c r="F19801">
        <f t="shared" si="618"/>
        <v>0.15356335000000002</v>
      </c>
      <c r="G19801">
        <f t="shared" si="619"/>
        <v>5.6290518111111103</v>
      </c>
    </row>
    <row r="19802" spans="1:7" x14ac:dyDescent="0.3">
      <c r="A19802">
        <v>197.97011947631799</v>
      </c>
      <c r="B19802">
        <v>51.625320000000002</v>
      </c>
      <c r="C19802">
        <v>0.46070337</v>
      </c>
      <c r="D19802">
        <v>0.21180493</v>
      </c>
      <c r="E19802">
        <v>5.7361459999999997</v>
      </c>
      <c r="F19802">
        <f t="shared" si="618"/>
        <v>0.15356779000000001</v>
      </c>
      <c r="G19802">
        <f t="shared" si="619"/>
        <v>5.6250302555555551</v>
      </c>
    </row>
    <row r="19803" spans="1:7" x14ac:dyDescent="0.3">
      <c r="A19803">
        <v>197.98012924194299</v>
      </c>
      <c r="B19803">
        <v>51.655799999999999</v>
      </c>
      <c r="C19803">
        <v>0.46071669999999998</v>
      </c>
      <c r="D19803">
        <v>0.22523348000000001</v>
      </c>
      <c r="E19803">
        <v>5.7395329999999998</v>
      </c>
      <c r="F19803">
        <f t="shared" si="618"/>
        <v>0.15357223333333334</v>
      </c>
      <c r="G19803">
        <f t="shared" si="619"/>
        <v>5.6284169222222218</v>
      </c>
    </row>
    <row r="19804" spans="1:7" x14ac:dyDescent="0.3">
      <c r="A19804">
        <v>197.990001678466</v>
      </c>
      <c r="B19804">
        <v>51.644370000000002</v>
      </c>
      <c r="C19804">
        <v>0.46073002000000002</v>
      </c>
      <c r="D19804">
        <v>0.23744125999999999</v>
      </c>
      <c r="E19804">
        <v>5.7382626999999999</v>
      </c>
      <c r="F19804">
        <f t="shared" si="618"/>
        <v>0.15357667333333333</v>
      </c>
      <c r="G19804">
        <f t="shared" si="619"/>
        <v>5.6271469222222219</v>
      </c>
    </row>
    <row r="19805" spans="1:7" x14ac:dyDescent="0.3">
      <c r="A19805">
        <v>198.00011825561501</v>
      </c>
      <c r="B19805">
        <v>51.621510000000001</v>
      </c>
      <c r="C19805">
        <v>0.46075670000000002</v>
      </c>
      <c r="D19805">
        <v>0.23622048000000001</v>
      </c>
      <c r="E19805">
        <v>5.7357230000000001</v>
      </c>
      <c r="F19805">
        <f t="shared" si="618"/>
        <v>0.15358556666666667</v>
      </c>
      <c r="G19805">
        <f t="shared" si="619"/>
        <v>5.6246069222222221</v>
      </c>
    </row>
    <row r="19806" spans="1:7" x14ac:dyDescent="0.3">
      <c r="A19806">
        <v>198.010005950927</v>
      </c>
      <c r="B19806">
        <v>51.663418</v>
      </c>
      <c r="C19806">
        <v>0.46077000000000001</v>
      </c>
      <c r="D19806">
        <v>0.24842826000000001</v>
      </c>
      <c r="E19806">
        <v>5.7403792999999999</v>
      </c>
      <c r="F19806">
        <f t="shared" si="618"/>
        <v>0.15359</v>
      </c>
      <c r="G19806">
        <f t="shared" si="619"/>
        <v>5.6292633666666667</v>
      </c>
    </row>
    <row r="19807" spans="1:7" x14ac:dyDescent="0.3">
      <c r="A19807">
        <v>198.02000045776299</v>
      </c>
      <c r="B19807">
        <v>51.629130000000004</v>
      </c>
      <c r="C19807">
        <v>0.46078332999999999</v>
      </c>
      <c r="D19807">
        <v>0.26063603000000002</v>
      </c>
      <c r="E19807">
        <v>5.7365693999999996</v>
      </c>
      <c r="F19807">
        <f t="shared" si="618"/>
        <v>0.15359444333333333</v>
      </c>
      <c r="G19807">
        <f t="shared" si="619"/>
        <v>5.625453588888889</v>
      </c>
    </row>
    <row r="19808" spans="1:7" x14ac:dyDescent="0.3">
      <c r="A19808">
        <v>198.030117034912</v>
      </c>
      <c r="B19808">
        <v>51.665325000000003</v>
      </c>
      <c r="C19808">
        <v>0.46079668000000001</v>
      </c>
      <c r="D19808">
        <v>0.27284380000000003</v>
      </c>
      <c r="E19808">
        <v>5.7405910000000002</v>
      </c>
      <c r="F19808">
        <f t="shared" si="618"/>
        <v>0.15359889333333335</v>
      </c>
      <c r="G19808">
        <f t="shared" si="619"/>
        <v>5.6294752555555556</v>
      </c>
    </row>
    <row r="19809" spans="1:7" x14ac:dyDescent="0.3">
      <c r="A19809">
        <v>198.040126800537</v>
      </c>
      <c r="B19809">
        <v>51.646275000000003</v>
      </c>
      <c r="C19809">
        <v>0.46081</v>
      </c>
      <c r="D19809">
        <v>0.28627235000000001</v>
      </c>
      <c r="E19809">
        <v>5.7384744000000003</v>
      </c>
      <c r="F19809">
        <f t="shared" si="618"/>
        <v>0.15360333333333334</v>
      </c>
      <c r="G19809">
        <f t="shared" si="619"/>
        <v>5.6273585888888888</v>
      </c>
    </row>
    <row r="19810" spans="1:7" x14ac:dyDescent="0.3">
      <c r="A19810">
        <v>198.04999923706001</v>
      </c>
      <c r="B19810">
        <v>51.608176999999998</v>
      </c>
      <c r="C19810">
        <v>0.46082332999999998</v>
      </c>
      <c r="D19810">
        <v>0.28505158000000003</v>
      </c>
      <c r="E19810">
        <v>5.7342415000000004</v>
      </c>
      <c r="F19810">
        <f t="shared" si="618"/>
        <v>0.15360777666666667</v>
      </c>
      <c r="G19810">
        <f t="shared" si="619"/>
        <v>5.6231254777777773</v>
      </c>
    </row>
    <row r="19811" spans="1:7" x14ac:dyDescent="0.3">
      <c r="A19811">
        <v>198.059993743896</v>
      </c>
      <c r="B19811">
        <v>51.636749999999999</v>
      </c>
      <c r="C19811">
        <v>0.46083668</v>
      </c>
      <c r="D19811">
        <v>0.29725935999999997</v>
      </c>
      <c r="E19811">
        <v>5.7374159999999996</v>
      </c>
      <c r="F19811">
        <f t="shared" si="618"/>
        <v>0.15361222666666666</v>
      </c>
      <c r="G19811">
        <f t="shared" si="619"/>
        <v>5.626300255555555</v>
      </c>
    </row>
    <row r="19812" spans="1:7" x14ac:dyDescent="0.3">
      <c r="A19812">
        <v>198.070003509521</v>
      </c>
      <c r="B19812">
        <v>51.611987999999997</v>
      </c>
      <c r="C19812">
        <v>0.46084999999999998</v>
      </c>
      <c r="D19812">
        <v>0.30946713999999997</v>
      </c>
      <c r="E19812">
        <v>5.7346649999999997</v>
      </c>
      <c r="F19812">
        <f t="shared" si="618"/>
        <v>0.15361666666666665</v>
      </c>
      <c r="G19812">
        <f t="shared" si="619"/>
        <v>5.6235489222222217</v>
      </c>
    </row>
    <row r="19813" spans="1:7" x14ac:dyDescent="0.3">
      <c r="A19813">
        <v>198.079998016357</v>
      </c>
      <c r="B19813">
        <v>51.667230000000004</v>
      </c>
      <c r="C19813">
        <v>0.46086332000000002</v>
      </c>
      <c r="D19813">
        <v>0.32167489999999999</v>
      </c>
      <c r="E19813">
        <v>5.7408029999999997</v>
      </c>
      <c r="F19813">
        <f t="shared" si="618"/>
        <v>0.15362110666666667</v>
      </c>
      <c r="G19813">
        <f t="shared" si="619"/>
        <v>5.6296869222222226</v>
      </c>
    </row>
    <row r="19814" spans="1:7" x14ac:dyDescent="0.3">
      <c r="A19814">
        <v>198.08999252319299</v>
      </c>
      <c r="B19814">
        <v>51.638657000000002</v>
      </c>
      <c r="C19814">
        <v>0.46087664</v>
      </c>
      <c r="D19814">
        <v>0.33510345000000002</v>
      </c>
      <c r="E19814">
        <v>5.737628</v>
      </c>
      <c r="F19814">
        <f t="shared" si="618"/>
        <v>0.15362554666666667</v>
      </c>
      <c r="G19814">
        <f t="shared" si="619"/>
        <v>5.6265121444444439</v>
      </c>
    </row>
    <row r="19815" spans="1:7" x14ac:dyDescent="0.3">
      <c r="A19815">
        <v>198.10000228881799</v>
      </c>
      <c r="B19815">
        <v>51.619605999999997</v>
      </c>
      <c r="C19815">
        <v>0.46089000000000002</v>
      </c>
      <c r="D19815">
        <v>0.34853202</v>
      </c>
      <c r="E19815">
        <v>5.7355112999999998</v>
      </c>
      <c r="F19815">
        <f t="shared" si="618"/>
        <v>0.15363000000000002</v>
      </c>
      <c r="G19815">
        <f t="shared" si="619"/>
        <v>5.6243953666666657</v>
      </c>
    </row>
    <row r="19816" spans="1:7" x14ac:dyDescent="0.3">
      <c r="A19816">
        <v>198.10999679565401</v>
      </c>
      <c r="B19816">
        <v>51.642463999999997</v>
      </c>
      <c r="C19816">
        <v>0.46090332000000001</v>
      </c>
      <c r="D19816">
        <v>0.3607398</v>
      </c>
      <c r="E19816">
        <v>5.7380509999999996</v>
      </c>
      <c r="F19816">
        <f t="shared" si="618"/>
        <v>0.15363444000000001</v>
      </c>
      <c r="G19816">
        <f t="shared" si="619"/>
        <v>5.6269351444444435</v>
      </c>
    </row>
    <row r="19817" spans="1:7" x14ac:dyDescent="0.3">
      <c r="A19817">
        <v>198.120128631591</v>
      </c>
      <c r="B19817">
        <v>51.579605000000001</v>
      </c>
      <c r="C19817">
        <v>0.46091663999999999</v>
      </c>
      <c r="D19817">
        <v>0.37294757000000001</v>
      </c>
      <c r="E19817">
        <v>5.7310667000000004</v>
      </c>
      <c r="F19817">
        <f t="shared" si="618"/>
        <v>0.15363888000000001</v>
      </c>
      <c r="G19817">
        <f t="shared" si="619"/>
        <v>5.6199508111111109</v>
      </c>
    </row>
    <row r="19818" spans="1:7" x14ac:dyDescent="0.3">
      <c r="A19818">
        <v>198.13000106811501</v>
      </c>
      <c r="B19818">
        <v>51.644370000000002</v>
      </c>
      <c r="C19818">
        <v>0.46092996000000003</v>
      </c>
      <c r="D19818">
        <v>0.37294757000000001</v>
      </c>
      <c r="E19818">
        <v>5.7382626999999999</v>
      </c>
      <c r="F19818">
        <f t="shared" si="618"/>
        <v>0.15364332</v>
      </c>
      <c r="G19818">
        <f t="shared" si="619"/>
        <v>5.6271469222222219</v>
      </c>
    </row>
    <row r="19819" spans="1:7" x14ac:dyDescent="0.3">
      <c r="A19819">
        <v>198.139995574951</v>
      </c>
      <c r="B19819">
        <v>51.674847</v>
      </c>
      <c r="C19819">
        <v>0.4609433</v>
      </c>
      <c r="D19819">
        <v>0.38515535000000001</v>
      </c>
      <c r="E19819">
        <v>5.7416489999999998</v>
      </c>
      <c r="F19819">
        <f t="shared" si="618"/>
        <v>0.15364776666666666</v>
      </c>
      <c r="G19819">
        <f t="shared" si="619"/>
        <v>5.6305332555555552</v>
      </c>
    </row>
    <row r="19820" spans="1:7" x14ac:dyDescent="0.3">
      <c r="A19820">
        <v>198.150005340576</v>
      </c>
      <c r="B19820">
        <v>51.625320000000002</v>
      </c>
      <c r="C19820">
        <v>0.46095662999999998</v>
      </c>
      <c r="D19820">
        <v>0.39736313000000001</v>
      </c>
      <c r="E19820">
        <v>5.7361459999999997</v>
      </c>
      <c r="F19820">
        <f t="shared" si="618"/>
        <v>0.15365220999999998</v>
      </c>
      <c r="G19820">
        <f t="shared" si="619"/>
        <v>5.6250302555555551</v>
      </c>
    </row>
    <row r="19821" spans="1:7" x14ac:dyDescent="0.3">
      <c r="A19821">
        <v>198.159999847412</v>
      </c>
      <c r="B19821">
        <v>51.655799999999999</v>
      </c>
      <c r="C19821">
        <v>0.46098328</v>
      </c>
      <c r="D19821">
        <v>0.39614232999999999</v>
      </c>
      <c r="E19821">
        <v>5.7395329999999998</v>
      </c>
      <c r="F19821">
        <f t="shared" si="618"/>
        <v>0.15366109333333333</v>
      </c>
      <c r="G19821">
        <f t="shared" si="619"/>
        <v>5.6284169222222218</v>
      </c>
    </row>
    <row r="19822" spans="1:7" x14ac:dyDescent="0.3">
      <c r="A19822">
        <v>198.17013168334901</v>
      </c>
      <c r="B19822">
        <v>51.606273999999999</v>
      </c>
      <c r="C19822">
        <v>0.46100995</v>
      </c>
      <c r="D19822">
        <v>0.39492157</v>
      </c>
      <c r="E19822">
        <v>5.7340299999999997</v>
      </c>
      <c r="F19822">
        <f t="shared" si="618"/>
        <v>0.15366998333333334</v>
      </c>
      <c r="G19822">
        <f t="shared" si="619"/>
        <v>5.6229140333333332</v>
      </c>
    </row>
    <row r="19823" spans="1:7" x14ac:dyDescent="0.3">
      <c r="A19823">
        <v>198.18000411987299</v>
      </c>
      <c r="B19823">
        <v>51.671039999999998</v>
      </c>
      <c r="C19823">
        <v>0.46134325999999998</v>
      </c>
      <c r="D19823">
        <v>7.0194714000000005E-2</v>
      </c>
      <c r="E19823">
        <v>5.7412257000000002</v>
      </c>
      <c r="F19823">
        <f t="shared" si="618"/>
        <v>0.15378108666666665</v>
      </c>
      <c r="G19823">
        <f t="shared" si="619"/>
        <v>5.6301102555555547</v>
      </c>
    </row>
    <row r="19824" spans="1:7" x14ac:dyDescent="0.3">
      <c r="A19824">
        <v>198.18999862670799</v>
      </c>
      <c r="B19824">
        <v>51.693897</v>
      </c>
      <c r="C19824">
        <v>0.46144990000000002</v>
      </c>
      <c r="D19824">
        <v>-1.7701275999999998E-2</v>
      </c>
      <c r="E19824">
        <v>5.7437654</v>
      </c>
      <c r="F19824">
        <f t="shared" si="618"/>
        <v>0.15381663333333334</v>
      </c>
      <c r="G19824">
        <f t="shared" si="619"/>
        <v>5.6326499222222219</v>
      </c>
    </row>
    <row r="19825" spans="1:7" x14ac:dyDescent="0.3">
      <c r="A19825">
        <v>198.19999313354401</v>
      </c>
      <c r="B19825">
        <v>51.705325999999999</v>
      </c>
      <c r="C19825">
        <v>0.46135658000000002</v>
      </c>
      <c r="D19825">
        <v>0.10315571</v>
      </c>
      <c r="E19825">
        <v>5.7450355999999996</v>
      </c>
      <c r="F19825">
        <f t="shared" si="618"/>
        <v>0.15378552666666667</v>
      </c>
      <c r="G19825">
        <f t="shared" si="619"/>
        <v>5.6339198111111104</v>
      </c>
    </row>
    <row r="19826" spans="1:7" x14ac:dyDescent="0.3">
      <c r="A19826">
        <v>198.210124969482</v>
      </c>
      <c r="B19826">
        <v>51.731994999999998</v>
      </c>
      <c r="C19826">
        <v>0.46132990000000001</v>
      </c>
      <c r="D19826">
        <v>0.1422206</v>
      </c>
      <c r="E19826">
        <v>5.7479979999999999</v>
      </c>
      <c r="F19826">
        <f t="shared" si="618"/>
        <v>0.15377663333333333</v>
      </c>
      <c r="G19826">
        <f t="shared" si="619"/>
        <v>5.6368830333333326</v>
      </c>
    </row>
    <row r="19827" spans="1:7" x14ac:dyDescent="0.3">
      <c r="A19827">
        <v>198.22011947631799</v>
      </c>
      <c r="B19827">
        <v>51.686275000000002</v>
      </c>
      <c r="C19827">
        <v>0.46132990000000001</v>
      </c>
      <c r="D19827">
        <v>0.16907770999999999</v>
      </c>
      <c r="E19827">
        <v>5.7429185</v>
      </c>
      <c r="F19827">
        <f t="shared" si="618"/>
        <v>0.15377663333333333</v>
      </c>
      <c r="G19827">
        <f t="shared" si="619"/>
        <v>5.6318030333333331</v>
      </c>
    </row>
    <row r="19828" spans="1:7" x14ac:dyDescent="0.3">
      <c r="A19828">
        <v>198.23012924194299</v>
      </c>
      <c r="B19828">
        <v>51.720565999999998</v>
      </c>
      <c r="C19828">
        <v>0.46132990000000001</v>
      </c>
      <c r="D19828">
        <v>0.19593482000000001</v>
      </c>
      <c r="E19828">
        <v>5.7467290000000002</v>
      </c>
      <c r="F19828">
        <f t="shared" si="618"/>
        <v>0.15377663333333333</v>
      </c>
      <c r="G19828">
        <f t="shared" si="619"/>
        <v>5.6356131444444442</v>
      </c>
    </row>
    <row r="19829" spans="1:7" x14ac:dyDescent="0.3">
      <c r="A19829">
        <v>198.24012374877901</v>
      </c>
      <c r="B19829">
        <v>51.69961</v>
      </c>
      <c r="C19829">
        <v>0.46132990000000001</v>
      </c>
      <c r="D19829">
        <v>0.22279193</v>
      </c>
      <c r="E19829">
        <v>5.7444005000000002</v>
      </c>
      <c r="F19829">
        <f t="shared" si="618"/>
        <v>0.15377663333333333</v>
      </c>
      <c r="G19829">
        <f t="shared" si="619"/>
        <v>5.6332846999999999</v>
      </c>
    </row>
    <row r="19830" spans="1:7" x14ac:dyDescent="0.3">
      <c r="A19830">
        <v>198.249996185302</v>
      </c>
      <c r="B19830">
        <v>51.693897</v>
      </c>
      <c r="C19830">
        <v>0.46134325999999998</v>
      </c>
      <c r="D19830">
        <v>0.23499970000000001</v>
      </c>
      <c r="E19830">
        <v>5.7437654</v>
      </c>
      <c r="F19830">
        <f t="shared" si="618"/>
        <v>0.15378108666666665</v>
      </c>
      <c r="G19830">
        <f t="shared" si="619"/>
        <v>5.6326499222222219</v>
      </c>
    </row>
    <row r="19831" spans="1:7" x14ac:dyDescent="0.3">
      <c r="A19831">
        <v>198.26012802124001</v>
      </c>
      <c r="B19831">
        <v>51.731994999999998</v>
      </c>
      <c r="C19831">
        <v>0.46134325999999998</v>
      </c>
      <c r="D19831">
        <v>0.2618568</v>
      </c>
      <c r="E19831">
        <v>5.7479979999999999</v>
      </c>
      <c r="F19831">
        <f t="shared" si="618"/>
        <v>0.15378108666666665</v>
      </c>
      <c r="G19831">
        <f t="shared" si="619"/>
        <v>5.6368830333333326</v>
      </c>
    </row>
    <row r="19832" spans="1:7" x14ac:dyDescent="0.3">
      <c r="A19832">
        <v>198.270122528076</v>
      </c>
      <c r="B19832">
        <v>51.665325000000003</v>
      </c>
      <c r="C19832">
        <v>0.46134325999999998</v>
      </c>
      <c r="D19832">
        <v>0.28871390000000002</v>
      </c>
      <c r="E19832">
        <v>5.7405910000000002</v>
      </c>
      <c r="F19832">
        <f t="shared" si="618"/>
        <v>0.15378108666666665</v>
      </c>
      <c r="G19832">
        <f t="shared" si="619"/>
        <v>5.6294752555555556</v>
      </c>
    </row>
    <row r="19833" spans="1:7" x14ac:dyDescent="0.3">
      <c r="A19833">
        <v>198.27999496459901</v>
      </c>
      <c r="B19833">
        <v>51.716754999999999</v>
      </c>
      <c r="C19833">
        <v>0.46134325999999998</v>
      </c>
      <c r="D19833">
        <v>0.31557099999999999</v>
      </c>
      <c r="E19833">
        <v>5.7463055000000001</v>
      </c>
      <c r="F19833">
        <f t="shared" si="618"/>
        <v>0.15378108666666665</v>
      </c>
      <c r="G19833">
        <f t="shared" si="619"/>
        <v>5.6351896999999997</v>
      </c>
    </row>
    <row r="19834" spans="1:7" x14ac:dyDescent="0.3">
      <c r="A19834">
        <v>198.290126800537</v>
      </c>
      <c r="B19834">
        <v>51.663418</v>
      </c>
      <c r="C19834">
        <v>0.46134325999999998</v>
      </c>
      <c r="D19834">
        <v>0.32899958000000001</v>
      </c>
      <c r="E19834">
        <v>5.7403792999999999</v>
      </c>
      <c r="F19834">
        <f t="shared" si="618"/>
        <v>0.15378108666666665</v>
      </c>
      <c r="G19834">
        <f t="shared" si="619"/>
        <v>5.6292633666666667</v>
      </c>
    </row>
    <row r="19835" spans="1:7" x14ac:dyDescent="0.3">
      <c r="A19835">
        <v>198.29999923706001</v>
      </c>
      <c r="B19835">
        <v>51.646275000000003</v>
      </c>
      <c r="C19835">
        <v>0.46135658000000002</v>
      </c>
      <c r="D19835">
        <v>0.34120736000000002</v>
      </c>
      <c r="E19835">
        <v>5.7384744000000003</v>
      </c>
      <c r="F19835">
        <f t="shared" si="618"/>
        <v>0.15378552666666667</v>
      </c>
      <c r="G19835">
        <f t="shared" si="619"/>
        <v>5.6273585888888888</v>
      </c>
    </row>
    <row r="19836" spans="1:7" x14ac:dyDescent="0.3">
      <c r="A19836">
        <v>198.31013107299799</v>
      </c>
      <c r="B19836">
        <v>51.693897</v>
      </c>
      <c r="C19836">
        <v>0.46135658000000002</v>
      </c>
      <c r="D19836">
        <v>0.36806445999999998</v>
      </c>
      <c r="E19836">
        <v>5.7437654</v>
      </c>
      <c r="F19836">
        <f t="shared" si="618"/>
        <v>0.15378552666666667</v>
      </c>
      <c r="G19836">
        <f t="shared" si="619"/>
        <v>5.6326499222222219</v>
      </c>
    </row>
    <row r="19837" spans="1:7" x14ac:dyDescent="0.3">
      <c r="A19837">
        <v>198.32012557983299</v>
      </c>
      <c r="B19837">
        <v>51.627223999999998</v>
      </c>
      <c r="C19837">
        <v>0.46135658000000002</v>
      </c>
      <c r="D19837">
        <v>0.39492157</v>
      </c>
      <c r="E19837">
        <v>5.7363569999999999</v>
      </c>
      <c r="F19837">
        <f t="shared" si="618"/>
        <v>0.15378552666666667</v>
      </c>
      <c r="G19837">
        <f t="shared" si="619"/>
        <v>5.6252418111111107</v>
      </c>
    </row>
    <row r="19838" spans="1:7" x14ac:dyDescent="0.3">
      <c r="A19838">
        <v>198.329998016357</v>
      </c>
      <c r="B19838">
        <v>51.671039999999998</v>
      </c>
      <c r="C19838">
        <v>0.46138321999999998</v>
      </c>
      <c r="D19838">
        <v>0.39248001999999999</v>
      </c>
      <c r="E19838">
        <v>5.7412257000000002</v>
      </c>
      <c r="F19838">
        <f t="shared" si="618"/>
        <v>0.15379440666666666</v>
      </c>
      <c r="G19838">
        <f t="shared" si="619"/>
        <v>5.6301102555555547</v>
      </c>
    </row>
    <row r="19839" spans="1:7" x14ac:dyDescent="0.3">
      <c r="A19839">
        <v>198.33999252319299</v>
      </c>
      <c r="B19839">
        <v>51.636749999999999</v>
      </c>
      <c r="C19839">
        <v>0.46139657000000001</v>
      </c>
      <c r="D19839">
        <v>0.40468779999999999</v>
      </c>
      <c r="E19839">
        <v>5.7374159999999996</v>
      </c>
      <c r="F19839">
        <f t="shared" si="618"/>
        <v>0.15379885666666668</v>
      </c>
      <c r="G19839">
        <f t="shared" si="619"/>
        <v>5.626300255555555</v>
      </c>
    </row>
    <row r="19840" spans="1:7" x14ac:dyDescent="0.3">
      <c r="A19840">
        <v>198.35012435913001</v>
      </c>
      <c r="B19840">
        <v>51.621510000000001</v>
      </c>
      <c r="C19840">
        <v>0.46140989999999998</v>
      </c>
      <c r="D19840">
        <v>0.41689556999999999</v>
      </c>
      <c r="E19840">
        <v>5.7357230000000001</v>
      </c>
      <c r="F19840">
        <f t="shared" si="618"/>
        <v>0.1538033</v>
      </c>
      <c r="G19840">
        <f t="shared" si="619"/>
        <v>5.6246069222222221</v>
      </c>
    </row>
    <row r="19841" spans="1:7" x14ac:dyDescent="0.3">
      <c r="A19841">
        <v>198.35999679565401</v>
      </c>
      <c r="B19841">
        <v>51.665325000000003</v>
      </c>
      <c r="C19841">
        <v>0.46143654000000001</v>
      </c>
      <c r="D19841">
        <v>0.41445399999999999</v>
      </c>
      <c r="E19841">
        <v>5.7405910000000002</v>
      </c>
      <c r="F19841">
        <f t="shared" si="618"/>
        <v>0.15381217999999999</v>
      </c>
      <c r="G19841">
        <f t="shared" si="619"/>
        <v>5.6294752555555556</v>
      </c>
    </row>
    <row r="19842" spans="1:7" x14ac:dyDescent="0.3">
      <c r="A19842">
        <v>198.37000656127901</v>
      </c>
      <c r="B19842">
        <v>51.631034999999997</v>
      </c>
      <c r="C19842">
        <v>0.46144990000000002</v>
      </c>
      <c r="D19842">
        <v>0.41323322000000001</v>
      </c>
      <c r="E19842">
        <v>5.7367806000000003</v>
      </c>
      <c r="F19842">
        <f t="shared" si="618"/>
        <v>0.15381663333333334</v>
      </c>
      <c r="G19842">
        <f t="shared" si="619"/>
        <v>5.6256652555555551</v>
      </c>
    </row>
    <row r="19843" spans="1:7" x14ac:dyDescent="0.3">
      <c r="A19843">
        <v>198.38000106811501</v>
      </c>
      <c r="B19843">
        <v>51.693897</v>
      </c>
      <c r="C19843">
        <v>0.46146320000000002</v>
      </c>
      <c r="D19843">
        <v>0.42666179999999998</v>
      </c>
      <c r="E19843">
        <v>5.7437654</v>
      </c>
      <c r="F19843">
        <f t="shared" si="618"/>
        <v>0.15382106666666667</v>
      </c>
      <c r="G19843">
        <f t="shared" si="619"/>
        <v>5.6326499222222219</v>
      </c>
    </row>
    <row r="19844" spans="1:7" x14ac:dyDescent="0.3">
      <c r="A19844">
        <v>198.389995574951</v>
      </c>
      <c r="B19844">
        <v>51.634846000000003</v>
      </c>
      <c r="C19844">
        <v>0.4617831</v>
      </c>
      <c r="D19844">
        <v>0.14344138000000001</v>
      </c>
      <c r="E19844">
        <v>5.7372040000000002</v>
      </c>
      <c r="F19844">
        <f t="shared" si="618"/>
        <v>0.1539277</v>
      </c>
      <c r="G19844">
        <f t="shared" si="619"/>
        <v>5.6260887000000004</v>
      </c>
    </row>
    <row r="19845" spans="1:7" x14ac:dyDescent="0.3">
      <c r="A19845">
        <v>198.40012741088799</v>
      </c>
      <c r="B19845">
        <v>51.669131999999998</v>
      </c>
      <c r="C19845">
        <v>0.46203636999999997</v>
      </c>
      <c r="D19845">
        <v>-0.12635049000000001</v>
      </c>
      <c r="E19845">
        <v>5.7410139999999998</v>
      </c>
      <c r="F19845">
        <f t="shared" si="618"/>
        <v>0.15401212333333333</v>
      </c>
      <c r="G19845">
        <f t="shared" si="619"/>
        <v>5.6298982555555552</v>
      </c>
    </row>
    <row r="19846" spans="1:7" x14ac:dyDescent="0.3">
      <c r="A19846">
        <v>198.41012191772401</v>
      </c>
      <c r="B19846">
        <v>51.787230000000001</v>
      </c>
      <c r="C19846">
        <v>0.46196973000000002</v>
      </c>
      <c r="D19846">
        <v>-3.2350607000000003E-2</v>
      </c>
      <c r="E19846">
        <v>5.7541359999999999</v>
      </c>
      <c r="F19846">
        <f t="shared" ref="F19846:F19909" si="620">C19846/3</f>
        <v>0.15398991000000001</v>
      </c>
      <c r="G19846">
        <f t="shared" ref="G19846:G19909" si="621">(B19846-$B$5)/9</f>
        <v>5.6430202555555553</v>
      </c>
    </row>
    <row r="19847" spans="1:7" x14ac:dyDescent="0.3">
      <c r="A19847">
        <v>198.41999435424799</v>
      </c>
      <c r="B19847">
        <v>51.762473999999997</v>
      </c>
      <c r="C19847">
        <v>0.46190310000000001</v>
      </c>
      <c r="D19847">
        <v>6.1649269999999999E-2</v>
      </c>
      <c r="E19847">
        <v>5.751385</v>
      </c>
      <c r="F19847">
        <f t="shared" si="620"/>
        <v>0.15396770000000001</v>
      </c>
      <c r="G19847">
        <f t="shared" si="621"/>
        <v>5.6402695888888879</v>
      </c>
    </row>
    <row r="19848" spans="1:7" x14ac:dyDescent="0.3">
      <c r="A19848">
        <v>198.43012619018501</v>
      </c>
      <c r="B19848">
        <v>51.798659999999998</v>
      </c>
      <c r="C19848">
        <v>0.46191641999999999</v>
      </c>
      <c r="D19848">
        <v>7.5077824000000001E-2</v>
      </c>
      <c r="E19848">
        <v>5.7554059999999998</v>
      </c>
      <c r="F19848">
        <f t="shared" si="620"/>
        <v>0.15397214000000001</v>
      </c>
      <c r="G19848">
        <f t="shared" si="621"/>
        <v>5.6442902555555552</v>
      </c>
    </row>
    <row r="19849" spans="1:7" x14ac:dyDescent="0.3">
      <c r="A19849">
        <v>198.43999862670799</v>
      </c>
      <c r="B19849">
        <v>51.787230000000001</v>
      </c>
      <c r="C19849">
        <v>0.46192973999999998</v>
      </c>
      <c r="D19849">
        <v>8.8506379999999996E-2</v>
      </c>
      <c r="E19849">
        <v>5.7541359999999999</v>
      </c>
      <c r="F19849">
        <f t="shared" si="620"/>
        <v>0.15397658</v>
      </c>
      <c r="G19849">
        <f t="shared" si="621"/>
        <v>5.6430202555555553</v>
      </c>
    </row>
    <row r="19850" spans="1:7" x14ac:dyDescent="0.3">
      <c r="A19850">
        <v>198.44999313354401</v>
      </c>
      <c r="B19850">
        <v>51.773902999999997</v>
      </c>
      <c r="C19850">
        <v>0.46192973999999998</v>
      </c>
      <c r="D19850">
        <v>0.10193493000000001</v>
      </c>
      <c r="E19850">
        <v>5.7526555000000004</v>
      </c>
      <c r="F19850">
        <f t="shared" si="620"/>
        <v>0.15397658</v>
      </c>
      <c r="G19850">
        <f t="shared" si="621"/>
        <v>5.6415394777777772</v>
      </c>
    </row>
    <row r="19851" spans="1:7" x14ac:dyDescent="0.3">
      <c r="A19851">
        <v>198.46000289916901</v>
      </c>
      <c r="B19851">
        <v>51.813899999999997</v>
      </c>
      <c r="C19851">
        <v>0.46192973999999998</v>
      </c>
      <c r="D19851">
        <v>0.12879204999999999</v>
      </c>
      <c r="E19851">
        <v>5.7570996000000001</v>
      </c>
      <c r="F19851">
        <f t="shared" si="620"/>
        <v>0.15397658</v>
      </c>
      <c r="G19851">
        <f t="shared" si="621"/>
        <v>5.6459835888888881</v>
      </c>
    </row>
    <row r="19852" spans="1:7" x14ac:dyDescent="0.3">
      <c r="A19852">
        <v>198.46999740600501</v>
      </c>
      <c r="B19852">
        <v>51.754852</v>
      </c>
      <c r="C19852">
        <v>0.46192973999999998</v>
      </c>
      <c r="D19852">
        <v>0.15564916000000001</v>
      </c>
      <c r="E19852">
        <v>5.7505382999999997</v>
      </c>
      <c r="F19852">
        <f t="shared" si="620"/>
        <v>0.15397658</v>
      </c>
      <c r="G19852">
        <f t="shared" si="621"/>
        <v>5.6394226999999999</v>
      </c>
    </row>
    <row r="19853" spans="1:7" x14ac:dyDescent="0.3">
      <c r="A19853">
        <v>198.479991912841</v>
      </c>
      <c r="B19853">
        <v>51.794857</v>
      </c>
      <c r="C19853">
        <v>0.4619431</v>
      </c>
      <c r="D19853">
        <v>0.16785692999999999</v>
      </c>
      <c r="E19853">
        <v>5.7549830000000002</v>
      </c>
      <c r="F19853">
        <f t="shared" si="620"/>
        <v>0.15398103333333332</v>
      </c>
      <c r="G19853">
        <f t="shared" si="621"/>
        <v>5.6438676999999995</v>
      </c>
    </row>
    <row r="19854" spans="1:7" x14ac:dyDescent="0.3">
      <c r="A19854">
        <v>198.490001678466</v>
      </c>
      <c r="B19854">
        <v>51.756751999999999</v>
      </c>
      <c r="C19854">
        <v>0.46196973000000002</v>
      </c>
      <c r="D19854">
        <v>0.18128548999999999</v>
      </c>
      <c r="E19854">
        <v>5.7507495999999998</v>
      </c>
      <c r="F19854">
        <f t="shared" si="620"/>
        <v>0.15398991000000001</v>
      </c>
      <c r="G19854">
        <f t="shared" si="621"/>
        <v>5.6396338111111106</v>
      </c>
    </row>
    <row r="19855" spans="1:7" x14ac:dyDescent="0.3">
      <c r="A19855">
        <v>198.50011825561501</v>
      </c>
      <c r="B19855">
        <v>51.743423</v>
      </c>
      <c r="C19855">
        <v>0.46198305000000001</v>
      </c>
      <c r="D19855">
        <v>0.17884393000000001</v>
      </c>
      <c r="E19855">
        <v>5.7492685000000003</v>
      </c>
      <c r="F19855">
        <f t="shared" si="620"/>
        <v>0.15399435</v>
      </c>
      <c r="G19855">
        <f t="shared" si="621"/>
        <v>5.6381528111111106</v>
      </c>
    </row>
    <row r="19856" spans="1:7" x14ac:dyDescent="0.3">
      <c r="A19856">
        <v>198.510005950927</v>
      </c>
      <c r="B19856">
        <v>51.78342</v>
      </c>
      <c r="C19856">
        <v>0.46199639999999997</v>
      </c>
      <c r="D19856">
        <v>0.19105169999999999</v>
      </c>
      <c r="E19856">
        <v>5.7537130000000003</v>
      </c>
      <c r="F19856">
        <f t="shared" si="620"/>
        <v>0.15399879999999999</v>
      </c>
      <c r="G19856">
        <f t="shared" si="621"/>
        <v>5.6425969222222214</v>
      </c>
    </row>
    <row r="19857" spans="1:7" x14ac:dyDescent="0.3">
      <c r="A19857">
        <v>198.520122528076</v>
      </c>
      <c r="B19857">
        <v>51.739612999999999</v>
      </c>
      <c r="C19857">
        <v>0.46202304999999999</v>
      </c>
      <c r="D19857">
        <v>0.18983093000000001</v>
      </c>
      <c r="E19857">
        <v>5.7488446</v>
      </c>
      <c r="F19857">
        <f t="shared" si="620"/>
        <v>0.15400768333333334</v>
      </c>
      <c r="G19857">
        <f t="shared" si="621"/>
        <v>5.6377294777777776</v>
      </c>
    </row>
    <row r="19858" spans="1:7" x14ac:dyDescent="0.3">
      <c r="A19858">
        <v>198.52999496459901</v>
      </c>
      <c r="B19858">
        <v>51.787230000000001</v>
      </c>
      <c r="C19858">
        <v>0.46203636999999997</v>
      </c>
      <c r="D19858">
        <v>0.18861015</v>
      </c>
      <c r="E19858">
        <v>5.7541359999999999</v>
      </c>
      <c r="F19858">
        <f t="shared" si="620"/>
        <v>0.15401212333333333</v>
      </c>
      <c r="G19858">
        <f t="shared" si="621"/>
        <v>5.6430202555555553</v>
      </c>
    </row>
    <row r="19859" spans="1:7" x14ac:dyDescent="0.3">
      <c r="A19859">
        <v>198.54000473022401</v>
      </c>
      <c r="B19859">
        <v>51.775806000000003</v>
      </c>
      <c r="C19859">
        <v>0.46206303999999998</v>
      </c>
      <c r="D19859">
        <v>0.18616859999999999</v>
      </c>
      <c r="E19859">
        <v>5.7528667000000002</v>
      </c>
      <c r="F19859">
        <f t="shared" si="620"/>
        <v>0.15402101333333332</v>
      </c>
      <c r="G19859">
        <f t="shared" si="621"/>
        <v>5.6417509222222222</v>
      </c>
    </row>
    <row r="19860" spans="1:7" x14ac:dyDescent="0.3">
      <c r="A19860">
        <v>198.54999923706001</v>
      </c>
      <c r="B19860">
        <v>51.745327000000003</v>
      </c>
      <c r="C19860">
        <v>0.46208969999999999</v>
      </c>
      <c r="D19860">
        <v>0.18616859999999999</v>
      </c>
      <c r="E19860">
        <v>5.7494800000000001</v>
      </c>
      <c r="F19860">
        <f t="shared" si="620"/>
        <v>0.1540299</v>
      </c>
      <c r="G19860">
        <f t="shared" si="621"/>
        <v>5.638364366666667</v>
      </c>
    </row>
    <row r="19861" spans="1:7" x14ac:dyDescent="0.3">
      <c r="A19861">
        <v>198.559993743896</v>
      </c>
      <c r="B19861">
        <v>51.787230000000001</v>
      </c>
      <c r="C19861">
        <v>0.46212967999999999</v>
      </c>
      <c r="D19861">
        <v>0.17029849</v>
      </c>
      <c r="E19861">
        <v>5.7541359999999999</v>
      </c>
      <c r="F19861">
        <f t="shared" si="620"/>
        <v>0.15404322666666667</v>
      </c>
      <c r="G19861">
        <f t="shared" si="621"/>
        <v>5.6430202555555553</v>
      </c>
    </row>
    <row r="19862" spans="1:7" x14ac:dyDescent="0.3">
      <c r="A19862">
        <v>198.570003509521</v>
      </c>
      <c r="B19862">
        <v>51.711039999999997</v>
      </c>
      <c r="C19862">
        <v>0.46220967000000002</v>
      </c>
      <c r="D19862">
        <v>0.11170115</v>
      </c>
      <c r="E19862">
        <v>5.7456702999999996</v>
      </c>
      <c r="F19862">
        <f t="shared" si="620"/>
        <v>0.15406989000000001</v>
      </c>
      <c r="G19862">
        <f t="shared" si="621"/>
        <v>5.6345546999999989</v>
      </c>
    </row>
    <row r="19863" spans="1:7" x14ac:dyDescent="0.3">
      <c r="A19863">
        <v>198.579998016357</v>
      </c>
      <c r="B19863">
        <v>51.787230000000001</v>
      </c>
      <c r="C19863">
        <v>0.46223631999999998</v>
      </c>
      <c r="D19863">
        <v>0.1092596</v>
      </c>
      <c r="E19863">
        <v>5.7541359999999999</v>
      </c>
      <c r="F19863">
        <f t="shared" si="620"/>
        <v>0.15407877333333334</v>
      </c>
      <c r="G19863">
        <f t="shared" si="621"/>
        <v>5.6430202555555553</v>
      </c>
    </row>
    <row r="19864" spans="1:7" x14ac:dyDescent="0.3">
      <c r="A19864">
        <v>198.59012985229401</v>
      </c>
      <c r="B19864">
        <v>51.773902999999997</v>
      </c>
      <c r="C19864">
        <v>0.46223631999999998</v>
      </c>
      <c r="D19864">
        <v>0.13611671</v>
      </c>
      <c r="E19864">
        <v>5.7526555000000004</v>
      </c>
      <c r="F19864">
        <f t="shared" si="620"/>
        <v>0.15407877333333334</v>
      </c>
      <c r="G19864">
        <f t="shared" si="621"/>
        <v>5.6415394777777772</v>
      </c>
    </row>
    <row r="19865" spans="1:7" x14ac:dyDescent="0.3">
      <c r="A19865">
        <v>198.60012435913001</v>
      </c>
      <c r="B19865">
        <v>51.745327000000003</v>
      </c>
      <c r="C19865">
        <v>0.46223631999999998</v>
      </c>
      <c r="D19865">
        <v>0.16297381999999999</v>
      </c>
      <c r="E19865">
        <v>5.7494800000000001</v>
      </c>
      <c r="F19865">
        <f t="shared" si="620"/>
        <v>0.15407877333333334</v>
      </c>
      <c r="G19865">
        <f t="shared" si="621"/>
        <v>5.638364366666667</v>
      </c>
    </row>
    <row r="19866" spans="1:7" x14ac:dyDescent="0.3">
      <c r="A19866">
        <v>198.610118865966</v>
      </c>
      <c r="B19866">
        <v>51.791041999999997</v>
      </c>
      <c r="C19866">
        <v>0.46223631999999998</v>
      </c>
      <c r="D19866">
        <v>0.17640238</v>
      </c>
      <c r="E19866">
        <v>5.7545595</v>
      </c>
      <c r="F19866">
        <f t="shared" si="620"/>
        <v>0.15407877333333334</v>
      </c>
      <c r="G19866">
        <f t="shared" si="621"/>
        <v>5.6434438111111103</v>
      </c>
    </row>
    <row r="19867" spans="1:7" x14ac:dyDescent="0.3">
      <c r="A19867">
        <v>198.620128631591</v>
      </c>
      <c r="B19867">
        <v>51.747233999999999</v>
      </c>
      <c r="C19867">
        <v>0.46226299999999998</v>
      </c>
      <c r="D19867">
        <v>0.18861015</v>
      </c>
      <c r="E19867">
        <v>5.7496919999999996</v>
      </c>
      <c r="F19867">
        <f t="shared" si="620"/>
        <v>0.15408766666666665</v>
      </c>
      <c r="G19867">
        <f t="shared" si="621"/>
        <v>5.638576255555555</v>
      </c>
    </row>
    <row r="19868" spans="1:7" x14ac:dyDescent="0.3">
      <c r="A19868">
        <v>198.630123138427</v>
      </c>
      <c r="B19868">
        <v>51.794857</v>
      </c>
      <c r="C19868">
        <v>0.46232962999999999</v>
      </c>
      <c r="D19868">
        <v>0.12879204999999999</v>
      </c>
      <c r="E19868">
        <v>5.7549830000000002</v>
      </c>
      <c r="F19868">
        <f t="shared" si="620"/>
        <v>0.15410987666666667</v>
      </c>
      <c r="G19868">
        <f t="shared" si="621"/>
        <v>5.6438676999999995</v>
      </c>
    </row>
    <row r="19869" spans="1:7" x14ac:dyDescent="0.3">
      <c r="A19869">
        <v>198.64011764526299</v>
      </c>
      <c r="B19869">
        <v>51.78342</v>
      </c>
      <c r="C19869">
        <v>0.46234298000000001</v>
      </c>
      <c r="D19869">
        <v>0.14099982</v>
      </c>
      <c r="E19869">
        <v>5.7537130000000003</v>
      </c>
      <c r="F19869">
        <f t="shared" si="620"/>
        <v>0.15411432666666666</v>
      </c>
      <c r="G19869">
        <f t="shared" si="621"/>
        <v>5.6425969222222214</v>
      </c>
    </row>
    <row r="19870" spans="1:7" x14ac:dyDescent="0.3">
      <c r="A19870">
        <v>198.65012741088799</v>
      </c>
      <c r="B19870">
        <v>51.760567000000002</v>
      </c>
      <c r="C19870">
        <v>0.46234298000000001</v>
      </c>
      <c r="D19870">
        <v>0.16785692999999999</v>
      </c>
      <c r="E19870">
        <v>5.7511729999999996</v>
      </c>
      <c r="F19870">
        <f t="shared" si="620"/>
        <v>0.15411432666666666</v>
      </c>
      <c r="G19870">
        <f t="shared" si="621"/>
        <v>5.6400576999999998</v>
      </c>
    </row>
    <row r="19871" spans="1:7" x14ac:dyDescent="0.3">
      <c r="A19871">
        <v>198.659999847412</v>
      </c>
      <c r="B19871">
        <v>51.808185999999999</v>
      </c>
      <c r="C19871">
        <v>0.46234298000000001</v>
      </c>
      <c r="D19871">
        <v>0.19471404</v>
      </c>
      <c r="E19871">
        <v>5.7564644999999999</v>
      </c>
      <c r="F19871">
        <f t="shared" si="620"/>
        <v>0.15411432666666666</v>
      </c>
      <c r="G19871">
        <f t="shared" si="621"/>
        <v>5.6453486999999996</v>
      </c>
    </row>
    <row r="19872" spans="1:7" x14ac:dyDescent="0.3">
      <c r="A19872">
        <v>198.67013168334901</v>
      </c>
      <c r="B19872">
        <v>51.775806000000003</v>
      </c>
      <c r="C19872">
        <v>0.46234298000000001</v>
      </c>
      <c r="D19872">
        <v>0.22157114999999999</v>
      </c>
      <c r="E19872">
        <v>5.7528667000000002</v>
      </c>
      <c r="F19872">
        <f t="shared" si="620"/>
        <v>0.15411432666666666</v>
      </c>
      <c r="G19872">
        <f t="shared" si="621"/>
        <v>5.6417509222222222</v>
      </c>
    </row>
    <row r="19873" spans="1:7" x14ac:dyDescent="0.3">
      <c r="A19873">
        <v>198.68000411987299</v>
      </c>
      <c r="B19873">
        <v>51.787230000000001</v>
      </c>
      <c r="C19873">
        <v>0.4623563</v>
      </c>
      <c r="D19873">
        <v>0.23377892</v>
      </c>
      <c r="E19873">
        <v>5.7541359999999999</v>
      </c>
      <c r="F19873">
        <f t="shared" si="620"/>
        <v>0.15411876666666666</v>
      </c>
      <c r="G19873">
        <f t="shared" si="621"/>
        <v>5.6430202555555553</v>
      </c>
    </row>
    <row r="19874" spans="1:7" x14ac:dyDescent="0.3">
      <c r="A19874">
        <v>198.68999862670799</v>
      </c>
      <c r="B19874">
        <v>51.775806000000003</v>
      </c>
      <c r="C19874">
        <v>0.4623563</v>
      </c>
      <c r="D19874">
        <v>0.24720748000000001</v>
      </c>
      <c r="E19874">
        <v>5.7528667000000002</v>
      </c>
      <c r="F19874">
        <f t="shared" si="620"/>
        <v>0.15411876666666666</v>
      </c>
      <c r="G19874">
        <f t="shared" si="621"/>
        <v>5.6417509222222222</v>
      </c>
    </row>
    <row r="19875" spans="1:7" x14ac:dyDescent="0.3">
      <c r="A19875">
        <v>198.69999313354401</v>
      </c>
      <c r="B19875">
        <v>51.726280000000003</v>
      </c>
      <c r="C19875">
        <v>0.46238294000000002</v>
      </c>
      <c r="D19875">
        <v>0.24476592</v>
      </c>
      <c r="E19875">
        <v>5.7473635999999999</v>
      </c>
      <c r="F19875">
        <f t="shared" si="620"/>
        <v>0.15412764666666667</v>
      </c>
      <c r="G19875">
        <f t="shared" si="621"/>
        <v>5.6362480333333336</v>
      </c>
    </row>
    <row r="19876" spans="1:7" x14ac:dyDescent="0.3">
      <c r="A19876">
        <v>198.710124969482</v>
      </c>
      <c r="B19876">
        <v>51.764378000000001</v>
      </c>
      <c r="C19876">
        <v>0.46239629999999998</v>
      </c>
      <c r="D19876">
        <v>0.25697367999999998</v>
      </c>
      <c r="E19876">
        <v>5.7515970000000003</v>
      </c>
      <c r="F19876">
        <f t="shared" si="620"/>
        <v>0.15413209999999999</v>
      </c>
      <c r="G19876">
        <f t="shared" si="621"/>
        <v>5.6404811444444443</v>
      </c>
    </row>
    <row r="19877" spans="1:7" x14ac:dyDescent="0.3">
      <c r="A19877">
        <v>198.71999740600501</v>
      </c>
      <c r="B19877">
        <v>51.703423000000001</v>
      </c>
      <c r="C19877">
        <v>0.46240962000000002</v>
      </c>
      <c r="D19877">
        <v>0.27040225000000001</v>
      </c>
      <c r="E19877">
        <v>5.7448240000000004</v>
      </c>
      <c r="F19877">
        <f t="shared" si="620"/>
        <v>0.15413654000000002</v>
      </c>
      <c r="G19877">
        <f t="shared" si="621"/>
        <v>5.6337083666666663</v>
      </c>
    </row>
    <row r="19878" spans="1:7" x14ac:dyDescent="0.3">
      <c r="A19878">
        <v>198.73012924194299</v>
      </c>
      <c r="B19878">
        <v>51.751040000000003</v>
      </c>
      <c r="C19878">
        <v>0.46242294</v>
      </c>
      <c r="D19878">
        <v>0.28261003000000001</v>
      </c>
      <c r="E19878">
        <v>5.7501150000000001</v>
      </c>
      <c r="F19878">
        <f t="shared" si="620"/>
        <v>0.15414098000000001</v>
      </c>
      <c r="G19878">
        <f t="shared" si="621"/>
        <v>5.6389991444444441</v>
      </c>
    </row>
    <row r="19879" spans="1:7" x14ac:dyDescent="0.3">
      <c r="A19879">
        <v>198.74012374877901</v>
      </c>
      <c r="B19879">
        <v>51.745327000000003</v>
      </c>
      <c r="C19879">
        <v>0.46243625999999999</v>
      </c>
      <c r="D19879">
        <v>0.29481780000000002</v>
      </c>
      <c r="E19879">
        <v>5.7494800000000001</v>
      </c>
      <c r="F19879">
        <f t="shared" si="620"/>
        <v>0.15414542000000001</v>
      </c>
      <c r="G19879">
        <f t="shared" si="621"/>
        <v>5.638364366666667</v>
      </c>
    </row>
    <row r="19880" spans="1:7" x14ac:dyDescent="0.3">
      <c r="A19880">
        <v>198.749996185302</v>
      </c>
      <c r="B19880">
        <v>51.720565999999998</v>
      </c>
      <c r="C19880">
        <v>0.46244960000000002</v>
      </c>
      <c r="D19880">
        <v>0.30824634000000001</v>
      </c>
      <c r="E19880">
        <v>5.7467290000000002</v>
      </c>
      <c r="F19880">
        <f t="shared" si="620"/>
        <v>0.15414986666666666</v>
      </c>
      <c r="G19880">
        <f t="shared" si="621"/>
        <v>5.6356131444444442</v>
      </c>
    </row>
    <row r="19881" spans="1:7" x14ac:dyDescent="0.3">
      <c r="A19881">
        <v>198.76012802124001</v>
      </c>
      <c r="B19881">
        <v>51.766277000000002</v>
      </c>
      <c r="C19881">
        <v>0.46246292999999999</v>
      </c>
      <c r="D19881">
        <v>0.32167489999999999</v>
      </c>
      <c r="E19881">
        <v>5.7518079999999996</v>
      </c>
      <c r="F19881">
        <f t="shared" si="620"/>
        <v>0.15415430999999999</v>
      </c>
      <c r="G19881">
        <f t="shared" si="621"/>
        <v>5.6406921444444444</v>
      </c>
    </row>
    <row r="19882" spans="1:7" x14ac:dyDescent="0.3">
      <c r="A19882">
        <v>198.77000045776299</v>
      </c>
      <c r="B19882">
        <v>51.712944</v>
      </c>
      <c r="C19882">
        <v>0.46247624999999998</v>
      </c>
      <c r="D19882">
        <v>0.32045412000000001</v>
      </c>
      <c r="E19882">
        <v>5.7458819999999999</v>
      </c>
      <c r="F19882">
        <f t="shared" si="620"/>
        <v>0.15415874999999998</v>
      </c>
      <c r="G19882">
        <f t="shared" si="621"/>
        <v>5.6347662555555553</v>
      </c>
    </row>
    <row r="19883" spans="1:7" x14ac:dyDescent="0.3">
      <c r="A19883">
        <v>198.780117034912</v>
      </c>
      <c r="B19883">
        <v>51.752949999999998</v>
      </c>
      <c r="C19883">
        <v>0.46248958000000001</v>
      </c>
      <c r="D19883">
        <v>0.33266190000000001</v>
      </c>
      <c r="E19883">
        <v>5.7503266000000002</v>
      </c>
      <c r="F19883">
        <f t="shared" si="620"/>
        <v>0.15416319333333334</v>
      </c>
      <c r="G19883">
        <f t="shared" si="621"/>
        <v>5.6392113666666663</v>
      </c>
    </row>
    <row r="19884" spans="1:7" x14ac:dyDescent="0.3">
      <c r="A19884">
        <v>198.79000473022401</v>
      </c>
      <c r="B19884">
        <v>51.758662999999999</v>
      </c>
      <c r="C19884">
        <v>0.46248958000000001</v>
      </c>
      <c r="D19884">
        <v>0.35951899999999998</v>
      </c>
      <c r="E19884">
        <v>5.7509620000000004</v>
      </c>
      <c r="F19884">
        <f t="shared" si="620"/>
        <v>0.15416319333333334</v>
      </c>
      <c r="G19884">
        <f t="shared" si="621"/>
        <v>5.6398461444444443</v>
      </c>
    </row>
    <row r="19885" spans="1:7" x14ac:dyDescent="0.3">
      <c r="A19885">
        <v>198.80012130737299</v>
      </c>
      <c r="B19885">
        <v>51.722470000000001</v>
      </c>
      <c r="C19885">
        <v>0.46250292999999998</v>
      </c>
      <c r="D19885">
        <v>0.37294757000000001</v>
      </c>
      <c r="E19885">
        <v>5.7469406000000003</v>
      </c>
      <c r="F19885">
        <f t="shared" si="620"/>
        <v>0.15416764333333333</v>
      </c>
      <c r="G19885">
        <f t="shared" si="621"/>
        <v>5.6358246999999997</v>
      </c>
    </row>
    <row r="19886" spans="1:7" x14ac:dyDescent="0.3">
      <c r="A19886">
        <v>198.81013107299799</v>
      </c>
      <c r="B19886">
        <v>51.743423</v>
      </c>
      <c r="C19886">
        <v>0.46251625000000002</v>
      </c>
      <c r="D19886">
        <v>0.3863761</v>
      </c>
      <c r="E19886">
        <v>5.7492685000000003</v>
      </c>
      <c r="F19886">
        <f t="shared" si="620"/>
        <v>0.15417208333333335</v>
      </c>
      <c r="G19886">
        <f t="shared" si="621"/>
        <v>5.6381528111111106</v>
      </c>
    </row>
    <row r="19887" spans="1:7" x14ac:dyDescent="0.3">
      <c r="A19887">
        <v>198.820003509521</v>
      </c>
      <c r="B19887">
        <v>51.724373</v>
      </c>
      <c r="C19887">
        <v>0.46252957</v>
      </c>
      <c r="D19887">
        <v>0.39980468000000002</v>
      </c>
      <c r="E19887">
        <v>5.7471519999999998</v>
      </c>
      <c r="F19887">
        <f t="shared" si="620"/>
        <v>0.15417652333333334</v>
      </c>
      <c r="G19887">
        <f t="shared" si="621"/>
        <v>5.6360361444444438</v>
      </c>
    </row>
    <row r="19888" spans="1:7" x14ac:dyDescent="0.3">
      <c r="A19888">
        <v>198.83012008666901</v>
      </c>
      <c r="B19888">
        <v>51.751040000000003</v>
      </c>
      <c r="C19888">
        <v>0.46266294000000002</v>
      </c>
      <c r="D19888">
        <v>0.28505158000000003</v>
      </c>
      <c r="E19888">
        <v>5.7501150000000001</v>
      </c>
      <c r="F19888">
        <f t="shared" si="620"/>
        <v>0.15422098000000001</v>
      </c>
      <c r="G19888">
        <f t="shared" si="621"/>
        <v>5.6389991444444441</v>
      </c>
    </row>
    <row r="19889" spans="1:7" x14ac:dyDescent="0.3">
      <c r="A19889">
        <v>198.83999252319299</v>
      </c>
      <c r="B19889">
        <v>51.768189999999997</v>
      </c>
      <c r="C19889">
        <v>0.46298283000000001</v>
      </c>
      <c r="D19889">
        <v>-2.6246719000000002E-2</v>
      </c>
      <c r="E19889">
        <v>5.7520204000000001</v>
      </c>
      <c r="F19889">
        <f t="shared" si="620"/>
        <v>0.15432761</v>
      </c>
      <c r="G19889">
        <f t="shared" si="621"/>
        <v>5.6409046999999992</v>
      </c>
    </row>
    <row r="19890" spans="1:7" x14ac:dyDescent="0.3">
      <c r="A19890">
        <v>198.85000228881799</v>
      </c>
      <c r="B19890">
        <v>51.794857</v>
      </c>
      <c r="C19890">
        <v>0.46290287000000002</v>
      </c>
      <c r="D19890">
        <v>6.6532380000000002E-2</v>
      </c>
      <c r="E19890">
        <v>5.7549830000000002</v>
      </c>
      <c r="F19890">
        <f t="shared" si="620"/>
        <v>0.15430095666666668</v>
      </c>
      <c r="G19890">
        <f t="shared" si="621"/>
        <v>5.6438676999999995</v>
      </c>
    </row>
    <row r="19891" spans="1:7" x14ac:dyDescent="0.3">
      <c r="A19891">
        <v>198.85999679565401</v>
      </c>
      <c r="B19891">
        <v>51.850093999999999</v>
      </c>
      <c r="C19891">
        <v>0.46275624999999998</v>
      </c>
      <c r="D19891">
        <v>0.24354513999999999</v>
      </c>
      <c r="E19891">
        <v>5.7611210000000002</v>
      </c>
      <c r="F19891">
        <f t="shared" si="620"/>
        <v>0.15425208333333332</v>
      </c>
      <c r="G19891">
        <f t="shared" si="621"/>
        <v>5.6500051444444441</v>
      </c>
    </row>
    <row r="19892" spans="1:7" x14ac:dyDescent="0.3">
      <c r="A19892">
        <v>198.87000656127901</v>
      </c>
      <c r="B19892">
        <v>51.819614000000001</v>
      </c>
      <c r="C19892">
        <v>0.46275624999999998</v>
      </c>
      <c r="D19892">
        <v>0.26918145999999998</v>
      </c>
      <c r="E19892">
        <v>5.7577343000000001</v>
      </c>
      <c r="F19892">
        <f t="shared" si="620"/>
        <v>0.15425208333333332</v>
      </c>
      <c r="G19892">
        <f t="shared" si="621"/>
        <v>5.6466184777777775</v>
      </c>
    </row>
    <row r="19893" spans="1:7" x14ac:dyDescent="0.3">
      <c r="A19893">
        <v>198.88000106811501</v>
      </c>
      <c r="B19893">
        <v>51.838664999999999</v>
      </c>
      <c r="C19893">
        <v>0.46276957000000002</v>
      </c>
      <c r="D19893">
        <v>0.28138923999999998</v>
      </c>
      <c r="E19893">
        <v>5.7598510000000003</v>
      </c>
      <c r="F19893">
        <f t="shared" si="620"/>
        <v>0.15425652333333334</v>
      </c>
      <c r="G19893">
        <f t="shared" si="621"/>
        <v>5.6487352555555548</v>
      </c>
    </row>
    <row r="19894" spans="1:7" x14ac:dyDescent="0.3">
      <c r="A19894">
        <v>198.889995574951</v>
      </c>
      <c r="B19894">
        <v>51.838664999999999</v>
      </c>
      <c r="C19894">
        <v>0.46276957000000002</v>
      </c>
      <c r="D19894">
        <v>0.30824634000000001</v>
      </c>
      <c r="E19894">
        <v>5.7598510000000003</v>
      </c>
      <c r="F19894">
        <f t="shared" si="620"/>
        <v>0.15425652333333334</v>
      </c>
      <c r="G19894">
        <f t="shared" si="621"/>
        <v>5.6487352555555548</v>
      </c>
    </row>
    <row r="19895" spans="1:7" x14ac:dyDescent="0.3">
      <c r="A19895">
        <v>198.90012741088799</v>
      </c>
      <c r="B19895">
        <v>51.796756999999999</v>
      </c>
      <c r="C19895">
        <v>0.46276957000000002</v>
      </c>
      <c r="D19895">
        <v>0.33510345000000002</v>
      </c>
      <c r="E19895">
        <v>5.7551946999999997</v>
      </c>
      <c r="F19895">
        <f t="shared" si="620"/>
        <v>0.15425652333333334</v>
      </c>
      <c r="G19895">
        <f t="shared" si="621"/>
        <v>5.6440788111111111</v>
      </c>
    </row>
    <row r="19896" spans="1:7" x14ac:dyDescent="0.3">
      <c r="A19896">
        <v>198.909999847412</v>
      </c>
      <c r="B19896">
        <v>51.850093999999999</v>
      </c>
      <c r="C19896">
        <v>0.46276957000000002</v>
      </c>
      <c r="D19896">
        <v>0.36196055999999999</v>
      </c>
      <c r="E19896">
        <v>5.7611210000000002</v>
      </c>
      <c r="F19896">
        <f t="shared" si="620"/>
        <v>0.15425652333333334</v>
      </c>
      <c r="G19896">
        <f t="shared" si="621"/>
        <v>5.6500051444444441</v>
      </c>
    </row>
    <row r="19897" spans="1:7" x14ac:dyDescent="0.3">
      <c r="A19897">
        <v>198.92013168334901</v>
      </c>
      <c r="B19897">
        <v>51.78342</v>
      </c>
      <c r="C19897">
        <v>0.46276957000000002</v>
      </c>
      <c r="D19897">
        <v>0.38881767</v>
      </c>
      <c r="E19897">
        <v>5.7537130000000003</v>
      </c>
      <c r="F19897">
        <f t="shared" si="620"/>
        <v>0.15425652333333334</v>
      </c>
      <c r="G19897">
        <f t="shared" si="621"/>
        <v>5.6425969222222214</v>
      </c>
    </row>
    <row r="19898" spans="1:7" x14ac:dyDescent="0.3">
      <c r="A19898">
        <v>198.93012619018501</v>
      </c>
      <c r="B19898">
        <v>51.806282000000003</v>
      </c>
      <c r="C19898">
        <v>0.4627829</v>
      </c>
      <c r="D19898">
        <v>0.38759690000000002</v>
      </c>
      <c r="E19898">
        <v>5.7562531999999997</v>
      </c>
      <c r="F19898">
        <f t="shared" si="620"/>
        <v>0.15426096666666667</v>
      </c>
      <c r="G19898">
        <f t="shared" si="621"/>
        <v>5.645137144444444</v>
      </c>
    </row>
    <row r="19899" spans="1:7" x14ac:dyDescent="0.3">
      <c r="A19899">
        <v>198.93999862670799</v>
      </c>
      <c r="B19899">
        <v>51.792946000000001</v>
      </c>
      <c r="C19899">
        <v>0.46312945999999999</v>
      </c>
      <c r="D19899">
        <v>4.5779159999999999E-2</v>
      </c>
      <c r="E19899">
        <v>5.7547709999999999</v>
      </c>
      <c r="F19899">
        <f t="shared" si="620"/>
        <v>0.15437648666666667</v>
      </c>
      <c r="G19899">
        <f t="shared" si="621"/>
        <v>5.6436553666666667</v>
      </c>
    </row>
    <row r="19900" spans="1:7" x14ac:dyDescent="0.3">
      <c r="A19900">
        <v>198.94999313354401</v>
      </c>
      <c r="B19900">
        <v>51.789135000000002</v>
      </c>
      <c r="C19900">
        <v>0.46320945000000002</v>
      </c>
      <c r="D19900">
        <v>-1.4038943E-2</v>
      </c>
      <c r="E19900">
        <v>5.7543473000000001</v>
      </c>
      <c r="F19900">
        <f t="shared" si="620"/>
        <v>0.15440315000000002</v>
      </c>
      <c r="G19900">
        <f t="shared" si="621"/>
        <v>5.6432319222222223</v>
      </c>
    </row>
    <row r="19901" spans="1:7" x14ac:dyDescent="0.3">
      <c r="A19901">
        <v>198.96000289916901</v>
      </c>
      <c r="B19901">
        <v>51.865333999999997</v>
      </c>
      <c r="C19901">
        <v>0.46303614999999998</v>
      </c>
      <c r="D19901">
        <v>0.18861015</v>
      </c>
      <c r="E19901">
        <v>5.7628145000000002</v>
      </c>
      <c r="F19901">
        <f t="shared" si="620"/>
        <v>0.15434538333333334</v>
      </c>
      <c r="G19901">
        <f t="shared" si="621"/>
        <v>5.651698477777777</v>
      </c>
    </row>
    <row r="19902" spans="1:7" x14ac:dyDescent="0.3">
      <c r="A19902">
        <v>198.97011947631799</v>
      </c>
      <c r="B19902">
        <v>51.815804</v>
      </c>
      <c r="C19902">
        <v>0.46295619999999998</v>
      </c>
      <c r="D19902">
        <v>0.29603857</v>
      </c>
      <c r="E19902">
        <v>5.7573109999999996</v>
      </c>
      <c r="F19902">
        <f t="shared" si="620"/>
        <v>0.15431873333333332</v>
      </c>
      <c r="G19902">
        <f t="shared" si="621"/>
        <v>5.6461951444444445</v>
      </c>
    </row>
    <row r="19903" spans="1:7" x14ac:dyDescent="0.3">
      <c r="A19903">
        <v>198.98012924194299</v>
      </c>
      <c r="B19903">
        <v>51.842472000000001</v>
      </c>
      <c r="C19903">
        <v>0.46296949999999998</v>
      </c>
      <c r="D19903">
        <v>0.30946713999999997</v>
      </c>
      <c r="E19903">
        <v>5.7602739999999999</v>
      </c>
      <c r="F19903">
        <f t="shared" si="620"/>
        <v>0.15432316666666665</v>
      </c>
      <c r="G19903">
        <f t="shared" si="621"/>
        <v>5.6491582555555553</v>
      </c>
    </row>
    <row r="19904" spans="1:7" x14ac:dyDescent="0.3">
      <c r="A19904">
        <v>198.990001678466</v>
      </c>
      <c r="B19904">
        <v>51.850093999999999</v>
      </c>
      <c r="C19904">
        <v>0.46296949999999998</v>
      </c>
      <c r="D19904">
        <v>0.33632424</v>
      </c>
      <c r="E19904">
        <v>5.7611210000000002</v>
      </c>
      <c r="F19904">
        <f t="shared" si="620"/>
        <v>0.15432316666666665</v>
      </c>
      <c r="G19904">
        <f t="shared" si="621"/>
        <v>5.6500051444444441</v>
      </c>
    </row>
    <row r="19905" spans="1:7" x14ac:dyDescent="0.3">
      <c r="A19905">
        <v>199.00011825561501</v>
      </c>
      <c r="B19905">
        <v>51.813899999999997</v>
      </c>
      <c r="C19905">
        <v>0.46296949999999998</v>
      </c>
      <c r="D19905">
        <v>0.36318135000000001</v>
      </c>
      <c r="E19905">
        <v>5.7570996000000001</v>
      </c>
      <c r="F19905">
        <f t="shared" si="620"/>
        <v>0.15432316666666665</v>
      </c>
      <c r="G19905">
        <f t="shared" si="621"/>
        <v>5.6459835888888881</v>
      </c>
    </row>
    <row r="19906" spans="1:7" x14ac:dyDescent="0.3">
      <c r="A19906">
        <v>199.01012802124001</v>
      </c>
      <c r="B19906">
        <v>51.869140000000002</v>
      </c>
      <c r="C19906">
        <v>0.46296949999999998</v>
      </c>
      <c r="D19906">
        <v>0.3766099</v>
      </c>
      <c r="E19906">
        <v>5.7632374999999998</v>
      </c>
      <c r="F19906">
        <f t="shared" si="620"/>
        <v>0.15432316666666665</v>
      </c>
      <c r="G19906">
        <f t="shared" si="621"/>
        <v>5.6521213666666661</v>
      </c>
    </row>
    <row r="19907" spans="1:7" x14ac:dyDescent="0.3">
      <c r="A19907">
        <v>199.02000045776299</v>
      </c>
      <c r="B19907">
        <v>51.813899999999997</v>
      </c>
      <c r="C19907">
        <v>0.46296949999999998</v>
      </c>
      <c r="D19907">
        <v>0.40346700000000002</v>
      </c>
      <c r="E19907">
        <v>5.7570996000000001</v>
      </c>
      <c r="F19907">
        <f t="shared" si="620"/>
        <v>0.15432316666666665</v>
      </c>
      <c r="G19907">
        <f t="shared" si="621"/>
        <v>5.6459835888888881</v>
      </c>
    </row>
    <row r="19908" spans="1:7" x14ac:dyDescent="0.3">
      <c r="A19908">
        <v>199.02999496459901</v>
      </c>
      <c r="B19908">
        <v>51.836758000000003</v>
      </c>
      <c r="C19908">
        <v>0.46307614000000002</v>
      </c>
      <c r="D19908">
        <v>0.31679180000000001</v>
      </c>
      <c r="E19908">
        <v>5.759639</v>
      </c>
      <c r="F19908">
        <f t="shared" si="620"/>
        <v>0.15435871333333334</v>
      </c>
      <c r="G19908">
        <f t="shared" si="621"/>
        <v>5.6485233666666668</v>
      </c>
    </row>
    <row r="19909" spans="1:7" x14ac:dyDescent="0.3">
      <c r="A19909">
        <v>199.04000473022401</v>
      </c>
      <c r="B19909">
        <v>51.825330000000001</v>
      </c>
      <c r="C19909">
        <v>0.46342272000000001</v>
      </c>
      <c r="D19909">
        <v>-2.3805164E-2</v>
      </c>
      <c r="E19909">
        <v>5.7583694000000003</v>
      </c>
      <c r="F19909">
        <f t="shared" si="620"/>
        <v>0.15447424000000001</v>
      </c>
      <c r="G19909">
        <f t="shared" si="621"/>
        <v>5.6472535888888888</v>
      </c>
    </row>
    <row r="19910" spans="1:7" x14ac:dyDescent="0.3">
      <c r="A19910">
        <v>199.04999923706001</v>
      </c>
      <c r="B19910">
        <v>51.850093999999999</v>
      </c>
      <c r="C19910">
        <v>0.46339604000000001</v>
      </c>
      <c r="D19910">
        <v>2.8688274E-2</v>
      </c>
      <c r="E19910">
        <v>5.7611210000000002</v>
      </c>
      <c r="F19910">
        <f t="shared" ref="F19910:F19973" si="622">C19910/3</f>
        <v>0.15446534666666667</v>
      </c>
      <c r="G19910">
        <f t="shared" ref="G19910:G19973" si="623">(B19910-$B$5)/9</f>
        <v>5.6500051444444441</v>
      </c>
    </row>
    <row r="19911" spans="1:7" x14ac:dyDescent="0.3">
      <c r="A19911">
        <v>199.059993743896</v>
      </c>
      <c r="B19911">
        <v>51.912951999999997</v>
      </c>
      <c r="C19911">
        <v>0.46327610000000002</v>
      </c>
      <c r="D19911">
        <v>0.17640238</v>
      </c>
      <c r="E19911">
        <v>5.7681050000000003</v>
      </c>
      <c r="F19911">
        <f t="shared" si="622"/>
        <v>0.15442536666666667</v>
      </c>
      <c r="G19911">
        <f t="shared" si="623"/>
        <v>5.6569893666666662</v>
      </c>
    </row>
    <row r="19912" spans="1:7" x14ac:dyDescent="0.3">
      <c r="A19912">
        <v>199.070003509521</v>
      </c>
      <c r="B19912">
        <v>51.857709999999997</v>
      </c>
      <c r="C19912">
        <v>0.46324944000000001</v>
      </c>
      <c r="D19912">
        <v>0.23011659000000001</v>
      </c>
      <c r="E19912">
        <v>5.7619670000000003</v>
      </c>
      <c r="F19912">
        <f t="shared" si="622"/>
        <v>0.15441647999999999</v>
      </c>
      <c r="G19912">
        <f t="shared" si="623"/>
        <v>5.6508513666666662</v>
      </c>
    </row>
    <row r="19913" spans="1:7" x14ac:dyDescent="0.3">
      <c r="A19913">
        <v>199.08012008666901</v>
      </c>
      <c r="B19913">
        <v>51.878666000000003</v>
      </c>
      <c r="C19913">
        <v>0.46324944000000001</v>
      </c>
      <c r="D19913">
        <v>0.25697367999999998</v>
      </c>
      <c r="E19913">
        <v>5.7642955999999996</v>
      </c>
      <c r="F19913">
        <f t="shared" si="622"/>
        <v>0.15441647999999999</v>
      </c>
      <c r="G19913">
        <f t="shared" si="623"/>
        <v>5.6531798111111113</v>
      </c>
    </row>
    <row r="19914" spans="1:7" x14ac:dyDescent="0.3">
      <c r="A19914">
        <v>199.08999252319299</v>
      </c>
      <c r="B19914">
        <v>51.867237000000003</v>
      </c>
      <c r="C19914">
        <v>0.46324944000000001</v>
      </c>
      <c r="D19914">
        <v>0.27040225000000001</v>
      </c>
      <c r="E19914">
        <v>5.7630258000000003</v>
      </c>
      <c r="F19914">
        <f t="shared" si="622"/>
        <v>0.15441647999999999</v>
      </c>
      <c r="G19914">
        <f t="shared" si="623"/>
        <v>5.651909922222222</v>
      </c>
    </row>
    <row r="19915" spans="1:7" x14ac:dyDescent="0.3">
      <c r="A19915">
        <v>199.10012435913001</v>
      </c>
      <c r="B19915">
        <v>51.84057</v>
      </c>
      <c r="C19915">
        <v>0.46324944000000001</v>
      </c>
      <c r="D19915">
        <v>0.29725935999999997</v>
      </c>
      <c r="E19915">
        <v>5.7600619999999996</v>
      </c>
      <c r="F19915">
        <f t="shared" si="622"/>
        <v>0.15441647999999999</v>
      </c>
      <c r="G19915">
        <f t="shared" si="623"/>
        <v>5.6489469222222217</v>
      </c>
    </row>
    <row r="19916" spans="1:7" x14ac:dyDescent="0.3">
      <c r="A19916">
        <v>199.10999679565401</v>
      </c>
      <c r="B19916">
        <v>51.874854999999997</v>
      </c>
      <c r="C19916">
        <v>0.46324944000000001</v>
      </c>
      <c r="D19916">
        <v>0.32411646999999999</v>
      </c>
      <c r="E19916">
        <v>5.7638720000000001</v>
      </c>
      <c r="F19916">
        <f t="shared" si="622"/>
        <v>0.15441647999999999</v>
      </c>
      <c r="G19916">
        <f t="shared" si="623"/>
        <v>5.652756366666666</v>
      </c>
    </row>
    <row r="19917" spans="1:7" x14ac:dyDescent="0.3">
      <c r="A19917">
        <v>199.120128631591</v>
      </c>
      <c r="B19917">
        <v>51.806282000000003</v>
      </c>
      <c r="C19917">
        <v>0.46324944000000001</v>
      </c>
      <c r="D19917">
        <v>0.35097358000000001</v>
      </c>
      <c r="E19917">
        <v>5.7562531999999997</v>
      </c>
      <c r="F19917">
        <f t="shared" si="622"/>
        <v>0.15441647999999999</v>
      </c>
      <c r="G19917">
        <f t="shared" si="623"/>
        <v>5.645137144444444</v>
      </c>
    </row>
    <row r="19918" spans="1:7" x14ac:dyDescent="0.3">
      <c r="A19918">
        <v>199.13000106811501</v>
      </c>
      <c r="B19918">
        <v>51.855809999999998</v>
      </c>
      <c r="C19918">
        <v>0.46324944000000001</v>
      </c>
      <c r="D19918">
        <v>0.37783067999999997</v>
      </c>
      <c r="E19918">
        <v>5.7617560000000001</v>
      </c>
      <c r="F19918">
        <f t="shared" si="622"/>
        <v>0.15441647999999999</v>
      </c>
      <c r="G19918">
        <f t="shared" si="623"/>
        <v>5.6506402555555546</v>
      </c>
    </row>
    <row r="19919" spans="1:7" x14ac:dyDescent="0.3">
      <c r="A19919">
        <v>199.139995574951</v>
      </c>
      <c r="B19919">
        <v>51.819614000000001</v>
      </c>
      <c r="C19919">
        <v>0.46326276999999999</v>
      </c>
      <c r="D19919">
        <v>0.39125922000000002</v>
      </c>
      <c r="E19919">
        <v>5.7577343000000001</v>
      </c>
      <c r="F19919">
        <f t="shared" si="622"/>
        <v>0.15442092333333332</v>
      </c>
      <c r="G19919">
        <f t="shared" si="623"/>
        <v>5.6466184777777775</v>
      </c>
    </row>
    <row r="19920" spans="1:7" x14ac:dyDescent="0.3">
      <c r="A19920">
        <v>199.150005340576</v>
      </c>
      <c r="B19920">
        <v>51.777706000000002</v>
      </c>
      <c r="C19920">
        <v>0.46326276999999999</v>
      </c>
      <c r="D19920">
        <v>0.41811632999999998</v>
      </c>
      <c r="E19920">
        <v>5.7530780000000004</v>
      </c>
      <c r="F19920">
        <f t="shared" si="622"/>
        <v>0.15442092333333332</v>
      </c>
      <c r="G19920">
        <f t="shared" si="623"/>
        <v>5.6419620333333329</v>
      </c>
    </row>
    <row r="19921" spans="1:7" x14ac:dyDescent="0.3">
      <c r="A19921">
        <v>199.159999847412</v>
      </c>
      <c r="B19921">
        <v>51.85962</v>
      </c>
      <c r="C19921">
        <v>0.4633294</v>
      </c>
      <c r="D19921">
        <v>0.38759690000000002</v>
      </c>
      <c r="E19921">
        <v>5.7621794</v>
      </c>
      <c r="F19921">
        <f t="shared" si="622"/>
        <v>0.15444313333333334</v>
      </c>
      <c r="G19921">
        <f t="shared" si="623"/>
        <v>5.6510635888888885</v>
      </c>
    </row>
    <row r="19922" spans="1:7" x14ac:dyDescent="0.3">
      <c r="A19922">
        <v>199.16999435424799</v>
      </c>
      <c r="B19922">
        <v>51.80247</v>
      </c>
      <c r="C19922">
        <v>0.46370264999999999</v>
      </c>
      <c r="D19922">
        <v>-1.037661E-2</v>
      </c>
      <c r="E19922">
        <v>5.7558299999999996</v>
      </c>
      <c r="F19922">
        <f t="shared" si="622"/>
        <v>0.15456755</v>
      </c>
      <c r="G19922">
        <f t="shared" si="623"/>
        <v>5.6447135888888882</v>
      </c>
    </row>
    <row r="19923" spans="1:7" x14ac:dyDescent="0.3">
      <c r="A19923">
        <v>199.18012619018501</v>
      </c>
      <c r="B19923">
        <v>51.895809999999997</v>
      </c>
      <c r="C19923">
        <v>0.46380927999999999</v>
      </c>
      <c r="D19923">
        <v>-9.7051819999999997E-2</v>
      </c>
      <c r="E19923">
        <v>5.7662000000000004</v>
      </c>
      <c r="F19923">
        <f t="shared" si="622"/>
        <v>0.15460309333333333</v>
      </c>
      <c r="G19923">
        <f t="shared" si="623"/>
        <v>5.6550846999999997</v>
      </c>
    </row>
    <row r="19924" spans="1:7" x14ac:dyDescent="0.3">
      <c r="A19924">
        <v>199.190120697021</v>
      </c>
      <c r="B19924">
        <v>51.926290000000002</v>
      </c>
      <c r="C19924">
        <v>0.46370264999999999</v>
      </c>
      <c r="D19924">
        <v>2.3805164E-2</v>
      </c>
      <c r="E19924">
        <v>5.7695869999999996</v>
      </c>
      <c r="F19924">
        <f t="shared" si="622"/>
        <v>0.15456755</v>
      </c>
      <c r="G19924">
        <f t="shared" si="623"/>
        <v>5.6584713666666664</v>
      </c>
    </row>
    <row r="19925" spans="1:7" x14ac:dyDescent="0.3">
      <c r="A19925">
        <v>199.200130462646</v>
      </c>
      <c r="B19925">
        <v>51.914859999999997</v>
      </c>
      <c r="C19925">
        <v>0.46367597999999999</v>
      </c>
      <c r="D19925">
        <v>9.0947929999999996E-2</v>
      </c>
      <c r="E19925">
        <v>5.7683169999999997</v>
      </c>
      <c r="F19925">
        <f t="shared" si="622"/>
        <v>0.15455865999999999</v>
      </c>
      <c r="G19925">
        <f t="shared" si="623"/>
        <v>5.6572013666666656</v>
      </c>
    </row>
    <row r="19926" spans="1:7" x14ac:dyDescent="0.3">
      <c r="A19926">
        <v>199.210124969482</v>
      </c>
      <c r="B19926">
        <v>51.947243</v>
      </c>
      <c r="C19926">
        <v>0.46367597999999999</v>
      </c>
      <c r="D19926">
        <v>0.11780504</v>
      </c>
      <c r="E19926">
        <v>5.7719149999999999</v>
      </c>
      <c r="F19926">
        <f t="shared" si="622"/>
        <v>0.15455865999999999</v>
      </c>
      <c r="G19926">
        <f t="shared" si="623"/>
        <v>5.6607994777777773</v>
      </c>
    </row>
    <row r="19927" spans="1:7" x14ac:dyDescent="0.3">
      <c r="A19927">
        <v>199.22011947631799</v>
      </c>
      <c r="B19927">
        <v>51.909145000000002</v>
      </c>
      <c r="C19927">
        <v>0.46368930000000003</v>
      </c>
      <c r="D19927">
        <v>0.13001283</v>
      </c>
      <c r="E19927">
        <v>5.7676819999999998</v>
      </c>
      <c r="F19927">
        <f t="shared" si="622"/>
        <v>0.15456310000000001</v>
      </c>
      <c r="G19927">
        <f t="shared" si="623"/>
        <v>5.6565663666666666</v>
      </c>
    </row>
    <row r="19928" spans="1:7" x14ac:dyDescent="0.3">
      <c r="A19928">
        <v>199.229991912841</v>
      </c>
      <c r="B19928">
        <v>51.928192000000003</v>
      </c>
      <c r="C19928">
        <v>0.46368930000000003</v>
      </c>
      <c r="D19928">
        <v>0.15686992999999999</v>
      </c>
      <c r="E19928">
        <v>5.7697988000000002</v>
      </c>
      <c r="F19928">
        <f t="shared" si="622"/>
        <v>0.15456310000000001</v>
      </c>
      <c r="G19928">
        <f t="shared" si="623"/>
        <v>5.6586827</v>
      </c>
    </row>
    <row r="19929" spans="1:7" x14ac:dyDescent="0.3">
      <c r="A19929">
        <v>199.240001678466</v>
      </c>
      <c r="B19929">
        <v>51.893906000000001</v>
      </c>
      <c r="C19929">
        <v>0.46368930000000003</v>
      </c>
      <c r="D19929">
        <v>0.18372704000000001</v>
      </c>
      <c r="E19929">
        <v>5.7659890000000003</v>
      </c>
      <c r="F19929">
        <f t="shared" si="622"/>
        <v>0.15456310000000001</v>
      </c>
      <c r="G19929">
        <f t="shared" si="623"/>
        <v>5.6548731444444442</v>
      </c>
    </row>
    <row r="19930" spans="1:7" x14ac:dyDescent="0.3">
      <c r="A19930">
        <v>199.249996185302</v>
      </c>
      <c r="B19930">
        <v>51.880569999999999</v>
      </c>
      <c r="C19930">
        <v>0.46370264999999999</v>
      </c>
      <c r="D19930">
        <v>0.18250626</v>
      </c>
      <c r="E19930">
        <v>5.7645073</v>
      </c>
      <c r="F19930">
        <f t="shared" si="622"/>
        <v>0.15456755</v>
      </c>
      <c r="G19930">
        <f t="shared" si="623"/>
        <v>5.653391366666666</v>
      </c>
    </row>
    <row r="19931" spans="1:7" x14ac:dyDescent="0.3">
      <c r="A19931">
        <v>199.260005950927</v>
      </c>
      <c r="B19931">
        <v>51.916763000000003</v>
      </c>
      <c r="C19931">
        <v>0.46370264999999999</v>
      </c>
      <c r="D19931">
        <v>0.20936336999999999</v>
      </c>
      <c r="E19931">
        <v>5.7685285000000004</v>
      </c>
      <c r="F19931">
        <f t="shared" si="622"/>
        <v>0.15456755</v>
      </c>
      <c r="G19931">
        <f t="shared" si="623"/>
        <v>5.6574128111111115</v>
      </c>
    </row>
    <row r="19932" spans="1:7" x14ac:dyDescent="0.3">
      <c r="A19932">
        <v>199.270122528076</v>
      </c>
      <c r="B19932">
        <v>51.853900000000003</v>
      </c>
      <c r="C19932">
        <v>0.46370264999999999</v>
      </c>
      <c r="D19932">
        <v>0.23622048000000001</v>
      </c>
      <c r="E19932">
        <v>5.7615438000000001</v>
      </c>
      <c r="F19932">
        <f t="shared" si="622"/>
        <v>0.15456755</v>
      </c>
      <c r="G19932">
        <f t="shared" si="623"/>
        <v>5.6504280333333332</v>
      </c>
    </row>
    <row r="19933" spans="1:7" x14ac:dyDescent="0.3">
      <c r="A19933">
        <v>199.27999496459901</v>
      </c>
      <c r="B19933">
        <v>51.871048000000002</v>
      </c>
      <c r="C19933">
        <v>0.46371596999999998</v>
      </c>
      <c r="D19933">
        <v>0.24842826000000001</v>
      </c>
      <c r="E19933">
        <v>5.7634489999999996</v>
      </c>
      <c r="F19933">
        <f t="shared" si="622"/>
        <v>0.15457198999999999</v>
      </c>
      <c r="G19933">
        <f t="shared" si="623"/>
        <v>5.6523333666666664</v>
      </c>
    </row>
    <row r="19934" spans="1:7" x14ac:dyDescent="0.3">
      <c r="A19934">
        <v>199.29000473022401</v>
      </c>
      <c r="B19934">
        <v>51.865333999999997</v>
      </c>
      <c r="C19934">
        <v>0.46372930000000001</v>
      </c>
      <c r="D19934">
        <v>0.26063603000000002</v>
      </c>
      <c r="E19934">
        <v>5.7628145000000002</v>
      </c>
      <c r="F19934">
        <f t="shared" si="622"/>
        <v>0.15457643333333335</v>
      </c>
      <c r="G19934">
        <f t="shared" si="623"/>
        <v>5.651698477777777</v>
      </c>
    </row>
    <row r="19935" spans="1:7" x14ac:dyDescent="0.3">
      <c r="A19935">
        <v>199.29999923706001</v>
      </c>
      <c r="B19935">
        <v>51.85962</v>
      </c>
      <c r="C19935">
        <v>0.4637426</v>
      </c>
      <c r="D19935">
        <v>0.27284380000000003</v>
      </c>
      <c r="E19935">
        <v>5.7621794</v>
      </c>
      <c r="F19935">
        <f t="shared" si="622"/>
        <v>0.15458086666666668</v>
      </c>
      <c r="G19935">
        <f t="shared" si="623"/>
        <v>5.6510635888888885</v>
      </c>
    </row>
    <row r="19936" spans="1:7" x14ac:dyDescent="0.3">
      <c r="A19936">
        <v>199.309993743896</v>
      </c>
      <c r="B19936">
        <v>51.892000000000003</v>
      </c>
      <c r="C19936">
        <v>0.4637693</v>
      </c>
      <c r="D19936">
        <v>0.27162301999999999</v>
      </c>
      <c r="E19936">
        <v>5.7657765999999997</v>
      </c>
      <c r="F19936">
        <f t="shared" si="622"/>
        <v>0.15458976666666666</v>
      </c>
      <c r="G19936">
        <f t="shared" si="623"/>
        <v>5.6546613666666667</v>
      </c>
    </row>
    <row r="19937" spans="1:7" x14ac:dyDescent="0.3">
      <c r="A19937">
        <v>199.32012557983299</v>
      </c>
      <c r="B19937">
        <v>51.84057</v>
      </c>
      <c r="C19937">
        <v>0.46379593000000002</v>
      </c>
      <c r="D19937">
        <v>0.26918145999999998</v>
      </c>
      <c r="E19937">
        <v>5.7600619999999996</v>
      </c>
      <c r="F19937">
        <f t="shared" si="622"/>
        <v>0.15459864333333334</v>
      </c>
      <c r="G19937">
        <f t="shared" si="623"/>
        <v>5.6489469222222217</v>
      </c>
    </row>
    <row r="19938" spans="1:7" x14ac:dyDescent="0.3">
      <c r="A19938">
        <v>199.33012008666901</v>
      </c>
      <c r="B19938">
        <v>51.85962</v>
      </c>
      <c r="C19938">
        <v>0.46382259999999997</v>
      </c>
      <c r="D19938">
        <v>0.25331136999999998</v>
      </c>
      <c r="E19938">
        <v>5.7621794</v>
      </c>
      <c r="F19938">
        <f t="shared" si="622"/>
        <v>0.15460753333333332</v>
      </c>
      <c r="G19938">
        <f t="shared" si="623"/>
        <v>5.6510635888888885</v>
      </c>
    </row>
    <row r="19939" spans="1:7" x14ac:dyDescent="0.3">
      <c r="A19939">
        <v>199.33999252319299</v>
      </c>
      <c r="B19939">
        <v>51.853900000000003</v>
      </c>
      <c r="C19939">
        <v>0.46384924999999999</v>
      </c>
      <c r="D19939">
        <v>0.25086979999999998</v>
      </c>
      <c r="E19939">
        <v>5.7615438000000001</v>
      </c>
      <c r="F19939">
        <f t="shared" si="622"/>
        <v>0.15461641666666667</v>
      </c>
      <c r="G19939">
        <f t="shared" si="623"/>
        <v>5.6504280333333332</v>
      </c>
    </row>
    <row r="19940" spans="1:7" x14ac:dyDescent="0.3">
      <c r="A19940">
        <v>199.35000228881799</v>
      </c>
      <c r="B19940">
        <v>51.834854</v>
      </c>
      <c r="C19940">
        <v>0.4638893</v>
      </c>
      <c r="D19940">
        <v>0.23377892</v>
      </c>
      <c r="E19940">
        <v>5.7594275000000001</v>
      </c>
      <c r="F19940">
        <f t="shared" si="622"/>
        <v>0.15462976666666667</v>
      </c>
      <c r="G19940">
        <f t="shared" si="623"/>
        <v>5.6483118111111104</v>
      </c>
    </row>
    <row r="19941" spans="1:7" x14ac:dyDescent="0.3">
      <c r="A19941">
        <v>199.360118865966</v>
      </c>
      <c r="B19941">
        <v>51.893906000000001</v>
      </c>
      <c r="C19941">
        <v>0.46392929999999999</v>
      </c>
      <c r="D19941">
        <v>0.21668804</v>
      </c>
      <c r="E19941">
        <v>5.7659890000000003</v>
      </c>
      <c r="F19941">
        <f t="shared" si="622"/>
        <v>0.15464310000000001</v>
      </c>
      <c r="G19941">
        <f t="shared" si="623"/>
        <v>5.6548731444444442</v>
      </c>
    </row>
    <row r="19942" spans="1:7" x14ac:dyDescent="0.3">
      <c r="A19942">
        <v>199.370128631591</v>
      </c>
      <c r="B19942">
        <v>51.844380000000001</v>
      </c>
      <c r="C19942">
        <v>0.46396929999999997</v>
      </c>
      <c r="D19942">
        <v>0.20081793000000001</v>
      </c>
      <c r="E19942">
        <v>5.7604860000000002</v>
      </c>
      <c r="F19942">
        <f t="shared" si="622"/>
        <v>0.15465643333333332</v>
      </c>
      <c r="G19942">
        <f t="shared" si="623"/>
        <v>5.6493702555555556</v>
      </c>
    </row>
    <row r="19943" spans="1:7" x14ac:dyDescent="0.3">
      <c r="A19943">
        <v>199.38000106811501</v>
      </c>
      <c r="B19943">
        <v>51.901524000000002</v>
      </c>
      <c r="C19943">
        <v>0.46400928000000002</v>
      </c>
      <c r="D19943">
        <v>0.19837637</v>
      </c>
      <c r="E19943">
        <v>5.7668350000000004</v>
      </c>
      <c r="F19943">
        <f t="shared" si="622"/>
        <v>0.15466976000000002</v>
      </c>
      <c r="G19943">
        <f t="shared" si="623"/>
        <v>5.6557195888888891</v>
      </c>
    </row>
    <row r="19944" spans="1:7" x14ac:dyDescent="0.3">
      <c r="A19944">
        <v>199.389995574951</v>
      </c>
      <c r="B19944">
        <v>51.88438</v>
      </c>
      <c r="C19944">
        <v>0.46402260000000001</v>
      </c>
      <c r="D19944">
        <v>0.19593482000000001</v>
      </c>
      <c r="E19944">
        <v>5.7649306999999999</v>
      </c>
      <c r="F19944">
        <f t="shared" si="622"/>
        <v>0.15467420000000001</v>
      </c>
      <c r="G19944">
        <f t="shared" si="623"/>
        <v>5.6538146999999999</v>
      </c>
    </row>
    <row r="19945" spans="1:7" x14ac:dyDescent="0.3">
      <c r="A19945">
        <v>199.40012741088799</v>
      </c>
      <c r="B19945">
        <v>51.851996999999997</v>
      </c>
      <c r="C19945">
        <v>0.46403592999999999</v>
      </c>
      <c r="D19945">
        <v>0.20814260000000001</v>
      </c>
      <c r="E19945">
        <v>5.7613325</v>
      </c>
      <c r="F19945">
        <f t="shared" si="622"/>
        <v>0.15467864333333334</v>
      </c>
      <c r="G19945">
        <f t="shared" si="623"/>
        <v>5.6502165888888882</v>
      </c>
    </row>
    <row r="19946" spans="1:7" x14ac:dyDescent="0.3">
      <c r="A19946">
        <v>199.41012191772401</v>
      </c>
      <c r="B19946">
        <v>51.90343</v>
      </c>
      <c r="C19946">
        <v>0.46404925000000002</v>
      </c>
      <c r="D19946">
        <v>0.20692182000000001</v>
      </c>
      <c r="E19946">
        <v>5.7670469999999998</v>
      </c>
      <c r="F19946">
        <f t="shared" si="622"/>
        <v>0.15468308333333333</v>
      </c>
      <c r="G19946">
        <f t="shared" si="623"/>
        <v>5.6559313666666666</v>
      </c>
    </row>
    <row r="19947" spans="1:7" x14ac:dyDescent="0.3">
      <c r="A19947">
        <v>199.41999435424799</v>
      </c>
      <c r="B19947">
        <v>51.857709999999997</v>
      </c>
      <c r="C19947">
        <v>0.46406259999999999</v>
      </c>
      <c r="D19947">
        <v>0.22035036999999999</v>
      </c>
      <c r="E19947">
        <v>5.7619670000000003</v>
      </c>
      <c r="F19947">
        <f t="shared" si="622"/>
        <v>0.15468753333333332</v>
      </c>
      <c r="G19947">
        <f t="shared" si="623"/>
        <v>5.6508513666666662</v>
      </c>
    </row>
    <row r="19948" spans="1:7" x14ac:dyDescent="0.3">
      <c r="A19948">
        <v>199.43000411987299</v>
      </c>
      <c r="B19948">
        <v>51.90343</v>
      </c>
      <c r="C19948">
        <v>0.46408924000000001</v>
      </c>
      <c r="D19948">
        <v>0.21790881000000001</v>
      </c>
      <c r="E19948">
        <v>5.7670469999999998</v>
      </c>
      <c r="F19948">
        <f t="shared" si="622"/>
        <v>0.15469641333333334</v>
      </c>
      <c r="G19948">
        <f t="shared" si="623"/>
        <v>5.6559313666666666</v>
      </c>
    </row>
    <row r="19949" spans="1:7" x14ac:dyDescent="0.3">
      <c r="A19949">
        <v>199.43999862670799</v>
      </c>
      <c r="B19949">
        <v>51.882477000000002</v>
      </c>
      <c r="C19949">
        <v>0.46411592000000002</v>
      </c>
      <c r="D19949">
        <v>0.21546725999999999</v>
      </c>
      <c r="E19949">
        <v>5.7647195</v>
      </c>
      <c r="F19949">
        <f t="shared" si="622"/>
        <v>0.15470530666666668</v>
      </c>
      <c r="G19949">
        <f t="shared" si="623"/>
        <v>5.6536032555555558</v>
      </c>
    </row>
    <row r="19950" spans="1:7" x14ac:dyDescent="0.3">
      <c r="A19950">
        <v>199.44999313354401</v>
      </c>
      <c r="B19950">
        <v>51.85962</v>
      </c>
      <c r="C19950">
        <v>0.46415590000000001</v>
      </c>
      <c r="D19950">
        <v>0.19837637</v>
      </c>
      <c r="E19950">
        <v>5.7621794</v>
      </c>
      <c r="F19950">
        <f t="shared" si="622"/>
        <v>0.15471863333333333</v>
      </c>
      <c r="G19950">
        <f t="shared" si="623"/>
        <v>5.6510635888888885</v>
      </c>
    </row>
    <row r="19951" spans="1:7" x14ac:dyDescent="0.3">
      <c r="A19951">
        <v>199.460124969482</v>
      </c>
      <c r="B19951">
        <v>51.912951999999997</v>
      </c>
      <c r="C19951">
        <v>0.46416922999999999</v>
      </c>
      <c r="D19951">
        <v>0.21058415</v>
      </c>
      <c r="E19951">
        <v>5.7681050000000003</v>
      </c>
      <c r="F19951">
        <f t="shared" si="622"/>
        <v>0.15472307666666665</v>
      </c>
      <c r="G19951">
        <f t="shared" si="623"/>
        <v>5.6569893666666662</v>
      </c>
    </row>
    <row r="19952" spans="1:7" x14ac:dyDescent="0.3">
      <c r="A19952">
        <v>199.47011947631799</v>
      </c>
      <c r="B19952">
        <v>51.844380000000001</v>
      </c>
      <c r="C19952">
        <v>0.46418256000000002</v>
      </c>
      <c r="D19952">
        <v>0.22279193</v>
      </c>
      <c r="E19952">
        <v>5.7604860000000002</v>
      </c>
      <c r="F19952">
        <f t="shared" si="622"/>
        <v>0.15472752000000001</v>
      </c>
      <c r="G19952">
        <f t="shared" si="623"/>
        <v>5.6493702555555556</v>
      </c>
    </row>
    <row r="19953" spans="1:7" x14ac:dyDescent="0.3">
      <c r="A19953">
        <v>199.48012924194299</v>
      </c>
      <c r="B19953">
        <v>51.886284000000003</v>
      </c>
      <c r="C19953">
        <v>0.46418256000000002</v>
      </c>
      <c r="D19953">
        <v>0.24964902999999999</v>
      </c>
      <c r="E19953">
        <v>5.7651424000000002</v>
      </c>
      <c r="F19953">
        <f t="shared" si="622"/>
        <v>0.15472752000000001</v>
      </c>
      <c r="G19953">
        <f t="shared" si="623"/>
        <v>5.6540262555555554</v>
      </c>
    </row>
    <row r="19954" spans="1:7" x14ac:dyDescent="0.3">
      <c r="A19954">
        <v>199.490001678466</v>
      </c>
      <c r="B19954">
        <v>51.901524000000002</v>
      </c>
      <c r="C19954">
        <v>0.46420922999999997</v>
      </c>
      <c r="D19954">
        <v>0.23377892</v>
      </c>
      <c r="E19954">
        <v>5.7668350000000004</v>
      </c>
      <c r="F19954">
        <f t="shared" si="622"/>
        <v>0.15473640999999999</v>
      </c>
      <c r="G19954">
        <f t="shared" si="623"/>
        <v>5.6557195888888891</v>
      </c>
    </row>
    <row r="19955" spans="1:7" x14ac:dyDescent="0.3">
      <c r="A19955">
        <v>199.50011825561501</v>
      </c>
      <c r="B19955">
        <v>51.869140000000002</v>
      </c>
      <c r="C19955">
        <v>0.46423586999999999</v>
      </c>
      <c r="D19955">
        <v>0.23133736999999999</v>
      </c>
      <c r="E19955">
        <v>5.7632374999999998</v>
      </c>
      <c r="F19955">
        <f t="shared" si="622"/>
        <v>0.15474529000000001</v>
      </c>
      <c r="G19955">
        <f t="shared" si="623"/>
        <v>5.6521213666666661</v>
      </c>
    </row>
    <row r="19956" spans="1:7" x14ac:dyDescent="0.3">
      <c r="A19956">
        <v>199.51012802124001</v>
      </c>
      <c r="B19956">
        <v>51.918666999999999</v>
      </c>
      <c r="C19956">
        <v>0.46426255</v>
      </c>
      <c r="D19956">
        <v>0.22889581000000001</v>
      </c>
      <c r="E19956">
        <v>5.7687400000000002</v>
      </c>
      <c r="F19956">
        <f t="shared" si="622"/>
        <v>0.15475418333333332</v>
      </c>
      <c r="G19956">
        <f t="shared" si="623"/>
        <v>5.6576243666666661</v>
      </c>
    </row>
    <row r="19957" spans="1:7" x14ac:dyDescent="0.3">
      <c r="A19957">
        <v>199.52000045776299</v>
      </c>
      <c r="B19957">
        <v>51.874854999999997</v>
      </c>
      <c r="C19957">
        <v>0.46427586999999998</v>
      </c>
      <c r="D19957">
        <v>0.24110359000000001</v>
      </c>
      <c r="E19957">
        <v>5.7638720000000001</v>
      </c>
      <c r="F19957">
        <f t="shared" si="622"/>
        <v>0.15475862333333332</v>
      </c>
      <c r="G19957">
        <f t="shared" si="623"/>
        <v>5.652756366666666</v>
      </c>
    </row>
    <row r="19958" spans="1:7" x14ac:dyDescent="0.3">
      <c r="A19958">
        <v>199.52999496459901</v>
      </c>
      <c r="B19958">
        <v>51.897717</v>
      </c>
      <c r="C19958">
        <v>0.46427586999999998</v>
      </c>
      <c r="D19958">
        <v>0.2679607</v>
      </c>
      <c r="E19958">
        <v>5.7664122999999998</v>
      </c>
      <c r="F19958">
        <f t="shared" si="622"/>
        <v>0.15475862333333332</v>
      </c>
      <c r="G19958">
        <f t="shared" si="623"/>
        <v>5.6552965888888886</v>
      </c>
    </row>
    <row r="19959" spans="1:7" x14ac:dyDescent="0.3">
      <c r="A19959">
        <v>199.54000473022401</v>
      </c>
      <c r="B19959">
        <v>51.882477000000002</v>
      </c>
      <c r="C19959">
        <v>0.46428920000000001</v>
      </c>
      <c r="D19959">
        <v>0.28016847</v>
      </c>
      <c r="E19959">
        <v>5.7647195</v>
      </c>
      <c r="F19959">
        <f t="shared" si="622"/>
        <v>0.15476306666666667</v>
      </c>
      <c r="G19959">
        <f t="shared" si="623"/>
        <v>5.6536032555555558</v>
      </c>
    </row>
    <row r="19960" spans="1:7" x14ac:dyDescent="0.3">
      <c r="A19960">
        <v>199.54999923706001</v>
      </c>
      <c r="B19960">
        <v>51.867237000000003</v>
      </c>
      <c r="C19960">
        <v>0.46431586000000002</v>
      </c>
      <c r="D19960">
        <v>0.27894767999999998</v>
      </c>
      <c r="E19960">
        <v>5.7630258000000003</v>
      </c>
      <c r="F19960">
        <f t="shared" si="622"/>
        <v>0.15477195333333335</v>
      </c>
      <c r="G19960">
        <f t="shared" si="623"/>
        <v>5.651909922222222</v>
      </c>
    </row>
    <row r="19961" spans="1:7" x14ac:dyDescent="0.3">
      <c r="A19961">
        <v>199.56013107299799</v>
      </c>
      <c r="B19961">
        <v>51.907238</v>
      </c>
      <c r="C19961">
        <v>0.46432918000000001</v>
      </c>
      <c r="D19961">
        <v>0.29115545999999998</v>
      </c>
      <c r="E19961">
        <v>5.7674700000000003</v>
      </c>
      <c r="F19961">
        <f t="shared" si="622"/>
        <v>0.15477639333333335</v>
      </c>
      <c r="G19961">
        <f t="shared" si="623"/>
        <v>5.6563544777777777</v>
      </c>
    </row>
    <row r="19962" spans="1:7" x14ac:dyDescent="0.3">
      <c r="A19962">
        <v>199.57012557983299</v>
      </c>
      <c r="B19962">
        <v>51.857709999999997</v>
      </c>
      <c r="C19962">
        <v>0.46434249999999999</v>
      </c>
      <c r="D19962">
        <v>0.28993469999999999</v>
      </c>
      <c r="E19962">
        <v>5.7619670000000003</v>
      </c>
      <c r="F19962">
        <f t="shared" si="622"/>
        <v>0.15478083333333334</v>
      </c>
      <c r="G19962">
        <f t="shared" si="623"/>
        <v>5.6508513666666662</v>
      </c>
    </row>
    <row r="19963" spans="1:7" x14ac:dyDescent="0.3">
      <c r="A19963">
        <v>199.58012008666901</v>
      </c>
      <c r="B19963">
        <v>51.897717</v>
      </c>
      <c r="C19963">
        <v>0.46435586000000001</v>
      </c>
      <c r="D19963">
        <v>0.30214247</v>
      </c>
      <c r="E19963">
        <v>5.7664122999999998</v>
      </c>
      <c r="F19963">
        <f t="shared" si="622"/>
        <v>0.15478528666666666</v>
      </c>
      <c r="G19963">
        <f t="shared" si="623"/>
        <v>5.6552965888888886</v>
      </c>
    </row>
    <row r="19964" spans="1:7" x14ac:dyDescent="0.3">
      <c r="A19964">
        <v>199.59012985229401</v>
      </c>
      <c r="B19964">
        <v>51.914859999999997</v>
      </c>
      <c r="C19964">
        <v>0.46436917999999999</v>
      </c>
      <c r="D19964">
        <v>0.31435025</v>
      </c>
      <c r="E19964">
        <v>5.7683169999999997</v>
      </c>
      <c r="F19964">
        <f t="shared" si="622"/>
        <v>0.15478972666666665</v>
      </c>
      <c r="G19964">
        <f t="shared" si="623"/>
        <v>5.6572013666666656</v>
      </c>
    </row>
    <row r="19965" spans="1:7" x14ac:dyDescent="0.3">
      <c r="A19965">
        <v>199.60000228881799</v>
      </c>
      <c r="B19965">
        <v>51.890095000000002</v>
      </c>
      <c r="C19965">
        <v>0.46436917999999999</v>
      </c>
      <c r="D19965">
        <v>0.34120736000000002</v>
      </c>
      <c r="E19965">
        <v>5.7655649999999996</v>
      </c>
      <c r="F19965">
        <f t="shared" si="622"/>
        <v>0.15478972666666665</v>
      </c>
      <c r="G19965">
        <f t="shared" si="623"/>
        <v>5.6544496999999998</v>
      </c>
    </row>
    <row r="19966" spans="1:7" x14ac:dyDescent="0.3">
      <c r="A19966">
        <v>199.610118865966</v>
      </c>
      <c r="B19966">
        <v>51.928192000000003</v>
      </c>
      <c r="C19966">
        <v>0.46438249999999998</v>
      </c>
      <c r="D19966">
        <v>0.3546359</v>
      </c>
      <c r="E19966">
        <v>5.7697988000000002</v>
      </c>
      <c r="F19966">
        <f t="shared" si="622"/>
        <v>0.15479416666666665</v>
      </c>
      <c r="G19966">
        <f t="shared" si="623"/>
        <v>5.6586827</v>
      </c>
    </row>
    <row r="19967" spans="1:7" x14ac:dyDescent="0.3">
      <c r="A19967">
        <v>199.62000656127901</v>
      </c>
      <c r="B19967">
        <v>51.890095000000002</v>
      </c>
      <c r="C19967">
        <v>0.46439582000000001</v>
      </c>
      <c r="D19967">
        <v>0.36684367000000001</v>
      </c>
      <c r="E19967">
        <v>5.7655649999999996</v>
      </c>
      <c r="F19967">
        <f t="shared" si="622"/>
        <v>0.15479860666666667</v>
      </c>
      <c r="G19967">
        <f t="shared" si="623"/>
        <v>5.6544496999999998</v>
      </c>
    </row>
    <row r="19968" spans="1:7" x14ac:dyDescent="0.3">
      <c r="A19968">
        <v>199.63000106811501</v>
      </c>
      <c r="B19968">
        <v>51.909145000000002</v>
      </c>
      <c r="C19968">
        <v>0.46442250000000002</v>
      </c>
      <c r="D19968">
        <v>0.36562289999999997</v>
      </c>
      <c r="E19968">
        <v>5.7676819999999998</v>
      </c>
      <c r="F19968">
        <f t="shared" si="622"/>
        <v>0.15480750000000001</v>
      </c>
      <c r="G19968">
        <f t="shared" si="623"/>
        <v>5.6565663666666666</v>
      </c>
    </row>
    <row r="19969" spans="1:7" x14ac:dyDescent="0.3">
      <c r="A19969">
        <v>199.639995574951</v>
      </c>
      <c r="B19969">
        <v>51.892000000000003</v>
      </c>
      <c r="C19969">
        <v>0.46443582</v>
      </c>
      <c r="D19969">
        <v>0.37783067999999997</v>
      </c>
      <c r="E19969">
        <v>5.7657765999999997</v>
      </c>
      <c r="F19969">
        <f t="shared" si="622"/>
        <v>0.15481194000000001</v>
      </c>
      <c r="G19969">
        <f t="shared" si="623"/>
        <v>5.6546613666666667</v>
      </c>
    </row>
    <row r="19970" spans="1:7" x14ac:dyDescent="0.3">
      <c r="A19970">
        <v>199.650005340576</v>
      </c>
      <c r="B19970">
        <v>51.844380000000001</v>
      </c>
      <c r="C19970">
        <v>0.46444913999999998</v>
      </c>
      <c r="D19970">
        <v>0.3766099</v>
      </c>
      <c r="E19970">
        <v>5.7604860000000002</v>
      </c>
      <c r="F19970">
        <f t="shared" si="622"/>
        <v>0.15481638</v>
      </c>
      <c r="G19970">
        <f t="shared" si="623"/>
        <v>5.6493702555555556</v>
      </c>
    </row>
    <row r="19971" spans="1:7" x14ac:dyDescent="0.3">
      <c r="A19971">
        <v>199.66012191772401</v>
      </c>
      <c r="B19971">
        <v>51.882477000000002</v>
      </c>
      <c r="C19971">
        <v>0.4644625</v>
      </c>
      <c r="D19971">
        <v>0.38881767</v>
      </c>
      <c r="E19971">
        <v>5.7647195</v>
      </c>
      <c r="F19971">
        <f t="shared" si="622"/>
        <v>0.15482083333333332</v>
      </c>
      <c r="G19971">
        <f t="shared" si="623"/>
        <v>5.6536032555555558</v>
      </c>
    </row>
    <row r="19972" spans="1:7" x14ac:dyDescent="0.3">
      <c r="A19972">
        <v>199.66999435424799</v>
      </c>
      <c r="B19972">
        <v>51.846283</v>
      </c>
      <c r="C19972">
        <v>0.46447579999999999</v>
      </c>
      <c r="D19972">
        <v>0.40102544000000001</v>
      </c>
      <c r="E19972">
        <v>5.7606973999999997</v>
      </c>
      <c r="F19972">
        <f t="shared" si="622"/>
        <v>0.15482526666666666</v>
      </c>
      <c r="G19972">
        <f t="shared" si="623"/>
        <v>5.6495816999999997</v>
      </c>
    </row>
    <row r="19973" spans="1:7" x14ac:dyDescent="0.3">
      <c r="A19973">
        <v>199.68012619018501</v>
      </c>
      <c r="B19973">
        <v>51.895809999999997</v>
      </c>
      <c r="C19973">
        <v>0.46448912999999997</v>
      </c>
      <c r="D19973">
        <v>0.41323322000000001</v>
      </c>
      <c r="E19973">
        <v>5.7662000000000004</v>
      </c>
      <c r="F19973">
        <f t="shared" si="622"/>
        <v>0.15482970999999998</v>
      </c>
      <c r="G19973">
        <f t="shared" si="623"/>
        <v>5.6550846999999997</v>
      </c>
    </row>
    <row r="19974" spans="1:7" x14ac:dyDescent="0.3">
      <c r="A19974">
        <v>199.68999862670799</v>
      </c>
      <c r="B19974">
        <v>51.878666000000003</v>
      </c>
      <c r="C19974">
        <v>0.46483570000000002</v>
      </c>
      <c r="D19974">
        <v>7.0194714000000005E-2</v>
      </c>
      <c r="E19974">
        <v>5.7642955999999996</v>
      </c>
      <c r="F19974">
        <f t="shared" ref="F19974:F20037" si="624">C19974/3</f>
        <v>0.15494523333333335</v>
      </c>
      <c r="G19974">
        <f t="shared" ref="G19974:G20037" si="625">(B19974-$B$5)/9</f>
        <v>5.6531798111111113</v>
      </c>
    </row>
    <row r="19975" spans="1:7" x14ac:dyDescent="0.3">
      <c r="A19975">
        <v>199.700130462646</v>
      </c>
      <c r="B19975">
        <v>51.916763000000003</v>
      </c>
      <c r="C19975">
        <v>0.46495565999999999</v>
      </c>
      <c r="D19975">
        <v>-3.1129830000000001E-2</v>
      </c>
      <c r="E19975">
        <v>5.7685285000000004</v>
      </c>
      <c r="F19975">
        <f t="shared" si="624"/>
        <v>0.15498522000000001</v>
      </c>
      <c r="G19975">
        <f t="shared" si="625"/>
        <v>5.6574128111111115</v>
      </c>
    </row>
    <row r="19976" spans="1:7" x14ac:dyDescent="0.3">
      <c r="A19976">
        <v>199.71000289916901</v>
      </c>
      <c r="B19976">
        <v>52.015816000000001</v>
      </c>
      <c r="C19976">
        <v>0.46482237999999998</v>
      </c>
      <c r="D19976">
        <v>0.13001283</v>
      </c>
      <c r="E19976">
        <v>5.7795339999999999</v>
      </c>
      <c r="F19976">
        <f t="shared" si="624"/>
        <v>0.15494079333333333</v>
      </c>
      <c r="G19976">
        <f t="shared" si="625"/>
        <v>5.6684187000000001</v>
      </c>
    </row>
    <row r="19977" spans="1:7" x14ac:dyDescent="0.3">
      <c r="A19977">
        <v>199.71999740600501</v>
      </c>
      <c r="B19977">
        <v>51.958669999999998</v>
      </c>
      <c r="C19977">
        <v>0.4647424</v>
      </c>
      <c r="D19977">
        <v>0.23744125999999999</v>
      </c>
      <c r="E19977">
        <v>5.7731849999999998</v>
      </c>
      <c r="F19977">
        <f t="shared" si="624"/>
        <v>0.15491413333333334</v>
      </c>
      <c r="G19977">
        <f t="shared" si="625"/>
        <v>5.6620691444444438</v>
      </c>
    </row>
    <row r="19978" spans="1:7" x14ac:dyDescent="0.3">
      <c r="A19978">
        <v>199.729991912841</v>
      </c>
      <c r="B19978">
        <v>52.002482999999998</v>
      </c>
      <c r="C19978">
        <v>0.46476907000000001</v>
      </c>
      <c r="D19978">
        <v>0.22157114999999999</v>
      </c>
      <c r="E19978">
        <v>5.7780529999999999</v>
      </c>
      <c r="F19978">
        <f t="shared" si="624"/>
        <v>0.15492302333333333</v>
      </c>
      <c r="G19978">
        <f t="shared" si="625"/>
        <v>5.6669372555555553</v>
      </c>
    </row>
    <row r="19979" spans="1:7" x14ac:dyDescent="0.3">
      <c r="A19979">
        <v>199.740001678466</v>
      </c>
      <c r="B19979">
        <v>52.004387000000001</v>
      </c>
      <c r="C19979">
        <v>0.46476907000000001</v>
      </c>
      <c r="D19979">
        <v>0.24842826000000001</v>
      </c>
      <c r="E19979">
        <v>5.7782640000000001</v>
      </c>
      <c r="F19979">
        <f t="shared" si="624"/>
        <v>0.15492302333333333</v>
      </c>
      <c r="G19979">
        <f t="shared" si="625"/>
        <v>5.6671488111111108</v>
      </c>
    </row>
    <row r="19980" spans="1:7" x14ac:dyDescent="0.3">
      <c r="A19980">
        <v>199.75011825561501</v>
      </c>
      <c r="B19980">
        <v>51.960574999999999</v>
      </c>
      <c r="C19980">
        <v>0.46476907000000001</v>
      </c>
      <c r="D19980">
        <v>0.27528535999999998</v>
      </c>
      <c r="E19980">
        <v>5.7733964999999996</v>
      </c>
      <c r="F19980">
        <f t="shared" si="624"/>
        <v>0.15492302333333333</v>
      </c>
      <c r="G19980">
        <f t="shared" si="625"/>
        <v>5.6622808111111107</v>
      </c>
    </row>
    <row r="19981" spans="1:7" x14ac:dyDescent="0.3">
      <c r="A19981">
        <v>199.760005950927</v>
      </c>
      <c r="B19981">
        <v>51.975814999999997</v>
      </c>
      <c r="C19981">
        <v>0.46476907000000001</v>
      </c>
      <c r="D19981">
        <v>0.30214247</v>
      </c>
      <c r="E19981">
        <v>5.7750896999999997</v>
      </c>
      <c r="F19981">
        <f t="shared" si="624"/>
        <v>0.15492302333333333</v>
      </c>
      <c r="G19981">
        <f t="shared" si="625"/>
        <v>5.6639741444444436</v>
      </c>
    </row>
    <row r="19982" spans="1:7" x14ac:dyDescent="0.3">
      <c r="A19982">
        <v>199.770122528076</v>
      </c>
      <c r="B19982">
        <v>51.911050000000003</v>
      </c>
      <c r="C19982">
        <v>0.46476907000000001</v>
      </c>
      <c r="D19982">
        <v>0.32899958000000001</v>
      </c>
      <c r="E19982">
        <v>5.7678940000000001</v>
      </c>
      <c r="F19982">
        <f t="shared" si="624"/>
        <v>0.15492302333333333</v>
      </c>
      <c r="G19982">
        <f t="shared" si="625"/>
        <v>5.6567780333333335</v>
      </c>
    </row>
    <row r="19983" spans="1:7" x14ac:dyDescent="0.3">
      <c r="A19983">
        <v>199.77999496459901</v>
      </c>
      <c r="B19983">
        <v>51.954859999999996</v>
      </c>
      <c r="C19983">
        <v>0.46476907000000001</v>
      </c>
      <c r="D19983">
        <v>0.35585670000000003</v>
      </c>
      <c r="E19983">
        <v>5.7727613</v>
      </c>
      <c r="F19983">
        <f t="shared" si="624"/>
        <v>0.15492302333333333</v>
      </c>
      <c r="G19983">
        <f t="shared" si="625"/>
        <v>5.6616458111111108</v>
      </c>
    </row>
    <row r="19984" spans="1:7" x14ac:dyDescent="0.3">
      <c r="A19984">
        <v>199.790126800537</v>
      </c>
      <c r="B19984">
        <v>51.939619999999998</v>
      </c>
      <c r="C19984">
        <v>0.46476907000000001</v>
      </c>
      <c r="D19984">
        <v>0.38271379999999999</v>
      </c>
      <c r="E19984">
        <v>5.7710686000000004</v>
      </c>
      <c r="F19984">
        <f t="shared" si="624"/>
        <v>0.15492302333333333</v>
      </c>
      <c r="G19984">
        <f t="shared" si="625"/>
        <v>5.659952477777777</v>
      </c>
    </row>
    <row r="19985" spans="1:7" x14ac:dyDescent="0.3">
      <c r="A19985">
        <v>199.80012130737299</v>
      </c>
      <c r="B19985">
        <v>51.893906000000001</v>
      </c>
      <c r="C19985">
        <v>0.46476907000000001</v>
      </c>
      <c r="D19985">
        <v>0.40957090000000002</v>
      </c>
      <c r="E19985">
        <v>5.7659890000000003</v>
      </c>
      <c r="F19985">
        <f t="shared" si="624"/>
        <v>0.15492302333333333</v>
      </c>
      <c r="G19985">
        <f t="shared" si="625"/>
        <v>5.6548731444444442</v>
      </c>
    </row>
    <row r="19986" spans="1:7" x14ac:dyDescent="0.3">
      <c r="A19986">
        <v>199.81013107299799</v>
      </c>
      <c r="B19986">
        <v>51.966290000000001</v>
      </c>
      <c r="C19986">
        <v>0.46486238000000002</v>
      </c>
      <c r="D19986">
        <v>0.32289568000000002</v>
      </c>
      <c r="E19986">
        <v>5.7740309999999999</v>
      </c>
      <c r="F19986">
        <f t="shared" si="624"/>
        <v>0.15495412666666666</v>
      </c>
      <c r="G19986">
        <f t="shared" si="625"/>
        <v>5.6629158111111106</v>
      </c>
    </row>
    <row r="19987" spans="1:7" x14ac:dyDescent="0.3">
      <c r="A19987">
        <v>199.820003509521</v>
      </c>
      <c r="B19987">
        <v>51.916763000000003</v>
      </c>
      <c r="C19987">
        <v>0.46518227000000001</v>
      </c>
      <c r="D19987">
        <v>1.2818164999999999E-2</v>
      </c>
      <c r="E19987">
        <v>5.7685285000000004</v>
      </c>
      <c r="F19987">
        <f t="shared" si="624"/>
        <v>0.15506075666666666</v>
      </c>
      <c r="G19987">
        <f t="shared" si="625"/>
        <v>5.6574128111111115</v>
      </c>
    </row>
    <row r="19988" spans="1:7" x14ac:dyDescent="0.3">
      <c r="A19988">
        <v>199.829998016357</v>
      </c>
      <c r="B19988">
        <v>51.992958000000002</v>
      </c>
      <c r="C19988">
        <v>0.46516895000000003</v>
      </c>
      <c r="D19988">
        <v>5.0662270000000002E-2</v>
      </c>
      <c r="E19988">
        <v>5.7769947000000004</v>
      </c>
      <c r="F19988">
        <f t="shared" si="624"/>
        <v>0.15505631666666667</v>
      </c>
      <c r="G19988">
        <f t="shared" si="625"/>
        <v>5.6658789222222223</v>
      </c>
    </row>
    <row r="19989" spans="1:7" x14ac:dyDescent="0.3">
      <c r="A19989">
        <v>199.83999252319299</v>
      </c>
      <c r="B19989">
        <v>51.989147000000003</v>
      </c>
      <c r="C19989">
        <v>0.46508896</v>
      </c>
      <c r="D19989">
        <v>0.15809071</v>
      </c>
      <c r="E19989">
        <v>5.7765712999999996</v>
      </c>
      <c r="F19989">
        <f t="shared" si="624"/>
        <v>0.15502965333333332</v>
      </c>
      <c r="G19989">
        <f t="shared" si="625"/>
        <v>5.6654554777777779</v>
      </c>
    </row>
    <row r="19990" spans="1:7" x14ac:dyDescent="0.3">
      <c r="A19990">
        <v>199.85012435913001</v>
      </c>
      <c r="B19990">
        <v>51.962482000000001</v>
      </c>
      <c r="C19990">
        <v>0.46507564000000001</v>
      </c>
      <c r="D19990">
        <v>0.19837637</v>
      </c>
      <c r="E19990">
        <v>5.7736080000000003</v>
      </c>
      <c r="F19990">
        <f t="shared" si="624"/>
        <v>0.15502521333333333</v>
      </c>
      <c r="G19990">
        <f t="shared" si="625"/>
        <v>5.6624926999999996</v>
      </c>
    </row>
    <row r="19991" spans="1:7" x14ac:dyDescent="0.3">
      <c r="A19991">
        <v>199.85999679565401</v>
      </c>
      <c r="B19991">
        <v>52.012009999999997</v>
      </c>
      <c r="C19991">
        <v>0.46507564000000001</v>
      </c>
      <c r="D19991">
        <v>0.22523348000000001</v>
      </c>
      <c r="E19991">
        <v>5.7791113999999997</v>
      </c>
      <c r="F19991">
        <f t="shared" si="624"/>
        <v>0.15502521333333333</v>
      </c>
      <c r="G19991">
        <f t="shared" si="625"/>
        <v>5.6679958111111102</v>
      </c>
    </row>
    <row r="19992" spans="1:7" x14ac:dyDescent="0.3">
      <c r="A19992">
        <v>199.87000656127901</v>
      </c>
      <c r="B19992">
        <v>51.958669999999998</v>
      </c>
      <c r="C19992">
        <v>0.46507564000000001</v>
      </c>
      <c r="D19992">
        <v>0.25209057000000001</v>
      </c>
      <c r="E19992">
        <v>5.7731849999999998</v>
      </c>
      <c r="F19992">
        <f t="shared" si="624"/>
        <v>0.15502521333333333</v>
      </c>
      <c r="G19992">
        <f t="shared" si="625"/>
        <v>5.6620691444444438</v>
      </c>
    </row>
    <row r="19993" spans="1:7" x14ac:dyDescent="0.3">
      <c r="A19993">
        <v>199.880123138427</v>
      </c>
      <c r="B19993">
        <v>51.985340000000001</v>
      </c>
      <c r="C19993">
        <v>0.46507564000000001</v>
      </c>
      <c r="D19993">
        <v>0.27894767999999998</v>
      </c>
      <c r="E19993">
        <v>5.7761483</v>
      </c>
      <c r="F19993">
        <f t="shared" si="624"/>
        <v>0.15502521333333333</v>
      </c>
      <c r="G19993">
        <f t="shared" si="625"/>
        <v>5.6650324777777774</v>
      </c>
    </row>
    <row r="19994" spans="1:7" x14ac:dyDescent="0.3">
      <c r="A19994">
        <v>199.89011764526299</v>
      </c>
      <c r="B19994">
        <v>51.970100000000002</v>
      </c>
      <c r="C19994">
        <v>0.46507564000000001</v>
      </c>
      <c r="D19994">
        <v>0.29237625</v>
      </c>
      <c r="E19994">
        <v>5.7744549999999997</v>
      </c>
      <c r="F19994">
        <f t="shared" si="624"/>
        <v>0.15502521333333333</v>
      </c>
      <c r="G19994">
        <f t="shared" si="625"/>
        <v>5.6633391444444445</v>
      </c>
    </row>
    <row r="19995" spans="1:7" x14ac:dyDescent="0.3">
      <c r="A19995">
        <v>199.900005340576</v>
      </c>
      <c r="B19995">
        <v>51.937716999999999</v>
      </c>
      <c r="C19995">
        <v>0.46508896</v>
      </c>
      <c r="D19995">
        <v>0.30580479999999999</v>
      </c>
      <c r="E19995">
        <v>5.7708570000000003</v>
      </c>
      <c r="F19995">
        <f t="shared" si="624"/>
        <v>0.15502965333333332</v>
      </c>
      <c r="G19995">
        <f t="shared" si="625"/>
        <v>5.6597410333333329</v>
      </c>
    </row>
    <row r="19996" spans="1:7" x14ac:dyDescent="0.3">
      <c r="A19996">
        <v>199.909999847412</v>
      </c>
      <c r="B19996">
        <v>51.987243999999997</v>
      </c>
      <c r="C19996">
        <v>0.46508896</v>
      </c>
      <c r="D19996">
        <v>0.33266190000000001</v>
      </c>
      <c r="E19996">
        <v>5.7763600000000004</v>
      </c>
      <c r="F19996">
        <f t="shared" si="624"/>
        <v>0.15502965333333332</v>
      </c>
      <c r="G19996">
        <f t="shared" si="625"/>
        <v>5.6652440333333329</v>
      </c>
    </row>
    <row r="19997" spans="1:7" x14ac:dyDescent="0.3">
      <c r="A19997">
        <v>199.91999435424799</v>
      </c>
      <c r="B19997">
        <v>51.943429999999999</v>
      </c>
      <c r="C19997">
        <v>0.46508896</v>
      </c>
      <c r="D19997">
        <v>0.35951899999999998</v>
      </c>
      <c r="E19997">
        <v>5.7714914999999998</v>
      </c>
      <c r="F19997">
        <f t="shared" si="624"/>
        <v>0.15502965333333332</v>
      </c>
      <c r="G19997">
        <f t="shared" si="625"/>
        <v>5.6603758111111109</v>
      </c>
    </row>
    <row r="19998" spans="1:7" x14ac:dyDescent="0.3">
      <c r="A19998">
        <v>199.93000411987299</v>
      </c>
      <c r="B19998">
        <v>51.949145999999999</v>
      </c>
      <c r="C19998">
        <v>0.46508896</v>
      </c>
      <c r="D19998">
        <v>0.3863761</v>
      </c>
      <c r="E19998">
        <v>5.7721260000000001</v>
      </c>
      <c r="F19998">
        <f t="shared" si="624"/>
        <v>0.15502965333333332</v>
      </c>
      <c r="G19998">
        <f t="shared" si="625"/>
        <v>5.6610109222222214</v>
      </c>
    </row>
    <row r="19999" spans="1:7" x14ac:dyDescent="0.3">
      <c r="A19999">
        <v>199.940120697021</v>
      </c>
      <c r="B19999">
        <v>51.956764</v>
      </c>
      <c r="C19999">
        <v>0.46508896</v>
      </c>
      <c r="D19999">
        <v>0.41323322000000001</v>
      </c>
      <c r="E19999">
        <v>5.7729730000000004</v>
      </c>
      <c r="F19999">
        <f t="shared" si="624"/>
        <v>0.15502965333333332</v>
      </c>
      <c r="G19999">
        <f t="shared" si="625"/>
        <v>5.6618573666666663</v>
      </c>
    </row>
    <row r="20000" spans="1:7" x14ac:dyDescent="0.3">
      <c r="A20000">
        <v>199.950130462646</v>
      </c>
      <c r="B20000">
        <v>51.909145000000002</v>
      </c>
      <c r="C20000">
        <v>0.46535559999999998</v>
      </c>
      <c r="D20000">
        <v>0.18616859999999999</v>
      </c>
      <c r="E20000">
        <v>5.7676819999999998</v>
      </c>
      <c r="F20000">
        <f t="shared" si="624"/>
        <v>0.15511853333333334</v>
      </c>
      <c r="G20000">
        <f t="shared" si="625"/>
        <v>5.6565663666666666</v>
      </c>
    </row>
    <row r="20001" spans="1:7" x14ac:dyDescent="0.3">
      <c r="A20001">
        <v>199.96000289916901</v>
      </c>
      <c r="B20001">
        <v>51.996769999999998</v>
      </c>
      <c r="C20001">
        <v>0.46559553999999997</v>
      </c>
      <c r="D20001">
        <v>-7.0194714000000005E-2</v>
      </c>
      <c r="E20001">
        <v>5.7774177</v>
      </c>
      <c r="F20001">
        <f t="shared" si="624"/>
        <v>0.15519851333333332</v>
      </c>
      <c r="G20001">
        <f t="shared" si="625"/>
        <v>5.6663024777777773</v>
      </c>
    </row>
    <row r="20002" spans="1:7" x14ac:dyDescent="0.3">
      <c r="A20002">
        <v>199.96999740600501</v>
      </c>
      <c r="B20002">
        <v>51.991055000000003</v>
      </c>
      <c r="C20002">
        <v>0.46555554999999998</v>
      </c>
      <c r="D20002">
        <v>-1.7701275999999998E-2</v>
      </c>
      <c r="E20002">
        <v>5.7767834999999996</v>
      </c>
      <c r="F20002">
        <f t="shared" si="624"/>
        <v>0.15518518333333334</v>
      </c>
      <c r="G20002">
        <f t="shared" si="625"/>
        <v>5.6656674777777773</v>
      </c>
    </row>
    <row r="20003" spans="1:7" x14ac:dyDescent="0.3">
      <c r="A20003">
        <v>199.98012924194299</v>
      </c>
      <c r="B20003">
        <v>52.050106</v>
      </c>
      <c r="C20003">
        <v>0.46550223000000002</v>
      </c>
      <c r="D20003">
        <v>6.2870049999999997E-2</v>
      </c>
      <c r="E20003">
        <v>5.7833439999999996</v>
      </c>
      <c r="F20003">
        <f t="shared" si="624"/>
        <v>0.15516741000000001</v>
      </c>
      <c r="G20003">
        <f t="shared" si="625"/>
        <v>5.6722286999999998</v>
      </c>
    </row>
    <row r="20004" spans="1:7" x14ac:dyDescent="0.3">
      <c r="A20004">
        <v>199.99012374877901</v>
      </c>
      <c r="B20004">
        <v>52.050106</v>
      </c>
      <c r="C20004">
        <v>0.46550223000000002</v>
      </c>
      <c r="D20004">
        <v>8.9727156000000002E-2</v>
      </c>
      <c r="E20004">
        <v>5.7833439999999996</v>
      </c>
      <c r="F20004">
        <f t="shared" si="624"/>
        <v>0.15516741000000001</v>
      </c>
      <c r="G20004">
        <f t="shared" si="625"/>
        <v>5.6722286999999998</v>
      </c>
    </row>
    <row r="20005" spans="1:7" x14ac:dyDescent="0.3">
      <c r="A20005">
        <v>199.999996185302</v>
      </c>
      <c r="B20005">
        <v>52.013911999999998</v>
      </c>
      <c r="C20005">
        <v>0.46550223000000002</v>
      </c>
      <c r="D20005">
        <v>0.11658426400000001</v>
      </c>
      <c r="E20005">
        <v>5.7793226000000004</v>
      </c>
      <c r="F20005">
        <f t="shared" si="624"/>
        <v>0.15516741000000001</v>
      </c>
      <c r="G20005">
        <f t="shared" si="625"/>
        <v>5.6682071444444437</v>
      </c>
    </row>
    <row r="20006" spans="1:7" x14ac:dyDescent="0.3">
      <c r="A20006">
        <v>200.010005950927</v>
      </c>
      <c r="B20006">
        <v>52.076770000000003</v>
      </c>
      <c r="C20006">
        <v>0.46551557999999998</v>
      </c>
      <c r="D20006">
        <v>0.12879204999999999</v>
      </c>
      <c r="E20006">
        <v>5.7863072999999998</v>
      </c>
      <c r="F20006">
        <f t="shared" si="624"/>
        <v>0.15517185999999999</v>
      </c>
      <c r="G20006">
        <f t="shared" si="625"/>
        <v>5.6751913666666667</v>
      </c>
    </row>
    <row r="20007" spans="1:7" x14ac:dyDescent="0.3">
      <c r="A20007">
        <v>200.02000045776299</v>
      </c>
      <c r="B20007">
        <v>51.998671999999999</v>
      </c>
      <c r="C20007">
        <v>0.46551557999999998</v>
      </c>
      <c r="D20007">
        <v>0.15564916000000001</v>
      </c>
      <c r="E20007">
        <v>5.7776294000000004</v>
      </c>
      <c r="F20007">
        <f t="shared" si="624"/>
        <v>0.15517185999999999</v>
      </c>
      <c r="G20007">
        <f t="shared" si="625"/>
        <v>5.6665138111111109</v>
      </c>
    </row>
    <row r="20008" spans="1:7" x14ac:dyDescent="0.3">
      <c r="A20008">
        <v>200.02999496459901</v>
      </c>
      <c r="B20008">
        <v>52.000579999999999</v>
      </c>
      <c r="C20008">
        <v>0.46551557999999998</v>
      </c>
      <c r="D20008">
        <v>0.18250626</v>
      </c>
      <c r="E20008">
        <v>5.7778409999999996</v>
      </c>
      <c r="F20008">
        <f t="shared" si="624"/>
        <v>0.15517185999999999</v>
      </c>
      <c r="G20008">
        <f t="shared" si="625"/>
        <v>5.6667258111111103</v>
      </c>
    </row>
    <row r="20009" spans="1:7" x14ac:dyDescent="0.3">
      <c r="A20009">
        <v>200.040126800537</v>
      </c>
      <c r="B20009">
        <v>52.004387000000001</v>
      </c>
      <c r="C20009">
        <v>0.46552890000000002</v>
      </c>
      <c r="D20009">
        <v>0.19593482000000001</v>
      </c>
      <c r="E20009">
        <v>5.7782640000000001</v>
      </c>
      <c r="F20009">
        <f t="shared" si="624"/>
        <v>0.15517630000000002</v>
      </c>
      <c r="G20009">
        <f t="shared" si="625"/>
        <v>5.6671488111111108</v>
      </c>
    </row>
    <row r="20010" spans="1:7" x14ac:dyDescent="0.3">
      <c r="A20010">
        <v>200.05012130737299</v>
      </c>
      <c r="B20010">
        <v>51.992958000000002</v>
      </c>
      <c r="C20010">
        <v>0.46552890000000002</v>
      </c>
      <c r="D20010">
        <v>0.20936336999999999</v>
      </c>
      <c r="E20010">
        <v>5.7769947000000004</v>
      </c>
      <c r="F20010">
        <f t="shared" si="624"/>
        <v>0.15517630000000002</v>
      </c>
      <c r="G20010">
        <f t="shared" si="625"/>
        <v>5.6658789222222223</v>
      </c>
    </row>
    <row r="20011" spans="1:7" x14ac:dyDescent="0.3">
      <c r="A20011">
        <v>200.06013107299799</v>
      </c>
      <c r="B20011">
        <v>52.048195</v>
      </c>
      <c r="C20011">
        <v>0.46554223</v>
      </c>
      <c r="D20011">
        <v>0.23622048000000001</v>
      </c>
      <c r="E20011">
        <v>5.7831326000000001</v>
      </c>
      <c r="F20011">
        <f t="shared" si="624"/>
        <v>0.15518074333333334</v>
      </c>
      <c r="G20011">
        <f t="shared" si="625"/>
        <v>5.6720163666666661</v>
      </c>
    </row>
    <row r="20012" spans="1:7" x14ac:dyDescent="0.3">
      <c r="A20012">
        <v>200.070003509521</v>
      </c>
      <c r="B20012">
        <v>52.000579999999999</v>
      </c>
      <c r="C20012">
        <v>0.46555554999999998</v>
      </c>
      <c r="D20012">
        <v>0.23499970000000001</v>
      </c>
      <c r="E20012">
        <v>5.7778409999999996</v>
      </c>
      <c r="F20012">
        <f t="shared" si="624"/>
        <v>0.15518518333333334</v>
      </c>
      <c r="G20012">
        <f t="shared" si="625"/>
        <v>5.6667258111111103</v>
      </c>
    </row>
    <row r="20013" spans="1:7" x14ac:dyDescent="0.3">
      <c r="A20013">
        <v>200.08012008666901</v>
      </c>
      <c r="B20013">
        <v>52.027250000000002</v>
      </c>
      <c r="C20013">
        <v>0.46556890000000001</v>
      </c>
      <c r="D20013">
        <v>0.24720748000000001</v>
      </c>
      <c r="E20013">
        <v>5.7808045999999997</v>
      </c>
      <c r="F20013">
        <f t="shared" si="624"/>
        <v>0.15518963333333333</v>
      </c>
      <c r="G20013">
        <f t="shared" si="625"/>
        <v>5.6696891444444439</v>
      </c>
    </row>
    <row r="20014" spans="1:7" x14ac:dyDescent="0.3">
      <c r="A20014">
        <v>200.09012985229401</v>
      </c>
      <c r="B20014">
        <v>52.010100000000001</v>
      </c>
      <c r="C20014">
        <v>0.46559553999999997</v>
      </c>
      <c r="D20014">
        <v>0.2459867</v>
      </c>
      <c r="E20014">
        <v>5.778899</v>
      </c>
      <c r="F20014">
        <f t="shared" si="624"/>
        <v>0.15519851333333332</v>
      </c>
      <c r="G20014">
        <f t="shared" si="625"/>
        <v>5.6677835888888888</v>
      </c>
    </row>
    <row r="20015" spans="1:7" x14ac:dyDescent="0.3">
      <c r="A20015">
        <v>200.10012435913001</v>
      </c>
      <c r="B20015">
        <v>51.958669999999998</v>
      </c>
      <c r="C20015">
        <v>0.46562221999999998</v>
      </c>
      <c r="D20015">
        <v>0.24354513999999999</v>
      </c>
      <c r="E20015">
        <v>5.7731849999999998</v>
      </c>
      <c r="F20015">
        <f t="shared" si="624"/>
        <v>0.15520740666666666</v>
      </c>
      <c r="G20015">
        <f t="shared" si="625"/>
        <v>5.6620691444444438</v>
      </c>
    </row>
    <row r="20016" spans="1:7" x14ac:dyDescent="0.3">
      <c r="A20016">
        <v>200.10999679565401</v>
      </c>
      <c r="B20016">
        <v>52.013911999999998</v>
      </c>
      <c r="C20016">
        <v>0.46566220000000003</v>
      </c>
      <c r="D20016">
        <v>0.22767504</v>
      </c>
      <c r="E20016">
        <v>5.7793226000000004</v>
      </c>
      <c r="F20016">
        <f t="shared" si="624"/>
        <v>0.15522073333333333</v>
      </c>
      <c r="G20016">
        <f t="shared" si="625"/>
        <v>5.6682071444444437</v>
      </c>
    </row>
    <row r="20017" spans="1:7" x14ac:dyDescent="0.3">
      <c r="A20017">
        <v>200.12000656127901</v>
      </c>
      <c r="B20017">
        <v>51.973909999999997</v>
      </c>
      <c r="C20017">
        <v>0.46570218000000002</v>
      </c>
      <c r="D20017">
        <v>0.21180493</v>
      </c>
      <c r="E20017">
        <v>5.7748784999999998</v>
      </c>
      <c r="F20017">
        <f t="shared" si="624"/>
        <v>0.15523406000000001</v>
      </c>
      <c r="G20017">
        <f t="shared" si="625"/>
        <v>5.6637624777777766</v>
      </c>
    </row>
    <row r="20018" spans="1:7" x14ac:dyDescent="0.3">
      <c r="A20018">
        <v>200.130123138427</v>
      </c>
      <c r="B20018">
        <v>52.006293999999997</v>
      </c>
      <c r="C20018">
        <v>0.46575549999999999</v>
      </c>
      <c r="D20018">
        <v>0.18128548999999999</v>
      </c>
      <c r="E20018">
        <v>5.7784760000000004</v>
      </c>
      <c r="F20018">
        <f t="shared" si="624"/>
        <v>0.15525183333333334</v>
      </c>
      <c r="G20018">
        <f t="shared" si="625"/>
        <v>5.6673606999999997</v>
      </c>
    </row>
    <row r="20019" spans="1:7" x14ac:dyDescent="0.3">
      <c r="A20019">
        <v>200.14011764526299</v>
      </c>
      <c r="B20019">
        <v>52.02534</v>
      </c>
      <c r="C20019">
        <v>0.46578217</v>
      </c>
      <c r="D20019">
        <v>0.16541538</v>
      </c>
      <c r="E20019">
        <v>5.7805923999999997</v>
      </c>
      <c r="F20019">
        <f t="shared" si="624"/>
        <v>0.15526072333333332</v>
      </c>
      <c r="G20019">
        <f t="shared" si="625"/>
        <v>5.6694769222222217</v>
      </c>
    </row>
    <row r="20020" spans="1:7" x14ac:dyDescent="0.3">
      <c r="A20020">
        <v>200.150005340576</v>
      </c>
      <c r="B20020">
        <v>52.013911999999998</v>
      </c>
      <c r="C20020">
        <v>0.46580880000000002</v>
      </c>
      <c r="D20020">
        <v>0.16297381999999999</v>
      </c>
      <c r="E20020">
        <v>5.7793226000000004</v>
      </c>
      <c r="F20020">
        <f t="shared" si="624"/>
        <v>0.15526960000000001</v>
      </c>
      <c r="G20020">
        <f t="shared" si="625"/>
        <v>5.6682071444444437</v>
      </c>
    </row>
    <row r="20021" spans="1:7" x14ac:dyDescent="0.3">
      <c r="A20021">
        <v>200.159999847412</v>
      </c>
      <c r="B20021">
        <v>52.071060000000003</v>
      </c>
      <c r="C20021">
        <v>0.46583548000000002</v>
      </c>
      <c r="D20021">
        <v>0.16053227</v>
      </c>
      <c r="E20021">
        <v>5.7856727000000001</v>
      </c>
      <c r="F20021">
        <f t="shared" si="624"/>
        <v>0.15527849333333335</v>
      </c>
      <c r="G20021">
        <f t="shared" si="625"/>
        <v>5.6745569222222221</v>
      </c>
    </row>
    <row r="20022" spans="1:7" x14ac:dyDescent="0.3">
      <c r="A20022">
        <v>200.16999435424799</v>
      </c>
      <c r="B20022">
        <v>52.013911999999998</v>
      </c>
      <c r="C20022">
        <v>0.46586212999999999</v>
      </c>
      <c r="D20022">
        <v>0.15809071</v>
      </c>
      <c r="E20022">
        <v>5.7793226000000004</v>
      </c>
      <c r="F20022">
        <f t="shared" si="624"/>
        <v>0.15528737666666667</v>
      </c>
      <c r="G20022">
        <f t="shared" si="625"/>
        <v>5.6682071444444437</v>
      </c>
    </row>
    <row r="20023" spans="1:7" x14ac:dyDescent="0.3">
      <c r="A20023">
        <v>200.18000411987299</v>
      </c>
      <c r="B20023">
        <v>52.040579999999999</v>
      </c>
      <c r="C20023">
        <v>0.46587548000000001</v>
      </c>
      <c r="D20023">
        <v>0.17029849</v>
      </c>
      <c r="E20023">
        <v>5.782286</v>
      </c>
      <c r="F20023">
        <f t="shared" si="624"/>
        <v>0.15529182666666666</v>
      </c>
      <c r="G20023">
        <f t="shared" si="625"/>
        <v>5.6711702555555554</v>
      </c>
    </row>
    <row r="20024" spans="1:7" x14ac:dyDescent="0.3">
      <c r="A20024">
        <v>200.18999862670799</v>
      </c>
      <c r="B20024">
        <v>52.034866000000001</v>
      </c>
      <c r="C20024">
        <v>0.46591547</v>
      </c>
      <c r="D20024">
        <v>0.15442838</v>
      </c>
      <c r="E20024">
        <v>5.7816510000000001</v>
      </c>
      <c r="F20024">
        <f t="shared" si="624"/>
        <v>0.15530515666666667</v>
      </c>
      <c r="G20024">
        <f t="shared" si="625"/>
        <v>5.670535366666666</v>
      </c>
    </row>
    <row r="20025" spans="1:7" x14ac:dyDescent="0.3">
      <c r="A20025">
        <v>200.200130462646</v>
      </c>
      <c r="B20025">
        <v>52.019627</v>
      </c>
      <c r="C20025">
        <v>0.46600875000000003</v>
      </c>
      <c r="D20025">
        <v>8.1181710000000004E-2</v>
      </c>
      <c r="E20025">
        <v>5.7799579999999997</v>
      </c>
      <c r="F20025">
        <f t="shared" si="624"/>
        <v>0.15533625000000001</v>
      </c>
      <c r="G20025">
        <f t="shared" si="625"/>
        <v>5.6688421444444437</v>
      </c>
    </row>
    <row r="20026" spans="1:7" x14ac:dyDescent="0.3">
      <c r="A20026">
        <v>200.210124969482</v>
      </c>
      <c r="B20026">
        <v>52.080578000000003</v>
      </c>
      <c r="C20026">
        <v>0.46603542999999997</v>
      </c>
      <c r="D20026">
        <v>6.5311599999999997E-2</v>
      </c>
      <c r="E20026">
        <v>5.7867303000000003</v>
      </c>
      <c r="F20026">
        <f t="shared" si="624"/>
        <v>0.15534514333333332</v>
      </c>
      <c r="G20026">
        <f t="shared" si="625"/>
        <v>5.6756144777777777</v>
      </c>
    </row>
    <row r="20027" spans="1:7" x14ac:dyDescent="0.3">
      <c r="A20027">
        <v>200.22011947631799</v>
      </c>
      <c r="B20027">
        <v>52.021526000000001</v>
      </c>
      <c r="C20027">
        <v>0.46603542999999997</v>
      </c>
      <c r="D20027">
        <v>9.2168710000000001E-2</v>
      </c>
      <c r="E20027">
        <v>5.7801689999999999</v>
      </c>
      <c r="F20027">
        <f t="shared" si="624"/>
        <v>0.15534514333333332</v>
      </c>
      <c r="G20027">
        <f t="shared" si="625"/>
        <v>5.6690531444444439</v>
      </c>
    </row>
    <row r="20028" spans="1:7" x14ac:dyDescent="0.3">
      <c r="A20028">
        <v>200.23012924194299</v>
      </c>
      <c r="B20028">
        <v>52.067245</v>
      </c>
      <c r="C20028">
        <v>0.46603542999999997</v>
      </c>
      <c r="D20028">
        <v>0.11902582</v>
      </c>
      <c r="E20028">
        <v>5.7852487999999997</v>
      </c>
      <c r="F20028">
        <f t="shared" si="624"/>
        <v>0.15534514333333332</v>
      </c>
      <c r="G20028">
        <f t="shared" si="625"/>
        <v>5.6741330333333329</v>
      </c>
    </row>
    <row r="20029" spans="1:7" x14ac:dyDescent="0.3">
      <c r="A20029">
        <v>200.240001678466</v>
      </c>
      <c r="B20029">
        <v>52.071060000000003</v>
      </c>
      <c r="C20029">
        <v>0.46606206999999999</v>
      </c>
      <c r="D20029">
        <v>0.11658426400000001</v>
      </c>
      <c r="E20029">
        <v>5.7856727000000001</v>
      </c>
      <c r="F20029">
        <f t="shared" si="624"/>
        <v>0.15535402333333334</v>
      </c>
      <c r="G20029">
        <f t="shared" si="625"/>
        <v>5.6745569222222221</v>
      </c>
    </row>
    <row r="20030" spans="1:7" x14ac:dyDescent="0.3">
      <c r="A20030">
        <v>200.25011825561501</v>
      </c>
      <c r="B20030">
        <v>52.032963000000002</v>
      </c>
      <c r="C20030">
        <v>0.46610205999999998</v>
      </c>
      <c r="D20030">
        <v>0.11414270999999999</v>
      </c>
      <c r="E20030">
        <v>5.7814399999999999</v>
      </c>
      <c r="F20030">
        <f t="shared" si="624"/>
        <v>0.15536735333333332</v>
      </c>
      <c r="G20030">
        <f t="shared" si="625"/>
        <v>5.6703239222222219</v>
      </c>
    </row>
    <row r="20031" spans="1:7" x14ac:dyDescent="0.3">
      <c r="A20031">
        <v>200.260005950927</v>
      </c>
      <c r="B20031">
        <v>52.082484999999998</v>
      </c>
      <c r="C20031">
        <v>0.46611542</v>
      </c>
      <c r="D20031">
        <v>0.11170115</v>
      </c>
      <c r="E20031">
        <v>5.7869425000000003</v>
      </c>
      <c r="F20031">
        <f t="shared" si="624"/>
        <v>0.15537180666666667</v>
      </c>
      <c r="G20031">
        <f t="shared" si="625"/>
        <v>5.6758263666666657</v>
      </c>
    </row>
    <row r="20032" spans="1:7" x14ac:dyDescent="0.3">
      <c r="A20032">
        <v>200.270122528076</v>
      </c>
      <c r="B20032">
        <v>52.02534</v>
      </c>
      <c r="C20032">
        <v>0.46612873999999999</v>
      </c>
      <c r="D20032">
        <v>0.12390893</v>
      </c>
      <c r="E20032">
        <v>5.7805923999999997</v>
      </c>
      <c r="F20032">
        <f t="shared" si="624"/>
        <v>0.15537624666666666</v>
      </c>
      <c r="G20032">
        <f t="shared" si="625"/>
        <v>5.6694769222222217</v>
      </c>
    </row>
    <row r="20033" spans="1:7" x14ac:dyDescent="0.3">
      <c r="A20033">
        <v>200.280117034912</v>
      </c>
      <c r="B20033">
        <v>52.048195</v>
      </c>
      <c r="C20033">
        <v>0.46615538000000001</v>
      </c>
      <c r="D20033">
        <v>0.13611671</v>
      </c>
      <c r="E20033">
        <v>5.7831326000000001</v>
      </c>
      <c r="F20033">
        <f t="shared" si="624"/>
        <v>0.15538512666666668</v>
      </c>
      <c r="G20033">
        <f t="shared" si="625"/>
        <v>5.6720163666666661</v>
      </c>
    </row>
    <row r="20034" spans="1:7" x14ac:dyDescent="0.3">
      <c r="A20034">
        <v>200.290126800537</v>
      </c>
      <c r="B20034">
        <v>52.086292</v>
      </c>
      <c r="C20034">
        <v>0.46616872999999998</v>
      </c>
      <c r="D20034">
        <v>0.1202466</v>
      </c>
      <c r="E20034">
        <v>5.7873653999999997</v>
      </c>
      <c r="F20034">
        <f t="shared" si="624"/>
        <v>0.15538957666666667</v>
      </c>
      <c r="G20034">
        <f t="shared" si="625"/>
        <v>5.6762493666666662</v>
      </c>
    </row>
    <row r="20035" spans="1:7" x14ac:dyDescent="0.3">
      <c r="A20035">
        <v>200.30012130737299</v>
      </c>
      <c r="B20035">
        <v>52.027250000000002</v>
      </c>
      <c r="C20035">
        <v>0.46619537</v>
      </c>
      <c r="D20035">
        <v>0.11780504</v>
      </c>
      <c r="E20035">
        <v>5.7808045999999997</v>
      </c>
      <c r="F20035">
        <f t="shared" si="624"/>
        <v>0.15539845666666666</v>
      </c>
      <c r="G20035">
        <f t="shared" si="625"/>
        <v>5.6696891444444439</v>
      </c>
    </row>
    <row r="20036" spans="1:7" x14ac:dyDescent="0.3">
      <c r="A20036">
        <v>200.309993743896</v>
      </c>
      <c r="B20036">
        <v>52.072960000000002</v>
      </c>
      <c r="C20036">
        <v>0.46620869999999998</v>
      </c>
      <c r="D20036">
        <v>0.13123360000000001</v>
      </c>
      <c r="E20036">
        <v>5.7858840000000002</v>
      </c>
      <c r="F20036">
        <f t="shared" si="624"/>
        <v>0.15540289999999998</v>
      </c>
      <c r="G20036">
        <f t="shared" si="625"/>
        <v>5.6747680333333328</v>
      </c>
    </row>
    <row r="20037" spans="1:7" x14ac:dyDescent="0.3">
      <c r="A20037">
        <v>200.32012557983299</v>
      </c>
      <c r="B20037">
        <v>52.032963000000002</v>
      </c>
      <c r="C20037">
        <v>0.46623536999999998</v>
      </c>
      <c r="D20037">
        <v>0.12879204999999999</v>
      </c>
      <c r="E20037">
        <v>5.7814399999999999</v>
      </c>
      <c r="F20037">
        <f t="shared" si="624"/>
        <v>0.15541178999999999</v>
      </c>
      <c r="G20037">
        <f t="shared" si="625"/>
        <v>5.6703239222222219</v>
      </c>
    </row>
    <row r="20038" spans="1:7" x14ac:dyDescent="0.3">
      <c r="A20038">
        <v>200.33012008666901</v>
      </c>
      <c r="B20038">
        <v>52.076770000000003</v>
      </c>
      <c r="C20038">
        <v>0.46626200000000001</v>
      </c>
      <c r="D20038">
        <v>0.12635049000000001</v>
      </c>
      <c r="E20038">
        <v>5.7863072999999998</v>
      </c>
      <c r="F20038">
        <f t="shared" ref="F20038:F20101" si="626">C20038/3</f>
        <v>0.15542066666666668</v>
      </c>
      <c r="G20038">
        <f t="shared" ref="G20038:G20101" si="627">(B20038-$B$5)/9</f>
        <v>5.6751913666666667</v>
      </c>
    </row>
    <row r="20039" spans="1:7" x14ac:dyDescent="0.3">
      <c r="A20039">
        <v>200.34012985229401</v>
      </c>
      <c r="B20039">
        <v>52.071060000000003</v>
      </c>
      <c r="C20039">
        <v>0.46627536000000003</v>
      </c>
      <c r="D20039">
        <v>0.13855827000000001</v>
      </c>
      <c r="E20039">
        <v>5.7856727000000001</v>
      </c>
      <c r="F20039">
        <f t="shared" si="626"/>
        <v>0.15542512</v>
      </c>
      <c r="G20039">
        <f t="shared" si="627"/>
        <v>5.6745569222222221</v>
      </c>
    </row>
    <row r="20040" spans="1:7" x14ac:dyDescent="0.3">
      <c r="A20040">
        <v>200.35000228881799</v>
      </c>
      <c r="B20040">
        <v>52.055819999999997</v>
      </c>
      <c r="C20040">
        <v>0.4662887</v>
      </c>
      <c r="D20040">
        <v>0.15076603999999999</v>
      </c>
      <c r="E20040">
        <v>5.7839790000000004</v>
      </c>
      <c r="F20040">
        <f t="shared" si="626"/>
        <v>0.15542956666666666</v>
      </c>
      <c r="G20040">
        <f t="shared" si="627"/>
        <v>5.6728635888888883</v>
      </c>
    </row>
    <row r="20041" spans="1:7" x14ac:dyDescent="0.3">
      <c r="A20041">
        <v>200.360118865966</v>
      </c>
      <c r="B20041">
        <v>52.107246000000004</v>
      </c>
      <c r="C20041">
        <v>0.46630199999999999</v>
      </c>
      <c r="D20041">
        <v>0.16297381999999999</v>
      </c>
      <c r="E20041">
        <v>5.7896934</v>
      </c>
      <c r="F20041">
        <f t="shared" si="626"/>
        <v>0.15543399999999999</v>
      </c>
      <c r="G20041">
        <f t="shared" si="627"/>
        <v>5.6785775888888885</v>
      </c>
    </row>
    <row r="20042" spans="1:7" x14ac:dyDescent="0.3">
      <c r="A20042">
        <v>200.370128631591</v>
      </c>
      <c r="B20042">
        <v>52.063434999999998</v>
      </c>
      <c r="C20042">
        <v>0.46630199999999999</v>
      </c>
      <c r="D20042">
        <v>0.17640238</v>
      </c>
      <c r="E20042">
        <v>5.7848252999999996</v>
      </c>
      <c r="F20042">
        <f t="shared" si="626"/>
        <v>0.15543399999999999</v>
      </c>
      <c r="G20042">
        <f t="shared" si="627"/>
        <v>5.6737096999999999</v>
      </c>
    </row>
    <row r="20043" spans="1:7" x14ac:dyDescent="0.3">
      <c r="A20043">
        <v>200.38000106811501</v>
      </c>
      <c r="B20043">
        <v>52.086292</v>
      </c>
      <c r="C20043">
        <v>0.46631536000000001</v>
      </c>
      <c r="D20043">
        <v>0.18861015</v>
      </c>
      <c r="E20043">
        <v>5.7873653999999997</v>
      </c>
      <c r="F20043">
        <f t="shared" si="626"/>
        <v>0.15543845333333334</v>
      </c>
      <c r="G20043">
        <f t="shared" si="627"/>
        <v>5.6762493666666662</v>
      </c>
    </row>
    <row r="20044" spans="1:7" x14ac:dyDescent="0.3">
      <c r="A20044">
        <v>200.39011764526299</v>
      </c>
      <c r="B20044">
        <v>52.088200000000001</v>
      </c>
      <c r="C20044">
        <v>0.46636867999999998</v>
      </c>
      <c r="D20044">
        <v>0.17151926000000001</v>
      </c>
      <c r="E20044">
        <v>5.7875769999999997</v>
      </c>
      <c r="F20044">
        <f t="shared" si="626"/>
        <v>0.15545622666666667</v>
      </c>
      <c r="G20044">
        <f t="shared" si="627"/>
        <v>5.6764613666666666</v>
      </c>
    </row>
    <row r="20045" spans="1:7" x14ac:dyDescent="0.3">
      <c r="A20045">
        <v>200.400005340576</v>
      </c>
      <c r="B20045">
        <v>52.038677</v>
      </c>
      <c r="C20045">
        <v>0.46638200000000002</v>
      </c>
      <c r="D20045">
        <v>0.16907770999999999</v>
      </c>
      <c r="E20045">
        <v>5.7820745000000002</v>
      </c>
      <c r="F20045">
        <f t="shared" si="626"/>
        <v>0.15546066666666666</v>
      </c>
      <c r="G20045">
        <f t="shared" si="627"/>
        <v>5.6709588111111104</v>
      </c>
    </row>
    <row r="20046" spans="1:7" x14ac:dyDescent="0.3">
      <c r="A20046">
        <v>200.409999847412</v>
      </c>
      <c r="B20046">
        <v>52.095818000000001</v>
      </c>
      <c r="C20046">
        <v>0.46638200000000002</v>
      </c>
      <c r="D20046">
        <v>0.19593482000000001</v>
      </c>
      <c r="E20046">
        <v>5.788424</v>
      </c>
      <c r="F20046">
        <f t="shared" si="626"/>
        <v>0.15546066666666666</v>
      </c>
      <c r="G20046">
        <f t="shared" si="627"/>
        <v>5.6773078111111106</v>
      </c>
    </row>
    <row r="20047" spans="1:7" x14ac:dyDescent="0.3">
      <c r="A20047">
        <v>200.42013168334901</v>
      </c>
      <c r="B20047">
        <v>52.040579999999999</v>
      </c>
      <c r="C20047">
        <v>0.46638200000000002</v>
      </c>
      <c r="D20047">
        <v>0.22279193</v>
      </c>
      <c r="E20047">
        <v>5.782286</v>
      </c>
      <c r="F20047">
        <f t="shared" si="626"/>
        <v>0.15546066666666666</v>
      </c>
      <c r="G20047">
        <f t="shared" si="627"/>
        <v>5.6711702555555554</v>
      </c>
    </row>
    <row r="20048" spans="1:7" x14ac:dyDescent="0.3">
      <c r="A20048">
        <v>200.43012619018501</v>
      </c>
      <c r="B20048">
        <v>52.052005999999999</v>
      </c>
      <c r="C20048">
        <v>0.46638200000000002</v>
      </c>
      <c r="D20048">
        <v>0.24964902999999999</v>
      </c>
      <c r="E20048">
        <v>5.7835555000000003</v>
      </c>
      <c r="F20048">
        <f t="shared" si="626"/>
        <v>0.15546066666666666</v>
      </c>
      <c r="G20048">
        <f t="shared" si="627"/>
        <v>5.6724398111111105</v>
      </c>
    </row>
    <row r="20049" spans="1:7" x14ac:dyDescent="0.3">
      <c r="A20049">
        <v>200.440120697021</v>
      </c>
      <c r="B20049">
        <v>52.059629999999999</v>
      </c>
      <c r="C20049">
        <v>0.46638200000000002</v>
      </c>
      <c r="D20049">
        <v>0.27650613000000002</v>
      </c>
      <c r="E20049">
        <v>5.7844024000000003</v>
      </c>
      <c r="F20049">
        <f t="shared" si="626"/>
        <v>0.15546066666666666</v>
      </c>
      <c r="G20049">
        <f t="shared" si="627"/>
        <v>5.6732869222222213</v>
      </c>
    </row>
    <row r="20050" spans="1:7" x14ac:dyDescent="0.3">
      <c r="A20050">
        <v>200.450130462646</v>
      </c>
      <c r="B20050">
        <v>52.034866000000001</v>
      </c>
      <c r="C20050">
        <v>0.46638200000000002</v>
      </c>
      <c r="D20050">
        <v>0.30336322999999998</v>
      </c>
      <c r="E20050">
        <v>5.7816510000000001</v>
      </c>
      <c r="F20050">
        <f t="shared" si="626"/>
        <v>0.15546066666666666</v>
      </c>
      <c r="G20050">
        <f t="shared" si="627"/>
        <v>5.670535366666666</v>
      </c>
    </row>
    <row r="20051" spans="1:7" x14ac:dyDescent="0.3">
      <c r="A20051">
        <v>200.46000289916901</v>
      </c>
      <c r="B20051">
        <v>52.067245</v>
      </c>
      <c r="C20051">
        <v>0.46638200000000002</v>
      </c>
      <c r="D20051">
        <v>0.31679180000000001</v>
      </c>
      <c r="E20051">
        <v>5.7852487999999997</v>
      </c>
      <c r="F20051">
        <f t="shared" si="626"/>
        <v>0.15546066666666666</v>
      </c>
      <c r="G20051">
        <f t="shared" si="627"/>
        <v>5.6741330333333329</v>
      </c>
    </row>
    <row r="20052" spans="1:7" x14ac:dyDescent="0.3">
      <c r="A20052">
        <v>200.47011947631799</v>
      </c>
      <c r="B20052">
        <v>52.027250000000002</v>
      </c>
      <c r="C20052">
        <v>0.46639532</v>
      </c>
      <c r="D20052">
        <v>0.32899958000000001</v>
      </c>
      <c r="E20052">
        <v>5.7808045999999997</v>
      </c>
      <c r="F20052">
        <f t="shared" si="626"/>
        <v>0.15546510666666666</v>
      </c>
      <c r="G20052">
        <f t="shared" si="627"/>
        <v>5.6696891444444439</v>
      </c>
    </row>
    <row r="20053" spans="1:7" x14ac:dyDescent="0.3">
      <c r="A20053">
        <v>200.479991912841</v>
      </c>
      <c r="B20053">
        <v>52.031055000000002</v>
      </c>
      <c r="C20053">
        <v>0.466422</v>
      </c>
      <c r="D20053">
        <v>0.32777879999999998</v>
      </c>
      <c r="E20053">
        <v>5.7812276000000002</v>
      </c>
      <c r="F20053">
        <f t="shared" si="626"/>
        <v>0.155474</v>
      </c>
      <c r="G20053">
        <f t="shared" si="627"/>
        <v>5.6701119222222225</v>
      </c>
    </row>
    <row r="20054" spans="1:7" x14ac:dyDescent="0.3">
      <c r="A20054">
        <v>200.49012374877901</v>
      </c>
      <c r="B20054">
        <v>52.057720000000003</v>
      </c>
      <c r="C20054">
        <v>0.46651533000000001</v>
      </c>
      <c r="D20054">
        <v>0.25453213000000002</v>
      </c>
      <c r="E20054">
        <v>5.7841899999999997</v>
      </c>
      <c r="F20054">
        <f t="shared" si="626"/>
        <v>0.15550511</v>
      </c>
      <c r="G20054">
        <f t="shared" si="627"/>
        <v>5.6730746999999999</v>
      </c>
    </row>
    <row r="20055" spans="1:7" x14ac:dyDescent="0.3">
      <c r="A20055">
        <v>200.499996185302</v>
      </c>
      <c r="B20055">
        <v>52.019627</v>
      </c>
      <c r="C20055">
        <v>0.46652867999999997</v>
      </c>
      <c r="D20055">
        <v>0.26673989999999997</v>
      </c>
      <c r="E20055">
        <v>5.7799579999999997</v>
      </c>
      <c r="F20055">
        <f t="shared" si="626"/>
        <v>0.15550955999999999</v>
      </c>
      <c r="G20055">
        <f t="shared" si="627"/>
        <v>5.6688421444444437</v>
      </c>
    </row>
    <row r="20056" spans="1:7" x14ac:dyDescent="0.3">
      <c r="A20056">
        <v>200.510005950927</v>
      </c>
      <c r="B20056">
        <v>52.06915</v>
      </c>
      <c r="C20056">
        <v>0.46652867999999997</v>
      </c>
      <c r="D20056">
        <v>0.293597</v>
      </c>
      <c r="E20056">
        <v>5.7854605000000001</v>
      </c>
      <c r="F20056">
        <f t="shared" si="626"/>
        <v>0.15550955999999999</v>
      </c>
      <c r="G20056">
        <f t="shared" si="627"/>
        <v>5.6743446999999998</v>
      </c>
    </row>
    <row r="20057" spans="1:7" x14ac:dyDescent="0.3">
      <c r="A20057">
        <v>200.520122528076</v>
      </c>
      <c r="B20057">
        <v>52.02534</v>
      </c>
      <c r="C20057">
        <v>0.46652867999999997</v>
      </c>
      <c r="D20057">
        <v>0.32045412000000001</v>
      </c>
      <c r="E20057">
        <v>5.7805923999999997</v>
      </c>
      <c r="F20057">
        <f t="shared" si="626"/>
        <v>0.15550955999999999</v>
      </c>
      <c r="G20057">
        <f t="shared" si="627"/>
        <v>5.6694769222222217</v>
      </c>
    </row>
    <row r="20058" spans="1:7" x14ac:dyDescent="0.3">
      <c r="A20058">
        <v>200.52999496459901</v>
      </c>
      <c r="B20058">
        <v>52.04439</v>
      </c>
      <c r="C20058">
        <v>0.46652867999999997</v>
      </c>
      <c r="D20058">
        <v>0.34731123000000003</v>
      </c>
      <c r="E20058">
        <v>5.7827095999999996</v>
      </c>
      <c r="F20058">
        <f t="shared" si="626"/>
        <v>0.15550955999999999</v>
      </c>
      <c r="G20058">
        <f t="shared" si="627"/>
        <v>5.6715935888888884</v>
      </c>
    </row>
    <row r="20059" spans="1:7" x14ac:dyDescent="0.3">
      <c r="A20059">
        <v>200.540126800537</v>
      </c>
      <c r="B20059">
        <v>52.048195</v>
      </c>
      <c r="C20059">
        <v>0.46652867999999997</v>
      </c>
      <c r="D20059">
        <v>0.3607398</v>
      </c>
      <c r="E20059">
        <v>5.7831326000000001</v>
      </c>
      <c r="F20059">
        <f t="shared" si="626"/>
        <v>0.15550955999999999</v>
      </c>
      <c r="G20059">
        <f t="shared" si="627"/>
        <v>5.6720163666666661</v>
      </c>
    </row>
    <row r="20060" spans="1:7" x14ac:dyDescent="0.3">
      <c r="A20060">
        <v>200.54999923706001</v>
      </c>
      <c r="B20060">
        <v>52.019627</v>
      </c>
      <c r="C20060">
        <v>0.46652867999999997</v>
      </c>
      <c r="D20060">
        <v>0.38759690000000002</v>
      </c>
      <c r="E20060">
        <v>5.7799579999999997</v>
      </c>
      <c r="F20060">
        <f t="shared" si="626"/>
        <v>0.15550955999999999</v>
      </c>
      <c r="G20060">
        <f t="shared" si="627"/>
        <v>5.6688421444444437</v>
      </c>
    </row>
    <row r="20061" spans="1:7" x14ac:dyDescent="0.3">
      <c r="A20061">
        <v>200.56013107299799</v>
      </c>
      <c r="B20061">
        <v>52.061529999999998</v>
      </c>
      <c r="C20061">
        <v>0.46652867999999997</v>
      </c>
      <c r="D20061">
        <v>0.41445399999999999</v>
      </c>
      <c r="E20061">
        <v>5.7846140000000004</v>
      </c>
      <c r="F20061">
        <f t="shared" si="626"/>
        <v>0.15550955999999999</v>
      </c>
      <c r="G20061">
        <f t="shared" si="627"/>
        <v>5.6734980333333329</v>
      </c>
    </row>
    <row r="20062" spans="1:7" x14ac:dyDescent="0.3">
      <c r="A20062">
        <v>200.57012557983299</v>
      </c>
      <c r="B20062">
        <v>52.015816000000001</v>
      </c>
      <c r="C20062">
        <v>0.46682193999999999</v>
      </c>
      <c r="D20062">
        <v>0.13123360000000001</v>
      </c>
      <c r="E20062">
        <v>5.7795339999999999</v>
      </c>
      <c r="F20062">
        <f t="shared" si="626"/>
        <v>0.15560731333333333</v>
      </c>
      <c r="G20062">
        <f t="shared" si="627"/>
        <v>5.6684187000000001</v>
      </c>
    </row>
    <row r="20063" spans="1:7" x14ac:dyDescent="0.3">
      <c r="A20063">
        <v>200.58012008666901</v>
      </c>
      <c r="B20063">
        <v>52.093913999999998</v>
      </c>
      <c r="C20063">
        <v>0.46696853999999999</v>
      </c>
      <c r="D20063">
        <v>1.8311664000000001E-3</v>
      </c>
      <c r="E20063">
        <v>5.7882122999999996</v>
      </c>
      <c r="F20063">
        <f t="shared" si="626"/>
        <v>0.15565618000000001</v>
      </c>
      <c r="G20063">
        <f t="shared" si="627"/>
        <v>5.6770962555555551</v>
      </c>
    </row>
    <row r="20064" spans="1:7" x14ac:dyDescent="0.3">
      <c r="A20064">
        <v>200.58999252319299</v>
      </c>
      <c r="B20064">
        <v>52.133915000000002</v>
      </c>
      <c r="C20064">
        <v>0.46687526000000001</v>
      </c>
      <c r="D20064">
        <v>0.12268815</v>
      </c>
      <c r="E20064">
        <v>5.7926564000000003</v>
      </c>
      <c r="F20064">
        <f t="shared" si="626"/>
        <v>0.15562508666666666</v>
      </c>
      <c r="G20064">
        <f t="shared" si="627"/>
        <v>5.6815408111111108</v>
      </c>
    </row>
    <row r="20065" spans="1:7" x14ac:dyDescent="0.3">
      <c r="A20065">
        <v>200.60000228881799</v>
      </c>
      <c r="B20065">
        <v>52.101531999999999</v>
      </c>
      <c r="C20065">
        <v>0.46683525999999997</v>
      </c>
      <c r="D20065">
        <v>0.18983093000000001</v>
      </c>
      <c r="E20065">
        <v>5.7890587</v>
      </c>
      <c r="F20065">
        <f t="shared" si="626"/>
        <v>0.15561175333333332</v>
      </c>
      <c r="G20065">
        <f t="shared" si="627"/>
        <v>5.6779426999999991</v>
      </c>
    </row>
    <row r="20066" spans="1:7" x14ac:dyDescent="0.3">
      <c r="A20066">
        <v>200.60999679565401</v>
      </c>
      <c r="B20066">
        <v>52.14725</v>
      </c>
      <c r="C20066">
        <v>0.46683525999999997</v>
      </c>
      <c r="D20066">
        <v>0.21668804</v>
      </c>
      <c r="E20066">
        <v>5.7941383999999996</v>
      </c>
      <c r="F20066">
        <f t="shared" si="626"/>
        <v>0.15561175333333332</v>
      </c>
      <c r="G20066">
        <f t="shared" si="627"/>
        <v>5.6830224777777776</v>
      </c>
    </row>
    <row r="20067" spans="1:7" x14ac:dyDescent="0.3">
      <c r="A20067">
        <v>200.620128631591</v>
      </c>
      <c r="B20067">
        <v>52.090102999999999</v>
      </c>
      <c r="C20067">
        <v>0.46683525999999997</v>
      </c>
      <c r="D20067">
        <v>0.23011659000000001</v>
      </c>
      <c r="E20067">
        <v>5.7877890000000001</v>
      </c>
      <c r="F20067">
        <f t="shared" si="626"/>
        <v>0.15561175333333332</v>
      </c>
      <c r="G20067">
        <f t="shared" si="627"/>
        <v>5.6766728111111107</v>
      </c>
    </row>
    <row r="20068" spans="1:7" x14ac:dyDescent="0.3">
      <c r="A20068">
        <v>200.630123138427</v>
      </c>
      <c r="B20068">
        <v>52.1282</v>
      </c>
      <c r="C20068">
        <v>0.46683525999999997</v>
      </c>
      <c r="D20068">
        <v>0.25697367999999998</v>
      </c>
      <c r="E20068">
        <v>5.7920217999999997</v>
      </c>
      <c r="F20068">
        <f t="shared" si="626"/>
        <v>0.15561175333333332</v>
      </c>
      <c r="G20068">
        <f t="shared" si="627"/>
        <v>5.6809058111111108</v>
      </c>
    </row>
    <row r="20069" spans="1:7" x14ac:dyDescent="0.3">
      <c r="A20069">
        <v>200.639995574951</v>
      </c>
      <c r="B20069">
        <v>52.111057000000002</v>
      </c>
      <c r="C20069">
        <v>0.46683525999999997</v>
      </c>
      <c r="D20069">
        <v>0.28383079999999999</v>
      </c>
      <c r="E20069">
        <v>5.7901170000000004</v>
      </c>
      <c r="F20069">
        <f t="shared" si="626"/>
        <v>0.15561175333333332</v>
      </c>
      <c r="G20069">
        <f t="shared" si="627"/>
        <v>5.6790010333333329</v>
      </c>
    </row>
    <row r="20070" spans="1:7" x14ac:dyDescent="0.3">
      <c r="A20070">
        <v>200.65012741088799</v>
      </c>
      <c r="B20070">
        <v>52.071060000000003</v>
      </c>
      <c r="C20070">
        <v>0.46684858000000001</v>
      </c>
      <c r="D20070">
        <v>0.29603857</v>
      </c>
      <c r="E20070">
        <v>5.7856727000000001</v>
      </c>
      <c r="F20070">
        <f t="shared" si="626"/>
        <v>0.15561619333333335</v>
      </c>
      <c r="G20070">
        <f t="shared" si="627"/>
        <v>5.6745569222222221</v>
      </c>
    </row>
    <row r="20071" spans="1:7" x14ac:dyDescent="0.3">
      <c r="A20071">
        <v>200.66012191772401</v>
      </c>
      <c r="B20071">
        <v>52.120583000000003</v>
      </c>
      <c r="C20071">
        <v>0.46684858000000001</v>
      </c>
      <c r="D20071">
        <v>0.32289568000000002</v>
      </c>
      <c r="E20071">
        <v>5.7911754000000002</v>
      </c>
      <c r="F20071">
        <f t="shared" si="626"/>
        <v>0.15561619333333335</v>
      </c>
      <c r="G20071">
        <f t="shared" si="627"/>
        <v>5.6800594777777782</v>
      </c>
    </row>
    <row r="20072" spans="1:7" x14ac:dyDescent="0.3">
      <c r="A20072">
        <v>200.66999435424799</v>
      </c>
      <c r="B20072">
        <v>52.057720000000003</v>
      </c>
      <c r="C20072">
        <v>0.46684858000000001</v>
      </c>
      <c r="D20072">
        <v>0.34975277999999999</v>
      </c>
      <c r="E20072">
        <v>5.7841899999999997</v>
      </c>
      <c r="F20072">
        <f t="shared" si="626"/>
        <v>0.15561619333333335</v>
      </c>
      <c r="G20072">
        <f t="shared" si="627"/>
        <v>5.6730746999999999</v>
      </c>
    </row>
    <row r="20073" spans="1:7" x14ac:dyDescent="0.3">
      <c r="A20073">
        <v>200.68012619018501</v>
      </c>
      <c r="B20073">
        <v>52.06915</v>
      </c>
      <c r="C20073">
        <v>0.46684858000000001</v>
      </c>
      <c r="D20073">
        <v>0.3766099</v>
      </c>
      <c r="E20073">
        <v>5.7854605000000001</v>
      </c>
      <c r="F20073">
        <f t="shared" si="626"/>
        <v>0.15561619333333335</v>
      </c>
      <c r="G20073">
        <f t="shared" si="627"/>
        <v>5.6743446999999998</v>
      </c>
    </row>
    <row r="20074" spans="1:7" x14ac:dyDescent="0.3">
      <c r="A20074">
        <v>200.68999862670799</v>
      </c>
      <c r="B20074">
        <v>52.088200000000001</v>
      </c>
      <c r="C20074">
        <v>0.46684858000000001</v>
      </c>
      <c r="D20074">
        <v>0.40346700000000002</v>
      </c>
      <c r="E20074">
        <v>5.7875769999999997</v>
      </c>
      <c r="F20074">
        <f t="shared" si="626"/>
        <v>0.15561619333333335</v>
      </c>
      <c r="G20074">
        <f t="shared" si="627"/>
        <v>5.6764613666666666</v>
      </c>
    </row>
    <row r="20075" spans="1:7" x14ac:dyDescent="0.3">
      <c r="A20075">
        <v>200.69999313354401</v>
      </c>
      <c r="B20075">
        <v>52.040579999999999</v>
      </c>
      <c r="C20075">
        <v>0.46684858000000001</v>
      </c>
      <c r="D20075">
        <v>0.41689556999999999</v>
      </c>
      <c r="E20075">
        <v>5.782286</v>
      </c>
      <c r="F20075">
        <f t="shared" si="626"/>
        <v>0.15561619333333335</v>
      </c>
      <c r="G20075">
        <f t="shared" si="627"/>
        <v>5.6711702555555554</v>
      </c>
    </row>
    <row r="20076" spans="1:7" x14ac:dyDescent="0.3">
      <c r="A20076">
        <v>200.710124969482</v>
      </c>
      <c r="B20076">
        <v>52.072960000000002</v>
      </c>
      <c r="C20076">
        <v>0.46684858000000001</v>
      </c>
      <c r="D20076">
        <v>0.44375268000000001</v>
      </c>
      <c r="E20076">
        <v>5.7858840000000002</v>
      </c>
      <c r="F20076">
        <f t="shared" si="626"/>
        <v>0.15561619333333335</v>
      </c>
      <c r="G20076">
        <f t="shared" si="627"/>
        <v>5.6747680333333328</v>
      </c>
    </row>
    <row r="20077" spans="1:7" x14ac:dyDescent="0.3">
      <c r="A20077">
        <v>200.72011947631799</v>
      </c>
      <c r="B20077">
        <v>52.04439</v>
      </c>
      <c r="C20077">
        <v>0.46695520000000001</v>
      </c>
      <c r="D20077">
        <v>0.38515535000000001</v>
      </c>
      <c r="E20077">
        <v>5.7827095999999996</v>
      </c>
      <c r="F20077">
        <f t="shared" si="626"/>
        <v>0.15565173333333335</v>
      </c>
      <c r="G20077">
        <f t="shared" si="627"/>
        <v>5.6715935888888884</v>
      </c>
    </row>
    <row r="20078" spans="1:7" x14ac:dyDescent="0.3">
      <c r="A20078">
        <v>200.73012924194299</v>
      </c>
      <c r="B20078">
        <v>52.080578000000003</v>
      </c>
      <c r="C20078">
        <v>0.46732846</v>
      </c>
      <c r="D20078">
        <v>1.7701275999999998E-2</v>
      </c>
      <c r="E20078">
        <v>5.7867303000000003</v>
      </c>
      <c r="F20078">
        <f t="shared" si="626"/>
        <v>0.15577615333333333</v>
      </c>
      <c r="G20078">
        <f t="shared" si="627"/>
        <v>5.6756144777777777</v>
      </c>
    </row>
    <row r="20079" spans="1:7" x14ac:dyDescent="0.3">
      <c r="A20079">
        <v>200.740001678466</v>
      </c>
      <c r="B20079">
        <v>52.143439999999998</v>
      </c>
      <c r="C20079">
        <v>0.46739510000000001</v>
      </c>
      <c r="D20079">
        <v>-5.6766160000000003E-2</v>
      </c>
      <c r="E20079">
        <v>5.7937149999999997</v>
      </c>
      <c r="F20079">
        <f t="shared" si="626"/>
        <v>0.15579836666666666</v>
      </c>
      <c r="G20079">
        <f t="shared" si="627"/>
        <v>5.6825991444444437</v>
      </c>
    </row>
    <row r="20080" spans="1:7" x14ac:dyDescent="0.3">
      <c r="A20080">
        <v>200.75011825561501</v>
      </c>
      <c r="B20080">
        <v>52.143439999999998</v>
      </c>
      <c r="C20080">
        <v>0.46731509999999998</v>
      </c>
      <c r="D20080">
        <v>5.0662270000000002E-2</v>
      </c>
      <c r="E20080">
        <v>5.7937149999999997</v>
      </c>
      <c r="F20080">
        <f t="shared" si="626"/>
        <v>0.15577169999999999</v>
      </c>
      <c r="G20080">
        <f t="shared" si="627"/>
        <v>5.6825991444444437</v>
      </c>
    </row>
    <row r="20081" spans="1:7" x14ac:dyDescent="0.3">
      <c r="A20081">
        <v>200.760005950927</v>
      </c>
      <c r="B20081">
        <v>52.202489999999997</v>
      </c>
      <c r="C20081">
        <v>0.46730179999999999</v>
      </c>
      <c r="D20081">
        <v>9.0947929999999996E-2</v>
      </c>
      <c r="E20081">
        <v>5.8002763000000002</v>
      </c>
      <c r="F20081">
        <f t="shared" si="626"/>
        <v>0.15576726666666665</v>
      </c>
      <c r="G20081">
        <f t="shared" si="627"/>
        <v>5.6891602555555547</v>
      </c>
    </row>
    <row r="20082" spans="1:7" x14ac:dyDescent="0.3">
      <c r="A20082">
        <v>200.770122528076</v>
      </c>
      <c r="B20082">
        <v>52.162489999999998</v>
      </c>
      <c r="C20082">
        <v>0.46730179999999999</v>
      </c>
      <c r="D20082">
        <v>0.11780504</v>
      </c>
      <c r="E20082">
        <v>5.7958316999999999</v>
      </c>
      <c r="F20082">
        <f t="shared" si="626"/>
        <v>0.15576726666666665</v>
      </c>
      <c r="G20082">
        <f t="shared" si="627"/>
        <v>5.6847158111111105</v>
      </c>
    </row>
    <row r="20083" spans="1:7" x14ac:dyDescent="0.3">
      <c r="A20083">
        <v>200.77999496459901</v>
      </c>
      <c r="B20083">
        <v>52.18535</v>
      </c>
      <c r="C20083">
        <v>0.46730179999999999</v>
      </c>
      <c r="D20083">
        <v>0.13123360000000001</v>
      </c>
      <c r="E20083">
        <v>5.7983713000000003</v>
      </c>
      <c r="F20083">
        <f t="shared" si="626"/>
        <v>0.15576726666666665</v>
      </c>
      <c r="G20083">
        <f t="shared" si="627"/>
        <v>5.6872558111111111</v>
      </c>
    </row>
    <row r="20084" spans="1:7" x14ac:dyDescent="0.3">
      <c r="A20084">
        <v>200.790126800537</v>
      </c>
      <c r="B20084">
        <v>52.194873999999999</v>
      </c>
      <c r="C20084">
        <v>0.46730179999999999</v>
      </c>
      <c r="D20084">
        <v>0.15809071</v>
      </c>
      <c r="E20084">
        <v>5.7994300000000001</v>
      </c>
      <c r="F20084">
        <f t="shared" si="626"/>
        <v>0.15576726666666665</v>
      </c>
      <c r="G20084">
        <f t="shared" si="627"/>
        <v>5.6883140333333326</v>
      </c>
    </row>
    <row r="20085" spans="1:7" x14ac:dyDescent="0.3">
      <c r="A20085">
        <v>200.80012130737299</v>
      </c>
      <c r="B20085">
        <v>52.145344000000001</v>
      </c>
      <c r="C20085">
        <v>0.46731509999999998</v>
      </c>
      <c r="D20085">
        <v>0.17151926000000001</v>
      </c>
      <c r="E20085">
        <v>5.7939267000000001</v>
      </c>
      <c r="F20085">
        <f t="shared" si="626"/>
        <v>0.15577169999999999</v>
      </c>
      <c r="G20085">
        <f t="shared" si="627"/>
        <v>5.6828107000000001</v>
      </c>
    </row>
    <row r="20086" spans="1:7" x14ac:dyDescent="0.3">
      <c r="A20086">
        <v>200.81013107299799</v>
      </c>
      <c r="B20086">
        <v>52.175823000000001</v>
      </c>
      <c r="C20086">
        <v>0.46731509999999998</v>
      </c>
      <c r="D20086">
        <v>0.19837637</v>
      </c>
      <c r="E20086">
        <v>5.7973127</v>
      </c>
      <c r="F20086">
        <f t="shared" si="626"/>
        <v>0.15577169999999999</v>
      </c>
      <c r="G20086">
        <f t="shared" si="627"/>
        <v>5.6861972555555553</v>
      </c>
    </row>
    <row r="20087" spans="1:7" x14ac:dyDescent="0.3">
      <c r="A20087">
        <v>200.82012557983299</v>
      </c>
      <c r="B20087">
        <v>52.122486000000002</v>
      </c>
      <c r="C20087">
        <v>0.46731509999999998</v>
      </c>
      <c r="D20087">
        <v>0.22523348000000001</v>
      </c>
      <c r="E20087">
        <v>5.7913866000000001</v>
      </c>
      <c r="F20087">
        <f t="shared" si="626"/>
        <v>0.15577169999999999</v>
      </c>
      <c r="G20087">
        <f t="shared" si="627"/>
        <v>5.6802709222222223</v>
      </c>
    </row>
    <row r="20088" spans="1:7" x14ac:dyDescent="0.3">
      <c r="A20088">
        <v>200.83012008666901</v>
      </c>
      <c r="B20088">
        <v>52.160583000000003</v>
      </c>
      <c r="C20088">
        <v>0.46731509999999998</v>
      </c>
      <c r="D20088">
        <v>0.25209057000000001</v>
      </c>
      <c r="E20088">
        <v>5.7956194999999999</v>
      </c>
      <c r="F20088">
        <f t="shared" si="626"/>
        <v>0.15577169999999999</v>
      </c>
      <c r="G20088">
        <f t="shared" si="627"/>
        <v>5.6845039222222224</v>
      </c>
    </row>
    <row r="20089" spans="1:7" x14ac:dyDescent="0.3">
      <c r="A20089">
        <v>200.84012985229401</v>
      </c>
      <c r="B20089">
        <v>52.151060000000001</v>
      </c>
      <c r="C20089">
        <v>0.46732846</v>
      </c>
      <c r="D20089">
        <v>0.26551913999999999</v>
      </c>
      <c r="E20089">
        <v>5.7945614000000001</v>
      </c>
      <c r="F20089">
        <f t="shared" si="626"/>
        <v>0.15577615333333333</v>
      </c>
      <c r="G20089">
        <f t="shared" si="627"/>
        <v>5.6834458111111106</v>
      </c>
    </row>
    <row r="20090" spans="1:7" x14ac:dyDescent="0.3">
      <c r="A20090">
        <v>200.85012435913001</v>
      </c>
      <c r="B20090">
        <v>52.107246000000004</v>
      </c>
      <c r="C20090">
        <v>0.46732846</v>
      </c>
      <c r="D20090">
        <v>0.29237625</v>
      </c>
      <c r="E20090">
        <v>5.7896934</v>
      </c>
      <c r="F20090">
        <f t="shared" si="626"/>
        <v>0.15577615333333333</v>
      </c>
      <c r="G20090">
        <f t="shared" si="627"/>
        <v>5.6785775888888885</v>
      </c>
    </row>
    <row r="20091" spans="1:7" x14ac:dyDescent="0.3">
      <c r="A20091">
        <v>200.85999679565401</v>
      </c>
      <c r="B20091">
        <v>52.170110000000001</v>
      </c>
      <c r="C20091">
        <v>0.46734177999999998</v>
      </c>
      <c r="D20091">
        <v>0.29115545999999998</v>
      </c>
      <c r="E20091">
        <v>5.796678</v>
      </c>
      <c r="F20091">
        <f t="shared" si="626"/>
        <v>0.15578059333333333</v>
      </c>
      <c r="G20091">
        <f t="shared" si="627"/>
        <v>5.6855624777777773</v>
      </c>
    </row>
    <row r="20092" spans="1:7" x14ac:dyDescent="0.3">
      <c r="A20092">
        <v>200.87000656127901</v>
      </c>
      <c r="B20092">
        <v>52.118675000000003</v>
      </c>
      <c r="C20092">
        <v>0.46735510000000002</v>
      </c>
      <c r="D20092">
        <v>0.30336322999999998</v>
      </c>
      <c r="E20092">
        <v>5.7909629999999996</v>
      </c>
      <c r="F20092">
        <f t="shared" si="626"/>
        <v>0.15578503333333335</v>
      </c>
      <c r="G20092">
        <f t="shared" si="627"/>
        <v>5.6798474777777779</v>
      </c>
    </row>
    <row r="20093" spans="1:7" x14ac:dyDescent="0.3">
      <c r="A20093">
        <v>200.88000106811501</v>
      </c>
      <c r="B20093">
        <v>52.137726000000001</v>
      </c>
      <c r="C20093">
        <v>0.46739510000000001</v>
      </c>
      <c r="D20093">
        <v>0.28627235000000001</v>
      </c>
      <c r="E20093">
        <v>5.7930802999999997</v>
      </c>
      <c r="F20093">
        <f t="shared" si="626"/>
        <v>0.15579836666666666</v>
      </c>
      <c r="G20093">
        <f t="shared" si="627"/>
        <v>5.6819642555555552</v>
      </c>
    </row>
    <row r="20094" spans="1:7" x14ac:dyDescent="0.3">
      <c r="A20094">
        <v>200.889995574951</v>
      </c>
      <c r="B20094">
        <v>52.135821999999997</v>
      </c>
      <c r="C20094">
        <v>0.46743509999999999</v>
      </c>
      <c r="D20094">
        <v>0.26918145999999998</v>
      </c>
      <c r="E20094">
        <v>5.7928686000000003</v>
      </c>
      <c r="F20094">
        <f t="shared" si="626"/>
        <v>0.1558117</v>
      </c>
      <c r="G20094">
        <f t="shared" si="627"/>
        <v>5.6817526999999997</v>
      </c>
    </row>
    <row r="20095" spans="1:7" x14ac:dyDescent="0.3">
      <c r="A20095">
        <v>200.90012741088799</v>
      </c>
      <c r="B20095">
        <v>52.082484999999998</v>
      </c>
      <c r="C20095">
        <v>0.46748840000000003</v>
      </c>
      <c r="D20095">
        <v>0.25331136999999998</v>
      </c>
      <c r="E20095">
        <v>5.7869425000000003</v>
      </c>
      <c r="F20095">
        <f t="shared" si="626"/>
        <v>0.15582946666666667</v>
      </c>
      <c r="G20095">
        <f t="shared" si="627"/>
        <v>5.6758263666666657</v>
      </c>
    </row>
    <row r="20096" spans="1:7" x14ac:dyDescent="0.3">
      <c r="A20096">
        <v>200.91012191772401</v>
      </c>
      <c r="B20096">
        <v>52.139629999999997</v>
      </c>
      <c r="C20096">
        <v>0.46754171999999999</v>
      </c>
      <c r="D20096">
        <v>0.20814260000000001</v>
      </c>
      <c r="E20096">
        <v>5.7932915999999999</v>
      </c>
      <c r="F20096">
        <f t="shared" si="626"/>
        <v>0.15584724</v>
      </c>
      <c r="G20096">
        <f t="shared" si="627"/>
        <v>5.6821758111111107</v>
      </c>
    </row>
    <row r="20097" spans="1:7" x14ac:dyDescent="0.3">
      <c r="A20097">
        <v>200.92013168334901</v>
      </c>
      <c r="B20097">
        <v>52.111057000000002</v>
      </c>
      <c r="C20097">
        <v>0.46759504000000002</v>
      </c>
      <c r="D20097">
        <v>0.17762315000000001</v>
      </c>
      <c r="E20097">
        <v>5.7901170000000004</v>
      </c>
      <c r="F20097">
        <f t="shared" si="626"/>
        <v>0.15586501333333333</v>
      </c>
      <c r="G20097">
        <f t="shared" si="627"/>
        <v>5.6790010333333329</v>
      </c>
    </row>
    <row r="20098" spans="1:7" x14ac:dyDescent="0.3">
      <c r="A20098">
        <v>200.93000411987299</v>
      </c>
      <c r="B20098">
        <v>52.149155</v>
      </c>
      <c r="C20098">
        <v>0.46763504</v>
      </c>
      <c r="D20098">
        <v>0.16175303999999999</v>
      </c>
      <c r="E20098">
        <v>5.7943499999999997</v>
      </c>
      <c r="F20098">
        <f t="shared" si="626"/>
        <v>0.15587834666666667</v>
      </c>
      <c r="G20098">
        <f t="shared" si="627"/>
        <v>5.6832341444444445</v>
      </c>
    </row>
    <row r="20099" spans="1:7" x14ac:dyDescent="0.3">
      <c r="A20099">
        <v>200.93999862670799</v>
      </c>
      <c r="B20099">
        <v>52.175823000000001</v>
      </c>
      <c r="C20099">
        <v>0.46766168000000002</v>
      </c>
      <c r="D20099">
        <v>0.14588292999999999</v>
      </c>
      <c r="E20099">
        <v>5.7973127</v>
      </c>
      <c r="F20099">
        <f t="shared" si="626"/>
        <v>0.15588722666666668</v>
      </c>
      <c r="G20099">
        <f t="shared" si="627"/>
        <v>5.6861972555555553</v>
      </c>
    </row>
    <row r="20100" spans="1:7" x14ac:dyDescent="0.3">
      <c r="A20100">
        <v>200.950130462646</v>
      </c>
      <c r="B20100">
        <v>52.139629999999997</v>
      </c>
      <c r="C20100">
        <v>0.46767502999999999</v>
      </c>
      <c r="D20100">
        <v>0.15809071</v>
      </c>
      <c r="E20100">
        <v>5.7932915999999999</v>
      </c>
      <c r="F20100">
        <f t="shared" si="626"/>
        <v>0.15589167666666667</v>
      </c>
      <c r="G20100">
        <f t="shared" si="627"/>
        <v>5.6821758111111107</v>
      </c>
    </row>
    <row r="20101" spans="1:7" x14ac:dyDescent="0.3">
      <c r="A20101">
        <v>200.96000289916901</v>
      </c>
      <c r="B20101">
        <v>52.194873999999999</v>
      </c>
      <c r="C20101">
        <v>0.46768834999999997</v>
      </c>
      <c r="D20101">
        <v>0.17151926000000001</v>
      </c>
      <c r="E20101">
        <v>5.7994300000000001</v>
      </c>
      <c r="F20101">
        <f t="shared" si="626"/>
        <v>0.15589611666666667</v>
      </c>
      <c r="G20101">
        <f t="shared" si="627"/>
        <v>5.6883140333333326</v>
      </c>
    </row>
    <row r="20102" spans="1:7" x14ac:dyDescent="0.3">
      <c r="A20102">
        <v>200.97011947631799</v>
      </c>
      <c r="B20102">
        <v>52.14725</v>
      </c>
      <c r="C20102">
        <v>0.46771499999999999</v>
      </c>
      <c r="D20102">
        <v>0.17029849</v>
      </c>
      <c r="E20102">
        <v>5.7941383999999996</v>
      </c>
      <c r="F20102">
        <f t="shared" ref="F20102:F20165" si="628">C20102/3</f>
        <v>0.15590499999999999</v>
      </c>
      <c r="G20102">
        <f t="shared" ref="G20102:G20165" si="629">(B20102-$B$5)/9</f>
        <v>5.6830224777777776</v>
      </c>
    </row>
    <row r="20103" spans="1:7" x14ac:dyDescent="0.3">
      <c r="A20103">
        <v>200.98012924194299</v>
      </c>
      <c r="B20103">
        <v>52.168205</v>
      </c>
      <c r="C20103">
        <v>0.46775499999999998</v>
      </c>
      <c r="D20103">
        <v>0.1532076</v>
      </c>
      <c r="E20103">
        <v>5.7964663999999999</v>
      </c>
      <c r="F20103">
        <f t="shared" si="628"/>
        <v>0.15591833333333333</v>
      </c>
      <c r="G20103">
        <f t="shared" si="629"/>
        <v>5.6853508111111104</v>
      </c>
    </row>
    <row r="20104" spans="1:7" x14ac:dyDescent="0.3">
      <c r="A20104">
        <v>200.990001678466</v>
      </c>
      <c r="B20104">
        <v>52.170110000000001</v>
      </c>
      <c r="C20104">
        <v>0.46779504</v>
      </c>
      <c r="D20104">
        <v>0.13733749000000001</v>
      </c>
      <c r="E20104">
        <v>5.796678</v>
      </c>
      <c r="F20104">
        <f t="shared" si="628"/>
        <v>0.15593167999999999</v>
      </c>
      <c r="G20104">
        <f t="shared" si="629"/>
        <v>5.6855624777777773</v>
      </c>
    </row>
    <row r="20105" spans="1:7" x14ac:dyDescent="0.3">
      <c r="A20105">
        <v>200.999996185302</v>
      </c>
      <c r="B20105">
        <v>52.145344000000001</v>
      </c>
      <c r="C20105">
        <v>0.46782170000000001</v>
      </c>
      <c r="D20105">
        <v>0.13611671</v>
      </c>
      <c r="E20105">
        <v>5.7939267000000001</v>
      </c>
      <c r="F20105">
        <f t="shared" si="628"/>
        <v>0.15594056666666667</v>
      </c>
      <c r="G20105">
        <f t="shared" si="629"/>
        <v>5.6828107000000001</v>
      </c>
    </row>
    <row r="20106" spans="1:7" x14ac:dyDescent="0.3">
      <c r="A20106">
        <v>201.010005950927</v>
      </c>
      <c r="B20106">
        <v>52.202489999999997</v>
      </c>
      <c r="C20106">
        <v>0.46783503999999998</v>
      </c>
      <c r="D20106">
        <v>0.14832449</v>
      </c>
      <c r="E20106">
        <v>5.8002763000000002</v>
      </c>
      <c r="F20106">
        <f t="shared" si="628"/>
        <v>0.15594501333333333</v>
      </c>
      <c r="G20106">
        <f t="shared" si="629"/>
        <v>5.6891602555555547</v>
      </c>
    </row>
    <row r="20107" spans="1:7" x14ac:dyDescent="0.3">
      <c r="A20107">
        <v>201.020122528076</v>
      </c>
      <c r="B20107">
        <v>52.160583000000003</v>
      </c>
      <c r="C20107">
        <v>0.46784836000000002</v>
      </c>
      <c r="D20107">
        <v>0.14710371</v>
      </c>
      <c r="E20107">
        <v>5.7956194999999999</v>
      </c>
      <c r="F20107">
        <f t="shared" si="628"/>
        <v>0.15594945333333335</v>
      </c>
      <c r="G20107">
        <f t="shared" si="629"/>
        <v>5.6845039222222224</v>
      </c>
    </row>
    <row r="20108" spans="1:7" x14ac:dyDescent="0.3">
      <c r="A20108">
        <v>201.030117034912</v>
      </c>
      <c r="B20108">
        <v>52.175823000000001</v>
      </c>
      <c r="C20108">
        <v>0.46786168</v>
      </c>
      <c r="D20108">
        <v>0.15931149</v>
      </c>
      <c r="E20108">
        <v>5.7973127</v>
      </c>
      <c r="F20108">
        <f t="shared" si="628"/>
        <v>0.15595389333333334</v>
      </c>
      <c r="G20108">
        <f t="shared" si="629"/>
        <v>5.6861972555555553</v>
      </c>
    </row>
    <row r="20109" spans="1:7" x14ac:dyDescent="0.3">
      <c r="A20109">
        <v>201.040126800537</v>
      </c>
      <c r="B20109">
        <v>52.194873999999999</v>
      </c>
      <c r="C20109">
        <v>0.46788836</v>
      </c>
      <c r="D20109">
        <v>0.15686992999999999</v>
      </c>
      <c r="E20109">
        <v>5.7994300000000001</v>
      </c>
      <c r="F20109">
        <f t="shared" si="628"/>
        <v>0.15596278666666666</v>
      </c>
      <c r="G20109">
        <f t="shared" si="629"/>
        <v>5.6883140333333326</v>
      </c>
    </row>
    <row r="20110" spans="1:7" x14ac:dyDescent="0.3">
      <c r="A20110">
        <v>201.04999923706001</v>
      </c>
      <c r="B20110">
        <v>52.160583000000003</v>
      </c>
      <c r="C20110">
        <v>0.46791500000000003</v>
      </c>
      <c r="D20110">
        <v>0.15442838</v>
      </c>
      <c r="E20110">
        <v>5.7956194999999999</v>
      </c>
      <c r="F20110">
        <f t="shared" si="628"/>
        <v>0.15597166666666668</v>
      </c>
      <c r="G20110">
        <f t="shared" si="629"/>
        <v>5.6845039222222224</v>
      </c>
    </row>
    <row r="20111" spans="1:7" x14ac:dyDescent="0.3">
      <c r="A20111">
        <v>201.06013107299799</v>
      </c>
      <c r="B20111">
        <v>52.219634999999997</v>
      </c>
      <c r="C20111">
        <v>0.46794166999999998</v>
      </c>
      <c r="D20111">
        <v>0.1532076</v>
      </c>
      <c r="E20111">
        <v>5.802181</v>
      </c>
      <c r="F20111">
        <f t="shared" si="628"/>
        <v>0.15598055666666666</v>
      </c>
      <c r="G20111">
        <f t="shared" si="629"/>
        <v>5.6910652555555545</v>
      </c>
    </row>
    <row r="20112" spans="1:7" x14ac:dyDescent="0.3">
      <c r="A20112">
        <v>201.070003509521</v>
      </c>
      <c r="B20112">
        <v>52.162489999999998</v>
      </c>
      <c r="C20112">
        <v>0.46795500000000001</v>
      </c>
      <c r="D20112">
        <v>0.16541538</v>
      </c>
      <c r="E20112">
        <v>5.7958316999999999</v>
      </c>
      <c r="F20112">
        <f t="shared" si="628"/>
        <v>0.15598500000000001</v>
      </c>
      <c r="G20112">
        <f t="shared" si="629"/>
        <v>5.6847158111111105</v>
      </c>
    </row>
    <row r="20113" spans="1:7" x14ac:dyDescent="0.3">
      <c r="A20113">
        <v>201.08012008666901</v>
      </c>
      <c r="B20113">
        <v>52.191063</v>
      </c>
      <c r="C20113">
        <v>0.46798167000000002</v>
      </c>
      <c r="D20113">
        <v>0.16297381999999999</v>
      </c>
      <c r="E20113">
        <v>5.7990065</v>
      </c>
      <c r="F20113">
        <f t="shared" si="628"/>
        <v>0.15599389</v>
      </c>
      <c r="G20113">
        <f t="shared" si="629"/>
        <v>5.6878905888888882</v>
      </c>
    </row>
    <row r="20114" spans="1:7" x14ac:dyDescent="0.3">
      <c r="A20114">
        <v>201.09012985229401</v>
      </c>
      <c r="B20114">
        <v>52.221541999999999</v>
      </c>
      <c r="C20114">
        <v>0.46799499999999999</v>
      </c>
      <c r="D20114">
        <v>0.17640238</v>
      </c>
      <c r="E20114">
        <v>5.8023930000000004</v>
      </c>
      <c r="F20114">
        <f t="shared" si="628"/>
        <v>0.15599833333333332</v>
      </c>
      <c r="G20114">
        <f t="shared" si="629"/>
        <v>5.6912771444444443</v>
      </c>
    </row>
    <row r="20115" spans="1:7" x14ac:dyDescent="0.3">
      <c r="A20115">
        <v>201.10012435913001</v>
      </c>
      <c r="B20115">
        <v>52.175823000000001</v>
      </c>
      <c r="C20115">
        <v>0.46802163000000002</v>
      </c>
      <c r="D20115">
        <v>0.16053227</v>
      </c>
      <c r="E20115">
        <v>5.7973127</v>
      </c>
      <c r="F20115">
        <f t="shared" si="628"/>
        <v>0.15600721000000001</v>
      </c>
      <c r="G20115">
        <f t="shared" si="629"/>
        <v>5.6861972555555553</v>
      </c>
    </row>
    <row r="20116" spans="1:7" x14ac:dyDescent="0.3">
      <c r="A20116">
        <v>201.110118865966</v>
      </c>
      <c r="B20116">
        <v>52.212017000000003</v>
      </c>
      <c r="C20116">
        <v>0.46803497999999999</v>
      </c>
      <c r="D20116">
        <v>0.17274004000000001</v>
      </c>
      <c r="E20116">
        <v>5.8013344</v>
      </c>
      <c r="F20116">
        <f t="shared" si="628"/>
        <v>0.15601166</v>
      </c>
      <c r="G20116">
        <f t="shared" si="629"/>
        <v>5.6902188111111114</v>
      </c>
    </row>
    <row r="20117" spans="1:7" x14ac:dyDescent="0.3">
      <c r="A20117">
        <v>201.12000656127901</v>
      </c>
      <c r="B20117">
        <v>52.158679999999997</v>
      </c>
      <c r="C20117">
        <v>0.46806163000000001</v>
      </c>
      <c r="D20117">
        <v>0.17151926000000001</v>
      </c>
      <c r="E20117">
        <v>5.7954080000000001</v>
      </c>
      <c r="F20117">
        <f t="shared" si="628"/>
        <v>0.15602054333333334</v>
      </c>
      <c r="G20117">
        <f t="shared" si="629"/>
        <v>5.6842924777777775</v>
      </c>
    </row>
    <row r="20118" spans="1:7" x14ac:dyDescent="0.3">
      <c r="A20118">
        <v>201.130123138427</v>
      </c>
      <c r="B20118">
        <v>52.18535</v>
      </c>
      <c r="C20118">
        <v>0.46807494999999999</v>
      </c>
      <c r="D20118">
        <v>0.18494782000000001</v>
      </c>
      <c r="E20118">
        <v>5.7983713000000003</v>
      </c>
      <c r="F20118">
        <f t="shared" si="628"/>
        <v>0.15602498333333334</v>
      </c>
      <c r="G20118">
        <f t="shared" si="629"/>
        <v>5.6872558111111111</v>
      </c>
    </row>
    <row r="20119" spans="1:7" x14ac:dyDescent="0.3">
      <c r="A20119">
        <v>201.14011764526299</v>
      </c>
      <c r="B20119">
        <v>52.189160000000001</v>
      </c>
      <c r="C20119">
        <v>0.46808830000000001</v>
      </c>
      <c r="D20119">
        <v>0.19715559999999999</v>
      </c>
      <c r="E20119">
        <v>5.7987947000000002</v>
      </c>
      <c r="F20119">
        <f t="shared" si="628"/>
        <v>0.15602943333333333</v>
      </c>
      <c r="G20119">
        <f t="shared" si="629"/>
        <v>5.6876791444444441</v>
      </c>
    </row>
    <row r="20120" spans="1:7" x14ac:dyDescent="0.3">
      <c r="A20120">
        <v>201.150005340576</v>
      </c>
      <c r="B20120">
        <v>52.151060000000001</v>
      </c>
      <c r="C20120">
        <v>0.46811493999999998</v>
      </c>
      <c r="D20120">
        <v>0.19471404</v>
      </c>
      <c r="E20120">
        <v>5.7945614000000001</v>
      </c>
      <c r="F20120">
        <f t="shared" si="628"/>
        <v>0.15603831333333332</v>
      </c>
      <c r="G20120">
        <f t="shared" si="629"/>
        <v>5.6834458111111106</v>
      </c>
    </row>
    <row r="20121" spans="1:7" x14ac:dyDescent="0.3">
      <c r="A20121">
        <v>201.16012191772401</v>
      </c>
      <c r="B20121">
        <v>52.219634999999997</v>
      </c>
      <c r="C20121">
        <v>0.4681283</v>
      </c>
      <c r="D20121">
        <v>0.20692182000000001</v>
      </c>
      <c r="E20121">
        <v>5.802181</v>
      </c>
      <c r="F20121">
        <f t="shared" si="628"/>
        <v>0.15604276666666667</v>
      </c>
      <c r="G20121">
        <f t="shared" si="629"/>
        <v>5.6910652555555545</v>
      </c>
    </row>
    <row r="20122" spans="1:7" x14ac:dyDescent="0.3">
      <c r="A20122">
        <v>201.16999435424799</v>
      </c>
      <c r="B20122">
        <v>52.177726999999997</v>
      </c>
      <c r="C20122">
        <v>0.46814161999999998</v>
      </c>
      <c r="D20122">
        <v>0.21912959000000001</v>
      </c>
      <c r="E20122">
        <v>5.7975244999999997</v>
      </c>
      <c r="F20122">
        <f t="shared" si="628"/>
        <v>0.15604720666666666</v>
      </c>
      <c r="G20122">
        <f t="shared" si="629"/>
        <v>5.6864088111111109</v>
      </c>
    </row>
    <row r="20123" spans="1:7" x14ac:dyDescent="0.3">
      <c r="A20123">
        <v>201.18000411987299</v>
      </c>
      <c r="B20123">
        <v>52.21011</v>
      </c>
      <c r="C20123">
        <v>0.46815494000000002</v>
      </c>
      <c r="D20123">
        <v>0.21790881000000001</v>
      </c>
      <c r="E20123">
        <v>5.8011226999999996</v>
      </c>
      <c r="F20123">
        <f t="shared" si="628"/>
        <v>0.15605164666666668</v>
      </c>
      <c r="G20123">
        <f t="shared" si="629"/>
        <v>5.6900069222222216</v>
      </c>
    </row>
    <row r="20124" spans="1:7" x14ac:dyDescent="0.3">
      <c r="A20124">
        <v>201.190120697021</v>
      </c>
      <c r="B20124">
        <v>52.227257000000002</v>
      </c>
      <c r="C20124">
        <v>0.46816826</v>
      </c>
      <c r="D20124">
        <v>0.23011659000000001</v>
      </c>
      <c r="E20124">
        <v>5.8030276000000001</v>
      </c>
      <c r="F20124">
        <f t="shared" si="628"/>
        <v>0.15605608666666668</v>
      </c>
      <c r="G20124">
        <f t="shared" si="629"/>
        <v>5.6919121444444443</v>
      </c>
    </row>
    <row r="20125" spans="1:7" x14ac:dyDescent="0.3">
      <c r="A20125">
        <v>201.200130462646</v>
      </c>
      <c r="B20125">
        <v>52.175823000000001</v>
      </c>
      <c r="C20125">
        <v>0.46819493000000001</v>
      </c>
      <c r="D20125">
        <v>0.22889581000000001</v>
      </c>
      <c r="E20125">
        <v>5.7973127</v>
      </c>
      <c r="F20125">
        <f t="shared" si="628"/>
        <v>0.15606497666666666</v>
      </c>
      <c r="G20125">
        <f t="shared" si="629"/>
        <v>5.6861972555555553</v>
      </c>
    </row>
    <row r="20126" spans="1:7" x14ac:dyDescent="0.3">
      <c r="A20126">
        <v>201.210124969482</v>
      </c>
      <c r="B20126">
        <v>52.219634999999997</v>
      </c>
      <c r="C20126">
        <v>0.46820824999999999</v>
      </c>
      <c r="D20126">
        <v>0.24110359000000001</v>
      </c>
      <c r="E20126">
        <v>5.802181</v>
      </c>
      <c r="F20126">
        <f t="shared" si="628"/>
        <v>0.15606941666666665</v>
      </c>
      <c r="G20126">
        <f t="shared" si="629"/>
        <v>5.6910652555555545</v>
      </c>
    </row>
    <row r="20127" spans="1:7" x14ac:dyDescent="0.3">
      <c r="A20127">
        <v>201.21999740600501</v>
      </c>
      <c r="B20127">
        <v>52.18535</v>
      </c>
      <c r="C20127">
        <v>0.46822158000000003</v>
      </c>
      <c r="D20127">
        <v>0.25331136999999998</v>
      </c>
      <c r="E20127">
        <v>5.7983713000000003</v>
      </c>
      <c r="F20127">
        <f t="shared" si="628"/>
        <v>0.15607386000000001</v>
      </c>
      <c r="G20127">
        <f t="shared" si="629"/>
        <v>5.6872558111111111</v>
      </c>
    </row>
    <row r="20128" spans="1:7" x14ac:dyDescent="0.3">
      <c r="A20128">
        <v>201.23012924194299</v>
      </c>
      <c r="B20128">
        <v>52.213920000000002</v>
      </c>
      <c r="C20128">
        <v>0.46824824999999998</v>
      </c>
      <c r="D20128">
        <v>0.25086979999999998</v>
      </c>
      <c r="E20128">
        <v>5.8015455999999999</v>
      </c>
      <c r="F20128">
        <f t="shared" si="628"/>
        <v>0.15608274999999999</v>
      </c>
      <c r="G20128">
        <f t="shared" si="629"/>
        <v>5.6904302555555555</v>
      </c>
    </row>
    <row r="20129" spans="1:7" x14ac:dyDescent="0.3">
      <c r="A20129">
        <v>201.24012374877901</v>
      </c>
      <c r="B20129">
        <v>52.213920000000002</v>
      </c>
      <c r="C20129">
        <v>0.46826157000000002</v>
      </c>
      <c r="D20129">
        <v>0.26307760000000002</v>
      </c>
      <c r="E20129">
        <v>5.8015455999999999</v>
      </c>
      <c r="F20129">
        <f t="shared" si="628"/>
        <v>0.15608719000000001</v>
      </c>
      <c r="G20129">
        <f t="shared" si="629"/>
        <v>5.6904302555555555</v>
      </c>
    </row>
    <row r="20130" spans="1:7" x14ac:dyDescent="0.3">
      <c r="A20130">
        <v>201.249996185302</v>
      </c>
      <c r="B20130">
        <v>52.158679999999997</v>
      </c>
      <c r="C20130">
        <v>0.46827489999999999</v>
      </c>
      <c r="D20130">
        <v>0.27528535999999998</v>
      </c>
      <c r="E20130">
        <v>5.7954080000000001</v>
      </c>
      <c r="F20130">
        <f t="shared" si="628"/>
        <v>0.15609163333333334</v>
      </c>
      <c r="G20130">
        <f t="shared" si="629"/>
        <v>5.6842924777777775</v>
      </c>
    </row>
    <row r="20131" spans="1:7" x14ac:dyDescent="0.3">
      <c r="A20131">
        <v>201.260005950927</v>
      </c>
      <c r="B20131">
        <v>52.225349999999999</v>
      </c>
      <c r="C20131">
        <v>0.46828824000000002</v>
      </c>
      <c r="D20131">
        <v>0.27406457000000001</v>
      </c>
      <c r="E20131">
        <v>5.802816</v>
      </c>
      <c r="F20131">
        <f t="shared" si="628"/>
        <v>0.15609608</v>
      </c>
      <c r="G20131">
        <f t="shared" si="629"/>
        <v>5.6917002555555554</v>
      </c>
    </row>
    <row r="20132" spans="1:7" x14ac:dyDescent="0.3">
      <c r="A20132">
        <v>201.27000045776299</v>
      </c>
      <c r="B20132">
        <v>52.175823000000001</v>
      </c>
      <c r="C20132">
        <v>0.46830156000000001</v>
      </c>
      <c r="D20132">
        <v>0.28627235000000001</v>
      </c>
      <c r="E20132">
        <v>5.7973127</v>
      </c>
      <c r="F20132">
        <f t="shared" si="628"/>
        <v>0.15610051999999999</v>
      </c>
      <c r="G20132">
        <f t="shared" si="629"/>
        <v>5.6861972555555553</v>
      </c>
    </row>
    <row r="20133" spans="1:7" x14ac:dyDescent="0.3">
      <c r="A20133">
        <v>201.27999496459901</v>
      </c>
      <c r="B20133">
        <v>52.183439999999997</v>
      </c>
      <c r="C20133">
        <v>0.46831489999999998</v>
      </c>
      <c r="D20133">
        <v>0.29970091999999998</v>
      </c>
      <c r="E20133">
        <v>5.7981596</v>
      </c>
      <c r="F20133">
        <f t="shared" si="628"/>
        <v>0.15610496666666665</v>
      </c>
      <c r="G20133">
        <f t="shared" si="629"/>
        <v>5.6870435888888879</v>
      </c>
    </row>
    <row r="20134" spans="1:7" x14ac:dyDescent="0.3">
      <c r="A20134">
        <v>201.290126800537</v>
      </c>
      <c r="B20134">
        <v>52.231064000000003</v>
      </c>
      <c r="C20134">
        <v>0.46832824000000001</v>
      </c>
      <c r="D20134">
        <v>0.31190869999999998</v>
      </c>
      <c r="E20134">
        <v>5.8034505999999997</v>
      </c>
      <c r="F20134">
        <f t="shared" si="628"/>
        <v>0.15610941333333334</v>
      </c>
      <c r="G20134">
        <f t="shared" si="629"/>
        <v>5.6923351444444448</v>
      </c>
    </row>
    <row r="20135" spans="1:7" x14ac:dyDescent="0.3">
      <c r="A20135">
        <v>201.30012130737299</v>
      </c>
      <c r="B20135">
        <v>52.179634</v>
      </c>
      <c r="C20135">
        <v>0.46834155999999999</v>
      </c>
      <c r="D20135">
        <v>0.32411646999999999</v>
      </c>
      <c r="E20135">
        <v>5.7977366000000004</v>
      </c>
      <c r="F20135">
        <f t="shared" si="628"/>
        <v>0.15611385333333333</v>
      </c>
      <c r="G20135">
        <f t="shared" si="629"/>
        <v>5.6866206999999998</v>
      </c>
    </row>
    <row r="20136" spans="1:7" x14ac:dyDescent="0.3">
      <c r="A20136">
        <v>201.31013107299799</v>
      </c>
      <c r="B20136">
        <v>52.202489999999997</v>
      </c>
      <c r="C20136">
        <v>0.46835487999999997</v>
      </c>
      <c r="D20136">
        <v>0.33754499999999998</v>
      </c>
      <c r="E20136">
        <v>5.8002763000000002</v>
      </c>
      <c r="F20136">
        <f t="shared" si="628"/>
        <v>0.15611829333333332</v>
      </c>
      <c r="G20136">
        <f t="shared" si="629"/>
        <v>5.6891602555555547</v>
      </c>
    </row>
    <row r="20137" spans="1:7" x14ac:dyDescent="0.3">
      <c r="A20137">
        <v>201.320003509521</v>
      </c>
      <c r="B20137">
        <v>52.152965999999999</v>
      </c>
      <c r="C20137">
        <v>0.46836820000000001</v>
      </c>
      <c r="D20137">
        <v>0.34975277999999999</v>
      </c>
      <c r="E20137">
        <v>5.7947736000000001</v>
      </c>
      <c r="F20137">
        <f t="shared" si="628"/>
        <v>0.15612273333333335</v>
      </c>
      <c r="G20137">
        <f t="shared" si="629"/>
        <v>5.6836575888888881</v>
      </c>
    </row>
    <row r="20138" spans="1:7" x14ac:dyDescent="0.3">
      <c r="A20138">
        <v>201.33012008666901</v>
      </c>
      <c r="B20138">
        <v>52.160583000000003</v>
      </c>
      <c r="C20138">
        <v>0.46838154999999998</v>
      </c>
      <c r="D20138">
        <v>0.36196055999999999</v>
      </c>
      <c r="E20138">
        <v>5.7956194999999999</v>
      </c>
      <c r="F20138">
        <f t="shared" si="628"/>
        <v>0.15612718333333334</v>
      </c>
      <c r="G20138">
        <f t="shared" si="629"/>
        <v>5.6845039222222224</v>
      </c>
    </row>
    <row r="20139" spans="1:7" x14ac:dyDescent="0.3">
      <c r="A20139">
        <v>201.34012985229401</v>
      </c>
      <c r="B20139">
        <v>52.181538000000003</v>
      </c>
      <c r="C20139">
        <v>0.46839488000000001</v>
      </c>
      <c r="D20139">
        <v>0.3607398</v>
      </c>
      <c r="E20139">
        <v>5.7979479999999999</v>
      </c>
      <c r="F20139">
        <f t="shared" si="628"/>
        <v>0.15613162666666666</v>
      </c>
      <c r="G20139">
        <f t="shared" si="629"/>
        <v>5.6868322555555553</v>
      </c>
    </row>
    <row r="20140" spans="1:7" x14ac:dyDescent="0.3">
      <c r="A20140">
        <v>201.35012435913001</v>
      </c>
      <c r="B20140">
        <v>52.160583000000003</v>
      </c>
      <c r="C20140">
        <v>0.4684082</v>
      </c>
      <c r="D20140">
        <v>0.37294757000000001</v>
      </c>
      <c r="E20140">
        <v>5.7956194999999999</v>
      </c>
      <c r="F20140">
        <f t="shared" si="628"/>
        <v>0.15613606666666666</v>
      </c>
      <c r="G20140">
        <f t="shared" si="629"/>
        <v>5.6845039222222224</v>
      </c>
    </row>
    <row r="20141" spans="1:7" x14ac:dyDescent="0.3">
      <c r="A20141">
        <v>201.360118865966</v>
      </c>
      <c r="B20141">
        <v>52.232970000000002</v>
      </c>
      <c r="C20141">
        <v>0.46842151999999998</v>
      </c>
      <c r="D20141">
        <v>0.38515535000000001</v>
      </c>
      <c r="E20141">
        <v>5.8036630000000002</v>
      </c>
      <c r="F20141">
        <f t="shared" si="628"/>
        <v>0.15614050666666665</v>
      </c>
      <c r="G20141">
        <f t="shared" si="629"/>
        <v>5.6925469222222222</v>
      </c>
    </row>
    <row r="20142" spans="1:7" x14ac:dyDescent="0.3">
      <c r="A20142">
        <v>201.370128631591</v>
      </c>
      <c r="B20142">
        <v>52.181538000000003</v>
      </c>
      <c r="C20142">
        <v>0.46843487</v>
      </c>
      <c r="D20142">
        <v>0.39736313000000001</v>
      </c>
      <c r="E20142">
        <v>5.7979479999999999</v>
      </c>
      <c r="F20142">
        <f t="shared" si="628"/>
        <v>0.15614495666666667</v>
      </c>
      <c r="G20142">
        <f t="shared" si="629"/>
        <v>5.6868322555555553</v>
      </c>
    </row>
    <row r="20143" spans="1:7" x14ac:dyDescent="0.3">
      <c r="A20143">
        <v>201.380123138427</v>
      </c>
      <c r="B20143">
        <v>52.189160000000001</v>
      </c>
      <c r="C20143">
        <v>0.46844819999999998</v>
      </c>
      <c r="D20143">
        <v>0.40957090000000002</v>
      </c>
      <c r="E20143">
        <v>5.7987947000000002</v>
      </c>
      <c r="F20143">
        <f t="shared" si="628"/>
        <v>0.15614939999999999</v>
      </c>
      <c r="G20143">
        <f t="shared" si="629"/>
        <v>5.6876791444444441</v>
      </c>
    </row>
    <row r="20144" spans="1:7" x14ac:dyDescent="0.3">
      <c r="A20144">
        <v>201.39011764526299</v>
      </c>
      <c r="B20144">
        <v>52.196776999999997</v>
      </c>
      <c r="C20144">
        <v>0.46847484</v>
      </c>
      <c r="D20144">
        <v>0.40712935</v>
      </c>
      <c r="E20144">
        <v>5.7996416000000002</v>
      </c>
      <c r="F20144">
        <f t="shared" si="628"/>
        <v>0.15615828000000001</v>
      </c>
      <c r="G20144">
        <f t="shared" si="629"/>
        <v>5.6885254777777767</v>
      </c>
    </row>
    <row r="20145" spans="1:7" x14ac:dyDescent="0.3">
      <c r="A20145">
        <v>201.40012741088799</v>
      </c>
      <c r="B20145">
        <v>52.168205</v>
      </c>
      <c r="C20145">
        <v>0.46850150000000002</v>
      </c>
      <c r="D20145">
        <v>0.40468779999999999</v>
      </c>
      <c r="E20145">
        <v>5.7964663999999999</v>
      </c>
      <c r="F20145">
        <f t="shared" si="628"/>
        <v>0.15616716666666666</v>
      </c>
      <c r="G20145">
        <f t="shared" si="629"/>
        <v>5.6853508111111104</v>
      </c>
    </row>
    <row r="20146" spans="1:7" x14ac:dyDescent="0.3">
      <c r="A20146">
        <v>201.409999847412</v>
      </c>
      <c r="B20146">
        <v>52.21011</v>
      </c>
      <c r="C20146">
        <v>0.46851482999999999</v>
      </c>
      <c r="D20146">
        <v>0.41689556999999999</v>
      </c>
      <c r="E20146">
        <v>5.8011226999999996</v>
      </c>
      <c r="F20146">
        <f t="shared" si="628"/>
        <v>0.15617160999999999</v>
      </c>
      <c r="G20146">
        <f t="shared" si="629"/>
        <v>5.6900069222222216</v>
      </c>
    </row>
    <row r="20147" spans="1:7" x14ac:dyDescent="0.3">
      <c r="A20147">
        <v>201.41999435424799</v>
      </c>
      <c r="B20147">
        <v>52.162489999999998</v>
      </c>
      <c r="C20147">
        <v>0.46852818000000002</v>
      </c>
      <c r="D20147">
        <v>0.41567478000000002</v>
      </c>
      <c r="E20147">
        <v>5.7958316999999999</v>
      </c>
      <c r="F20147">
        <f t="shared" si="628"/>
        <v>0.15617606000000001</v>
      </c>
      <c r="G20147">
        <f t="shared" si="629"/>
        <v>5.6847158111111105</v>
      </c>
    </row>
    <row r="20148" spans="1:7" x14ac:dyDescent="0.3">
      <c r="A20148">
        <v>201.43012619018501</v>
      </c>
      <c r="B20148">
        <v>52.191063</v>
      </c>
      <c r="C20148">
        <v>0.46890140000000002</v>
      </c>
      <c r="D20148">
        <v>6.1649269999999999E-2</v>
      </c>
      <c r="E20148">
        <v>5.7990065</v>
      </c>
      <c r="F20148">
        <f t="shared" si="628"/>
        <v>0.15630046666666667</v>
      </c>
      <c r="G20148">
        <f t="shared" si="629"/>
        <v>5.6878905888888882</v>
      </c>
    </row>
    <row r="20149" spans="1:7" x14ac:dyDescent="0.3">
      <c r="A20149">
        <v>201.43999862670799</v>
      </c>
      <c r="B20149">
        <v>52.255830000000003</v>
      </c>
      <c r="C20149">
        <v>0.46899469999999999</v>
      </c>
      <c r="D20149">
        <v>-2.6246719000000002E-2</v>
      </c>
      <c r="E20149">
        <v>5.806203</v>
      </c>
      <c r="F20149">
        <f t="shared" si="628"/>
        <v>0.15633156666666667</v>
      </c>
      <c r="G20149">
        <f t="shared" si="629"/>
        <v>5.695086922222222</v>
      </c>
    </row>
    <row r="20150" spans="1:7" x14ac:dyDescent="0.3">
      <c r="A20150">
        <v>201.450130462646</v>
      </c>
      <c r="B20150">
        <v>52.223446000000003</v>
      </c>
      <c r="C20150">
        <v>0.46890140000000002</v>
      </c>
      <c r="D20150">
        <v>8.1181710000000004E-2</v>
      </c>
      <c r="E20150">
        <v>5.8026039999999997</v>
      </c>
      <c r="F20150">
        <f t="shared" si="628"/>
        <v>0.15630046666666667</v>
      </c>
      <c r="G20150">
        <f t="shared" si="629"/>
        <v>5.6914886999999998</v>
      </c>
    </row>
    <row r="20151" spans="1:7" x14ac:dyDescent="0.3">
      <c r="A20151">
        <v>201.46000289916901</v>
      </c>
      <c r="B20151">
        <v>52.295830000000002</v>
      </c>
      <c r="C20151">
        <v>0.46887472000000002</v>
      </c>
      <c r="D20151">
        <v>0.14832449</v>
      </c>
      <c r="E20151">
        <v>5.8106470000000003</v>
      </c>
      <c r="F20151">
        <f t="shared" si="628"/>
        <v>0.15629157333333335</v>
      </c>
      <c r="G20151">
        <f t="shared" si="629"/>
        <v>5.6995313666666663</v>
      </c>
    </row>
    <row r="20152" spans="1:7" x14ac:dyDescent="0.3">
      <c r="A20152">
        <v>201.46999740600501</v>
      </c>
      <c r="B20152">
        <v>52.276783000000002</v>
      </c>
      <c r="C20152">
        <v>0.46887472000000002</v>
      </c>
      <c r="D20152">
        <v>0.17518159999999999</v>
      </c>
      <c r="E20152">
        <v>5.8085303000000001</v>
      </c>
      <c r="F20152">
        <f t="shared" si="628"/>
        <v>0.15629157333333335</v>
      </c>
      <c r="G20152">
        <f t="shared" si="629"/>
        <v>5.6974150333333329</v>
      </c>
    </row>
    <row r="20153" spans="1:7" x14ac:dyDescent="0.3">
      <c r="A20153">
        <v>201.479991912841</v>
      </c>
      <c r="B20153">
        <v>52.280589999999997</v>
      </c>
      <c r="C20153">
        <v>0.46887472000000002</v>
      </c>
      <c r="D20153">
        <v>0.20203869999999999</v>
      </c>
      <c r="E20153">
        <v>5.8089532999999998</v>
      </c>
      <c r="F20153">
        <f t="shared" si="628"/>
        <v>0.15629157333333335</v>
      </c>
      <c r="G20153">
        <f t="shared" si="629"/>
        <v>5.6978380333333325</v>
      </c>
    </row>
    <row r="20154" spans="1:7" x14ac:dyDescent="0.3">
      <c r="A20154">
        <v>201.49012374877901</v>
      </c>
      <c r="B20154">
        <v>52.303449999999998</v>
      </c>
      <c r="C20154">
        <v>0.46887472000000002</v>
      </c>
      <c r="D20154">
        <v>0.22889581000000001</v>
      </c>
      <c r="E20154">
        <v>5.8114939999999997</v>
      </c>
      <c r="F20154">
        <f t="shared" si="628"/>
        <v>0.15629157333333335</v>
      </c>
      <c r="G20154">
        <f t="shared" si="629"/>
        <v>5.7003780333333331</v>
      </c>
    </row>
    <row r="20155" spans="1:7" x14ac:dyDescent="0.3">
      <c r="A20155">
        <v>201.499996185302</v>
      </c>
      <c r="B20155">
        <v>52.261543000000003</v>
      </c>
      <c r="C20155">
        <v>0.46887472000000002</v>
      </c>
      <c r="D20155">
        <v>0.24232437000000001</v>
      </c>
      <c r="E20155">
        <v>5.8068369999999998</v>
      </c>
      <c r="F20155">
        <f t="shared" si="628"/>
        <v>0.15629157333333335</v>
      </c>
      <c r="G20155">
        <f t="shared" si="629"/>
        <v>5.6957217</v>
      </c>
    </row>
    <row r="20156" spans="1:7" x14ac:dyDescent="0.3">
      <c r="A20156">
        <v>201.51012802124001</v>
      </c>
      <c r="B20156">
        <v>52.292023</v>
      </c>
      <c r="C20156">
        <v>0.46887472000000002</v>
      </c>
      <c r="D20156">
        <v>0.26918145999999998</v>
      </c>
      <c r="E20156">
        <v>5.8102239999999998</v>
      </c>
      <c r="F20156">
        <f t="shared" si="628"/>
        <v>0.15629157333333335</v>
      </c>
      <c r="G20156">
        <f t="shared" si="629"/>
        <v>5.6991083666666666</v>
      </c>
    </row>
    <row r="20157" spans="1:7" x14ac:dyDescent="0.3">
      <c r="A20157">
        <v>201.520122528076</v>
      </c>
      <c r="B20157">
        <v>52.22916</v>
      </c>
      <c r="C20157">
        <v>0.46888806999999999</v>
      </c>
      <c r="D20157">
        <v>0.28138923999999998</v>
      </c>
      <c r="E20157">
        <v>5.8032393000000004</v>
      </c>
      <c r="F20157">
        <f t="shared" si="628"/>
        <v>0.15629602333333334</v>
      </c>
      <c r="G20157">
        <f t="shared" si="629"/>
        <v>5.6921235888888884</v>
      </c>
    </row>
    <row r="20158" spans="1:7" x14ac:dyDescent="0.3">
      <c r="A20158">
        <v>201.530117034912</v>
      </c>
      <c r="B20158">
        <v>52.234875000000002</v>
      </c>
      <c r="C20158">
        <v>0.46888806999999999</v>
      </c>
      <c r="D20158">
        <v>0.30824634000000001</v>
      </c>
      <c r="E20158">
        <v>5.8038740000000004</v>
      </c>
      <c r="F20158">
        <f t="shared" si="628"/>
        <v>0.15629602333333334</v>
      </c>
      <c r="G20158">
        <f t="shared" si="629"/>
        <v>5.6927585888888892</v>
      </c>
    </row>
    <row r="20159" spans="1:7" x14ac:dyDescent="0.3">
      <c r="A20159">
        <v>201.540126800537</v>
      </c>
      <c r="B20159">
        <v>52.255830000000003</v>
      </c>
      <c r="C20159">
        <v>0.46888806999999999</v>
      </c>
      <c r="D20159">
        <v>0.33510345000000002</v>
      </c>
      <c r="E20159">
        <v>5.806203</v>
      </c>
      <c r="F20159">
        <f t="shared" si="628"/>
        <v>0.15629602333333334</v>
      </c>
      <c r="G20159">
        <f t="shared" si="629"/>
        <v>5.695086922222222</v>
      </c>
    </row>
    <row r="20160" spans="1:7" x14ac:dyDescent="0.3">
      <c r="A20160">
        <v>201.55012130737299</v>
      </c>
      <c r="B20160">
        <v>52.215823999999998</v>
      </c>
      <c r="C20160">
        <v>0.46888806999999999</v>
      </c>
      <c r="D20160">
        <v>0.36196055999999999</v>
      </c>
      <c r="E20160">
        <v>5.8017573000000002</v>
      </c>
      <c r="F20160">
        <f t="shared" si="628"/>
        <v>0.15629602333333334</v>
      </c>
      <c r="G20160">
        <f t="shared" si="629"/>
        <v>5.6906418111111101</v>
      </c>
    </row>
    <row r="20161" spans="1:7" x14ac:dyDescent="0.3">
      <c r="A20161">
        <v>201.559993743896</v>
      </c>
      <c r="B20161">
        <v>52.242493000000003</v>
      </c>
      <c r="C20161">
        <v>0.46888806999999999</v>
      </c>
      <c r="D20161">
        <v>0.38881767</v>
      </c>
      <c r="E20161">
        <v>5.8047203999999999</v>
      </c>
      <c r="F20161">
        <f t="shared" si="628"/>
        <v>0.15629602333333334</v>
      </c>
      <c r="G20161">
        <f t="shared" si="629"/>
        <v>5.6936050333333332</v>
      </c>
    </row>
    <row r="20162" spans="1:7" x14ac:dyDescent="0.3">
      <c r="A20162">
        <v>201.57012557983299</v>
      </c>
      <c r="B20162">
        <v>52.223446000000003</v>
      </c>
      <c r="C20162">
        <v>0.46890140000000002</v>
      </c>
      <c r="D20162">
        <v>0.40102544000000001</v>
      </c>
      <c r="E20162">
        <v>5.8026039999999997</v>
      </c>
      <c r="F20162">
        <f t="shared" si="628"/>
        <v>0.15630046666666667</v>
      </c>
      <c r="G20162">
        <f t="shared" si="629"/>
        <v>5.6914886999999998</v>
      </c>
    </row>
    <row r="20163" spans="1:7" x14ac:dyDescent="0.3">
      <c r="A20163">
        <v>201.58012008666901</v>
      </c>
      <c r="B20163">
        <v>52.232970000000002</v>
      </c>
      <c r="C20163">
        <v>0.46892803999999999</v>
      </c>
      <c r="D20163">
        <v>0.39980468000000002</v>
      </c>
      <c r="E20163">
        <v>5.8036630000000002</v>
      </c>
      <c r="F20163">
        <f t="shared" si="628"/>
        <v>0.15630934666666665</v>
      </c>
      <c r="G20163">
        <f t="shared" si="629"/>
        <v>5.6925469222222222</v>
      </c>
    </row>
    <row r="20164" spans="1:7" x14ac:dyDescent="0.3">
      <c r="A20164">
        <v>201.59012985229401</v>
      </c>
      <c r="B20164">
        <v>52.248207000000001</v>
      </c>
      <c r="C20164">
        <v>0.46928801999999997</v>
      </c>
      <c r="D20164">
        <v>4.6999939999999997E-2</v>
      </c>
      <c r="E20164">
        <v>5.8053555000000001</v>
      </c>
      <c r="F20164">
        <f t="shared" si="628"/>
        <v>0.15642934</v>
      </c>
      <c r="G20164">
        <f t="shared" si="629"/>
        <v>5.6942399222222218</v>
      </c>
    </row>
    <row r="20165" spans="1:7" x14ac:dyDescent="0.3">
      <c r="A20165">
        <v>201.60012435913001</v>
      </c>
      <c r="B20165">
        <v>52.271070000000002</v>
      </c>
      <c r="C20165">
        <v>0.46942129999999999</v>
      </c>
      <c r="D20165">
        <v>-9.5831044000000004E-2</v>
      </c>
      <c r="E20165">
        <v>5.8078957000000004</v>
      </c>
      <c r="F20165">
        <f t="shared" si="628"/>
        <v>0.15647376666666665</v>
      </c>
      <c r="G20165">
        <f t="shared" si="629"/>
        <v>5.6967802555555558</v>
      </c>
    </row>
    <row r="20166" spans="1:7" x14ac:dyDescent="0.3">
      <c r="A20166">
        <v>201.60999679565401</v>
      </c>
      <c r="B20166">
        <v>52.362499999999997</v>
      </c>
      <c r="C20166">
        <v>0.4693813</v>
      </c>
      <c r="D20166">
        <v>-1.5259719999999999E-2</v>
      </c>
      <c r="E20166">
        <v>5.8180550000000002</v>
      </c>
      <c r="F20166">
        <f t="shared" ref="F20166:F20229" si="630">C20166/3</f>
        <v>0.15646043333333334</v>
      </c>
      <c r="G20166">
        <f t="shared" ref="G20166:G20229" si="631">(B20166-$B$5)/9</f>
        <v>5.7069391444444442</v>
      </c>
    </row>
    <row r="20167" spans="1:7" x14ac:dyDescent="0.3">
      <c r="A20167">
        <v>201.620128631591</v>
      </c>
      <c r="B20167">
        <v>52.339638000000001</v>
      </c>
      <c r="C20167">
        <v>0.46935465999999998</v>
      </c>
      <c r="D20167">
        <v>3.8454494999999998E-2</v>
      </c>
      <c r="E20167">
        <v>5.8155146000000002</v>
      </c>
      <c r="F20167">
        <f t="shared" si="630"/>
        <v>0.15645155333333333</v>
      </c>
      <c r="G20167">
        <f t="shared" si="631"/>
        <v>5.7043989222222216</v>
      </c>
    </row>
    <row r="20168" spans="1:7" x14ac:dyDescent="0.3">
      <c r="A20168">
        <v>201.63000106811501</v>
      </c>
      <c r="B20168">
        <v>52.328209999999999</v>
      </c>
      <c r="C20168">
        <v>0.46935465999999998</v>
      </c>
      <c r="D20168">
        <v>6.5311599999999997E-2</v>
      </c>
      <c r="E20168">
        <v>5.8142446999999997</v>
      </c>
      <c r="F20168">
        <f t="shared" si="630"/>
        <v>0.15645155333333333</v>
      </c>
      <c r="G20168">
        <f t="shared" si="631"/>
        <v>5.7031291444444436</v>
      </c>
    </row>
    <row r="20169" spans="1:7" x14ac:dyDescent="0.3">
      <c r="A20169">
        <v>201.64011764526299</v>
      </c>
      <c r="B20169">
        <v>52.335835000000003</v>
      </c>
      <c r="C20169">
        <v>0.46935465999999998</v>
      </c>
      <c r="D20169">
        <v>9.2168710000000001E-2</v>
      </c>
      <c r="E20169">
        <v>5.8150915999999997</v>
      </c>
      <c r="F20169">
        <f t="shared" si="630"/>
        <v>0.15645155333333333</v>
      </c>
      <c r="G20169">
        <f t="shared" si="631"/>
        <v>5.7039763666666667</v>
      </c>
    </row>
    <row r="20170" spans="1:7" x14ac:dyDescent="0.3">
      <c r="A20170">
        <v>201.650005340576</v>
      </c>
      <c r="B20170">
        <v>52.299639999999997</v>
      </c>
      <c r="C20170">
        <v>0.46935465999999998</v>
      </c>
      <c r="D20170">
        <v>0.11902582</v>
      </c>
      <c r="E20170">
        <v>5.8110704000000002</v>
      </c>
      <c r="F20170">
        <f t="shared" si="630"/>
        <v>0.15645155333333333</v>
      </c>
      <c r="G20170">
        <f t="shared" si="631"/>
        <v>5.6999546999999993</v>
      </c>
    </row>
    <row r="20171" spans="1:7" x14ac:dyDescent="0.3">
      <c r="A20171">
        <v>201.659999847412</v>
      </c>
      <c r="B20171">
        <v>52.330120000000001</v>
      </c>
      <c r="C20171">
        <v>0.46936798000000002</v>
      </c>
      <c r="D20171">
        <v>0.11780504</v>
      </c>
      <c r="E20171">
        <v>5.814457</v>
      </c>
      <c r="F20171">
        <f t="shared" si="630"/>
        <v>0.15645599333333335</v>
      </c>
      <c r="G20171">
        <f t="shared" si="631"/>
        <v>5.7033413666666668</v>
      </c>
    </row>
    <row r="20172" spans="1:7" x14ac:dyDescent="0.3">
      <c r="A20172">
        <v>201.67013168334901</v>
      </c>
      <c r="B20172">
        <v>52.297736999999998</v>
      </c>
      <c r="C20172">
        <v>0.46936798000000002</v>
      </c>
      <c r="D20172">
        <v>0.14466216000000001</v>
      </c>
      <c r="E20172">
        <v>5.8108589999999998</v>
      </c>
      <c r="F20172">
        <f t="shared" si="630"/>
        <v>0.15645599333333335</v>
      </c>
      <c r="G20172">
        <f t="shared" si="631"/>
        <v>5.6997432555555552</v>
      </c>
    </row>
    <row r="20173" spans="1:7" x14ac:dyDescent="0.3">
      <c r="A20173">
        <v>201.68012619018501</v>
      </c>
      <c r="B20173">
        <v>52.307254999999998</v>
      </c>
      <c r="C20173">
        <v>0.46936798000000002</v>
      </c>
      <c r="D20173">
        <v>0.17151926000000001</v>
      </c>
      <c r="E20173">
        <v>5.8119170000000002</v>
      </c>
      <c r="F20173">
        <f t="shared" si="630"/>
        <v>0.15645599333333335</v>
      </c>
      <c r="G20173">
        <f t="shared" si="631"/>
        <v>5.7008008111111108</v>
      </c>
    </row>
    <row r="20174" spans="1:7" x14ac:dyDescent="0.3">
      <c r="A20174">
        <v>201.690120697021</v>
      </c>
      <c r="B20174">
        <v>52.322495000000004</v>
      </c>
      <c r="C20174">
        <v>0.4693813</v>
      </c>
      <c r="D20174">
        <v>0.18372704000000001</v>
      </c>
      <c r="E20174">
        <v>5.8136096000000004</v>
      </c>
      <c r="F20174">
        <f t="shared" si="630"/>
        <v>0.15646043333333334</v>
      </c>
      <c r="G20174">
        <f t="shared" si="631"/>
        <v>5.7024941444444446</v>
      </c>
    </row>
    <row r="20175" spans="1:7" x14ac:dyDescent="0.3">
      <c r="A20175">
        <v>201.69999313354401</v>
      </c>
      <c r="B20175">
        <v>52.274875999999999</v>
      </c>
      <c r="C20175">
        <v>0.4693813</v>
      </c>
      <c r="D20175">
        <v>0.21058415</v>
      </c>
      <c r="E20175">
        <v>5.8083185999999998</v>
      </c>
      <c r="F20175">
        <f t="shared" si="630"/>
        <v>0.15646043333333334</v>
      </c>
      <c r="G20175">
        <f t="shared" si="631"/>
        <v>5.697203144444444</v>
      </c>
    </row>
    <row r="20176" spans="1:7" x14ac:dyDescent="0.3">
      <c r="A20176">
        <v>201.710124969482</v>
      </c>
      <c r="B20176">
        <v>52.316780000000001</v>
      </c>
      <c r="C20176">
        <v>0.46940798</v>
      </c>
      <c r="D20176">
        <v>0.20814260000000001</v>
      </c>
      <c r="E20176">
        <v>5.8129749999999998</v>
      </c>
      <c r="F20176">
        <f t="shared" si="630"/>
        <v>0.15646932666666666</v>
      </c>
      <c r="G20176">
        <f t="shared" si="631"/>
        <v>5.7018591444444446</v>
      </c>
    </row>
    <row r="20177" spans="1:7" x14ac:dyDescent="0.3">
      <c r="A20177">
        <v>201.71999740600501</v>
      </c>
      <c r="B20177">
        <v>52.301544</v>
      </c>
      <c r="C20177">
        <v>0.46943465000000001</v>
      </c>
      <c r="D20177">
        <v>0.20570104</v>
      </c>
      <c r="E20177">
        <v>5.8112817000000003</v>
      </c>
      <c r="F20177">
        <f t="shared" si="630"/>
        <v>0.15647821666666667</v>
      </c>
      <c r="G20177">
        <f t="shared" si="631"/>
        <v>5.7001662555555548</v>
      </c>
    </row>
    <row r="20178" spans="1:7" x14ac:dyDescent="0.3">
      <c r="A20178">
        <v>201.729991912841</v>
      </c>
      <c r="B20178">
        <v>52.316780000000001</v>
      </c>
      <c r="C20178">
        <v>0.46947460000000002</v>
      </c>
      <c r="D20178">
        <v>0.18983093000000001</v>
      </c>
      <c r="E20178">
        <v>5.8129749999999998</v>
      </c>
      <c r="F20178">
        <f t="shared" si="630"/>
        <v>0.15649153333333335</v>
      </c>
      <c r="G20178">
        <f t="shared" si="631"/>
        <v>5.7018591444444446</v>
      </c>
    </row>
    <row r="20179" spans="1:7" x14ac:dyDescent="0.3">
      <c r="A20179">
        <v>201.74012374877901</v>
      </c>
      <c r="B20179">
        <v>52.343449999999997</v>
      </c>
      <c r="C20179">
        <v>0.4695146</v>
      </c>
      <c r="D20179">
        <v>0.15931149</v>
      </c>
      <c r="E20179">
        <v>5.8159380000000001</v>
      </c>
      <c r="F20179">
        <f t="shared" si="630"/>
        <v>0.15650486666666666</v>
      </c>
      <c r="G20179">
        <f t="shared" si="631"/>
        <v>5.7048224777777774</v>
      </c>
    </row>
    <row r="20180" spans="1:7" x14ac:dyDescent="0.3">
      <c r="A20180">
        <v>201.749996185302</v>
      </c>
      <c r="B20180">
        <v>52.284399999999998</v>
      </c>
      <c r="C20180">
        <v>0.46955459999999999</v>
      </c>
      <c r="D20180">
        <v>0.15686992999999999</v>
      </c>
      <c r="E20180">
        <v>5.8093766999999996</v>
      </c>
      <c r="F20180">
        <f t="shared" si="630"/>
        <v>0.1565182</v>
      </c>
      <c r="G20180">
        <f t="shared" si="631"/>
        <v>5.6982613666666664</v>
      </c>
    </row>
    <row r="20181" spans="1:7" x14ac:dyDescent="0.3">
      <c r="A20181">
        <v>201.760005950927</v>
      </c>
      <c r="B20181">
        <v>52.324406000000003</v>
      </c>
      <c r="C20181">
        <v>0.46958125000000001</v>
      </c>
      <c r="D20181">
        <v>0.13977904999999999</v>
      </c>
      <c r="E20181">
        <v>5.813822</v>
      </c>
      <c r="F20181">
        <f t="shared" si="630"/>
        <v>0.15652708333333334</v>
      </c>
      <c r="G20181">
        <f t="shared" si="631"/>
        <v>5.7027064777777774</v>
      </c>
    </row>
    <row r="20182" spans="1:7" x14ac:dyDescent="0.3">
      <c r="A20182">
        <v>201.77000045776299</v>
      </c>
      <c r="B20182">
        <v>52.301544</v>
      </c>
      <c r="C20182">
        <v>0.46959459999999997</v>
      </c>
      <c r="D20182">
        <v>0.15198681999999999</v>
      </c>
      <c r="E20182">
        <v>5.8112817000000003</v>
      </c>
      <c r="F20182">
        <f t="shared" si="630"/>
        <v>0.15653153333333333</v>
      </c>
      <c r="G20182">
        <f t="shared" si="631"/>
        <v>5.7001662555555548</v>
      </c>
    </row>
    <row r="20183" spans="1:7" x14ac:dyDescent="0.3">
      <c r="A20183">
        <v>201.780117034912</v>
      </c>
      <c r="B20183">
        <v>52.322495000000004</v>
      </c>
      <c r="C20183">
        <v>0.46962124</v>
      </c>
      <c r="D20183">
        <v>0.15076603999999999</v>
      </c>
      <c r="E20183">
        <v>5.8136096000000004</v>
      </c>
      <c r="F20183">
        <f t="shared" si="630"/>
        <v>0.15654041333333332</v>
      </c>
      <c r="G20183">
        <f t="shared" si="631"/>
        <v>5.7024941444444446</v>
      </c>
    </row>
    <row r="20184" spans="1:7" x14ac:dyDescent="0.3">
      <c r="A20184">
        <v>201.79000473022401</v>
      </c>
      <c r="B20184">
        <v>52.360590000000002</v>
      </c>
      <c r="C20184">
        <v>0.46964790000000001</v>
      </c>
      <c r="D20184">
        <v>0.14832449</v>
      </c>
      <c r="E20184">
        <v>5.8178429999999999</v>
      </c>
      <c r="F20184">
        <f t="shared" si="630"/>
        <v>0.1565493</v>
      </c>
      <c r="G20184">
        <f t="shared" si="631"/>
        <v>5.7067269222222219</v>
      </c>
    </row>
    <row r="20185" spans="1:7" x14ac:dyDescent="0.3">
      <c r="A20185">
        <v>201.79999923706001</v>
      </c>
      <c r="B20185">
        <v>52.314880000000002</v>
      </c>
      <c r="C20185">
        <v>0.46967456000000002</v>
      </c>
      <c r="D20185">
        <v>0.14588292999999999</v>
      </c>
      <c r="E20185">
        <v>5.8127630000000003</v>
      </c>
      <c r="F20185">
        <f t="shared" si="630"/>
        <v>0.15655818666666668</v>
      </c>
      <c r="G20185">
        <f t="shared" si="631"/>
        <v>5.701648033333333</v>
      </c>
    </row>
    <row r="20186" spans="1:7" x14ac:dyDescent="0.3">
      <c r="A20186">
        <v>201.81013107299799</v>
      </c>
      <c r="B20186">
        <v>52.343449999999997</v>
      </c>
      <c r="C20186">
        <v>0.46971455000000001</v>
      </c>
      <c r="D20186">
        <v>0.13001283</v>
      </c>
      <c r="E20186">
        <v>5.8159380000000001</v>
      </c>
      <c r="F20186">
        <f t="shared" si="630"/>
        <v>0.15657151666666666</v>
      </c>
      <c r="G20186">
        <f t="shared" si="631"/>
        <v>5.7048224777777774</v>
      </c>
    </row>
    <row r="20187" spans="1:7" x14ac:dyDescent="0.3">
      <c r="A20187">
        <v>201.820003509521</v>
      </c>
      <c r="B20187">
        <v>52.309165999999998</v>
      </c>
      <c r="C20187">
        <v>0.46974123000000001</v>
      </c>
      <c r="D20187">
        <v>0.11414270999999999</v>
      </c>
      <c r="E20187">
        <v>5.8121289999999997</v>
      </c>
      <c r="F20187">
        <f t="shared" si="630"/>
        <v>0.15658041</v>
      </c>
      <c r="G20187">
        <f t="shared" si="631"/>
        <v>5.7010131444444436</v>
      </c>
    </row>
    <row r="20188" spans="1:7" x14ac:dyDescent="0.3">
      <c r="A20188">
        <v>201.83012008666901</v>
      </c>
      <c r="B20188">
        <v>52.335835000000003</v>
      </c>
      <c r="C20188">
        <v>0.46975454999999999</v>
      </c>
      <c r="D20188">
        <v>0.12635049000000001</v>
      </c>
      <c r="E20188">
        <v>5.8150915999999997</v>
      </c>
      <c r="F20188">
        <f t="shared" si="630"/>
        <v>0.15658485</v>
      </c>
      <c r="G20188">
        <f t="shared" si="631"/>
        <v>5.7039763666666667</v>
      </c>
    </row>
    <row r="20189" spans="1:7" x14ac:dyDescent="0.3">
      <c r="A20189">
        <v>201.83999252319299</v>
      </c>
      <c r="B20189">
        <v>52.358690000000003</v>
      </c>
      <c r="C20189">
        <v>0.46976786999999998</v>
      </c>
      <c r="D20189">
        <v>0.13855827000000001</v>
      </c>
      <c r="E20189">
        <v>5.8176316999999997</v>
      </c>
      <c r="F20189">
        <f t="shared" si="630"/>
        <v>0.15658928999999999</v>
      </c>
      <c r="G20189">
        <f t="shared" si="631"/>
        <v>5.7065158111111112</v>
      </c>
    </row>
    <row r="20190" spans="1:7" x14ac:dyDescent="0.3">
      <c r="A20190">
        <v>201.85000228881799</v>
      </c>
      <c r="B20190">
        <v>52.293925999999999</v>
      </c>
      <c r="C20190">
        <v>0.46982118</v>
      </c>
      <c r="D20190">
        <v>0.10803881999999999</v>
      </c>
      <c r="E20190">
        <v>5.8104353</v>
      </c>
      <c r="F20190">
        <f t="shared" si="630"/>
        <v>0.15660705999999999</v>
      </c>
      <c r="G20190">
        <f t="shared" si="631"/>
        <v>5.6993198111111107</v>
      </c>
    </row>
    <row r="20191" spans="1:7" x14ac:dyDescent="0.3">
      <c r="A20191">
        <v>201.85999679565401</v>
      </c>
      <c r="B20191">
        <v>52.358690000000003</v>
      </c>
      <c r="C20191">
        <v>0.46984786000000001</v>
      </c>
      <c r="D20191">
        <v>0.10681804</v>
      </c>
      <c r="E20191">
        <v>5.8176316999999997</v>
      </c>
      <c r="F20191">
        <f t="shared" si="630"/>
        <v>0.15661595333333334</v>
      </c>
      <c r="G20191">
        <f t="shared" si="631"/>
        <v>5.7065158111111112</v>
      </c>
    </row>
    <row r="20192" spans="1:7" x14ac:dyDescent="0.3">
      <c r="A20192">
        <v>201.870128631591</v>
      </c>
      <c r="B20192">
        <v>52.326309999999999</v>
      </c>
      <c r="C20192">
        <v>0.46988785</v>
      </c>
      <c r="D20192">
        <v>8.9727156000000002E-2</v>
      </c>
      <c r="E20192">
        <v>5.8140334999999999</v>
      </c>
      <c r="F20192">
        <f t="shared" si="630"/>
        <v>0.15662928333333334</v>
      </c>
      <c r="G20192">
        <f t="shared" si="631"/>
        <v>5.7029180333333329</v>
      </c>
    </row>
    <row r="20193" spans="1:7" x14ac:dyDescent="0.3">
      <c r="A20193">
        <v>201.880123138427</v>
      </c>
      <c r="B20193">
        <v>52.337733999999998</v>
      </c>
      <c r="C20193">
        <v>0.46990116999999998</v>
      </c>
      <c r="D20193">
        <v>0.10193493000000001</v>
      </c>
      <c r="E20193">
        <v>5.8153033000000001</v>
      </c>
      <c r="F20193">
        <f t="shared" si="630"/>
        <v>0.15663372333333334</v>
      </c>
      <c r="G20193">
        <f t="shared" si="631"/>
        <v>5.704187366666666</v>
      </c>
    </row>
    <row r="20194" spans="1:7" x14ac:dyDescent="0.3">
      <c r="A20194">
        <v>201.889995574951</v>
      </c>
      <c r="B20194">
        <v>52.345351999999998</v>
      </c>
      <c r="C20194">
        <v>0.46991450000000001</v>
      </c>
      <c r="D20194">
        <v>0.11414270999999999</v>
      </c>
      <c r="E20194">
        <v>5.8161497000000004</v>
      </c>
      <c r="F20194">
        <f t="shared" si="630"/>
        <v>0.15663816666666666</v>
      </c>
      <c r="G20194">
        <f t="shared" si="631"/>
        <v>5.705033811111111</v>
      </c>
    </row>
    <row r="20195" spans="1:7" x14ac:dyDescent="0.3">
      <c r="A20195">
        <v>201.90012741088799</v>
      </c>
      <c r="B20195">
        <v>52.303449999999998</v>
      </c>
      <c r="C20195">
        <v>0.46994117000000002</v>
      </c>
      <c r="D20195">
        <v>9.9493380000000006E-2</v>
      </c>
      <c r="E20195">
        <v>5.8114939999999997</v>
      </c>
      <c r="F20195">
        <f t="shared" si="630"/>
        <v>0.15664705666666667</v>
      </c>
      <c r="G20195">
        <f t="shared" si="631"/>
        <v>5.7003780333333331</v>
      </c>
    </row>
    <row r="20196" spans="1:7" x14ac:dyDescent="0.3">
      <c r="A20196">
        <v>201.91012191772401</v>
      </c>
      <c r="B20196">
        <v>52.358690000000003</v>
      </c>
      <c r="C20196">
        <v>0.46996779999999999</v>
      </c>
      <c r="D20196">
        <v>9.7051819999999997E-2</v>
      </c>
      <c r="E20196">
        <v>5.8176316999999997</v>
      </c>
      <c r="F20196">
        <f t="shared" si="630"/>
        <v>0.15665593333333333</v>
      </c>
      <c r="G20196">
        <f t="shared" si="631"/>
        <v>5.7065158111111112</v>
      </c>
    </row>
    <row r="20197" spans="1:7" x14ac:dyDescent="0.3">
      <c r="A20197">
        <v>201.91999435424799</v>
      </c>
      <c r="B20197">
        <v>52.328209999999999</v>
      </c>
      <c r="C20197">
        <v>0.46998113000000002</v>
      </c>
      <c r="D20197">
        <v>0.1092596</v>
      </c>
      <c r="E20197">
        <v>5.8142446999999997</v>
      </c>
      <c r="F20197">
        <f t="shared" si="630"/>
        <v>0.15666037666666668</v>
      </c>
      <c r="G20197">
        <f t="shared" si="631"/>
        <v>5.7031291444444436</v>
      </c>
    </row>
    <row r="20198" spans="1:7" x14ac:dyDescent="0.3">
      <c r="A20198">
        <v>201.93000411987299</v>
      </c>
      <c r="B20198">
        <v>52.341545000000004</v>
      </c>
      <c r="C20198">
        <v>0.46999449999999998</v>
      </c>
      <c r="D20198">
        <v>0.12268815</v>
      </c>
      <c r="E20198">
        <v>5.8157268000000002</v>
      </c>
      <c r="F20198">
        <f t="shared" si="630"/>
        <v>0.15666483333333334</v>
      </c>
      <c r="G20198">
        <f t="shared" si="631"/>
        <v>5.7046108111111113</v>
      </c>
    </row>
    <row r="20199" spans="1:7" x14ac:dyDescent="0.3">
      <c r="A20199">
        <v>201.93999862670799</v>
      </c>
      <c r="B20199">
        <v>52.352974000000003</v>
      </c>
      <c r="C20199">
        <v>0.47002113000000001</v>
      </c>
      <c r="D20199">
        <v>0.1202466</v>
      </c>
      <c r="E20199">
        <v>5.8169966000000004</v>
      </c>
      <c r="F20199">
        <f t="shared" si="630"/>
        <v>0.15667370999999999</v>
      </c>
      <c r="G20199">
        <f t="shared" si="631"/>
        <v>5.7058806999999998</v>
      </c>
    </row>
    <row r="20200" spans="1:7" x14ac:dyDescent="0.3">
      <c r="A20200">
        <v>201.950130462646</v>
      </c>
      <c r="B20200">
        <v>52.31297</v>
      </c>
      <c r="C20200">
        <v>0.47003444999999999</v>
      </c>
      <c r="D20200">
        <v>0.13245438000000001</v>
      </c>
      <c r="E20200">
        <v>5.8125520000000002</v>
      </c>
      <c r="F20200">
        <f t="shared" si="630"/>
        <v>0.15667814999999999</v>
      </c>
      <c r="G20200">
        <f t="shared" si="631"/>
        <v>5.7014358111111108</v>
      </c>
    </row>
    <row r="20201" spans="1:7" x14ac:dyDescent="0.3">
      <c r="A20201">
        <v>201.96000289916901</v>
      </c>
      <c r="B20201">
        <v>52.366306000000002</v>
      </c>
      <c r="C20201">
        <v>0.47006112</v>
      </c>
      <c r="D20201">
        <v>0.13001283</v>
      </c>
      <c r="E20201">
        <v>5.8184779999999998</v>
      </c>
      <c r="F20201">
        <f t="shared" si="630"/>
        <v>0.15668704</v>
      </c>
      <c r="G20201">
        <f t="shared" si="631"/>
        <v>5.7073620333333333</v>
      </c>
    </row>
    <row r="20202" spans="1:7" x14ac:dyDescent="0.3">
      <c r="A20202">
        <v>201.97011947631799</v>
      </c>
      <c r="B20202">
        <v>52.328209999999999</v>
      </c>
      <c r="C20202">
        <v>0.47007444999999998</v>
      </c>
      <c r="D20202">
        <v>0.1422206</v>
      </c>
      <c r="E20202">
        <v>5.8142446999999997</v>
      </c>
      <c r="F20202">
        <f t="shared" si="630"/>
        <v>0.15669148333333333</v>
      </c>
      <c r="G20202">
        <f t="shared" si="631"/>
        <v>5.7031291444444436</v>
      </c>
    </row>
    <row r="20203" spans="1:7" x14ac:dyDescent="0.3">
      <c r="A20203">
        <v>201.98012924194299</v>
      </c>
      <c r="B20203">
        <v>52.337733999999998</v>
      </c>
      <c r="C20203">
        <v>0.4700878</v>
      </c>
      <c r="D20203">
        <v>0.14099982</v>
      </c>
      <c r="E20203">
        <v>5.8153033000000001</v>
      </c>
      <c r="F20203">
        <f t="shared" si="630"/>
        <v>0.15669593333333334</v>
      </c>
      <c r="G20203">
        <f t="shared" si="631"/>
        <v>5.704187366666666</v>
      </c>
    </row>
    <row r="20204" spans="1:7" x14ac:dyDescent="0.3">
      <c r="A20204">
        <v>201.99012374877901</v>
      </c>
      <c r="B20204">
        <v>52.358690000000003</v>
      </c>
      <c r="C20204">
        <v>0.47011444000000002</v>
      </c>
      <c r="D20204">
        <v>0.13855827000000001</v>
      </c>
      <c r="E20204">
        <v>5.8176316999999997</v>
      </c>
      <c r="F20204">
        <f t="shared" si="630"/>
        <v>0.15670481333333333</v>
      </c>
      <c r="G20204">
        <f t="shared" si="631"/>
        <v>5.7065158111111112</v>
      </c>
    </row>
    <row r="20205" spans="1:7" x14ac:dyDescent="0.3">
      <c r="A20205">
        <v>202.00011825561501</v>
      </c>
      <c r="B20205">
        <v>52.314880000000002</v>
      </c>
      <c r="C20205">
        <v>0.47014109999999998</v>
      </c>
      <c r="D20205">
        <v>0.13611671</v>
      </c>
      <c r="E20205">
        <v>5.8127630000000003</v>
      </c>
      <c r="F20205">
        <f t="shared" si="630"/>
        <v>0.15671369999999998</v>
      </c>
      <c r="G20205">
        <f t="shared" si="631"/>
        <v>5.701648033333333</v>
      </c>
    </row>
    <row r="20206" spans="1:7" x14ac:dyDescent="0.3">
      <c r="A20206">
        <v>202.010005950927</v>
      </c>
      <c r="B20206">
        <v>52.391069999999999</v>
      </c>
      <c r="C20206">
        <v>0.47016775999999999</v>
      </c>
      <c r="D20206">
        <v>0.13367515999999999</v>
      </c>
      <c r="E20206">
        <v>5.8212295000000003</v>
      </c>
      <c r="F20206">
        <f t="shared" si="630"/>
        <v>0.15672258666666666</v>
      </c>
      <c r="G20206">
        <f t="shared" si="631"/>
        <v>5.7101135888888885</v>
      </c>
    </row>
    <row r="20207" spans="1:7" x14ac:dyDescent="0.3">
      <c r="A20207">
        <v>202.02000045776299</v>
      </c>
      <c r="B20207">
        <v>52.351073999999997</v>
      </c>
      <c r="C20207">
        <v>0.47016775999999999</v>
      </c>
      <c r="D20207">
        <v>0.16053227</v>
      </c>
      <c r="E20207">
        <v>5.8167853000000003</v>
      </c>
      <c r="F20207">
        <f t="shared" si="630"/>
        <v>0.15672258666666666</v>
      </c>
      <c r="G20207">
        <f t="shared" si="631"/>
        <v>5.7056695888888882</v>
      </c>
    </row>
    <row r="20208" spans="1:7" x14ac:dyDescent="0.3">
      <c r="A20208">
        <v>202.030117034912</v>
      </c>
      <c r="B20208">
        <v>52.370117</v>
      </c>
      <c r="C20208">
        <v>0.47018107999999997</v>
      </c>
      <c r="D20208">
        <v>0.17274004000000001</v>
      </c>
      <c r="E20208">
        <v>5.8189010000000003</v>
      </c>
      <c r="F20208">
        <f t="shared" si="630"/>
        <v>0.15672702666666666</v>
      </c>
      <c r="G20208">
        <f t="shared" si="631"/>
        <v>5.7077854777777777</v>
      </c>
    </row>
    <row r="20209" spans="1:7" x14ac:dyDescent="0.3">
      <c r="A20209">
        <v>202.040126800537</v>
      </c>
      <c r="B20209">
        <v>52.387259999999998</v>
      </c>
      <c r="C20209">
        <v>0.47020774999999998</v>
      </c>
      <c r="D20209">
        <v>0.17029849</v>
      </c>
      <c r="E20209">
        <v>5.8208060000000001</v>
      </c>
      <c r="F20209">
        <f t="shared" si="630"/>
        <v>0.15673591666666667</v>
      </c>
      <c r="G20209">
        <f t="shared" si="631"/>
        <v>5.7096902555555546</v>
      </c>
    </row>
    <row r="20210" spans="1:7" x14ac:dyDescent="0.3">
      <c r="A20210">
        <v>202.04999923706001</v>
      </c>
      <c r="B20210">
        <v>52.322495000000004</v>
      </c>
      <c r="C20210">
        <v>0.4702344</v>
      </c>
      <c r="D20210">
        <v>0.16907770999999999</v>
      </c>
      <c r="E20210">
        <v>5.8136096000000004</v>
      </c>
      <c r="F20210">
        <f t="shared" si="630"/>
        <v>0.15674479999999999</v>
      </c>
      <c r="G20210">
        <f t="shared" si="631"/>
        <v>5.7024941444444446</v>
      </c>
    </row>
    <row r="20211" spans="1:7" x14ac:dyDescent="0.3">
      <c r="A20211">
        <v>202.06013107299799</v>
      </c>
      <c r="B20211">
        <v>52.394882000000003</v>
      </c>
      <c r="C20211">
        <v>0.47024775000000002</v>
      </c>
      <c r="D20211">
        <v>0.16785692999999999</v>
      </c>
      <c r="E20211">
        <v>5.8216530000000004</v>
      </c>
      <c r="F20211">
        <f t="shared" si="630"/>
        <v>0.15674925000000001</v>
      </c>
      <c r="G20211">
        <f t="shared" si="631"/>
        <v>5.7105371444444444</v>
      </c>
    </row>
    <row r="20212" spans="1:7" x14ac:dyDescent="0.3">
      <c r="A20212">
        <v>202.07012557983299</v>
      </c>
      <c r="B20212">
        <v>52.328209999999999</v>
      </c>
      <c r="C20212">
        <v>0.47026107</v>
      </c>
      <c r="D20212">
        <v>0.18128548999999999</v>
      </c>
      <c r="E20212">
        <v>5.8142446999999997</v>
      </c>
      <c r="F20212">
        <f t="shared" si="630"/>
        <v>0.15675369</v>
      </c>
      <c r="G20212">
        <f t="shared" si="631"/>
        <v>5.7031291444444436</v>
      </c>
    </row>
    <row r="20213" spans="1:7" x14ac:dyDescent="0.3">
      <c r="A20213">
        <v>202.079998016357</v>
      </c>
      <c r="B20213">
        <v>52.354877000000002</v>
      </c>
      <c r="C20213">
        <v>0.47027439999999998</v>
      </c>
      <c r="D20213">
        <v>0.19349326</v>
      </c>
      <c r="E20213">
        <v>5.8172082999999999</v>
      </c>
      <c r="F20213">
        <f t="shared" si="630"/>
        <v>0.15675813333333333</v>
      </c>
      <c r="G20213">
        <f t="shared" si="631"/>
        <v>5.7060921444444439</v>
      </c>
    </row>
    <row r="20214" spans="1:7" x14ac:dyDescent="0.3">
      <c r="A20214">
        <v>202.09012985229401</v>
      </c>
      <c r="B20214">
        <v>52.368214000000002</v>
      </c>
      <c r="C20214">
        <v>0.47030105999999999</v>
      </c>
      <c r="D20214">
        <v>0.19349326</v>
      </c>
      <c r="E20214">
        <v>5.8186900000000001</v>
      </c>
      <c r="F20214">
        <f t="shared" si="630"/>
        <v>0.15676702000000001</v>
      </c>
      <c r="G20214">
        <f t="shared" si="631"/>
        <v>5.7075740333333336</v>
      </c>
    </row>
    <row r="20215" spans="1:7" x14ac:dyDescent="0.3">
      <c r="A20215">
        <v>202.10012435913001</v>
      </c>
      <c r="B20215">
        <v>52.345351999999998</v>
      </c>
      <c r="C20215">
        <v>0.47032770000000002</v>
      </c>
      <c r="D20215">
        <v>0.19105169999999999</v>
      </c>
      <c r="E20215">
        <v>5.8161497000000004</v>
      </c>
      <c r="F20215">
        <f t="shared" si="630"/>
        <v>0.1567759</v>
      </c>
      <c r="G20215">
        <f t="shared" si="631"/>
        <v>5.705033811111111</v>
      </c>
    </row>
    <row r="20216" spans="1:7" x14ac:dyDescent="0.3">
      <c r="A20216">
        <v>202.10999679565401</v>
      </c>
      <c r="B20216">
        <v>52.396785999999999</v>
      </c>
      <c r="C20216">
        <v>0.47032770000000002</v>
      </c>
      <c r="D20216">
        <v>0.21790881000000001</v>
      </c>
      <c r="E20216">
        <v>5.8218645999999996</v>
      </c>
      <c r="F20216">
        <f t="shared" si="630"/>
        <v>0.1567759</v>
      </c>
      <c r="G20216">
        <f t="shared" si="631"/>
        <v>5.7107486999999999</v>
      </c>
    </row>
    <row r="20217" spans="1:7" x14ac:dyDescent="0.3">
      <c r="A20217">
        <v>202.120128631591</v>
      </c>
      <c r="B20217">
        <v>52.351073999999997</v>
      </c>
      <c r="C20217">
        <v>0.47032770000000002</v>
      </c>
      <c r="D20217">
        <v>0.24476592</v>
      </c>
      <c r="E20217">
        <v>5.8167853000000003</v>
      </c>
      <c r="F20217">
        <f t="shared" si="630"/>
        <v>0.1567759</v>
      </c>
      <c r="G20217">
        <f t="shared" si="631"/>
        <v>5.7056695888888882</v>
      </c>
    </row>
    <row r="20218" spans="1:7" x14ac:dyDescent="0.3">
      <c r="A20218">
        <v>202.13000106811501</v>
      </c>
      <c r="B20218">
        <v>52.356785000000002</v>
      </c>
      <c r="C20218">
        <v>0.47032770000000002</v>
      </c>
      <c r="D20218">
        <v>0.27162301999999999</v>
      </c>
      <c r="E20218">
        <v>5.8174200000000003</v>
      </c>
      <c r="F20218">
        <f t="shared" si="630"/>
        <v>0.1567759</v>
      </c>
      <c r="G20218">
        <f t="shared" si="631"/>
        <v>5.7063041444444442</v>
      </c>
    </row>
    <row r="20219" spans="1:7" x14ac:dyDescent="0.3">
      <c r="A20219">
        <v>202.14011764526299</v>
      </c>
      <c r="B20219">
        <v>52.366306000000002</v>
      </c>
      <c r="C20219">
        <v>0.47032770000000002</v>
      </c>
      <c r="D20219">
        <v>0.28505158000000003</v>
      </c>
      <c r="E20219">
        <v>5.8184779999999998</v>
      </c>
      <c r="F20219">
        <f t="shared" si="630"/>
        <v>0.1567759</v>
      </c>
      <c r="G20219">
        <f t="shared" si="631"/>
        <v>5.7073620333333333</v>
      </c>
    </row>
    <row r="20220" spans="1:7" x14ac:dyDescent="0.3">
      <c r="A20220">
        <v>202.15012741088799</v>
      </c>
      <c r="B20220">
        <v>52.318689999999997</v>
      </c>
      <c r="C20220">
        <v>0.47032770000000002</v>
      </c>
      <c r="D20220">
        <v>0.31190869999999998</v>
      </c>
      <c r="E20220">
        <v>5.8131865999999999</v>
      </c>
      <c r="F20220">
        <f t="shared" si="630"/>
        <v>0.1567759</v>
      </c>
      <c r="G20220">
        <f t="shared" si="631"/>
        <v>5.702071366666666</v>
      </c>
    </row>
    <row r="20221" spans="1:7" x14ac:dyDescent="0.3">
      <c r="A20221">
        <v>202.16012191772401</v>
      </c>
      <c r="B20221">
        <v>52.352974000000003</v>
      </c>
      <c r="C20221">
        <v>0.47032770000000002</v>
      </c>
      <c r="D20221">
        <v>0.33876580000000001</v>
      </c>
      <c r="E20221">
        <v>5.8169966000000004</v>
      </c>
      <c r="F20221">
        <f t="shared" si="630"/>
        <v>0.1567759</v>
      </c>
      <c r="G20221">
        <f t="shared" si="631"/>
        <v>5.7058806999999998</v>
      </c>
    </row>
    <row r="20222" spans="1:7" x14ac:dyDescent="0.3">
      <c r="A20222">
        <v>202.17013168334901</v>
      </c>
      <c r="B20222">
        <v>52.324406000000003</v>
      </c>
      <c r="C20222">
        <v>0.47032770000000002</v>
      </c>
      <c r="D20222">
        <v>0.36562289999999997</v>
      </c>
      <c r="E20222">
        <v>5.813822</v>
      </c>
      <c r="F20222">
        <f t="shared" si="630"/>
        <v>0.1567759</v>
      </c>
      <c r="G20222">
        <f t="shared" si="631"/>
        <v>5.7027064777777774</v>
      </c>
    </row>
    <row r="20223" spans="1:7" x14ac:dyDescent="0.3">
      <c r="A20223">
        <v>202.18000411987299</v>
      </c>
      <c r="B20223">
        <v>52.318689999999997</v>
      </c>
      <c r="C20223">
        <v>0.47032770000000002</v>
      </c>
      <c r="D20223">
        <v>0.39248001999999999</v>
      </c>
      <c r="E20223">
        <v>5.8131865999999999</v>
      </c>
      <c r="F20223">
        <f t="shared" si="630"/>
        <v>0.1567759</v>
      </c>
      <c r="G20223">
        <f t="shared" si="631"/>
        <v>5.702071366666666</v>
      </c>
    </row>
    <row r="20224" spans="1:7" x14ac:dyDescent="0.3">
      <c r="A20224">
        <v>202.190120697021</v>
      </c>
      <c r="B20224">
        <v>52.347259999999999</v>
      </c>
      <c r="C20224">
        <v>0.47034105999999998</v>
      </c>
      <c r="D20224">
        <v>0.40590854999999998</v>
      </c>
      <c r="E20224">
        <v>5.8163619999999998</v>
      </c>
      <c r="F20224">
        <f t="shared" si="630"/>
        <v>0.15678035333333332</v>
      </c>
      <c r="G20224">
        <f t="shared" si="631"/>
        <v>5.7052458111111104</v>
      </c>
    </row>
    <row r="20225" spans="1:7" x14ac:dyDescent="0.3">
      <c r="A20225">
        <v>202.19999313354401</v>
      </c>
      <c r="B20225">
        <v>52.303449999999998</v>
      </c>
      <c r="C20225">
        <v>0.47034105999999998</v>
      </c>
      <c r="D20225">
        <v>0.43276566</v>
      </c>
      <c r="E20225">
        <v>5.8114939999999997</v>
      </c>
      <c r="F20225">
        <f t="shared" si="630"/>
        <v>0.15678035333333332</v>
      </c>
      <c r="G20225">
        <f t="shared" si="631"/>
        <v>5.7003780333333331</v>
      </c>
    </row>
    <row r="20226" spans="1:7" x14ac:dyDescent="0.3">
      <c r="A20226">
        <v>202.21000289916901</v>
      </c>
      <c r="B20226">
        <v>52.351073999999997</v>
      </c>
      <c r="C20226">
        <v>0.47048770000000001</v>
      </c>
      <c r="D20226">
        <v>0.30458403000000001</v>
      </c>
      <c r="E20226">
        <v>5.8167853000000003</v>
      </c>
      <c r="F20226">
        <f t="shared" si="630"/>
        <v>0.15682923333333335</v>
      </c>
      <c r="G20226">
        <f t="shared" si="631"/>
        <v>5.7056695888888882</v>
      </c>
    </row>
    <row r="20227" spans="1:7" x14ac:dyDescent="0.3">
      <c r="A20227">
        <v>202.21999740600501</v>
      </c>
      <c r="B20227">
        <v>52.335835000000003</v>
      </c>
      <c r="C20227">
        <v>0.47082096000000001</v>
      </c>
      <c r="D20227">
        <v>-3.3571385000000002E-2</v>
      </c>
      <c r="E20227">
        <v>5.8150915999999997</v>
      </c>
      <c r="F20227">
        <f t="shared" si="630"/>
        <v>0.15694031999999999</v>
      </c>
      <c r="G20227">
        <f t="shared" si="631"/>
        <v>5.7039763666666667</v>
      </c>
    </row>
    <row r="20228" spans="1:7" x14ac:dyDescent="0.3">
      <c r="A20228">
        <v>202.23012924194299</v>
      </c>
      <c r="B20228">
        <v>52.385356999999999</v>
      </c>
      <c r="C20228">
        <v>0.47080764000000003</v>
      </c>
      <c r="D20228">
        <v>5.4934993000000003E-3</v>
      </c>
      <c r="E20228">
        <v>5.8205942999999998</v>
      </c>
      <c r="F20228">
        <f t="shared" si="630"/>
        <v>0.15693588</v>
      </c>
      <c r="G20228">
        <f t="shared" si="631"/>
        <v>5.7094788111111106</v>
      </c>
    </row>
    <row r="20229" spans="1:7" x14ac:dyDescent="0.3">
      <c r="A20229">
        <v>202.240001678466</v>
      </c>
      <c r="B20229">
        <v>52.419643000000001</v>
      </c>
      <c r="C20229">
        <v>0.47072765</v>
      </c>
      <c r="D20229">
        <v>0.11292193</v>
      </c>
      <c r="E20229">
        <v>5.8244042</v>
      </c>
      <c r="F20229">
        <f t="shared" si="630"/>
        <v>0.15690921666666666</v>
      </c>
      <c r="G20229">
        <f t="shared" si="631"/>
        <v>5.7132883666666663</v>
      </c>
    </row>
    <row r="20230" spans="1:7" x14ac:dyDescent="0.3">
      <c r="A20230">
        <v>202.25011825561501</v>
      </c>
      <c r="B20230">
        <v>52.383453000000003</v>
      </c>
      <c r="C20230">
        <v>0.47071433000000001</v>
      </c>
      <c r="D20230">
        <v>0.1532076</v>
      </c>
      <c r="E20230">
        <v>5.8203829999999996</v>
      </c>
      <c r="F20230">
        <f t="shared" ref="F20230:F20293" si="632">C20230/3</f>
        <v>0.15690477666666666</v>
      </c>
      <c r="G20230">
        <f t="shared" ref="G20230:G20293" si="633">(B20230-$B$5)/9</f>
        <v>5.7092672555555559</v>
      </c>
    </row>
    <row r="20231" spans="1:7" x14ac:dyDescent="0.3">
      <c r="A20231">
        <v>202.26012802124001</v>
      </c>
      <c r="B20231">
        <v>52.429169999999999</v>
      </c>
      <c r="C20231">
        <v>0.47071433000000001</v>
      </c>
      <c r="D20231">
        <v>0.18006470999999999</v>
      </c>
      <c r="E20231">
        <v>5.8254622999999999</v>
      </c>
      <c r="F20231">
        <f t="shared" si="632"/>
        <v>0.15690477666666666</v>
      </c>
      <c r="G20231">
        <f t="shared" si="633"/>
        <v>5.7143469222222221</v>
      </c>
    </row>
    <row r="20232" spans="1:7" x14ac:dyDescent="0.3">
      <c r="A20232">
        <v>202.270122528076</v>
      </c>
      <c r="B20232">
        <v>52.389167999999998</v>
      </c>
      <c r="C20232">
        <v>0.47071433000000001</v>
      </c>
      <c r="D20232">
        <v>0.20692182000000001</v>
      </c>
      <c r="E20232">
        <v>5.8210179999999996</v>
      </c>
      <c r="F20232">
        <f t="shared" si="632"/>
        <v>0.15690477666666666</v>
      </c>
      <c r="G20232">
        <f t="shared" si="633"/>
        <v>5.709902255555555</v>
      </c>
    </row>
    <row r="20233" spans="1:7" x14ac:dyDescent="0.3">
      <c r="A20233">
        <v>202.280117034912</v>
      </c>
      <c r="B20233">
        <v>52.408214999999998</v>
      </c>
      <c r="C20233">
        <v>0.47072765</v>
      </c>
      <c r="D20233">
        <v>0.21912959000000001</v>
      </c>
      <c r="E20233">
        <v>5.8231343999999998</v>
      </c>
      <c r="F20233">
        <f t="shared" si="632"/>
        <v>0.15690921666666666</v>
      </c>
      <c r="G20233">
        <f t="shared" si="633"/>
        <v>5.7120185888888884</v>
      </c>
    </row>
    <row r="20234" spans="1:7" x14ac:dyDescent="0.3">
      <c r="A20234">
        <v>202.290126800537</v>
      </c>
      <c r="B20234">
        <v>52.427264999999998</v>
      </c>
      <c r="C20234">
        <v>0.47072765</v>
      </c>
      <c r="D20234">
        <v>0.2459867</v>
      </c>
      <c r="E20234">
        <v>5.8252506000000004</v>
      </c>
      <c r="F20234">
        <f t="shared" si="632"/>
        <v>0.15690921666666666</v>
      </c>
      <c r="G20234">
        <f t="shared" si="633"/>
        <v>5.7141352555555551</v>
      </c>
    </row>
    <row r="20235" spans="1:7" x14ac:dyDescent="0.3">
      <c r="A20235">
        <v>202.30012130737299</v>
      </c>
      <c r="B20235">
        <v>52.377735000000001</v>
      </c>
      <c r="C20235">
        <v>0.47072765</v>
      </c>
      <c r="D20235">
        <v>0.25941523999999999</v>
      </c>
      <c r="E20235">
        <v>5.8197473999999998</v>
      </c>
      <c r="F20235">
        <f t="shared" si="632"/>
        <v>0.15690921666666666</v>
      </c>
      <c r="G20235">
        <f t="shared" si="633"/>
        <v>5.7086319222222217</v>
      </c>
    </row>
    <row r="20236" spans="1:7" x14ac:dyDescent="0.3">
      <c r="A20236">
        <v>202.31013107299799</v>
      </c>
      <c r="B20236">
        <v>52.417740000000002</v>
      </c>
      <c r="C20236">
        <v>0.47072765</v>
      </c>
      <c r="D20236">
        <v>0.28627235000000001</v>
      </c>
      <c r="E20236">
        <v>5.8241930000000002</v>
      </c>
      <c r="F20236">
        <f t="shared" si="632"/>
        <v>0.15690921666666666</v>
      </c>
      <c r="G20236">
        <f t="shared" si="633"/>
        <v>5.7130769222222222</v>
      </c>
    </row>
    <row r="20237" spans="1:7" x14ac:dyDescent="0.3">
      <c r="A20237">
        <v>202.32012557983299</v>
      </c>
      <c r="B20237">
        <v>52.339638000000001</v>
      </c>
      <c r="C20237">
        <v>0.47072765</v>
      </c>
      <c r="D20237">
        <v>0.31312944999999998</v>
      </c>
      <c r="E20237">
        <v>5.8155146000000002</v>
      </c>
      <c r="F20237">
        <f t="shared" si="632"/>
        <v>0.15690921666666666</v>
      </c>
      <c r="G20237">
        <f t="shared" si="633"/>
        <v>5.7043989222222216</v>
      </c>
    </row>
    <row r="20238" spans="1:7" x14ac:dyDescent="0.3">
      <c r="A20238">
        <v>202.33012008666901</v>
      </c>
      <c r="B20238">
        <v>52.373927999999999</v>
      </c>
      <c r="C20238">
        <v>0.47072765</v>
      </c>
      <c r="D20238">
        <v>0.33998655999999999</v>
      </c>
      <c r="E20238">
        <v>5.8193244999999996</v>
      </c>
      <c r="F20238">
        <f t="shared" si="632"/>
        <v>0.15690921666666666</v>
      </c>
      <c r="G20238">
        <f t="shared" si="633"/>
        <v>5.7082089222222221</v>
      </c>
    </row>
    <row r="20239" spans="1:7" x14ac:dyDescent="0.3">
      <c r="A20239">
        <v>202.33999252319299</v>
      </c>
      <c r="B20239">
        <v>52.381546</v>
      </c>
      <c r="C20239">
        <v>0.47072765</v>
      </c>
      <c r="D20239">
        <v>0.36684367000000001</v>
      </c>
      <c r="E20239">
        <v>5.8201710000000002</v>
      </c>
      <c r="F20239">
        <f t="shared" si="632"/>
        <v>0.15690921666666666</v>
      </c>
      <c r="G20239">
        <f t="shared" si="633"/>
        <v>5.7090553666666661</v>
      </c>
    </row>
    <row r="20240" spans="1:7" x14ac:dyDescent="0.3">
      <c r="A20240">
        <v>202.35012435913001</v>
      </c>
      <c r="B20240">
        <v>52.341545000000004</v>
      </c>
      <c r="C20240">
        <v>0.47074100000000002</v>
      </c>
      <c r="D20240">
        <v>0.39370077999999997</v>
      </c>
      <c r="E20240">
        <v>5.8157268000000002</v>
      </c>
      <c r="F20240">
        <f t="shared" si="632"/>
        <v>0.15691366666666667</v>
      </c>
      <c r="G20240">
        <f t="shared" si="633"/>
        <v>5.7046108111111113</v>
      </c>
    </row>
    <row r="20241" spans="1:7" x14ac:dyDescent="0.3">
      <c r="A20241">
        <v>202.360118865966</v>
      </c>
      <c r="B20241">
        <v>52.373927999999999</v>
      </c>
      <c r="C20241">
        <v>0.47074100000000002</v>
      </c>
      <c r="D20241">
        <v>0.40590854999999998</v>
      </c>
      <c r="E20241">
        <v>5.8193244999999996</v>
      </c>
      <c r="F20241">
        <f t="shared" si="632"/>
        <v>0.15691366666666667</v>
      </c>
      <c r="G20241">
        <f t="shared" si="633"/>
        <v>5.7082089222222221</v>
      </c>
    </row>
    <row r="20242" spans="1:7" x14ac:dyDescent="0.3">
      <c r="A20242">
        <v>202.37000656127901</v>
      </c>
      <c r="B20242">
        <v>52.324406000000003</v>
      </c>
      <c r="C20242">
        <v>0.47075433</v>
      </c>
      <c r="D20242">
        <v>0.41933712000000001</v>
      </c>
      <c r="E20242">
        <v>5.813822</v>
      </c>
      <c r="F20242">
        <f t="shared" si="632"/>
        <v>0.15691811</v>
      </c>
      <c r="G20242">
        <f t="shared" si="633"/>
        <v>5.7027064777777774</v>
      </c>
    </row>
    <row r="20243" spans="1:7" x14ac:dyDescent="0.3">
      <c r="A20243">
        <v>202.38000106811501</v>
      </c>
      <c r="B20243">
        <v>52.339638000000001</v>
      </c>
      <c r="C20243">
        <v>0.47076764999999998</v>
      </c>
      <c r="D20243">
        <v>0.41811632999999998</v>
      </c>
      <c r="E20243">
        <v>5.8155146000000002</v>
      </c>
      <c r="F20243">
        <f t="shared" si="632"/>
        <v>0.15692254999999999</v>
      </c>
      <c r="G20243">
        <f t="shared" si="633"/>
        <v>5.7043989222222216</v>
      </c>
    </row>
    <row r="20244" spans="1:7" x14ac:dyDescent="0.3">
      <c r="A20244">
        <v>202.39011764526299</v>
      </c>
      <c r="B20244">
        <v>52.351073999999997</v>
      </c>
      <c r="C20244">
        <v>0.47078097000000002</v>
      </c>
      <c r="D20244">
        <v>0.43032409999999999</v>
      </c>
      <c r="E20244">
        <v>5.8167853000000003</v>
      </c>
      <c r="F20244">
        <f t="shared" si="632"/>
        <v>0.15692699000000002</v>
      </c>
      <c r="G20244">
        <f t="shared" si="633"/>
        <v>5.7056695888888882</v>
      </c>
    </row>
    <row r="20245" spans="1:7" x14ac:dyDescent="0.3">
      <c r="A20245">
        <v>202.400005340576</v>
      </c>
      <c r="B20245">
        <v>52.292023</v>
      </c>
      <c r="C20245">
        <v>0.47080764000000003</v>
      </c>
      <c r="D20245">
        <v>0.42788254999999997</v>
      </c>
      <c r="E20245">
        <v>5.8102239999999998</v>
      </c>
      <c r="F20245">
        <f t="shared" si="632"/>
        <v>0.15693588</v>
      </c>
      <c r="G20245">
        <f t="shared" si="633"/>
        <v>5.6991083666666666</v>
      </c>
    </row>
    <row r="20246" spans="1:7" x14ac:dyDescent="0.3">
      <c r="A20246">
        <v>202.409999847412</v>
      </c>
      <c r="B20246">
        <v>52.356785000000002</v>
      </c>
      <c r="C20246">
        <v>0.47083428999999999</v>
      </c>
      <c r="D20246">
        <v>0.42544100000000001</v>
      </c>
      <c r="E20246">
        <v>5.8174200000000003</v>
      </c>
      <c r="F20246">
        <f t="shared" si="632"/>
        <v>0.15694476333333332</v>
      </c>
      <c r="G20246">
        <f t="shared" si="633"/>
        <v>5.7063041444444442</v>
      </c>
    </row>
    <row r="20247" spans="1:7" x14ac:dyDescent="0.3">
      <c r="A20247">
        <v>202.41999435424799</v>
      </c>
      <c r="B20247">
        <v>52.309165999999998</v>
      </c>
      <c r="C20247">
        <v>0.47086096</v>
      </c>
      <c r="D20247">
        <v>0.42422022999999998</v>
      </c>
      <c r="E20247">
        <v>5.8121289999999997</v>
      </c>
      <c r="F20247">
        <f t="shared" si="632"/>
        <v>0.15695365333333333</v>
      </c>
      <c r="G20247">
        <f t="shared" si="633"/>
        <v>5.7010131444444436</v>
      </c>
    </row>
    <row r="20248" spans="1:7" x14ac:dyDescent="0.3">
      <c r="A20248">
        <v>202.43000411987299</v>
      </c>
      <c r="B20248">
        <v>52.341545000000004</v>
      </c>
      <c r="C20248">
        <v>0.47102090000000002</v>
      </c>
      <c r="D20248">
        <v>0.28016847</v>
      </c>
      <c r="E20248">
        <v>5.8157268000000002</v>
      </c>
      <c r="F20248">
        <f t="shared" si="632"/>
        <v>0.15700696666666666</v>
      </c>
      <c r="G20248">
        <f t="shared" si="633"/>
        <v>5.7046108111111113</v>
      </c>
    </row>
    <row r="20249" spans="1:7" x14ac:dyDescent="0.3">
      <c r="A20249">
        <v>202.43999862670799</v>
      </c>
      <c r="B20249">
        <v>52.408214999999998</v>
      </c>
      <c r="C20249">
        <v>0.47138079999999999</v>
      </c>
      <c r="D20249">
        <v>-7.2636270000000003E-2</v>
      </c>
      <c r="E20249">
        <v>5.8231343999999998</v>
      </c>
      <c r="F20249">
        <f t="shared" si="632"/>
        <v>0.15712693333333333</v>
      </c>
      <c r="G20249">
        <f t="shared" si="633"/>
        <v>5.7120185888888884</v>
      </c>
    </row>
    <row r="20250" spans="1:7" x14ac:dyDescent="0.3">
      <c r="A20250">
        <v>202.450130462646</v>
      </c>
      <c r="B20250">
        <v>52.400596999999998</v>
      </c>
      <c r="C20250">
        <v>0.47144746999999998</v>
      </c>
      <c r="D20250">
        <v>-0.11902582</v>
      </c>
      <c r="E20250">
        <v>5.8222880000000004</v>
      </c>
      <c r="F20250">
        <f t="shared" si="632"/>
        <v>0.15714915666666665</v>
      </c>
      <c r="G20250">
        <f t="shared" si="633"/>
        <v>5.7111721444444434</v>
      </c>
    </row>
    <row r="20251" spans="1:7" x14ac:dyDescent="0.3">
      <c r="A20251">
        <v>202.460124969482</v>
      </c>
      <c r="B20251">
        <v>52.524414</v>
      </c>
      <c r="C20251">
        <v>0.47140747</v>
      </c>
      <c r="D20251">
        <v>-6.5311599999999997E-2</v>
      </c>
      <c r="E20251">
        <v>5.8360456999999997</v>
      </c>
      <c r="F20251">
        <f t="shared" si="632"/>
        <v>0.15713582333333334</v>
      </c>
      <c r="G20251">
        <f t="shared" si="633"/>
        <v>5.7249295888888883</v>
      </c>
    </row>
    <row r="20252" spans="1:7" x14ac:dyDescent="0.3">
      <c r="A20252">
        <v>202.47011947631799</v>
      </c>
      <c r="B20252">
        <v>52.490124000000002</v>
      </c>
      <c r="C20252">
        <v>0.47140747</v>
      </c>
      <c r="D20252">
        <v>-3.8454494999999998E-2</v>
      </c>
      <c r="E20252">
        <v>5.8322349999999998</v>
      </c>
      <c r="F20252">
        <f t="shared" si="632"/>
        <v>0.15713582333333334</v>
      </c>
      <c r="G20252">
        <f t="shared" si="633"/>
        <v>5.7211195888888886</v>
      </c>
    </row>
    <row r="20253" spans="1:7" x14ac:dyDescent="0.3">
      <c r="A20253">
        <v>202.48012924194299</v>
      </c>
      <c r="B20253">
        <v>52.488219999999998</v>
      </c>
      <c r="C20253">
        <v>0.47140747</v>
      </c>
      <c r="D20253">
        <v>-1.15973875E-2</v>
      </c>
      <c r="E20253">
        <v>5.8320236000000003</v>
      </c>
      <c r="F20253">
        <f t="shared" si="632"/>
        <v>0.15713582333333334</v>
      </c>
      <c r="G20253">
        <f t="shared" si="633"/>
        <v>5.7209080333333331</v>
      </c>
    </row>
    <row r="20254" spans="1:7" x14ac:dyDescent="0.3">
      <c r="A20254">
        <v>202.490001678466</v>
      </c>
      <c r="B20254">
        <v>52.497745999999999</v>
      </c>
      <c r="C20254">
        <v>0.47140747</v>
      </c>
      <c r="D20254">
        <v>1.5259719999999999E-2</v>
      </c>
      <c r="E20254">
        <v>5.8330820000000001</v>
      </c>
      <c r="F20254">
        <f t="shared" si="632"/>
        <v>0.15713582333333334</v>
      </c>
      <c r="G20254">
        <f t="shared" si="633"/>
        <v>5.7219664777777774</v>
      </c>
    </row>
    <row r="20255" spans="1:7" x14ac:dyDescent="0.3">
      <c r="A20255">
        <v>202.50011825561501</v>
      </c>
      <c r="B20255">
        <v>52.452025999999996</v>
      </c>
      <c r="C20255">
        <v>0.47140747</v>
      </c>
      <c r="D20255">
        <v>4.2116830000000001E-2</v>
      </c>
      <c r="E20255">
        <v>5.8280025000000002</v>
      </c>
      <c r="F20255">
        <f t="shared" si="632"/>
        <v>0.15713582333333334</v>
      </c>
      <c r="G20255">
        <f t="shared" si="633"/>
        <v>5.716886477777777</v>
      </c>
    </row>
    <row r="20256" spans="1:7" x14ac:dyDescent="0.3">
      <c r="A20256">
        <v>202.510005950927</v>
      </c>
      <c r="B20256">
        <v>52.509174000000002</v>
      </c>
      <c r="C20256">
        <v>0.47142079999999997</v>
      </c>
      <c r="D20256">
        <v>5.4324604999999998E-2</v>
      </c>
      <c r="E20256">
        <v>5.834352</v>
      </c>
      <c r="F20256">
        <f t="shared" si="632"/>
        <v>0.15714026666666667</v>
      </c>
      <c r="G20256">
        <f t="shared" si="633"/>
        <v>5.7232362555555554</v>
      </c>
    </row>
    <row r="20257" spans="1:7" x14ac:dyDescent="0.3">
      <c r="A20257">
        <v>202.520122528076</v>
      </c>
      <c r="B20257">
        <v>52.463455000000003</v>
      </c>
      <c r="C20257">
        <v>0.47142079999999997</v>
      </c>
      <c r="D20257">
        <v>8.1181710000000004E-2</v>
      </c>
      <c r="E20257">
        <v>5.8292723000000004</v>
      </c>
      <c r="F20257">
        <f t="shared" si="632"/>
        <v>0.15714026666666667</v>
      </c>
      <c r="G20257">
        <f t="shared" si="633"/>
        <v>5.7181563666666664</v>
      </c>
    </row>
    <row r="20258" spans="1:7" x14ac:dyDescent="0.3">
      <c r="A20258">
        <v>202.530117034912</v>
      </c>
      <c r="B20258">
        <v>52.453933999999997</v>
      </c>
      <c r="C20258">
        <v>0.47142079999999997</v>
      </c>
      <c r="D20258">
        <v>0.10803881999999999</v>
      </c>
      <c r="E20258">
        <v>5.828214</v>
      </c>
      <c r="F20258">
        <f t="shared" si="632"/>
        <v>0.15714026666666667</v>
      </c>
      <c r="G20258">
        <f t="shared" si="633"/>
        <v>5.7170984777777774</v>
      </c>
    </row>
    <row r="20259" spans="1:7" x14ac:dyDescent="0.3">
      <c r="A20259">
        <v>202.540126800537</v>
      </c>
      <c r="B20259">
        <v>52.463455000000003</v>
      </c>
      <c r="C20259">
        <v>0.47142079999999997</v>
      </c>
      <c r="D20259">
        <v>0.121467374</v>
      </c>
      <c r="E20259">
        <v>5.8292723000000004</v>
      </c>
      <c r="F20259">
        <f t="shared" si="632"/>
        <v>0.15714026666666667</v>
      </c>
      <c r="G20259">
        <f t="shared" si="633"/>
        <v>5.7181563666666664</v>
      </c>
    </row>
    <row r="20260" spans="1:7" x14ac:dyDescent="0.3">
      <c r="A20260">
        <v>202.55012130737299</v>
      </c>
      <c r="B20260">
        <v>52.440598000000001</v>
      </c>
      <c r="C20260">
        <v>0.47144746999999998</v>
      </c>
      <c r="D20260">
        <v>0.11902582</v>
      </c>
      <c r="E20260">
        <v>5.8267319999999998</v>
      </c>
      <c r="F20260">
        <f t="shared" si="632"/>
        <v>0.15714915666666665</v>
      </c>
      <c r="G20260">
        <f t="shared" si="633"/>
        <v>5.7156167</v>
      </c>
    </row>
    <row r="20261" spans="1:7" x14ac:dyDescent="0.3">
      <c r="A20261">
        <v>202.559993743896</v>
      </c>
      <c r="B20261">
        <v>52.507266999999999</v>
      </c>
      <c r="C20261">
        <v>0.47147410000000001</v>
      </c>
      <c r="D20261">
        <v>0.11658426400000001</v>
      </c>
      <c r="E20261">
        <v>5.8341399999999997</v>
      </c>
      <c r="F20261">
        <f t="shared" si="632"/>
        <v>0.15715803333333334</v>
      </c>
      <c r="G20261">
        <f t="shared" si="633"/>
        <v>5.7230243666666665</v>
      </c>
    </row>
    <row r="20262" spans="1:7" x14ac:dyDescent="0.3">
      <c r="A20262">
        <v>202.57012557983299</v>
      </c>
      <c r="B20262">
        <v>52.450122999999998</v>
      </c>
      <c r="C20262">
        <v>0.47151409999999999</v>
      </c>
      <c r="D20262">
        <v>0.100714155</v>
      </c>
      <c r="E20262">
        <v>5.8277907000000004</v>
      </c>
      <c r="F20262">
        <f t="shared" si="632"/>
        <v>0.15717136666666667</v>
      </c>
      <c r="G20262">
        <f t="shared" si="633"/>
        <v>5.7166750333333329</v>
      </c>
    </row>
    <row r="20263" spans="1:7" x14ac:dyDescent="0.3">
      <c r="A20263">
        <v>202.579998016357</v>
      </c>
      <c r="B20263">
        <v>52.453933999999997</v>
      </c>
      <c r="C20263">
        <v>0.47154075000000001</v>
      </c>
      <c r="D20263">
        <v>9.9493380000000006E-2</v>
      </c>
      <c r="E20263">
        <v>5.828214</v>
      </c>
      <c r="F20263">
        <f t="shared" si="632"/>
        <v>0.15718024999999999</v>
      </c>
      <c r="G20263">
        <f t="shared" si="633"/>
        <v>5.7170984777777774</v>
      </c>
    </row>
    <row r="20264" spans="1:7" x14ac:dyDescent="0.3">
      <c r="A20264">
        <v>202.58999252319299</v>
      </c>
      <c r="B20264">
        <v>52.476790000000001</v>
      </c>
      <c r="C20264">
        <v>0.47156742000000001</v>
      </c>
      <c r="D20264">
        <v>9.7051819999999997E-2</v>
      </c>
      <c r="E20264">
        <v>5.8307539999999998</v>
      </c>
      <c r="F20264">
        <f t="shared" si="632"/>
        <v>0.15718914</v>
      </c>
      <c r="G20264">
        <f t="shared" si="633"/>
        <v>5.7196380333333332</v>
      </c>
    </row>
    <row r="20265" spans="1:7" x14ac:dyDescent="0.3">
      <c r="A20265">
        <v>202.60012435913001</v>
      </c>
      <c r="B20265">
        <v>52.423454</v>
      </c>
      <c r="C20265">
        <v>0.47158074</v>
      </c>
      <c r="D20265">
        <v>0.1092596</v>
      </c>
      <c r="E20265">
        <v>5.824827</v>
      </c>
      <c r="F20265">
        <f t="shared" si="632"/>
        <v>0.15719358</v>
      </c>
      <c r="G20265">
        <f t="shared" si="633"/>
        <v>5.7137118111111107</v>
      </c>
    </row>
    <row r="20266" spans="1:7" x14ac:dyDescent="0.3">
      <c r="A20266">
        <v>202.60999679565401</v>
      </c>
      <c r="B20266">
        <v>52.490124000000002</v>
      </c>
      <c r="C20266">
        <v>0.47160742</v>
      </c>
      <c r="D20266">
        <v>0.10803881999999999</v>
      </c>
      <c r="E20266">
        <v>5.8322349999999998</v>
      </c>
      <c r="F20266">
        <f t="shared" si="632"/>
        <v>0.15720247333333334</v>
      </c>
      <c r="G20266">
        <f t="shared" si="633"/>
        <v>5.7211195888888886</v>
      </c>
    </row>
    <row r="20267" spans="1:7" x14ac:dyDescent="0.3">
      <c r="A20267">
        <v>202.62000656127901</v>
      </c>
      <c r="B20267">
        <v>52.434882999999999</v>
      </c>
      <c r="C20267">
        <v>0.47162073999999998</v>
      </c>
      <c r="D20267">
        <v>0.10681804</v>
      </c>
      <c r="E20267">
        <v>5.8260975000000004</v>
      </c>
      <c r="F20267">
        <f t="shared" si="632"/>
        <v>0.15720691333333334</v>
      </c>
      <c r="G20267">
        <f t="shared" si="633"/>
        <v>5.7149816999999992</v>
      </c>
    </row>
    <row r="20268" spans="1:7" x14ac:dyDescent="0.3">
      <c r="A20268">
        <v>202.630123138427</v>
      </c>
      <c r="B20268">
        <v>52.432980000000001</v>
      </c>
      <c r="C20268">
        <v>0.47164739999999999</v>
      </c>
      <c r="D20268">
        <v>0.10437649</v>
      </c>
      <c r="E20268">
        <v>5.8258859999999997</v>
      </c>
      <c r="F20268">
        <f t="shared" si="632"/>
        <v>0.15721579999999999</v>
      </c>
      <c r="G20268">
        <f t="shared" si="633"/>
        <v>5.7147702555555551</v>
      </c>
    </row>
    <row r="20269" spans="1:7" x14ac:dyDescent="0.3">
      <c r="A20269">
        <v>202.64011764526299</v>
      </c>
      <c r="B20269">
        <v>52.467266000000002</v>
      </c>
      <c r="C20269">
        <v>0.47167409999999999</v>
      </c>
      <c r="D20269">
        <v>0.10193493000000001</v>
      </c>
      <c r="E20269">
        <v>5.8296957000000003</v>
      </c>
      <c r="F20269">
        <f t="shared" si="632"/>
        <v>0.1572247</v>
      </c>
      <c r="G20269">
        <f t="shared" si="633"/>
        <v>5.7185798111111108</v>
      </c>
    </row>
    <row r="20270" spans="1:7" x14ac:dyDescent="0.3">
      <c r="A20270">
        <v>202.650005340576</v>
      </c>
      <c r="B20270">
        <v>52.427264999999998</v>
      </c>
      <c r="C20270">
        <v>0.47170079999999998</v>
      </c>
      <c r="D20270">
        <v>9.9493380000000006E-2</v>
      </c>
      <c r="E20270">
        <v>5.8252506000000004</v>
      </c>
      <c r="F20270">
        <f t="shared" si="632"/>
        <v>0.1572336</v>
      </c>
      <c r="G20270">
        <f t="shared" si="633"/>
        <v>5.7141352555555551</v>
      </c>
    </row>
    <row r="20271" spans="1:7" x14ac:dyDescent="0.3">
      <c r="A20271">
        <v>202.659999847412</v>
      </c>
      <c r="B20271">
        <v>52.49203</v>
      </c>
      <c r="C20271">
        <v>0.47171410000000003</v>
      </c>
      <c r="D20271">
        <v>0.11170115</v>
      </c>
      <c r="E20271">
        <v>5.8324470000000002</v>
      </c>
      <c r="F20271">
        <f t="shared" si="632"/>
        <v>0.15723803333333333</v>
      </c>
      <c r="G20271">
        <f t="shared" si="633"/>
        <v>5.7213313666666661</v>
      </c>
    </row>
    <row r="20272" spans="1:7" x14ac:dyDescent="0.3">
      <c r="A20272">
        <v>202.67013168334901</v>
      </c>
      <c r="B20272">
        <v>52.461550000000003</v>
      </c>
      <c r="C20272">
        <v>0.47174074999999999</v>
      </c>
      <c r="D20272">
        <v>0.1092596</v>
      </c>
      <c r="E20272">
        <v>5.8290606</v>
      </c>
      <c r="F20272">
        <f t="shared" si="632"/>
        <v>0.15724691666666665</v>
      </c>
      <c r="G20272">
        <f t="shared" si="633"/>
        <v>5.7179447000000003</v>
      </c>
    </row>
    <row r="20273" spans="1:7" x14ac:dyDescent="0.3">
      <c r="A20273">
        <v>202.68000411987299</v>
      </c>
      <c r="B20273">
        <v>52.474884000000003</v>
      </c>
      <c r="C20273">
        <v>0.47176742999999999</v>
      </c>
      <c r="D20273">
        <v>0.10803881999999999</v>
      </c>
      <c r="E20273">
        <v>5.8305420000000003</v>
      </c>
      <c r="F20273">
        <f t="shared" si="632"/>
        <v>0.15725581</v>
      </c>
      <c r="G20273">
        <f t="shared" si="633"/>
        <v>5.7194262555555557</v>
      </c>
    </row>
    <row r="20274" spans="1:7" x14ac:dyDescent="0.3">
      <c r="A20274">
        <v>202.690120697021</v>
      </c>
      <c r="B20274">
        <v>52.495840000000001</v>
      </c>
      <c r="C20274">
        <v>0.47178075000000003</v>
      </c>
      <c r="D20274">
        <v>0.1202466</v>
      </c>
      <c r="E20274">
        <v>5.8328699999999998</v>
      </c>
      <c r="F20274">
        <f t="shared" si="632"/>
        <v>0.15726025000000002</v>
      </c>
      <c r="G20274">
        <f t="shared" si="633"/>
        <v>5.7217547</v>
      </c>
    </row>
    <row r="20275" spans="1:7" x14ac:dyDescent="0.3">
      <c r="A20275">
        <v>202.69999313354401</v>
      </c>
      <c r="B20275">
        <v>52.453933999999997</v>
      </c>
      <c r="C20275">
        <v>0.47180741999999998</v>
      </c>
      <c r="D20275">
        <v>0.10437649</v>
      </c>
      <c r="E20275">
        <v>5.828214</v>
      </c>
      <c r="F20275">
        <f t="shared" si="632"/>
        <v>0.15726914</v>
      </c>
      <c r="G20275">
        <f t="shared" si="633"/>
        <v>5.7170984777777774</v>
      </c>
    </row>
    <row r="20276" spans="1:7" x14ac:dyDescent="0.3">
      <c r="A20276">
        <v>202.710124969482</v>
      </c>
      <c r="B20276">
        <v>52.493935</v>
      </c>
      <c r="C20276">
        <v>0.47183406</v>
      </c>
      <c r="D20276">
        <v>0.10193493000000001</v>
      </c>
      <c r="E20276">
        <v>5.8326589999999996</v>
      </c>
      <c r="F20276">
        <f t="shared" si="632"/>
        <v>0.15727801999999999</v>
      </c>
      <c r="G20276">
        <f t="shared" si="633"/>
        <v>5.721543033333333</v>
      </c>
    </row>
    <row r="20277" spans="1:7" x14ac:dyDescent="0.3">
      <c r="A20277">
        <v>202.71999740600501</v>
      </c>
      <c r="B20277">
        <v>52.434882999999999</v>
      </c>
      <c r="C20277">
        <v>0.47184741000000002</v>
      </c>
      <c r="D20277">
        <v>0.115363486</v>
      </c>
      <c r="E20277">
        <v>5.8260975000000004</v>
      </c>
      <c r="F20277">
        <f t="shared" si="632"/>
        <v>0.15728247000000001</v>
      </c>
      <c r="G20277">
        <f t="shared" si="633"/>
        <v>5.7149816999999992</v>
      </c>
    </row>
    <row r="20278" spans="1:7" x14ac:dyDescent="0.3">
      <c r="A20278">
        <v>202.73012924194299</v>
      </c>
      <c r="B20278">
        <v>52.421550000000003</v>
      </c>
      <c r="C20278">
        <v>0.47186074</v>
      </c>
      <c r="D20278">
        <v>0.12757126999999999</v>
      </c>
      <c r="E20278">
        <v>5.8246159999999998</v>
      </c>
      <c r="F20278">
        <f t="shared" si="632"/>
        <v>0.15728691333333333</v>
      </c>
      <c r="G20278">
        <f t="shared" si="633"/>
        <v>5.7135002555555552</v>
      </c>
    </row>
    <row r="20279" spans="1:7" x14ac:dyDescent="0.3">
      <c r="A20279">
        <v>202.74012374877901</v>
      </c>
      <c r="B20279">
        <v>52.476790000000001</v>
      </c>
      <c r="C20279">
        <v>0.47188738000000002</v>
      </c>
      <c r="D20279">
        <v>0.12635049000000001</v>
      </c>
      <c r="E20279">
        <v>5.8307539999999998</v>
      </c>
      <c r="F20279">
        <f t="shared" si="632"/>
        <v>0.15729579333333335</v>
      </c>
      <c r="G20279">
        <f t="shared" si="633"/>
        <v>5.7196380333333332</v>
      </c>
    </row>
    <row r="20280" spans="1:7" x14ac:dyDescent="0.3">
      <c r="A20280">
        <v>202.75011825561501</v>
      </c>
      <c r="B20280">
        <v>52.431072</v>
      </c>
      <c r="C20280">
        <v>0.47190072999999999</v>
      </c>
      <c r="D20280">
        <v>0.13855827000000001</v>
      </c>
      <c r="E20280">
        <v>5.8256736</v>
      </c>
      <c r="F20280">
        <f t="shared" si="632"/>
        <v>0.15730024333333334</v>
      </c>
      <c r="G20280">
        <f t="shared" si="633"/>
        <v>5.7145582555555556</v>
      </c>
    </row>
    <row r="20281" spans="1:7" x14ac:dyDescent="0.3">
      <c r="A20281">
        <v>202.760005950927</v>
      </c>
      <c r="B20281">
        <v>52.499650000000003</v>
      </c>
      <c r="C20281">
        <v>0.47192737000000001</v>
      </c>
      <c r="D20281">
        <v>0.13733749000000001</v>
      </c>
      <c r="E20281">
        <v>5.8332933999999996</v>
      </c>
      <c r="F20281">
        <f t="shared" si="632"/>
        <v>0.15730912333333333</v>
      </c>
      <c r="G20281">
        <f t="shared" si="633"/>
        <v>5.722178033333333</v>
      </c>
    </row>
    <row r="20282" spans="1:7" x14ac:dyDescent="0.3">
      <c r="A20282">
        <v>202.770122528076</v>
      </c>
      <c r="B20282">
        <v>52.452025999999996</v>
      </c>
      <c r="C20282">
        <v>0.47194069999999999</v>
      </c>
      <c r="D20282">
        <v>0.14954527000000001</v>
      </c>
      <c r="E20282">
        <v>5.8280025000000002</v>
      </c>
      <c r="F20282">
        <f t="shared" si="632"/>
        <v>0.15731356666666665</v>
      </c>
      <c r="G20282">
        <f t="shared" si="633"/>
        <v>5.716886477777777</v>
      </c>
    </row>
    <row r="20283" spans="1:7" x14ac:dyDescent="0.3">
      <c r="A20283">
        <v>202.77999496459901</v>
      </c>
      <c r="B20283">
        <v>52.461550000000003</v>
      </c>
      <c r="C20283">
        <v>0.47195405000000001</v>
      </c>
      <c r="D20283">
        <v>0.14832449</v>
      </c>
      <c r="E20283">
        <v>5.8290606</v>
      </c>
      <c r="F20283">
        <f t="shared" si="632"/>
        <v>0.15731801666666667</v>
      </c>
      <c r="G20283">
        <f t="shared" si="633"/>
        <v>5.7179447000000003</v>
      </c>
    </row>
    <row r="20284" spans="1:7" x14ac:dyDescent="0.3">
      <c r="A20284">
        <v>202.79000473022401</v>
      </c>
      <c r="B20284">
        <v>52.47298</v>
      </c>
      <c r="C20284">
        <v>0.47196737</v>
      </c>
      <c r="D20284">
        <v>0.16053227</v>
      </c>
      <c r="E20284">
        <v>5.8303310000000002</v>
      </c>
      <c r="F20284">
        <f t="shared" si="632"/>
        <v>0.15732245666666667</v>
      </c>
      <c r="G20284">
        <f t="shared" si="633"/>
        <v>5.7192146999999993</v>
      </c>
    </row>
    <row r="20285" spans="1:7" x14ac:dyDescent="0.3">
      <c r="A20285">
        <v>202.79999923706001</v>
      </c>
      <c r="B20285">
        <v>52.455837000000002</v>
      </c>
      <c r="C20285">
        <v>0.47199400000000002</v>
      </c>
      <c r="D20285">
        <v>0.15809071</v>
      </c>
      <c r="E20285">
        <v>5.8284260000000003</v>
      </c>
      <c r="F20285">
        <f t="shared" si="632"/>
        <v>0.15733133333333335</v>
      </c>
      <c r="G20285">
        <f t="shared" si="633"/>
        <v>5.7173099222222223</v>
      </c>
    </row>
    <row r="20286" spans="1:7" x14ac:dyDescent="0.3">
      <c r="A20286">
        <v>202.809993743896</v>
      </c>
      <c r="B20286">
        <v>52.518700000000003</v>
      </c>
      <c r="C20286">
        <v>0.47200735999999999</v>
      </c>
      <c r="D20286">
        <v>0.17029849</v>
      </c>
      <c r="E20286">
        <v>5.8354106000000003</v>
      </c>
      <c r="F20286">
        <f t="shared" si="632"/>
        <v>0.15733578666666667</v>
      </c>
      <c r="G20286">
        <f t="shared" si="633"/>
        <v>5.7242946999999997</v>
      </c>
    </row>
    <row r="20287" spans="1:7" x14ac:dyDescent="0.3">
      <c r="A20287">
        <v>202.820003509521</v>
      </c>
      <c r="B20287">
        <v>52.453933999999997</v>
      </c>
      <c r="C20287">
        <v>0.47202070000000002</v>
      </c>
      <c r="D20287">
        <v>0.18372704000000001</v>
      </c>
      <c r="E20287">
        <v>5.828214</v>
      </c>
      <c r="F20287">
        <f t="shared" si="632"/>
        <v>0.15734023333333333</v>
      </c>
      <c r="G20287">
        <f t="shared" si="633"/>
        <v>5.7170984777777774</v>
      </c>
    </row>
    <row r="20288" spans="1:7" x14ac:dyDescent="0.3">
      <c r="A20288">
        <v>202.83012008666901</v>
      </c>
      <c r="B20288">
        <v>52.465363000000004</v>
      </c>
      <c r="C20288">
        <v>0.47204732999999999</v>
      </c>
      <c r="D20288">
        <v>0.18128548999999999</v>
      </c>
      <c r="E20288">
        <v>5.8294845000000004</v>
      </c>
      <c r="F20288">
        <f t="shared" si="632"/>
        <v>0.15734910999999999</v>
      </c>
      <c r="G20288">
        <f t="shared" si="633"/>
        <v>5.7183683666666667</v>
      </c>
    </row>
    <row r="20289" spans="1:7" x14ac:dyDescent="0.3">
      <c r="A20289">
        <v>202.84012985229401</v>
      </c>
      <c r="B20289">
        <v>52.480600000000003</v>
      </c>
      <c r="C20289">
        <v>0.47206068000000001</v>
      </c>
      <c r="D20289">
        <v>0.19471404</v>
      </c>
      <c r="E20289">
        <v>5.8311767999999997</v>
      </c>
      <c r="F20289">
        <f t="shared" si="632"/>
        <v>0.15735356</v>
      </c>
      <c r="G20289">
        <f t="shared" si="633"/>
        <v>5.7200613666666662</v>
      </c>
    </row>
    <row r="20290" spans="1:7" x14ac:dyDescent="0.3">
      <c r="A20290">
        <v>202.85012435913001</v>
      </c>
      <c r="B20290">
        <v>52.436787000000002</v>
      </c>
      <c r="C20290">
        <v>0.47208731999999998</v>
      </c>
      <c r="D20290">
        <v>0.19227248</v>
      </c>
      <c r="E20290">
        <v>5.8263087000000002</v>
      </c>
      <c r="F20290">
        <f t="shared" si="632"/>
        <v>0.15736243999999999</v>
      </c>
      <c r="G20290">
        <f t="shared" si="633"/>
        <v>5.7151932555555556</v>
      </c>
    </row>
    <row r="20291" spans="1:7" x14ac:dyDescent="0.3">
      <c r="A20291">
        <v>202.85999679565401</v>
      </c>
      <c r="B20291">
        <v>52.505363000000003</v>
      </c>
      <c r="C20291">
        <v>0.47210067999999999</v>
      </c>
      <c r="D20291">
        <v>0.19105169999999999</v>
      </c>
      <c r="E20291">
        <v>5.8339286000000001</v>
      </c>
      <c r="F20291">
        <f t="shared" si="632"/>
        <v>0.15736689333333334</v>
      </c>
      <c r="G20291">
        <f t="shared" si="633"/>
        <v>5.722812811111111</v>
      </c>
    </row>
    <row r="20292" spans="1:7" x14ac:dyDescent="0.3">
      <c r="A20292">
        <v>202.870128631591</v>
      </c>
      <c r="B20292">
        <v>52.457740000000001</v>
      </c>
      <c r="C20292">
        <v>0.47211399999999998</v>
      </c>
      <c r="D20292">
        <v>0.20325947999999999</v>
      </c>
      <c r="E20292">
        <v>5.8286369999999996</v>
      </c>
      <c r="F20292">
        <f t="shared" si="632"/>
        <v>0.15737133333333334</v>
      </c>
      <c r="G20292">
        <f t="shared" si="633"/>
        <v>5.7175213666666664</v>
      </c>
    </row>
    <row r="20293" spans="1:7" x14ac:dyDescent="0.3">
      <c r="A20293">
        <v>202.88000106811501</v>
      </c>
      <c r="B20293">
        <v>52.465363000000004</v>
      </c>
      <c r="C20293">
        <v>0.47212732000000002</v>
      </c>
      <c r="D20293">
        <v>0.21668804</v>
      </c>
      <c r="E20293">
        <v>5.8294845000000004</v>
      </c>
      <c r="F20293">
        <f t="shared" si="632"/>
        <v>0.15737577333333333</v>
      </c>
      <c r="G20293">
        <f t="shared" si="633"/>
        <v>5.7183683666666667</v>
      </c>
    </row>
    <row r="20294" spans="1:7" x14ac:dyDescent="0.3">
      <c r="A20294">
        <v>202.889995574951</v>
      </c>
      <c r="B20294">
        <v>52.505363000000003</v>
      </c>
      <c r="C20294">
        <v>0.47214064</v>
      </c>
      <c r="D20294">
        <v>0.22889581000000001</v>
      </c>
      <c r="E20294">
        <v>5.8339286000000001</v>
      </c>
      <c r="F20294">
        <f t="shared" ref="F20294:F20357" si="634">C20294/3</f>
        <v>0.15738021333333332</v>
      </c>
      <c r="G20294">
        <f t="shared" ref="G20294:G20357" si="635">(B20294-$B$5)/9</f>
        <v>5.722812811111111</v>
      </c>
    </row>
    <row r="20295" spans="1:7" x14ac:dyDescent="0.3">
      <c r="A20295">
        <v>202.900005340576</v>
      </c>
      <c r="B20295">
        <v>52.452025999999996</v>
      </c>
      <c r="C20295">
        <v>0.47216730000000001</v>
      </c>
      <c r="D20295">
        <v>0.22767504</v>
      </c>
      <c r="E20295">
        <v>5.8280025000000002</v>
      </c>
      <c r="F20295">
        <f t="shared" si="634"/>
        <v>0.1573891</v>
      </c>
      <c r="G20295">
        <f t="shared" si="635"/>
        <v>5.716886477777777</v>
      </c>
    </row>
    <row r="20296" spans="1:7" x14ac:dyDescent="0.3">
      <c r="A20296">
        <v>202.909999847412</v>
      </c>
      <c r="B20296">
        <v>52.493935</v>
      </c>
      <c r="C20296">
        <v>0.47218062999999999</v>
      </c>
      <c r="D20296">
        <v>0.23988281</v>
      </c>
      <c r="E20296">
        <v>5.8326589999999996</v>
      </c>
      <c r="F20296">
        <f t="shared" si="634"/>
        <v>0.15739354333333333</v>
      </c>
      <c r="G20296">
        <f t="shared" si="635"/>
        <v>5.721543033333333</v>
      </c>
    </row>
    <row r="20297" spans="1:7" x14ac:dyDescent="0.3">
      <c r="A20297">
        <v>202.92013168334901</v>
      </c>
      <c r="B20297">
        <v>52.467266000000002</v>
      </c>
      <c r="C20297">
        <v>0.47219396000000002</v>
      </c>
      <c r="D20297">
        <v>0.25209057000000001</v>
      </c>
      <c r="E20297">
        <v>5.8296957000000003</v>
      </c>
      <c r="F20297">
        <f t="shared" si="634"/>
        <v>0.15739798666666668</v>
      </c>
      <c r="G20297">
        <f t="shared" si="635"/>
        <v>5.7185798111111108</v>
      </c>
    </row>
    <row r="20298" spans="1:7" x14ac:dyDescent="0.3">
      <c r="A20298">
        <v>202.93012619018501</v>
      </c>
      <c r="B20298">
        <v>52.459650000000003</v>
      </c>
      <c r="C20298">
        <v>0.4722073</v>
      </c>
      <c r="D20298">
        <v>0.26429835000000002</v>
      </c>
      <c r="E20298">
        <v>5.8288492999999999</v>
      </c>
      <c r="F20298">
        <f t="shared" si="634"/>
        <v>0.15740243333333334</v>
      </c>
      <c r="G20298">
        <f t="shared" si="635"/>
        <v>5.7177335888888887</v>
      </c>
    </row>
    <row r="20299" spans="1:7" x14ac:dyDescent="0.3">
      <c r="A20299">
        <v>202.93999862670799</v>
      </c>
      <c r="B20299">
        <v>52.463455000000003</v>
      </c>
      <c r="C20299">
        <v>0.47222062999999997</v>
      </c>
      <c r="D20299">
        <v>0.26429835000000002</v>
      </c>
      <c r="E20299">
        <v>5.8292723000000004</v>
      </c>
      <c r="F20299">
        <f t="shared" si="634"/>
        <v>0.15740687666666667</v>
      </c>
      <c r="G20299">
        <f t="shared" si="635"/>
        <v>5.7181563666666664</v>
      </c>
    </row>
    <row r="20300" spans="1:7" x14ac:dyDescent="0.3">
      <c r="A20300">
        <v>202.950130462646</v>
      </c>
      <c r="B20300">
        <v>52.410119999999999</v>
      </c>
      <c r="C20300">
        <v>0.47223395000000001</v>
      </c>
      <c r="D20300">
        <v>0.27650613000000002</v>
      </c>
      <c r="E20300">
        <v>5.8233459999999999</v>
      </c>
      <c r="F20300">
        <f t="shared" si="634"/>
        <v>0.15741131666666666</v>
      </c>
      <c r="G20300">
        <f t="shared" si="635"/>
        <v>5.7122302555555553</v>
      </c>
    </row>
    <row r="20301" spans="1:7" x14ac:dyDescent="0.3">
      <c r="A20301">
        <v>202.96000289916901</v>
      </c>
      <c r="B20301">
        <v>52.47298</v>
      </c>
      <c r="C20301">
        <v>0.47224727</v>
      </c>
      <c r="D20301">
        <v>0.28871390000000002</v>
      </c>
      <c r="E20301">
        <v>5.8303310000000002</v>
      </c>
      <c r="F20301">
        <f t="shared" si="634"/>
        <v>0.15741575666666666</v>
      </c>
      <c r="G20301">
        <f t="shared" si="635"/>
        <v>5.7192146999999993</v>
      </c>
    </row>
    <row r="20302" spans="1:7" x14ac:dyDescent="0.3">
      <c r="A20302">
        <v>202.97011947631799</v>
      </c>
      <c r="B20302">
        <v>52.453933999999997</v>
      </c>
      <c r="C20302">
        <v>0.47227395</v>
      </c>
      <c r="D20302">
        <v>0.28627235000000001</v>
      </c>
      <c r="E20302">
        <v>5.828214</v>
      </c>
      <c r="F20302">
        <f t="shared" si="634"/>
        <v>0.15742465</v>
      </c>
      <c r="G20302">
        <f t="shared" si="635"/>
        <v>5.7170984777777774</v>
      </c>
    </row>
    <row r="20303" spans="1:7" x14ac:dyDescent="0.3">
      <c r="A20303">
        <v>202.979991912841</v>
      </c>
      <c r="B20303">
        <v>52.446311999999999</v>
      </c>
      <c r="C20303">
        <v>0.47228726999999998</v>
      </c>
      <c r="D20303">
        <v>0.29848012000000002</v>
      </c>
      <c r="E20303">
        <v>5.8273672999999997</v>
      </c>
      <c r="F20303">
        <f t="shared" si="634"/>
        <v>0.15742908999999999</v>
      </c>
      <c r="G20303">
        <f t="shared" si="635"/>
        <v>5.7162515888888885</v>
      </c>
    </row>
    <row r="20304" spans="1:7" x14ac:dyDescent="0.3">
      <c r="A20304">
        <v>202.990001678466</v>
      </c>
      <c r="B20304">
        <v>52.478695000000002</v>
      </c>
      <c r="C20304">
        <v>0.47231393999999999</v>
      </c>
      <c r="D20304">
        <v>0.31068790000000002</v>
      </c>
      <c r="E20304">
        <v>5.830965</v>
      </c>
      <c r="F20304">
        <f t="shared" si="634"/>
        <v>0.15743798000000001</v>
      </c>
      <c r="G20304">
        <f t="shared" si="635"/>
        <v>5.7198497000000001</v>
      </c>
    </row>
    <row r="20305" spans="1:7" x14ac:dyDescent="0.3">
      <c r="A20305">
        <v>202.999996185302</v>
      </c>
      <c r="B20305">
        <v>52.452025999999996</v>
      </c>
      <c r="C20305">
        <v>0.47231393999999999</v>
      </c>
      <c r="D20305">
        <v>0.32289568000000002</v>
      </c>
      <c r="E20305">
        <v>5.8280025000000002</v>
      </c>
      <c r="F20305">
        <f t="shared" si="634"/>
        <v>0.15743798000000001</v>
      </c>
      <c r="G20305">
        <f t="shared" si="635"/>
        <v>5.716886477777777</v>
      </c>
    </row>
    <row r="20306" spans="1:7" x14ac:dyDescent="0.3">
      <c r="A20306">
        <v>203.01012802124001</v>
      </c>
      <c r="B20306">
        <v>52.482506000000001</v>
      </c>
      <c r="C20306">
        <v>0.47232726000000003</v>
      </c>
      <c r="D20306">
        <v>0.33510345000000002</v>
      </c>
      <c r="E20306">
        <v>5.8313885000000001</v>
      </c>
      <c r="F20306">
        <f t="shared" si="634"/>
        <v>0.15744242</v>
      </c>
      <c r="G20306">
        <f t="shared" si="635"/>
        <v>5.7202731444444446</v>
      </c>
    </row>
    <row r="20307" spans="1:7" x14ac:dyDescent="0.3">
      <c r="A20307">
        <v>203.020122528076</v>
      </c>
      <c r="B20307">
        <v>52.444409999999998</v>
      </c>
      <c r="C20307">
        <v>0.47234058000000001</v>
      </c>
      <c r="D20307">
        <v>0.33388269999999998</v>
      </c>
      <c r="E20307">
        <v>5.8271556000000002</v>
      </c>
      <c r="F20307">
        <f t="shared" si="634"/>
        <v>0.15744685999999999</v>
      </c>
      <c r="G20307">
        <f t="shared" si="635"/>
        <v>5.7160402555555549</v>
      </c>
    </row>
    <row r="20308" spans="1:7" x14ac:dyDescent="0.3">
      <c r="A20308">
        <v>203.030117034912</v>
      </c>
      <c r="B20308">
        <v>52.429169999999999</v>
      </c>
      <c r="C20308">
        <v>0.47235394000000003</v>
      </c>
      <c r="D20308">
        <v>0.34609046999999998</v>
      </c>
      <c r="E20308">
        <v>5.8254622999999999</v>
      </c>
      <c r="F20308">
        <f t="shared" si="634"/>
        <v>0.15745131333333334</v>
      </c>
      <c r="G20308">
        <f t="shared" si="635"/>
        <v>5.7143469222222221</v>
      </c>
    </row>
    <row r="20309" spans="1:7" x14ac:dyDescent="0.3">
      <c r="A20309">
        <v>203.04000473022401</v>
      </c>
      <c r="B20309">
        <v>52.455837000000002</v>
      </c>
      <c r="C20309">
        <v>0.47236726000000001</v>
      </c>
      <c r="D20309">
        <v>0.35829823999999999</v>
      </c>
      <c r="E20309">
        <v>5.8284260000000003</v>
      </c>
      <c r="F20309">
        <f t="shared" si="634"/>
        <v>0.15745575333333334</v>
      </c>
      <c r="G20309">
        <f t="shared" si="635"/>
        <v>5.7173099222222223</v>
      </c>
    </row>
    <row r="20310" spans="1:7" x14ac:dyDescent="0.3">
      <c r="A20310">
        <v>203.04999923706001</v>
      </c>
      <c r="B20310">
        <v>52.423454</v>
      </c>
      <c r="C20310">
        <v>0.47238057999999999</v>
      </c>
      <c r="D20310">
        <v>0.37050601999999999</v>
      </c>
      <c r="E20310">
        <v>5.824827</v>
      </c>
      <c r="F20310">
        <f t="shared" si="634"/>
        <v>0.15746019333333333</v>
      </c>
      <c r="G20310">
        <f t="shared" si="635"/>
        <v>5.7137118111111107</v>
      </c>
    </row>
    <row r="20311" spans="1:7" x14ac:dyDescent="0.3">
      <c r="A20311">
        <v>203.06013107299799</v>
      </c>
      <c r="B20311">
        <v>52.465363000000004</v>
      </c>
      <c r="C20311">
        <v>0.47239389999999998</v>
      </c>
      <c r="D20311">
        <v>0.38271379999999999</v>
      </c>
      <c r="E20311">
        <v>5.8294845000000004</v>
      </c>
      <c r="F20311">
        <f t="shared" si="634"/>
        <v>0.15746463333333333</v>
      </c>
      <c r="G20311">
        <f t="shared" si="635"/>
        <v>5.7183683666666667</v>
      </c>
    </row>
    <row r="20312" spans="1:7" x14ac:dyDescent="0.3">
      <c r="A20312">
        <v>203.070003509521</v>
      </c>
      <c r="B20312">
        <v>52.450122999999998</v>
      </c>
      <c r="C20312">
        <v>0.47240725</v>
      </c>
      <c r="D20312">
        <v>0.39492157</v>
      </c>
      <c r="E20312">
        <v>5.8277907000000004</v>
      </c>
      <c r="F20312">
        <f t="shared" si="634"/>
        <v>0.15746908333333334</v>
      </c>
      <c r="G20312">
        <f t="shared" si="635"/>
        <v>5.7166750333333329</v>
      </c>
    </row>
    <row r="20313" spans="1:7" x14ac:dyDescent="0.3">
      <c r="A20313">
        <v>203.079998016357</v>
      </c>
      <c r="B20313">
        <v>52.469169999999998</v>
      </c>
      <c r="C20313">
        <v>0.47242056999999998</v>
      </c>
      <c r="D20313">
        <v>0.40712935</v>
      </c>
      <c r="E20313">
        <v>5.8299070000000004</v>
      </c>
      <c r="F20313">
        <f t="shared" si="634"/>
        <v>0.15747352333333334</v>
      </c>
      <c r="G20313">
        <f t="shared" si="635"/>
        <v>5.7187913666666663</v>
      </c>
    </row>
    <row r="20314" spans="1:7" x14ac:dyDescent="0.3">
      <c r="A20314">
        <v>203.08999252319299</v>
      </c>
      <c r="B20314">
        <v>52.478695000000002</v>
      </c>
      <c r="C20314">
        <v>0.47243390000000002</v>
      </c>
      <c r="D20314">
        <v>0.41933712000000001</v>
      </c>
      <c r="E20314">
        <v>5.830965</v>
      </c>
      <c r="F20314">
        <f t="shared" si="634"/>
        <v>0.15747796666666666</v>
      </c>
      <c r="G20314">
        <f t="shared" si="635"/>
        <v>5.7198497000000001</v>
      </c>
    </row>
    <row r="20315" spans="1:7" x14ac:dyDescent="0.3">
      <c r="A20315">
        <v>203.10000228881799</v>
      </c>
      <c r="B20315">
        <v>52.429169999999999</v>
      </c>
      <c r="C20315">
        <v>0.47246057000000002</v>
      </c>
      <c r="D20315">
        <v>0.40346700000000002</v>
      </c>
      <c r="E20315">
        <v>5.8254622999999999</v>
      </c>
      <c r="F20315">
        <f t="shared" si="634"/>
        <v>0.15748685666666667</v>
      </c>
      <c r="G20315">
        <f t="shared" si="635"/>
        <v>5.7143469222222221</v>
      </c>
    </row>
    <row r="20316" spans="1:7" x14ac:dyDescent="0.3">
      <c r="A20316">
        <v>203.110118865966</v>
      </c>
      <c r="B20316">
        <v>52.469169999999998</v>
      </c>
      <c r="C20316">
        <v>0.4724739</v>
      </c>
      <c r="D20316">
        <v>0.41689556999999999</v>
      </c>
      <c r="E20316">
        <v>5.8299070000000004</v>
      </c>
      <c r="F20316">
        <f t="shared" si="634"/>
        <v>0.1574913</v>
      </c>
      <c r="G20316">
        <f t="shared" si="635"/>
        <v>5.7187913666666663</v>
      </c>
    </row>
    <row r="20317" spans="1:7" x14ac:dyDescent="0.3">
      <c r="A20317">
        <v>203.120128631591</v>
      </c>
      <c r="B20317">
        <v>52.431072</v>
      </c>
      <c r="C20317">
        <v>0.47250056000000001</v>
      </c>
      <c r="D20317">
        <v>0.41445399999999999</v>
      </c>
      <c r="E20317">
        <v>5.8256736</v>
      </c>
      <c r="F20317">
        <f t="shared" si="634"/>
        <v>0.15750018666666668</v>
      </c>
      <c r="G20317">
        <f t="shared" si="635"/>
        <v>5.7145582555555556</v>
      </c>
    </row>
    <row r="20318" spans="1:7" x14ac:dyDescent="0.3">
      <c r="A20318">
        <v>203.130123138427</v>
      </c>
      <c r="B20318">
        <v>52.448219999999999</v>
      </c>
      <c r="C20318">
        <v>0.47252719999999998</v>
      </c>
      <c r="D20318">
        <v>0.41201246000000002</v>
      </c>
      <c r="E20318">
        <v>5.8275794999999997</v>
      </c>
      <c r="F20318">
        <f t="shared" si="634"/>
        <v>0.15750906666666667</v>
      </c>
      <c r="G20318">
        <f t="shared" si="635"/>
        <v>5.7164635888888888</v>
      </c>
    </row>
    <row r="20319" spans="1:7" x14ac:dyDescent="0.3">
      <c r="A20319">
        <v>203.139995574951</v>
      </c>
      <c r="B20319">
        <v>52.486317</v>
      </c>
      <c r="C20319">
        <v>0.47254053000000001</v>
      </c>
      <c r="D20319">
        <v>0.42422022999999998</v>
      </c>
      <c r="E20319">
        <v>5.8318120000000002</v>
      </c>
      <c r="F20319">
        <f t="shared" si="634"/>
        <v>0.15751351</v>
      </c>
      <c r="G20319">
        <f t="shared" si="635"/>
        <v>5.7206965888888881</v>
      </c>
    </row>
    <row r="20320" spans="1:7" x14ac:dyDescent="0.3">
      <c r="A20320">
        <v>203.15012741088799</v>
      </c>
      <c r="B20320">
        <v>52.432980000000001</v>
      </c>
      <c r="C20320">
        <v>0.47256720000000002</v>
      </c>
      <c r="D20320">
        <v>0.42422022999999998</v>
      </c>
      <c r="E20320">
        <v>5.8258859999999997</v>
      </c>
      <c r="F20320">
        <f t="shared" si="634"/>
        <v>0.15752240000000001</v>
      </c>
      <c r="G20320">
        <f t="shared" si="635"/>
        <v>5.7147702555555551</v>
      </c>
    </row>
    <row r="20321" spans="1:7" x14ac:dyDescent="0.3">
      <c r="A20321">
        <v>203.16012191772401</v>
      </c>
      <c r="B20321">
        <v>52.482506000000001</v>
      </c>
      <c r="C20321">
        <v>0.47259383999999999</v>
      </c>
      <c r="D20321">
        <v>0.42299944</v>
      </c>
      <c r="E20321">
        <v>5.8313885000000001</v>
      </c>
      <c r="F20321">
        <f t="shared" si="634"/>
        <v>0.15753128</v>
      </c>
      <c r="G20321">
        <f t="shared" si="635"/>
        <v>5.7202731444444446</v>
      </c>
    </row>
    <row r="20322" spans="1:7" x14ac:dyDescent="0.3">
      <c r="A20322">
        <v>203.16999435424799</v>
      </c>
      <c r="B20322">
        <v>52.452025999999996</v>
      </c>
      <c r="C20322">
        <v>0.47262051999999999</v>
      </c>
      <c r="D20322">
        <v>0.42299944</v>
      </c>
      <c r="E20322">
        <v>5.8280025000000002</v>
      </c>
      <c r="F20322">
        <f t="shared" si="634"/>
        <v>0.15754017333333334</v>
      </c>
      <c r="G20322">
        <f t="shared" si="635"/>
        <v>5.716886477777777</v>
      </c>
    </row>
    <row r="20323" spans="1:7" x14ac:dyDescent="0.3">
      <c r="A20323">
        <v>203.18000411987299</v>
      </c>
      <c r="B20323">
        <v>52.457740000000001</v>
      </c>
      <c r="C20323">
        <v>0.47287378000000002</v>
      </c>
      <c r="D20323">
        <v>0.19471404</v>
      </c>
      <c r="E20323">
        <v>5.8286369999999996</v>
      </c>
      <c r="F20323">
        <f t="shared" si="634"/>
        <v>0.15762459333333334</v>
      </c>
      <c r="G20323">
        <f t="shared" si="635"/>
        <v>5.7175213666666664</v>
      </c>
    </row>
    <row r="20324" spans="1:7" x14ac:dyDescent="0.3">
      <c r="A20324">
        <v>203.18999862670799</v>
      </c>
      <c r="B20324">
        <v>52.520603000000001</v>
      </c>
      <c r="C20324">
        <v>0.47315373999999999</v>
      </c>
      <c r="D20324">
        <v>-8.9727156000000002E-2</v>
      </c>
      <c r="E20324">
        <v>5.8356219999999999</v>
      </c>
      <c r="F20324">
        <f t="shared" si="634"/>
        <v>0.15771791333333332</v>
      </c>
      <c r="G20324">
        <f t="shared" si="635"/>
        <v>5.7245061444444438</v>
      </c>
    </row>
    <row r="20325" spans="1:7" x14ac:dyDescent="0.3">
      <c r="A20325">
        <v>203.19999313354401</v>
      </c>
      <c r="B20325">
        <v>52.55489</v>
      </c>
      <c r="C20325">
        <v>0.47312710000000002</v>
      </c>
      <c r="D20325">
        <v>-4.9441494000000002E-2</v>
      </c>
      <c r="E20325">
        <v>5.8394313000000002</v>
      </c>
      <c r="F20325">
        <f t="shared" si="634"/>
        <v>0.15770903333333333</v>
      </c>
      <c r="G20325">
        <f t="shared" si="635"/>
        <v>5.728315811111111</v>
      </c>
    </row>
    <row r="20326" spans="1:7" x14ac:dyDescent="0.3">
      <c r="A20326">
        <v>203.210124969482</v>
      </c>
      <c r="B20326">
        <v>52.610126000000001</v>
      </c>
      <c r="C20326">
        <v>0.47307378</v>
      </c>
      <c r="D20326">
        <v>3.1129830000000001E-2</v>
      </c>
      <c r="E20326">
        <v>5.8455690000000002</v>
      </c>
      <c r="F20326">
        <f t="shared" si="634"/>
        <v>0.15769126</v>
      </c>
      <c r="G20326">
        <f t="shared" si="635"/>
        <v>5.7344531444444442</v>
      </c>
    </row>
    <row r="20327" spans="1:7" x14ac:dyDescent="0.3">
      <c r="A20327">
        <v>203.21999740600501</v>
      </c>
      <c r="B20327">
        <v>52.589179999999999</v>
      </c>
      <c r="C20327">
        <v>0.47307378</v>
      </c>
      <c r="D20327">
        <v>5.7986937000000002E-2</v>
      </c>
      <c r="E20327">
        <v>5.8432409999999999</v>
      </c>
      <c r="F20327">
        <f t="shared" si="634"/>
        <v>0.15769126</v>
      </c>
      <c r="G20327">
        <f t="shared" si="635"/>
        <v>5.7321258111111106</v>
      </c>
    </row>
    <row r="20328" spans="1:7" x14ac:dyDescent="0.3">
      <c r="A20328">
        <v>203.229991912841</v>
      </c>
      <c r="B20328">
        <v>52.564414999999997</v>
      </c>
      <c r="C20328">
        <v>0.47307378</v>
      </c>
      <c r="D20328">
        <v>8.4844045000000007E-2</v>
      </c>
      <c r="E20328">
        <v>5.84049</v>
      </c>
      <c r="F20328">
        <f t="shared" si="634"/>
        <v>0.15769126</v>
      </c>
      <c r="G20328">
        <f t="shared" si="635"/>
        <v>5.7293741444444439</v>
      </c>
    </row>
    <row r="20329" spans="1:7" x14ac:dyDescent="0.3">
      <c r="A20329">
        <v>203.240001678466</v>
      </c>
      <c r="B20329">
        <v>52.594893999999996</v>
      </c>
      <c r="C20329">
        <v>0.47307378</v>
      </c>
      <c r="D20329">
        <v>0.11170115</v>
      </c>
      <c r="E20329">
        <v>5.8438764000000001</v>
      </c>
      <c r="F20329">
        <f t="shared" si="634"/>
        <v>0.15769126</v>
      </c>
      <c r="G20329">
        <f t="shared" si="635"/>
        <v>5.7327606999999992</v>
      </c>
    </row>
    <row r="20330" spans="1:7" x14ac:dyDescent="0.3">
      <c r="A20330">
        <v>203.249996185302</v>
      </c>
      <c r="B20330">
        <v>52.556797000000003</v>
      </c>
      <c r="C20330">
        <v>0.47308709999999998</v>
      </c>
      <c r="D20330">
        <v>0.12390893</v>
      </c>
      <c r="E20330">
        <v>5.8396435000000002</v>
      </c>
      <c r="F20330">
        <f t="shared" si="634"/>
        <v>0.15769569999999999</v>
      </c>
      <c r="G20330">
        <f t="shared" si="635"/>
        <v>5.7285276999999999</v>
      </c>
    </row>
    <row r="20331" spans="1:7" x14ac:dyDescent="0.3">
      <c r="A20331">
        <v>203.260005950927</v>
      </c>
      <c r="B20331">
        <v>52.608223000000002</v>
      </c>
      <c r="C20331">
        <v>0.47308709999999998</v>
      </c>
      <c r="D20331">
        <v>0.13733749000000001</v>
      </c>
      <c r="E20331">
        <v>5.8453574000000001</v>
      </c>
      <c r="F20331">
        <f t="shared" si="634"/>
        <v>0.15769569999999999</v>
      </c>
      <c r="G20331">
        <f t="shared" si="635"/>
        <v>5.7342417000000001</v>
      </c>
    </row>
    <row r="20332" spans="1:7" x14ac:dyDescent="0.3">
      <c r="A20332">
        <v>203.27000045776299</v>
      </c>
      <c r="B20332">
        <v>52.55489</v>
      </c>
      <c r="C20332">
        <v>0.47308709999999998</v>
      </c>
      <c r="D20332">
        <v>0.1641946</v>
      </c>
      <c r="E20332">
        <v>5.8394313000000002</v>
      </c>
      <c r="F20332">
        <f t="shared" si="634"/>
        <v>0.15769569999999999</v>
      </c>
      <c r="G20332">
        <f t="shared" si="635"/>
        <v>5.728315811111111</v>
      </c>
    </row>
    <row r="20333" spans="1:7" x14ac:dyDescent="0.3">
      <c r="A20333">
        <v>203.280117034912</v>
      </c>
      <c r="B20333">
        <v>52.556797000000003</v>
      </c>
      <c r="C20333">
        <v>0.47310042000000002</v>
      </c>
      <c r="D20333">
        <v>0.17762315000000001</v>
      </c>
      <c r="E20333">
        <v>5.8396435000000002</v>
      </c>
      <c r="F20333">
        <f t="shared" si="634"/>
        <v>0.15770014000000002</v>
      </c>
      <c r="G20333">
        <f t="shared" si="635"/>
        <v>5.7285276999999999</v>
      </c>
    </row>
    <row r="20334" spans="1:7" x14ac:dyDescent="0.3">
      <c r="A20334">
        <v>203.29000473022401</v>
      </c>
      <c r="B20334">
        <v>52.587269999999997</v>
      </c>
      <c r="C20334">
        <v>0.47311377999999998</v>
      </c>
      <c r="D20334">
        <v>0.18983093000000001</v>
      </c>
      <c r="E20334">
        <v>5.8430289999999996</v>
      </c>
      <c r="F20334">
        <f t="shared" si="634"/>
        <v>0.15770459333333334</v>
      </c>
      <c r="G20334">
        <f t="shared" si="635"/>
        <v>5.7319135888888884</v>
      </c>
    </row>
    <row r="20335" spans="1:7" x14ac:dyDescent="0.3">
      <c r="A20335">
        <v>203.29999923706001</v>
      </c>
      <c r="B20335">
        <v>52.55489</v>
      </c>
      <c r="C20335">
        <v>0.47314042000000001</v>
      </c>
      <c r="D20335">
        <v>0.18738937</v>
      </c>
      <c r="E20335">
        <v>5.8394313000000002</v>
      </c>
      <c r="F20335">
        <f t="shared" si="634"/>
        <v>0.15771347333333333</v>
      </c>
      <c r="G20335">
        <f t="shared" si="635"/>
        <v>5.728315811111111</v>
      </c>
    </row>
    <row r="20336" spans="1:7" x14ac:dyDescent="0.3">
      <c r="A20336">
        <v>203.31013107299799</v>
      </c>
      <c r="B20336">
        <v>52.583466000000001</v>
      </c>
      <c r="C20336">
        <v>0.47316710000000001</v>
      </c>
      <c r="D20336">
        <v>0.18738937</v>
      </c>
      <c r="E20336">
        <v>5.842606</v>
      </c>
      <c r="F20336">
        <f t="shared" si="634"/>
        <v>0.15772236666666667</v>
      </c>
      <c r="G20336">
        <f t="shared" si="635"/>
        <v>5.7314909222222221</v>
      </c>
    </row>
    <row r="20337" spans="1:7" x14ac:dyDescent="0.3">
      <c r="A20337">
        <v>203.320003509521</v>
      </c>
      <c r="B20337">
        <v>52.551082999999998</v>
      </c>
      <c r="C20337">
        <v>0.47319372999999998</v>
      </c>
      <c r="D20337">
        <v>0.18616859999999999</v>
      </c>
      <c r="E20337">
        <v>5.8390082999999997</v>
      </c>
      <c r="F20337">
        <f t="shared" si="634"/>
        <v>0.15773124333333333</v>
      </c>
      <c r="G20337">
        <f t="shared" si="635"/>
        <v>5.7278928111111105</v>
      </c>
    </row>
    <row r="20338" spans="1:7" x14ac:dyDescent="0.3">
      <c r="A20338">
        <v>203.329998016357</v>
      </c>
      <c r="B20338">
        <v>52.57394</v>
      </c>
      <c r="C20338">
        <v>0.47322039999999999</v>
      </c>
      <c r="D20338">
        <v>0.18372704000000001</v>
      </c>
      <c r="E20338">
        <v>5.8415483999999998</v>
      </c>
      <c r="F20338">
        <f t="shared" si="634"/>
        <v>0.15774013333333334</v>
      </c>
      <c r="G20338">
        <f t="shared" si="635"/>
        <v>5.7304324777777778</v>
      </c>
    </row>
    <row r="20339" spans="1:7" x14ac:dyDescent="0.3">
      <c r="A20339">
        <v>203.34012985229401</v>
      </c>
      <c r="B20339">
        <v>52.591084000000002</v>
      </c>
      <c r="C20339">
        <v>0.47326040000000003</v>
      </c>
      <c r="D20339">
        <v>0.16785692999999999</v>
      </c>
      <c r="E20339">
        <v>5.8434524999999997</v>
      </c>
      <c r="F20339">
        <f t="shared" si="634"/>
        <v>0.15775346666666668</v>
      </c>
      <c r="G20339">
        <f t="shared" si="635"/>
        <v>5.7323373666666662</v>
      </c>
    </row>
    <row r="20340" spans="1:7" x14ac:dyDescent="0.3">
      <c r="A20340">
        <v>203.35012435913001</v>
      </c>
      <c r="B20340">
        <v>52.551082999999998</v>
      </c>
      <c r="C20340">
        <v>0.47331371999999999</v>
      </c>
      <c r="D20340">
        <v>0.12268815</v>
      </c>
      <c r="E20340">
        <v>5.8390082999999997</v>
      </c>
      <c r="F20340">
        <f t="shared" si="634"/>
        <v>0.15777124000000001</v>
      </c>
      <c r="G20340">
        <f t="shared" si="635"/>
        <v>5.7278928111111105</v>
      </c>
    </row>
    <row r="20341" spans="1:7" x14ac:dyDescent="0.3">
      <c r="A20341">
        <v>203.360118865966</v>
      </c>
      <c r="B20341">
        <v>52.598697999999999</v>
      </c>
      <c r="C20341">
        <v>0.47334036000000002</v>
      </c>
      <c r="D20341">
        <v>0.1202466</v>
      </c>
      <c r="E20341">
        <v>5.8442990000000004</v>
      </c>
      <c r="F20341">
        <f t="shared" si="634"/>
        <v>0.15778012</v>
      </c>
      <c r="G20341">
        <f t="shared" si="635"/>
        <v>5.7331833666666663</v>
      </c>
    </row>
    <row r="20342" spans="1:7" x14ac:dyDescent="0.3">
      <c r="A20342">
        <v>203.37000656127901</v>
      </c>
      <c r="B20342">
        <v>52.552985999999997</v>
      </c>
      <c r="C20342">
        <v>0.47336704000000002</v>
      </c>
      <c r="D20342">
        <v>0.11780504</v>
      </c>
      <c r="E20342">
        <v>5.8392200000000001</v>
      </c>
      <c r="F20342">
        <f t="shared" si="634"/>
        <v>0.15778901333333334</v>
      </c>
      <c r="G20342">
        <f t="shared" si="635"/>
        <v>5.7281042555555546</v>
      </c>
    </row>
    <row r="20343" spans="1:7" x14ac:dyDescent="0.3">
      <c r="A20343">
        <v>203.38000106811501</v>
      </c>
      <c r="B20343">
        <v>52.562510000000003</v>
      </c>
      <c r="C20343">
        <v>0.47338036</v>
      </c>
      <c r="D20343">
        <v>0.13001283</v>
      </c>
      <c r="E20343">
        <v>5.8402779999999996</v>
      </c>
      <c r="F20343">
        <f t="shared" si="634"/>
        <v>0.15779345333333333</v>
      </c>
      <c r="G20343">
        <f t="shared" si="635"/>
        <v>5.7291624777777779</v>
      </c>
    </row>
    <row r="20344" spans="1:7" x14ac:dyDescent="0.3">
      <c r="A20344">
        <v>203.389995574951</v>
      </c>
      <c r="B20344">
        <v>52.585369999999998</v>
      </c>
      <c r="C20344">
        <v>0.47340703000000001</v>
      </c>
      <c r="D20344">
        <v>0.13001283</v>
      </c>
      <c r="E20344">
        <v>5.8428180000000003</v>
      </c>
      <c r="F20344">
        <f t="shared" si="634"/>
        <v>0.15780234333333334</v>
      </c>
      <c r="G20344">
        <f t="shared" si="635"/>
        <v>5.7317024777777767</v>
      </c>
    </row>
    <row r="20345" spans="1:7" x14ac:dyDescent="0.3">
      <c r="A20345">
        <v>203.400005340576</v>
      </c>
      <c r="B20345">
        <v>52.549174999999998</v>
      </c>
      <c r="C20345">
        <v>0.47343366999999997</v>
      </c>
      <c r="D20345">
        <v>0.12757126999999999</v>
      </c>
      <c r="E20345">
        <v>5.8387960000000003</v>
      </c>
      <c r="F20345">
        <f t="shared" si="634"/>
        <v>0.15781122333333333</v>
      </c>
      <c r="G20345">
        <f t="shared" si="635"/>
        <v>5.7276808111111102</v>
      </c>
    </row>
    <row r="20346" spans="1:7" x14ac:dyDescent="0.3">
      <c r="A20346">
        <v>203.41012191772401</v>
      </c>
      <c r="B20346">
        <v>52.621560000000002</v>
      </c>
      <c r="C20346">
        <v>0.47346034999999997</v>
      </c>
      <c r="D20346">
        <v>0.12635049000000001</v>
      </c>
      <c r="E20346">
        <v>5.8468394000000004</v>
      </c>
      <c r="F20346">
        <f t="shared" si="634"/>
        <v>0.15782011666666665</v>
      </c>
      <c r="G20346">
        <f t="shared" si="635"/>
        <v>5.7357235888888889</v>
      </c>
    </row>
    <row r="20347" spans="1:7" x14ac:dyDescent="0.3">
      <c r="A20347">
        <v>203.41999435424799</v>
      </c>
      <c r="B20347">
        <v>52.583466000000001</v>
      </c>
      <c r="C20347">
        <v>0.47348699999999999</v>
      </c>
      <c r="D20347">
        <v>0.12390893</v>
      </c>
      <c r="E20347">
        <v>5.842606</v>
      </c>
      <c r="F20347">
        <f t="shared" si="634"/>
        <v>0.157829</v>
      </c>
      <c r="G20347">
        <f t="shared" si="635"/>
        <v>5.7314909222222221</v>
      </c>
    </row>
    <row r="20348" spans="1:7" x14ac:dyDescent="0.3">
      <c r="A20348">
        <v>203.43012619018501</v>
      </c>
      <c r="B20348">
        <v>52.600610000000003</v>
      </c>
      <c r="C20348">
        <v>0.47351366</v>
      </c>
      <c r="D20348">
        <v>0.10803881999999999</v>
      </c>
      <c r="E20348">
        <v>5.8445109999999998</v>
      </c>
      <c r="F20348">
        <f t="shared" si="634"/>
        <v>0.15783788666666668</v>
      </c>
      <c r="G20348">
        <f t="shared" si="635"/>
        <v>5.7333958111111114</v>
      </c>
    </row>
    <row r="20349" spans="1:7" x14ac:dyDescent="0.3">
      <c r="A20349">
        <v>203.440120697021</v>
      </c>
      <c r="B20349">
        <v>52.631079999999997</v>
      </c>
      <c r="C20349">
        <v>0.47355363</v>
      </c>
      <c r="D20349">
        <v>9.0947929999999996E-2</v>
      </c>
      <c r="E20349">
        <v>5.8478975000000002</v>
      </c>
      <c r="F20349">
        <f t="shared" si="634"/>
        <v>0.15785120999999999</v>
      </c>
      <c r="G20349">
        <f t="shared" si="635"/>
        <v>5.7367813666666656</v>
      </c>
    </row>
    <row r="20350" spans="1:7" x14ac:dyDescent="0.3">
      <c r="A20350">
        <v>203.44999313354401</v>
      </c>
      <c r="B20350">
        <v>52.572029999999998</v>
      </c>
      <c r="C20350">
        <v>0.47360697000000002</v>
      </c>
      <c r="D20350">
        <v>6.0428493E-2</v>
      </c>
      <c r="E20350">
        <v>5.8413363</v>
      </c>
      <c r="F20350">
        <f t="shared" si="634"/>
        <v>0.15786899000000001</v>
      </c>
      <c r="G20350">
        <f t="shared" si="635"/>
        <v>5.7302202555555546</v>
      </c>
    </row>
    <row r="20351" spans="1:7" x14ac:dyDescent="0.3">
      <c r="A20351">
        <v>203.46000289916901</v>
      </c>
      <c r="B20351">
        <v>52.625366</v>
      </c>
      <c r="C20351">
        <v>0.47362029999999999</v>
      </c>
      <c r="D20351">
        <v>7.2636270000000003E-2</v>
      </c>
      <c r="E20351">
        <v>5.8472624</v>
      </c>
      <c r="F20351">
        <f t="shared" si="634"/>
        <v>0.15787343333333334</v>
      </c>
      <c r="G20351">
        <f t="shared" si="635"/>
        <v>5.7361464777777771</v>
      </c>
    </row>
    <row r="20352" spans="1:7" x14ac:dyDescent="0.3">
      <c r="A20352">
        <v>203.46999740600501</v>
      </c>
      <c r="B20352">
        <v>52.587269999999997</v>
      </c>
      <c r="C20352">
        <v>0.47362029999999999</v>
      </c>
      <c r="D20352">
        <v>9.9493380000000006E-2</v>
      </c>
      <c r="E20352">
        <v>5.8430289999999996</v>
      </c>
      <c r="F20352">
        <f t="shared" si="634"/>
        <v>0.15787343333333334</v>
      </c>
      <c r="G20352">
        <f t="shared" si="635"/>
        <v>5.7319135888888884</v>
      </c>
    </row>
    <row r="20353" spans="1:7" x14ac:dyDescent="0.3">
      <c r="A20353">
        <v>203.479991912841</v>
      </c>
      <c r="B20353">
        <v>52.600610000000003</v>
      </c>
      <c r="C20353">
        <v>0.47364694000000002</v>
      </c>
      <c r="D20353">
        <v>9.7051819999999997E-2</v>
      </c>
      <c r="E20353">
        <v>5.8445109999999998</v>
      </c>
      <c r="F20353">
        <f t="shared" si="634"/>
        <v>0.15788231333333333</v>
      </c>
      <c r="G20353">
        <f t="shared" si="635"/>
        <v>5.7333958111111114</v>
      </c>
    </row>
    <row r="20354" spans="1:7" x14ac:dyDescent="0.3">
      <c r="A20354">
        <v>203.49012374877901</v>
      </c>
      <c r="B20354">
        <v>52.623463000000001</v>
      </c>
      <c r="C20354">
        <v>0.47367359999999997</v>
      </c>
      <c r="D20354">
        <v>9.4610269999999996E-2</v>
      </c>
      <c r="E20354">
        <v>5.8470510000000004</v>
      </c>
      <c r="F20354">
        <f t="shared" si="634"/>
        <v>0.15789119999999998</v>
      </c>
      <c r="G20354">
        <f t="shared" si="635"/>
        <v>5.735935033333333</v>
      </c>
    </row>
    <row r="20355" spans="1:7" x14ac:dyDescent="0.3">
      <c r="A20355">
        <v>203.499996185302</v>
      </c>
      <c r="B20355">
        <v>52.589179999999999</v>
      </c>
      <c r="C20355">
        <v>0.47370025999999998</v>
      </c>
      <c r="D20355">
        <v>0.10681804</v>
      </c>
      <c r="E20355">
        <v>5.8432409999999999</v>
      </c>
      <c r="F20355">
        <f t="shared" si="634"/>
        <v>0.15790008666666666</v>
      </c>
      <c r="G20355">
        <f t="shared" si="635"/>
        <v>5.7321258111111106</v>
      </c>
    </row>
    <row r="20356" spans="1:7" x14ac:dyDescent="0.3">
      <c r="A20356">
        <v>203.51012802124001</v>
      </c>
      <c r="B20356">
        <v>52.650129999999997</v>
      </c>
      <c r="C20356">
        <v>0.47371360000000001</v>
      </c>
      <c r="D20356">
        <v>9.0947929999999996E-2</v>
      </c>
      <c r="E20356">
        <v>5.8500136999999999</v>
      </c>
      <c r="F20356">
        <f t="shared" si="634"/>
        <v>0.15790453333333335</v>
      </c>
      <c r="G20356">
        <f t="shared" si="635"/>
        <v>5.7388980333333324</v>
      </c>
    </row>
    <row r="20357" spans="1:7" x14ac:dyDescent="0.3">
      <c r="A20357">
        <v>203.520122528076</v>
      </c>
      <c r="B20357">
        <v>52.61965</v>
      </c>
      <c r="C20357">
        <v>0.47374024999999997</v>
      </c>
      <c r="D20357">
        <v>0.10315571</v>
      </c>
      <c r="E20357">
        <v>5.8466277</v>
      </c>
      <c r="F20357">
        <f t="shared" si="634"/>
        <v>0.15791341666666667</v>
      </c>
      <c r="G20357">
        <f t="shared" si="635"/>
        <v>5.7355113666666666</v>
      </c>
    </row>
    <row r="20358" spans="1:7" x14ac:dyDescent="0.3">
      <c r="A20358">
        <v>203.52999496459901</v>
      </c>
      <c r="B20358">
        <v>52.613937</v>
      </c>
      <c r="C20358">
        <v>0.47375357000000001</v>
      </c>
      <c r="D20358">
        <v>0.100714155</v>
      </c>
      <c r="E20358">
        <v>5.8459925999999998</v>
      </c>
      <c r="F20358">
        <f t="shared" ref="F20358:F20421" si="636">C20358/3</f>
        <v>0.15791785666666666</v>
      </c>
      <c r="G20358">
        <f t="shared" ref="G20358:G20421" si="637">(B20358-$B$5)/9</f>
        <v>5.7348765888888886</v>
      </c>
    </row>
    <row r="20359" spans="1:7" x14ac:dyDescent="0.3">
      <c r="A20359">
        <v>203.540126800537</v>
      </c>
      <c r="B20359">
        <v>52.653942000000001</v>
      </c>
      <c r="C20359">
        <v>0.47378024000000002</v>
      </c>
      <c r="D20359">
        <v>9.8272600000000002E-2</v>
      </c>
      <c r="E20359">
        <v>5.8504370000000003</v>
      </c>
      <c r="F20359">
        <f t="shared" si="636"/>
        <v>0.15792674666666667</v>
      </c>
      <c r="G20359">
        <f t="shared" si="637"/>
        <v>5.7393215888888882</v>
      </c>
    </row>
    <row r="20360" spans="1:7" x14ac:dyDescent="0.3">
      <c r="A20360">
        <v>203.55012130737299</v>
      </c>
      <c r="B20360">
        <v>52.598697999999999</v>
      </c>
      <c r="C20360">
        <v>0.47379357</v>
      </c>
      <c r="D20360">
        <v>0.11170115</v>
      </c>
      <c r="E20360">
        <v>5.8442990000000004</v>
      </c>
      <c r="F20360">
        <f t="shared" si="636"/>
        <v>0.15793119</v>
      </c>
      <c r="G20360">
        <f t="shared" si="637"/>
        <v>5.7331833666666663</v>
      </c>
    </row>
    <row r="20361" spans="1:7" x14ac:dyDescent="0.3">
      <c r="A20361">
        <v>203.559993743896</v>
      </c>
      <c r="B20361">
        <v>52.642510000000001</v>
      </c>
      <c r="C20361">
        <v>0.47380692000000002</v>
      </c>
      <c r="D20361">
        <v>0.12390893</v>
      </c>
      <c r="E20361">
        <v>5.8491669999999996</v>
      </c>
      <c r="F20361">
        <f t="shared" si="636"/>
        <v>0.15793564000000002</v>
      </c>
      <c r="G20361">
        <f t="shared" si="637"/>
        <v>5.7380513666666664</v>
      </c>
    </row>
    <row r="20362" spans="1:7" x14ac:dyDescent="0.3">
      <c r="A20362">
        <v>203.57012557983299</v>
      </c>
      <c r="B20362">
        <v>52.604412000000004</v>
      </c>
      <c r="C20362">
        <v>0.47383355999999999</v>
      </c>
      <c r="D20362">
        <v>0.121467374</v>
      </c>
      <c r="E20362">
        <v>5.8449340000000003</v>
      </c>
      <c r="F20362">
        <f t="shared" si="636"/>
        <v>0.15794452</v>
      </c>
      <c r="G20362">
        <f t="shared" si="637"/>
        <v>5.7338182555555557</v>
      </c>
    </row>
    <row r="20363" spans="1:7" x14ac:dyDescent="0.3">
      <c r="A20363">
        <v>203.579998016357</v>
      </c>
      <c r="B20363">
        <v>52.610126000000001</v>
      </c>
      <c r="C20363">
        <v>0.47384688000000003</v>
      </c>
      <c r="D20363">
        <v>0.13367515999999999</v>
      </c>
      <c r="E20363">
        <v>5.8455690000000002</v>
      </c>
      <c r="F20363">
        <f t="shared" si="636"/>
        <v>0.15794896</v>
      </c>
      <c r="G20363">
        <f t="shared" si="637"/>
        <v>5.7344531444444442</v>
      </c>
    </row>
    <row r="20364" spans="1:7" x14ac:dyDescent="0.3">
      <c r="A20364">
        <v>203.59012985229401</v>
      </c>
      <c r="B20364">
        <v>52.655845999999997</v>
      </c>
      <c r="C20364">
        <v>0.47387356000000003</v>
      </c>
      <c r="D20364">
        <v>0.11780504</v>
      </c>
      <c r="E20364">
        <v>5.8506489999999998</v>
      </c>
      <c r="F20364">
        <f t="shared" si="636"/>
        <v>0.15795785333333334</v>
      </c>
      <c r="G20364">
        <f t="shared" si="637"/>
        <v>5.7395331444444437</v>
      </c>
    </row>
    <row r="20365" spans="1:7" x14ac:dyDescent="0.3">
      <c r="A20365">
        <v>203.60000228881799</v>
      </c>
      <c r="B20365">
        <v>52.600610000000003</v>
      </c>
      <c r="C20365">
        <v>0.47388688000000001</v>
      </c>
      <c r="D20365">
        <v>0.13001283</v>
      </c>
      <c r="E20365">
        <v>5.8445109999999998</v>
      </c>
      <c r="F20365">
        <f t="shared" si="636"/>
        <v>0.15796229333333334</v>
      </c>
      <c r="G20365">
        <f t="shared" si="637"/>
        <v>5.7333958111111114</v>
      </c>
    </row>
    <row r="20366" spans="1:7" x14ac:dyDescent="0.3">
      <c r="A20366">
        <v>203.610118865966</v>
      </c>
      <c r="B20366">
        <v>52.640605999999998</v>
      </c>
      <c r="C20366">
        <v>0.47390019999999999</v>
      </c>
      <c r="D20366">
        <v>0.1422206</v>
      </c>
      <c r="E20366">
        <v>5.8489550000000001</v>
      </c>
      <c r="F20366">
        <f t="shared" si="636"/>
        <v>0.15796673333333333</v>
      </c>
      <c r="G20366">
        <f t="shared" si="637"/>
        <v>5.7378398111111109</v>
      </c>
    </row>
    <row r="20367" spans="1:7" x14ac:dyDescent="0.3">
      <c r="A20367">
        <v>203.62000656127901</v>
      </c>
      <c r="B20367">
        <v>52.602510000000002</v>
      </c>
      <c r="C20367">
        <v>0.47392687</v>
      </c>
      <c r="D20367">
        <v>0.13977904999999999</v>
      </c>
      <c r="E20367">
        <v>5.8447227000000002</v>
      </c>
      <c r="F20367">
        <f t="shared" si="636"/>
        <v>0.15797562333333334</v>
      </c>
      <c r="G20367">
        <f t="shared" si="637"/>
        <v>5.7336069222222221</v>
      </c>
    </row>
    <row r="20368" spans="1:7" x14ac:dyDescent="0.3">
      <c r="A20368">
        <v>203.630123138427</v>
      </c>
      <c r="B20368">
        <v>52.608223000000002</v>
      </c>
      <c r="C20368">
        <v>0.47395352000000002</v>
      </c>
      <c r="D20368">
        <v>0.13855827000000001</v>
      </c>
      <c r="E20368">
        <v>5.8453574000000001</v>
      </c>
      <c r="F20368">
        <f t="shared" si="636"/>
        <v>0.15798450666666666</v>
      </c>
      <c r="G20368">
        <f t="shared" si="637"/>
        <v>5.7342417000000001</v>
      </c>
    </row>
    <row r="20369" spans="1:7" x14ac:dyDescent="0.3">
      <c r="A20369">
        <v>203.64011764526299</v>
      </c>
      <c r="B20369">
        <v>52.644416999999997</v>
      </c>
      <c r="C20369">
        <v>0.47396686999999998</v>
      </c>
      <c r="D20369">
        <v>0.15076603999999999</v>
      </c>
      <c r="E20369">
        <v>5.8493789999999999</v>
      </c>
      <c r="F20369">
        <f t="shared" si="636"/>
        <v>0.15798895666666665</v>
      </c>
      <c r="G20369">
        <f t="shared" si="637"/>
        <v>5.7382632555555553</v>
      </c>
    </row>
    <row r="20370" spans="1:7" x14ac:dyDescent="0.3">
      <c r="A20370">
        <v>203.650005340576</v>
      </c>
      <c r="B20370">
        <v>52.598697999999999</v>
      </c>
      <c r="C20370">
        <v>0.47396686999999998</v>
      </c>
      <c r="D20370">
        <v>0.17762315000000001</v>
      </c>
      <c r="E20370">
        <v>5.8442990000000004</v>
      </c>
      <c r="F20370">
        <f t="shared" si="636"/>
        <v>0.15798895666666665</v>
      </c>
      <c r="G20370">
        <f t="shared" si="637"/>
        <v>5.7331833666666663</v>
      </c>
    </row>
    <row r="20371" spans="1:7" x14ac:dyDescent="0.3">
      <c r="A20371">
        <v>203.659999847412</v>
      </c>
      <c r="B20371">
        <v>52.629176999999999</v>
      </c>
      <c r="C20371">
        <v>0.47396686999999998</v>
      </c>
      <c r="D20371">
        <v>0.20448026</v>
      </c>
      <c r="E20371">
        <v>5.8476860000000004</v>
      </c>
      <c r="F20371">
        <f t="shared" si="636"/>
        <v>0.15798895666666665</v>
      </c>
      <c r="G20371">
        <f t="shared" si="637"/>
        <v>5.7365699222222215</v>
      </c>
    </row>
    <row r="20372" spans="1:7" x14ac:dyDescent="0.3">
      <c r="A20372">
        <v>203.66999435424799</v>
      </c>
      <c r="B20372">
        <v>52.598697999999999</v>
      </c>
      <c r="C20372">
        <v>0.47396686999999998</v>
      </c>
      <c r="D20372">
        <v>0.21790881000000001</v>
      </c>
      <c r="E20372">
        <v>5.8442990000000004</v>
      </c>
      <c r="F20372">
        <f t="shared" si="636"/>
        <v>0.15798895666666665</v>
      </c>
      <c r="G20372">
        <f t="shared" si="637"/>
        <v>5.7331833666666663</v>
      </c>
    </row>
    <row r="20373" spans="1:7" x14ac:dyDescent="0.3">
      <c r="A20373">
        <v>203.68000411987299</v>
      </c>
      <c r="B20373">
        <v>52.591084000000002</v>
      </c>
      <c r="C20373">
        <v>0.47396686999999998</v>
      </c>
      <c r="D20373">
        <v>0.24476592</v>
      </c>
      <c r="E20373">
        <v>5.8434524999999997</v>
      </c>
      <c r="F20373">
        <f t="shared" si="636"/>
        <v>0.15798895666666665</v>
      </c>
      <c r="G20373">
        <f t="shared" si="637"/>
        <v>5.7323373666666662</v>
      </c>
    </row>
    <row r="20374" spans="1:7" x14ac:dyDescent="0.3">
      <c r="A20374">
        <v>203.68999862670799</v>
      </c>
      <c r="B20374">
        <v>52.623463000000001</v>
      </c>
      <c r="C20374">
        <v>0.47398020000000002</v>
      </c>
      <c r="D20374">
        <v>0.25697367999999998</v>
      </c>
      <c r="E20374">
        <v>5.8470510000000004</v>
      </c>
      <c r="F20374">
        <f t="shared" si="636"/>
        <v>0.15799340000000001</v>
      </c>
      <c r="G20374">
        <f t="shared" si="637"/>
        <v>5.735935033333333</v>
      </c>
    </row>
    <row r="20375" spans="1:7" x14ac:dyDescent="0.3">
      <c r="A20375">
        <v>203.69999313354401</v>
      </c>
      <c r="B20375">
        <v>52.594893999999996</v>
      </c>
      <c r="C20375">
        <v>0.47399350000000001</v>
      </c>
      <c r="D20375">
        <v>0.26918145999999998</v>
      </c>
      <c r="E20375">
        <v>5.8438764000000001</v>
      </c>
      <c r="F20375">
        <f t="shared" si="636"/>
        <v>0.15799783333333334</v>
      </c>
      <c r="G20375">
        <f t="shared" si="637"/>
        <v>5.7327606999999992</v>
      </c>
    </row>
    <row r="20376" spans="1:7" x14ac:dyDescent="0.3">
      <c r="A20376">
        <v>203.710124969482</v>
      </c>
      <c r="B20376">
        <v>52.648228000000003</v>
      </c>
      <c r="C20376">
        <v>0.47402018000000001</v>
      </c>
      <c r="D20376">
        <v>0.2679607</v>
      </c>
      <c r="E20376">
        <v>5.8498025</v>
      </c>
      <c r="F20376">
        <f t="shared" si="636"/>
        <v>0.15800672666666668</v>
      </c>
      <c r="G20376">
        <f t="shared" si="637"/>
        <v>5.7386866999999997</v>
      </c>
    </row>
    <row r="20377" spans="1:7" x14ac:dyDescent="0.3">
      <c r="A20377">
        <v>203.71999740600501</v>
      </c>
      <c r="B20377">
        <v>52.629176999999999</v>
      </c>
      <c r="C20377">
        <v>0.47406018</v>
      </c>
      <c r="D20377">
        <v>0.25209057000000001</v>
      </c>
      <c r="E20377">
        <v>5.8476860000000004</v>
      </c>
      <c r="F20377">
        <f t="shared" si="636"/>
        <v>0.15802005999999999</v>
      </c>
      <c r="G20377">
        <f t="shared" si="637"/>
        <v>5.7365699222222215</v>
      </c>
    </row>
    <row r="20378" spans="1:7" x14ac:dyDescent="0.3">
      <c r="A20378">
        <v>203.729991912841</v>
      </c>
      <c r="B20378">
        <v>52.604412000000004</v>
      </c>
      <c r="C20378">
        <v>0.47415346000000003</v>
      </c>
      <c r="D20378">
        <v>0.17762315000000001</v>
      </c>
      <c r="E20378">
        <v>5.8449340000000003</v>
      </c>
      <c r="F20378">
        <f t="shared" si="636"/>
        <v>0.15805115333333333</v>
      </c>
      <c r="G20378">
        <f t="shared" si="637"/>
        <v>5.7338182555555557</v>
      </c>
    </row>
    <row r="20379" spans="1:7" x14ac:dyDescent="0.3">
      <c r="A20379">
        <v>203.740001678466</v>
      </c>
      <c r="B20379">
        <v>52.644416999999997</v>
      </c>
      <c r="C20379">
        <v>0.47415346000000003</v>
      </c>
      <c r="D20379">
        <v>0.20448026</v>
      </c>
      <c r="E20379">
        <v>5.8493789999999999</v>
      </c>
      <c r="F20379">
        <f t="shared" si="636"/>
        <v>0.15805115333333333</v>
      </c>
      <c r="G20379">
        <f t="shared" si="637"/>
        <v>5.7382632555555553</v>
      </c>
    </row>
    <row r="20380" spans="1:7" x14ac:dyDescent="0.3">
      <c r="A20380">
        <v>203.749996185302</v>
      </c>
      <c r="B20380">
        <v>52.596794000000003</v>
      </c>
      <c r="C20380">
        <v>0.47415346000000003</v>
      </c>
      <c r="D20380">
        <v>0.21790881000000001</v>
      </c>
      <c r="E20380">
        <v>5.8440875999999999</v>
      </c>
      <c r="F20380">
        <f t="shared" si="636"/>
        <v>0.15805115333333333</v>
      </c>
      <c r="G20380">
        <f t="shared" si="637"/>
        <v>5.7329718111111108</v>
      </c>
    </row>
    <row r="20381" spans="1:7" x14ac:dyDescent="0.3">
      <c r="A20381">
        <v>203.76012802124001</v>
      </c>
      <c r="B20381">
        <v>52.61965</v>
      </c>
      <c r="C20381">
        <v>0.47415346000000003</v>
      </c>
      <c r="D20381">
        <v>0.24476592</v>
      </c>
      <c r="E20381">
        <v>5.8466277</v>
      </c>
      <c r="F20381">
        <f t="shared" si="636"/>
        <v>0.15805115333333333</v>
      </c>
      <c r="G20381">
        <f t="shared" si="637"/>
        <v>5.7355113666666666</v>
      </c>
    </row>
    <row r="20382" spans="1:7" x14ac:dyDescent="0.3">
      <c r="A20382">
        <v>203.77000045776299</v>
      </c>
      <c r="B20382">
        <v>52.623463000000001</v>
      </c>
      <c r="C20382">
        <v>0.47415346000000003</v>
      </c>
      <c r="D20382">
        <v>0.27162301999999999</v>
      </c>
      <c r="E20382">
        <v>5.8470510000000004</v>
      </c>
      <c r="F20382">
        <f t="shared" si="636"/>
        <v>0.15805115333333333</v>
      </c>
      <c r="G20382">
        <f t="shared" si="637"/>
        <v>5.735935033333333</v>
      </c>
    </row>
    <row r="20383" spans="1:7" x14ac:dyDescent="0.3">
      <c r="A20383">
        <v>203.780117034912</v>
      </c>
      <c r="B20383">
        <v>52.587269999999997</v>
      </c>
      <c r="C20383">
        <v>0.47415346000000003</v>
      </c>
      <c r="D20383">
        <v>0.29848012000000002</v>
      </c>
      <c r="E20383">
        <v>5.8430289999999996</v>
      </c>
      <c r="F20383">
        <f t="shared" si="636"/>
        <v>0.15805115333333333</v>
      </c>
      <c r="G20383">
        <f t="shared" si="637"/>
        <v>5.7319135888888884</v>
      </c>
    </row>
    <row r="20384" spans="1:7" x14ac:dyDescent="0.3">
      <c r="A20384">
        <v>203.790126800537</v>
      </c>
      <c r="B20384">
        <v>52.638702000000002</v>
      </c>
      <c r="C20384">
        <v>0.47415346000000003</v>
      </c>
      <c r="D20384">
        <v>0.32533722999999998</v>
      </c>
      <c r="E20384">
        <v>5.8487439999999999</v>
      </c>
      <c r="F20384">
        <f t="shared" si="636"/>
        <v>0.15805115333333333</v>
      </c>
      <c r="G20384">
        <f t="shared" si="637"/>
        <v>5.7376282555555553</v>
      </c>
    </row>
    <row r="20385" spans="1:7" x14ac:dyDescent="0.3">
      <c r="A20385">
        <v>203.80012130737299</v>
      </c>
      <c r="B20385">
        <v>52.587269999999997</v>
      </c>
      <c r="C20385">
        <v>0.47415346000000003</v>
      </c>
      <c r="D20385">
        <v>0.35219433999999999</v>
      </c>
      <c r="E20385">
        <v>5.8430289999999996</v>
      </c>
      <c r="F20385">
        <f t="shared" si="636"/>
        <v>0.15805115333333333</v>
      </c>
      <c r="G20385">
        <f t="shared" si="637"/>
        <v>5.7319135888888884</v>
      </c>
    </row>
    <row r="20386" spans="1:7" x14ac:dyDescent="0.3">
      <c r="A20386">
        <v>203.81013107299799</v>
      </c>
      <c r="B20386">
        <v>52.653942000000001</v>
      </c>
      <c r="C20386">
        <v>0.47415346000000003</v>
      </c>
      <c r="D20386">
        <v>0.37905145000000001</v>
      </c>
      <c r="E20386">
        <v>5.8504370000000003</v>
      </c>
      <c r="F20386">
        <f t="shared" si="636"/>
        <v>0.15805115333333333</v>
      </c>
      <c r="G20386">
        <f t="shared" si="637"/>
        <v>5.7393215888888882</v>
      </c>
    </row>
    <row r="20387" spans="1:7" x14ac:dyDescent="0.3">
      <c r="A20387">
        <v>203.820003509521</v>
      </c>
      <c r="B20387">
        <v>52.585369999999998</v>
      </c>
      <c r="C20387">
        <v>0.47415346000000003</v>
      </c>
      <c r="D20387">
        <v>0.40590854999999998</v>
      </c>
      <c r="E20387">
        <v>5.8428180000000003</v>
      </c>
      <c r="F20387">
        <f t="shared" si="636"/>
        <v>0.15805115333333333</v>
      </c>
      <c r="G20387">
        <f t="shared" si="637"/>
        <v>5.7317024777777767</v>
      </c>
    </row>
    <row r="20388" spans="1:7" x14ac:dyDescent="0.3">
      <c r="A20388">
        <v>203.829998016357</v>
      </c>
      <c r="B20388">
        <v>52.598697999999999</v>
      </c>
      <c r="C20388">
        <v>0.47415346000000003</v>
      </c>
      <c r="D20388">
        <v>0.41933712000000001</v>
      </c>
      <c r="E20388">
        <v>5.8442990000000004</v>
      </c>
      <c r="F20388">
        <f t="shared" si="636"/>
        <v>0.15805115333333333</v>
      </c>
      <c r="G20388">
        <f t="shared" si="637"/>
        <v>5.7331833666666663</v>
      </c>
    </row>
    <row r="20389" spans="1:7" x14ac:dyDescent="0.3">
      <c r="A20389">
        <v>203.83999252319299</v>
      </c>
      <c r="B20389">
        <v>52.642510000000001</v>
      </c>
      <c r="C20389">
        <v>0.4744601</v>
      </c>
      <c r="D20389">
        <v>0.121467374</v>
      </c>
      <c r="E20389">
        <v>5.8491669999999996</v>
      </c>
      <c r="F20389">
        <f t="shared" si="636"/>
        <v>0.15815336666666666</v>
      </c>
      <c r="G20389">
        <f t="shared" si="637"/>
        <v>5.7380513666666664</v>
      </c>
    </row>
    <row r="20390" spans="1:7" x14ac:dyDescent="0.3">
      <c r="A20390">
        <v>203.85000228881799</v>
      </c>
      <c r="B20390">
        <v>52.636794999999999</v>
      </c>
      <c r="C20390">
        <v>0.47463339999999998</v>
      </c>
      <c r="D20390">
        <v>-3.4792162000000001E-2</v>
      </c>
      <c r="E20390">
        <v>5.8485326999999998</v>
      </c>
      <c r="F20390">
        <f t="shared" si="636"/>
        <v>0.15821113333333334</v>
      </c>
      <c r="G20390">
        <f t="shared" si="637"/>
        <v>5.7374163666666664</v>
      </c>
    </row>
    <row r="20391" spans="1:7" x14ac:dyDescent="0.3">
      <c r="A20391">
        <v>203.85999679565401</v>
      </c>
      <c r="B20391">
        <v>52.751089999999998</v>
      </c>
      <c r="C20391">
        <v>0.47454007999999998</v>
      </c>
      <c r="D20391">
        <v>8.606482E-2</v>
      </c>
      <c r="E20391">
        <v>5.8612313</v>
      </c>
      <c r="F20391">
        <f t="shared" si="636"/>
        <v>0.15818002666666667</v>
      </c>
      <c r="G20391">
        <f t="shared" si="637"/>
        <v>5.7501158111111108</v>
      </c>
    </row>
    <row r="20392" spans="1:7" x14ac:dyDescent="0.3">
      <c r="A20392">
        <v>203.870128631591</v>
      </c>
      <c r="B20392">
        <v>52.697754000000003</v>
      </c>
      <c r="C20392">
        <v>0.47447345000000002</v>
      </c>
      <c r="D20392">
        <v>0.18006470999999999</v>
      </c>
      <c r="E20392">
        <v>5.8553050000000004</v>
      </c>
      <c r="F20392">
        <f t="shared" si="636"/>
        <v>0.15815781666666667</v>
      </c>
      <c r="G20392">
        <f t="shared" si="637"/>
        <v>5.7441895888888892</v>
      </c>
    </row>
    <row r="20393" spans="1:7" x14ac:dyDescent="0.3">
      <c r="A20393">
        <v>203.880123138427</v>
      </c>
      <c r="B20393">
        <v>52.688229999999997</v>
      </c>
      <c r="C20393">
        <v>0.47448677</v>
      </c>
      <c r="D20393">
        <v>0.19227248</v>
      </c>
      <c r="E20393">
        <v>5.854247</v>
      </c>
      <c r="F20393">
        <f t="shared" si="636"/>
        <v>0.15816225666666667</v>
      </c>
      <c r="G20393">
        <f t="shared" si="637"/>
        <v>5.7431313666666659</v>
      </c>
    </row>
    <row r="20394" spans="1:7" x14ac:dyDescent="0.3">
      <c r="A20394">
        <v>203.89011764526299</v>
      </c>
      <c r="B20394">
        <v>52.705370000000002</v>
      </c>
      <c r="C20394">
        <v>0.47448677</v>
      </c>
      <c r="D20394">
        <v>0.21912959000000001</v>
      </c>
      <c r="E20394">
        <v>5.8561515999999996</v>
      </c>
      <c r="F20394">
        <f t="shared" si="636"/>
        <v>0.15816225666666667</v>
      </c>
      <c r="G20394">
        <f t="shared" si="637"/>
        <v>5.7450358111111113</v>
      </c>
    </row>
    <row r="20395" spans="1:7" x14ac:dyDescent="0.3">
      <c r="A20395">
        <v>203.900005340576</v>
      </c>
      <c r="B20395">
        <v>52.655845999999997</v>
      </c>
      <c r="C20395">
        <v>0.47448677</v>
      </c>
      <c r="D20395">
        <v>0.2459867</v>
      </c>
      <c r="E20395">
        <v>5.8506489999999998</v>
      </c>
      <c r="F20395">
        <f t="shared" si="636"/>
        <v>0.15816225666666667</v>
      </c>
      <c r="G20395">
        <f t="shared" si="637"/>
        <v>5.7395331444444437</v>
      </c>
    </row>
    <row r="20396" spans="1:7" x14ac:dyDescent="0.3">
      <c r="A20396">
        <v>203.91012191772401</v>
      </c>
      <c r="B20396">
        <v>52.707275000000003</v>
      </c>
      <c r="C20396">
        <v>0.47448677</v>
      </c>
      <c r="D20396">
        <v>0.25941523999999999</v>
      </c>
      <c r="E20396">
        <v>5.8563632999999999</v>
      </c>
      <c r="F20396">
        <f t="shared" si="636"/>
        <v>0.15816225666666667</v>
      </c>
      <c r="G20396">
        <f t="shared" si="637"/>
        <v>5.7452474777777773</v>
      </c>
    </row>
    <row r="20397" spans="1:7" x14ac:dyDescent="0.3">
      <c r="A20397">
        <v>203.92013168334901</v>
      </c>
      <c r="B20397">
        <v>52.674892</v>
      </c>
      <c r="C20397">
        <v>0.47448677</v>
      </c>
      <c r="D20397">
        <v>0.28627235000000001</v>
      </c>
      <c r="E20397">
        <v>5.8527649999999998</v>
      </c>
      <c r="F20397">
        <f t="shared" si="636"/>
        <v>0.15816225666666667</v>
      </c>
      <c r="G20397">
        <f t="shared" si="637"/>
        <v>5.7416493666666666</v>
      </c>
    </row>
    <row r="20398" spans="1:7" x14ac:dyDescent="0.3">
      <c r="A20398">
        <v>203.93012619018501</v>
      </c>
      <c r="B20398">
        <v>52.642510000000001</v>
      </c>
      <c r="C20398">
        <v>0.47448677</v>
      </c>
      <c r="D20398">
        <v>0.31312944999999998</v>
      </c>
      <c r="E20398">
        <v>5.8491669999999996</v>
      </c>
      <c r="F20398">
        <f t="shared" si="636"/>
        <v>0.15816225666666667</v>
      </c>
      <c r="G20398">
        <f t="shared" si="637"/>
        <v>5.7380513666666664</v>
      </c>
    </row>
    <row r="20399" spans="1:7" x14ac:dyDescent="0.3">
      <c r="A20399">
        <v>203.940120697021</v>
      </c>
      <c r="B20399">
        <v>52.672989999999999</v>
      </c>
      <c r="C20399">
        <v>0.47448677</v>
      </c>
      <c r="D20399">
        <v>0.33998655999999999</v>
      </c>
      <c r="E20399">
        <v>5.8525539999999996</v>
      </c>
      <c r="F20399">
        <f t="shared" si="636"/>
        <v>0.15816225666666667</v>
      </c>
      <c r="G20399">
        <f t="shared" si="637"/>
        <v>5.741438033333333</v>
      </c>
    </row>
    <row r="20400" spans="1:7" x14ac:dyDescent="0.3">
      <c r="A20400">
        <v>203.94999313354401</v>
      </c>
      <c r="B20400">
        <v>52.613937</v>
      </c>
      <c r="C20400">
        <v>0.47448677</v>
      </c>
      <c r="D20400">
        <v>0.36684367000000001</v>
      </c>
      <c r="E20400">
        <v>5.8459925999999998</v>
      </c>
      <c r="F20400">
        <f t="shared" si="636"/>
        <v>0.15816225666666667</v>
      </c>
      <c r="G20400">
        <f t="shared" si="637"/>
        <v>5.7348765888888886</v>
      </c>
    </row>
    <row r="20401" spans="1:7" x14ac:dyDescent="0.3">
      <c r="A20401">
        <v>203.96000289916901</v>
      </c>
      <c r="B20401">
        <v>52.665370000000003</v>
      </c>
      <c r="C20401">
        <v>0.47448677</v>
      </c>
      <c r="D20401">
        <v>0.39370077999999997</v>
      </c>
      <c r="E20401">
        <v>5.8517074999999998</v>
      </c>
      <c r="F20401">
        <f t="shared" si="636"/>
        <v>0.15816225666666667</v>
      </c>
      <c r="G20401">
        <f t="shared" si="637"/>
        <v>5.740591366666667</v>
      </c>
    </row>
    <row r="20402" spans="1:7" x14ac:dyDescent="0.3">
      <c r="A20402">
        <v>203.97011947631799</v>
      </c>
      <c r="B20402">
        <v>52.627274</v>
      </c>
      <c r="C20402">
        <v>0.47448677</v>
      </c>
      <c r="D20402">
        <v>0.42055789999999998</v>
      </c>
      <c r="E20402">
        <v>5.8474746</v>
      </c>
      <c r="F20402">
        <f t="shared" si="636"/>
        <v>0.15816225666666667</v>
      </c>
      <c r="G20402">
        <f t="shared" si="637"/>
        <v>5.7363584777777774</v>
      </c>
    </row>
    <row r="20403" spans="1:7" x14ac:dyDescent="0.3">
      <c r="A20403">
        <v>203.979991912841</v>
      </c>
      <c r="B20403">
        <v>52.612034000000001</v>
      </c>
      <c r="C20403">
        <v>0.47450009999999998</v>
      </c>
      <c r="D20403">
        <v>0.43398646000000002</v>
      </c>
      <c r="E20403">
        <v>5.8457809999999997</v>
      </c>
      <c r="F20403">
        <f t="shared" si="636"/>
        <v>0.15816669999999999</v>
      </c>
      <c r="G20403">
        <f t="shared" si="637"/>
        <v>5.7346651444444445</v>
      </c>
    </row>
    <row r="20404" spans="1:7" x14ac:dyDescent="0.3">
      <c r="A20404">
        <v>203.990001678466</v>
      </c>
      <c r="B20404">
        <v>52.648228000000003</v>
      </c>
      <c r="C20404">
        <v>0.47482002000000001</v>
      </c>
      <c r="D20404">
        <v>0.121467374</v>
      </c>
      <c r="E20404">
        <v>5.8498025</v>
      </c>
      <c r="F20404">
        <f t="shared" si="636"/>
        <v>0.15827334000000001</v>
      </c>
      <c r="G20404">
        <f t="shared" si="637"/>
        <v>5.7386866999999997</v>
      </c>
    </row>
    <row r="20405" spans="1:7" x14ac:dyDescent="0.3">
      <c r="A20405">
        <v>203.999996185302</v>
      </c>
      <c r="B20405">
        <v>52.627274</v>
      </c>
      <c r="C20405">
        <v>0.47499330000000001</v>
      </c>
      <c r="D20405">
        <v>-4.9441494000000002E-2</v>
      </c>
      <c r="E20405">
        <v>5.8474746</v>
      </c>
      <c r="F20405">
        <f t="shared" si="636"/>
        <v>0.1583311</v>
      </c>
      <c r="G20405">
        <f t="shared" si="637"/>
        <v>5.7363584777777774</v>
      </c>
    </row>
    <row r="20406" spans="1:7" x14ac:dyDescent="0.3">
      <c r="A20406">
        <v>204.01012802124001</v>
      </c>
      <c r="B20406">
        <v>52.718707999999999</v>
      </c>
      <c r="C20406">
        <v>0.47493996999999999</v>
      </c>
      <c r="D20406">
        <v>3.1129830000000001E-2</v>
      </c>
      <c r="E20406">
        <v>5.8576335999999998</v>
      </c>
      <c r="F20406">
        <f t="shared" si="636"/>
        <v>0.15831332333333334</v>
      </c>
      <c r="G20406">
        <f t="shared" si="637"/>
        <v>5.7465178111111106</v>
      </c>
    </row>
    <row r="20407" spans="1:7" x14ac:dyDescent="0.3">
      <c r="A20407">
        <v>204.02000045776299</v>
      </c>
      <c r="B20407">
        <v>52.709183000000003</v>
      </c>
      <c r="C20407">
        <v>0.47489998</v>
      </c>
      <c r="D20407">
        <v>9.8272600000000002E-2</v>
      </c>
      <c r="E20407">
        <v>5.8565750000000003</v>
      </c>
      <c r="F20407">
        <f t="shared" si="636"/>
        <v>0.15829999333333333</v>
      </c>
      <c r="G20407">
        <f t="shared" si="637"/>
        <v>5.7454594777777777</v>
      </c>
    </row>
    <row r="20408" spans="1:7" x14ac:dyDescent="0.3">
      <c r="A20408">
        <v>204.030117034912</v>
      </c>
      <c r="B20408">
        <v>52.726326</v>
      </c>
      <c r="C20408">
        <v>0.47489998</v>
      </c>
      <c r="D20408">
        <v>0.12512971000000001</v>
      </c>
      <c r="E20408">
        <v>5.8584800000000001</v>
      </c>
      <c r="F20408">
        <f t="shared" si="636"/>
        <v>0.15829999333333333</v>
      </c>
      <c r="G20408">
        <f t="shared" si="637"/>
        <v>5.7473642555555555</v>
      </c>
    </row>
    <row r="20409" spans="1:7" x14ac:dyDescent="0.3">
      <c r="A20409">
        <v>204.04000473022401</v>
      </c>
      <c r="B20409">
        <v>52.760612000000002</v>
      </c>
      <c r="C20409">
        <v>0.47489998</v>
      </c>
      <c r="D20409">
        <v>0.15198681999999999</v>
      </c>
      <c r="E20409">
        <v>5.8622893999999999</v>
      </c>
      <c r="F20409">
        <f t="shared" si="636"/>
        <v>0.15829999333333333</v>
      </c>
      <c r="G20409">
        <f t="shared" si="637"/>
        <v>5.7511738111111113</v>
      </c>
    </row>
    <row r="20410" spans="1:7" x14ac:dyDescent="0.3">
      <c r="A20410">
        <v>204.05012130737299</v>
      </c>
      <c r="B20410">
        <v>52.703470000000003</v>
      </c>
      <c r="C20410">
        <v>0.47489998</v>
      </c>
      <c r="D20410">
        <v>0.17884393000000001</v>
      </c>
      <c r="E20410">
        <v>5.8559403000000003</v>
      </c>
      <c r="F20410">
        <f t="shared" si="636"/>
        <v>0.15829999333333333</v>
      </c>
      <c r="G20410">
        <f t="shared" si="637"/>
        <v>5.7448246999999997</v>
      </c>
    </row>
    <row r="20411" spans="1:7" x14ac:dyDescent="0.3">
      <c r="A20411">
        <v>204.059993743896</v>
      </c>
      <c r="B20411">
        <v>52.735849999999999</v>
      </c>
      <c r="C20411">
        <v>0.47491333000000002</v>
      </c>
      <c r="D20411">
        <v>0.19227248</v>
      </c>
      <c r="E20411">
        <v>5.8595385999999996</v>
      </c>
      <c r="F20411">
        <f t="shared" si="636"/>
        <v>0.15830444333333335</v>
      </c>
      <c r="G20411">
        <f t="shared" si="637"/>
        <v>5.748422477777777</v>
      </c>
    </row>
    <row r="20412" spans="1:7" x14ac:dyDescent="0.3">
      <c r="A20412">
        <v>204.070003509521</v>
      </c>
      <c r="B20412">
        <v>52.707275000000003</v>
      </c>
      <c r="C20412">
        <v>0.47491333000000002</v>
      </c>
      <c r="D20412">
        <v>0.20570104</v>
      </c>
      <c r="E20412">
        <v>5.8563632999999999</v>
      </c>
      <c r="F20412">
        <f t="shared" si="636"/>
        <v>0.15830444333333335</v>
      </c>
      <c r="G20412">
        <f t="shared" si="637"/>
        <v>5.7452474777777773</v>
      </c>
    </row>
    <row r="20413" spans="1:7" x14ac:dyDescent="0.3">
      <c r="A20413">
        <v>204.08012008666901</v>
      </c>
      <c r="B20413">
        <v>52.690131999999998</v>
      </c>
      <c r="C20413">
        <v>0.47491333000000002</v>
      </c>
      <c r="D20413">
        <v>0.23255814999999999</v>
      </c>
      <c r="E20413">
        <v>5.8544590000000003</v>
      </c>
      <c r="F20413">
        <f t="shared" si="636"/>
        <v>0.15830444333333335</v>
      </c>
      <c r="G20413">
        <f t="shared" si="637"/>
        <v>5.7433426999999995</v>
      </c>
    </row>
    <row r="20414" spans="1:7" x14ac:dyDescent="0.3">
      <c r="A20414">
        <v>204.09012985229401</v>
      </c>
      <c r="B20414">
        <v>52.709183000000003</v>
      </c>
      <c r="C20414">
        <v>0.47491333000000002</v>
      </c>
      <c r="D20414">
        <v>0.25941523999999999</v>
      </c>
      <c r="E20414">
        <v>5.8565750000000003</v>
      </c>
      <c r="F20414">
        <f t="shared" si="636"/>
        <v>0.15830444333333335</v>
      </c>
      <c r="G20414">
        <f t="shared" si="637"/>
        <v>5.7454594777777777</v>
      </c>
    </row>
    <row r="20415" spans="1:7" x14ac:dyDescent="0.3">
      <c r="A20415">
        <v>204.10000228881799</v>
      </c>
      <c r="B20415">
        <v>52.672989999999999</v>
      </c>
      <c r="C20415">
        <v>0.47491333000000002</v>
      </c>
      <c r="D20415">
        <v>0.28627235000000001</v>
      </c>
      <c r="E20415">
        <v>5.8525539999999996</v>
      </c>
      <c r="F20415">
        <f t="shared" si="636"/>
        <v>0.15830444333333335</v>
      </c>
      <c r="G20415">
        <f t="shared" si="637"/>
        <v>5.741438033333333</v>
      </c>
    </row>
    <row r="20416" spans="1:7" x14ac:dyDescent="0.3">
      <c r="A20416">
        <v>204.10999679565401</v>
      </c>
      <c r="B20416">
        <v>52.730136999999999</v>
      </c>
      <c r="C20416">
        <v>0.47491333000000002</v>
      </c>
      <c r="D20416">
        <v>0.31312944999999998</v>
      </c>
      <c r="E20416">
        <v>5.8589034</v>
      </c>
      <c r="F20416">
        <f t="shared" si="636"/>
        <v>0.15830444333333335</v>
      </c>
      <c r="G20416">
        <f t="shared" si="637"/>
        <v>5.7477876999999999</v>
      </c>
    </row>
    <row r="20417" spans="1:7" x14ac:dyDescent="0.3">
      <c r="A20417">
        <v>204.12000656127901</v>
      </c>
      <c r="B20417">
        <v>52.692039999999999</v>
      </c>
      <c r="C20417">
        <v>0.47492665000000001</v>
      </c>
      <c r="D20417">
        <v>0.32533722999999998</v>
      </c>
      <c r="E20417">
        <v>5.8546699999999996</v>
      </c>
      <c r="F20417">
        <f t="shared" si="636"/>
        <v>0.15830888333333334</v>
      </c>
      <c r="G20417">
        <f t="shared" si="637"/>
        <v>5.7435546999999998</v>
      </c>
    </row>
    <row r="20418" spans="1:7" x14ac:dyDescent="0.3">
      <c r="A20418">
        <v>204.130123138427</v>
      </c>
      <c r="B20418">
        <v>52.690131999999998</v>
      </c>
      <c r="C20418">
        <v>0.47492665000000001</v>
      </c>
      <c r="D20418">
        <v>0.35219433999999999</v>
      </c>
      <c r="E20418">
        <v>5.8544590000000003</v>
      </c>
      <c r="F20418">
        <f t="shared" si="636"/>
        <v>0.15830888333333334</v>
      </c>
      <c r="G20418">
        <f t="shared" si="637"/>
        <v>5.7433426999999995</v>
      </c>
    </row>
    <row r="20419" spans="1:7" x14ac:dyDescent="0.3">
      <c r="A20419">
        <v>204.139995574951</v>
      </c>
      <c r="B20419">
        <v>52.711086000000002</v>
      </c>
      <c r="C20419">
        <v>0.47493996999999999</v>
      </c>
      <c r="D20419">
        <v>0.36440212</v>
      </c>
      <c r="E20419">
        <v>5.8567866999999998</v>
      </c>
      <c r="F20419">
        <f t="shared" si="636"/>
        <v>0.15831332333333334</v>
      </c>
      <c r="G20419">
        <f t="shared" si="637"/>
        <v>5.7456709222222218</v>
      </c>
    </row>
    <row r="20420" spans="1:7" x14ac:dyDescent="0.3">
      <c r="A20420">
        <v>204.150005340576</v>
      </c>
      <c r="B20420">
        <v>52.634889999999999</v>
      </c>
      <c r="C20420">
        <v>0.47495330000000002</v>
      </c>
      <c r="D20420">
        <v>0.36318135000000001</v>
      </c>
      <c r="E20420">
        <v>5.8483210000000003</v>
      </c>
      <c r="F20420">
        <f t="shared" si="636"/>
        <v>0.15831776666666666</v>
      </c>
      <c r="G20420">
        <f t="shared" si="637"/>
        <v>5.7372046999999995</v>
      </c>
    </row>
    <row r="20421" spans="1:7" x14ac:dyDescent="0.3">
      <c r="A20421">
        <v>204.159999847412</v>
      </c>
      <c r="B20421">
        <v>52.692039999999999</v>
      </c>
      <c r="C20421">
        <v>0.47496664999999999</v>
      </c>
      <c r="D20421">
        <v>0.37538913000000002</v>
      </c>
      <c r="E20421">
        <v>5.8546699999999996</v>
      </c>
      <c r="F20421">
        <f t="shared" si="636"/>
        <v>0.15832221666666665</v>
      </c>
      <c r="G20421">
        <f t="shared" si="637"/>
        <v>5.7435546999999998</v>
      </c>
    </row>
    <row r="20422" spans="1:7" x14ac:dyDescent="0.3">
      <c r="A20422">
        <v>204.17013168334901</v>
      </c>
      <c r="B20422">
        <v>52.663463999999998</v>
      </c>
      <c r="C20422">
        <v>0.47499330000000001</v>
      </c>
      <c r="D20422">
        <v>0.38759690000000002</v>
      </c>
      <c r="E20422">
        <v>5.8514952999999998</v>
      </c>
      <c r="F20422">
        <f t="shared" ref="F20422:F20485" si="638">C20422/3</f>
        <v>0.1583311</v>
      </c>
      <c r="G20422">
        <f t="shared" ref="G20422:G20485" si="639">(B20422-$B$5)/9</f>
        <v>5.7403795888888887</v>
      </c>
    </row>
    <row r="20423" spans="1:7" x14ac:dyDescent="0.3">
      <c r="A20423">
        <v>204.18012619018501</v>
      </c>
      <c r="B20423">
        <v>52.655845999999997</v>
      </c>
      <c r="C20423">
        <v>0.47501996000000002</v>
      </c>
      <c r="D20423">
        <v>0.37050601999999999</v>
      </c>
      <c r="E20423">
        <v>5.8506489999999998</v>
      </c>
      <c r="F20423">
        <f t="shared" si="638"/>
        <v>0.15833998666666668</v>
      </c>
      <c r="G20423">
        <f t="shared" si="639"/>
        <v>5.7395331444444437</v>
      </c>
    </row>
    <row r="20424" spans="1:7" x14ac:dyDescent="0.3">
      <c r="A20424">
        <v>204.190120697021</v>
      </c>
      <c r="B20424">
        <v>52.669178000000002</v>
      </c>
      <c r="C20424">
        <v>0.47505993000000002</v>
      </c>
      <c r="D20424">
        <v>0.35341513000000002</v>
      </c>
      <c r="E20424">
        <v>5.8521304000000001</v>
      </c>
      <c r="F20424">
        <f t="shared" si="638"/>
        <v>0.15835331</v>
      </c>
      <c r="G20424">
        <f t="shared" si="639"/>
        <v>5.7410144777777781</v>
      </c>
    </row>
    <row r="20425" spans="1:7" x14ac:dyDescent="0.3">
      <c r="A20425">
        <v>204.200130462646</v>
      </c>
      <c r="B20425">
        <v>52.638702000000002</v>
      </c>
      <c r="C20425">
        <v>0.47511323999999999</v>
      </c>
      <c r="D20425">
        <v>0.32289568000000002</v>
      </c>
      <c r="E20425">
        <v>5.8487439999999999</v>
      </c>
      <c r="F20425">
        <f t="shared" si="638"/>
        <v>0.15837108</v>
      </c>
      <c r="G20425">
        <f t="shared" si="639"/>
        <v>5.7376282555555553</v>
      </c>
    </row>
    <row r="20426" spans="1:7" x14ac:dyDescent="0.3">
      <c r="A20426">
        <v>204.210124969482</v>
      </c>
      <c r="B20426">
        <v>52.686324999999997</v>
      </c>
      <c r="C20426">
        <v>0.47519323000000002</v>
      </c>
      <c r="D20426">
        <v>0.27650613000000002</v>
      </c>
      <c r="E20426">
        <v>5.8540359999999998</v>
      </c>
      <c r="F20426">
        <f t="shared" si="638"/>
        <v>0.15839774333333334</v>
      </c>
      <c r="G20426">
        <f t="shared" si="639"/>
        <v>5.742919699999999</v>
      </c>
    </row>
    <row r="20427" spans="1:7" x14ac:dyDescent="0.3">
      <c r="A20427">
        <v>204.22011947631799</v>
      </c>
      <c r="B20427">
        <v>52.6768</v>
      </c>
      <c r="C20427">
        <v>0.47525986999999997</v>
      </c>
      <c r="D20427">
        <v>0.21546725999999999</v>
      </c>
      <c r="E20427">
        <v>5.8529773</v>
      </c>
      <c r="F20427">
        <f t="shared" si="638"/>
        <v>0.15841995666666667</v>
      </c>
      <c r="G20427">
        <f t="shared" si="639"/>
        <v>5.741861366666666</v>
      </c>
    </row>
    <row r="20428" spans="1:7" x14ac:dyDescent="0.3">
      <c r="A20428">
        <v>204.229991912841</v>
      </c>
      <c r="B20428">
        <v>52.695847000000001</v>
      </c>
      <c r="C20428">
        <v>0.47531319999999999</v>
      </c>
      <c r="D20428">
        <v>0.17151926000000001</v>
      </c>
      <c r="E20428">
        <v>5.8550930000000001</v>
      </c>
      <c r="F20428">
        <f t="shared" si="638"/>
        <v>0.15843773333333333</v>
      </c>
      <c r="G20428">
        <f t="shared" si="639"/>
        <v>5.7439776999999994</v>
      </c>
    </row>
    <row r="20429" spans="1:7" x14ac:dyDescent="0.3">
      <c r="A20429">
        <v>204.24012374877901</v>
      </c>
      <c r="B20429">
        <v>52.764423000000001</v>
      </c>
      <c r="C20429">
        <v>0.47533986</v>
      </c>
      <c r="D20429">
        <v>0.17029849</v>
      </c>
      <c r="E20429">
        <v>5.8627130000000003</v>
      </c>
      <c r="F20429">
        <f t="shared" si="638"/>
        <v>0.15844662000000001</v>
      </c>
      <c r="G20429">
        <f t="shared" si="639"/>
        <v>5.7515972555555557</v>
      </c>
    </row>
    <row r="20430" spans="1:7" x14ac:dyDescent="0.3">
      <c r="A20430">
        <v>204.249996185302</v>
      </c>
      <c r="B20430">
        <v>52.705370000000002</v>
      </c>
      <c r="C20430">
        <v>0.47533986</v>
      </c>
      <c r="D20430">
        <v>0.19715559999999999</v>
      </c>
      <c r="E20430">
        <v>5.8561515999999996</v>
      </c>
      <c r="F20430">
        <f t="shared" si="638"/>
        <v>0.15844662000000001</v>
      </c>
      <c r="G20430">
        <f t="shared" si="639"/>
        <v>5.7450358111111113</v>
      </c>
    </row>
    <row r="20431" spans="1:7" x14ac:dyDescent="0.3">
      <c r="A20431">
        <v>204.26012802124001</v>
      </c>
      <c r="B20431">
        <v>52.751089999999998</v>
      </c>
      <c r="C20431">
        <v>0.47535317999999999</v>
      </c>
      <c r="D20431">
        <v>0.20936336999999999</v>
      </c>
      <c r="E20431">
        <v>5.8612313</v>
      </c>
      <c r="F20431">
        <f t="shared" si="638"/>
        <v>0.15845106</v>
      </c>
      <c r="G20431">
        <f t="shared" si="639"/>
        <v>5.7501158111111108</v>
      </c>
    </row>
    <row r="20432" spans="1:7" x14ac:dyDescent="0.3">
      <c r="A20432">
        <v>204.270122528076</v>
      </c>
      <c r="B20432">
        <v>52.724421999999997</v>
      </c>
      <c r="C20432">
        <v>0.47536653000000001</v>
      </c>
      <c r="D20432">
        <v>0.22157114999999999</v>
      </c>
      <c r="E20432">
        <v>5.8582687</v>
      </c>
      <c r="F20432">
        <f t="shared" si="638"/>
        <v>0.15845550999999999</v>
      </c>
      <c r="G20432">
        <f t="shared" si="639"/>
        <v>5.7471526999999991</v>
      </c>
    </row>
    <row r="20433" spans="1:7" x14ac:dyDescent="0.3">
      <c r="A20433">
        <v>204.27999496459901</v>
      </c>
      <c r="B20433">
        <v>52.711086000000002</v>
      </c>
      <c r="C20433">
        <v>0.47539318000000003</v>
      </c>
      <c r="D20433">
        <v>0.22157114999999999</v>
      </c>
      <c r="E20433">
        <v>5.8567866999999998</v>
      </c>
      <c r="F20433">
        <f t="shared" si="638"/>
        <v>0.15846439333333334</v>
      </c>
      <c r="G20433">
        <f t="shared" si="639"/>
        <v>5.7456709222222218</v>
      </c>
    </row>
    <row r="20434" spans="1:7" x14ac:dyDescent="0.3">
      <c r="A20434">
        <v>204.29000473022401</v>
      </c>
      <c r="B20434">
        <v>52.739660000000001</v>
      </c>
      <c r="C20434">
        <v>0.47543317000000002</v>
      </c>
      <c r="D20434">
        <v>0.20570104</v>
      </c>
      <c r="E20434">
        <v>5.8599614999999998</v>
      </c>
      <c r="F20434">
        <f t="shared" si="638"/>
        <v>0.15847772333333335</v>
      </c>
      <c r="G20434">
        <f t="shared" si="639"/>
        <v>5.7488458111111109</v>
      </c>
    </row>
    <row r="20435" spans="1:7" x14ac:dyDescent="0.3">
      <c r="A20435">
        <v>204.29999923706001</v>
      </c>
      <c r="B20435">
        <v>52.701560000000001</v>
      </c>
      <c r="C20435">
        <v>0.47545979999999999</v>
      </c>
      <c r="D20435">
        <v>0.20325947999999999</v>
      </c>
      <c r="E20435">
        <v>5.855728</v>
      </c>
      <c r="F20435">
        <f t="shared" si="638"/>
        <v>0.15848660000000001</v>
      </c>
      <c r="G20435">
        <f t="shared" si="639"/>
        <v>5.7446124777777774</v>
      </c>
    </row>
    <row r="20436" spans="1:7" x14ac:dyDescent="0.3">
      <c r="A20436">
        <v>204.31013107299799</v>
      </c>
      <c r="B20436">
        <v>52.760612000000002</v>
      </c>
      <c r="C20436">
        <v>0.47548649999999998</v>
      </c>
      <c r="D20436">
        <v>0.18738937</v>
      </c>
      <c r="E20436">
        <v>5.8622893999999999</v>
      </c>
      <c r="F20436">
        <f t="shared" si="638"/>
        <v>0.15849549999999998</v>
      </c>
      <c r="G20436">
        <f t="shared" si="639"/>
        <v>5.7511738111111113</v>
      </c>
    </row>
    <row r="20437" spans="1:7" x14ac:dyDescent="0.3">
      <c r="A20437">
        <v>204.320003509521</v>
      </c>
      <c r="B20437">
        <v>52.741565999999999</v>
      </c>
      <c r="C20437">
        <v>0.47549979999999997</v>
      </c>
      <c r="D20437">
        <v>0.19959715</v>
      </c>
      <c r="E20437">
        <v>5.8601736999999998</v>
      </c>
      <c r="F20437">
        <f t="shared" si="638"/>
        <v>0.15849993333333331</v>
      </c>
      <c r="G20437">
        <f t="shared" si="639"/>
        <v>5.7490575888888884</v>
      </c>
    </row>
    <row r="20438" spans="1:7" x14ac:dyDescent="0.3">
      <c r="A20438">
        <v>204.329998016357</v>
      </c>
      <c r="B20438">
        <v>52.751089999999998</v>
      </c>
      <c r="C20438">
        <v>0.47549979999999997</v>
      </c>
      <c r="D20438">
        <v>0.22645425999999999</v>
      </c>
      <c r="E20438">
        <v>5.8612313</v>
      </c>
      <c r="F20438">
        <f t="shared" si="638"/>
        <v>0.15849993333333331</v>
      </c>
      <c r="G20438">
        <f t="shared" si="639"/>
        <v>5.7501158111111108</v>
      </c>
    </row>
    <row r="20439" spans="1:7" x14ac:dyDescent="0.3">
      <c r="A20439">
        <v>204.33999252319299</v>
      </c>
      <c r="B20439">
        <v>52.785378000000001</v>
      </c>
      <c r="C20439">
        <v>0.47552647999999997</v>
      </c>
      <c r="D20439">
        <v>0.22401270000000001</v>
      </c>
      <c r="E20439">
        <v>5.8650412999999997</v>
      </c>
      <c r="F20439">
        <f t="shared" si="638"/>
        <v>0.15850882666666666</v>
      </c>
      <c r="G20439">
        <f t="shared" si="639"/>
        <v>5.7539255888888885</v>
      </c>
    </row>
    <row r="20440" spans="1:7" x14ac:dyDescent="0.3">
      <c r="A20440">
        <v>204.35000228881799</v>
      </c>
      <c r="B20440">
        <v>52.730136999999999</v>
      </c>
      <c r="C20440">
        <v>0.47555312999999999</v>
      </c>
      <c r="D20440">
        <v>0.23622048000000001</v>
      </c>
      <c r="E20440">
        <v>5.8589034</v>
      </c>
      <c r="F20440">
        <f t="shared" si="638"/>
        <v>0.15851771000000001</v>
      </c>
      <c r="G20440">
        <f t="shared" si="639"/>
        <v>5.7477876999999999</v>
      </c>
    </row>
    <row r="20441" spans="1:7" x14ac:dyDescent="0.3">
      <c r="A20441">
        <v>204.360118865966</v>
      </c>
      <c r="B20441">
        <v>52.764423000000001</v>
      </c>
      <c r="C20441">
        <v>0.47557986000000002</v>
      </c>
      <c r="D20441">
        <v>0.21912959000000001</v>
      </c>
      <c r="E20441">
        <v>5.8627130000000003</v>
      </c>
      <c r="F20441">
        <f t="shared" si="638"/>
        <v>0.15852662000000001</v>
      </c>
      <c r="G20441">
        <f t="shared" si="639"/>
        <v>5.7515972555555557</v>
      </c>
    </row>
    <row r="20442" spans="1:7" x14ac:dyDescent="0.3">
      <c r="A20442">
        <v>204.37000656127901</v>
      </c>
      <c r="B20442">
        <v>52.737755</v>
      </c>
      <c r="C20442">
        <v>0.47560649999999999</v>
      </c>
      <c r="D20442">
        <v>0.21912959000000001</v>
      </c>
      <c r="E20442">
        <v>5.8597503</v>
      </c>
      <c r="F20442">
        <f t="shared" si="638"/>
        <v>0.1585355</v>
      </c>
      <c r="G20442">
        <f t="shared" si="639"/>
        <v>5.748634144444444</v>
      </c>
    </row>
    <row r="20443" spans="1:7" x14ac:dyDescent="0.3">
      <c r="A20443">
        <v>204.380123138427</v>
      </c>
      <c r="B20443">
        <v>52.741565999999999</v>
      </c>
      <c r="C20443">
        <v>0.47561985000000001</v>
      </c>
      <c r="D20443">
        <v>0.23133736999999999</v>
      </c>
      <c r="E20443">
        <v>5.8601736999999998</v>
      </c>
      <c r="F20443">
        <f t="shared" si="638"/>
        <v>0.15853995000000001</v>
      </c>
      <c r="G20443">
        <f t="shared" si="639"/>
        <v>5.7490575888888884</v>
      </c>
    </row>
    <row r="20444" spans="1:7" x14ac:dyDescent="0.3">
      <c r="A20444">
        <v>204.389995574951</v>
      </c>
      <c r="B20444">
        <v>52.762520000000002</v>
      </c>
      <c r="C20444">
        <v>0.47563316999999999</v>
      </c>
      <c r="D20444">
        <v>0.23011659000000001</v>
      </c>
      <c r="E20444">
        <v>5.8625015999999999</v>
      </c>
      <c r="F20444">
        <f t="shared" si="638"/>
        <v>0.15854439000000001</v>
      </c>
      <c r="G20444">
        <f t="shared" si="639"/>
        <v>5.7513858111111107</v>
      </c>
    </row>
    <row r="20445" spans="1:7" x14ac:dyDescent="0.3">
      <c r="A20445">
        <v>204.40012741088799</v>
      </c>
      <c r="B20445">
        <v>52.695847000000001</v>
      </c>
      <c r="C20445">
        <v>0.47564650000000003</v>
      </c>
      <c r="D20445">
        <v>0.24232437000000001</v>
      </c>
      <c r="E20445">
        <v>5.8550930000000001</v>
      </c>
      <c r="F20445">
        <f t="shared" si="638"/>
        <v>0.15854883333333333</v>
      </c>
      <c r="G20445">
        <f t="shared" si="639"/>
        <v>5.7439776999999994</v>
      </c>
    </row>
    <row r="20446" spans="1:7" x14ac:dyDescent="0.3">
      <c r="A20446">
        <v>204.41012191772401</v>
      </c>
      <c r="B20446">
        <v>52.758710000000001</v>
      </c>
      <c r="C20446">
        <v>0.47565982000000001</v>
      </c>
      <c r="D20446">
        <v>0.25453213000000002</v>
      </c>
      <c r="E20446">
        <v>5.8620777000000004</v>
      </c>
      <c r="F20446">
        <f t="shared" si="638"/>
        <v>0.15855327333333333</v>
      </c>
      <c r="G20446">
        <f t="shared" si="639"/>
        <v>5.7509624777777777</v>
      </c>
    </row>
    <row r="20447" spans="1:7" x14ac:dyDescent="0.3">
      <c r="A20447">
        <v>204.41999435424799</v>
      </c>
      <c r="B20447">
        <v>52.720610000000001</v>
      </c>
      <c r="C20447">
        <v>0.47567316999999998</v>
      </c>
      <c r="D20447">
        <v>0.26673989999999997</v>
      </c>
      <c r="E20447">
        <v>5.8578453000000001</v>
      </c>
      <c r="F20447">
        <f t="shared" si="638"/>
        <v>0.15855772333333332</v>
      </c>
      <c r="G20447">
        <f t="shared" si="639"/>
        <v>5.7467291444444442</v>
      </c>
    </row>
    <row r="20448" spans="1:7" x14ac:dyDescent="0.3">
      <c r="A20448">
        <v>204.43000411987299</v>
      </c>
      <c r="B20448">
        <v>52.722515000000001</v>
      </c>
      <c r="C20448">
        <v>0.47568650000000001</v>
      </c>
      <c r="D20448">
        <v>0.27894767999999998</v>
      </c>
      <c r="E20448">
        <v>5.8580565</v>
      </c>
      <c r="F20448">
        <f t="shared" si="638"/>
        <v>0.15856216666666667</v>
      </c>
      <c r="G20448">
        <f t="shared" si="639"/>
        <v>5.7469408111111111</v>
      </c>
    </row>
    <row r="20449" spans="1:7" x14ac:dyDescent="0.3">
      <c r="A20449">
        <v>204.43999862670799</v>
      </c>
      <c r="B20449">
        <v>52.770138000000003</v>
      </c>
      <c r="C20449">
        <v>0.47569980000000001</v>
      </c>
      <c r="D20449">
        <v>0.29115545999999998</v>
      </c>
      <c r="E20449">
        <v>5.8633480000000002</v>
      </c>
      <c r="F20449">
        <f t="shared" si="638"/>
        <v>0.1585666</v>
      </c>
      <c r="G20449">
        <f t="shared" si="639"/>
        <v>5.7522322555555556</v>
      </c>
    </row>
    <row r="20450" spans="1:7" x14ac:dyDescent="0.3">
      <c r="A20450">
        <v>204.44999313354401</v>
      </c>
      <c r="B20450">
        <v>52.728230000000003</v>
      </c>
      <c r="C20450">
        <v>0.4757265</v>
      </c>
      <c r="D20450">
        <v>0.28993469999999999</v>
      </c>
      <c r="E20450">
        <v>5.8586916999999996</v>
      </c>
      <c r="F20450">
        <f t="shared" si="638"/>
        <v>0.15857550000000001</v>
      </c>
      <c r="G20450">
        <f t="shared" si="639"/>
        <v>5.747575811111111</v>
      </c>
    </row>
    <row r="20451" spans="1:7" x14ac:dyDescent="0.3">
      <c r="A20451">
        <v>204.460124969482</v>
      </c>
      <c r="B20451">
        <v>52.773949999999999</v>
      </c>
      <c r="C20451">
        <v>0.47573979999999999</v>
      </c>
      <c r="D20451">
        <v>0.30214247</v>
      </c>
      <c r="E20451">
        <v>5.8637714000000001</v>
      </c>
      <c r="F20451">
        <f t="shared" si="638"/>
        <v>0.15857993333333334</v>
      </c>
      <c r="G20451">
        <f t="shared" si="639"/>
        <v>5.7526558111111106</v>
      </c>
    </row>
    <row r="20452" spans="1:7" x14ac:dyDescent="0.3">
      <c r="A20452">
        <v>204.47011947631799</v>
      </c>
      <c r="B20452">
        <v>52.728230000000003</v>
      </c>
      <c r="C20452">
        <v>0.47575313000000002</v>
      </c>
      <c r="D20452">
        <v>0.30092168000000002</v>
      </c>
      <c r="E20452">
        <v>5.8586916999999996</v>
      </c>
      <c r="F20452">
        <f t="shared" si="638"/>
        <v>0.15858437666666667</v>
      </c>
      <c r="G20452">
        <f t="shared" si="639"/>
        <v>5.747575811111111</v>
      </c>
    </row>
    <row r="20453" spans="1:7" x14ac:dyDescent="0.3">
      <c r="A20453">
        <v>204.48012924194299</v>
      </c>
      <c r="B20453">
        <v>52.732039999999998</v>
      </c>
      <c r="C20453">
        <v>0.47576645000000001</v>
      </c>
      <c r="D20453">
        <v>0.31435025</v>
      </c>
      <c r="E20453">
        <v>5.8591150000000001</v>
      </c>
      <c r="F20453">
        <f t="shared" si="638"/>
        <v>0.15858881666666666</v>
      </c>
      <c r="G20453">
        <f t="shared" si="639"/>
        <v>5.747999144444444</v>
      </c>
    </row>
    <row r="20454" spans="1:7" x14ac:dyDescent="0.3">
      <c r="A20454">
        <v>204.490001678466</v>
      </c>
      <c r="B20454">
        <v>52.749184</v>
      </c>
      <c r="C20454">
        <v>0.47576645000000001</v>
      </c>
      <c r="D20454">
        <v>0.34120736000000002</v>
      </c>
      <c r="E20454">
        <v>5.8610195999999997</v>
      </c>
      <c r="F20454">
        <f t="shared" si="638"/>
        <v>0.15858881666666666</v>
      </c>
      <c r="G20454">
        <f t="shared" si="639"/>
        <v>5.7499040333333333</v>
      </c>
    </row>
    <row r="20455" spans="1:7" x14ac:dyDescent="0.3">
      <c r="A20455">
        <v>204.499996185302</v>
      </c>
      <c r="B20455">
        <v>52.720610000000001</v>
      </c>
      <c r="C20455">
        <v>0.47577979999999997</v>
      </c>
      <c r="D20455">
        <v>0.35341513000000002</v>
      </c>
      <c r="E20455">
        <v>5.8578453000000001</v>
      </c>
      <c r="F20455">
        <f t="shared" si="638"/>
        <v>0.15859326666666665</v>
      </c>
      <c r="G20455">
        <f t="shared" si="639"/>
        <v>5.7467291444444442</v>
      </c>
    </row>
    <row r="20456" spans="1:7" x14ac:dyDescent="0.3">
      <c r="A20456">
        <v>204.510005950927</v>
      </c>
      <c r="B20456">
        <v>52.760612000000002</v>
      </c>
      <c r="C20456">
        <v>0.47579312000000001</v>
      </c>
      <c r="D20456">
        <v>0.36562289999999997</v>
      </c>
      <c r="E20456">
        <v>5.8622893999999999</v>
      </c>
      <c r="F20456">
        <f t="shared" si="638"/>
        <v>0.15859770666666667</v>
      </c>
      <c r="G20456">
        <f t="shared" si="639"/>
        <v>5.7511738111111113</v>
      </c>
    </row>
    <row r="20457" spans="1:7" x14ac:dyDescent="0.3">
      <c r="A20457">
        <v>204.52000045776299</v>
      </c>
      <c r="B20457">
        <v>52.712994000000002</v>
      </c>
      <c r="C20457">
        <v>0.47580644</v>
      </c>
      <c r="D20457">
        <v>0.37783067999999997</v>
      </c>
      <c r="E20457">
        <v>5.8569984000000002</v>
      </c>
      <c r="F20457">
        <f t="shared" si="638"/>
        <v>0.15860214666666667</v>
      </c>
      <c r="G20457">
        <f t="shared" si="639"/>
        <v>5.7458829222222221</v>
      </c>
    </row>
    <row r="20458" spans="1:7" x14ac:dyDescent="0.3">
      <c r="A20458">
        <v>204.52999496459901</v>
      </c>
      <c r="B20458">
        <v>52.728230000000003</v>
      </c>
      <c r="C20458">
        <v>0.47581980000000001</v>
      </c>
      <c r="D20458">
        <v>0.39003845999999998</v>
      </c>
      <c r="E20458">
        <v>5.8586916999999996</v>
      </c>
      <c r="F20458">
        <f t="shared" si="638"/>
        <v>0.15860660000000001</v>
      </c>
      <c r="G20458">
        <f t="shared" si="639"/>
        <v>5.747575811111111</v>
      </c>
    </row>
    <row r="20459" spans="1:7" x14ac:dyDescent="0.3">
      <c r="A20459">
        <v>204.54000473022401</v>
      </c>
      <c r="B20459">
        <v>52.756805</v>
      </c>
      <c r="C20459">
        <v>0.47583312</v>
      </c>
      <c r="D20459">
        <v>0.40224623999999998</v>
      </c>
      <c r="E20459">
        <v>5.8618664999999996</v>
      </c>
      <c r="F20459">
        <f t="shared" si="638"/>
        <v>0.15861104000000001</v>
      </c>
      <c r="G20459">
        <f t="shared" si="639"/>
        <v>5.7507508111111107</v>
      </c>
    </row>
    <row r="20460" spans="1:7" x14ac:dyDescent="0.3">
      <c r="A20460">
        <v>204.55012130737299</v>
      </c>
      <c r="B20460">
        <v>52.693942999999997</v>
      </c>
      <c r="C20460">
        <v>0.47584643999999998</v>
      </c>
      <c r="D20460">
        <v>0.40102544000000001</v>
      </c>
      <c r="E20460">
        <v>5.8548819999999999</v>
      </c>
      <c r="F20460">
        <f t="shared" si="638"/>
        <v>0.15861548</v>
      </c>
      <c r="G20460">
        <f t="shared" si="639"/>
        <v>5.7437661444444439</v>
      </c>
    </row>
    <row r="20461" spans="1:7" x14ac:dyDescent="0.3">
      <c r="A20461">
        <v>204.559993743896</v>
      </c>
      <c r="B20461">
        <v>52.730136999999999</v>
      </c>
      <c r="C20461">
        <v>0.47592643000000001</v>
      </c>
      <c r="D20461">
        <v>0.35585670000000003</v>
      </c>
      <c r="E20461">
        <v>5.8589034</v>
      </c>
      <c r="F20461">
        <f t="shared" si="638"/>
        <v>0.15864214333333335</v>
      </c>
      <c r="G20461">
        <f t="shared" si="639"/>
        <v>5.7477876999999999</v>
      </c>
    </row>
    <row r="20462" spans="1:7" x14ac:dyDescent="0.3">
      <c r="A20462">
        <v>204.57012557983299</v>
      </c>
      <c r="B20462">
        <v>52.728230000000003</v>
      </c>
      <c r="C20462">
        <v>0.47624633</v>
      </c>
      <c r="D20462">
        <v>4.5779159999999999E-2</v>
      </c>
      <c r="E20462">
        <v>5.8586916999999996</v>
      </c>
      <c r="F20462">
        <f t="shared" si="638"/>
        <v>0.15874877666666667</v>
      </c>
      <c r="G20462">
        <f t="shared" si="639"/>
        <v>5.747575811111111</v>
      </c>
    </row>
    <row r="20463" spans="1:7" x14ac:dyDescent="0.3">
      <c r="A20463">
        <v>204.579998016357</v>
      </c>
      <c r="B20463">
        <v>52.775852</v>
      </c>
      <c r="C20463">
        <v>0.47623300000000002</v>
      </c>
      <c r="D20463">
        <v>7.1415489999999998E-2</v>
      </c>
      <c r="E20463">
        <v>5.8639827000000002</v>
      </c>
      <c r="F20463">
        <f t="shared" si="638"/>
        <v>0.15874433333333335</v>
      </c>
      <c r="G20463">
        <f t="shared" si="639"/>
        <v>5.7528671444444441</v>
      </c>
    </row>
    <row r="20464" spans="1:7" x14ac:dyDescent="0.3">
      <c r="A20464">
        <v>204.59012985229401</v>
      </c>
      <c r="B20464">
        <v>52.831093000000003</v>
      </c>
      <c r="C20464">
        <v>0.47615301999999998</v>
      </c>
      <c r="D20464">
        <v>0.17884393000000001</v>
      </c>
      <c r="E20464">
        <v>5.8701204999999996</v>
      </c>
      <c r="F20464">
        <f t="shared" si="638"/>
        <v>0.15871767333333334</v>
      </c>
      <c r="G20464">
        <f t="shared" si="639"/>
        <v>5.7590050333333336</v>
      </c>
    </row>
    <row r="20465" spans="1:7" x14ac:dyDescent="0.3">
      <c r="A20465">
        <v>204.60012435913001</v>
      </c>
      <c r="B20465">
        <v>52.787280000000003</v>
      </c>
      <c r="C20465">
        <v>0.47615301999999998</v>
      </c>
      <c r="D20465">
        <v>0.20448026</v>
      </c>
      <c r="E20465">
        <v>5.865253</v>
      </c>
      <c r="F20465">
        <f t="shared" si="638"/>
        <v>0.15871767333333334</v>
      </c>
      <c r="G20465">
        <f t="shared" si="639"/>
        <v>5.7541369222222221</v>
      </c>
    </row>
    <row r="20466" spans="1:7" x14ac:dyDescent="0.3">
      <c r="A20466">
        <v>204.610118865966</v>
      </c>
      <c r="B20466">
        <v>52.815857000000001</v>
      </c>
      <c r="C20466">
        <v>0.47615301999999998</v>
      </c>
      <c r="D20466">
        <v>0.23133736999999999</v>
      </c>
      <c r="E20466">
        <v>5.8684278000000001</v>
      </c>
      <c r="F20466">
        <f t="shared" si="638"/>
        <v>0.15871767333333334</v>
      </c>
      <c r="G20466">
        <f t="shared" si="639"/>
        <v>5.7573121444444446</v>
      </c>
    </row>
    <row r="20467" spans="1:7" x14ac:dyDescent="0.3">
      <c r="A20467">
        <v>204.620128631591</v>
      </c>
      <c r="B20467">
        <v>52.79871</v>
      </c>
      <c r="C20467">
        <v>0.47615301999999998</v>
      </c>
      <c r="D20467">
        <v>0.25819448</v>
      </c>
      <c r="E20467">
        <v>5.8665229999999999</v>
      </c>
      <c r="F20467">
        <f t="shared" si="638"/>
        <v>0.15871767333333334</v>
      </c>
      <c r="G20467">
        <f t="shared" si="639"/>
        <v>5.7554069222222219</v>
      </c>
    </row>
    <row r="20468" spans="1:7" x14ac:dyDescent="0.3">
      <c r="A20468">
        <v>204.63000106811501</v>
      </c>
      <c r="B20468">
        <v>52.779662999999999</v>
      </c>
      <c r="C20468">
        <v>0.47615301999999998</v>
      </c>
      <c r="D20468">
        <v>0.27162301999999999</v>
      </c>
      <c r="E20468">
        <v>5.8644065999999997</v>
      </c>
      <c r="F20468">
        <f t="shared" si="638"/>
        <v>0.15871767333333334</v>
      </c>
      <c r="G20468">
        <f t="shared" si="639"/>
        <v>5.7532905888888886</v>
      </c>
    </row>
    <row r="20469" spans="1:7" x14ac:dyDescent="0.3">
      <c r="A20469">
        <v>204.639995574951</v>
      </c>
      <c r="B20469">
        <v>52.823475000000002</v>
      </c>
      <c r="C20469">
        <v>0.47615301999999998</v>
      </c>
      <c r="D20469">
        <v>0.29848012000000002</v>
      </c>
      <c r="E20469">
        <v>5.8692739999999999</v>
      </c>
      <c r="F20469">
        <f t="shared" si="638"/>
        <v>0.15871767333333334</v>
      </c>
      <c r="G20469">
        <f t="shared" si="639"/>
        <v>5.7581585888888887</v>
      </c>
    </row>
    <row r="20470" spans="1:7" x14ac:dyDescent="0.3">
      <c r="A20470">
        <v>204.65012741088799</v>
      </c>
      <c r="B20470">
        <v>52.756805</v>
      </c>
      <c r="C20470">
        <v>0.47615301999999998</v>
      </c>
      <c r="D20470">
        <v>0.32533722999999998</v>
      </c>
      <c r="E20470">
        <v>5.8618664999999996</v>
      </c>
      <c r="F20470">
        <f t="shared" si="638"/>
        <v>0.15871767333333334</v>
      </c>
      <c r="G20470">
        <f t="shared" si="639"/>
        <v>5.7507508111111107</v>
      </c>
    </row>
    <row r="20471" spans="1:7" x14ac:dyDescent="0.3">
      <c r="A20471">
        <v>204.659999847412</v>
      </c>
      <c r="B20471">
        <v>52.812046000000002</v>
      </c>
      <c r="C20471">
        <v>0.47615301999999998</v>
      </c>
      <c r="D20471">
        <v>0.35219433999999999</v>
      </c>
      <c r="E20471">
        <v>5.8680043</v>
      </c>
      <c r="F20471">
        <f t="shared" si="638"/>
        <v>0.15871767333333334</v>
      </c>
      <c r="G20471">
        <f t="shared" si="639"/>
        <v>5.7568887000000002</v>
      </c>
    </row>
    <row r="20472" spans="1:7" x14ac:dyDescent="0.3">
      <c r="A20472">
        <v>204.66999435424799</v>
      </c>
      <c r="B20472">
        <v>52.760612000000002</v>
      </c>
      <c r="C20472">
        <v>0.47615301999999998</v>
      </c>
      <c r="D20472">
        <v>0.37905145000000001</v>
      </c>
      <c r="E20472">
        <v>5.8622893999999999</v>
      </c>
      <c r="F20472">
        <f t="shared" si="638"/>
        <v>0.15871767333333334</v>
      </c>
      <c r="G20472">
        <f t="shared" si="639"/>
        <v>5.7511738111111113</v>
      </c>
    </row>
    <row r="20473" spans="1:7" x14ac:dyDescent="0.3">
      <c r="A20473">
        <v>204.68012619018501</v>
      </c>
      <c r="B20473">
        <v>52.743470000000002</v>
      </c>
      <c r="C20473">
        <v>0.47615301999999998</v>
      </c>
      <c r="D20473">
        <v>0.40590854999999998</v>
      </c>
      <c r="E20473">
        <v>5.860385</v>
      </c>
      <c r="F20473">
        <f t="shared" si="638"/>
        <v>0.15871767333333334</v>
      </c>
      <c r="G20473">
        <f t="shared" si="639"/>
        <v>5.7492691444444439</v>
      </c>
    </row>
    <row r="20474" spans="1:7" x14ac:dyDescent="0.3">
      <c r="A20474">
        <v>204.690120697021</v>
      </c>
      <c r="B20474">
        <v>52.772039999999997</v>
      </c>
      <c r="C20474">
        <v>0.47615301999999998</v>
      </c>
      <c r="D20474">
        <v>0.43276566</v>
      </c>
      <c r="E20474">
        <v>5.8635592000000001</v>
      </c>
      <c r="F20474">
        <f t="shared" si="638"/>
        <v>0.15871767333333334</v>
      </c>
      <c r="G20474">
        <f t="shared" si="639"/>
        <v>5.7524435888888883</v>
      </c>
    </row>
    <row r="20475" spans="1:7" x14ac:dyDescent="0.3">
      <c r="A20475">
        <v>204.700130462646</v>
      </c>
      <c r="B20475">
        <v>52.728230000000003</v>
      </c>
      <c r="C20475">
        <v>0.47631297</v>
      </c>
      <c r="D20475">
        <v>0.30580479999999999</v>
      </c>
      <c r="E20475">
        <v>5.8586916999999996</v>
      </c>
      <c r="F20475">
        <f t="shared" si="638"/>
        <v>0.15877099</v>
      </c>
      <c r="G20475">
        <f t="shared" si="639"/>
        <v>5.747575811111111</v>
      </c>
    </row>
    <row r="20476" spans="1:7" x14ac:dyDescent="0.3">
      <c r="A20476">
        <v>204.710124969482</v>
      </c>
      <c r="B20476">
        <v>52.800617000000003</v>
      </c>
      <c r="C20476">
        <v>0.47657958</v>
      </c>
      <c r="D20476">
        <v>2.1363608999999999E-2</v>
      </c>
      <c r="E20476">
        <v>5.8667340000000001</v>
      </c>
      <c r="F20476">
        <f t="shared" si="638"/>
        <v>0.15885985999999999</v>
      </c>
      <c r="G20476">
        <f t="shared" si="639"/>
        <v>5.7556188111111108</v>
      </c>
    </row>
    <row r="20477" spans="1:7" x14ac:dyDescent="0.3">
      <c r="A20477">
        <v>204.71999740600501</v>
      </c>
      <c r="B20477">
        <v>52.819664000000003</v>
      </c>
      <c r="C20477">
        <v>0.47653958000000002</v>
      </c>
      <c r="D20477">
        <v>8.8506379999999996E-2</v>
      </c>
      <c r="E20477">
        <v>5.8688507000000003</v>
      </c>
      <c r="F20477">
        <f t="shared" si="638"/>
        <v>0.15884652666666668</v>
      </c>
      <c r="G20477">
        <f t="shared" si="639"/>
        <v>5.7577351444444442</v>
      </c>
    </row>
    <row r="20478" spans="1:7" x14ac:dyDescent="0.3">
      <c r="A20478">
        <v>204.729991912841</v>
      </c>
      <c r="B20478">
        <v>52.815857000000001</v>
      </c>
      <c r="C20478">
        <v>0.47645959999999998</v>
      </c>
      <c r="D20478">
        <v>0.19593482000000001</v>
      </c>
      <c r="E20478">
        <v>5.8684278000000001</v>
      </c>
      <c r="F20478">
        <f t="shared" si="638"/>
        <v>0.15881986666666667</v>
      </c>
      <c r="G20478">
        <f t="shared" si="639"/>
        <v>5.7573121444444446</v>
      </c>
    </row>
    <row r="20479" spans="1:7" x14ac:dyDescent="0.3">
      <c r="A20479">
        <v>204.740001678466</v>
      </c>
      <c r="B20479">
        <v>52.865383000000001</v>
      </c>
      <c r="C20479">
        <v>0.47645959999999998</v>
      </c>
      <c r="D20479">
        <v>0.22279193</v>
      </c>
      <c r="E20479">
        <v>5.8739305000000002</v>
      </c>
      <c r="F20479">
        <f t="shared" si="638"/>
        <v>0.15881986666666667</v>
      </c>
      <c r="G20479">
        <f t="shared" si="639"/>
        <v>5.7628150333333332</v>
      </c>
    </row>
    <row r="20480" spans="1:7" x14ac:dyDescent="0.3">
      <c r="A20480">
        <v>204.75011825561501</v>
      </c>
      <c r="B20480">
        <v>52.804423999999997</v>
      </c>
      <c r="C20480">
        <v>0.47645959999999998</v>
      </c>
      <c r="D20480">
        <v>0.24964902999999999</v>
      </c>
      <c r="E20480">
        <v>5.8671569999999997</v>
      </c>
      <c r="F20480">
        <f t="shared" si="638"/>
        <v>0.15881986666666667</v>
      </c>
      <c r="G20480">
        <f t="shared" si="639"/>
        <v>5.7560418111111105</v>
      </c>
    </row>
    <row r="20481" spans="1:7" x14ac:dyDescent="0.3">
      <c r="A20481">
        <v>204.76012802124001</v>
      </c>
      <c r="B20481">
        <v>52.848239999999997</v>
      </c>
      <c r="C20481">
        <v>0.47645959999999998</v>
      </c>
      <c r="D20481">
        <v>0.27650613000000002</v>
      </c>
      <c r="E20481">
        <v>5.8720255000000003</v>
      </c>
      <c r="F20481">
        <f t="shared" si="638"/>
        <v>0.15881986666666667</v>
      </c>
      <c r="G20481">
        <f t="shared" si="639"/>
        <v>5.7609102555555545</v>
      </c>
    </row>
    <row r="20482" spans="1:7" x14ac:dyDescent="0.3">
      <c r="A20482">
        <v>204.770122528076</v>
      </c>
      <c r="B20482">
        <v>52.810142999999997</v>
      </c>
      <c r="C20482">
        <v>0.47645959999999998</v>
      </c>
      <c r="D20482">
        <v>0.30336322999999998</v>
      </c>
      <c r="E20482">
        <v>5.8677925999999996</v>
      </c>
      <c r="F20482">
        <f t="shared" si="638"/>
        <v>0.15881986666666667</v>
      </c>
      <c r="G20482">
        <f t="shared" si="639"/>
        <v>5.7566772555555552</v>
      </c>
    </row>
    <row r="20483" spans="1:7" x14ac:dyDescent="0.3">
      <c r="A20483">
        <v>204.77999496459901</v>
      </c>
      <c r="B20483">
        <v>52.787280000000003</v>
      </c>
      <c r="C20483">
        <v>0.47645959999999998</v>
      </c>
      <c r="D20483">
        <v>0.33022034</v>
      </c>
      <c r="E20483">
        <v>5.865253</v>
      </c>
      <c r="F20483">
        <f t="shared" si="638"/>
        <v>0.15881986666666667</v>
      </c>
      <c r="G20483">
        <f t="shared" si="639"/>
        <v>5.7541369222222221</v>
      </c>
    </row>
    <row r="20484" spans="1:7" x14ac:dyDescent="0.3">
      <c r="A20484">
        <v>204.790126800537</v>
      </c>
      <c r="B20484">
        <v>52.823475000000002</v>
      </c>
      <c r="C20484">
        <v>0.47645959999999998</v>
      </c>
      <c r="D20484">
        <v>0.34364889999999998</v>
      </c>
      <c r="E20484">
        <v>5.8692739999999999</v>
      </c>
      <c r="F20484">
        <f t="shared" si="638"/>
        <v>0.15881986666666667</v>
      </c>
      <c r="G20484">
        <f t="shared" si="639"/>
        <v>5.7581585888888887</v>
      </c>
    </row>
    <row r="20485" spans="1:7" x14ac:dyDescent="0.3">
      <c r="A20485">
        <v>204.79999923706001</v>
      </c>
      <c r="B20485">
        <v>52.760612000000002</v>
      </c>
      <c r="C20485">
        <v>0.47645959999999998</v>
      </c>
      <c r="D20485">
        <v>0.37050601999999999</v>
      </c>
      <c r="E20485">
        <v>5.8622893999999999</v>
      </c>
      <c r="F20485">
        <f t="shared" si="638"/>
        <v>0.15881986666666667</v>
      </c>
      <c r="G20485">
        <f t="shared" si="639"/>
        <v>5.7511738111111113</v>
      </c>
    </row>
    <row r="20486" spans="1:7" x14ac:dyDescent="0.3">
      <c r="A20486">
        <v>204.809993743896</v>
      </c>
      <c r="B20486">
        <v>52.804423999999997</v>
      </c>
      <c r="C20486">
        <v>0.47645959999999998</v>
      </c>
      <c r="D20486">
        <v>0.39736313000000001</v>
      </c>
      <c r="E20486">
        <v>5.8671569999999997</v>
      </c>
      <c r="F20486">
        <f t="shared" ref="F20486:F20549" si="640">C20486/3</f>
        <v>0.15881986666666667</v>
      </c>
      <c r="G20486">
        <f t="shared" ref="G20486:G20549" si="641">(B20486-$B$5)/9</f>
        <v>5.7560418111111105</v>
      </c>
    </row>
    <row r="20487" spans="1:7" x14ac:dyDescent="0.3">
      <c r="A20487">
        <v>204.82012557983299</v>
      </c>
      <c r="B20487">
        <v>52.775852</v>
      </c>
      <c r="C20487">
        <v>0.47645959999999998</v>
      </c>
      <c r="D20487">
        <v>0.42422022999999998</v>
      </c>
      <c r="E20487">
        <v>5.8639827000000002</v>
      </c>
      <c r="F20487">
        <f t="shared" si="640"/>
        <v>0.15881986666666667</v>
      </c>
      <c r="G20487">
        <f t="shared" si="641"/>
        <v>5.7528671444444441</v>
      </c>
    </row>
    <row r="20488" spans="1:7" x14ac:dyDescent="0.3">
      <c r="A20488">
        <v>204.829998016357</v>
      </c>
      <c r="B20488">
        <v>52.752994999999999</v>
      </c>
      <c r="C20488">
        <v>0.4765529</v>
      </c>
      <c r="D20488">
        <v>0.35219433999999999</v>
      </c>
      <c r="E20488">
        <v>5.8614430000000004</v>
      </c>
      <c r="F20488">
        <f t="shared" si="640"/>
        <v>0.15885096666666668</v>
      </c>
      <c r="G20488">
        <f t="shared" si="641"/>
        <v>5.7503274777777769</v>
      </c>
    </row>
    <row r="20489" spans="1:7" x14ac:dyDescent="0.3">
      <c r="A20489">
        <v>204.84012985229401</v>
      </c>
      <c r="B20489">
        <v>52.832999999999998</v>
      </c>
      <c r="C20489">
        <v>0.47691285999999999</v>
      </c>
      <c r="D20489">
        <v>1.15973875E-2</v>
      </c>
      <c r="E20489">
        <v>5.8703326999999996</v>
      </c>
      <c r="F20489">
        <f t="shared" si="640"/>
        <v>0.15897095333333333</v>
      </c>
      <c r="G20489">
        <f t="shared" si="641"/>
        <v>5.7592169222222216</v>
      </c>
    </row>
    <row r="20490" spans="1:7" x14ac:dyDescent="0.3">
      <c r="A20490">
        <v>204.85012435913001</v>
      </c>
      <c r="B20490">
        <v>52.81776</v>
      </c>
      <c r="C20490">
        <v>0.47692620000000002</v>
      </c>
      <c r="D20490">
        <v>9.1558319999999992E-3</v>
      </c>
      <c r="E20490">
        <v>5.8686389999999999</v>
      </c>
      <c r="F20490">
        <f t="shared" si="640"/>
        <v>0.15897540000000002</v>
      </c>
      <c r="G20490">
        <f t="shared" si="641"/>
        <v>5.7575235888888887</v>
      </c>
    </row>
    <row r="20491" spans="1:7" x14ac:dyDescent="0.3">
      <c r="A20491">
        <v>204.860118865966</v>
      </c>
      <c r="B20491">
        <v>52.884425999999998</v>
      </c>
      <c r="C20491">
        <v>0.47684616000000002</v>
      </c>
      <c r="D20491">
        <v>0.11658426400000001</v>
      </c>
      <c r="E20491">
        <v>5.8760466999999998</v>
      </c>
      <c r="F20491">
        <f t="shared" si="640"/>
        <v>0.15894872000000002</v>
      </c>
      <c r="G20491">
        <f t="shared" si="641"/>
        <v>5.7649309222222218</v>
      </c>
    </row>
    <row r="20492" spans="1:7" x14ac:dyDescent="0.3">
      <c r="A20492">
        <v>204.87000656127901</v>
      </c>
      <c r="B20492">
        <v>52.857757999999997</v>
      </c>
      <c r="C20492">
        <v>0.47683283999999998</v>
      </c>
      <c r="D20492">
        <v>0.14344138000000001</v>
      </c>
      <c r="E20492">
        <v>5.8730836000000002</v>
      </c>
      <c r="F20492">
        <f t="shared" si="640"/>
        <v>0.15894427999999999</v>
      </c>
      <c r="G20492">
        <f t="shared" si="641"/>
        <v>5.7619678111111101</v>
      </c>
    </row>
    <row r="20493" spans="1:7" x14ac:dyDescent="0.3">
      <c r="A20493">
        <v>204.88000106811501</v>
      </c>
      <c r="B20493">
        <v>52.871098000000003</v>
      </c>
      <c r="C20493">
        <v>0.47683283999999998</v>
      </c>
      <c r="D20493">
        <v>0.17029849</v>
      </c>
      <c r="E20493">
        <v>5.8745656000000004</v>
      </c>
      <c r="F20493">
        <f t="shared" si="640"/>
        <v>0.15894427999999999</v>
      </c>
      <c r="G20493">
        <f t="shared" si="641"/>
        <v>5.7634500333333332</v>
      </c>
    </row>
    <row r="20494" spans="1:7" x14ac:dyDescent="0.3">
      <c r="A20494">
        <v>204.89011764526299</v>
      </c>
      <c r="B20494">
        <v>52.892048000000003</v>
      </c>
      <c r="C20494">
        <v>0.47683283999999998</v>
      </c>
      <c r="D20494">
        <v>0.19715559999999999</v>
      </c>
      <c r="E20494">
        <v>5.8768940000000001</v>
      </c>
      <c r="F20494">
        <f t="shared" si="640"/>
        <v>0.15894427999999999</v>
      </c>
      <c r="G20494">
        <f t="shared" si="641"/>
        <v>5.7657778111111107</v>
      </c>
    </row>
    <row r="20495" spans="1:7" x14ac:dyDescent="0.3">
      <c r="A20495">
        <v>204.90012741088799</v>
      </c>
      <c r="B20495">
        <v>52.852043000000002</v>
      </c>
      <c r="C20495">
        <v>0.47683283999999998</v>
      </c>
      <c r="D20495">
        <v>0.22401270000000001</v>
      </c>
      <c r="E20495">
        <v>5.8724489999999996</v>
      </c>
      <c r="F20495">
        <f t="shared" si="640"/>
        <v>0.15894427999999999</v>
      </c>
      <c r="G20495">
        <f t="shared" si="641"/>
        <v>5.7613328111111111</v>
      </c>
    </row>
    <row r="20496" spans="1:7" x14ac:dyDescent="0.3">
      <c r="A20496">
        <v>204.909999847412</v>
      </c>
      <c r="B20496">
        <v>52.865383000000001</v>
      </c>
      <c r="C20496">
        <v>0.47683283999999998</v>
      </c>
      <c r="D20496">
        <v>0.25086979999999998</v>
      </c>
      <c r="E20496">
        <v>5.8739305000000002</v>
      </c>
      <c r="F20496">
        <f t="shared" si="640"/>
        <v>0.15894427999999999</v>
      </c>
      <c r="G20496">
        <f t="shared" si="641"/>
        <v>5.7628150333333332</v>
      </c>
    </row>
    <row r="20497" spans="1:7" x14ac:dyDescent="0.3">
      <c r="A20497">
        <v>204.91999435424799</v>
      </c>
      <c r="B20497">
        <v>52.813949999999998</v>
      </c>
      <c r="C20497">
        <v>0.47684616000000002</v>
      </c>
      <c r="D20497">
        <v>0.26307760000000002</v>
      </c>
      <c r="E20497">
        <v>5.8682156000000001</v>
      </c>
      <c r="F20497">
        <f t="shared" si="640"/>
        <v>0.15894872000000002</v>
      </c>
      <c r="G20497">
        <f t="shared" si="641"/>
        <v>5.7571002555555548</v>
      </c>
    </row>
    <row r="20498" spans="1:7" x14ac:dyDescent="0.3">
      <c r="A20498">
        <v>204.93012619018501</v>
      </c>
      <c r="B20498">
        <v>52.796805999999997</v>
      </c>
      <c r="C20498">
        <v>0.47684616000000002</v>
      </c>
      <c r="D20498">
        <v>0.28993469999999999</v>
      </c>
      <c r="E20498">
        <v>5.8663109999999996</v>
      </c>
      <c r="F20498">
        <f t="shared" si="640"/>
        <v>0.15894872000000002</v>
      </c>
      <c r="G20498">
        <f t="shared" si="641"/>
        <v>5.7551953666666655</v>
      </c>
    </row>
    <row r="20499" spans="1:7" x14ac:dyDescent="0.3">
      <c r="A20499">
        <v>204.940120697021</v>
      </c>
      <c r="B20499">
        <v>52.853954000000002</v>
      </c>
      <c r="C20499">
        <v>0.47684616000000002</v>
      </c>
      <c r="D20499">
        <v>0.31679180000000001</v>
      </c>
      <c r="E20499">
        <v>5.8726605999999997</v>
      </c>
      <c r="F20499">
        <f t="shared" si="640"/>
        <v>0.15894872000000002</v>
      </c>
      <c r="G20499">
        <f t="shared" si="641"/>
        <v>5.7615451444444439</v>
      </c>
    </row>
    <row r="20500" spans="1:7" x14ac:dyDescent="0.3">
      <c r="A20500">
        <v>204.950130462646</v>
      </c>
      <c r="B20500">
        <v>52.806330000000003</v>
      </c>
      <c r="C20500">
        <v>0.47684616000000002</v>
      </c>
      <c r="D20500">
        <v>0.33022034</v>
      </c>
      <c r="E20500">
        <v>5.8673690000000001</v>
      </c>
      <c r="F20500">
        <f t="shared" si="640"/>
        <v>0.15894872000000002</v>
      </c>
      <c r="G20500">
        <f t="shared" si="641"/>
        <v>5.7562535888888888</v>
      </c>
    </row>
    <row r="20501" spans="1:7" x14ac:dyDescent="0.3">
      <c r="A20501">
        <v>204.960124969482</v>
      </c>
      <c r="B20501">
        <v>52.869185999999999</v>
      </c>
      <c r="C20501">
        <v>0.47685954000000003</v>
      </c>
      <c r="D20501">
        <v>0.34242812</v>
      </c>
      <c r="E20501">
        <v>5.8743534000000004</v>
      </c>
      <c r="F20501">
        <f t="shared" si="640"/>
        <v>0.15895318</v>
      </c>
      <c r="G20501">
        <f t="shared" si="641"/>
        <v>5.763237588888888</v>
      </c>
    </row>
    <row r="20502" spans="1:7" x14ac:dyDescent="0.3">
      <c r="A20502">
        <v>204.97011947631799</v>
      </c>
      <c r="B20502">
        <v>52.794902999999998</v>
      </c>
      <c r="C20502">
        <v>0.47685954000000003</v>
      </c>
      <c r="D20502">
        <v>0.36928523000000002</v>
      </c>
      <c r="E20502">
        <v>5.8660994000000004</v>
      </c>
      <c r="F20502">
        <f t="shared" si="640"/>
        <v>0.15895318</v>
      </c>
      <c r="G20502">
        <f t="shared" si="641"/>
        <v>5.7549839222222214</v>
      </c>
    </row>
    <row r="20503" spans="1:7" x14ac:dyDescent="0.3">
      <c r="A20503">
        <v>204.98012924194299</v>
      </c>
      <c r="B20503">
        <v>52.796805999999997</v>
      </c>
      <c r="C20503">
        <v>0.47685954000000003</v>
      </c>
      <c r="D20503">
        <v>0.39614232999999999</v>
      </c>
      <c r="E20503">
        <v>5.8663109999999996</v>
      </c>
      <c r="F20503">
        <f t="shared" si="640"/>
        <v>0.15895318</v>
      </c>
      <c r="G20503">
        <f t="shared" si="641"/>
        <v>5.7551953666666655</v>
      </c>
    </row>
    <row r="20504" spans="1:7" x14ac:dyDescent="0.3">
      <c r="A20504">
        <v>204.990001678466</v>
      </c>
      <c r="B20504">
        <v>52.842525000000002</v>
      </c>
      <c r="C20504">
        <v>0.47688619999999998</v>
      </c>
      <c r="D20504">
        <v>0.39370077999999997</v>
      </c>
      <c r="E20504">
        <v>5.8713913</v>
      </c>
      <c r="F20504">
        <f t="shared" si="640"/>
        <v>0.15896206666666665</v>
      </c>
      <c r="G20504">
        <f t="shared" si="641"/>
        <v>5.7602752555555554</v>
      </c>
    </row>
    <row r="20505" spans="1:7" x14ac:dyDescent="0.3">
      <c r="A20505">
        <v>204.999996185302</v>
      </c>
      <c r="B20505">
        <v>52.79871</v>
      </c>
      <c r="C20505">
        <v>0.47689953000000002</v>
      </c>
      <c r="D20505">
        <v>0.40590854999999998</v>
      </c>
      <c r="E20505">
        <v>5.8665229999999999</v>
      </c>
      <c r="F20505">
        <f t="shared" si="640"/>
        <v>0.15896651000000001</v>
      </c>
      <c r="G20505">
        <f t="shared" si="641"/>
        <v>5.7554069222222219</v>
      </c>
    </row>
    <row r="20506" spans="1:7" x14ac:dyDescent="0.3">
      <c r="A20506">
        <v>205.01012802124001</v>
      </c>
      <c r="B20506">
        <v>52.812046000000002</v>
      </c>
      <c r="C20506">
        <v>0.47693953</v>
      </c>
      <c r="D20506">
        <v>0.38881767</v>
      </c>
      <c r="E20506">
        <v>5.8680043</v>
      </c>
      <c r="F20506">
        <f t="shared" si="640"/>
        <v>0.15897984333333334</v>
      </c>
      <c r="G20506">
        <f t="shared" si="641"/>
        <v>5.7568887000000002</v>
      </c>
    </row>
    <row r="20507" spans="1:7" x14ac:dyDescent="0.3">
      <c r="A20507">
        <v>205.020122528076</v>
      </c>
      <c r="B20507">
        <v>52.792994999999998</v>
      </c>
      <c r="C20507">
        <v>0.47696617000000002</v>
      </c>
      <c r="D20507">
        <v>0.3863761</v>
      </c>
      <c r="E20507">
        <v>5.8658875999999998</v>
      </c>
      <c r="F20507">
        <f t="shared" si="640"/>
        <v>0.15898872333333333</v>
      </c>
      <c r="G20507">
        <f t="shared" si="641"/>
        <v>5.754771922222222</v>
      </c>
    </row>
    <row r="20508" spans="1:7" x14ac:dyDescent="0.3">
      <c r="A20508">
        <v>205.030117034912</v>
      </c>
      <c r="B20508">
        <v>52.783473999999998</v>
      </c>
      <c r="C20508">
        <v>0.47701949999999999</v>
      </c>
      <c r="D20508">
        <v>0.35707745000000002</v>
      </c>
      <c r="E20508">
        <v>5.8648300000000004</v>
      </c>
      <c r="F20508">
        <f t="shared" si="640"/>
        <v>0.1590065</v>
      </c>
      <c r="G20508">
        <f t="shared" si="641"/>
        <v>5.753714033333333</v>
      </c>
    </row>
    <row r="20509" spans="1:7" x14ac:dyDescent="0.3">
      <c r="A20509">
        <v>205.040126800537</v>
      </c>
      <c r="B20509">
        <v>52.813949999999998</v>
      </c>
      <c r="C20509">
        <v>0.47705947999999998</v>
      </c>
      <c r="D20509">
        <v>0.32655802</v>
      </c>
      <c r="E20509">
        <v>5.8682156000000001</v>
      </c>
      <c r="F20509">
        <f t="shared" si="640"/>
        <v>0.15901982666666667</v>
      </c>
      <c r="G20509">
        <f t="shared" si="641"/>
        <v>5.7571002555555548</v>
      </c>
    </row>
    <row r="20510" spans="1:7" x14ac:dyDescent="0.3">
      <c r="A20510">
        <v>205.05012130737299</v>
      </c>
      <c r="B20510">
        <v>52.785378000000001</v>
      </c>
      <c r="C20510">
        <v>0.4771128</v>
      </c>
      <c r="D20510">
        <v>0.29603857</v>
      </c>
      <c r="E20510">
        <v>5.8650412999999997</v>
      </c>
      <c r="F20510">
        <f t="shared" si="640"/>
        <v>0.1590376</v>
      </c>
      <c r="G20510">
        <f t="shared" si="641"/>
        <v>5.7539255888888885</v>
      </c>
    </row>
    <row r="20511" spans="1:7" x14ac:dyDescent="0.3">
      <c r="A20511">
        <v>205.06013107299799</v>
      </c>
      <c r="B20511">
        <v>52.852043000000002</v>
      </c>
      <c r="C20511">
        <v>0.47716612000000003</v>
      </c>
      <c r="D20511">
        <v>0.26673989999999997</v>
      </c>
      <c r="E20511">
        <v>5.8724489999999996</v>
      </c>
      <c r="F20511">
        <f t="shared" si="640"/>
        <v>0.15905537333333333</v>
      </c>
      <c r="G20511">
        <f t="shared" si="641"/>
        <v>5.7613328111111111</v>
      </c>
    </row>
    <row r="20512" spans="1:7" x14ac:dyDescent="0.3">
      <c r="A20512">
        <v>205.070003509521</v>
      </c>
      <c r="B20512">
        <v>52.836807</v>
      </c>
      <c r="C20512">
        <v>0.47721943</v>
      </c>
      <c r="D20512">
        <v>0.23499970000000001</v>
      </c>
      <c r="E20512">
        <v>5.8707557000000001</v>
      </c>
      <c r="F20512">
        <f t="shared" si="640"/>
        <v>0.15907314333333333</v>
      </c>
      <c r="G20512">
        <f t="shared" si="641"/>
        <v>5.7596399222222221</v>
      </c>
    </row>
    <row r="20513" spans="1:7" x14ac:dyDescent="0.3">
      <c r="A20513">
        <v>205.079998016357</v>
      </c>
      <c r="B20513">
        <v>52.846333000000001</v>
      </c>
      <c r="C20513">
        <v>0.47724610000000001</v>
      </c>
      <c r="D20513">
        <v>0.23255814999999999</v>
      </c>
      <c r="E20513">
        <v>5.8718142999999996</v>
      </c>
      <c r="F20513">
        <f t="shared" si="640"/>
        <v>0.15908203333333334</v>
      </c>
      <c r="G20513">
        <f t="shared" si="641"/>
        <v>5.7606983666666665</v>
      </c>
    </row>
    <row r="20514" spans="1:7" x14ac:dyDescent="0.3">
      <c r="A20514">
        <v>205.09012985229401</v>
      </c>
      <c r="B20514">
        <v>52.882522999999999</v>
      </c>
      <c r="C20514">
        <v>0.47727275000000002</v>
      </c>
      <c r="D20514">
        <v>0.23011659000000001</v>
      </c>
      <c r="E20514">
        <v>5.8758353999999997</v>
      </c>
      <c r="F20514">
        <f t="shared" si="640"/>
        <v>0.15909091666666667</v>
      </c>
      <c r="G20514">
        <f t="shared" si="641"/>
        <v>5.7647194777777777</v>
      </c>
    </row>
    <row r="20515" spans="1:7" x14ac:dyDescent="0.3">
      <c r="A20515">
        <v>205.10012435913001</v>
      </c>
      <c r="B20515">
        <v>52.846333000000001</v>
      </c>
      <c r="C20515">
        <v>0.47728609999999999</v>
      </c>
      <c r="D20515">
        <v>0.24354513999999999</v>
      </c>
      <c r="E20515">
        <v>5.8718142999999996</v>
      </c>
      <c r="F20515">
        <f t="shared" si="640"/>
        <v>0.15909536666666665</v>
      </c>
      <c r="G20515">
        <f t="shared" si="641"/>
        <v>5.7606983666666665</v>
      </c>
    </row>
    <row r="20516" spans="1:7" x14ac:dyDescent="0.3">
      <c r="A20516">
        <v>205.10999679565401</v>
      </c>
      <c r="B20516">
        <v>52.892048000000003</v>
      </c>
      <c r="C20516">
        <v>0.47729941999999997</v>
      </c>
      <c r="D20516">
        <v>0.24232437000000001</v>
      </c>
      <c r="E20516">
        <v>5.8768940000000001</v>
      </c>
      <c r="F20516">
        <f t="shared" si="640"/>
        <v>0.15909980666666665</v>
      </c>
      <c r="G20516">
        <f t="shared" si="641"/>
        <v>5.7657778111111107</v>
      </c>
    </row>
    <row r="20517" spans="1:7" x14ac:dyDescent="0.3">
      <c r="A20517">
        <v>205.12000656127901</v>
      </c>
      <c r="B20517">
        <v>52.882522999999999</v>
      </c>
      <c r="C20517">
        <v>0.47731274000000001</v>
      </c>
      <c r="D20517">
        <v>0.25575291999999999</v>
      </c>
      <c r="E20517">
        <v>5.8758353999999997</v>
      </c>
      <c r="F20517">
        <f t="shared" si="640"/>
        <v>0.15910424666666667</v>
      </c>
      <c r="G20517">
        <f t="shared" si="641"/>
        <v>5.7647194777777777</v>
      </c>
    </row>
    <row r="20518" spans="1:7" x14ac:dyDescent="0.3">
      <c r="A20518">
        <v>205.13000106811501</v>
      </c>
      <c r="B20518">
        <v>52.850143000000003</v>
      </c>
      <c r="C20518">
        <v>0.47733942000000001</v>
      </c>
      <c r="D20518">
        <v>0.25453213000000002</v>
      </c>
      <c r="E20518">
        <v>5.8722367000000002</v>
      </c>
      <c r="F20518">
        <f t="shared" si="640"/>
        <v>0.15911314000000001</v>
      </c>
      <c r="G20518">
        <f t="shared" si="641"/>
        <v>5.7611217000000003</v>
      </c>
    </row>
    <row r="20519" spans="1:7" x14ac:dyDescent="0.3">
      <c r="A20519">
        <v>205.14011764526299</v>
      </c>
      <c r="B20519">
        <v>52.884425999999998</v>
      </c>
      <c r="C20519">
        <v>0.47736605999999998</v>
      </c>
      <c r="D20519">
        <v>0.25209057000000001</v>
      </c>
      <c r="E20519">
        <v>5.8760466999999998</v>
      </c>
      <c r="F20519">
        <f t="shared" si="640"/>
        <v>0.15912202</v>
      </c>
      <c r="G20519">
        <f t="shared" si="641"/>
        <v>5.7649309222222218</v>
      </c>
    </row>
    <row r="20520" spans="1:7" x14ac:dyDescent="0.3">
      <c r="A20520">
        <v>205.15012741088799</v>
      </c>
      <c r="B20520">
        <v>52.848239999999997</v>
      </c>
      <c r="C20520">
        <v>0.47743273000000003</v>
      </c>
      <c r="D20520">
        <v>0.20570104</v>
      </c>
      <c r="E20520">
        <v>5.8720255000000003</v>
      </c>
      <c r="F20520">
        <f t="shared" si="640"/>
        <v>0.15914424333333335</v>
      </c>
      <c r="G20520">
        <f t="shared" si="641"/>
        <v>5.7609102555555545</v>
      </c>
    </row>
    <row r="20521" spans="1:7" x14ac:dyDescent="0.3">
      <c r="A20521">
        <v>205.16012191772401</v>
      </c>
      <c r="B20521">
        <v>52.895854999999997</v>
      </c>
      <c r="C20521">
        <v>0.47751270000000001</v>
      </c>
      <c r="D20521">
        <v>0.14588292999999999</v>
      </c>
      <c r="E20521">
        <v>5.8773169999999997</v>
      </c>
      <c r="F20521">
        <f t="shared" si="640"/>
        <v>0.1591709</v>
      </c>
      <c r="G20521">
        <f t="shared" si="641"/>
        <v>5.7662008111111103</v>
      </c>
    </row>
    <row r="20522" spans="1:7" x14ac:dyDescent="0.3">
      <c r="A20522">
        <v>205.17013168334901</v>
      </c>
      <c r="B20522">
        <v>52.897762</v>
      </c>
      <c r="C20522">
        <v>0.47753936000000002</v>
      </c>
      <c r="D20522">
        <v>0.14344138000000001</v>
      </c>
      <c r="E20522">
        <v>5.8775287000000001</v>
      </c>
      <c r="F20522">
        <f t="shared" si="640"/>
        <v>0.15917978666666668</v>
      </c>
      <c r="G20522">
        <f t="shared" si="641"/>
        <v>5.7664127000000001</v>
      </c>
    </row>
    <row r="20523" spans="1:7" x14ac:dyDescent="0.3">
      <c r="A20523">
        <v>205.18012619018501</v>
      </c>
      <c r="B20523">
        <v>52.903477000000002</v>
      </c>
      <c r="C20523">
        <v>0.47753936000000002</v>
      </c>
      <c r="D20523">
        <v>0.17029849</v>
      </c>
      <c r="E20523">
        <v>5.8781632999999998</v>
      </c>
      <c r="F20523">
        <f t="shared" si="640"/>
        <v>0.15917978666666668</v>
      </c>
      <c r="G20523">
        <f t="shared" si="641"/>
        <v>5.7670477</v>
      </c>
    </row>
    <row r="20524" spans="1:7" x14ac:dyDescent="0.3">
      <c r="A20524">
        <v>205.190120697021</v>
      </c>
      <c r="B20524">
        <v>52.943477999999999</v>
      </c>
      <c r="C20524">
        <v>0.47753936000000002</v>
      </c>
      <c r="D20524">
        <v>0.18372704000000001</v>
      </c>
      <c r="E20524">
        <v>5.8826080000000003</v>
      </c>
      <c r="F20524">
        <f t="shared" si="640"/>
        <v>0.15917978666666668</v>
      </c>
      <c r="G20524">
        <f t="shared" si="641"/>
        <v>5.7714922555555548</v>
      </c>
    </row>
    <row r="20525" spans="1:7" x14ac:dyDescent="0.3">
      <c r="A20525">
        <v>205.200130462646</v>
      </c>
      <c r="B20525">
        <v>52.895854999999997</v>
      </c>
      <c r="C20525">
        <v>0.47755268000000001</v>
      </c>
      <c r="D20525">
        <v>0.19593482000000001</v>
      </c>
      <c r="E20525">
        <v>5.8773169999999997</v>
      </c>
      <c r="F20525">
        <f t="shared" si="640"/>
        <v>0.15918422666666668</v>
      </c>
      <c r="G20525">
        <f t="shared" si="641"/>
        <v>5.7662008111111103</v>
      </c>
    </row>
    <row r="20526" spans="1:7" x14ac:dyDescent="0.3">
      <c r="A20526">
        <v>205.21000289916901</v>
      </c>
      <c r="B20526">
        <v>52.935859999999998</v>
      </c>
      <c r="C20526">
        <v>0.47756599999999999</v>
      </c>
      <c r="D20526">
        <v>0.20814260000000001</v>
      </c>
      <c r="E20526">
        <v>5.8817615999999999</v>
      </c>
      <c r="F20526">
        <f t="shared" si="640"/>
        <v>0.15918866666666667</v>
      </c>
      <c r="G20526">
        <f t="shared" si="641"/>
        <v>5.7706458111111107</v>
      </c>
    </row>
    <row r="20527" spans="1:7" x14ac:dyDescent="0.3">
      <c r="A20527">
        <v>205.21999740600501</v>
      </c>
      <c r="B20527">
        <v>52.914906000000002</v>
      </c>
      <c r="C20527">
        <v>0.47756599999999999</v>
      </c>
      <c r="D20527">
        <v>0.23499970000000001</v>
      </c>
      <c r="E20527">
        <v>5.8794329999999997</v>
      </c>
      <c r="F20527">
        <f t="shared" si="640"/>
        <v>0.15918866666666667</v>
      </c>
      <c r="G20527">
        <f t="shared" si="641"/>
        <v>5.7683175888888885</v>
      </c>
    </row>
    <row r="20528" spans="1:7" x14ac:dyDescent="0.3">
      <c r="A20528">
        <v>205.23012924194299</v>
      </c>
      <c r="B20528">
        <v>52.895854999999997</v>
      </c>
      <c r="C20528">
        <v>0.47756599999999999</v>
      </c>
      <c r="D20528">
        <v>0.2618568</v>
      </c>
      <c r="E20528">
        <v>5.8773169999999997</v>
      </c>
      <c r="F20528">
        <f t="shared" si="640"/>
        <v>0.15918866666666667</v>
      </c>
      <c r="G20528">
        <f t="shared" si="641"/>
        <v>5.7662008111111103</v>
      </c>
    </row>
    <row r="20529" spans="1:7" x14ac:dyDescent="0.3">
      <c r="A20529">
        <v>205.24012374877901</v>
      </c>
      <c r="B20529">
        <v>52.911095000000003</v>
      </c>
      <c r="C20529">
        <v>0.47756599999999999</v>
      </c>
      <c r="D20529">
        <v>0.28871390000000002</v>
      </c>
      <c r="E20529">
        <v>5.8790097000000001</v>
      </c>
      <c r="F20529">
        <f t="shared" si="640"/>
        <v>0.15918866666666667</v>
      </c>
      <c r="G20529">
        <f t="shared" si="641"/>
        <v>5.767894144444444</v>
      </c>
    </row>
    <row r="20530" spans="1:7" x14ac:dyDescent="0.3">
      <c r="A20530">
        <v>205.25011825561501</v>
      </c>
      <c r="B20530">
        <v>52.855857999999998</v>
      </c>
      <c r="C20530">
        <v>0.47756599999999999</v>
      </c>
      <c r="D20530">
        <v>0.31557099999999999</v>
      </c>
      <c r="E20530">
        <v>5.8728720000000001</v>
      </c>
      <c r="F20530">
        <f t="shared" si="640"/>
        <v>0.15918866666666667</v>
      </c>
      <c r="G20530">
        <f t="shared" si="641"/>
        <v>5.7617566999999994</v>
      </c>
    </row>
    <row r="20531" spans="1:7" x14ac:dyDescent="0.3">
      <c r="A20531">
        <v>205.260005950927</v>
      </c>
      <c r="B20531">
        <v>52.897762</v>
      </c>
      <c r="C20531">
        <v>0.47757936000000001</v>
      </c>
      <c r="D20531">
        <v>0.32777879999999998</v>
      </c>
      <c r="E20531">
        <v>5.8775287000000001</v>
      </c>
      <c r="F20531">
        <f t="shared" si="640"/>
        <v>0.15919311999999999</v>
      </c>
      <c r="G20531">
        <f t="shared" si="641"/>
        <v>5.7664127000000001</v>
      </c>
    </row>
    <row r="20532" spans="1:7" x14ac:dyDescent="0.3">
      <c r="A20532">
        <v>205.270122528076</v>
      </c>
      <c r="B20532">
        <v>52.876809999999999</v>
      </c>
      <c r="C20532">
        <v>0.47761932000000001</v>
      </c>
      <c r="D20532">
        <v>0.29725935999999997</v>
      </c>
      <c r="E20532">
        <v>5.8752003000000004</v>
      </c>
      <c r="F20532">
        <f t="shared" si="640"/>
        <v>0.15920644</v>
      </c>
      <c r="G20532">
        <f t="shared" si="641"/>
        <v>5.7640846999999997</v>
      </c>
    </row>
    <row r="20533" spans="1:7" x14ac:dyDescent="0.3">
      <c r="A20533">
        <v>205.27999496459901</v>
      </c>
      <c r="B20533">
        <v>52.872996999999998</v>
      </c>
      <c r="C20533">
        <v>0.47764600000000002</v>
      </c>
      <c r="D20533">
        <v>0.29481780000000002</v>
      </c>
      <c r="E20533">
        <v>5.8747769999999999</v>
      </c>
      <c r="F20533">
        <f t="shared" si="640"/>
        <v>0.15921533333333335</v>
      </c>
      <c r="G20533">
        <f t="shared" si="641"/>
        <v>5.7636610333333325</v>
      </c>
    </row>
    <row r="20534" spans="1:7" x14ac:dyDescent="0.3">
      <c r="A20534">
        <v>205.290126800537</v>
      </c>
      <c r="B20534">
        <v>52.909190000000002</v>
      </c>
      <c r="C20534">
        <v>0.47764600000000002</v>
      </c>
      <c r="D20534">
        <v>0.32167489999999999</v>
      </c>
      <c r="E20534">
        <v>5.8787979999999997</v>
      </c>
      <c r="F20534">
        <f t="shared" si="640"/>
        <v>0.15921533333333335</v>
      </c>
      <c r="G20534">
        <f t="shared" si="641"/>
        <v>5.767682477777778</v>
      </c>
    </row>
    <row r="20535" spans="1:7" x14ac:dyDescent="0.3">
      <c r="A20535">
        <v>205.30012130737299</v>
      </c>
      <c r="B20535">
        <v>52.852043000000002</v>
      </c>
      <c r="C20535">
        <v>0.47764600000000002</v>
      </c>
      <c r="D20535">
        <v>0.34853202</v>
      </c>
      <c r="E20535">
        <v>5.8724489999999996</v>
      </c>
      <c r="F20535">
        <f t="shared" si="640"/>
        <v>0.15921533333333335</v>
      </c>
      <c r="G20535">
        <f t="shared" si="641"/>
        <v>5.7613328111111111</v>
      </c>
    </row>
    <row r="20536" spans="1:7" x14ac:dyDescent="0.3">
      <c r="A20536">
        <v>205.31013107299799</v>
      </c>
      <c r="B20536">
        <v>52.905380000000001</v>
      </c>
      <c r="C20536">
        <v>0.47764600000000002</v>
      </c>
      <c r="D20536">
        <v>0.37538913000000002</v>
      </c>
      <c r="E20536">
        <v>5.8783754999999998</v>
      </c>
      <c r="F20536">
        <f t="shared" si="640"/>
        <v>0.15921533333333335</v>
      </c>
      <c r="G20536">
        <f t="shared" si="641"/>
        <v>5.7672591444444441</v>
      </c>
    </row>
    <row r="20537" spans="1:7" x14ac:dyDescent="0.3">
      <c r="A20537">
        <v>205.32012557983299</v>
      </c>
      <c r="B20537">
        <v>52.876809999999999</v>
      </c>
      <c r="C20537">
        <v>0.47764600000000002</v>
      </c>
      <c r="D20537">
        <v>0.40224623999999998</v>
      </c>
      <c r="E20537">
        <v>5.8752003000000004</v>
      </c>
      <c r="F20537">
        <f t="shared" si="640"/>
        <v>0.15921533333333335</v>
      </c>
      <c r="G20537">
        <f t="shared" si="641"/>
        <v>5.7640846999999997</v>
      </c>
    </row>
    <row r="20538" spans="1:7" x14ac:dyDescent="0.3">
      <c r="A20538">
        <v>205.329998016357</v>
      </c>
      <c r="B20538">
        <v>52.861572000000002</v>
      </c>
      <c r="C20538">
        <v>0.47765930000000001</v>
      </c>
      <c r="D20538">
        <v>0.41445399999999999</v>
      </c>
      <c r="E20538">
        <v>5.873507</v>
      </c>
      <c r="F20538">
        <f t="shared" si="640"/>
        <v>0.15921976666666668</v>
      </c>
      <c r="G20538">
        <f t="shared" si="641"/>
        <v>5.7623915888888888</v>
      </c>
    </row>
    <row r="20539" spans="1:7" x14ac:dyDescent="0.3">
      <c r="A20539">
        <v>205.34012985229401</v>
      </c>
      <c r="B20539">
        <v>52.895854999999997</v>
      </c>
      <c r="C20539">
        <v>0.477686</v>
      </c>
      <c r="D20539">
        <v>0.41323322000000001</v>
      </c>
      <c r="E20539">
        <v>5.8773169999999997</v>
      </c>
      <c r="F20539">
        <f t="shared" si="640"/>
        <v>0.15922866666666666</v>
      </c>
      <c r="G20539">
        <f t="shared" si="641"/>
        <v>5.7662008111111103</v>
      </c>
    </row>
    <row r="20540" spans="1:7" x14ac:dyDescent="0.3">
      <c r="A20540">
        <v>205.35012435913001</v>
      </c>
      <c r="B20540">
        <v>52.842525000000002</v>
      </c>
      <c r="C20540">
        <v>0.47769929999999999</v>
      </c>
      <c r="D20540">
        <v>0.41201246000000002</v>
      </c>
      <c r="E20540">
        <v>5.8713913</v>
      </c>
      <c r="F20540">
        <f t="shared" si="640"/>
        <v>0.15923309999999999</v>
      </c>
      <c r="G20540">
        <f t="shared" si="641"/>
        <v>5.7602752555555554</v>
      </c>
    </row>
    <row r="20541" spans="1:7" x14ac:dyDescent="0.3">
      <c r="A20541">
        <v>205.35999679565401</v>
      </c>
      <c r="B20541">
        <v>52.882522999999999</v>
      </c>
      <c r="C20541">
        <v>0.47772595000000001</v>
      </c>
      <c r="D20541">
        <v>0.41079167</v>
      </c>
      <c r="E20541">
        <v>5.8758353999999997</v>
      </c>
      <c r="F20541">
        <f t="shared" si="640"/>
        <v>0.15924198333333334</v>
      </c>
      <c r="G20541">
        <f t="shared" si="641"/>
        <v>5.7647194777777777</v>
      </c>
    </row>
    <row r="20542" spans="1:7" x14ac:dyDescent="0.3">
      <c r="A20542">
        <v>205.370128631591</v>
      </c>
      <c r="B20542">
        <v>52.861572000000002</v>
      </c>
      <c r="C20542">
        <v>0.47784594000000002</v>
      </c>
      <c r="D20542">
        <v>0.32411646999999999</v>
      </c>
      <c r="E20542">
        <v>5.873507</v>
      </c>
      <c r="F20542">
        <f t="shared" si="640"/>
        <v>0.15928198000000002</v>
      </c>
      <c r="G20542">
        <f t="shared" si="641"/>
        <v>5.7623915888888888</v>
      </c>
    </row>
    <row r="20543" spans="1:7" x14ac:dyDescent="0.3">
      <c r="A20543">
        <v>205.38000106811501</v>
      </c>
      <c r="B20543">
        <v>52.876809999999999</v>
      </c>
      <c r="C20543">
        <v>0.47816589999999998</v>
      </c>
      <c r="D20543" s="3">
        <v>-6.1038879999999996E-4</v>
      </c>
      <c r="E20543">
        <v>5.8752003000000004</v>
      </c>
      <c r="F20543">
        <f t="shared" si="640"/>
        <v>0.15938863333333333</v>
      </c>
      <c r="G20543">
        <f t="shared" si="641"/>
        <v>5.7640846999999997</v>
      </c>
    </row>
    <row r="20544" spans="1:7" x14ac:dyDescent="0.3">
      <c r="A20544">
        <v>205.389995574951</v>
      </c>
      <c r="B20544">
        <v>52.947290000000002</v>
      </c>
      <c r="C20544">
        <v>0.47811251999999999</v>
      </c>
      <c r="D20544">
        <v>7.9960934999999997E-2</v>
      </c>
      <c r="E20544">
        <v>5.883032</v>
      </c>
      <c r="F20544">
        <f t="shared" si="640"/>
        <v>0.15937083999999999</v>
      </c>
      <c r="G20544">
        <f t="shared" si="641"/>
        <v>5.7719158111111106</v>
      </c>
    </row>
    <row r="20545" spans="1:7" x14ac:dyDescent="0.3">
      <c r="A20545">
        <v>205.400005340576</v>
      </c>
      <c r="B20545">
        <v>52.918716000000003</v>
      </c>
      <c r="C20545">
        <v>0.47800589999999998</v>
      </c>
      <c r="D20545">
        <v>0.21424647999999999</v>
      </c>
      <c r="E20545">
        <v>5.8798566000000001</v>
      </c>
      <c r="F20545">
        <f t="shared" si="640"/>
        <v>0.15933529999999999</v>
      </c>
      <c r="G20545">
        <f t="shared" si="641"/>
        <v>5.7687409222222223</v>
      </c>
    </row>
    <row r="20546" spans="1:7" x14ac:dyDescent="0.3">
      <c r="A20546">
        <v>205.409999847412</v>
      </c>
      <c r="B20546">
        <v>52.972054</v>
      </c>
      <c r="C20546">
        <v>0.47800589999999998</v>
      </c>
      <c r="D20546">
        <v>0.23988281</v>
      </c>
      <c r="E20546">
        <v>5.885783</v>
      </c>
      <c r="F20546">
        <f t="shared" si="640"/>
        <v>0.15933529999999999</v>
      </c>
      <c r="G20546">
        <f t="shared" si="641"/>
        <v>5.7746673666666659</v>
      </c>
    </row>
    <row r="20547" spans="1:7" x14ac:dyDescent="0.3">
      <c r="A20547">
        <v>205.42013168334901</v>
      </c>
      <c r="B20547">
        <v>52.962530000000001</v>
      </c>
      <c r="C20547">
        <v>0.47800589999999998</v>
      </c>
      <c r="D20547">
        <v>0.26673989999999997</v>
      </c>
      <c r="E20547">
        <v>5.8847246000000002</v>
      </c>
      <c r="F20547">
        <f t="shared" si="640"/>
        <v>0.15933529999999999</v>
      </c>
      <c r="G20547">
        <f t="shared" si="641"/>
        <v>5.7736091444444444</v>
      </c>
    </row>
    <row r="20548" spans="1:7" x14ac:dyDescent="0.3">
      <c r="A20548">
        <v>205.43012619018501</v>
      </c>
      <c r="B20548">
        <v>52.953003000000002</v>
      </c>
      <c r="C20548">
        <v>0.47800589999999998</v>
      </c>
      <c r="D20548">
        <v>0.28016847</v>
      </c>
      <c r="E20548">
        <v>5.8836665000000004</v>
      </c>
      <c r="F20548">
        <f t="shared" si="640"/>
        <v>0.15933529999999999</v>
      </c>
      <c r="G20548">
        <f t="shared" si="641"/>
        <v>5.7725505888888886</v>
      </c>
    </row>
    <row r="20549" spans="1:7" x14ac:dyDescent="0.3">
      <c r="A20549">
        <v>205.43999862670799</v>
      </c>
      <c r="B20549">
        <v>52.973956999999999</v>
      </c>
      <c r="C20549">
        <v>0.47800589999999998</v>
      </c>
      <c r="D20549">
        <v>0.30702558000000002</v>
      </c>
      <c r="E20549">
        <v>5.8859944000000004</v>
      </c>
      <c r="F20549">
        <f t="shared" si="640"/>
        <v>0.15933529999999999</v>
      </c>
      <c r="G20549">
        <f t="shared" si="641"/>
        <v>5.7748788111111109</v>
      </c>
    </row>
    <row r="20550" spans="1:7" x14ac:dyDescent="0.3">
      <c r="A20550">
        <v>205.44999313354401</v>
      </c>
      <c r="B20550">
        <v>52.903477000000002</v>
      </c>
      <c r="C20550">
        <v>0.47800589999999998</v>
      </c>
      <c r="D20550">
        <v>0.33388269999999998</v>
      </c>
      <c r="E20550">
        <v>5.8781632999999998</v>
      </c>
      <c r="F20550">
        <f t="shared" ref="F20550:F20613" si="642">C20550/3</f>
        <v>0.15933529999999999</v>
      </c>
      <c r="G20550">
        <f t="shared" ref="G20550:G20613" si="643">(B20550-$B$5)/9</f>
        <v>5.7670477</v>
      </c>
    </row>
    <row r="20551" spans="1:7" x14ac:dyDescent="0.3">
      <c r="A20551">
        <v>205.46000289916901</v>
      </c>
      <c r="B20551">
        <v>52.953003000000002</v>
      </c>
      <c r="C20551">
        <v>0.47800589999999998</v>
      </c>
      <c r="D20551">
        <v>0.3607398</v>
      </c>
      <c r="E20551">
        <v>5.8836665000000004</v>
      </c>
      <c r="F20551">
        <f t="shared" si="642"/>
        <v>0.15933529999999999</v>
      </c>
      <c r="G20551">
        <f t="shared" si="643"/>
        <v>5.7725505888888886</v>
      </c>
    </row>
    <row r="20552" spans="1:7" x14ac:dyDescent="0.3">
      <c r="A20552">
        <v>205.46999740600501</v>
      </c>
      <c r="B20552">
        <v>52.928238</v>
      </c>
      <c r="C20552">
        <v>0.47800589999999998</v>
      </c>
      <c r="D20552">
        <v>0.38759690000000002</v>
      </c>
      <c r="E20552">
        <v>5.8809146999999999</v>
      </c>
      <c r="F20552">
        <f t="shared" si="642"/>
        <v>0.15933529999999999</v>
      </c>
      <c r="G20552">
        <f t="shared" si="643"/>
        <v>5.7697989222222219</v>
      </c>
    </row>
    <row r="20553" spans="1:7" x14ac:dyDescent="0.3">
      <c r="A20553">
        <v>205.48012924194299</v>
      </c>
      <c r="B20553">
        <v>52.918716000000003</v>
      </c>
      <c r="C20553">
        <v>0.47800589999999998</v>
      </c>
      <c r="D20553">
        <v>0.41445399999999999</v>
      </c>
      <c r="E20553">
        <v>5.8798566000000001</v>
      </c>
      <c r="F20553">
        <f t="shared" si="642"/>
        <v>0.15933529999999999</v>
      </c>
      <c r="G20553">
        <f t="shared" si="643"/>
        <v>5.7687409222222223</v>
      </c>
    </row>
    <row r="20554" spans="1:7" x14ac:dyDescent="0.3">
      <c r="A20554">
        <v>205.490001678466</v>
      </c>
      <c r="B20554">
        <v>52.956814000000001</v>
      </c>
      <c r="C20554">
        <v>0.47804587999999998</v>
      </c>
      <c r="D20554">
        <v>0.39858389999999999</v>
      </c>
      <c r="E20554">
        <v>5.8840895</v>
      </c>
      <c r="F20554">
        <f t="shared" si="642"/>
        <v>0.15934862666666666</v>
      </c>
      <c r="G20554">
        <f t="shared" si="643"/>
        <v>5.772974033333333</v>
      </c>
    </row>
    <row r="20555" spans="1:7" x14ac:dyDescent="0.3">
      <c r="A20555">
        <v>205.499996185302</v>
      </c>
      <c r="B20555">
        <v>52.878709999999998</v>
      </c>
      <c r="C20555">
        <v>0.4783925</v>
      </c>
      <c r="D20555">
        <v>5.9207715000000001E-2</v>
      </c>
      <c r="E20555">
        <v>5.8754119999999999</v>
      </c>
      <c r="F20555">
        <f t="shared" si="642"/>
        <v>0.15946416666666666</v>
      </c>
      <c r="G20555">
        <f t="shared" si="643"/>
        <v>5.7642958111111104</v>
      </c>
    </row>
    <row r="20556" spans="1:7" x14ac:dyDescent="0.3">
      <c r="A20556">
        <v>205.510005950927</v>
      </c>
      <c r="B20556">
        <v>52.958717</v>
      </c>
      <c r="C20556">
        <v>0.47844583000000002</v>
      </c>
      <c r="D20556">
        <v>1.4038943E-2</v>
      </c>
      <c r="E20556">
        <v>5.8843009999999998</v>
      </c>
      <c r="F20556">
        <f t="shared" si="642"/>
        <v>0.15948194333333335</v>
      </c>
      <c r="G20556">
        <f t="shared" si="643"/>
        <v>5.7731854777777771</v>
      </c>
    </row>
    <row r="20557" spans="1:7" x14ac:dyDescent="0.3">
      <c r="A20557">
        <v>205.52000045776299</v>
      </c>
      <c r="B20557">
        <v>52.977767999999998</v>
      </c>
      <c r="C20557">
        <v>0.47831252000000002</v>
      </c>
      <c r="D20557">
        <v>0.17518159999999999</v>
      </c>
      <c r="E20557">
        <v>5.8864179999999999</v>
      </c>
      <c r="F20557">
        <f t="shared" si="642"/>
        <v>0.15943750666666667</v>
      </c>
      <c r="G20557">
        <f t="shared" si="643"/>
        <v>5.7753022555555553</v>
      </c>
    </row>
    <row r="20558" spans="1:7" x14ac:dyDescent="0.3">
      <c r="A20558">
        <v>205.530117034912</v>
      </c>
      <c r="B20558">
        <v>52.962530000000001</v>
      </c>
      <c r="C20558">
        <v>0.47827252999999997</v>
      </c>
      <c r="D20558">
        <v>0.24232437000000001</v>
      </c>
      <c r="E20558">
        <v>5.8847246000000002</v>
      </c>
      <c r="F20558">
        <f t="shared" si="642"/>
        <v>0.15942417666666667</v>
      </c>
      <c r="G20558">
        <f t="shared" si="643"/>
        <v>5.7736091444444444</v>
      </c>
    </row>
    <row r="20559" spans="1:7" x14ac:dyDescent="0.3">
      <c r="A20559">
        <v>205.540126800537</v>
      </c>
      <c r="B20559">
        <v>52.983482000000002</v>
      </c>
      <c r="C20559">
        <v>0.47828588</v>
      </c>
      <c r="D20559">
        <v>0.25575291999999999</v>
      </c>
      <c r="E20559">
        <v>5.8870529999999999</v>
      </c>
      <c r="F20559">
        <f t="shared" si="642"/>
        <v>0.15942862666666666</v>
      </c>
      <c r="G20559">
        <f t="shared" si="643"/>
        <v>5.7759371444444447</v>
      </c>
    </row>
    <row r="20560" spans="1:7" x14ac:dyDescent="0.3">
      <c r="A20560">
        <v>205.54999923706001</v>
      </c>
      <c r="B20560">
        <v>52.92062</v>
      </c>
      <c r="C20560">
        <v>0.47828588</v>
      </c>
      <c r="D20560">
        <v>0.28261003000000001</v>
      </c>
      <c r="E20560">
        <v>5.8800682999999996</v>
      </c>
      <c r="F20560">
        <f t="shared" si="642"/>
        <v>0.15942862666666666</v>
      </c>
      <c r="G20560">
        <f t="shared" si="643"/>
        <v>5.768952477777777</v>
      </c>
    </row>
    <row r="20561" spans="1:7" x14ac:dyDescent="0.3">
      <c r="A20561">
        <v>205.56013107299799</v>
      </c>
      <c r="B20561">
        <v>52.958717</v>
      </c>
      <c r="C20561">
        <v>0.47828588</v>
      </c>
      <c r="D20561">
        <v>0.30946713999999997</v>
      </c>
      <c r="E20561">
        <v>5.8843009999999998</v>
      </c>
      <c r="F20561">
        <f t="shared" si="642"/>
        <v>0.15942862666666666</v>
      </c>
      <c r="G20561">
        <f t="shared" si="643"/>
        <v>5.7731854777777771</v>
      </c>
    </row>
    <row r="20562" spans="1:7" x14ac:dyDescent="0.3">
      <c r="A20562">
        <v>205.570003509521</v>
      </c>
      <c r="B20562">
        <v>52.947290000000002</v>
      </c>
      <c r="C20562">
        <v>0.47828588</v>
      </c>
      <c r="D20562">
        <v>0.33632424</v>
      </c>
      <c r="E20562">
        <v>5.883032</v>
      </c>
      <c r="F20562">
        <f t="shared" si="642"/>
        <v>0.15942862666666666</v>
      </c>
      <c r="G20562">
        <f t="shared" si="643"/>
        <v>5.7719158111111106</v>
      </c>
    </row>
    <row r="20563" spans="1:7" x14ac:dyDescent="0.3">
      <c r="A20563">
        <v>205.58012008666901</v>
      </c>
      <c r="B20563">
        <v>52.92062</v>
      </c>
      <c r="C20563">
        <v>0.47828588</v>
      </c>
      <c r="D20563">
        <v>0.36318135000000001</v>
      </c>
      <c r="E20563">
        <v>5.8800682999999996</v>
      </c>
      <c r="F20563">
        <f t="shared" si="642"/>
        <v>0.15942862666666666</v>
      </c>
      <c r="G20563">
        <f t="shared" si="643"/>
        <v>5.768952477777777</v>
      </c>
    </row>
    <row r="20564" spans="1:7" x14ac:dyDescent="0.3">
      <c r="A20564">
        <v>205.59012985229401</v>
      </c>
      <c r="B20564">
        <v>52.953003000000002</v>
      </c>
      <c r="C20564">
        <v>0.47828588</v>
      </c>
      <c r="D20564">
        <v>0.3766099</v>
      </c>
      <c r="E20564">
        <v>5.8836665000000004</v>
      </c>
      <c r="F20564">
        <f t="shared" si="642"/>
        <v>0.15942862666666666</v>
      </c>
      <c r="G20564">
        <f t="shared" si="643"/>
        <v>5.7725505888888886</v>
      </c>
    </row>
    <row r="20565" spans="1:7" x14ac:dyDescent="0.3">
      <c r="A20565">
        <v>205.60000228881799</v>
      </c>
      <c r="B20565">
        <v>52.905380000000001</v>
      </c>
      <c r="C20565">
        <v>0.47828588</v>
      </c>
      <c r="D20565">
        <v>0.40346700000000002</v>
      </c>
      <c r="E20565">
        <v>5.8783754999999998</v>
      </c>
      <c r="F20565">
        <f t="shared" si="642"/>
        <v>0.15942862666666666</v>
      </c>
      <c r="G20565">
        <f t="shared" si="643"/>
        <v>5.7672591444444441</v>
      </c>
    </row>
    <row r="20566" spans="1:7" x14ac:dyDescent="0.3">
      <c r="A20566">
        <v>205.610118865966</v>
      </c>
      <c r="B20566">
        <v>52.943477999999999</v>
      </c>
      <c r="C20566">
        <v>0.47828588</v>
      </c>
      <c r="D20566">
        <v>0.43032409999999999</v>
      </c>
      <c r="E20566">
        <v>5.8826080000000003</v>
      </c>
      <c r="F20566">
        <f t="shared" si="642"/>
        <v>0.15942862666666666</v>
      </c>
      <c r="G20566">
        <f t="shared" si="643"/>
        <v>5.7714922555555548</v>
      </c>
    </row>
    <row r="20567" spans="1:7" x14ac:dyDescent="0.3">
      <c r="A20567">
        <v>205.620128631591</v>
      </c>
      <c r="B20567">
        <v>52.90157</v>
      </c>
      <c r="C20567">
        <v>0.47851247000000002</v>
      </c>
      <c r="D20567">
        <v>0.24476592</v>
      </c>
      <c r="E20567">
        <v>5.8779516000000003</v>
      </c>
      <c r="F20567">
        <f t="shared" si="642"/>
        <v>0.15950415666666667</v>
      </c>
      <c r="G20567">
        <f t="shared" si="643"/>
        <v>5.7668358111111111</v>
      </c>
    </row>
    <row r="20568" spans="1:7" x14ac:dyDescent="0.3">
      <c r="A20568">
        <v>205.630123138427</v>
      </c>
      <c r="B20568">
        <v>52.924430000000001</v>
      </c>
      <c r="C20568">
        <v>0.47880571999999999</v>
      </c>
      <c r="D20568">
        <v>-5.188305E-2</v>
      </c>
      <c r="E20568">
        <v>5.8804917000000003</v>
      </c>
      <c r="F20568">
        <f t="shared" si="642"/>
        <v>0.15960190666666665</v>
      </c>
      <c r="G20568">
        <f t="shared" si="643"/>
        <v>5.7693758111111109</v>
      </c>
    </row>
    <row r="20569" spans="1:7" x14ac:dyDescent="0.3">
      <c r="A20569">
        <v>205.639995574951</v>
      </c>
      <c r="B20569">
        <v>53.019672</v>
      </c>
      <c r="C20569">
        <v>0.47876573</v>
      </c>
      <c r="D20569" s="3">
        <v>6.1038879999999996E-4</v>
      </c>
      <c r="E20569">
        <v>5.8910736999999997</v>
      </c>
      <c r="F20569">
        <f t="shared" si="642"/>
        <v>0.15958857666666668</v>
      </c>
      <c r="G20569">
        <f t="shared" si="643"/>
        <v>5.7799582555555551</v>
      </c>
    </row>
    <row r="20570" spans="1:7" x14ac:dyDescent="0.3">
      <c r="A20570">
        <v>205.65012741088799</v>
      </c>
      <c r="B20570">
        <v>53.006340000000002</v>
      </c>
      <c r="C20570">
        <v>0.47868577000000001</v>
      </c>
      <c r="D20570">
        <v>0.10803881999999999</v>
      </c>
      <c r="E20570">
        <v>5.8895929999999996</v>
      </c>
      <c r="F20570">
        <f t="shared" si="642"/>
        <v>0.15956192333333333</v>
      </c>
      <c r="G20570">
        <f t="shared" si="643"/>
        <v>5.7784769222222216</v>
      </c>
    </row>
    <row r="20571" spans="1:7" x14ac:dyDescent="0.3">
      <c r="A20571">
        <v>205.659999847412</v>
      </c>
      <c r="B20571">
        <v>53.042534000000003</v>
      </c>
      <c r="C20571">
        <v>0.47868577000000001</v>
      </c>
      <c r="D20571">
        <v>0.13489593999999999</v>
      </c>
      <c r="E20571">
        <v>5.8936143000000003</v>
      </c>
      <c r="F20571">
        <f t="shared" si="642"/>
        <v>0.15956192333333333</v>
      </c>
      <c r="G20571">
        <f t="shared" si="643"/>
        <v>5.7824984777777777</v>
      </c>
    </row>
    <row r="20572" spans="1:7" x14ac:dyDescent="0.3">
      <c r="A20572">
        <v>205.67013168334901</v>
      </c>
      <c r="B20572">
        <v>52.996814999999998</v>
      </c>
      <c r="C20572">
        <v>0.47868577000000001</v>
      </c>
      <c r="D20572">
        <v>0.14832449</v>
      </c>
      <c r="E20572">
        <v>5.8885344999999996</v>
      </c>
      <c r="F20572">
        <f t="shared" si="642"/>
        <v>0.15956192333333333</v>
      </c>
      <c r="G20572">
        <f t="shared" si="643"/>
        <v>5.7774185888888887</v>
      </c>
    </row>
    <row r="20573" spans="1:7" x14ac:dyDescent="0.3">
      <c r="A20573">
        <v>205.68012619018501</v>
      </c>
      <c r="B20573">
        <v>52.970146</v>
      </c>
      <c r="C20573">
        <v>0.47868577000000001</v>
      </c>
      <c r="D20573">
        <v>0.17518159999999999</v>
      </c>
      <c r="E20573">
        <v>5.8855709999999997</v>
      </c>
      <c r="F20573">
        <f t="shared" si="642"/>
        <v>0.15956192333333333</v>
      </c>
      <c r="G20573">
        <f t="shared" si="643"/>
        <v>5.7744553666666665</v>
      </c>
    </row>
    <row r="20574" spans="1:7" x14ac:dyDescent="0.3">
      <c r="A20574">
        <v>205.690120697021</v>
      </c>
      <c r="B20574">
        <v>53.010150000000003</v>
      </c>
      <c r="C20574">
        <v>0.47868577000000001</v>
      </c>
      <c r="D20574">
        <v>0.20203869999999999</v>
      </c>
      <c r="E20574">
        <v>5.8900155999999999</v>
      </c>
      <c r="F20574">
        <f t="shared" si="642"/>
        <v>0.15956192333333333</v>
      </c>
      <c r="G20574">
        <f t="shared" si="643"/>
        <v>5.7789002555555555</v>
      </c>
    </row>
    <row r="20575" spans="1:7" x14ac:dyDescent="0.3">
      <c r="A20575">
        <v>205.700130462646</v>
      </c>
      <c r="B20575">
        <v>52.953003000000002</v>
      </c>
      <c r="C20575">
        <v>0.47868577000000001</v>
      </c>
      <c r="D20575">
        <v>0.22889581000000001</v>
      </c>
      <c r="E20575">
        <v>5.8836665000000004</v>
      </c>
      <c r="F20575">
        <f t="shared" si="642"/>
        <v>0.15956192333333333</v>
      </c>
      <c r="G20575">
        <f t="shared" si="643"/>
        <v>5.7725505888888886</v>
      </c>
    </row>
    <row r="20576" spans="1:7" x14ac:dyDescent="0.3">
      <c r="A20576">
        <v>205.71000289916901</v>
      </c>
      <c r="B20576">
        <v>52.993003999999999</v>
      </c>
      <c r="C20576">
        <v>0.47869909999999999</v>
      </c>
      <c r="D20576">
        <v>0.24232437000000001</v>
      </c>
      <c r="E20576">
        <v>5.8881106000000001</v>
      </c>
      <c r="F20576">
        <f t="shared" si="642"/>
        <v>0.15956636666666665</v>
      </c>
      <c r="G20576">
        <f t="shared" si="643"/>
        <v>5.7769951444444443</v>
      </c>
    </row>
    <row r="20577" spans="1:7" x14ac:dyDescent="0.3">
      <c r="A20577">
        <v>205.72011947631799</v>
      </c>
      <c r="B20577">
        <v>52.96443</v>
      </c>
      <c r="C20577">
        <v>0.47869909999999999</v>
      </c>
      <c r="D20577">
        <v>0.26918145999999998</v>
      </c>
      <c r="E20577">
        <v>5.8849359999999997</v>
      </c>
      <c r="F20577">
        <f t="shared" si="642"/>
        <v>0.15956636666666665</v>
      </c>
      <c r="G20577">
        <f t="shared" si="643"/>
        <v>5.7738202555555551</v>
      </c>
    </row>
    <row r="20578" spans="1:7" x14ac:dyDescent="0.3">
      <c r="A20578">
        <v>205.729991912841</v>
      </c>
      <c r="B20578">
        <v>52.93967</v>
      </c>
      <c r="C20578">
        <v>0.47869909999999999</v>
      </c>
      <c r="D20578">
        <v>0.29603857</v>
      </c>
      <c r="E20578">
        <v>5.8821849999999998</v>
      </c>
      <c r="F20578">
        <f t="shared" si="642"/>
        <v>0.15956636666666665</v>
      </c>
      <c r="G20578">
        <f t="shared" si="643"/>
        <v>5.7710691444444437</v>
      </c>
    </row>
    <row r="20579" spans="1:7" x14ac:dyDescent="0.3">
      <c r="A20579">
        <v>205.74012374877901</v>
      </c>
      <c r="B20579">
        <v>52.993003999999999</v>
      </c>
      <c r="C20579">
        <v>0.47869909999999999</v>
      </c>
      <c r="D20579">
        <v>0.32289568000000002</v>
      </c>
      <c r="E20579">
        <v>5.8881106000000001</v>
      </c>
      <c r="F20579">
        <f t="shared" si="642"/>
        <v>0.15956636666666665</v>
      </c>
      <c r="G20579">
        <f t="shared" si="643"/>
        <v>5.7769951444444443</v>
      </c>
    </row>
    <row r="20580" spans="1:7" x14ac:dyDescent="0.3">
      <c r="A20580">
        <v>205.749996185302</v>
      </c>
      <c r="B20580">
        <v>52.949191999999996</v>
      </c>
      <c r="C20580">
        <v>0.47869909999999999</v>
      </c>
      <c r="D20580">
        <v>0.33632424</v>
      </c>
      <c r="E20580">
        <v>5.8832430000000002</v>
      </c>
      <c r="F20580">
        <f t="shared" si="642"/>
        <v>0.15956636666666665</v>
      </c>
      <c r="G20580">
        <f t="shared" si="643"/>
        <v>5.7721271444444433</v>
      </c>
    </row>
    <row r="20581" spans="1:7" x14ac:dyDescent="0.3">
      <c r="A20581">
        <v>205.760005950927</v>
      </c>
      <c r="B20581">
        <v>52.981574999999999</v>
      </c>
      <c r="C20581">
        <v>0.47871239999999998</v>
      </c>
      <c r="D20581">
        <v>0.34853202</v>
      </c>
      <c r="E20581">
        <v>5.8868410000000004</v>
      </c>
      <c r="F20581">
        <f t="shared" si="642"/>
        <v>0.15957079999999998</v>
      </c>
      <c r="G20581">
        <f t="shared" si="643"/>
        <v>5.7757252555555549</v>
      </c>
    </row>
    <row r="20582" spans="1:7" x14ac:dyDescent="0.3">
      <c r="A20582">
        <v>205.770122528076</v>
      </c>
      <c r="B20582">
        <v>52.949191999999996</v>
      </c>
      <c r="C20582">
        <v>0.47871239999999998</v>
      </c>
      <c r="D20582">
        <v>0.37538913000000002</v>
      </c>
      <c r="E20582">
        <v>5.8832430000000002</v>
      </c>
      <c r="F20582">
        <f t="shared" si="642"/>
        <v>0.15957079999999998</v>
      </c>
      <c r="G20582">
        <f t="shared" si="643"/>
        <v>5.7721271444444433</v>
      </c>
    </row>
    <row r="20583" spans="1:7" x14ac:dyDescent="0.3">
      <c r="A20583">
        <v>205.77999496459901</v>
      </c>
      <c r="B20583">
        <v>52.935859999999998</v>
      </c>
      <c r="C20583">
        <v>0.47872573000000002</v>
      </c>
      <c r="D20583">
        <v>0.38759690000000002</v>
      </c>
      <c r="E20583">
        <v>5.8817615999999999</v>
      </c>
      <c r="F20583">
        <f t="shared" si="642"/>
        <v>0.15957524333333334</v>
      </c>
      <c r="G20583">
        <f t="shared" si="643"/>
        <v>5.7706458111111107</v>
      </c>
    </row>
    <row r="20584" spans="1:7" x14ac:dyDescent="0.3">
      <c r="A20584">
        <v>205.79000473022401</v>
      </c>
      <c r="B20584">
        <v>52.973956999999999</v>
      </c>
      <c r="C20584">
        <v>0.47873907999999998</v>
      </c>
      <c r="D20584">
        <v>0.40102544000000001</v>
      </c>
      <c r="E20584">
        <v>5.8859944000000004</v>
      </c>
      <c r="F20584">
        <f t="shared" si="642"/>
        <v>0.15957969333333333</v>
      </c>
      <c r="G20584">
        <f t="shared" si="643"/>
        <v>5.7748788111111109</v>
      </c>
    </row>
    <row r="20585" spans="1:7" x14ac:dyDescent="0.3">
      <c r="A20585">
        <v>205.79999923706001</v>
      </c>
      <c r="B20585">
        <v>52.913001999999999</v>
      </c>
      <c r="C20585">
        <v>0.47877904999999998</v>
      </c>
      <c r="D20585">
        <v>0.38515535000000001</v>
      </c>
      <c r="E20585">
        <v>5.8792220000000004</v>
      </c>
      <c r="F20585">
        <f t="shared" si="642"/>
        <v>0.15959301666666667</v>
      </c>
      <c r="G20585">
        <f t="shared" si="643"/>
        <v>5.7681060333333329</v>
      </c>
    </row>
    <row r="20586" spans="1:7" x14ac:dyDescent="0.3">
      <c r="A20586">
        <v>205.81013107299799</v>
      </c>
      <c r="B20586">
        <v>52.945385000000002</v>
      </c>
      <c r="C20586">
        <v>0.47881903999999997</v>
      </c>
      <c r="D20586">
        <v>0.36806445999999998</v>
      </c>
      <c r="E20586">
        <v>5.8828199999999997</v>
      </c>
      <c r="F20586">
        <f t="shared" si="642"/>
        <v>0.15960634666666665</v>
      </c>
      <c r="G20586">
        <f t="shared" si="643"/>
        <v>5.7717041444444446</v>
      </c>
    </row>
    <row r="20587" spans="1:7" x14ac:dyDescent="0.3">
      <c r="A20587">
        <v>205.82012557983299</v>
      </c>
      <c r="B20587">
        <v>52.924430000000001</v>
      </c>
      <c r="C20587">
        <v>0.47885904000000001</v>
      </c>
      <c r="D20587">
        <v>0.35219433999999999</v>
      </c>
      <c r="E20587">
        <v>5.8804917000000003</v>
      </c>
      <c r="F20587">
        <f t="shared" si="642"/>
        <v>0.15961968000000001</v>
      </c>
      <c r="G20587">
        <f t="shared" si="643"/>
        <v>5.7693758111111109</v>
      </c>
    </row>
    <row r="20588" spans="1:7" x14ac:dyDescent="0.3">
      <c r="A20588">
        <v>205.83012008666901</v>
      </c>
      <c r="B20588">
        <v>52.92062</v>
      </c>
      <c r="C20588">
        <v>0.47891234999999999</v>
      </c>
      <c r="D20588">
        <v>0.30824634000000001</v>
      </c>
      <c r="E20588">
        <v>5.8800682999999996</v>
      </c>
      <c r="F20588">
        <f t="shared" si="642"/>
        <v>0.15963744999999999</v>
      </c>
      <c r="G20588">
        <f t="shared" si="643"/>
        <v>5.768952477777777</v>
      </c>
    </row>
    <row r="20589" spans="1:7" x14ac:dyDescent="0.3">
      <c r="A20589">
        <v>205.84012985229401</v>
      </c>
      <c r="B20589">
        <v>52.979669999999999</v>
      </c>
      <c r="C20589">
        <v>0.47899234000000002</v>
      </c>
      <c r="D20589">
        <v>0.24842826000000001</v>
      </c>
      <c r="E20589">
        <v>5.8866296</v>
      </c>
      <c r="F20589">
        <f t="shared" si="642"/>
        <v>0.15966411333333333</v>
      </c>
      <c r="G20589">
        <f t="shared" si="643"/>
        <v>5.775513588888888</v>
      </c>
    </row>
    <row r="20590" spans="1:7" x14ac:dyDescent="0.3">
      <c r="A20590">
        <v>205.85000228881799</v>
      </c>
      <c r="B20590">
        <v>52.932049999999997</v>
      </c>
      <c r="C20590">
        <v>0.47907230000000001</v>
      </c>
      <c r="D20590">
        <v>0.18861015</v>
      </c>
      <c r="E20590">
        <v>5.8813380000000004</v>
      </c>
      <c r="F20590">
        <f t="shared" si="642"/>
        <v>0.15969076666666668</v>
      </c>
      <c r="G20590">
        <f t="shared" si="643"/>
        <v>5.7702224777777769</v>
      </c>
    </row>
    <row r="20591" spans="1:7" x14ac:dyDescent="0.3">
      <c r="A20591">
        <v>205.85999679565401</v>
      </c>
      <c r="B20591">
        <v>53.008243999999998</v>
      </c>
      <c r="C20591">
        <v>0.47915229999999998</v>
      </c>
      <c r="D20591">
        <v>0.12757126999999999</v>
      </c>
      <c r="E20591">
        <v>5.8898044000000001</v>
      </c>
      <c r="F20591">
        <f t="shared" si="642"/>
        <v>0.15971743333333333</v>
      </c>
      <c r="G20591">
        <f t="shared" si="643"/>
        <v>5.7786884777777772</v>
      </c>
    </row>
    <row r="20592" spans="1:7" x14ac:dyDescent="0.3">
      <c r="A20592">
        <v>205.87000656127901</v>
      </c>
      <c r="B20592">
        <v>53.006340000000002</v>
      </c>
      <c r="C20592">
        <v>0.47917894</v>
      </c>
      <c r="D20592">
        <v>0.12635049000000001</v>
      </c>
      <c r="E20592">
        <v>5.8895929999999996</v>
      </c>
      <c r="F20592">
        <f t="shared" si="642"/>
        <v>0.15972631333333334</v>
      </c>
      <c r="G20592">
        <f t="shared" si="643"/>
        <v>5.7784769222222216</v>
      </c>
    </row>
    <row r="20593" spans="1:7" x14ac:dyDescent="0.3">
      <c r="A20593">
        <v>205.88000106811501</v>
      </c>
      <c r="B20593">
        <v>53.010150000000003</v>
      </c>
      <c r="C20593">
        <v>0.47917894</v>
      </c>
      <c r="D20593">
        <v>0.1532076</v>
      </c>
      <c r="E20593">
        <v>5.8900155999999999</v>
      </c>
      <c r="F20593">
        <f t="shared" si="642"/>
        <v>0.15972631333333334</v>
      </c>
      <c r="G20593">
        <f t="shared" si="643"/>
        <v>5.7789002555555555</v>
      </c>
    </row>
    <row r="20594" spans="1:7" x14ac:dyDescent="0.3">
      <c r="A20594">
        <v>205.89011764526299</v>
      </c>
      <c r="B20594">
        <v>53.038722999999997</v>
      </c>
      <c r="C20594">
        <v>0.47917894</v>
      </c>
      <c r="D20594">
        <v>0.18006470999999999</v>
      </c>
      <c r="E20594">
        <v>5.8931909999999998</v>
      </c>
      <c r="F20594">
        <f t="shared" si="642"/>
        <v>0.15972631333333334</v>
      </c>
      <c r="G20594">
        <f t="shared" si="643"/>
        <v>5.7820750333333324</v>
      </c>
    </row>
    <row r="20595" spans="1:7" x14ac:dyDescent="0.3">
      <c r="A20595">
        <v>205.900005340576</v>
      </c>
      <c r="B20595">
        <v>52.979669999999999</v>
      </c>
      <c r="C20595">
        <v>0.47920560000000001</v>
      </c>
      <c r="D20595">
        <v>0.17884393000000001</v>
      </c>
      <c r="E20595">
        <v>5.8866296</v>
      </c>
      <c r="F20595">
        <f t="shared" si="642"/>
        <v>0.15973519999999999</v>
      </c>
      <c r="G20595">
        <f t="shared" si="643"/>
        <v>5.775513588888888</v>
      </c>
    </row>
    <row r="20596" spans="1:7" x14ac:dyDescent="0.3">
      <c r="A20596">
        <v>205.91012191772401</v>
      </c>
      <c r="B20596">
        <v>53.038722999999997</v>
      </c>
      <c r="C20596">
        <v>0.47923225000000003</v>
      </c>
      <c r="D20596">
        <v>0.1641946</v>
      </c>
      <c r="E20596">
        <v>5.8931909999999998</v>
      </c>
      <c r="F20596">
        <f t="shared" si="642"/>
        <v>0.15974408333333334</v>
      </c>
      <c r="G20596">
        <f t="shared" si="643"/>
        <v>5.7820750333333324</v>
      </c>
    </row>
    <row r="20597" spans="1:7" x14ac:dyDescent="0.3">
      <c r="A20597">
        <v>205.92013168334901</v>
      </c>
      <c r="B20597">
        <v>53.025387000000002</v>
      </c>
      <c r="C20597">
        <v>0.47927225000000001</v>
      </c>
      <c r="D20597">
        <v>0.14710371</v>
      </c>
      <c r="E20597">
        <v>5.8917089999999996</v>
      </c>
      <c r="F20597">
        <f t="shared" si="642"/>
        <v>0.15975741666666668</v>
      </c>
      <c r="G20597">
        <f t="shared" si="643"/>
        <v>5.780593255555555</v>
      </c>
    </row>
    <row r="20598" spans="1:7" x14ac:dyDescent="0.3">
      <c r="A20598">
        <v>205.93000411987299</v>
      </c>
      <c r="B20598">
        <v>53.004435999999998</v>
      </c>
      <c r="C20598">
        <v>0.47929892000000002</v>
      </c>
      <c r="D20598">
        <v>0.14466216000000001</v>
      </c>
      <c r="E20598">
        <v>5.8893814000000004</v>
      </c>
      <c r="F20598">
        <f t="shared" si="642"/>
        <v>0.15976630666666666</v>
      </c>
      <c r="G20598">
        <f t="shared" si="643"/>
        <v>5.7782653666666661</v>
      </c>
    </row>
    <row r="20599" spans="1:7" x14ac:dyDescent="0.3">
      <c r="A20599">
        <v>205.940120697021</v>
      </c>
      <c r="B20599">
        <v>53.036816000000002</v>
      </c>
      <c r="C20599">
        <v>0.47931224</v>
      </c>
      <c r="D20599">
        <v>0.15686992999999999</v>
      </c>
      <c r="E20599">
        <v>5.8929786999999996</v>
      </c>
      <c r="F20599">
        <f t="shared" si="642"/>
        <v>0.15977074666666666</v>
      </c>
      <c r="G20599">
        <f t="shared" si="643"/>
        <v>5.7818631444444444</v>
      </c>
    </row>
    <row r="20600" spans="1:7" x14ac:dyDescent="0.3">
      <c r="A20600">
        <v>205.94999313354401</v>
      </c>
      <c r="B20600">
        <v>52.991100000000003</v>
      </c>
      <c r="C20600">
        <v>0.47932555999999998</v>
      </c>
      <c r="D20600">
        <v>0.16907770999999999</v>
      </c>
      <c r="E20600">
        <v>5.8878994000000002</v>
      </c>
      <c r="F20600">
        <f t="shared" si="642"/>
        <v>0.15977518666666665</v>
      </c>
      <c r="G20600">
        <f t="shared" si="643"/>
        <v>5.7767835888888888</v>
      </c>
    </row>
    <row r="20601" spans="1:7" x14ac:dyDescent="0.3">
      <c r="A20601">
        <v>205.960124969482</v>
      </c>
      <c r="B20601">
        <v>53.036816000000002</v>
      </c>
      <c r="C20601">
        <v>0.47935223999999999</v>
      </c>
      <c r="D20601">
        <v>0.16785692999999999</v>
      </c>
      <c r="E20601">
        <v>5.8929786999999996</v>
      </c>
      <c r="F20601">
        <f t="shared" si="642"/>
        <v>0.15978408</v>
      </c>
      <c r="G20601">
        <f t="shared" si="643"/>
        <v>5.7818631444444444</v>
      </c>
    </row>
    <row r="20602" spans="1:7" x14ac:dyDescent="0.3">
      <c r="A20602">
        <v>205.96999740600501</v>
      </c>
      <c r="B20602">
        <v>53.025387000000002</v>
      </c>
      <c r="C20602">
        <v>0.47937888000000001</v>
      </c>
      <c r="D20602">
        <v>0.16541538</v>
      </c>
      <c r="E20602">
        <v>5.8917089999999996</v>
      </c>
      <c r="F20602">
        <f t="shared" si="642"/>
        <v>0.15979296000000001</v>
      </c>
      <c r="G20602">
        <f t="shared" si="643"/>
        <v>5.780593255555555</v>
      </c>
    </row>
    <row r="20603" spans="1:7" x14ac:dyDescent="0.3">
      <c r="A20603">
        <v>205.979991912841</v>
      </c>
      <c r="B20603">
        <v>53.017769999999999</v>
      </c>
      <c r="C20603">
        <v>0.47940555000000001</v>
      </c>
      <c r="D20603">
        <v>0.16541538</v>
      </c>
      <c r="E20603">
        <v>5.8908624999999999</v>
      </c>
      <c r="F20603">
        <f t="shared" si="642"/>
        <v>0.15980185</v>
      </c>
      <c r="G20603">
        <f t="shared" si="643"/>
        <v>5.7797469222222215</v>
      </c>
    </row>
    <row r="20604" spans="1:7" x14ac:dyDescent="0.3">
      <c r="A20604">
        <v>205.99012374877901</v>
      </c>
      <c r="B20604">
        <v>53.048250000000003</v>
      </c>
      <c r="C20604">
        <v>0.47941887</v>
      </c>
      <c r="D20604">
        <v>0.1641946</v>
      </c>
      <c r="E20604">
        <v>5.8942493999999996</v>
      </c>
      <c r="F20604">
        <f t="shared" si="642"/>
        <v>0.15980628999999999</v>
      </c>
      <c r="G20604">
        <f t="shared" si="643"/>
        <v>5.7831335888888891</v>
      </c>
    </row>
    <row r="20605" spans="1:7" x14ac:dyDescent="0.3">
      <c r="A20605">
        <v>206.00011825561501</v>
      </c>
      <c r="B20605">
        <v>52.996814999999998</v>
      </c>
      <c r="C20605">
        <v>0.47943219999999998</v>
      </c>
      <c r="D20605">
        <v>0.17640238</v>
      </c>
      <c r="E20605">
        <v>5.8885344999999996</v>
      </c>
      <c r="F20605">
        <f t="shared" si="642"/>
        <v>0.15981073333333332</v>
      </c>
      <c r="G20605">
        <f t="shared" si="643"/>
        <v>5.7774185888888887</v>
      </c>
    </row>
    <row r="20606" spans="1:7" x14ac:dyDescent="0.3">
      <c r="A20606">
        <v>206.010005950927</v>
      </c>
      <c r="B20606">
        <v>53.025387000000002</v>
      </c>
      <c r="C20606">
        <v>0.47945893000000001</v>
      </c>
      <c r="D20606">
        <v>0.17396081999999999</v>
      </c>
      <c r="E20606">
        <v>5.8917089999999996</v>
      </c>
      <c r="F20606">
        <f t="shared" si="642"/>
        <v>0.15981964333333334</v>
      </c>
      <c r="G20606">
        <f t="shared" si="643"/>
        <v>5.780593255555555</v>
      </c>
    </row>
    <row r="20607" spans="1:7" x14ac:dyDescent="0.3">
      <c r="A20607">
        <v>206.020122528076</v>
      </c>
      <c r="B20607">
        <v>53.027293999999998</v>
      </c>
      <c r="C20607">
        <v>0.47947224999999999</v>
      </c>
      <c r="D20607">
        <v>0.18738937</v>
      </c>
      <c r="E20607">
        <v>5.8919205999999997</v>
      </c>
      <c r="F20607">
        <f t="shared" si="642"/>
        <v>0.15982408333333334</v>
      </c>
      <c r="G20607">
        <f t="shared" si="643"/>
        <v>5.7808051444444439</v>
      </c>
    </row>
    <row r="20608" spans="1:7" x14ac:dyDescent="0.3">
      <c r="A20608">
        <v>206.02999496459901</v>
      </c>
      <c r="B20608">
        <v>53.015864999999998</v>
      </c>
      <c r="C20608">
        <v>0.47949892</v>
      </c>
      <c r="D20608">
        <v>0.18616859999999999</v>
      </c>
      <c r="E20608">
        <v>5.8906507000000001</v>
      </c>
      <c r="F20608">
        <f t="shared" si="642"/>
        <v>0.15983297333333332</v>
      </c>
      <c r="G20608">
        <f t="shared" si="643"/>
        <v>5.7795352555555546</v>
      </c>
    </row>
    <row r="20609" spans="1:7" x14ac:dyDescent="0.3">
      <c r="A20609">
        <v>206.040126800537</v>
      </c>
      <c r="B20609">
        <v>53.052055000000003</v>
      </c>
      <c r="C20609">
        <v>0.47951223999999998</v>
      </c>
      <c r="D20609">
        <v>0.19837637</v>
      </c>
      <c r="E20609">
        <v>5.8946719999999999</v>
      </c>
      <c r="F20609">
        <f t="shared" si="642"/>
        <v>0.15983741333333332</v>
      </c>
      <c r="G20609">
        <f t="shared" si="643"/>
        <v>5.7835563666666667</v>
      </c>
    </row>
    <row r="20610" spans="1:7" x14ac:dyDescent="0.3">
      <c r="A20610">
        <v>206.05012130737299</v>
      </c>
      <c r="B20610">
        <v>52.998719999999999</v>
      </c>
      <c r="C20610">
        <v>0.47952557000000001</v>
      </c>
      <c r="D20610">
        <v>0.21058415</v>
      </c>
      <c r="E20610">
        <v>5.8887460000000003</v>
      </c>
      <c r="F20610">
        <f t="shared" si="642"/>
        <v>0.15984185666666667</v>
      </c>
      <c r="G20610">
        <f t="shared" si="643"/>
        <v>5.7776302555555548</v>
      </c>
    </row>
    <row r="20611" spans="1:7" x14ac:dyDescent="0.3">
      <c r="A20611">
        <v>206.06013107299799</v>
      </c>
      <c r="B20611">
        <v>53.046340000000001</v>
      </c>
      <c r="C20611">
        <v>0.47953889999999999</v>
      </c>
      <c r="D20611">
        <v>0.22279193</v>
      </c>
      <c r="E20611">
        <v>5.8940371999999996</v>
      </c>
      <c r="F20611">
        <f t="shared" si="642"/>
        <v>0.1598463</v>
      </c>
      <c r="G20611">
        <f t="shared" si="643"/>
        <v>5.7829213666666668</v>
      </c>
    </row>
    <row r="20612" spans="1:7" x14ac:dyDescent="0.3">
      <c r="A20612">
        <v>206.07012557983299</v>
      </c>
      <c r="B20612">
        <v>53.025387000000002</v>
      </c>
      <c r="C20612">
        <v>0.47956556</v>
      </c>
      <c r="D20612">
        <v>0.20692182000000001</v>
      </c>
      <c r="E20612">
        <v>5.8917089999999996</v>
      </c>
      <c r="F20612">
        <f t="shared" si="642"/>
        <v>0.15985518666666668</v>
      </c>
      <c r="G20612">
        <f t="shared" si="643"/>
        <v>5.780593255555555</v>
      </c>
    </row>
    <row r="20613" spans="1:7" x14ac:dyDescent="0.3">
      <c r="A20613">
        <v>206.079998016357</v>
      </c>
      <c r="B20613">
        <v>52.994909999999997</v>
      </c>
      <c r="C20613">
        <v>0.47957887999999999</v>
      </c>
      <c r="D20613">
        <v>0.21912959000000001</v>
      </c>
      <c r="E20613">
        <v>5.8883229999999998</v>
      </c>
      <c r="F20613">
        <f t="shared" si="642"/>
        <v>0.15985962666666667</v>
      </c>
      <c r="G20613">
        <f t="shared" si="643"/>
        <v>5.7772069222222218</v>
      </c>
    </row>
    <row r="20614" spans="1:7" x14ac:dyDescent="0.3">
      <c r="A20614">
        <v>206.09012985229401</v>
      </c>
      <c r="B20614">
        <v>53.053963000000003</v>
      </c>
      <c r="C20614">
        <v>0.47960555999999999</v>
      </c>
      <c r="D20614">
        <v>0.21790881000000001</v>
      </c>
      <c r="E20614">
        <v>5.8948840000000002</v>
      </c>
      <c r="F20614">
        <f t="shared" ref="F20614:F20677" si="644">C20614/3</f>
        <v>0.15986851999999999</v>
      </c>
      <c r="G20614">
        <f t="shared" ref="G20614:G20677" si="645">(B20614-$B$5)/9</f>
        <v>5.783768366666667</v>
      </c>
    </row>
    <row r="20615" spans="1:7" x14ac:dyDescent="0.3">
      <c r="A20615">
        <v>206.10012435913001</v>
      </c>
      <c r="B20615">
        <v>53.017769999999999</v>
      </c>
      <c r="C20615">
        <v>0.47960555999999999</v>
      </c>
      <c r="D20615">
        <v>0.24476592</v>
      </c>
      <c r="E20615">
        <v>5.8908624999999999</v>
      </c>
      <c r="F20615">
        <f t="shared" si="644"/>
        <v>0.15986851999999999</v>
      </c>
      <c r="G20615">
        <f t="shared" si="645"/>
        <v>5.7797469222222215</v>
      </c>
    </row>
    <row r="20616" spans="1:7" x14ac:dyDescent="0.3">
      <c r="A20616">
        <v>206.110118865966</v>
      </c>
      <c r="B20616">
        <v>53.061579999999999</v>
      </c>
      <c r="C20616">
        <v>0.47961888000000003</v>
      </c>
      <c r="D20616">
        <v>0.25697367999999998</v>
      </c>
      <c r="E20616">
        <v>5.8957305</v>
      </c>
      <c r="F20616">
        <f t="shared" si="644"/>
        <v>0.15987296000000001</v>
      </c>
      <c r="G20616">
        <f t="shared" si="645"/>
        <v>5.7846146999999997</v>
      </c>
    </row>
    <row r="20617" spans="1:7" x14ac:dyDescent="0.3">
      <c r="A20617">
        <v>206.120128631591</v>
      </c>
      <c r="B20617">
        <v>53.044437000000002</v>
      </c>
      <c r="C20617">
        <v>0.47964554999999998</v>
      </c>
      <c r="D20617">
        <v>0.25453213000000002</v>
      </c>
      <c r="E20617">
        <v>5.8938255000000002</v>
      </c>
      <c r="F20617">
        <f t="shared" si="644"/>
        <v>0.15988184999999999</v>
      </c>
      <c r="G20617">
        <f t="shared" si="645"/>
        <v>5.7827099222222218</v>
      </c>
    </row>
    <row r="20618" spans="1:7" x14ac:dyDescent="0.3">
      <c r="A20618">
        <v>206.130123138427</v>
      </c>
      <c r="B20618">
        <v>53.017769999999999</v>
      </c>
      <c r="C20618">
        <v>0.47965887000000001</v>
      </c>
      <c r="D20618">
        <v>0.26673989999999997</v>
      </c>
      <c r="E20618">
        <v>5.8908624999999999</v>
      </c>
      <c r="F20618">
        <f t="shared" si="644"/>
        <v>0.15988629000000001</v>
      </c>
      <c r="G20618">
        <f t="shared" si="645"/>
        <v>5.7797469222222215</v>
      </c>
    </row>
    <row r="20619" spans="1:7" x14ac:dyDescent="0.3">
      <c r="A20619">
        <v>206.14011764526299</v>
      </c>
      <c r="B20619">
        <v>53.055866000000002</v>
      </c>
      <c r="C20619">
        <v>0.47967219999999999</v>
      </c>
      <c r="D20619">
        <v>0.27894767999999998</v>
      </c>
      <c r="E20619">
        <v>5.8950959999999997</v>
      </c>
      <c r="F20619">
        <f t="shared" si="644"/>
        <v>0.15989073333333334</v>
      </c>
      <c r="G20619">
        <f t="shared" si="645"/>
        <v>5.7839798111111111</v>
      </c>
    </row>
    <row r="20620" spans="1:7" x14ac:dyDescent="0.3">
      <c r="A20620">
        <v>206.150005340576</v>
      </c>
      <c r="B20620">
        <v>53.010150000000003</v>
      </c>
      <c r="C20620">
        <v>0.47969887</v>
      </c>
      <c r="D20620">
        <v>0.27772691999999999</v>
      </c>
      <c r="E20620">
        <v>5.8900155999999999</v>
      </c>
      <c r="F20620">
        <f t="shared" si="644"/>
        <v>0.15989962333333332</v>
      </c>
      <c r="G20620">
        <f t="shared" si="645"/>
        <v>5.7789002555555555</v>
      </c>
    </row>
    <row r="20621" spans="1:7" x14ac:dyDescent="0.3">
      <c r="A20621">
        <v>206.159999847412</v>
      </c>
      <c r="B20621">
        <v>53.059677000000001</v>
      </c>
      <c r="C20621">
        <v>0.47969887</v>
      </c>
      <c r="D20621">
        <v>0.29115545999999998</v>
      </c>
      <c r="E20621">
        <v>5.8955193000000001</v>
      </c>
      <c r="F20621">
        <f t="shared" si="644"/>
        <v>0.15989962333333332</v>
      </c>
      <c r="G20621">
        <f t="shared" si="645"/>
        <v>5.7844032555555556</v>
      </c>
    </row>
    <row r="20622" spans="1:7" x14ac:dyDescent="0.3">
      <c r="A20622">
        <v>206.16999435424799</v>
      </c>
      <c r="B20622">
        <v>53.042534000000003</v>
      </c>
      <c r="C20622">
        <v>0.47971219999999998</v>
      </c>
      <c r="D20622">
        <v>0.30336322999999998</v>
      </c>
      <c r="E20622">
        <v>5.8936143000000003</v>
      </c>
      <c r="F20622">
        <f t="shared" si="644"/>
        <v>0.15990406666666665</v>
      </c>
      <c r="G20622">
        <f t="shared" si="645"/>
        <v>5.7824984777777777</v>
      </c>
    </row>
    <row r="20623" spans="1:7" x14ac:dyDescent="0.3">
      <c r="A20623">
        <v>206.18012619018501</v>
      </c>
      <c r="B20623">
        <v>53.00253</v>
      </c>
      <c r="C20623">
        <v>0.47972550000000003</v>
      </c>
      <c r="D20623">
        <v>0.31679180000000001</v>
      </c>
      <c r="E20623">
        <v>5.8891689999999999</v>
      </c>
      <c r="F20623">
        <f t="shared" si="644"/>
        <v>0.15990850000000001</v>
      </c>
      <c r="G20623">
        <f t="shared" si="645"/>
        <v>5.7780535888888886</v>
      </c>
    </row>
    <row r="20624" spans="1:7" x14ac:dyDescent="0.3">
      <c r="A20624">
        <v>206.190120697021</v>
      </c>
      <c r="B20624">
        <v>53.036816000000002</v>
      </c>
      <c r="C20624">
        <v>0.47973883</v>
      </c>
      <c r="D20624">
        <v>0.32899958000000001</v>
      </c>
      <c r="E20624">
        <v>5.8929786999999996</v>
      </c>
      <c r="F20624">
        <f t="shared" si="644"/>
        <v>0.15991294333333333</v>
      </c>
      <c r="G20624">
        <f t="shared" si="645"/>
        <v>5.7818631444444444</v>
      </c>
    </row>
    <row r="20625" spans="1:7" x14ac:dyDescent="0.3">
      <c r="A20625">
        <v>206.200130462646</v>
      </c>
      <c r="B20625">
        <v>52.985385999999998</v>
      </c>
      <c r="C20625">
        <v>0.47975217999999997</v>
      </c>
      <c r="D20625">
        <v>0.34120736000000002</v>
      </c>
      <c r="E20625">
        <v>5.8872643</v>
      </c>
      <c r="F20625">
        <f t="shared" si="644"/>
        <v>0.15991739333333332</v>
      </c>
      <c r="G20625">
        <f t="shared" si="645"/>
        <v>5.7761486999999994</v>
      </c>
    </row>
    <row r="20626" spans="1:7" x14ac:dyDescent="0.3">
      <c r="A20626">
        <v>206.21000289916901</v>
      </c>
      <c r="B20626">
        <v>53.040627000000001</v>
      </c>
      <c r="C20626">
        <v>0.47976550000000001</v>
      </c>
      <c r="D20626">
        <v>0.35341513000000002</v>
      </c>
      <c r="E20626">
        <v>5.893402</v>
      </c>
      <c r="F20626">
        <f t="shared" si="644"/>
        <v>0.15992183333333335</v>
      </c>
      <c r="G20626">
        <f t="shared" si="645"/>
        <v>5.7822865888888888</v>
      </c>
    </row>
    <row r="20627" spans="1:7" x14ac:dyDescent="0.3">
      <c r="A20627">
        <v>206.22011947631799</v>
      </c>
      <c r="B20627">
        <v>53.025387000000002</v>
      </c>
      <c r="C20627">
        <v>0.47977882999999999</v>
      </c>
      <c r="D20627">
        <v>0.36562289999999997</v>
      </c>
      <c r="E20627">
        <v>5.8917089999999996</v>
      </c>
      <c r="F20627">
        <f t="shared" si="644"/>
        <v>0.15992627666666667</v>
      </c>
      <c r="G20627">
        <f t="shared" si="645"/>
        <v>5.780593255555555</v>
      </c>
    </row>
    <row r="20628" spans="1:7" x14ac:dyDescent="0.3">
      <c r="A20628">
        <v>206.23012924194299</v>
      </c>
      <c r="B20628">
        <v>52.991100000000003</v>
      </c>
      <c r="C20628">
        <v>0.47979218000000001</v>
      </c>
      <c r="D20628">
        <v>0.37783067999999997</v>
      </c>
      <c r="E20628">
        <v>5.8878994000000002</v>
      </c>
      <c r="F20628">
        <f t="shared" si="644"/>
        <v>0.15993072666666666</v>
      </c>
      <c r="G20628">
        <f t="shared" si="645"/>
        <v>5.7767835888888888</v>
      </c>
    </row>
    <row r="20629" spans="1:7" x14ac:dyDescent="0.3">
      <c r="A20629">
        <v>206.240001678466</v>
      </c>
      <c r="B20629">
        <v>53.052055000000003</v>
      </c>
      <c r="C20629">
        <v>0.4798055</v>
      </c>
      <c r="D20629">
        <v>0.37783067999999997</v>
      </c>
      <c r="E20629">
        <v>5.8946719999999999</v>
      </c>
      <c r="F20629">
        <f t="shared" si="644"/>
        <v>0.15993516666666666</v>
      </c>
      <c r="G20629">
        <f t="shared" si="645"/>
        <v>5.7835563666666667</v>
      </c>
    </row>
    <row r="20630" spans="1:7" x14ac:dyDescent="0.3">
      <c r="A20630">
        <v>206.25011825561501</v>
      </c>
      <c r="B20630">
        <v>52.991100000000003</v>
      </c>
      <c r="C20630">
        <v>0.47981881999999998</v>
      </c>
      <c r="D20630">
        <v>0.39125922000000002</v>
      </c>
      <c r="E20630">
        <v>5.8878994000000002</v>
      </c>
      <c r="F20630">
        <f t="shared" si="644"/>
        <v>0.15993960666666665</v>
      </c>
      <c r="G20630">
        <f t="shared" si="645"/>
        <v>5.7767835888888888</v>
      </c>
    </row>
    <row r="20631" spans="1:7" x14ac:dyDescent="0.3">
      <c r="A20631">
        <v>206.260005950927</v>
      </c>
      <c r="B20631">
        <v>53.02158</v>
      </c>
      <c r="C20631">
        <v>0.47983214000000002</v>
      </c>
      <c r="D20631">
        <v>0.40346700000000002</v>
      </c>
      <c r="E20631">
        <v>5.891286</v>
      </c>
      <c r="F20631">
        <f t="shared" si="644"/>
        <v>0.15994404666666667</v>
      </c>
      <c r="G20631">
        <f t="shared" si="645"/>
        <v>5.7801702555555554</v>
      </c>
    </row>
    <row r="20632" spans="1:7" x14ac:dyDescent="0.3">
      <c r="A20632">
        <v>206.27000045776299</v>
      </c>
      <c r="B20632">
        <v>53.004435999999998</v>
      </c>
      <c r="C20632">
        <v>0.47985882000000002</v>
      </c>
      <c r="D20632">
        <v>0.40102544000000001</v>
      </c>
      <c r="E20632">
        <v>5.8893814000000004</v>
      </c>
      <c r="F20632">
        <f t="shared" si="644"/>
        <v>0.15995294000000002</v>
      </c>
      <c r="G20632">
        <f t="shared" si="645"/>
        <v>5.7782653666666661</v>
      </c>
    </row>
    <row r="20633" spans="1:7" x14ac:dyDescent="0.3">
      <c r="A20633">
        <v>206.280117034912</v>
      </c>
      <c r="B20633">
        <v>52.972054</v>
      </c>
      <c r="C20633">
        <v>0.47988545999999999</v>
      </c>
      <c r="D20633">
        <v>0.39858389999999999</v>
      </c>
      <c r="E20633">
        <v>5.885783</v>
      </c>
      <c r="F20633">
        <f t="shared" si="644"/>
        <v>0.15996182</v>
      </c>
      <c r="G20633">
        <f t="shared" si="645"/>
        <v>5.7746673666666659</v>
      </c>
    </row>
    <row r="20634" spans="1:7" x14ac:dyDescent="0.3">
      <c r="A20634">
        <v>206.290126800537</v>
      </c>
      <c r="B20634">
        <v>53.034911999999998</v>
      </c>
      <c r="C20634">
        <v>0.48015206999999999</v>
      </c>
      <c r="D20634">
        <v>0.17274004000000001</v>
      </c>
      <c r="E20634">
        <v>5.8927670000000001</v>
      </c>
      <c r="F20634">
        <f t="shared" si="644"/>
        <v>0.16005069</v>
      </c>
      <c r="G20634">
        <f t="shared" si="645"/>
        <v>5.781651588888888</v>
      </c>
    </row>
    <row r="20635" spans="1:7" x14ac:dyDescent="0.3">
      <c r="A20635">
        <v>206.30012130737299</v>
      </c>
      <c r="B20635">
        <v>53.031100000000002</v>
      </c>
      <c r="C20635">
        <v>0.48036533999999997</v>
      </c>
      <c r="D20635">
        <v>-5.6766160000000003E-2</v>
      </c>
      <c r="E20635">
        <v>5.8923435</v>
      </c>
      <c r="F20635">
        <f t="shared" si="644"/>
        <v>0.16012177999999999</v>
      </c>
      <c r="G20635">
        <f t="shared" si="645"/>
        <v>5.781228033333333</v>
      </c>
    </row>
    <row r="20636" spans="1:7" x14ac:dyDescent="0.3">
      <c r="A20636">
        <v>206.309993743896</v>
      </c>
      <c r="B20636">
        <v>53.116819999999997</v>
      </c>
      <c r="C20636">
        <v>0.48025869999999998</v>
      </c>
      <c r="D20636">
        <v>7.7519379999999999E-2</v>
      </c>
      <c r="E20636">
        <v>5.9018683000000003</v>
      </c>
      <c r="F20636">
        <f t="shared" si="644"/>
        <v>0.16008623333333333</v>
      </c>
      <c r="G20636">
        <f t="shared" si="645"/>
        <v>5.7907524777777768</v>
      </c>
    </row>
    <row r="20637" spans="1:7" x14ac:dyDescent="0.3">
      <c r="A20637">
        <v>206.32012557983299</v>
      </c>
      <c r="B20637">
        <v>53.109203000000001</v>
      </c>
      <c r="C20637">
        <v>0.48017870000000001</v>
      </c>
      <c r="D20637">
        <v>0.17151926000000001</v>
      </c>
      <c r="E20637">
        <v>5.9010220000000002</v>
      </c>
      <c r="F20637">
        <f t="shared" si="644"/>
        <v>0.16005956666666668</v>
      </c>
      <c r="G20637">
        <f t="shared" si="645"/>
        <v>5.7899061444444442</v>
      </c>
    </row>
    <row r="20638" spans="1:7" x14ac:dyDescent="0.3">
      <c r="A20638">
        <v>206.329998016357</v>
      </c>
      <c r="B20638">
        <v>53.103490000000001</v>
      </c>
      <c r="C20638">
        <v>0.48019207000000003</v>
      </c>
      <c r="D20638">
        <v>0.18372704000000001</v>
      </c>
      <c r="E20638">
        <v>5.9003870000000003</v>
      </c>
      <c r="F20638">
        <f t="shared" si="644"/>
        <v>0.16006402333333333</v>
      </c>
      <c r="G20638">
        <f t="shared" si="645"/>
        <v>5.7892713666666662</v>
      </c>
    </row>
    <row r="20639" spans="1:7" x14ac:dyDescent="0.3">
      <c r="A20639">
        <v>206.33999252319299</v>
      </c>
      <c r="B20639">
        <v>53.133960000000002</v>
      </c>
      <c r="C20639">
        <v>0.48019207000000003</v>
      </c>
      <c r="D20639">
        <v>0.21058415</v>
      </c>
      <c r="E20639">
        <v>5.9037730000000002</v>
      </c>
      <c r="F20639">
        <f t="shared" si="644"/>
        <v>0.16006402333333333</v>
      </c>
      <c r="G20639">
        <f t="shared" si="645"/>
        <v>5.7926569222222222</v>
      </c>
    </row>
    <row r="20640" spans="1:7" x14ac:dyDescent="0.3">
      <c r="A20640">
        <v>206.35000228881799</v>
      </c>
      <c r="B20640">
        <v>53.065390000000001</v>
      </c>
      <c r="C20640">
        <v>0.48019207000000003</v>
      </c>
      <c r="D20640">
        <v>0.23744125999999999</v>
      </c>
      <c r="E20640">
        <v>5.8961534999999996</v>
      </c>
      <c r="F20640">
        <f t="shared" si="644"/>
        <v>0.16006402333333333</v>
      </c>
      <c r="G20640">
        <f t="shared" si="645"/>
        <v>5.7850380333333327</v>
      </c>
    </row>
    <row r="20641" spans="1:7" x14ac:dyDescent="0.3">
      <c r="A20641">
        <v>206.360118865966</v>
      </c>
      <c r="B20641">
        <v>53.103490000000001</v>
      </c>
      <c r="C20641">
        <v>0.48019207000000003</v>
      </c>
      <c r="D20641">
        <v>0.26429835000000002</v>
      </c>
      <c r="E20641">
        <v>5.9003870000000003</v>
      </c>
      <c r="F20641">
        <f t="shared" si="644"/>
        <v>0.16006402333333333</v>
      </c>
      <c r="G20641">
        <f t="shared" si="645"/>
        <v>5.7892713666666662</v>
      </c>
    </row>
    <row r="20642" spans="1:7" x14ac:dyDescent="0.3">
      <c r="A20642">
        <v>206.370128631591</v>
      </c>
      <c r="B20642">
        <v>53.092059999999996</v>
      </c>
      <c r="C20642">
        <v>0.48019207000000003</v>
      </c>
      <c r="D20642">
        <v>0.29115545999999998</v>
      </c>
      <c r="E20642">
        <v>5.8991170000000004</v>
      </c>
      <c r="F20642">
        <f t="shared" si="644"/>
        <v>0.16006402333333333</v>
      </c>
      <c r="G20642">
        <f t="shared" si="645"/>
        <v>5.7880013666666663</v>
      </c>
    </row>
    <row r="20643" spans="1:7" x14ac:dyDescent="0.3">
      <c r="A20643">
        <v>206.380123138427</v>
      </c>
      <c r="B20643">
        <v>53.059677000000001</v>
      </c>
      <c r="C20643">
        <v>0.4802054</v>
      </c>
      <c r="D20643">
        <v>0.30336322999999998</v>
      </c>
      <c r="E20643">
        <v>5.8955193000000001</v>
      </c>
      <c r="F20643">
        <f t="shared" si="644"/>
        <v>0.16006846666666666</v>
      </c>
      <c r="G20643">
        <f t="shared" si="645"/>
        <v>5.7844032555555556</v>
      </c>
    </row>
    <row r="20644" spans="1:7" x14ac:dyDescent="0.3">
      <c r="A20644">
        <v>206.39011764526299</v>
      </c>
      <c r="B20644">
        <v>53.097774999999999</v>
      </c>
      <c r="C20644">
        <v>0.4802054</v>
      </c>
      <c r="D20644">
        <v>0.33022034</v>
      </c>
      <c r="E20644">
        <v>5.8997520000000003</v>
      </c>
      <c r="F20644">
        <f t="shared" si="644"/>
        <v>0.16006846666666666</v>
      </c>
      <c r="G20644">
        <f t="shared" si="645"/>
        <v>5.7886363666666663</v>
      </c>
    </row>
    <row r="20645" spans="1:7" x14ac:dyDescent="0.3">
      <c r="A20645">
        <v>206.40012741088799</v>
      </c>
      <c r="B20645">
        <v>53.031100000000002</v>
      </c>
      <c r="C20645">
        <v>0.4802054</v>
      </c>
      <c r="D20645">
        <v>0.34364889999999998</v>
      </c>
      <c r="E20645">
        <v>5.8923435</v>
      </c>
      <c r="F20645">
        <f t="shared" si="644"/>
        <v>0.16006846666666666</v>
      </c>
      <c r="G20645">
        <f t="shared" si="645"/>
        <v>5.781228033333333</v>
      </c>
    </row>
    <row r="20646" spans="1:7" x14ac:dyDescent="0.3">
      <c r="A20646">
        <v>206.409999847412</v>
      </c>
      <c r="B20646">
        <v>53.090153000000001</v>
      </c>
      <c r="C20646">
        <v>0.4802054</v>
      </c>
      <c r="D20646">
        <v>0.37050601999999999</v>
      </c>
      <c r="E20646">
        <v>5.8989050000000001</v>
      </c>
      <c r="F20646">
        <f t="shared" si="644"/>
        <v>0.16006846666666666</v>
      </c>
      <c r="G20646">
        <f t="shared" si="645"/>
        <v>5.7877894777777774</v>
      </c>
    </row>
    <row r="20647" spans="1:7" x14ac:dyDescent="0.3">
      <c r="A20647">
        <v>206.41999435424799</v>
      </c>
      <c r="B20647">
        <v>53.067295000000001</v>
      </c>
      <c r="C20647">
        <v>0.4802187</v>
      </c>
      <c r="D20647">
        <v>0.38271379999999999</v>
      </c>
      <c r="E20647">
        <v>5.8963650000000003</v>
      </c>
      <c r="F20647">
        <f t="shared" si="644"/>
        <v>0.16007289999999999</v>
      </c>
      <c r="G20647">
        <f t="shared" si="645"/>
        <v>5.7852496999999996</v>
      </c>
    </row>
    <row r="20648" spans="1:7" x14ac:dyDescent="0.3">
      <c r="A20648">
        <v>206.43000411987299</v>
      </c>
      <c r="B20648">
        <v>53.040627000000001</v>
      </c>
      <c r="C20648">
        <v>0.4802187</v>
      </c>
      <c r="D20648">
        <v>0.40957090000000002</v>
      </c>
      <c r="E20648">
        <v>5.893402</v>
      </c>
      <c r="F20648">
        <f t="shared" si="644"/>
        <v>0.16007289999999999</v>
      </c>
      <c r="G20648">
        <f t="shared" si="645"/>
        <v>5.7822865888888888</v>
      </c>
    </row>
    <row r="20649" spans="1:7" x14ac:dyDescent="0.3">
      <c r="A20649">
        <v>206.440120697021</v>
      </c>
      <c r="B20649">
        <v>53.088250000000002</v>
      </c>
      <c r="C20649">
        <v>0.48024538</v>
      </c>
      <c r="D20649">
        <v>0.40712935</v>
      </c>
      <c r="E20649">
        <v>5.8986935999999996</v>
      </c>
      <c r="F20649">
        <f t="shared" si="644"/>
        <v>0.16008179333333333</v>
      </c>
      <c r="G20649">
        <f t="shared" si="645"/>
        <v>5.7875780333333333</v>
      </c>
    </row>
    <row r="20650" spans="1:7" x14ac:dyDescent="0.3">
      <c r="A20650">
        <v>206.44999313354401</v>
      </c>
      <c r="B20650">
        <v>53.034911999999998</v>
      </c>
      <c r="C20650">
        <v>0.48045864999999999</v>
      </c>
      <c r="D20650">
        <v>0.20814260000000001</v>
      </c>
      <c r="E20650">
        <v>5.8927670000000001</v>
      </c>
      <c r="F20650">
        <f t="shared" si="644"/>
        <v>0.16015288333333333</v>
      </c>
      <c r="G20650">
        <f t="shared" si="645"/>
        <v>5.781651588888888</v>
      </c>
    </row>
    <row r="20651" spans="1:7" x14ac:dyDescent="0.3">
      <c r="A20651">
        <v>206.46000289916901</v>
      </c>
      <c r="B20651">
        <v>53.120632000000001</v>
      </c>
      <c r="C20651">
        <v>0.48076528000000002</v>
      </c>
      <c r="D20651">
        <v>-8.8506379999999996E-2</v>
      </c>
      <c r="E20651">
        <v>5.9022912999999999</v>
      </c>
      <c r="F20651">
        <f t="shared" si="644"/>
        <v>0.16025509333333335</v>
      </c>
      <c r="G20651">
        <f t="shared" si="645"/>
        <v>5.7911760333333326</v>
      </c>
    </row>
    <row r="20652" spans="1:7" x14ac:dyDescent="0.3">
      <c r="A20652">
        <v>206.47011947631799</v>
      </c>
      <c r="B20652">
        <v>53.137770000000003</v>
      </c>
      <c r="C20652">
        <v>0.48071190000000003</v>
      </c>
      <c r="D20652">
        <v>-7.9350549999999999E-3</v>
      </c>
      <c r="E20652">
        <v>5.9041962999999997</v>
      </c>
      <c r="F20652">
        <f t="shared" si="644"/>
        <v>0.1602373</v>
      </c>
      <c r="G20652">
        <f t="shared" si="645"/>
        <v>5.7930802555555552</v>
      </c>
    </row>
    <row r="20653" spans="1:7" x14ac:dyDescent="0.3">
      <c r="A20653">
        <v>206.48012924194299</v>
      </c>
      <c r="B20653">
        <v>53.139682999999998</v>
      </c>
      <c r="C20653">
        <v>0.48063191999999999</v>
      </c>
      <c r="D20653">
        <v>8.606482E-2</v>
      </c>
      <c r="E20653">
        <v>5.9044084999999997</v>
      </c>
      <c r="F20653">
        <f t="shared" si="644"/>
        <v>0.16021063999999999</v>
      </c>
      <c r="G20653">
        <f t="shared" si="645"/>
        <v>5.7932928111111108</v>
      </c>
    </row>
    <row r="20654" spans="1:7" x14ac:dyDescent="0.3">
      <c r="A20654">
        <v>206.490001678466</v>
      </c>
      <c r="B20654">
        <v>53.173965000000003</v>
      </c>
      <c r="C20654">
        <v>0.48063191999999999</v>
      </c>
      <c r="D20654">
        <v>0.11292193</v>
      </c>
      <c r="E20654">
        <v>5.9082173999999998</v>
      </c>
      <c r="F20654">
        <f t="shared" si="644"/>
        <v>0.16021063999999999</v>
      </c>
      <c r="G20654">
        <f t="shared" si="645"/>
        <v>5.7971019222222218</v>
      </c>
    </row>
    <row r="20655" spans="1:7" x14ac:dyDescent="0.3">
      <c r="A20655">
        <v>206.50011825561501</v>
      </c>
      <c r="B20655">
        <v>53.120632000000001</v>
      </c>
      <c r="C20655">
        <v>0.48063191999999999</v>
      </c>
      <c r="D20655">
        <v>0.13977904999999999</v>
      </c>
      <c r="E20655">
        <v>5.9022912999999999</v>
      </c>
      <c r="F20655">
        <f t="shared" si="644"/>
        <v>0.16021063999999999</v>
      </c>
      <c r="G20655">
        <f t="shared" si="645"/>
        <v>5.7911760333333326</v>
      </c>
    </row>
    <row r="20656" spans="1:7" x14ac:dyDescent="0.3">
      <c r="A20656">
        <v>206.510005950927</v>
      </c>
      <c r="B20656">
        <v>53.173965000000003</v>
      </c>
      <c r="C20656">
        <v>0.48064527000000001</v>
      </c>
      <c r="D20656">
        <v>0.15198681999999999</v>
      </c>
      <c r="E20656">
        <v>5.9082173999999998</v>
      </c>
      <c r="F20656">
        <f t="shared" si="644"/>
        <v>0.16021509</v>
      </c>
      <c r="G20656">
        <f t="shared" si="645"/>
        <v>5.7971019222222218</v>
      </c>
    </row>
    <row r="20657" spans="1:7" x14ac:dyDescent="0.3">
      <c r="A20657">
        <v>206.520122528076</v>
      </c>
      <c r="B20657">
        <v>53.141585999999997</v>
      </c>
      <c r="C20657">
        <v>0.48064527000000001</v>
      </c>
      <c r="D20657">
        <v>0.17884393000000001</v>
      </c>
      <c r="E20657">
        <v>5.9046196999999996</v>
      </c>
      <c r="F20657">
        <f t="shared" si="644"/>
        <v>0.16021509</v>
      </c>
      <c r="G20657">
        <f t="shared" si="645"/>
        <v>5.7935042555555549</v>
      </c>
    </row>
    <row r="20658" spans="1:7" x14ac:dyDescent="0.3">
      <c r="A20658">
        <v>206.530117034912</v>
      </c>
      <c r="B20658">
        <v>53.103490000000001</v>
      </c>
      <c r="C20658">
        <v>0.48065859999999999</v>
      </c>
      <c r="D20658">
        <v>0.19105169999999999</v>
      </c>
      <c r="E20658">
        <v>5.9003870000000003</v>
      </c>
      <c r="F20658">
        <f t="shared" si="644"/>
        <v>0.16021953333333333</v>
      </c>
      <c r="G20658">
        <f t="shared" si="645"/>
        <v>5.7892713666666662</v>
      </c>
    </row>
    <row r="20659" spans="1:7" x14ac:dyDescent="0.3">
      <c r="A20659">
        <v>206.540126800537</v>
      </c>
      <c r="B20659">
        <v>53.154915000000003</v>
      </c>
      <c r="C20659">
        <v>0.48065859999999999</v>
      </c>
      <c r="D20659">
        <v>0.21790881000000001</v>
      </c>
      <c r="E20659">
        <v>5.9061009999999996</v>
      </c>
      <c r="F20659">
        <f t="shared" si="644"/>
        <v>0.16021953333333333</v>
      </c>
      <c r="G20659">
        <f t="shared" si="645"/>
        <v>5.7949852555555559</v>
      </c>
    </row>
    <row r="20660" spans="1:7" x14ac:dyDescent="0.3">
      <c r="A20660">
        <v>206.55012130737299</v>
      </c>
      <c r="B20660">
        <v>53.093964</v>
      </c>
      <c r="C20660">
        <v>0.48065859999999999</v>
      </c>
      <c r="D20660">
        <v>0.24476592</v>
      </c>
      <c r="E20660">
        <v>5.8993279999999997</v>
      </c>
      <c r="F20660">
        <f t="shared" si="644"/>
        <v>0.16021953333333333</v>
      </c>
      <c r="G20660">
        <f t="shared" si="645"/>
        <v>5.7882129222222218</v>
      </c>
    </row>
    <row r="20661" spans="1:7" x14ac:dyDescent="0.3">
      <c r="A20661">
        <v>206.559993743896</v>
      </c>
      <c r="B20661">
        <v>53.114918000000003</v>
      </c>
      <c r="C20661">
        <v>0.48067189999999999</v>
      </c>
      <c r="D20661">
        <v>0.24354513999999999</v>
      </c>
      <c r="E20661">
        <v>5.9016570000000002</v>
      </c>
      <c r="F20661">
        <f t="shared" si="644"/>
        <v>0.16022396666666666</v>
      </c>
      <c r="G20661">
        <f t="shared" si="645"/>
        <v>5.7905411444444441</v>
      </c>
    </row>
    <row r="20662" spans="1:7" x14ac:dyDescent="0.3">
      <c r="A20662">
        <v>206.57012557983299</v>
      </c>
      <c r="B20662">
        <v>53.120632000000001</v>
      </c>
      <c r="C20662">
        <v>0.48069859999999998</v>
      </c>
      <c r="D20662">
        <v>0.24110359000000001</v>
      </c>
      <c r="E20662">
        <v>5.9022912999999999</v>
      </c>
      <c r="F20662">
        <f t="shared" si="644"/>
        <v>0.16023286666666667</v>
      </c>
      <c r="G20662">
        <f t="shared" si="645"/>
        <v>5.7911760333333326</v>
      </c>
    </row>
    <row r="20663" spans="1:7" x14ac:dyDescent="0.3">
      <c r="A20663">
        <v>206.58012008666901</v>
      </c>
      <c r="B20663">
        <v>53.086345999999999</v>
      </c>
      <c r="C20663">
        <v>0.48073854999999999</v>
      </c>
      <c r="D20663">
        <v>0.22523348000000001</v>
      </c>
      <c r="E20663">
        <v>5.8984819999999996</v>
      </c>
      <c r="F20663">
        <f t="shared" si="644"/>
        <v>0.16024618333333332</v>
      </c>
      <c r="G20663">
        <f t="shared" si="645"/>
        <v>5.7873664777777769</v>
      </c>
    </row>
    <row r="20664" spans="1:7" x14ac:dyDescent="0.3">
      <c r="A20664">
        <v>206.59012985229401</v>
      </c>
      <c r="B20664">
        <v>53.133960000000002</v>
      </c>
      <c r="C20664">
        <v>0.48076528000000002</v>
      </c>
      <c r="D20664">
        <v>0.22401270000000001</v>
      </c>
      <c r="E20664">
        <v>5.9037730000000002</v>
      </c>
      <c r="F20664">
        <f t="shared" si="644"/>
        <v>0.16025509333333335</v>
      </c>
      <c r="G20664">
        <f t="shared" si="645"/>
        <v>5.7926569222222222</v>
      </c>
    </row>
    <row r="20665" spans="1:7" x14ac:dyDescent="0.3">
      <c r="A20665">
        <v>206.60012435913001</v>
      </c>
      <c r="B20665">
        <v>53.088250000000002</v>
      </c>
      <c r="C20665">
        <v>0.48079192999999998</v>
      </c>
      <c r="D20665">
        <v>0.22279193</v>
      </c>
      <c r="E20665">
        <v>5.8986935999999996</v>
      </c>
      <c r="F20665">
        <f t="shared" si="644"/>
        <v>0.16026397666666667</v>
      </c>
      <c r="G20665">
        <f t="shared" si="645"/>
        <v>5.7875780333333333</v>
      </c>
    </row>
    <row r="20666" spans="1:7" x14ac:dyDescent="0.3">
      <c r="A20666">
        <v>206.610118865966</v>
      </c>
      <c r="B20666">
        <v>53.128245999999997</v>
      </c>
      <c r="C20666">
        <v>0.48081859999999998</v>
      </c>
      <c r="D20666">
        <v>0.22279193</v>
      </c>
      <c r="E20666">
        <v>5.9031377000000003</v>
      </c>
      <c r="F20666">
        <f t="shared" si="644"/>
        <v>0.16027286666666665</v>
      </c>
      <c r="G20666">
        <f t="shared" si="645"/>
        <v>5.7920220333333328</v>
      </c>
    </row>
    <row r="20667" spans="1:7" x14ac:dyDescent="0.3">
      <c r="A20667">
        <v>206.62000656127901</v>
      </c>
      <c r="B20667">
        <v>53.114918000000003</v>
      </c>
      <c r="C20667">
        <v>0.48084524000000001</v>
      </c>
      <c r="D20667">
        <v>0.22157114999999999</v>
      </c>
      <c r="E20667">
        <v>5.9016570000000002</v>
      </c>
      <c r="F20667">
        <f t="shared" si="644"/>
        <v>0.16028174666666667</v>
      </c>
      <c r="G20667">
        <f t="shared" si="645"/>
        <v>5.7905411444444441</v>
      </c>
    </row>
    <row r="20668" spans="1:7" x14ac:dyDescent="0.3">
      <c r="A20668">
        <v>206.63000106811501</v>
      </c>
      <c r="B20668">
        <v>53.101579999999998</v>
      </c>
      <c r="C20668">
        <v>0.48088523999999999</v>
      </c>
      <c r="D20668">
        <v>0.20570104</v>
      </c>
      <c r="E20668">
        <v>5.9001749999999999</v>
      </c>
      <c r="F20668">
        <f t="shared" si="644"/>
        <v>0.16029508000000001</v>
      </c>
      <c r="G20668">
        <f t="shared" si="645"/>
        <v>5.7890591444444439</v>
      </c>
    </row>
    <row r="20669" spans="1:7" x14ac:dyDescent="0.3">
      <c r="A20669">
        <v>206.64011764526299</v>
      </c>
      <c r="B20669">
        <v>53.122529999999998</v>
      </c>
      <c r="C20669">
        <v>0.48092522999999998</v>
      </c>
      <c r="D20669">
        <v>0.17640238</v>
      </c>
      <c r="E20669">
        <v>5.9025024999999998</v>
      </c>
      <c r="F20669">
        <f t="shared" si="644"/>
        <v>0.16030840999999998</v>
      </c>
      <c r="G20669">
        <f t="shared" si="645"/>
        <v>5.7913869222222214</v>
      </c>
    </row>
    <row r="20670" spans="1:7" x14ac:dyDescent="0.3">
      <c r="A20670">
        <v>206.65012741088799</v>
      </c>
      <c r="B20670">
        <v>53.088250000000002</v>
      </c>
      <c r="C20670">
        <v>0.48095189999999999</v>
      </c>
      <c r="D20670">
        <v>0.17396081999999999</v>
      </c>
      <c r="E20670">
        <v>5.8986935999999996</v>
      </c>
      <c r="F20670">
        <f t="shared" si="644"/>
        <v>0.1603173</v>
      </c>
      <c r="G20670">
        <f t="shared" si="645"/>
        <v>5.7875780333333333</v>
      </c>
    </row>
    <row r="20671" spans="1:7" x14ac:dyDescent="0.3">
      <c r="A20671">
        <v>206.66012191772401</v>
      </c>
      <c r="B20671">
        <v>53.130156999999997</v>
      </c>
      <c r="C20671">
        <v>0.48096523000000002</v>
      </c>
      <c r="D20671">
        <v>0.18616859999999999</v>
      </c>
      <c r="E20671">
        <v>5.9033499999999997</v>
      </c>
      <c r="F20671">
        <f t="shared" si="644"/>
        <v>0.16032174333333335</v>
      </c>
      <c r="G20671">
        <f t="shared" si="645"/>
        <v>5.7922343666666656</v>
      </c>
    </row>
    <row r="20672" spans="1:7" x14ac:dyDescent="0.3">
      <c r="A20672">
        <v>206.67013168334901</v>
      </c>
      <c r="B20672">
        <v>53.130156999999997</v>
      </c>
      <c r="C20672">
        <v>0.48099186999999999</v>
      </c>
      <c r="D20672">
        <v>0.19837637</v>
      </c>
      <c r="E20672">
        <v>5.9033499999999997</v>
      </c>
      <c r="F20672">
        <f t="shared" si="644"/>
        <v>0.16033062333333334</v>
      </c>
      <c r="G20672">
        <f t="shared" si="645"/>
        <v>5.7922343666666656</v>
      </c>
    </row>
    <row r="20673" spans="1:7" x14ac:dyDescent="0.3">
      <c r="A20673">
        <v>206.68000411987299</v>
      </c>
      <c r="B20673">
        <v>53.122529999999998</v>
      </c>
      <c r="C20673">
        <v>0.48100522000000001</v>
      </c>
      <c r="D20673">
        <v>0.19593482000000001</v>
      </c>
      <c r="E20673">
        <v>5.9025024999999998</v>
      </c>
      <c r="F20673">
        <f t="shared" si="644"/>
        <v>0.16033507333333333</v>
      </c>
      <c r="G20673">
        <f t="shared" si="645"/>
        <v>5.7913869222222214</v>
      </c>
    </row>
    <row r="20674" spans="1:7" x14ac:dyDescent="0.3">
      <c r="A20674">
        <v>206.68999862670799</v>
      </c>
      <c r="B20674">
        <v>53.164439999999999</v>
      </c>
      <c r="C20674">
        <v>0.48104520000000001</v>
      </c>
      <c r="D20674">
        <v>0.17884393000000001</v>
      </c>
      <c r="E20674">
        <v>5.9071600000000002</v>
      </c>
      <c r="F20674">
        <f t="shared" si="644"/>
        <v>0.1603484</v>
      </c>
      <c r="G20674">
        <f t="shared" si="645"/>
        <v>5.7960435888888888</v>
      </c>
    </row>
    <row r="20675" spans="1:7" x14ac:dyDescent="0.3">
      <c r="A20675">
        <v>206.700130462646</v>
      </c>
      <c r="B20675">
        <v>53.126347000000003</v>
      </c>
      <c r="C20675">
        <v>0.48108518</v>
      </c>
      <c r="D20675">
        <v>0.16175303999999999</v>
      </c>
      <c r="E20675">
        <v>5.9029264000000001</v>
      </c>
      <c r="F20675">
        <f t="shared" si="644"/>
        <v>0.16036172666666668</v>
      </c>
      <c r="G20675">
        <f t="shared" si="645"/>
        <v>5.7918110333333335</v>
      </c>
    </row>
    <row r="20676" spans="1:7" x14ac:dyDescent="0.3">
      <c r="A20676">
        <v>206.710124969482</v>
      </c>
      <c r="B20676">
        <v>53.16825</v>
      </c>
      <c r="C20676">
        <v>0.48109853000000002</v>
      </c>
      <c r="D20676">
        <v>0.17396081999999999</v>
      </c>
      <c r="E20676">
        <v>5.9075829999999998</v>
      </c>
      <c r="F20676">
        <f t="shared" si="644"/>
        <v>0.16036617666666667</v>
      </c>
      <c r="G20676">
        <f t="shared" si="645"/>
        <v>5.7964669222222218</v>
      </c>
    </row>
    <row r="20677" spans="1:7" x14ac:dyDescent="0.3">
      <c r="A20677">
        <v>206.71999740600501</v>
      </c>
      <c r="B20677">
        <v>53.143486000000003</v>
      </c>
      <c r="C20677">
        <v>0.48109853000000002</v>
      </c>
      <c r="D20677">
        <v>0.18738937</v>
      </c>
      <c r="E20677">
        <v>5.9048314</v>
      </c>
      <c r="F20677">
        <f t="shared" si="644"/>
        <v>0.16036617666666667</v>
      </c>
      <c r="G20677">
        <f t="shared" si="645"/>
        <v>5.7937153666666665</v>
      </c>
    </row>
    <row r="20678" spans="1:7" x14ac:dyDescent="0.3">
      <c r="A20678">
        <v>206.73012924194299</v>
      </c>
      <c r="B20678">
        <v>53.128245999999997</v>
      </c>
      <c r="C20678">
        <v>0.48112517999999999</v>
      </c>
      <c r="D20678">
        <v>0.18494782000000001</v>
      </c>
      <c r="E20678">
        <v>5.9031377000000003</v>
      </c>
      <c r="F20678">
        <f t="shared" ref="F20678:F20741" si="646">C20678/3</f>
        <v>0.16037505999999999</v>
      </c>
      <c r="G20678">
        <f t="shared" ref="G20678:G20741" si="647">(B20678-$B$5)/9</f>
        <v>5.7920220333333328</v>
      </c>
    </row>
    <row r="20679" spans="1:7" x14ac:dyDescent="0.3">
      <c r="A20679">
        <v>206.740001678466</v>
      </c>
      <c r="B20679">
        <v>53.1492</v>
      </c>
      <c r="C20679">
        <v>0.48115184999999999</v>
      </c>
      <c r="D20679">
        <v>0.19715559999999999</v>
      </c>
      <c r="E20679">
        <v>5.9054659999999997</v>
      </c>
      <c r="F20679">
        <f t="shared" si="646"/>
        <v>0.16038395</v>
      </c>
      <c r="G20679">
        <f t="shared" si="647"/>
        <v>5.7943502555555551</v>
      </c>
    </row>
    <row r="20680" spans="1:7" x14ac:dyDescent="0.3">
      <c r="A20680">
        <v>206.749996185302</v>
      </c>
      <c r="B20680">
        <v>53.118729999999999</v>
      </c>
      <c r="C20680">
        <v>0.48117850000000001</v>
      </c>
      <c r="D20680">
        <v>0.18006470999999999</v>
      </c>
      <c r="E20680">
        <v>5.9020799999999998</v>
      </c>
      <c r="F20680">
        <f t="shared" si="646"/>
        <v>0.16039283333333335</v>
      </c>
      <c r="G20680">
        <f t="shared" si="647"/>
        <v>5.7909647</v>
      </c>
    </row>
    <row r="20681" spans="1:7" x14ac:dyDescent="0.3">
      <c r="A20681">
        <v>206.760005950927</v>
      </c>
      <c r="B20681">
        <v>53.154915000000003</v>
      </c>
      <c r="C20681">
        <v>0.48120517000000002</v>
      </c>
      <c r="D20681">
        <v>0.17884393000000001</v>
      </c>
      <c r="E20681">
        <v>5.9061009999999996</v>
      </c>
      <c r="F20681">
        <f t="shared" si="646"/>
        <v>0.16040172333333333</v>
      </c>
      <c r="G20681">
        <f t="shared" si="647"/>
        <v>5.7949852555555559</v>
      </c>
    </row>
    <row r="20682" spans="1:7" x14ac:dyDescent="0.3">
      <c r="A20682">
        <v>206.770122528076</v>
      </c>
      <c r="B20682">
        <v>53.158726000000001</v>
      </c>
      <c r="C20682">
        <v>0.48121849999999999</v>
      </c>
      <c r="D20682">
        <v>0.19105169999999999</v>
      </c>
      <c r="E20682">
        <v>5.9065247000000003</v>
      </c>
      <c r="F20682">
        <f t="shared" si="646"/>
        <v>0.16040616666666666</v>
      </c>
      <c r="G20682">
        <f t="shared" si="647"/>
        <v>5.7954086999999994</v>
      </c>
    </row>
    <row r="20683" spans="1:7" x14ac:dyDescent="0.3">
      <c r="A20683">
        <v>206.780117034912</v>
      </c>
      <c r="B20683">
        <v>53.107300000000002</v>
      </c>
      <c r="C20683">
        <v>0.48123179999999999</v>
      </c>
      <c r="D20683">
        <v>0.20325947999999999</v>
      </c>
      <c r="E20683">
        <v>5.9008107000000001</v>
      </c>
      <c r="F20683">
        <f t="shared" si="646"/>
        <v>0.16041059999999999</v>
      </c>
      <c r="G20683">
        <f t="shared" si="647"/>
        <v>5.7896947000000001</v>
      </c>
    </row>
    <row r="20684" spans="1:7" x14ac:dyDescent="0.3">
      <c r="A20684">
        <v>206.79000473022401</v>
      </c>
      <c r="B20684">
        <v>53.156821999999998</v>
      </c>
      <c r="C20684">
        <v>0.48125847999999999</v>
      </c>
      <c r="D20684">
        <v>0.20081793000000001</v>
      </c>
      <c r="E20684">
        <v>5.9063134000000002</v>
      </c>
      <c r="F20684">
        <f t="shared" si="646"/>
        <v>0.16041949333333333</v>
      </c>
      <c r="G20684">
        <f t="shared" si="647"/>
        <v>5.7951971444444439</v>
      </c>
    </row>
    <row r="20685" spans="1:7" x14ac:dyDescent="0.3">
      <c r="A20685">
        <v>206.80012130737299</v>
      </c>
      <c r="B20685">
        <v>53.124442999999999</v>
      </c>
      <c r="C20685">
        <v>0.48128513000000001</v>
      </c>
      <c r="D20685">
        <v>0.18494782000000001</v>
      </c>
      <c r="E20685">
        <v>5.9027146999999998</v>
      </c>
      <c r="F20685">
        <f t="shared" si="646"/>
        <v>0.16042837666666668</v>
      </c>
      <c r="G20685">
        <f t="shared" si="647"/>
        <v>5.7915994777777771</v>
      </c>
    </row>
    <row r="20686" spans="1:7" x14ac:dyDescent="0.3">
      <c r="A20686">
        <v>206.809993743896</v>
      </c>
      <c r="B20686">
        <v>53.1492</v>
      </c>
      <c r="C20686">
        <v>0.48132512</v>
      </c>
      <c r="D20686">
        <v>0.16907770999999999</v>
      </c>
      <c r="E20686">
        <v>5.9054659999999997</v>
      </c>
      <c r="F20686">
        <f t="shared" si="646"/>
        <v>0.16044170666666666</v>
      </c>
      <c r="G20686">
        <f t="shared" si="647"/>
        <v>5.7943502555555551</v>
      </c>
    </row>
    <row r="20687" spans="1:7" x14ac:dyDescent="0.3">
      <c r="A20687">
        <v>206.82012557983299</v>
      </c>
      <c r="B20687">
        <v>53.143486000000003</v>
      </c>
      <c r="C20687">
        <v>0.4813518</v>
      </c>
      <c r="D20687">
        <v>0.16663615000000001</v>
      </c>
      <c r="E20687">
        <v>5.9048314</v>
      </c>
      <c r="F20687">
        <f t="shared" si="646"/>
        <v>0.1604506</v>
      </c>
      <c r="G20687">
        <f t="shared" si="647"/>
        <v>5.7937153666666665</v>
      </c>
    </row>
    <row r="20688" spans="1:7" x14ac:dyDescent="0.3">
      <c r="A20688">
        <v>206.829998016357</v>
      </c>
      <c r="B20688">
        <v>53.133960000000002</v>
      </c>
      <c r="C20688">
        <v>0.4813518</v>
      </c>
      <c r="D20688">
        <v>0.19349326</v>
      </c>
      <c r="E20688">
        <v>5.9037730000000002</v>
      </c>
      <c r="F20688">
        <f t="shared" si="646"/>
        <v>0.1604506</v>
      </c>
      <c r="G20688">
        <f t="shared" si="647"/>
        <v>5.7926569222222222</v>
      </c>
    </row>
    <row r="20689" spans="1:7" x14ac:dyDescent="0.3">
      <c r="A20689">
        <v>206.83999252319299</v>
      </c>
      <c r="B20689">
        <v>53.179679999999998</v>
      </c>
      <c r="C20689">
        <v>0.48136509999999999</v>
      </c>
      <c r="D20689">
        <v>0.20570104</v>
      </c>
      <c r="E20689">
        <v>5.9088526000000003</v>
      </c>
      <c r="F20689">
        <f t="shared" si="646"/>
        <v>0.16045503333333333</v>
      </c>
      <c r="G20689">
        <f t="shared" si="647"/>
        <v>5.7977369222222217</v>
      </c>
    </row>
    <row r="20690" spans="1:7" x14ac:dyDescent="0.3">
      <c r="A20690">
        <v>206.85000228881799</v>
      </c>
      <c r="B20690">
        <v>53.143486000000003</v>
      </c>
      <c r="C20690">
        <v>0.48137844000000002</v>
      </c>
      <c r="D20690">
        <v>0.21790881000000001</v>
      </c>
      <c r="E20690">
        <v>5.9048314</v>
      </c>
      <c r="F20690">
        <f t="shared" si="646"/>
        <v>0.16045948000000002</v>
      </c>
      <c r="G20690">
        <f t="shared" si="647"/>
        <v>5.7937153666666665</v>
      </c>
    </row>
    <row r="20691" spans="1:7" x14ac:dyDescent="0.3">
      <c r="A20691">
        <v>206.860118865966</v>
      </c>
      <c r="B20691">
        <v>53.200634000000001</v>
      </c>
      <c r="C20691">
        <v>0.48140509999999997</v>
      </c>
      <c r="D20691">
        <v>0.21546725999999999</v>
      </c>
      <c r="E20691">
        <v>5.911181</v>
      </c>
      <c r="F20691">
        <f t="shared" si="646"/>
        <v>0.16046836666666667</v>
      </c>
      <c r="G20691">
        <f t="shared" si="647"/>
        <v>5.800065144444444</v>
      </c>
    </row>
    <row r="20692" spans="1:7" x14ac:dyDescent="0.3">
      <c r="A20692">
        <v>206.870128631591</v>
      </c>
      <c r="B20692">
        <v>53.170155000000001</v>
      </c>
      <c r="C20692">
        <v>0.48143174999999999</v>
      </c>
      <c r="D20692">
        <v>0.22767504</v>
      </c>
      <c r="E20692">
        <v>5.9077944999999996</v>
      </c>
      <c r="F20692">
        <f t="shared" si="646"/>
        <v>0.16047724999999999</v>
      </c>
      <c r="G20692">
        <f t="shared" si="647"/>
        <v>5.7966785888888888</v>
      </c>
    </row>
    <row r="20693" spans="1:7" x14ac:dyDescent="0.3">
      <c r="A20693">
        <v>206.880123138427</v>
      </c>
      <c r="B20693">
        <v>53.133960000000002</v>
      </c>
      <c r="C20693">
        <v>0.48144506999999997</v>
      </c>
      <c r="D20693">
        <v>0.21180493</v>
      </c>
      <c r="E20693">
        <v>5.9037730000000002</v>
      </c>
      <c r="F20693">
        <f t="shared" si="646"/>
        <v>0.16048168999999998</v>
      </c>
      <c r="G20693">
        <f t="shared" si="647"/>
        <v>5.7926569222222222</v>
      </c>
    </row>
    <row r="20694" spans="1:7" x14ac:dyDescent="0.3">
      <c r="A20694">
        <v>206.889995574951</v>
      </c>
      <c r="B20694">
        <v>53.193012000000003</v>
      </c>
      <c r="C20694">
        <v>0.48145842999999999</v>
      </c>
      <c r="D20694">
        <v>0.22401270000000001</v>
      </c>
      <c r="E20694">
        <v>5.9103339999999998</v>
      </c>
      <c r="F20694">
        <f t="shared" si="646"/>
        <v>0.16048614333333333</v>
      </c>
      <c r="G20694">
        <f t="shared" si="647"/>
        <v>5.7992182555555551</v>
      </c>
    </row>
    <row r="20695" spans="1:7" x14ac:dyDescent="0.3">
      <c r="A20695">
        <v>206.90012741088799</v>
      </c>
      <c r="B20695">
        <v>53.145397000000003</v>
      </c>
      <c r="C20695">
        <v>0.48147174999999998</v>
      </c>
      <c r="D20695">
        <v>0.23744125999999999</v>
      </c>
      <c r="E20695">
        <v>5.905043</v>
      </c>
      <c r="F20695">
        <f t="shared" si="646"/>
        <v>0.16049058333333333</v>
      </c>
      <c r="G20695">
        <f t="shared" si="647"/>
        <v>5.7939277000000002</v>
      </c>
    </row>
    <row r="20696" spans="1:7" x14ac:dyDescent="0.3">
      <c r="A20696">
        <v>206.909999847412</v>
      </c>
      <c r="B20696">
        <v>53.164439999999999</v>
      </c>
      <c r="C20696">
        <v>0.48148507000000001</v>
      </c>
      <c r="D20696">
        <v>0.24964902999999999</v>
      </c>
      <c r="E20696">
        <v>5.9071600000000002</v>
      </c>
      <c r="F20696">
        <f t="shared" si="646"/>
        <v>0.16049502333333335</v>
      </c>
      <c r="G20696">
        <f t="shared" si="647"/>
        <v>5.7960435888888888</v>
      </c>
    </row>
    <row r="20697" spans="1:7" x14ac:dyDescent="0.3">
      <c r="A20697">
        <v>206.91999435424799</v>
      </c>
      <c r="B20697">
        <v>53.160629999999998</v>
      </c>
      <c r="C20697">
        <v>0.48151174000000002</v>
      </c>
      <c r="D20697">
        <v>0.24720748000000001</v>
      </c>
      <c r="E20697">
        <v>5.9067363999999998</v>
      </c>
      <c r="F20697">
        <f t="shared" si="646"/>
        <v>0.16050391333333333</v>
      </c>
      <c r="G20697">
        <f t="shared" si="647"/>
        <v>5.7956202555555549</v>
      </c>
    </row>
    <row r="20698" spans="1:7" x14ac:dyDescent="0.3">
      <c r="A20698">
        <v>206.93000411987299</v>
      </c>
      <c r="B20698">
        <v>53.147297000000002</v>
      </c>
      <c r="C20698">
        <v>0.48152506</v>
      </c>
      <c r="D20698">
        <v>0.25941523999999999</v>
      </c>
      <c r="E20698">
        <v>5.9052550000000004</v>
      </c>
      <c r="F20698">
        <f t="shared" si="646"/>
        <v>0.16050835333333333</v>
      </c>
      <c r="G20698">
        <f t="shared" si="647"/>
        <v>5.794138811111111</v>
      </c>
    </row>
    <row r="20699" spans="1:7" x14ac:dyDescent="0.3">
      <c r="A20699">
        <v>206.940120697021</v>
      </c>
      <c r="B20699">
        <v>53.194920000000003</v>
      </c>
      <c r="C20699">
        <v>0.48153839999999998</v>
      </c>
      <c r="D20699">
        <v>0.27162301999999999</v>
      </c>
      <c r="E20699">
        <v>5.9105460000000001</v>
      </c>
      <c r="F20699">
        <f t="shared" si="646"/>
        <v>0.16051279999999998</v>
      </c>
      <c r="G20699">
        <f t="shared" si="647"/>
        <v>5.7994302555555555</v>
      </c>
    </row>
    <row r="20700" spans="1:7" x14ac:dyDescent="0.3">
      <c r="A20700">
        <v>206.94999313354401</v>
      </c>
      <c r="B20700">
        <v>53.133960000000002</v>
      </c>
      <c r="C20700">
        <v>0.48155174000000001</v>
      </c>
      <c r="D20700">
        <v>0.28505158000000003</v>
      </c>
      <c r="E20700">
        <v>5.9037730000000002</v>
      </c>
      <c r="F20700">
        <f t="shared" si="646"/>
        <v>0.16051724666666667</v>
      </c>
      <c r="G20700">
        <f t="shared" si="647"/>
        <v>5.7926569222222222</v>
      </c>
    </row>
    <row r="20701" spans="1:7" x14ac:dyDescent="0.3">
      <c r="A20701">
        <v>206.960124969482</v>
      </c>
      <c r="B20701">
        <v>53.164439999999999</v>
      </c>
      <c r="C20701">
        <v>0.48156505999999999</v>
      </c>
      <c r="D20701">
        <v>0.28383079999999999</v>
      </c>
      <c r="E20701">
        <v>5.9071600000000002</v>
      </c>
      <c r="F20701">
        <f t="shared" si="646"/>
        <v>0.16052168666666666</v>
      </c>
      <c r="G20701">
        <f t="shared" si="647"/>
        <v>5.7960435888888888</v>
      </c>
    </row>
    <row r="20702" spans="1:7" x14ac:dyDescent="0.3">
      <c r="A20702">
        <v>206.97011947631799</v>
      </c>
      <c r="B20702">
        <v>53.153010000000002</v>
      </c>
      <c r="C20702">
        <v>0.48157837999999997</v>
      </c>
      <c r="D20702">
        <v>0.29603857</v>
      </c>
      <c r="E20702">
        <v>5.9058894999999998</v>
      </c>
      <c r="F20702">
        <f t="shared" si="646"/>
        <v>0.16052612666666666</v>
      </c>
      <c r="G20702">
        <f t="shared" si="647"/>
        <v>5.7947735888888889</v>
      </c>
    </row>
    <row r="20703" spans="1:7" x14ac:dyDescent="0.3">
      <c r="A20703">
        <v>206.979991912841</v>
      </c>
      <c r="B20703">
        <v>53.135869999999997</v>
      </c>
      <c r="C20703">
        <v>0.48159170000000001</v>
      </c>
      <c r="D20703">
        <v>0.30824634000000001</v>
      </c>
      <c r="E20703">
        <v>5.9039845</v>
      </c>
      <c r="F20703">
        <f t="shared" si="646"/>
        <v>0.16053056666666668</v>
      </c>
      <c r="G20703">
        <f t="shared" si="647"/>
        <v>5.7928691444444436</v>
      </c>
    </row>
    <row r="20704" spans="1:7" x14ac:dyDescent="0.3">
      <c r="A20704">
        <v>206.990001678466</v>
      </c>
      <c r="B20704">
        <v>53.173965000000003</v>
      </c>
      <c r="C20704">
        <v>0.48160504999999998</v>
      </c>
      <c r="D20704">
        <v>0.32045412000000001</v>
      </c>
      <c r="E20704">
        <v>5.9082173999999998</v>
      </c>
      <c r="F20704">
        <f t="shared" si="646"/>
        <v>0.16053501666666667</v>
      </c>
      <c r="G20704">
        <f t="shared" si="647"/>
        <v>5.7971019222222218</v>
      </c>
    </row>
    <row r="20705" spans="1:7" x14ac:dyDescent="0.3">
      <c r="A20705">
        <v>207.00011825561501</v>
      </c>
      <c r="B20705">
        <v>53.139682999999998</v>
      </c>
      <c r="C20705">
        <v>0.48161837000000002</v>
      </c>
      <c r="D20705">
        <v>0.33266190000000001</v>
      </c>
      <c r="E20705">
        <v>5.9044084999999997</v>
      </c>
      <c r="F20705">
        <f t="shared" si="646"/>
        <v>0.16053945666666666</v>
      </c>
      <c r="G20705">
        <f t="shared" si="647"/>
        <v>5.7932928111111108</v>
      </c>
    </row>
    <row r="20706" spans="1:7" x14ac:dyDescent="0.3">
      <c r="A20706">
        <v>207.010005950927</v>
      </c>
      <c r="B20706">
        <v>53.173965000000003</v>
      </c>
      <c r="C20706">
        <v>0.4816317</v>
      </c>
      <c r="D20706">
        <v>0.34486967000000002</v>
      </c>
      <c r="E20706">
        <v>5.9082173999999998</v>
      </c>
      <c r="F20706">
        <f t="shared" si="646"/>
        <v>0.16054389999999999</v>
      </c>
      <c r="G20706">
        <f t="shared" si="647"/>
        <v>5.7971019222222218</v>
      </c>
    </row>
    <row r="20707" spans="1:7" x14ac:dyDescent="0.3">
      <c r="A20707">
        <v>207.02000045776299</v>
      </c>
      <c r="B20707">
        <v>53.151110000000003</v>
      </c>
      <c r="C20707">
        <v>0.4816317</v>
      </c>
      <c r="D20707">
        <v>0.37172677999999998</v>
      </c>
      <c r="E20707">
        <v>5.9056782999999999</v>
      </c>
      <c r="F20707">
        <f t="shared" si="646"/>
        <v>0.16054389999999999</v>
      </c>
      <c r="G20707">
        <f t="shared" si="647"/>
        <v>5.7945624777777773</v>
      </c>
    </row>
    <row r="20708" spans="1:7" x14ac:dyDescent="0.3">
      <c r="A20708">
        <v>207.02999496459901</v>
      </c>
      <c r="B20708">
        <v>53.133960000000002</v>
      </c>
      <c r="C20708">
        <v>0.48164501999999998</v>
      </c>
      <c r="D20708">
        <v>0.38393455999999998</v>
      </c>
      <c r="E20708">
        <v>5.9037730000000002</v>
      </c>
      <c r="F20708">
        <f t="shared" si="646"/>
        <v>0.16054833999999998</v>
      </c>
      <c r="G20708">
        <f t="shared" si="647"/>
        <v>5.7926569222222222</v>
      </c>
    </row>
    <row r="20709" spans="1:7" x14ac:dyDescent="0.3">
      <c r="A20709">
        <v>207.04000473022401</v>
      </c>
      <c r="B20709">
        <v>53.175870000000003</v>
      </c>
      <c r="C20709">
        <v>0.48165837</v>
      </c>
      <c r="D20709">
        <v>0.38271379999999999</v>
      </c>
      <c r="E20709">
        <v>5.9084289999999999</v>
      </c>
      <c r="F20709">
        <f t="shared" si="646"/>
        <v>0.16055279</v>
      </c>
      <c r="G20709">
        <f t="shared" si="647"/>
        <v>5.7973135888888887</v>
      </c>
    </row>
    <row r="20710" spans="1:7" x14ac:dyDescent="0.3">
      <c r="A20710">
        <v>207.05012130737299</v>
      </c>
      <c r="B20710">
        <v>53.141585999999997</v>
      </c>
      <c r="C20710">
        <v>0.48167169999999998</v>
      </c>
      <c r="D20710">
        <v>0.39492157</v>
      </c>
      <c r="E20710">
        <v>5.9046196999999996</v>
      </c>
      <c r="F20710">
        <f t="shared" si="646"/>
        <v>0.16055723333333333</v>
      </c>
      <c r="G20710">
        <f t="shared" si="647"/>
        <v>5.7935042555555549</v>
      </c>
    </row>
    <row r="20711" spans="1:7" x14ac:dyDescent="0.3">
      <c r="A20711">
        <v>207.06013107299799</v>
      </c>
      <c r="B20711">
        <v>53.160629999999998</v>
      </c>
      <c r="C20711">
        <v>0.48168499999999997</v>
      </c>
      <c r="D20711">
        <v>0.40712935</v>
      </c>
      <c r="E20711">
        <v>5.9067363999999998</v>
      </c>
      <c r="F20711">
        <f t="shared" si="646"/>
        <v>0.16056166666666666</v>
      </c>
      <c r="G20711">
        <f t="shared" si="647"/>
        <v>5.7956202555555549</v>
      </c>
    </row>
    <row r="20712" spans="1:7" x14ac:dyDescent="0.3">
      <c r="A20712">
        <v>207.07012557983299</v>
      </c>
      <c r="B20712">
        <v>53.135869999999997</v>
      </c>
      <c r="C20712">
        <v>0.48172500000000001</v>
      </c>
      <c r="D20712">
        <v>0.40590854999999998</v>
      </c>
      <c r="E20712">
        <v>5.9039845</v>
      </c>
      <c r="F20712">
        <f t="shared" si="646"/>
        <v>0.160575</v>
      </c>
      <c r="G20712">
        <f t="shared" si="647"/>
        <v>5.7928691444444436</v>
      </c>
    </row>
    <row r="20713" spans="1:7" x14ac:dyDescent="0.3">
      <c r="A20713">
        <v>207.079998016357</v>
      </c>
      <c r="B20713">
        <v>53.135869999999997</v>
      </c>
      <c r="C20713">
        <v>0.48205831999999998</v>
      </c>
      <c r="D20713">
        <v>6.6532380000000002E-2</v>
      </c>
      <c r="E20713">
        <v>5.9039845</v>
      </c>
      <c r="F20713">
        <f t="shared" si="646"/>
        <v>0.16068610666666666</v>
      </c>
      <c r="G20713">
        <f t="shared" si="647"/>
        <v>5.7928691444444436</v>
      </c>
    </row>
    <row r="20714" spans="1:7" x14ac:dyDescent="0.3">
      <c r="A20714">
        <v>207.09012985229401</v>
      </c>
      <c r="B20714">
        <v>53.191110000000002</v>
      </c>
      <c r="C20714">
        <v>0.48213827999999997</v>
      </c>
      <c r="D20714">
        <v>-5.4934993000000003E-3</v>
      </c>
      <c r="E20714">
        <v>5.9101223999999997</v>
      </c>
      <c r="F20714">
        <f t="shared" si="646"/>
        <v>0.16071275999999998</v>
      </c>
      <c r="G20714">
        <f t="shared" si="647"/>
        <v>5.7990069222222225</v>
      </c>
    </row>
    <row r="20715" spans="1:7" x14ac:dyDescent="0.3">
      <c r="A20715">
        <v>207.10012435913001</v>
      </c>
      <c r="B20715">
        <v>53.196823000000002</v>
      </c>
      <c r="C20715">
        <v>0.48203158000000002</v>
      </c>
      <c r="D20715">
        <v>0.1422206</v>
      </c>
      <c r="E20715">
        <v>5.9107574999999999</v>
      </c>
      <c r="F20715">
        <f t="shared" si="646"/>
        <v>0.16067719333333333</v>
      </c>
      <c r="G20715">
        <f t="shared" si="647"/>
        <v>5.7996416999999996</v>
      </c>
    </row>
    <row r="20716" spans="1:7" x14ac:dyDescent="0.3">
      <c r="A20716">
        <v>207.110118865966</v>
      </c>
      <c r="B20716">
        <v>53.236828000000003</v>
      </c>
      <c r="C20716">
        <v>0.48199160000000002</v>
      </c>
      <c r="D20716">
        <v>0.20936336999999999</v>
      </c>
      <c r="E20716">
        <v>5.9152019999999998</v>
      </c>
      <c r="F20716">
        <f t="shared" si="646"/>
        <v>0.16066386666666668</v>
      </c>
      <c r="G20716">
        <f t="shared" si="647"/>
        <v>5.8040867</v>
      </c>
    </row>
    <row r="20717" spans="1:7" x14ac:dyDescent="0.3">
      <c r="A20717">
        <v>207.120128631591</v>
      </c>
      <c r="B20717">
        <v>53.208252000000002</v>
      </c>
      <c r="C20717">
        <v>0.48200493999999999</v>
      </c>
      <c r="D20717">
        <v>0.20936336999999999</v>
      </c>
      <c r="E20717">
        <v>5.9120274000000004</v>
      </c>
      <c r="F20717">
        <f t="shared" si="646"/>
        <v>0.16066831333333334</v>
      </c>
      <c r="G20717">
        <f t="shared" si="647"/>
        <v>5.8009115888888889</v>
      </c>
    </row>
    <row r="20718" spans="1:7" x14ac:dyDescent="0.3">
      <c r="A20718">
        <v>207.130123138427</v>
      </c>
      <c r="B20718">
        <v>53.198726999999998</v>
      </c>
      <c r="C20718">
        <v>0.48200493999999999</v>
      </c>
      <c r="D20718">
        <v>0.23622048000000001</v>
      </c>
      <c r="E20718">
        <v>5.9109689999999997</v>
      </c>
      <c r="F20718">
        <f t="shared" si="646"/>
        <v>0.16066831333333334</v>
      </c>
      <c r="G20718">
        <f t="shared" si="647"/>
        <v>5.7998532555555551</v>
      </c>
    </row>
    <row r="20719" spans="1:7" x14ac:dyDescent="0.3">
      <c r="A20719">
        <v>207.14011764526299</v>
      </c>
      <c r="B20719">
        <v>53.261589999999998</v>
      </c>
      <c r="C20719">
        <v>0.48200493999999999</v>
      </c>
      <c r="D20719">
        <v>0.26307760000000002</v>
      </c>
      <c r="E20719">
        <v>5.9179539999999999</v>
      </c>
      <c r="F20719">
        <f t="shared" si="646"/>
        <v>0.16066831333333334</v>
      </c>
      <c r="G20719">
        <f t="shared" si="647"/>
        <v>5.8068380333333325</v>
      </c>
    </row>
    <row r="20720" spans="1:7" x14ac:dyDescent="0.3">
      <c r="A20720">
        <v>207.15012741088799</v>
      </c>
      <c r="B20720">
        <v>53.194920000000003</v>
      </c>
      <c r="C20720">
        <v>0.48200493999999999</v>
      </c>
      <c r="D20720">
        <v>0.28993469999999999</v>
      </c>
      <c r="E20720">
        <v>5.9105460000000001</v>
      </c>
      <c r="F20720">
        <f t="shared" si="646"/>
        <v>0.16066831333333334</v>
      </c>
      <c r="G20720">
        <f t="shared" si="647"/>
        <v>5.7994302555555555</v>
      </c>
    </row>
    <row r="20721" spans="1:7" x14ac:dyDescent="0.3">
      <c r="A20721">
        <v>207.16012191772401</v>
      </c>
      <c r="B20721">
        <v>53.219679999999997</v>
      </c>
      <c r="C20721">
        <v>0.48200493999999999</v>
      </c>
      <c r="D20721">
        <v>0.31679180000000001</v>
      </c>
      <c r="E20721">
        <v>5.913297</v>
      </c>
      <c r="F20721">
        <f t="shared" si="646"/>
        <v>0.16066831333333334</v>
      </c>
      <c r="G20721">
        <f t="shared" si="647"/>
        <v>5.802181366666666</v>
      </c>
    </row>
    <row r="20722" spans="1:7" x14ac:dyDescent="0.3">
      <c r="A20722">
        <v>207.16999435424799</v>
      </c>
      <c r="B20722">
        <v>53.194920000000003</v>
      </c>
      <c r="C20722">
        <v>0.48200493999999999</v>
      </c>
      <c r="D20722">
        <v>0.34364889999999998</v>
      </c>
      <c r="E20722">
        <v>5.9105460000000001</v>
      </c>
      <c r="F20722">
        <f t="shared" si="646"/>
        <v>0.16066831333333334</v>
      </c>
      <c r="G20722">
        <f t="shared" si="647"/>
        <v>5.7994302555555555</v>
      </c>
    </row>
    <row r="20723" spans="1:7" x14ac:dyDescent="0.3">
      <c r="A20723">
        <v>207.18012619018501</v>
      </c>
      <c r="B20723">
        <v>53.156821999999998</v>
      </c>
      <c r="C20723">
        <v>0.48200493999999999</v>
      </c>
      <c r="D20723">
        <v>0.37050601999999999</v>
      </c>
      <c r="E20723">
        <v>5.9063134000000002</v>
      </c>
      <c r="F20723">
        <f t="shared" si="646"/>
        <v>0.16066831333333334</v>
      </c>
      <c r="G20723">
        <f t="shared" si="647"/>
        <v>5.7951971444444439</v>
      </c>
    </row>
    <row r="20724" spans="1:7" x14ac:dyDescent="0.3">
      <c r="A20724">
        <v>207.190120697021</v>
      </c>
      <c r="B20724">
        <v>53.20635</v>
      </c>
      <c r="C20724">
        <v>0.48200493999999999</v>
      </c>
      <c r="D20724">
        <v>0.39736313000000001</v>
      </c>
      <c r="E20724">
        <v>5.911816</v>
      </c>
      <c r="F20724">
        <f t="shared" si="646"/>
        <v>0.16066831333333334</v>
      </c>
      <c r="G20724">
        <f t="shared" si="647"/>
        <v>5.8007002555555554</v>
      </c>
    </row>
    <row r="20725" spans="1:7" x14ac:dyDescent="0.3">
      <c r="A20725">
        <v>207.19999313354401</v>
      </c>
      <c r="B20725">
        <v>53.143486000000003</v>
      </c>
      <c r="C20725">
        <v>0.48201825999999998</v>
      </c>
      <c r="D20725">
        <v>0.39614232999999999</v>
      </c>
      <c r="E20725">
        <v>5.9048314</v>
      </c>
      <c r="F20725">
        <f t="shared" si="646"/>
        <v>0.16067275333333333</v>
      </c>
      <c r="G20725">
        <f t="shared" si="647"/>
        <v>5.7937153666666665</v>
      </c>
    </row>
    <row r="20726" spans="1:7" x14ac:dyDescent="0.3">
      <c r="A20726">
        <v>207.210124969482</v>
      </c>
      <c r="B20726">
        <v>53.164439999999999</v>
      </c>
      <c r="C20726">
        <v>0.48205831999999998</v>
      </c>
      <c r="D20726">
        <v>0.38027223999999998</v>
      </c>
      <c r="E20726">
        <v>5.9071600000000002</v>
      </c>
      <c r="F20726">
        <f t="shared" si="646"/>
        <v>0.16068610666666666</v>
      </c>
      <c r="G20726">
        <f t="shared" si="647"/>
        <v>5.7960435888888888</v>
      </c>
    </row>
    <row r="20727" spans="1:7" x14ac:dyDescent="0.3">
      <c r="A20727">
        <v>207.21999740600501</v>
      </c>
      <c r="B20727">
        <v>53.183489999999999</v>
      </c>
      <c r="C20727">
        <v>0.48243153</v>
      </c>
      <c r="D20727">
        <v>2.8688274E-2</v>
      </c>
      <c r="E20727">
        <v>5.9092760000000002</v>
      </c>
      <c r="F20727">
        <f t="shared" si="646"/>
        <v>0.16081050999999999</v>
      </c>
      <c r="G20727">
        <f t="shared" si="647"/>
        <v>5.7981602555555547</v>
      </c>
    </row>
    <row r="20728" spans="1:7" x14ac:dyDescent="0.3">
      <c r="A20728">
        <v>207.229991912841</v>
      </c>
      <c r="B20728">
        <v>53.202537999999997</v>
      </c>
      <c r="C20728">
        <v>0.48249817</v>
      </c>
      <c r="D20728">
        <v>-3.1129830000000001E-2</v>
      </c>
      <c r="E20728">
        <v>5.9113927000000004</v>
      </c>
      <c r="F20728">
        <f t="shared" si="646"/>
        <v>0.16083272333333334</v>
      </c>
      <c r="G20728">
        <f t="shared" si="647"/>
        <v>5.8002766999999995</v>
      </c>
    </row>
    <row r="20729" spans="1:7" x14ac:dyDescent="0.3">
      <c r="A20729">
        <v>207.24012374877901</v>
      </c>
      <c r="B20729">
        <v>53.2654</v>
      </c>
      <c r="C20729">
        <v>0.48239154000000001</v>
      </c>
      <c r="D20729">
        <v>0.10315571</v>
      </c>
      <c r="E20729">
        <v>5.9183773999999998</v>
      </c>
      <c r="F20729">
        <f t="shared" si="646"/>
        <v>0.16079718000000001</v>
      </c>
      <c r="G20729">
        <f t="shared" si="647"/>
        <v>5.8072613666666664</v>
      </c>
    </row>
    <row r="20730" spans="1:7" x14ac:dyDescent="0.3">
      <c r="A20730">
        <v>207.25011825561501</v>
      </c>
      <c r="B20730">
        <v>53.219679999999997</v>
      </c>
      <c r="C20730">
        <v>0.48237819999999998</v>
      </c>
      <c r="D20730">
        <v>0.1422206</v>
      </c>
      <c r="E20730">
        <v>5.913297</v>
      </c>
      <c r="F20730">
        <f t="shared" si="646"/>
        <v>0.16079273333333333</v>
      </c>
      <c r="G20730">
        <f t="shared" si="647"/>
        <v>5.802181366666666</v>
      </c>
    </row>
    <row r="20731" spans="1:7" x14ac:dyDescent="0.3">
      <c r="A20731">
        <v>207.26012802124001</v>
      </c>
      <c r="B20731">
        <v>53.2654</v>
      </c>
      <c r="C20731">
        <v>0.48237819999999998</v>
      </c>
      <c r="D20731">
        <v>0.16907770999999999</v>
      </c>
      <c r="E20731">
        <v>5.9183773999999998</v>
      </c>
      <c r="F20731">
        <f t="shared" si="646"/>
        <v>0.16079273333333333</v>
      </c>
      <c r="G20731">
        <f t="shared" si="647"/>
        <v>5.8072613666666664</v>
      </c>
    </row>
    <row r="20732" spans="1:7" x14ac:dyDescent="0.3">
      <c r="A20732">
        <v>207.270122528076</v>
      </c>
      <c r="B20732">
        <v>53.234920000000002</v>
      </c>
      <c r="C20732">
        <v>0.48237819999999998</v>
      </c>
      <c r="D20732">
        <v>0.19593482000000001</v>
      </c>
      <c r="E20732">
        <v>5.9149903999999998</v>
      </c>
      <c r="F20732">
        <f t="shared" si="646"/>
        <v>0.16079273333333333</v>
      </c>
      <c r="G20732">
        <f t="shared" si="647"/>
        <v>5.8038746999999997</v>
      </c>
    </row>
    <row r="20733" spans="1:7" x14ac:dyDescent="0.3">
      <c r="A20733">
        <v>207.280117034912</v>
      </c>
      <c r="B20733">
        <v>53.221589999999999</v>
      </c>
      <c r="C20733">
        <v>0.48237819999999998</v>
      </c>
      <c r="D20733">
        <v>0.20936336999999999</v>
      </c>
      <c r="E20733">
        <v>5.9135093999999997</v>
      </c>
      <c r="F20733">
        <f t="shared" si="646"/>
        <v>0.16079273333333333</v>
      </c>
      <c r="G20733">
        <f t="shared" si="647"/>
        <v>5.8023935888888882</v>
      </c>
    </row>
    <row r="20734" spans="1:7" x14ac:dyDescent="0.3">
      <c r="A20734">
        <v>207.29000473022401</v>
      </c>
      <c r="B20734">
        <v>53.263492999999997</v>
      </c>
      <c r="C20734">
        <v>0.48239154000000001</v>
      </c>
      <c r="D20734">
        <v>0.22157114999999999</v>
      </c>
      <c r="E20734">
        <v>5.9181650000000001</v>
      </c>
      <c r="F20734">
        <f t="shared" si="646"/>
        <v>0.16079718000000001</v>
      </c>
      <c r="G20734">
        <f t="shared" si="647"/>
        <v>5.8070494777777775</v>
      </c>
    </row>
    <row r="20735" spans="1:7" x14ac:dyDescent="0.3">
      <c r="A20735">
        <v>207.30012130737299</v>
      </c>
      <c r="B20735">
        <v>53.208252000000002</v>
      </c>
      <c r="C20735">
        <v>0.48239154000000001</v>
      </c>
      <c r="D20735">
        <v>0.24842826000000001</v>
      </c>
      <c r="E20735">
        <v>5.9120274000000004</v>
      </c>
      <c r="F20735">
        <f t="shared" si="646"/>
        <v>0.16079718000000001</v>
      </c>
      <c r="G20735">
        <f t="shared" si="647"/>
        <v>5.8009115888888889</v>
      </c>
    </row>
    <row r="20736" spans="1:7" x14ac:dyDescent="0.3">
      <c r="A20736">
        <v>207.309993743896</v>
      </c>
      <c r="B20736">
        <v>53.252063999999997</v>
      </c>
      <c r="C20736">
        <v>0.48239154000000001</v>
      </c>
      <c r="D20736">
        <v>0.27528535999999998</v>
      </c>
      <c r="E20736">
        <v>5.9168953999999996</v>
      </c>
      <c r="F20736">
        <f t="shared" si="646"/>
        <v>0.16079718000000001</v>
      </c>
      <c r="G20736">
        <f t="shared" si="647"/>
        <v>5.8057795888888881</v>
      </c>
    </row>
    <row r="20737" spans="1:7" x14ac:dyDescent="0.3">
      <c r="A20737">
        <v>207.32012557983299</v>
      </c>
      <c r="B20737">
        <v>53.227302999999999</v>
      </c>
      <c r="C20737">
        <v>0.48239154000000001</v>
      </c>
      <c r="D20737">
        <v>0.30214247</v>
      </c>
      <c r="E20737">
        <v>5.9141440000000003</v>
      </c>
      <c r="F20737">
        <f t="shared" si="646"/>
        <v>0.16079718000000001</v>
      </c>
      <c r="G20737">
        <f t="shared" si="647"/>
        <v>5.8030283666666662</v>
      </c>
    </row>
    <row r="20738" spans="1:7" x14ac:dyDescent="0.3">
      <c r="A20738">
        <v>207.329998016357</v>
      </c>
      <c r="B20738">
        <v>53.200634000000001</v>
      </c>
      <c r="C20738">
        <v>0.48240485999999999</v>
      </c>
      <c r="D20738">
        <v>0.31557099999999999</v>
      </c>
      <c r="E20738">
        <v>5.911181</v>
      </c>
      <c r="F20738">
        <f t="shared" si="646"/>
        <v>0.16080162000000001</v>
      </c>
      <c r="G20738">
        <f t="shared" si="647"/>
        <v>5.800065144444444</v>
      </c>
    </row>
    <row r="20739" spans="1:7" x14ac:dyDescent="0.3">
      <c r="A20739">
        <v>207.34012985229401</v>
      </c>
      <c r="B20739">
        <v>53.250160000000001</v>
      </c>
      <c r="C20739">
        <v>0.48240485999999999</v>
      </c>
      <c r="D20739">
        <v>0.34242812</v>
      </c>
      <c r="E20739">
        <v>5.9166837000000001</v>
      </c>
      <c r="F20739">
        <f t="shared" si="646"/>
        <v>0.16080162000000001</v>
      </c>
      <c r="G20739">
        <f t="shared" si="647"/>
        <v>5.8055680333333335</v>
      </c>
    </row>
    <row r="20740" spans="1:7" x14ac:dyDescent="0.3">
      <c r="A20740">
        <v>207.35012435913001</v>
      </c>
      <c r="B20740">
        <v>53.191110000000002</v>
      </c>
      <c r="C20740">
        <v>0.48240485999999999</v>
      </c>
      <c r="D20740">
        <v>0.36928523000000002</v>
      </c>
      <c r="E20740">
        <v>5.9101223999999997</v>
      </c>
      <c r="F20740">
        <f t="shared" si="646"/>
        <v>0.16080162000000001</v>
      </c>
      <c r="G20740">
        <f t="shared" si="647"/>
        <v>5.7990069222222225</v>
      </c>
    </row>
    <row r="20741" spans="1:7" x14ac:dyDescent="0.3">
      <c r="A20741">
        <v>207.360118865966</v>
      </c>
      <c r="B20741">
        <v>53.212063000000001</v>
      </c>
      <c r="C20741">
        <v>0.48241820000000002</v>
      </c>
      <c r="D20741">
        <v>0.36806445999999998</v>
      </c>
      <c r="E20741">
        <v>5.9124509999999999</v>
      </c>
      <c r="F20741">
        <f t="shared" si="646"/>
        <v>0.16080606666666666</v>
      </c>
      <c r="G20741">
        <f t="shared" si="647"/>
        <v>5.8013350333333333</v>
      </c>
    </row>
    <row r="20742" spans="1:7" x14ac:dyDescent="0.3">
      <c r="A20742">
        <v>207.370128631591</v>
      </c>
      <c r="B20742">
        <v>53.187297999999998</v>
      </c>
      <c r="C20742">
        <v>0.48243153</v>
      </c>
      <c r="D20742">
        <v>0.38027223999999998</v>
      </c>
      <c r="E20742">
        <v>5.9096989999999998</v>
      </c>
      <c r="F20742">
        <f t="shared" ref="F20742:F20805" si="648">C20742/3</f>
        <v>0.16081050999999999</v>
      </c>
      <c r="G20742">
        <f t="shared" ref="G20742:G20805" si="649">(B20742-$B$5)/9</f>
        <v>5.7985833666666657</v>
      </c>
    </row>
    <row r="20743" spans="1:7" x14ac:dyDescent="0.3">
      <c r="A20743">
        <v>207.380123138427</v>
      </c>
      <c r="B20743">
        <v>53.147297000000002</v>
      </c>
      <c r="C20743">
        <v>0.48244484999999998</v>
      </c>
      <c r="D20743">
        <v>0.39248001999999999</v>
      </c>
      <c r="E20743">
        <v>5.9052550000000004</v>
      </c>
      <c r="F20743">
        <f t="shared" si="648"/>
        <v>0.16081494999999998</v>
      </c>
      <c r="G20743">
        <f t="shared" si="649"/>
        <v>5.794138811111111</v>
      </c>
    </row>
    <row r="20744" spans="1:7" x14ac:dyDescent="0.3">
      <c r="A20744">
        <v>207.389995574951</v>
      </c>
      <c r="B20744">
        <v>53.202537999999997</v>
      </c>
      <c r="C20744">
        <v>0.4824582</v>
      </c>
      <c r="D20744">
        <v>0.40468779999999999</v>
      </c>
      <c r="E20744">
        <v>5.9113927000000004</v>
      </c>
      <c r="F20744">
        <f t="shared" si="648"/>
        <v>0.1608194</v>
      </c>
      <c r="G20744">
        <f t="shared" si="649"/>
        <v>5.8002766999999995</v>
      </c>
    </row>
    <row r="20745" spans="1:7" x14ac:dyDescent="0.3">
      <c r="A20745">
        <v>207.40012741088799</v>
      </c>
      <c r="B20745">
        <v>53.1492</v>
      </c>
      <c r="C20745">
        <v>0.48248485000000002</v>
      </c>
      <c r="D20745">
        <v>0.40346700000000002</v>
      </c>
      <c r="E20745">
        <v>5.9054659999999997</v>
      </c>
      <c r="F20745">
        <f t="shared" si="648"/>
        <v>0.16082828333333335</v>
      </c>
      <c r="G20745">
        <f t="shared" si="649"/>
        <v>5.7943502555555551</v>
      </c>
    </row>
    <row r="20746" spans="1:7" x14ac:dyDescent="0.3">
      <c r="A20746">
        <v>207.409999847412</v>
      </c>
      <c r="B20746">
        <v>53.200634000000001</v>
      </c>
      <c r="C20746">
        <v>0.48251152000000003</v>
      </c>
      <c r="D20746">
        <v>0.40346700000000002</v>
      </c>
      <c r="E20746">
        <v>5.911181</v>
      </c>
      <c r="F20746">
        <f t="shared" si="648"/>
        <v>0.16083717333333333</v>
      </c>
      <c r="G20746">
        <f t="shared" si="649"/>
        <v>5.800065144444444</v>
      </c>
    </row>
    <row r="20747" spans="1:7" x14ac:dyDescent="0.3">
      <c r="A20747">
        <v>207.41999435424799</v>
      </c>
      <c r="B20747">
        <v>53.177776000000001</v>
      </c>
      <c r="C20747">
        <v>0.48253815999999999</v>
      </c>
      <c r="D20747">
        <v>0.40224623999999998</v>
      </c>
      <c r="E20747">
        <v>5.9086410000000003</v>
      </c>
      <c r="F20747">
        <f t="shared" si="648"/>
        <v>0.16084605333333332</v>
      </c>
      <c r="G20747">
        <f t="shared" si="649"/>
        <v>5.7975253666666662</v>
      </c>
    </row>
    <row r="20748" spans="1:7" x14ac:dyDescent="0.3">
      <c r="A20748">
        <v>207.43012619018501</v>
      </c>
      <c r="B20748">
        <v>53.143486000000003</v>
      </c>
      <c r="C20748">
        <v>0.48257815999999998</v>
      </c>
      <c r="D20748">
        <v>0.3863761</v>
      </c>
      <c r="E20748">
        <v>5.9048314</v>
      </c>
      <c r="F20748">
        <f t="shared" si="648"/>
        <v>0.16085938666666666</v>
      </c>
      <c r="G20748">
        <f t="shared" si="649"/>
        <v>5.7937153666666665</v>
      </c>
    </row>
    <row r="20749" spans="1:7" x14ac:dyDescent="0.3">
      <c r="A20749">
        <v>207.440120697021</v>
      </c>
      <c r="B20749">
        <v>53.217776999999998</v>
      </c>
      <c r="C20749">
        <v>0.48263147000000001</v>
      </c>
      <c r="D20749">
        <v>0.34242812</v>
      </c>
      <c r="E20749">
        <v>5.9130859999999998</v>
      </c>
      <c r="F20749">
        <f t="shared" si="648"/>
        <v>0.16087715666666666</v>
      </c>
      <c r="G20749">
        <f t="shared" si="649"/>
        <v>5.8019699222222219</v>
      </c>
    </row>
    <row r="20750" spans="1:7" x14ac:dyDescent="0.3">
      <c r="A20750">
        <v>207.450130462646</v>
      </c>
      <c r="B20750">
        <v>53.162537</v>
      </c>
      <c r="C20750">
        <v>0.48271145999999998</v>
      </c>
      <c r="D20750">
        <v>0.29725935999999997</v>
      </c>
      <c r="E20750">
        <v>5.9069479999999999</v>
      </c>
      <c r="F20750">
        <f t="shared" si="648"/>
        <v>0.16090382</v>
      </c>
      <c r="G20750">
        <f t="shared" si="649"/>
        <v>5.7958321444444438</v>
      </c>
    </row>
    <row r="20751" spans="1:7" x14ac:dyDescent="0.3">
      <c r="A20751">
        <v>207.46000289916901</v>
      </c>
      <c r="B20751">
        <v>53.227302999999999</v>
      </c>
      <c r="C20751">
        <v>0.48280475</v>
      </c>
      <c r="D20751">
        <v>0.20936336999999999</v>
      </c>
      <c r="E20751">
        <v>5.9141440000000003</v>
      </c>
      <c r="F20751">
        <f t="shared" si="648"/>
        <v>0.16093491666666668</v>
      </c>
      <c r="G20751">
        <f t="shared" si="649"/>
        <v>5.8030283666666662</v>
      </c>
    </row>
    <row r="20752" spans="1:7" x14ac:dyDescent="0.3">
      <c r="A20752">
        <v>207.47011947631799</v>
      </c>
      <c r="B20752">
        <v>53.24635</v>
      </c>
      <c r="C20752">
        <v>0.48291139999999999</v>
      </c>
      <c r="D20752">
        <v>0.121467374</v>
      </c>
      <c r="E20752">
        <v>5.9162602</v>
      </c>
      <c r="F20752">
        <f t="shared" si="648"/>
        <v>0.16097046666666667</v>
      </c>
      <c r="G20752">
        <f t="shared" si="649"/>
        <v>5.8051446999999996</v>
      </c>
    </row>
    <row r="20753" spans="1:7" x14ac:dyDescent="0.3">
      <c r="A20753">
        <v>207.479991912841</v>
      </c>
      <c r="B20753">
        <v>53.234920000000002</v>
      </c>
      <c r="C20753">
        <v>0.48296472000000001</v>
      </c>
      <c r="D20753">
        <v>9.2168710000000001E-2</v>
      </c>
      <c r="E20753">
        <v>5.9149903999999998</v>
      </c>
      <c r="F20753">
        <f t="shared" si="648"/>
        <v>0.16098824</v>
      </c>
      <c r="G20753">
        <f t="shared" si="649"/>
        <v>5.8038746999999997</v>
      </c>
    </row>
    <row r="20754" spans="1:7" x14ac:dyDescent="0.3">
      <c r="A20754">
        <v>207.49012374877901</v>
      </c>
      <c r="B20754">
        <v>53.299686000000001</v>
      </c>
      <c r="C20754">
        <v>0.48297804999999999</v>
      </c>
      <c r="D20754">
        <v>0.10437649</v>
      </c>
      <c r="E20754">
        <v>5.9221864000000002</v>
      </c>
      <c r="F20754">
        <f t="shared" si="648"/>
        <v>0.16099268333333333</v>
      </c>
      <c r="G20754">
        <f t="shared" si="649"/>
        <v>5.8110709222222221</v>
      </c>
    </row>
    <row r="20755" spans="1:7" x14ac:dyDescent="0.3">
      <c r="A20755">
        <v>207.499996185302</v>
      </c>
      <c r="B20755">
        <v>53.223489999999998</v>
      </c>
      <c r="C20755">
        <v>0.48297804999999999</v>
      </c>
      <c r="D20755">
        <v>0.13123360000000001</v>
      </c>
      <c r="E20755">
        <v>5.9137209999999998</v>
      </c>
      <c r="F20755">
        <f t="shared" si="648"/>
        <v>0.16099268333333333</v>
      </c>
      <c r="G20755">
        <f t="shared" si="649"/>
        <v>5.8026046999999998</v>
      </c>
    </row>
    <row r="20756" spans="1:7" x14ac:dyDescent="0.3">
      <c r="A20756">
        <v>207.51012802124001</v>
      </c>
      <c r="B20756">
        <v>53.273018</v>
      </c>
      <c r="C20756">
        <v>0.48299136999999998</v>
      </c>
      <c r="D20756">
        <v>0.14344138000000001</v>
      </c>
      <c r="E20756">
        <v>5.9192239999999998</v>
      </c>
      <c r="F20756">
        <f t="shared" si="648"/>
        <v>0.16099712333333333</v>
      </c>
      <c r="G20756">
        <f t="shared" si="649"/>
        <v>5.8081078111111104</v>
      </c>
    </row>
    <row r="20757" spans="1:7" x14ac:dyDescent="0.3">
      <c r="A20757">
        <v>207.52000045776299</v>
      </c>
      <c r="B20757">
        <v>53.278731999999998</v>
      </c>
      <c r="C20757">
        <v>0.48301803999999998</v>
      </c>
      <c r="D20757">
        <v>0.12757126999999999</v>
      </c>
      <c r="E20757">
        <v>5.9198585000000001</v>
      </c>
      <c r="F20757">
        <f t="shared" si="648"/>
        <v>0.16100601333333334</v>
      </c>
      <c r="G20757">
        <f t="shared" si="649"/>
        <v>5.8087426999999998</v>
      </c>
    </row>
    <row r="20758" spans="1:7" x14ac:dyDescent="0.3">
      <c r="A20758">
        <v>207.530117034912</v>
      </c>
      <c r="B20758">
        <v>53.244446000000003</v>
      </c>
      <c r="C20758">
        <v>0.48304468</v>
      </c>
      <c r="D20758">
        <v>0.12512971000000001</v>
      </c>
      <c r="E20758">
        <v>5.9160490000000001</v>
      </c>
      <c r="F20758">
        <f t="shared" si="648"/>
        <v>0.16101489333333333</v>
      </c>
      <c r="G20758">
        <f t="shared" si="649"/>
        <v>5.8049331444444441</v>
      </c>
    </row>
    <row r="20759" spans="1:7" x14ac:dyDescent="0.3">
      <c r="A20759">
        <v>207.54000473022401</v>
      </c>
      <c r="B20759">
        <v>53.313023000000001</v>
      </c>
      <c r="C20759">
        <v>0.48307136000000001</v>
      </c>
      <c r="D20759">
        <v>0.12512971000000001</v>
      </c>
      <c r="E20759">
        <v>5.9236684000000004</v>
      </c>
      <c r="F20759">
        <f t="shared" si="648"/>
        <v>0.16102378666666667</v>
      </c>
      <c r="G20759">
        <f t="shared" si="649"/>
        <v>5.8125528111111109</v>
      </c>
    </row>
    <row r="20760" spans="1:7" x14ac:dyDescent="0.3">
      <c r="A20760">
        <v>207.55012130737299</v>
      </c>
      <c r="B20760">
        <v>53.259686000000002</v>
      </c>
      <c r="C20760">
        <v>0.48309800000000003</v>
      </c>
      <c r="D20760">
        <v>0.12390893</v>
      </c>
      <c r="E20760">
        <v>5.9177422999999996</v>
      </c>
      <c r="F20760">
        <f t="shared" si="648"/>
        <v>0.16103266666666669</v>
      </c>
      <c r="G20760">
        <f t="shared" si="649"/>
        <v>5.8066264777777779</v>
      </c>
    </row>
    <row r="20761" spans="1:7" x14ac:dyDescent="0.3">
      <c r="A20761">
        <v>207.559993743896</v>
      </c>
      <c r="B20761">
        <v>53.314926</v>
      </c>
      <c r="C20761">
        <v>0.48312466999999998</v>
      </c>
      <c r="D20761">
        <v>0.121467374</v>
      </c>
      <c r="E20761">
        <v>5.9238799999999996</v>
      </c>
      <c r="F20761">
        <f t="shared" si="648"/>
        <v>0.16104155666666667</v>
      </c>
      <c r="G20761">
        <f t="shared" si="649"/>
        <v>5.812764255555555</v>
      </c>
    </row>
    <row r="20762" spans="1:7" x14ac:dyDescent="0.3">
      <c r="A20762">
        <v>207.57012557983299</v>
      </c>
      <c r="B20762">
        <v>53.305399999999999</v>
      </c>
      <c r="C20762">
        <v>0.48315132</v>
      </c>
      <c r="D20762">
        <v>0.11902582</v>
      </c>
      <c r="E20762">
        <v>5.9228215000000004</v>
      </c>
      <c r="F20762">
        <f t="shared" si="648"/>
        <v>0.16105043999999999</v>
      </c>
      <c r="G20762">
        <f t="shared" si="649"/>
        <v>5.8117058111111106</v>
      </c>
    </row>
    <row r="20763" spans="1:7" x14ac:dyDescent="0.3">
      <c r="A20763">
        <v>207.579998016357</v>
      </c>
      <c r="B20763">
        <v>53.278731999999998</v>
      </c>
      <c r="C20763">
        <v>0.48316467000000002</v>
      </c>
      <c r="D20763">
        <v>0.13123360000000001</v>
      </c>
      <c r="E20763">
        <v>5.9198585000000001</v>
      </c>
      <c r="F20763">
        <f t="shared" si="648"/>
        <v>0.16105489000000001</v>
      </c>
      <c r="G20763">
        <f t="shared" si="649"/>
        <v>5.8087426999999998</v>
      </c>
    </row>
    <row r="20764" spans="1:7" x14ac:dyDescent="0.3">
      <c r="A20764">
        <v>207.58999252319299</v>
      </c>
      <c r="B20764">
        <v>53.320639999999997</v>
      </c>
      <c r="C20764">
        <v>0.483178</v>
      </c>
      <c r="D20764">
        <v>0.14344138000000001</v>
      </c>
      <c r="E20764">
        <v>5.9245150000000004</v>
      </c>
      <c r="F20764">
        <f t="shared" si="648"/>
        <v>0.16105933333333333</v>
      </c>
      <c r="G20764">
        <f t="shared" si="649"/>
        <v>5.8133991444444435</v>
      </c>
    </row>
    <row r="20765" spans="1:7" x14ac:dyDescent="0.3">
      <c r="A20765">
        <v>207.60000228881799</v>
      </c>
      <c r="B20765">
        <v>53.261589999999998</v>
      </c>
      <c r="C20765">
        <v>0.48320463000000002</v>
      </c>
      <c r="D20765">
        <v>0.12757126999999999</v>
      </c>
      <c r="E20765">
        <v>5.9179539999999999</v>
      </c>
      <c r="F20765">
        <f t="shared" si="648"/>
        <v>0.16106821000000002</v>
      </c>
      <c r="G20765">
        <f t="shared" si="649"/>
        <v>5.8068380333333325</v>
      </c>
    </row>
    <row r="20766" spans="1:7" x14ac:dyDescent="0.3">
      <c r="A20766">
        <v>207.60999679565401</v>
      </c>
      <c r="B20766">
        <v>53.314926</v>
      </c>
      <c r="C20766">
        <v>0.48323129999999997</v>
      </c>
      <c r="D20766">
        <v>0.12512971000000001</v>
      </c>
      <c r="E20766">
        <v>5.9238799999999996</v>
      </c>
      <c r="F20766">
        <f t="shared" si="648"/>
        <v>0.1610771</v>
      </c>
      <c r="G20766">
        <f t="shared" si="649"/>
        <v>5.812764255555555</v>
      </c>
    </row>
    <row r="20767" spans="1:7" x14ac:dyDescent="0.3">
      <c r="A20767">
        <v>207.620128631591</v>
      </c>
      <c r="B20767">
        <v>53.311115000000001</v>
      </c>
      <c r="C20767">
        <v>0.48325794999999999</v>
      </c>
      <c r="D20767">
        <v>0.12268815</v>
      </c>
      <c r="E20767">
        <v>5.9234567</v>
      </c>
      <c r="F20767">
        <f t="shared" si="648"/>
        <v>0.16108598333333332</v>
      </c>
      <c r="G20767">
        <f t="shared" si="649"/>
        <v>5.8123408111111106</v>
      </c>
    </row>
    <row r="20768" spans="1:7" x14ac:dyDescent="0.3">
      <c r="A20768">
        <v>207.63000106811501</v>
      </c>
      <c r="B20768">
        <v>53.278731999999998</v>
      </c>
      <c r="C20768">
        <v>0.48327130000000001</v>
      </c>
      <c r="D20768">
        <v>0.13489593999999999</v>
      </c>
      <c r="E20768">
        <v>5.9198585000000001</v>
      </c>
      <c r="F20768">
        <f t="shared" si="648"/>
        <v>0.16109043333333334</v>
      </c>
      <c r="G20768">
        <f t="shared" si="649"/>
        <v>5.8087426999999998</v>
      </c>
    </row>
    <row r="20769" spans="1:7" x14ac:dyDescent="0.3">
      <c r="A20769">
        <v>207.64011764526299</v>
      </c>
      <c r="B20769">
        <v>53.326355</v>
      </c>
      <c r="C20769">
        <v>0.48329793999999998</v>
      </c>
      <c r="D20769">
        <v>0.13245438000000001</v>
      </c>
      <c r="E20769">
        <v>5.9251500000000004</v>
      </c>
      <c r="F20769">
        <f t="shared" si="648"/>
        <v>0.16109931333333333</v>
      </c>
      <c r="G20769">
        <f t="shared" si="649"/>
        <v>5.8140341444444443</v>
      </c>
    </row>
    <row r="20770" spans="1:7" x14ac:dyDescent="0.3">
      <c r="A20770">
        <v>207.650005340576</v>
      </c>
      <c r="B20770">
        <v>53.271113999999997</v>
      </c>
      <c r="C20770">
        <v>0.4833113</v>
      </c>
      <c r="D20770">
        <v>0.14466216000000001</v>
      </c>
      <c r="E20770">
        <v>5.9190120000000004</v>
      </c>
      <c r="F20770">
        <f t="shared" si="648"/>
        <v>0.16110376666666668</v>
      </c>
      <c r="G20770">
        <f t="shared" si="649"/>
        <v>5.8078962555555549</v>
      </c>
    </row>
    <row r="20771" spans="1:7" x14ac:dyDescent="0.3">
      <c r="A20771">
        <v>207.659999847412</v>
      </c>
      <c r="B20771">
        <v>53.318736999999999</v>
      </c>
      <c r="C20771">
        <v>0.48332461999999998</v>
      </c>
      <c r="D20771">
        <v>0.15809071</v>
      </c>
      <c r="E20771">
        <v>5.9243034999999997</v>
      </c>
      <c r="F20771">
        <f t="shared" si="648"/>
        <v>0.16110820666666667</v>
      </c>
      <c r="G20771">
        <f t="shared" si="649"/>
        <v>5.8131876999999994</v>
      </c>
    </row>
    <row r="20772" spans="1:7" x14ac:dyDescent="0.3">
      <c r="A20772">
        <v>207.67013168334901</v>
      </c>
      <c r="B20772">
        <v>53.307310000000001</v>
      </c>
      <c r="C20772">
        <v>0.48335131999999997</v>
      </c>
      <c r="D20772">
        <v>0.15564916000000001</v>
      </c>
      <c r="E20772">
        <v>5.9230337000000004</v>
      </c>
      <c r="F20772">
        <f t="shared" si="648"/>
        <v>0.16111710666666665</v>
      </c>
      <c r="G20772">
        <f t="shared" si="649"/>
        <v>5.8119180333333329</v>
      </c>
    </row>
    <row r="20773" spans="1:7" x14ac:dyDescent="0.3">
      <c r="A20773">
        <v>207.68000411987299</v>
      </c>
      <c r="B20773">
        <v>53.2654</v>
      </c>
      <c r="C20773">
        <v>0.48336467</v>
      </c>
      <c r="D20773">
        <v>0.15564916000000001</v>
      </c>
      <c r="E20773">
        <v>5.9183773999999998</v>
      </c>
      <c r="F20773">
        <f t="shared" si="648"/>
        <v>0.16112155666666667</v>
      </c>
      <c r="G20773">
        <f t="shared" si="649"/>
        <v>5.8072613666666664</v>
      </c>
    </row>
    <row r="20774" spans="1:7" x14ac:dyDescent="0.3">
      <c r="A20774">
        <v>207.68999862670799</v>
      </c>
      <c r="B20774">
        <v>53.339689999999997</v>
      </c>
      <c r="C20774">
        <v>0.48339130000000002</v>
      </c>
      <c r="D20774">
        <v>0.15442838</v>
      </c>
      <c r="E20774">
        <v>5.9266315000000001</v>
      </c>
      <c r="F20774">
        <f t="shared" si="648"/>
        <v>0.16113043333333335</v>
      </c>
      <c r="G20774">
        <f t="shared" si="649"/>
        <v>5.8155158111111103</v>
      </c>
    </row>
    <row r="20775" spans="1:7" x14ac:dyDescent="0.3">
      <c r="A20775">
        <v>207.69999313354401</v>
      </c>
      <c r="B20775">
        <v>53.29016</v>
      </c>
      <c r="C20775">
        <v>0.48340464</v>
      </c>
      <c r="D20775">
        <v>0.16663615000000001</v>
      </c>
      <c r="E20775">
        <v>5.9211280000000004</v>
      </c>
      <c r="F20775">
        <f t="shared" si="648"/>
        <v>0.16113488000000001</v>
      </c>
      <c r="G20775">
        <f t="shared" si="649"/>
        <v>5.8100124777777777</v>
      </c>
    </row>
    <row r="20776" spans="1:7" x14ac:dyDescent="0.3">
      <c r="A20776">
        <v>207.71000289916901</v>
      </c>
      <c r="B20776">
        <v>53.343499999999999</v>
      </c>
      <c r="C20776">
        <v>0.48341800000000001</v>
      </c>
      <c r="D20776">
        <v>0.17884393000000001</v>
      </c>
      <c r="E20776">
        <v>5.9270544000000003</v>
      </c>
      <c r="F20776">
        <f t="shared" si="648"/>
        <v>0.16113933333333333</v>
      </c>
      <c r="G20776">
        <f t="shared" si="649"/>
        <v>5.8159391444444442</v>
      </c>
    </row>
    <row r="20777" spans="1:7" x14ac:dyDescent="0.3">
      <c r="A20777">
        <v>207.71999740600501</v>
      </c>
      <c r="B20777">
        <v>53.343499999999999</v>
      </c>
      <c r="C20777">
        <v>0.48343130000000001</v>
      </c>
      <c r="D20777">
        <v>0.19227248</v>
      </c>
      <c r="E20777">
        <v>5.9270544000000003</v>
      </c>
      <c r="F20777">
        <f t="shared" si="648"/>
        <v>0.16114376666666666</v>
      </c>
      <c r="G20777">
        <f t="shared" si="649"/>
        <v>5.8159391444444442</v>
      </c>
    </row>
    <row r="20778" spans="1:7" x14ac:dyDescent="0.3">
      <c r="A20778">
        <v>207.73012924194299</v>
      </c>
      <c r="B20778">
        <v>53.316830000000003</v>
      </c>
      <c r="C20778">
        <v>0.48345795000000003</v>
      </c>
      <c r="D20778">
        <v>0.18983093000000001</v>
      </c>
      <c r="E20778">
        <v>5.9240912999999997</v>
      </c>
      <c r="F20778">
        <f t="shared" si="648"/>
        <v>0.16115265000000001</v>
      </c>
      <c r="G20778">
        <f t="shared" si="649"/>
        <v>5.8129758111111114</v>
      </c>
    </row>
    <row r="20779" spans="1:7" x14ac:dyDescent="0.3">
      <c r="A20779">
        <v>207.740001678466</v>
      </c>
      <c r="B20779">
        <v>53.335880000000003</v>
      </c>
      <c r="C20779">
        <v>0.48348463000000003</v>
      </c>
      <c r="D20779">
        <v>0.18738937</v>
      </c>
      <c r="E20779">
        <v>5.9262079999999999</v>
      </c>
      <c r="F20779">
        <f t="shared" si="648"/>
        <v>0.16116154333333335</v>
      </c>
      <c r="G20779">
        <f t="shared" si="649"/>
        <v>5.8150924777777782</v>
      </c>
    </row>
    <row r="20780" spans="1:7" x14ac:dyDescent="0.3">
      <c r="A20780">
        <v>207.75011825561501</v>
      </c>
      <c r="B20780">
        <v>53.284447</v>
      </c>
      <c r="C20780">
        <v>0.48349795000000001</v>
      </c>
      <c r="D20780">
        <v>0.20081793000000001</v>
      </c>
      <c r="E20780">
        <v>5.9204929999999996</v>
      </c>
      <c r="F20780">
        <f t="shared" si="648"/>
        <v>0.16116598333333335</v>
      </c>
      <c r="G20780">
        <f t="shared" si="649"/>
        <v>5.8093776999999998</v>
      </c>
    </row>
    <row r="20781" spans="1:7" x14ac:dyDescent="0.3">
      <c r="A20781">
        <v>207.760005950927</v>
      </c>
      <c r="B20781">
        <v>53.316830000000003</v>
      </c>
      <c r="C20781">
        <v>0.48349795000000001</v>
      </c>
      <c r="D20781">
        <v>0.21424647999999999</v>
      </c>
      <c r="E20781">
        <v>5.9240912999999997</v>
      </c>
      <c r="F20781">
        <f t="shared" si="648"/>
        <v>0.16116598333333335</v>
      </c>
      <c r="G20781">
        <f t="shared" si="649"/>
        <v>5.8129758111111114</v>
      </c>
    </row>
    <row r="20782" spans="1:7" x14ac:dyDescent="0.3">
      <c r="A20782">
        <v>207.770122528076</v>
      </c>
      <c r="B20782">
        <v>53.314926</v>
      </c>
      <c r="C20782">
        <v>0.48352462000000002</v>
      </c>
      <c r="D20782">
        <v>0.21302570000000001</v>
      </c>
      <c r="E20782">
        <v>5.9238799999999996</v>
      </c>
      <c r="F20782">
        <f t="shared" si="648"/>
        <v>0.16117487333333333</v>
      </c>
      <c r="G20782">
        <f t="shared" si="649"/>
        <v>5.812764255555555</v>
      </c>
    </row>
    <row r="20783" spans="1:7" x14ac:dyDescent="0.3">
      <c r="A20783">
        <v>207.780117034912</v>
      </c>
      <c r="B20783">
        <v>53.276829999999997</v>
      </c>
      <c r="C20783">
        <v>0.48353794</v>
      </c>
      <c r="D20783">
        <v>0.22523348000000001</v>
      </c>
      <c r="E20783">
        <v>5.9196470000000003</v>
      </c>
      <c r="F20783">
        <f t="shared" si="648"/>
        <v>0.16117931333333332</v>
      </c>
      <c r="G20783">
        <f t="shared" si="649"/>
        <v>5.8085313666666663</v>
      </c>
    </row>
    <row r="20784" spans="1:7" x14ac:dyDescent="0.3">
      <c r="A20784">
        <v>207.790126800537</v>
      </c>
      <c r="B20784">
        <v>53.353023999999998</v>
      </c>
      <c r="C20784">
        <v>0.48356462</v>
      </c>
      <c r="D20784">
        <v>0.22279193</v>
      </c>
      <c r="E20784">
        <v>5.9281129999999997</v>
      </c>
      <c r="F20784">
        <f t="shared" si="648"/>
        <v>0.16118820666666667</v>
      </c>
      <c r="G20784">
        <f t="shared" si="649"/>
        <v>5.8169973666666657</v>
      </c>
    </row>
    <row r="20785" spans="1:7" x14ac:dyDescent="0.3">
      <c r="A20785">
        <v>207.80012130737299</v>
      </c>
      <c r="B20785">
        <v>53.263492999999997</v>
      </c>
      <c r="C20785">
        <v>0.48357793999999998</v>
      </c>
      <c r="D20785">
        <v>0.23499970000000001</v>
      </c>
      <c r="E20785">
        <v>5.9181650000000001</v>
      </c>
      <c r="F20785">
        <f t="shared" si="648"/>
        <v>0.16119264666666666</v>
      </c>
      <c r="G20785">
        <f t="shared" si="649"/>
        <v>5.8070494777777775</v>
      </c>
    </row>
    <row r="20786" spans="1:7" x14ac:dyDescent="0.3">
      <c r="A20786">
        <v>207.809993743896</v>
      </c>
      <c r="B20786">
        <v>53.295876</v>
      </c>
      <c r="C20786">
        <v>0.48360458000000001</v>
      </c>
      <c r="D20786">
        <v>0.23377892</v>
      </c>
      <c r="E20786">
        <v>5.9217630000000003</v>
      </c>
      <c r="F20786">
        <f t="shared" si="648"/>
        <v>0.16120152666666668</v>
      </c>
      <c r="G20786">
        <f t="shared" si="649"/>
        <v>5.8106475888888882</v>
      </c>
    </row>
    <row r="20787" spans="1:7" x14ac:dyDescent="0.3">
      <c r="A20787">
        <v>207.82012557983299</v>
      </c>
      <c r="B20787">
        <v>53.322544000000001</v>
      </c>
      <c r="C20787">
        <v>0.48361792999999997</v>
      </c>
      <c r="D20787">
        <v>0.2459867</v>
      </c>
      <c r="E20787">
        <v>5.9247265000000002</v>
      </c>
      <c r="F20787">
        <f t="shared" si="648"/>
        <v>0.16120597666666667</v>
      </c>
      <c r="G20787">
        <f t="shared" si="649"/>
        <v>5.8136106999999999</v>
      </c>
    </row>
    <row r="20788" spans="1:7" x14ac:dyDescent="0.3">
      <c r="A20788">
        <v>207.83012008666901</v>
      </c>
      <c r="B20788">
        <v>53.299686000000001</v>
      </c>
      <c r="C20788">
        <v>0.48363125000000001</v>
      </c>
      <c r="D20788">
        <v>0.25819448</v>
      </c>
      <c r="E20788">
        <v>5.9221864000000002</v>
      </c>
      <c r="F20788">
        <f t="shared" si="648"/>
        <v>0.16121041666666666</v>
      </c>
      <c r="G20788">
        <f t="shared" si="649"/>
        <v>5.8110709222222221</v>
      </c>
    </row>
    <row r="20789" spans="1:7" x14ac:dyDescent="0.3">
      <c r="A20789">
        <v>207.84012985229401</v>
      </c>
      <c r="B20789">
        <v>53.349212999999999</v>
      </c>
      <c r="C20789">
        <v>0.48364457</v>
      </c>
      <c r="D20789">
        <v>0.25697367999999998</v>
      </c>
      <c r="E20789">
        <v>5.927689</v>
      </c>
      <c r="F20789">
        <f t="shared" si="648"/>
        <v>0.16121485666666666</v>
      </c>
      <c r="G20789">
        <f t="shared" si="649"/>
        <v>5.8165739222222221</v>
      </c>
    </row>
    <row r="20790" spans="1:7" x14ac:dyDescent="0.3">
      <c r="A20790">
        <v>207.85000228881799</v>
      </c>
      <c r="B20790">
        <v>53.295876</v>
      </c>
      <c r="C20790">
        <v>0.48365789999999997</v>
      </c>
      <c r="D20790">
        <v>0.27040225000000001</v>
      </c>
      <c r="E20790">
        <v>5.9217630000000003</v>
      </c>
      <c r="F20790">
        <f t="shared" si="648"/>
        <v>0.16121929999999998</v>
      </c>
      <c r="G20790">
        <f t="shared" si="649"/>
        <v>5.8106475888888882</v>
      </c>
    </row>
    <row r="20791" spans="1:7" x14ac:dyDescent="0.3">
      <c r="A20791">
        <v>207.860118865966</v>
      </c>
      <c r="B20791">
        <v>53.30921</v>
      </c>
      <c r="C20791">
        <v>0.48367125</v>
      </c>
      <c r="D20791">
        <v>0.28261003000000001</v>
      </c>
      <c r="E20791">
        <v>5.9232449999999996</v>
      </c>
      <c r="F20791">
        <f t="shared" si="648"/>
        <v>0.16122375</v>
      </c>
      <c r="G20791">
        <f t="shared" si="649"/>
        <v>5.8121291444444445</v>
      </c>
    </row>
    <row r="20792" spans="1:7" x14ac:dyDescent="0.3">
      <c r="A20792">
        <v>207.87000656127901</v>
      </c>
      <c r="B20792">
        <v>53.30921</v>
      </c>
      <c r="C20792">
        <v>0.48368456999999998</v>
      </c>
      <c r="D20792">
        <v>0.29481780000000002</v>
      </c>
      <c r="E20792">
        <v>5.9232449999999996</v>
      </c>
      <c r="F20792">
        <f t="shared" si="648"/>
        <v>0.16122818999999999</v>
      </c>
      <c r="G20792">
        <f t="shared" si="649"/>
        <v>5.8121291444444445</v>
      </c>
    </row>
    <row r="20793" spans="1:7" x14ac:dyDescent="0.3">
      <c r="A20793">
        <v>207.880123138427</v>
      </c>
      <c r="B20793">
        <v>53.292070000000002</v>
      </c>
      <c r="C20793">
        <v>0.48369790000000001</v>
      </c>
      <c r="D20793">
        <v>0.30702558000000002</v>
      </c>
      <c r="E20793">
        <v>5.9213399999999998</v>
      </c>
      <c r="F20793">
        <f t="shared" si="648"/>
        <v>0.16123263333333335</v>
      </c>
      <c r="G20793">
        <f t="shared" si="649"/>
        <v>5.8102247</v>
      </c>
    </row>
    <row r="20794" spans="1:7" x14ac:dyDescent="0.3">
      <c r="A20794">
        <v>207.889995574951</v>
      </c>
      <c r="B20794">
        <v>53.343499999999999</v>
      </c>
      <c r="C20794">
        <v>0.48371120000000001</v>
      </c>
      <c r="D20794">
        <v>0.31923336000000002</v>
      </c>
      <c r="E20794">
        <v>5.9270544000000003</v>
      </c>
      <c r="F20794">
        <f t="shared" si="648"/>
        <v>0.16123706666666668</v>
      </c>
      <c r="G20794">
        <f t="shared" si="649"/>
        <v>5.8159391444444442</v>
      </c>
    </row>
    <row r="20795" spans="1:7" x14ac:dyDescent="0.3">
      <c r="A20795">
        <v>207.900005340576</v>
      </c>
      <c r="B20795">
        <v>53.284447</v>
      </c>
      <c r="C20795">
        <v>0.48372456000000003</v>
      </c>
      <c r="D20795">
        <v>0.33144112999999997</v>
      </c>
      <c r="E20795">
        <v>5.9204929999999996</v>
      </c>
      <c r="F20795">
        <f t="shared" si="648"/>
        <v>0.16124152</v>
      </c>
      <c r="G20795">
        <f t="shared" si="649"/>
        <v>5.8093776999999998</v>
      </c>
    </row>
    <row r="20796" spans="1:7" x14ac:dyDescent="0.3">
      <c r="A20796">
        <v>207.909999847412</v>
      </c>
      <c r="B20796">
        <v>53.316830000000003</v>
      </c>
      <c r="C20796">
        <v>0.4837379</v>
      </c>
      <c r="D20796">
        <v>0.34364889999999998</v>
      </c>
      <c r="E20796">
        <v>5.9240912999999997</v>
      </c>
      <c r="F20796">
        <f t="shared" si="648"/>
        <v>0.16124596666666666</v>
      </c>
      <c r="G20796">
        <f t="shared" si="649"/>
        <v>5.8129758111111114</v>
      </c>
    </row>
    <row r="20797" spans="1:7" x14ac:dyDescent="0.3">
      <c r="A20797">
        <v>207.91999435424799</v>
      </c>
      <c r="B20797">
        <v>53.326355</v>
      </c>
      <c r="C20797">
        <v>0.48375119999999999</v>
      </c>
      <c r="D20797">
        <v>0.34242812</v>
      </c>
      <c r="E20797">
        <v>5.9251500000000004</v>
      </c>
      <c r="F20797">
        <f t="shared" si="648"/>
        <v>0.16125039999999999</v>
      </c>
      <c r="G20797">
        <f t="shared" si="649"/>
        <v>5.8140341444444443</v>
      </c>
    </row>
    <row r="20798" spans="1:7" x14ac:dyDescent="0.3">
      <c r="A20798">
        <v>207.93012619018501</v>
      </c>
      <c r="B20798">
        <v>53.273018</v>
      </c>
      <c r="C20798">
        <v>0.48377787999999999</v>
      </c>
      <c r="D20798">
        <v>0.3546359</v>
      </c>
      <c r="E20798">
        <v>5.9192239999999998</v>
      </c>
      <c r="F20798">
        <f t="shared" si="648"/>
        <v>0.16125929333333333</v>
      </c>
      <c r="G20798">
        <f t="shared" si="649"/>
        <v>5.8081078111111104</v>
      </c>
    </row>
    <row r="20799" spans="1:7" x14ac:dyDescent="0.3">
      <c r="A20799">
        <v>207.93999862670799</v>
      </c>
      <c r="B20799">
        <v>53.316830000000003</v>
      </c>
      <c r="C20799">
        <v>0.48377787999999999</v>
      </c>
      <c r="D20799">
        <v>0.36806445999999998</v>
      </c>
      <c r="E20799">
        <v>5.9240912999999997</v>
      </c>
      <c r="F20799">
        <f t="shared" si="648"/>
        <v>0.16125929333333333</v>
      </c>
      <c r="G20799">
        <f t="shared" si="649"/>
        <v>5.8129758111111114</v>
      </c>
    </row>
    <row r="20800" spans="1:7" x14ac:dyDescent="0.3">
      <c r="A20800">
        <v>207.94999313354401</v>
      </c>
      <c r="B20800">
        <v>53.250160000000001</v>
      </c>
      <c r="C20800">
        <v>0.48379119999999998</v>
      </c>
      <c r="D20800">
        <v>0.38027223999999998</v>
      </c>
      <c r="E20800">
        <v>5.9166837000000001</v>
      </c>
      <c r="F20800">
        <f t="shared" si="648"/>
        <v>0.16126373333333333</v>
      </c>
      <c r="G20800">
        <f t="shared" si="649"/>
        <v>5.8055680333333335</v>
      </c>
    </row>
    <row r="20801" spans="1:7" x14ac:dyDescent="0.3">
      <c r="A20801">
        <v>207.96000289916901</v>
      </c>
      <c r="B20801">
        <v>53.307310000000001</v>
      </c>
      <c r="C20801">
        <v>0.48380452000000002</v>
      </c>
      <c r="D20801">
        <v>0.39248001999999999</v>
      </c>
      <c r="E20801">
        <v>5.9230337000000004</v>
      </c>
      <c r="F20801">
        <f t="shared" si="648"/>
        <v>0.16126817333333335</v>
      </c>
      <c r="G20801">
        <f t="shared" si="649"/>
        <v>5.8119180333333329</v>
      </c>
    </row>
    <row r="20802" spans="1:7" x14ac:dyDescent="0.3">
      <c r="A20802">
        <v>207.96999740600501</v>
      </c>
      <c r="B20802">
        <v>53.316830000000003</v>
      </c>
      <c r="C20802">
        <v>0.48381787999999998</v>
      </c>
      <c r="D20802">
        <v>0.40590854999999998</v>
      </c>
      <c r="E20802">
        <v>5.9240912999999997</v>
      </c>
      <c r="F20802">
        <f t="shared" si="648"/>
        <v>0.16127262666666667</v>
      </c>
      <c r="G20802">
        <f t="shared" si="649"/>
        <v>5.8129758111111114</v>
      </c>
    </row>
    <row r="20803" spans="1:7" x14ac:dyDescent="0.3">
      <c r="A20803">
        <v>207.979991912841</v>
      </c>
      <c r="B20803">
        <v>53.278731999999998</v>
      </c>
      <c r="C20803">
        <v>0.48383120000000002</v>
      </c>
      <c r="D20803">
        <v>0.41933712000000001</v>
      </c>
      <c r="E20803">
        <v>5.9198585000000001</v>
      </c>
      <c r="F20803">
        <f t="shared" si="648"/>
        <v>0.16127706666666666</v>
      </c>
      <c r="G20803">
        <f t="shared" si="649"/>
        <v>5.8087426999999998</v>
      </c>
    </row>
    <row r="20804" spans="1:7" x14ac:dyDescent="0.3">
      <c r="A20804">
        <v>207.990001678466</v>
      </c>
      <c r="B20804">
        <v>53.326355</v>
      </c>
      <c r="C20804">
        <v>0.48385783999999998</v>
      </c>
      <c r="D20804">
        <v>0.41689556999999999</v>
      </c>
      <c r="E20804">
        <v>5.9251500000000004</v>
      </c>
      <c r="F20804">
        <f t="shared" si="648"/>
        <v>0.16128594666666665</v>
      </c>
      <c r="G20804">
        <f t="shared" si="649"/>
        <v>5.8140341444444443</v>
      </c>
    </row>
    <row r="20805" spans="1:7" x14ac:dyDescent="0.3">
      <c r="A20805">
        <v>207.999996185302</v>
      </c>
      <c r="B20805">
        <v>53.271113999999997</v>
      </c>
      <c r="C20805">
        <v>0.48389784000000002</v>
      </c>
      <c r="D20805">
        <v>0.40224623999999998</v>
      </c>
      <c r="E20805">
        <v>5.9190120000000004</v>
      </c>
      <c r="F20805">
        <f t="shared" si="648"/>
        <v>0.16129928000000002</v>
      </c>
      <c r="G20805">
        <f t="shared" si="649"/>
        <v>5.8078962555555549</v>
      </c>
    </row>
    <row r="20806" spans="1:7" x14ac:dyDescent="0.3">
      <c r="A20806">
        <v>208.01012802124001</v>
      </c>
      <c r="B20806">
        <v>53.311115000000001</v>
      </c>
      <c r="C20806">
        <v>0.48391116000000001</v>
      </c>
      <c r="D20806">
        <v>0.40102544000000001</v>
      </c>
      <c r="E20806">
        <v>5.9234567</v>
      </c>
      <c r="F20806">
        <f t="shared" ref="F20806:F20869" si="650">C20806/3</f>
        <v>0.16130372000000001</v>
      </c>
      <c r="G20806">
        <f t="shared" ref="G20806:G20869" si="651">(B20806-$B$5)/9</f>
        <v>5.8123408111111106</v>
      </c>
    </row>
    <row r="20807" spans="1:7" x14ac:dyDescent="0.3">
      <c r="A20807">
        <v>208.020122528076</v>
      </c>
      <c r="B20807">
        <v>53.301594000000001</v>
      </c>
      <c r="C20807">
        <v>0.48403114000000003</v>
      </c>
      <c r="D20807">
        <v>0.31557099999999999</v>
      </c>
      <c r="E20807">
        <v>5.9223986000000002</v>
      </c>
      <c r="F20807">
        <f t="shared" si="650"/>
        <v>0.16134371333333333</v>
      </c>
      <c r="G20807">
        <f t="shared" si="651"/>
        <v>5.8112829222222224</v>
      </c>
    </row>
    <row r="20808" spans="1:7" x14ac:dyDescent="0.3">
      <c r="A20808">
        <v>208.02999496459901</v>
      </c>
      <c r="B20808">
        <v>53.318736999999999</v>
      </c>
      <c r="C20808">
        <v>0.48436435999999999</v>
      </c>
      <c r="D20808">
        <v>-2.3805164E-2</v>
      </c>
      <c r="E20808">
        <v>5.9243034999999997</v>
      </c>
      <c r="F20808">
        <f t="shared" si="650"/>
        <v>0.16145478666666666</v>
      </c>
      <c r="G20808">
        <f t="shared" si="651"/>
        <v>5.8131876999999994</v>
      </c>
    </row>
    <row r="20809" spans="1:7" x14ac:dyDescent="0.3">
      <c r="A20809">
        <v>208.040126800537</v>
      </c>
      <c r="B20809">
        <v>53.408259999999999</v>
      </c>
      <c r="C20809">
        <v>0.48439103</v>
      </c>
      <c r="D20809">
        <v>-2.7467497E-2</v>
      </c>
      <c r="E20809">
        <v>5.9342503999999998</v>
      </c>
      <c r="F20809">
        <f t="shared" si="650"/>
        <v>0.16146367666666667</v>
      </c>
      <c r="G20809">
        <f t="shared" si="651"/>
        <v>5.8231346999999998</v>
      </c>
    </row>
    <row r="20810" spans="1:7" x14ac:dyDescent="0.3">
      <c r="A20810">
        <v>208.04999923706001</v>
      </c>
      <c r="B20810">
        <v>53.356833999999999</v>
      </c>
      <c r="C20810">
        <v>0.48431104000000003</v>
      </c>
      <c r="D20810">
        <v>7.9960934999999997E-2</v>
      </c>
      <c r="E20810">
        <v>5.9285363999999996</v>
      </c>
      <c r="F20810">
        <f t="shared" si="650"/>
        <v>0.16143701333333335</v>
      </c>
      <c r="G20810">
        <f t="shared" si="651"/>
        <v>5.8174206999999996</v>
      </c>
    </row>
    <row r="20811" spans="1:7" x14ac:dyDescent="0.3">
      <c r="A20811">
        <v>208.059993743896</v>
      </c>
      <c r="B20811">
        <v>53.442549999999997</v>
      </c>
      <c r="C20811">
        <v>0.48429771999999999</v>
      </c>
      <c r="D20811">
        <v>0.1202466</v>
      </c>
      <c r="E20811">
        <v>5.9380603000000001</v>
      </c>
      <c r="F20811">
        <f t="shared" si="650"/>
        <v>0.16143257333333333</v>
      </c>
      <c r="G20811">
        <f t="shared" si="651"/>
        <v>5.8269446999999994</v>
      </c>
    </row>
    <row r="20812" spans="1:7" x14ac:dyDescent="0.3">
      <c r="A20812">
        <v>208.070003509521</v>
      </c>
      <c r="B20812">
        <v>53.415886</v>
      </c>
      <c r="C20812">
        <v>0.48431104000000003</v>
      </c>
      <c r="D20812">
        <v>0.13245438000000001</v>
      </c>
      <c r="E20812">
        <v>5.9350977</v>
      </c>
      <c r="F20812">
        <f t="shared" si="650"/>
        <v>0.16143701333333335</v>
      </c>
      <c r="G20812">
        <f t="shared" si="651"/>
        <v>5.8239820333333334</v>
      </c>
    </row>
    <row r="20813" spans="1:7" x14ac:dyDescent="0.3">
      <c r="A20813">
        <v>208.079998016357</v>
      </c>
      <c r="B20813">
        <v>53.360639999999997</v>
      </c>
      <c r="C20813">
        <v>0.48431104000000003</v>
      </c>
      <c r="D20813">
        <v>0.14588292999999999</v>
      </c>
      <c r="E20813">
        <v>5.9289594000000001</v>
      </c>
      <c r="F20813">
        <f t="shared" si="650"/>
        <v>0.16143701333333335</v>
      </c>
      <c r="G20813">
        <f t="shared" si="651"/>
        <v>5.8178435888888878</v>
      </c>
    </row>
    <row r="20814" spans="1:7" x14ac:dyDescent="0.3">
      <c r="A20814">
        <v>208.08999252319299</v>
      </c>
      <c r="B20814">
        <v>53.404457000000001</v>
      </c>
      <c r="C20814">
        <v>0.48431104000000003</v>
      </c>
      <c r="D20814">
        <v>0.17274004000000001</v>
      </c>
      <c r="E20814">
        <v>5.9338274000000002</v>
      </c>
      <c r="F20814">
        <f t="shared" si="650"/>
        <v>0.16143701333333335</v>
      </c>
      <c r="G20814">
        <f t="shared" si="651"/>
        <v>5.8227121444444441</v>
      </c>
    </row>
    <row r="20815" spans="1:7" x14ac:dyDescent="0.3">
      <c r="A20815">
        <v>208.10000228881799</v>
      </c>
      <c r="B20815">
        <v>53.360639999999997</v>
      </c>
      <c r="C20815">
        <v>0.48432439999999999</v>
      </c>
      <c r="D20815">
        <v>0.18616859999999999</v>
      </c>
      <c r="E20815">
        <v>5.9289594000000001</v>
      </c>
      <c r="F20815">
        <f t="shared" si="650"/>
        <v>0.16144146666666667</v>
      </c>
      <c r="G20815">
        <f t="shared" si="651"/>
        <v>5.8178435888888878</v>
      </c>
    </row>
    <row r="20816" spans="1:7" x14ac:dyDescent="0.3">
      <c r="A20816">
        <v>208.10999679565401</v>
      </c>
      <c r="B20816">
        <v>53.387306000000002</v>
      </c>
      <c r="C20816">
        <v>0.48432439999999999</v>
      </c>
      <c r="D20816">
        <v>0.21302570000000001</v>
      </c>
      <c r="E20816">
        <v>5.9319230000000003</v>
      </c>
      <c r="F20816">
        <f t="shared" si="650"/>
        <v>0.16144146666666667</v>
      </c>
      <c r="G20816">
        <f t="shared" si="651"/>
        <v>5.8208064777777775</v>
      </c>
    </row>
    <row r="20817" spans="1:7" x14ac:dyDescent="0.3">
      <c r="A20817">
        <v>208.12000656127901</v>
      </c>
      <c r="B20817">
        <v>53.391120000000001</v>
      </c>
      <c r="C20817">
        <v>0.48433772000000003</v>
      </c>
      <c r="D20817">
        <v>0.22523348000000001</v>
      </c>
      <c r="E20817">
        <v>5.9323454</v>
      </c>
      <c r="F20817">
        <f t="shared" si="650"/>
        <v>0.16144590666666667</v>
      </c>
      <c r="G20817">
        <f t="shared" si="651"/>
        <v>5.8212302555555553</v>
      </c>
    </row>
    <row r="20818" spans="1:7" x14ac:dyDescent="0.3">
      <c r="A20818">
        <v>208.130123138427</v>
      </c>
      <c r="B20818">
        <v>53.354927000000004</v>
      </c>
      <c r="C20818">
        <v>0.48433772000000003</v>
      </c>
      <c r="D20818">
        <v>0.25209057000000001</v>
      </c>
      <c r="E20818">
        <v>5.9283239999999999</v>
      </c>
      <c r="F20818">
        <f t="shared" si="650"/>
        <v>0.16144590666666667</v>
      </c>
      <c r="G20818">
        <f t="shared" si="651"/>
        <v>5.8172088111111115</v>
      </c>
    </row>
    <row r="20819" spans="1:7" x14ac:dyDescent="0.3">
      <c r="A20819">
        <v>208.139995574951</v>
      </c>
      <c r="B20819">
        <v>53.387306000000002</v>
      </c>
      <c r="C20819">
        <v>0.48435104000000001</v>
      </c>
      <c r="D20819">
        <v>0.26429835000000002</v>
      </c>
      <c r="E20819">
        <v>5.9319230000000003</v>
      </c>
      <c r="F20819">
        <f t="shared" si="650"/>
        <v>0.16145034666666666</v>
      </c>
      <c r="G20819">
        <f t="shared" si="651"/>
        <v>5.8208064777777775</v>
      </c>
    </row>
    <row r="20820" spans="1:7" x14ac:dyDescent="0.3">
      <c r="A20820">
        <v>208.15012741088799</v>
      </c>
      <c r="B20820">
        <v>53.345405999999997</v>
      </c>
      <c r="C20820">
        <v>0.48437770000000002</v>
      </c>
      <c r="D20820">
        <v>0.2618568</v>
      </c>
      <c r="E20820">
        <v>5.9272666000000003</v>
      </c>
      <c r="F20820">
        <f t="shared" si="650"/>
        <v>0.16145923333333334</v>
      </c>
      <c r="G20820">
        <f t="shared" si="651"/>
        <v>5.8161509222222216</v>
      </c>
    </row>
    <row r="20821" spans="1:7" x14ac:dyDescent="0.3">
      <c r="A20821">
        <v>208.16012191772401</v>
      </c>
      <c r="B20821">
        <v>53.375880000000002</v>
      </c>
      <c r="C20821">
        <v>0.48440435999999998</v>
      </c>
      <c r="D20821">
        <v>0.2459867</v>
      </c>
      <c r="E20821">
        <v>5.9306526000000002</v>
      </c>
      <c r="F20821">
        <f t="shared" si="650"/>
        <v>0.16146811999999999</v>
      </c>
      <c r="G20821">
        <f t="shared" si="651"/>
        <v>5.8195369222222224</v>
      </c>
    </row>
    <row r="20822" spans="1:7" x14ac:dyDescent="0.3">
      <c r="A20822">
        <v>208.16999435424799</v>
      </c>
      <c r="B20822">
        <v>53.372073999999998</v>
      </c>
      <c r="C20822">
        <v>0.48443102999999998</v>
      </c>
      <c r="D20822">
        <v>0.24354513999999999</v>
      </c>
      <c r="E20822">
        <v>5.9302296999999999</v>
      </c>
      <c r="F20822">
        <f t="shared" si="650"/>
        <v>0.16147701</v>
      </c>
      <c r="G20822">
        <f t="shared" si="651"/>
        <v>5.8191140333333324</v>
      </c>
    </row>
    <row r="20823" spans="1:7" x14ac:dyDescent="0.3">
      <c r="A20823">
        <v>208.18000411987299</v>
      </c>
      <c r="B20823">
        <v>53.32826</v>
      </c>
      <c r="C20823">
        <v>0.48447101999999997</v>
      </c>
      <c r="D20823">
        <v>0.22767504</v>
      </c>
      <c r="E20823">
        <v>5.9253615999999996</v>
      </c>
      <c r="F20823">
        <f t="shared" si="650"/>
        <v>0.16149033999999998</v>
      </c>
      <c r="G20823">
        <f t="shared" si="651"/>
        <v>5.8142458111111104</v>
      </c>
    </row>
    <row r="20824" spans="1:7" x14ac:dyDescent="0.3">
      <c r="A20824">
        <v>208.190120697021</v>
      </c>
      <c r="B20824">
        <v>53.36636</v>
      </c>
      <c r="C20824">
        <v>0.48451100000000002</v>
      </c>
      <c r="D20824">
        <v>0.21180493</v>
      </c>
      <c r="E20824">
        <v>5.9295949999999999</v>
      </c>
      <c r="F20824">
        <f t="shared" si="650"/>
        <v>0.16150366666666668</v>
      </c>
      <c r="G20824">
        <f t="shared" si="651"/>
        <v>5.8184791444444439</v>
      </c>
    </row>
    <row r="20825" spans="1:7" x14ac:dyDescent="0.3">
      <c r="A20825">
        <v>208.200130462646</v>
      </c>
      <c r="B20825">
        <v>53.337783999999999</v>
      </c>
      <c r="C20825">
        <v>0.48455098000000002</v>
      </c>
      <c r="D20825">
        <v>0.19593482000000001</v>
      </c>
      <c r="E20825">
        <v>5.9264193000000001</v>
      </c>
      <c r="F20825">
        <f t="shared" si="650"/>
        <v>0.16151699333333333</v>
      </c>
      <c r="G20825">
        <f t="shared" si="651"/>
        <v>5.8153040333333328</v>
      </c>
    </row>
    <row r="20826" spans="1:7" x14ac:dyDescent="0.3">
      <c r="A20826">
        <v>208.210124969482</v>
      </c>
      <c r="B20826">
        <v>53.368262999999999</v>
      </c>
      <c r="C20826">
        <v>0.48459098</v>
      </c>
      <c r="D20826">
        <v>0.18006470999999999</v>
      </c>
      <c r="E20826">
        <v>5.9298060000000001</v>
      </c>
      <c r="F20826">
        <f t="shared" si="650"/>
        <v>0.16153032666666667</v>
      </c>
      <c r="G20826">
        <f t="shared" si="651"/>
        <v>5.818690588888888</v>
      </c>
    </row>
    <row r="20827" spans="1:7" x14ac:dyDescent="0.3">
      <c r="A20827">
        <v>208.22011947631799</v>
      </c>
      <c r="B20827">
        <v>53.385406000000003</v>
      </c>
      <c r="C20827">
        <v>0.48461765000000001</v>
      </c>
      <c r="D20827">
        <v>0.17762315000000001</v>
      </c>
      <c r="E20827">
        <v>5.931711</v>
      </c>
      <c r="F20827">
        <f t="shared" si="650"/>
        <v>0.16153921666666668</v>
      </c>
      <c r="G20827">
        <f t="shared" si="651"/>
        <v>5.8205953666666668</v>
      </c>
    </row>
    <row r="20828" spans="1:7" x14ac:dyDescent="0.3">
      <c r="A20828">
        <v>208.229991912841</v>
      </c>
      <c r="B20828">
        <v>53.360639999999997</v>
      </c>
      <c r="C20828">
        <v>0.48464435</v>
      </c>
      <c r="D20828">
        <v>0.17518159999999999</v>
      </c>
      <c r="E20828">
        <v>5.9289594000000001</v>
      </c>
      <c r="F20828">
        <f t="shared" si="650"/>
        <v>0.16154811666666666</v>
      </c>
      <c r="G20828">
        <f t="shared" si="651"/>
        <v>5.8178435888888878</v>
      </c>
    </row>
    <row r="20829" spans="1:7" x14ac:dyDescent="0.3">
      <c r="A20829">
        <v>208.240001678466</v>
      </c>
      <c r="B20829">
        <v>53.406359999999999</v>
      </c>
      <c r="C20829">
        <v>0.48467103</v>
      </c>
      <c r="D20829">
        <v>0.15931149</v>
      </c>
      <c r="E20829">
        <v>5.9340390000000003</v>
      </c>
      <c r="F20829">
        <f t="shared" si="650"/>
        <v>0.16155701</v>
      </c>
      <c r="G20829">
        <f t="shared" si="651"/>
        <v>5.8229235888888882</v>
      </c>
    </row>
    <row r="20830" spans="1:7" x14ac:dyDescent="0.3">
      <c r="A20830">
        <v>208.25011825561501</v>
      </c>
      <c r="B20830">
        <v>53.372073999999998</v>
      </c>
      <c r="C20830">
        <v>0.484711</v>
      </c>
      <c r="D20830">
        <v>0.14344138000000001</v>
      </c>
      <c r="E20830">
        <v>5.9302296999999999</v>
      </c>
      <c r="F20830">
        <f t="shared" si="650"/>
        <v>0.16157033333333334</v>
      </c>
      <c r="G20830">
        <f t="shared" si="651"/>
        <v>5.8191140333333324</v>
      </c>
    </row>
    <row r="20831" spans="1:7" x14ac:dyDescent="0.3">
      <c r="A20831">
        <v>208.260005950927</v>
      </c>
      <c r="B20831">
        <v>53.413975000000001</v>
      </c>
      <c r="C20831">
        <v>0.48473766000000001</v>
      </c>
      <c r="D20831">
        <v>0.1422206</v>
      </c>
      <c r="E20831">
        <v>5.9348855</v>
      </c>
      <c r="F20831">
        <f t="shared" si="650"/>
        <v>0.16157922</v>
      </c>
      <c r="G20831">
        <f t="shared" si="651"/>
        <v>5.8237696999999997</v>
      </c>
    </row>
    <row r="20832" spans="1:7" x14ac:dyDescent="0.3">
      <c r="A20832">
        <v>208.27000045776299</v>
      </c>
      <c r="B20832">
        <v>53.396835000000003</v>
      </c>
      <c r="C20832">
        <v>0.48477766</v>
      </c>
      <c r="D20832">
        <v>0.12635049000000001</v>
      </c>
      <c r="E20832">
        <v>5.9329805000000002</v>
      </c>
      <c r="F20832">
        <f t="shared" si="650"/>
        <v>0.16159255333333333</v>
      </c>
      <c r="G20832">
        <f t="shared" si="651"/>
        <v>5.8218652555555552</v>
      </c>
    </row>
    <row r="20833" spans="1:7" x14ac:dyDescent="0.3">
      <c r="A20833">
        <v>208.27999496459901</v>
      </c>
      <c r="B20833">
        <v>53.39302</v>
      </c>
      <c r="C20833">
        <v>0.48481762</v>
      </c>
      <c r="D20833">
        <v>0.12390893</v>
      </c>
      <c r="E20833">
        <v>5.9325570000000001</v>
      </c>
      <c r="F20833">
        <f t="shared" si="650"/>
        <v>0.16160587333333334</v>
      </c>
      <c r="G20833">
        <f t="shared" si="651"/>
        <v>5.821441366666666</v>
      </c>
    </row>
    <row r="20834" spans="1:7" x14ac:dyDescent="0.3">
      <c r="A20834">
        <v>208.29000473022401</v>
      </c>
      <c r="B20834">
        <v>53.436836</v>
      </c>
      <c r="C20834">
        <v>0.48483098000000002</v>
      </c>
      <c r="D20834">
        <v>0.121467374</v>
      </c>
      <c r="E20834">
        <v>5.9374256000000001</v>
      </c>
      <c r="F20834">
        <f t="shared" si="650"/>
        <v>0.16161032666666666</v>
      </c>
      <c r="G20834">
        <f t="shared" si="651"/>
        <v>5.8263098111111109</v>
      </c>
    </row>
    <row r="20835" spans="1:7" x14ac:dyDescent="0.3">
      <c r="A20835">
        <v>208.29999923706001</v>
      </c>
      <c r="B20835">
        <v>53.419690000000003</v>
      </c>
      <c r="C20835">
        <v>0.48485761999999999</v>
      </c>
      <c r="D20835">
        <v>0.11902582</v>
      </c>
      <c r="E20835">
        <v>5.9355206000000003</v>
      </c>
      <c r="F20835">
        <f t="shared" si="650"/>
        <v>0.16161920666666665</v>
      </c>
      <c r="G20835">
        <f t="shared" si="651"/>
        <v>5.8244046999999997</v>
      </c>
    </row>
    <row r="20836" spans="1:7" x14ac:dyDescent="0.3">
      <c r="A20836">
        <v>208.31013107299799</v>
      </c>
      <c r="B20836">
        <v>53.448264999999999</v>
      </c>
      <c r="C20836">
        <v>0.48488429999999999</v>
      </c>
      <c r="D20836">
        <v>0.11902582</v>
      </c>
      <c r="E20836">
        <v>5.9386954000000003</v>
      </c>
      <c r="F20836">
        <f t="shared" si="650"/>
        <v>0.1616281</v>
      </c>
      <c r="G20836">
        <f t="shared" si="651"/>
        <v>5.8275796999999994</v>
      </c>
    </row>
    <row r="20837" spans="1:7" x14ac:dyDescent="0.3">
      <c r="A20837">
        <v>208.320003509521</v>
      </c>
      <c r="B20837">
        <v>53.448264999999999</v>
      </c>
      <c r="C20837">
        <v>0.48491094000000001</v>
      </c>
      <c r="D20837">
        <v>0.10315571</v>
      </c>
      <c r="E20837">
        <v>5.9386954000000003</v>
      </c>
      <c r="F20837">
        <f t="shared" si="650"/>
        <v>0.16163698000000001</v>
      </c>
      <c r="G20837">
        <f t="shared" si="651"/>
        <v>5.8275796999999994</v>
      </c>
    </row>
    <row r="20838" spans="1:7" x14ac:dyDescent="0.3">
      <c r="A20838">
        <v>208.329998016357</v>
      </c>
      <c r="B20838">
        <v>53.421599999999998</v>
      </c>
      <c r="C20838">
        <v>0.48493760000000002</v>
      </c>
      <c r="D20838">
        <v>0.100714155</v>
      </c>
      <c r="E20838">
        <v>5.9357324</v>
      </c>
      <c r="F20838">
        <f t="shared" si="650"/>
        <v>0.16164586666666667</v>
      </c>
      <c r="G20838">
        <f t="shared" si="651"/>
        <v>5.8246169222222219</v>
      </c>
    </row>
    <row r="20839" spans="1:7" x14ac:dyDescent="0.3">
      <c r="A20839">
        <v>208.34012985229401</v>
      </c>
      <c r="B20839">
        <v>53.467309999999998</v>
      </c>
      <c r="C20839">
        <v>0.48496424999999999</v>
      </c>
      <c r="D20839">
        <v>9.8272600000000002E-2</v>
      </c>
      <c r="E20839">
        <v>5.9408116</v>
      </c>
      <c r="F20839">
        <f t="shared" si="650"/>
        <v>0.16165474999999999</v>
      </c>
      <c r="G20839">
        <f t="shared" si="651"/>
        <v>5.8296958111111108</v>
      </c>
    </row>
    <row r="20840" spans="1:7" x14ac:dyDescent="0.3">
      <c r="A20840">
        <v>208.35000228881799</v>
      </c>
      <c r="B20840">
        <v>53.410170000000001</v>
      </c>
      <c r="C20840">
        <v>0.48499091999999999</v>
      </c>
      <c r="D20840">
        <v>9.5831044000000004E-2</v>
      </c>
      <c r="E20840">
        <v>5.9344625000000004</v>
      </c>
      <c r="F20840">
        <f t="shared" si="650"/>
        <v>0.16166364</v>
      </c>
      <c r="G20840">
        <f t="shared" si="651"/>
        <v>5.8233469222222221</v>
      </c>
    </row>
    <row r="20841" spans="1:7" x14ac:dyDescent="0.3">
      <c r="A20841">
        <v>208.35999679565401</v>
      </c>
      <c r="B20841">
        <v>53.452072000000001</v>
      </c>
      <c r="C20841">
        <v>0.48503091999999998</v>
      </c>
      <c r="D20841">
        <v>7.9960934999999997E-2</v>
      </c>
      <c r="E20841">
        <v>5.9391183999999999</v>
      </c>
      <c r="F20841">
        <f t="shared" si="650"/>
        <v>0.16167697333333333</v>
      </c>
      <c r="G20841">
        <f t="shared" si="651"/>
        <v>5.8280026999999999</v>
      </c>
    </row>
    <row r="20842" spans="1:7" x14ac:dyDescent="0.3">
      <c r="A20842">
        <v>208.37000656127901</v>
      </c>
      <c r="B20842">
        <v>53.455883</v>
      </c>
      <c r="C20842">
        <v>0.48505756</v>
      </c>
      <c r="D20842">
        <v>7.8740160000000003E-2</v>
      </c>
      <c r="E20842">
        <v>5.9395420000000003</v>
      </c>
      <c r="F20842">
        <f t="shared" si="650"/>
        <v>0.16168585333333332</v>
      </c>
      <c r="G20842">
        <f t="shared" si="651"/>
        <v>5.8284261444444443</v>
      </c>
    </row>
    <row r="20843" spans="1:7" x14ac:dyDescent="0.3">
      <c r="A20843">
        <v>208.38000106811501</v>
      </c>
      <c r="B20843">
        <v>53.434930000000001</v>
      </c>
      <c r="C20843">
        <v>0.48507090000000003</v>
      </c>
      <c r="D20843">
        <v>9.0947929999999996E-2</v>
      </c>
      <c r="E20843">
        <v>5.937214</v>
      </c>
      <c r="F20843">
        <f t="shared" si="650"/>
        <v>0.16169030000000001</v>
      </c>
      <c r="G20843">
        <f t="shared" si="651"/>
        <v>5.8260980333333334</v>
      </c>
    </row>
    <row r="20844" spans="1:7" x14ac:dyDescent="0.3">
      <c r="A20844">
        <v>208.39011764526299</v>
      </c>
      <c r="B20844">
        <v>53.488266000000003</v>
      </c>
      <c r="C20844">
        <v>0.48508424</v>
      </c>
      <c r="D20844">
        <v>0.10315571</v>
      </c>
      <c r="E20844">
        <v>5.9431405000000002</v>
      </c>
      <c r="F20844">
        <f t="shared" si="650"/>
        <v>0.16169474666666667</v>
      </c>
      <c r="G20844">
        <f t="shared" si="651"/>
        <v>5.8320242555555559</v>
      </c>
    </row>
    <row r="20845" spans="1:7" x14ac:dyDescent="0.3">
      <c r="A20845">
        <v>208.40012741088799</v>
      </c>
      <c r="B20845">
        <v>53.455883</v>
      </c>
      <c r="C20845">
        <v>0.48508424</v>
      </c>
      <c r="D20845">
        <v>0.11658426400000001</v>
      </c>
      <c r="E20845">
        <v>5.9395420000000003</v>
      </c>
      <c r="F20845">
        <f t="shared" si="650"/>
        <v>0.16169474666666667</v>
      </c>
      <c r="G20845">
        <f t="shared" si="651"/>
        <v>5.8284261444444443</v>
      </c>
    </row>
    <row r="20846" spans="1:7" x14ac:dyDescent="0.3">
      <c r="A20846">
        <v>208.41012191772401</v>
      </c>
      <c r="B20846">
        <v>53.461596999999998</v>
      </c>
      <c r="C20846">
        <v>0.48511088000000002</v>
      </c>
      <c r="D20846">
        <v>0.11414270999999999</v>
      </c>
      <c r="E20846">
        <v>5.9401770000000003</v>
      </c>
      <c r="F20846">
        <f t="shared" si="650"/>
        <v>0.16170362666666668</v>
      </c>
      <c r="G20846">
        <f t="shared" si="651"/>
        <v>5.8290610333333328</v>
      </c>
    </row>
    <row r="20847" spans="1:7" x14ac:dyDescent="0.3">
      <c r="A20847">
        <v>208.41999435424799</v>
      </c>
      <c r="B20847">
        <v>53.465409999999999</v>
      </c>
      <c r="C20847">
        <v>0.48516419999999999</v>
      </c>
      <c r="D20847">
        <v>8.362327E-2</v>
      </c>
      <c r="E20847">
        <v>5.9406004000000001</v>
      </c>
      <c r="F20847">
        <f t="shared" si="650"/>
        <v>0.16172139999999999</v>
      </c>
      <c r="G20847">
        <f t="shared" si="651"/>
        <v>5.8294846999999992</v>
      </c>
    </row>
    <row r="20848" spans="1:7" x14ac:dyDescent="0.3">
      <c r="A20848">
        <v>208.43000411987299</v>
      </c>
      <c r="B20848">
        <v>53.444454</v>
      </c>
      <c r="C20848">
        <v>0.48520419999999997</v>
      </c>
      <c r="D20848">
        <v>6.6532380000000002E-2</v>
      </c>
      <c r="E20848">
        <v>5.9382720000000004</v>
      </c>
      <c r="F20848">
        <f t="shared" si="650"/>
        <v>0.16173473333333332</v>
      </c>
      <c r="G20848">
        <f t="shared" si="651"/>
        <v>5.8271562555555549</v>
      </c>
    </row>
    <row r="20849" spans="1:7" x14ac:dyDescent="0.3">
      <c r="A20849">
        <v>208.43999862670799</v>
      </c>
      <c r="B20849">
        <v>53.482550000000003</v>
      </c>
      <c r="C20849">
        <v>0.48520419999999997</v>
      </c>
      <c r="D20849">
        <v>9.2168710000000001E-2</v>
      </c>
      <c r="E20849">
        <v>5.9425053999999999</v>
      </c>
      <c r="F20849">
        <f t="shared" si="650"/>
        <v>0.16173473333333332</v>
      </c>
      <c r="G20849">
        <f t="shared" si="651"/>
        <v>5.8313891444444446</v>
      </c>
    </row>
    <row r="20850" spans="1:7" x14ac:dyDescent="0.3">
      <c r="A20850">
        <v>208.44999313354401</v>
      </c>
      <c r="B20850">
        <v>53.413975000000001</v>
      </c>
      <c r="C20850">
        <v>0.48520419999999997</v>
      </c>
      <c r="D20850">
        <v>0.11902582</v>
      </c>
      <c r="E20850">
        <v>5.9348855</v>
      </c>
      <c r="F20850">
        <f t="shared" si="650"/>
        <v>0.16173473333333332</v>
      </c>
      <c r="G20850">
        <f t="shared" si="651"/>
        <v>5.8237696999999997</v>
      </c>
    </row>
    <row r="20851" spans="1:7" x14ac:dyDescent="0.3">
      <c r="A20851">
        <v>208.46000289916901</v>
      </c>
      <c r="B20851">
        <v>53.461596999999998</v>
      </c>
      <c r="C20851">
        <v>0.48520419999999997</v>
      </c>
      <c r="D20851">
        <v>0.14588292999999999</v>
      </c>
      <c r="E20851">
        <v>5.9401770000000003</v>
      </c>
      <c r="F20851">
        <f t="shared" si="650"/>
        <v>0.16173473333333332</v>
      </c>
      <c r="G20851">
        <f t="shared" si="651"/>
        <v>5.8290610333333328</v>
      </c>
    </row>
    <row r="20852" spans="1:7" x14ac:dyDescent="0.3">
      <c r="A20852">
        <v>208.46999740600501</v>
      </c>
      <c r="B20852">
        <v>53.459693999999999</v>
      </c>
      <c r="C20852">
        <v>0.48525750000000001</v>
      </c>
      <c r="D20852">
        <v>0.11658426400000001</v>
      </c>
      <c r="E20852">
        <v>5.9399651999999996</v>
      </c>
      <c r="F20852">
        <f t="shared" si="650"/>
        <v>0.16175249999999999</v>
      </c>
      <c r="G20852">
        <f t="shared" si="651"/>
        <v>5.8288495888888887</v>
      </c>
    </row>
    <row r="20853" spans="1:7" x14ac:dyDescent="0.3">
      <c r="A20853">
        <v>208.479991912841</v>
      </c>
      <c r="B20853">
        <v>53.442549999999997</v>
      </c>
      <c r="C20853">
        <v>0.48529749999999999</v>
      </c>
      <c r="D20853">
        <v>8.606482E-2</v>
      </c>
      <c r="E20853">
        <v>5.9380603000000001</v>
      </c>
      <c r="F20853">
        <f t="shared" si="650"/>
        <v>0.16176583333333333</v>
      </c>
      <c r="G20853">
        <f t="shared" si="651"/>
        <v>5.8269446999999994</v>
      </c>
    </row>
    <row r="20854" spans="1:7" x14ac:dyDescent="0.3">
      <c r="A20854">
        <v>208.490001678466</v>
      </c>
      <c r="B20854">
        <v>53.471122999999999</v>
      </c>
      <c r="C20854">
        <v>0.48529749999999999</v>
      </c>
      <c r="D20854">
        <v>0.11292193</v>
      </c>
      <c r="E20854">
        <v>5.9412355000000003</v>
      </c>
      <c r="F20854">
        <f t="shared" si="650"/>
        <v>0.16176583333333333</v>
      </c>
      <c r="G20854">
        <f t="shared" si="651"/>
        <v>5.8301194777777772</v>
      </c>
    </row>
    <row r="20855" spans="1:7" x14ac:dyDescent="0.3">
      <c r="A20855">
        <v>208.50011825561501</v>
      </c>
      <c r="B20855">
        <v>53.415886</v>
      </c>
      <c r="C20855">
        <v>0.48529749999999999</v>
      </c>
      <c r="D20855">
        <v>0.13977904999999999</v>
      </c>
      <c r="E20855">
        <v>5.9350977</v>
      </c>
      <c r="F20855">
        <f t="shared" si="650"/>
        <v>0.16176583333333333</v>
      </c>
      <c r="G20855">
        <f t="shared" si="651"/>
        <v>5.8239820333333334</v>
      </c>
    </row>
    <row r="20856" spans="1:7" x14ac:dyDescent="0.3">
      <c r="A20856">
        <v>208.51012802124001</v>
      </c>
      <c r="B20856">
        <v>53.436836</v>
      </c>
      <c r="C20856">
        <v>0.48529749999999999</v>
      </c>
      <c r="D20856">
        <v>0.16663615000000001</v>
      </c>
      <c r="E20856">
        <v>5.9374256000000001</v>
      </c>
      <c r="F20856">
        <f t="shared" si="650"/>
        <v>0.16176583333333333</v>
      </c>
      <c r="G20856">
        <f t="shared" si="651"/>
        <v>5.8263098111111109</v>
      </c>
    </row>
    <row r="20857" spans="1:7" x14ac:dyDescent="0.3">
      <c r="A20857">
        <v>208.52000045776299</v>
      </c>
      <c r="B20857">
        <v>53.457787000000003</v>
      </c>
      <c r="C20857">
        <v>0.48532417</v>
      </c>
      <c r="D20857">
        <v>0.16541538</v>
      </c>
      <c r="E20857">
        <v>5.9397535000000001</v>
      </c>
      <c r="F20857">
        <f t="shared" si="650"/>
        <v>0.16177472333333334</v>
      </c>
      <c r="G20857">
        <f t="shared" si="651"/>
        <v>5.8286376999999998</v>
      </c>
    </row>
    <row r="20858" spans="1:7" x14ac:dyDescent="0.3">
      <c r="A20858">
        <v>208.52999496459901</v>
      </c>
      <c r="B20858">
        <v>53.425404</v>
      </c>
      <c r="C20858">
        <v>0.48535082000000002</v>
      </c>
      <c r="D20858">
        <v>0.1641946</v>
      </c>
      <c r="E20858">
        <v>5.9361553000000002</v>
      </c>
      <c r="F20858">
        <f t="shared" si="650"/>
        <v>0.16178360666666666</v>
      </c>
      <c r="G20858">
        <f t="shared" si="651"/>
        <v>5.8250395888888882</v>
      </c>
    </row>
    <row r="20859" spans="1:7" x14ac:dyDescent="0.3">
      <c r="A20859">
        <v>208.54000473022401</v>
      </c>
      <c r="B20859">
        <v>53.476837000000003</v>
      </c>
      <c r="C20859">
        <v>0.48537750000000002</v>
      </c>
      <c r="D20859">
        <v>0.16297381999999999</v>
      </c>
      <c r="E20859">
        <v>5.9418699999999998</v>
      </c>
      <c r="F20859">
        <f t="shared" si="650"/>
        <v>0.16179250000000001</v>
      </c>
      <c r="G20859">
        <f t="shared" si="651"/>
        <v>5.8307543666666666</v>
      </c>
    </row>
    <row r="20860" spans="1:7" x14ac:dyDescent="0.3">
      <c r="A20860">
        <v>208.54999923706001</v>
      </c>
      <c r="B20860">
        <v>53.423499999999997</v>
      </c>
      <c r="C20860">
        <v>0.48539080000000001</v>
      </c>
      <c r="D20860">
        <v>0.17518159999999999</v>
      </c>
      <c r="E20860">
        <v>5.9359440000000001</v>
      </c>
      <c r="F20860">
        <f t="shared" si="650"/>
        <v>0.16179693333333334</v>
      </c>
      <c r="G20860">
        <f t="shared" si="651"/>
        <v>5.8248280333333327</v>
      </c>
    </row>
    <row r="20861" spans="1:7" x14ac:dyDescent="0.3">
      <c r="A20861">
        <v>208.559993743896</v>
      </c>
      <c r="B20861">
        <v>53.473025999999997</v>
      </c>
      <c r="C20861">
        <v>0.48539080000000001</v>
      </c>
      <c r="D20861">
        <v>0.18861015</v>
      </c>
      <c r="E20861">
        <v>5.9414470000000001</v>
      </c>
      <c r="F20861">
        <f t="shared" si="650"/>
        <v>0.16179693333333334</v>
      </c>
      <c r="G20861">
        <f t="shared" si="651"/>
        <v>5.8303309222222213</v>
      </c>
    </row>
    <row r="20862" spans="1:7" x14ac:dyDescent="0.3">
      <c r="A20862">
        <v>208.570003509521</v>
      </c>
      <c r="B20862">
        <v>53.459693999999999</v>
      </c>
      <c r="C20862">
        <v>0.48541746000000002</v>
      </c>
      <c r="D20862">
        <v>0.18738937</v>
      </c>
      <c r="E20862">
        <v>5.9399651999999996</v>
      </c>
      <c r="F20862">
        <f t="shared" si="650"/>
        <v>0.16180582000000002</v>
      </c>
      <c r="G20862">
        <f t="shared" si="651"/>
        <v>5.8288495888888887</v>
      </c>
    </row>
    <row r="20863" spans="1:7" x14ac:dyDescent="0.3">
      <c r="A20863">
        <v>208.58012008666901</v>
      </c>
      <c r="B20863">
        <v>53.431125999999999</v>
      </c>
      <c r="C20863">
        <v>0.4854308</v>
      </c>
      <c r="D20863">
        <v>0.19959715</v>
      </c>
      <c r="E20863">
        <v>5.9367910000000004</v>
      </c>
      <c r="F20863">
        <f t="shared" si="650"/>
        <v>0.16181026666666667</v>
      </c>
      <c r="G20863">
        <f t="shared" si="651"/>
        <v>5.8256753666666663</v>
      </c>
    </row>
    <row r="20864" spans="1:7" x14ac:dyDescent="0.3">
      <c r="A20864">
        <v>208.59012985229401</v>
      </c>
      <c r="B20864">
        <v>53.474933999999998</v>
      </c>
      <c r="C20864">
        <v>0.48545745000000001</v>
      </c>
      <c r="D20864">
        <v>0.19837637</v>
      </c>
      <c r="E20864">
        <v>5.9416589999999996</v>
      </c>
      <c r="F20864">
        <f t="shared" si="650"/>
        <v>0.16181914999999999</v>
      </c>
      <c r="G20864">
        <f t="shared" si="651"/>
        <v>5.8305429222222216</v>
      </c>
    </row>
    <row r="20865" spans="1:7" x14ac:dyDescent="0.3">
      <c r="A20865">
        <v>208.60000228881799</v>
      </c>
      <c r="B20865">
        <v>53.427309999999999</v>
      </c>
      <c r="C20865">
        <v>0.48547077</v>
      </c>
      <c r="D20865">
        <v>0.21058415</v>
      </c>
      <c r="E20865">
        <v>5.9363675000000002</v>
      </c>
      <c r="F20865">
        <f t="shared" si="650"/>
        <v>0.16182358999999999</v>
      </c>
      <c r="G20865">
        <f t="shared" si="651"/>
        <v>5.8252513666666665</v>
      </c>
    </row>
    <row r="20866" spans="1:7" x14ac:dyDescent="0.3">
      <c r="A20866">
        <v>208.610118865966</v>
      </c>
      <c r="B20866">
        <v>53.482550000000003</v>
      </c>
      <c r="C20866">
        <v>0.48548412000000002</v>
      </c>
      <c r="D20866">
        <v>0.22279193</v>
      </c>
      <c r="E20866">
        <v>5.9425053999999999</v>
      </c>
      <c r="F20866">
        <f t="shared" si="650"/>
        <v>0.16182804000000001</v>
      </c>
      <c r="G20866">
        <f t="shared" si="651"/>
        <v>5.8313891444444446</v>
      </c>
    </row>
    <row r="20867" spans="1:7" x14ac:dyDescent="0.3">
      <c r="A20867">
        <v>208.620128631591</v>
      </c>
      <c r="B20867">
        <v>53.473025999999997</v>
      </c>
      <c r="C20867">
        <v>0.48549744</v>
      </c>
      <c r="D20867">
        <v>0.23499970000000001</v>
      </c>
      <c r="E20867">
        <v>5.9414470000000001</v>
      </c>
      <c r="F20867">
        <f t="shared" si="650"/>
        <v>0.16183248</v>
      </c>
      <c r="G20867">
        <f t="shared" si="651"/>
        <v>5.8303309222222213</v>
      </c>
    </row>
    <row r="20868" spans="1:7" x14ac:dyDescent="0.3">
      <c r="A20868">
        <v>208.63000106811501</v>
      </c>
      <c r="B20868">
        <v>53.415886</v>
      </c>
      <c r="C20868">
        <v>0.48551076999999998</v>
      </c>
      <c r="D20868">
        <v>0.24720748000000001</v>
      </c>
      <c r="E20868">
        <v>5.9350977</v>
      </c>
      <c r="F20868">
        <f t="shared" si="650"/>
        <v>0.16183692333333333</v>
      </c>
      <c r="G20868">
        <f t="shared" si="651"/>
        <v>5.8239820333333334</v>
      </c>
    </row>
    <row r="20869" spans="1:7" x14ac:dyDescent="0.3">
      <c r="A20869">
        <v>208.639995574951</v>
      </c>
      <c r="B20869">
        <v>53.478740000000002</v>
      </c>
      <c r="C20869">
        <v>0.48552412</v>
      </c>
      <c r="D20869">
        <v>0.2459867</v>
      </c>
      <c r="E20869">
        <v>5.9420820000000001</v>
      </c>
      <c r="F20869">
        <f t="shared" si="650"/>
        <v>0.16184137333333334</v>
      </c>
      <c r="G20869">
        <f t="shared" si="651"/>
        <v>5.8309658111111107</v>
      </c>
    </row>
    <row r="20870" spans="1:7" x14ac:dyDescent="0.3">
      <c r="A20870">
        <v>208.650005340576</v>
      </c>
      <c r="B20870">
        <v>53.421599999999998</v>
      </c>
      <c r="C20870">
        <v>0.48553743999999999</v>
      </c>
      <c r="D20870">
        <v>0.25819448</v>
      </c>
      <c r="E20870">
        <v>5.9357324</v>
      </c>
      <c r="F20870">
        <f t="shared" ref="F20870:F20933" si="652">C20870/3</f>
        <v>0.16184581333333334</v>
      </c>
      <c r="G20870">
        <f t="shared" ref="G20870:G20933" si="653">(B20870-$B$5)/9</f>
        <v>5.8246169222222219</v>
      </c>
    </row>
    <row r="20871" spans="1:7" x14ac:dyDescent="0.3">
      <c r="A20871">
        <v>208.659999847412</v>
      </c>
      <c r="B20871">
        <v>53.448264999999999</v>
      </c>
      <c r="C20871">
        <v>0.48555076000000003</v>
      </c>
      <c r="D20871">
        <v>0.27040225000000001</v>
      </c>
      <c r="E20871">
        <v>5.9386954000000003</v>
      </c>
      <c r="F20871">
        <f t="shared" si="652"/>
        <v>0.16185025333333333</v>
      </c>
      <c r="G20871">
        <f t="shared" si="653"/>
        <v>5.8275796999999994</v>
      </c>
    </row>
    <row r="20872" spans="1:7" x14ac:dyDescent="0.3">
      <c r="A20872">
        <v>208.66999435424799</v>
      </c>
      <c r="B20872">
        <v>53.459693999999999</v>
      </c>
      <c r="C20872">
        <v>0.48556408000000001</v>
      </c>
      <c r="D20872">
        <v>0.28261003000000001</v>
      </c>
      <c r="E20872">
        <v>5.9399651999999996</v>
      </c>
      <c r="F20872">
        <f t="shared" si="652"/>
        <v>0.16185469333333333</v>
      </c>
      <c r="G20872">
        <f t="shared" si="653"/>
        <v>5.8288495888888887</v>
      </c>
    </row>
    <row r="20873" spans="1:7" x14ac:dyDescent="0.3">
      <c r="A20873">
        <v>208.68000411987299</v>
      </c>
      <c r="B20873">
        <v>53.415886</v>
      </c>
      <c r="C20873">
        <v>0.48557742999999998</v>
      </c>
      <c r="D20873">
        <v>0.29481780000000002</v>
      </c>
      <c r="E20873">
        <v>5.9350977</v>
      </c>
      <c r="F20873">
        <f t="shared" si="652"/>
        <v>0.16185914333333332</v>
      </c>
      <c r="G20873">
        <f t="shared" si="653"/>
        <v>5.8239820333333334</v>
      </c>
    </row>
    <row r="20874" spans="1:7" x14ac:dyDescent="0.3">
      <c r="A20874">
        <v>208.690120697021</v>
      </c>
      <c r="B20874">
        <v>53.452072000000001</v>
      </c>
      <c r="C20874">
        <v>0.48559076000000001</v>
      </c>
      <c r="D20874">
        <v>0.30702558000000002</v>
      </c>
      <c r="E20874">
        <v>5.9391183999999999</v>
      </c>
      <c r="F20874">
        <f t="shared" si="652"/>
        <v>0.16186358666666667</v>
      </c>
      <c r="G20874">
        <f t="shared" si="653"/>
        <v>5.8280026999999999</v>
      </c>
    </row>
    <row r="20875" spans="1:7" x14ac:dyDescent="0.3">
      <c r="A20875">
        <v>208.700130462646</v>
      </c>
      <c r="B20875">
        <v>53.404457000000001</v>
      </c>
      <c r="C20875">
        <v>0.48560407999999999</v>
      </c>
      <c r="D20875">
        <v>0.31923336000000002</v>
      </c>
      <c r="E20875">
        <v>5.9338274000000002</v>
      </c>
      <c r="F20875">
        <f t="shared" si="652"/>
        <v>0.16186802666666666</v>
      </c>
      <c r="G20875">
        <f t="shared" si="653"/>
        <v>5.8227121444444441</v>
      </c>
    </row>
    <row r="20876" spans="1:7" x14ac:dyDescent="0.3">
      <c r="A20876">
        <v>208.71000289916901</v>
      </c>
      <c r="B20876">
        <v>53.438740000000003</v>
      </c>
      <c r="C20876">
        <v>0.48561739999999998</v>
      </c>
      <c r="D20876">
        <v>0.33266190000000001</v>
      </c>
      <c r="E20876">
        <v>5.9376372999999996</v>
      </c>
      <c r="F20876">
        <f t="shared" si="652"/>
        <v>0.16187246666666666</v>
      </c>
      <c r="G20876">
        <f t="shared" si="653"/>
        <v>5.8265213666666664</v>
      </c>
    </row>
    <row r="20877" spans="1:7" x14ac:dyDescent="0.3">
      <c r="A20877">
        <v>208.71999740600501</v>
      </c>
      <c r="B20877">
        <v>53.45017</v>
      </c>
      <c r="C20877">
        <v>0.48563075</v>
      </c>
      <c r="D20877">
        <v>0.33144112999999997</v>
      </c>
      <c r="E20877">
        <v>5.9389067000000004</v>
      </c>
      <c r="F20877">
        <f t="shared" si="652"/>
        <v>0.16187691666666668</v>
      </c>
      <c r="G20877">
        <f t="shared" si="653"/>
        <v>5.8277913666666663</v>
      </c>
    </row>
    <row r="20878" spans="1:7" x14ac:dyDescent="0.3">
      <c r="A20878">
        <v>208.729991912841</v>
      </c>
      <c r="B20878">
        <v>53.410170000000001</v>
      </c>
      <c r="C20878">
        <v>0.48564406999999998</v>
      </c>
      <c r="D20878">
        <v>0.34364889999999998</v>
      </c>
      <c r="E20878">
        <v>5.9344625000000004</v>
      </c>
      <c r="F20878">
        <f t="shared" si="652"/>
        <v>0.16188135666666667</v>
      </c>
      <c r="G20878">
        <f t="shared" si="653"/>
        <v>5.8233469222222221</v>
      </c>
    </row>
    <row r="20879" spans="1:7" x14ac:dyDescent="0.3">
      <c r="A20879">
        <v>208.740001678466</v>
      </c>
      <c r="B20879">
        <v>53.448264999999999</v>
      </c>
      <c r="C20879">
        <v>0.48565740000000002</v>
      </c>
      <c r="D20879">
        <v>0.35585670000000003</v>
      </c>
      <c r="E20879">
        <v>5.9386954000000003</v>
      </c>
      <c r="F20879">
        <f t="shared" si="652"/>
        <v>0.1618858</v>
      </c>
      <c r="G20879">
        <f t="shared" si="653"/>
        <v>5.8275796999999994</v>
      </c>
    </row>
    <row r="20880" spans="1:7" x14ac:dyDescent="0.3">
      <c r="A20880">
        <v>208.75011825561501</v>
      </c>
      <c r="B20880">
        <v>53.413975000000001</v>
      </c>
      <c r="C20880">
        <v>0.48567072</v>
      </c>
      <c r="D20880">
        <v>0.36928523000000002</v>
      </c>
      <c r="E20880">
        <v>5.9348855</v>
      </c>
      <c r="F20880">
        <f t="shared" si="652"/>
        <v>0.16189023999999999</v>
      </c>
      <c r="G20880">
        <f t="shared" si="653"/>
        <v>5.8237696999999997</v>
      </c>
    </row>
    <row r="20881" spans="1:7" x14ac:dyDescent="0.3">
      <c r="A20881">
        <v>208.760005950927</v>
      </c>
      <c r="B20881">
        <v>53.438740000000003</v>
      </c>
      <c r="C20881">
        <v>0.48568407000000002</v>
      </c>
      <c r="D20881">
        <v>0.38149300000000003</v>
      </c>
      <c r="E20881">
        <v>5.9376372999999996</v>
      </c>
      <c r="F20881">
        <f t="shared" si="652"/>
        <v>0.16189469000000001</v>
      </c>
      <c r="G20881">
        <f t="shared" si="653"/>
        <v>5.8265213666666664</v>
      </c>
    </row>
    <row r="20882" spans="1:7" x14ac:dyDescent="0.3">
      <c r="A20882">
        <v>208.770122528076</v>
      </c>
      <c r="B20882">
        <v>53.444454</v>
      </c>
      <c r="C20882">
        <v>0.4856974</v>
      </c>
      <c r="D20882">
        <v>0.39492157</v>
      </c>
      <c r="E20882">
        <v>5.9382720000000004</v>
      </c>
      <c r="F20882">
        <f t="shared" si="652"/>
        <v>0.16189913333333333</v>
      </c>
      <c r="G20882">
        <f t="shared" si="653"/>
        <v>5.8271562555555549</v>
      </c>
    </row>
    <row r="20883" spans="1:7" x14ac:dyDescent="0.3">
      <c r="A20883">
        <v>208.780117034912</v>
      </c>
      <c r="B20883">
        <v>53.402546000000001</v>
      </c>
      <c r="C20883">
        <v>0.4857107</v>
      </c>
      <c r="D20883">
        <v>0.40835009999999999</v>
      </c>
      <c r="E20883">
        <v>5.9336156999999998</v>
      </c>
      <c r="F20883">
        <f t="shared" si="652"/>
        <v>0.16190356666666667</v>
      </c>
      <c r="G20883">
        <f t="shared" si="653"/>
        <v>5.8224998111111113</v>
      </c>
    </row>
    <row r="20884" spans="1:7" x14ac:dyDescent="0.3">
      <c r="A20884">
        <v>208.79000473022401</v>
      </c>
      <c r="B20884">
        <v>53.452072000000001</v>
      </c>
      <c r="C20884">
        <v>0.48575069999999998</v>
      </c>
      <c r="D20884">
        <v>0.39248001999999999</v>
      </c>
      <c r="E20884">
        <v>5.9391183999999999</v>
      </c>
      <c r="F20884">
        <f t="shared" si="652"/>
        <v>0.1619169</v>
      </c>
      <c r="G20884">
        <f t="shared" si="653"/>
        <v>5.8280026999999999</v>
      </c>
    </row>
    <row r="20885" spans="1:7" x14ac:dyDescent="0.3">
      <c r="A20885">
        <v>208.80012130737299</v>
      </c>
      <c r="B20885">
        <v>53.394930000000002</v>
      </c>
      <c r="C20885">
        <v>0.48613732999999998</v>
      </c>
      <c r="D20885">
        <v>-4.2727217E-3</v>
      </c>
      <c r="E20885">
        <v>5.9327693000000004</v>
      </c>
      <c r="F20885">
        <f t="shared" si="652"/>
        <v>0.16204577666666667</v>
      </c>
      <c r="G20885">
        <f t="shared" si="653"/>
        <v>5.8216535888888892</v>
      </c>
    </row>
    <row r="20886" spans="1:7" x14ac:dyDescent="0.3">
      <c r="A20886">
        <v>208.81013107299799</v>
      </c>
      <c r="B20886">
        <v>53.467309999999998</v>
      </c>
      <c r="C20886">
        <v>0.48623063999999999</v>
      </c>
      <c r="D20886">
        <v>-7.7519379999999999E-2</v>
      </c>
      <c r="E20886">
        <v>5.9408116</v>
      </c>
      <c r="F20886">
        <f t="shared" si="652"/>
        <v>0.16207688000000001</v>
      </c>
      <c r="G20886">
        <f t="shared" si="653"/>
        <v>5.8296958111111108</v>
      </c>
    </row>
    <row r="20887" spans="1:7" x14ac:dyDescent="0.3">
      <c r="A20887">
        <v>208.820003509521</v>
      </c>
      <c r="B20887">
        <v>53.520650000000003</v>
      </c>
      <c r="C20887">
        <v>0.48611066000000003</v>
      </c>
      <c r="D20887">
        <v>7.0194714000000005E-2</v>
      </c>
      <c r="E20887">
        <v>5.9467382000000004</v>
      </c>
      <c r="F20887">
        <f t="shared" si="652"/>
        <v>0.16203688666666669</v>
      </c>
      <c r="G20887">
        <f t="shared" si="653"/>
        <v>5.8356224777777781</v>
      </c>
    </row>
    <row r="20888" spans="1:7" x14ac:dyDescent="0.3">
      <c r="A20888">
        <v>208.829998016357</v>
      </c>
      <c r="B20888">
        <v>53.514935000000001</v>
      </c>
      <c r="C20888">
        <v>0.48607065999999999</v>
      </c>
      <c r="D20888">
        <v>0.13733749000000001</v>
      </c>
      <c r="E20888">
        <v>5.9461029999999999</v>
      </c>
      <c r="F20888">
        <f t="shared" si="652"/>
        <v>0.16202355333333332</v>
      </c>
      <c r="G20888">
        <f t="shared" si="653"/>
        <v>5.8349874777777773</v>
      </c>
    </row>
    <row r="20889" spans="1:7" x14ac:dyDescent="0.3">
      <c r="A20889">
        <v>208.83999252319299</v>
      </c>
      <c r="B20889">
        <v>53.577796999999997</v>
      </c>
      <c r="C20889">
        <v>0.48608400000000002</v>
      </c>
      <c r="D20889">
        <v>0.14954527000000001</v>
      </c>
      <c r="E20889">
        <v>5.9530880000000002</v>
      </c>
      <c r="F20889">
        <f t="shared" si="652"/>
        <v>0.16202800000000001</v>
      </c>
      <c r="G20889">
        <f t="shared" si="653"/>
        <v>5.8419721444444441</v>
      </c>
    </row>
    <row r="20890" spans="1:7" x14ac:dyDescent="0.3">
      <c r="A20890">
        <v>208.85012435913001</v>
      </c>
      <c r="B20890">
        <v>53.497790000000002</v>
      </c>
      <c r="C20890">
        <v>0.48608400000000002</v>
      </c>
      <c r="D20890">
        <v>0.17640238</v>
      </c>
      <c r="E20890">
        <v>5.9441980000000001</v>
      </c>
      <c r="F20890">
        <f t="shared" si="652"/>
        <v>0.16202800000000001</v>
      </c>
      <c r="G20890">
        <f t="shared" si="653"/>
        <v>5.8330824777777774</v>
      </c>
    </row>
    <row r="20891" spans="1:7" x14ac:dyDescent="0.3">
      <c r="A20891">
        <v>208.85999679565401</v>
      </c>
      <c r="B20891">
        <v>53.530174000000002</v>
      </c>
      <c r="C20891">
        <v>0.48608400000000002</v>
      </c>
      <c r="D20891">
        <v>0.20325947999999999</v>
      </c>
      <c r="E20891">
        <v>5.9477969999999996</v>
      </c>
      <c r="F20891">
        <f t="shared" si="652"/>
        <v>0.16202800000000001</v>
      </c>
      <c r="G20891">
        <f t="shared" si="653"/>
        <v>5.8366806999999996</v>
      </c>
    </row>
    <row r="20892" spans="1:7" x14ac:dyDescent="0.3">
      <c r="A20892">
        <v>208.87000656127901</v>
      </c>
      <c r="B20892">
        <v>53.522551999999997</v>
      </c>
      <c r="C20892">
        <v>0.48608400000000002</v>
      </c>
      <c r="D20892">
        <v>0.23011659000000001</v>
      </c>
      <c r="E20892">
        <v>5.9469494999999997</v>
      </c>
      <c r="F20892">
        <f t="shared" si="652"/>
        <v>0.16202800000000001</v>
      </c>
      <c r="G20892">
        <f t="shared" si="653"/>
        <v>5.8358338111111108</v>
      </c>
    </row>
    <row r="20893" spans="1:7" x14ac:dyDescent="0.3">
      <c r="A20893">
        <v>208.880123138427</v>
      </c>
      <c r="B20893">
        <v>53.484454999999997</v>
      </c>
      <c r="C20893">
        <v>0.48608400000000002</v>
      </c>
      <c r="D20893">
        <v>0.24354513999999999</v>
      </c>
      <c r="E20893">
        <v>5.9427165999999998</v>
      </c>
      <c r="F20893">
        <f t="shared" si="652"/>
        <v>0.16202800000000001</v>
      </c>
      <c r="G20893">
        <f t="shared" si="653"/>
        <v>5.8316008111111106</v>
      </c>
    </row>
    <row r="20894" spans="1:7" x14ac:dyDescent="0.3">
      <c r="A20894">
        <v>208.89011764526299</v>
      </c>
      <c r="B20894">
        <v>53.505409999999998</v>
      </c>
      <c r="C20894">
        <v>0.48609733999999999</v>
      </c>
      <c r="D20894">
        <v>0.25575291999999999</v>
      </c>
      <c r="E20894">
        <v>5.9450444999999998</v>
      </c>
      <c r="F20894">
        <f t="shared" si="652"/>
        <v>0.16203244666666666</v>
      </c>
      <c r="G20894">
        <f t="shared" si="653"/>
        <v>5.8339291444444434</v>
      </c>
    </row>
    <row r="20895" spans="1:7" x14ac:dyDescent="0.3">
      <c r="A20895">
        <v>208.900005340576</v>
      </c>
      <c r="B20895">
        <v>53.473025999999997</v>
      </c>
      <c r="C20895">
        <v>0.48609733999999999</v>
      </c>
      <c r="D20895">
        <v>0.28261003000000001</v>
      </c>
      <c r="E20895">
        <v>5.9414470000000001</v>
      </c>
      <c r="F20895">
        <f t="shared" si="652"/>
        <v>0.16203244666666666</v>
      </c>
      <c r="G20895">
        <f t="shared" si="653"/>
        <v>5.8303309222222213</v>
      </c>
    </row>
    <row r="20896" spans="1:7" x14ac:dyDescent="0.3">
      <c r="A20896">
        <v>208.91012191772401</v>
      </c>
      <c r="B20896">
        <v>53.484454999999997</v>
      </c>
      <c r="C20896">
        <v>0.48611066000000003</v>
      </c>
      <c r="D20896">
        <v>0.29481780000000002</v>
      </c>
      <c r="E20896">
        <v>5.9427165999999998</v>
      </c>
      <c r="F20896">
        <f t="shared" si="652"/>
        <v>0.16203688666666669</v>
      </c>
      <c r="G20896">
        <f t="shared" si="653"/>
        <v>5.8316008111111106</v>
      </c>
    </row>
    <row r="20897" spans="1:7" x14ac:dyDescent="0.3">
      <c r="A20897">
        <v>208.92013168334901</v>
      </c>
      <c r="B20897">
        <v>53.492077000000002</v>
      </c>
      <c r="C20897">
        <v>0.48612398000000001</v>
      </c>
      <c r="D20897">
        <v>0.30702558000000002</v>
      </c>
      <c r="E20897">
        <v>5.9435630000000002</v>
      </c>
      <c r="F20897">
        <f t="shared" si="652"/>
        <v>0.16204132666666668</v>
      </c>
      <c r="G20897">
        <f t="shared" si="653"/>
        <v>5.8324476999999995</v>
      </c>
    </row>
    <row r="20898" spans="1:7" x14ac:dyDescent="0.3">
      <c r="A20898">
        <v>208.93000411987299</v>
      </c>
      <c r="B20898">
        <v>53.457787000000003</v>
      </c>
      <c r="C20898">
        <v>0.48613732999999998</v>
      </c>
      <c r="D20898">
        <v>0.31923336000000002</v>
      </c>
      <c r="E20898">
        <v>5.9397535000000001</v>
      </c>
      <c r="F20898">
        <f t="shared" si="652"/>
        <v>0.16204577666666667</v>
      </c>
      <c r="G20898">
        <f t="shared" si="653"/>
        <v>5.8286376999999998</v>
      </c>
    </row>
    <row r="20899" spans="1:7" x14ac:dyDescent="0.3">
      <c r="A20899">
        <v>208.93999862670799</v>
      </c>
      <c r="B20899">
        <v>53.493980000000001</v>
      </c>
      <c r="C20899">
        <v>0.48616397</v>
      </c>
      <c r="D20899">
        <v>0.31801256999999999</v>
      </c>
      <c r="E20899">
        <v>5.9437749999999996</v>
      </c>
      <c r="F20899">
        <f t="shared" si="652"/>
        <v>0.16205465666666666</v>
      </c>
      <c r="G20899">
        <f t="shared" si="653"/>
        <v>5.8326591444444444</v>
      </c>
    </row>
    <row r="20900" spans="1:7" x14ac:dyDescent="0.3">
      <c r="A20900">
        <v>208.950130462646</v>
      </c>
      <c r="B20900">
        <v>53.433025000000001</v>
      </c>
      <c r="C20900">
        <v>0.48617733000000002</v>
      </c>
      <c r="D20900">
        <v>0.33022034</v>
      </c>
      <c r="E20900">
        <v>5.9370026999999999</v>
      </c>
      <c r="F20900">
        <f t="shared" si="652"/>
        <v>0.16205911000000001</v>
      </c>
      <c r="G20900">
        <f t="shared" si="653"/>
        <v>5.8258863666666665</v>
      </c>
    </row>
    <row r="20901" spans="1:7" x14ac:dyDescent="0.3">
      <c r="A20901">
        <v>208.960124969482</v>
      </c>
      <c r="B20901">
        <v>53.473025999999997</v>
      </c>
      <c r="C20901">
        <v>0.48619065</v>
      </c>
      <c r="D20901">
        <v>0.34242812</v>
      </c>
      <c r="E20901">
        <v>5.9414470000000001</v>
      </c>
      <c r="F20901">
        <f t="shared" si="652"/>
        <v>0.16206355</v>
      </c>
      <c r="G20901">
        <f t="shared" si="653"/>
        <v>5.8303309222222213</v>
      </c>
    </row>
    <row r="20902" spans="1:7" x14ac:dyDescent="0.3">
      <c r="A20902">
        <v>208.96999740600501</v>
      </c>
      <c r="B20902">
        <v>53.478740000000002</v>
      </c>
      <c r="C20902">
        <v>0.48620396999999999</v>
      </c>
      <c r="D20902">
        <v>0.34120736000000002</v>
      </c>
      <c r="E20902">
        <v>5.9420820000000001</v>
      </c>
      <c r="F20902">
        <f t="shared" si="652"/>
        <v>0.16206799</v>
      </c>
      <c r="G20902">
        <f t="shared" si="653"/>
        <v>5.8309658111111107</v>
      </c>
    </row>
    <row r="20903" spans="1:7" x14ac:dyDescent="0.3">
      <c r="A20903">
        <v>208.979991912841</v>
      </c>
      <c r="B20903">
        <v>53.436836</v>
      </c>
      <c r="C20903">
        <v>0.48623063999999999</v>
      </c>
      <c r="D20903">
        <v>0.33876580000000001</v>
      </c>
      <c r="E20903">
        <v>5.9374256000000001</v>
      </c>
      <c r="F20903">
        <f t="shared" si="652"/>
        <v>0.16207688000000001</v>
      </c>
      <c r="G20903">
        <f t="shared" si="653"/>
        <v>5.8263098111111109</v>
      </c>
    </row>
    <row r="20904" spans="1:7" x14ac:dyDescent="0.3">
      <c r="A20904">
        <v>208.99012374877901</v>
      </c>
      <c r="B20904">
        <v>53.471122999999999</v>
      </c>
      <c r="C20904">
        <v>0.48625728000000001</v>
      </c>
      <c r="D20904">
        <v>0.35097358000000001</v>
      </c>
      <c r="E20904">
        <v>5.9412355000000003</v>
      </c>
      <c r="F20904">
        <f t="shared" si="652"/>
        <v>0.16208576</v>
      </c>
      <c r="G20904">
        <f t="shared" si="653"/>
        <v>5.8301194777777772</v>
      </c>
    </row>
    <row r="20905" spans="1:7" x14ac:dyDescent="0.3">
      <c r="A20905">
        <v>208.999996185302</v>
      </c>
      <c r="B20905">
        <v>53.438740000000003</v>
      </c>
      <c r="C20905">
        <v>0.48628396000000002</v>
      </c>
      <c r="D20905">
        <v>0.33510345000000002</v>
      </c>
      <c r="E20905">
        <v>5.9376372999999996</v>
      </c>
      <c r="F20905">
        <f t="shared" si="652"/>
        <v>0.16209465333333334</v>
      </c>
      <c r="G20905">
        <f t="shared" si="653"/>
        <v>5.8265213666666664</v>
      </c>
    </row>
    <row r="20906" spans="1:7" x14ac:dyDescent="0.3">
      <c r="A20906">
        <v>209.010005950927</v>
      </c>
      <c r="B20906">
        <v>53.453980000000001</v>
      </c>
      <c r="C20906">
        <v>0.48633726999999999</v>
      </c>
      <c r="D20906">
        <v>0.30336322999999998</v>
      </c>
      <c r="E20906">
        <v>5.9393305999999999</v>
      </c>
      <c r="F20906">
        <f t="shared" si="652"/>
        <v>0.16211242333333334</v>
      </c>
      <c r="G20906">
        <f t="shared" si="653"/>
        <v>5.8282147000000002</v>
      </c>
    </row>
    <row r="20907" spans="1:7" x14ac:dyDescent="0.3">
      <c r="A20907">
        <v>209.02000045776299</v>
      </c>
      <c r="B20907">
        <v>53.463504999999998</v>
      </c>
      <c r="C20907">
        <v>0.48639060000000001</v>
      </c>
      <c r="D20907">
        <v>0.27284380000000003</v>
      </c>
      <c r="E20907">
        <v>5.9403886999999997</v>
      </c>
      <c r="F20907">
        <f t="shared" si="652"/>
        <v>0.1621302</v>
      </c>
      <c r="G20907">
        <f t="shared" si="653"/>
        <v>5.8292730333333331</v>
      </c>
    </row>
    <row r="20908" spans="1:7" x14ac:dyDescent="0.3">
      <c r="A20908">
        <v>209.02999496459901</v>
      </c>
      <c r="B20908">
        <v>53.438740000000003</v>
      </c>
      <c r="C20908">
        <v>0.48647055</v>
      </c>
      <c r="D20908">
        <v>0.21302570000000001</v>
      </c>
      <c r="E20908">
        <v>5.9376372999999996</v>
      </c>
      <c r="F20908">
        <f t="shared" si="652"/>
        <v>0.16215684999999999</v>
      </c>
      <c r="G20908">
        <f t="shared" si="653"/>
        <v>5.8265213666666664</v>
      </c>
    </row>
    <row r="20909" spans="1:7" x14ac:dyDescent="0.3">
      <c r="A20909">
        <v>209.040126800537</v>
      </c>
      <c r="B20909">
        <v>53.497790000000002</v>
      </c>
      <c r="C20909">
        <v>0.48653721999999999</v>
      </c>
      <c r="D20909">
        <v>0.16785692999999999</v>
      </c>
      <c r="E20909">
        <v>5.9441980000000001</v>
      </c>
      <c r="F20909">
        <f t="shared" si="652"/>
        <v>0.16217907333333334</v>
      </c>
      <c r="G20909">
        <f t="shared" si="653"/>
        <v>5.8330824777777774</v>
      </c>
    </row>
    <row r="20910" spans="1:7" x14ac:dyDescent="0.3">
      <c r="A20910">
        <v>209.04999923706001</v>
      </c>
      <c r="B20910">
        <v>53.499695000000003</v>
      </c>
      <c r="C20910">
        <v>0.48659053000000002</v>
      </c>
      <c r="D20910">
        <v>0.12268815</v>
      </c>
      <c r="E20910">
        <v>5.9444100000000004</v>
      </c>
      <c r="F20910">
        <f t="shared" si="652"/>
        <v>0.16219684333333334</v>
      </c>
      <c r="G20910">
        <f t="shared" si="653"/>
        <v>5.8332941444444444</v>
      </c>
    </row>
    <row r="20911" spans="1:7" x14ac:dyDescent="0.3">
      <c r="A20911">
        <v>209.06013107299799</v>
      </c>
      <c r="B20911">
        <v>53.497790000000002</v>
      </c>
      <c r="C20911">
        <v>0.48660386</v>
      </c>
      <c r="D20911">
        <v>0.13489593999999999</v>
      </c>
      <c r="E20911">
        <v>5.9441980000000001</v>
      </c>
      <c r="F20911">
        <f t="shared" si="652"/>
        <v>0.16220128666666667</v>
      </c>
      <c r="G20911">
        <f t="shared" si="653"/>
        <v>5.8330824777777774</v>
      </c>
    </row>
    <row r="20912" spans="1:7" x14ac:dyDescent="0.3">
      <c r="A20912">
        <v>209.07012557983299</v>
      </c>
      <c r="B20912">
        <v>53.537792000000003</v>
      </c>
      <c r="C20912">
        <v>0.48660386</v>
      </c>
      <c r="D20912">
        <v>0.16175303999999999</v>
      </c>
      <c r="E20912">
        <v>5.9486429999999997</v>
      </c>
      <c r="F20912">
        <f t="shared" si="652"/>
        <v>0.16220128666666667</v>
      </c>
      <c r="G20912">
        <f t="shared" si="653"/>
        <v>5.8375271444444445</v>
      </c>
    </row>
    <row r="20913" spans="1:7" x14ac:dyDescent="0.3">
      <c r="A20913">
        <v>209.079998016357</v>
      </c>
      <c r="B20913">
        <v>53.507317</v>
      </c>
      <c r="C20913">
        <v>0.48661717999999998</v>
      </c>
      <c r="D20913">
        <v>0.17396081999999999</v>
      </c>
      <c r="E20913">
        <v>5.9452566999999998</v>
      </c>
      <c r="F20913">
        <f t="shared" si="652"/>
        <v>0.16220572666666666</v>
      </c>
      <c r="G20913">
        <f t="shared" si="653"/>
        <v>5.8341410333333332</v>
      </c>
    </row>
    <row r="20914" spans="1:7" x14ac:dyDescent="0.3">
      <c r="A20914">
        <v>209.09012985229401</v>
      </c>
      <c r="B20914">
        <v>53.577796999999997</v>
      </c>
      <c r="C20914">
        <v>0.48664384999999999</v>
      </c>
      <c r="D20914">
        <v>0.17151926000000001</v>
      </c>
      <c r="E20914">
        <v>5.9530880000000002</v>
      </c>
      <c r="F20914">
        <f t="shared" si="652"/>
        <v>0.16221461666666667</v>
      </c>
      <c r="G20914">
        <f t="shared" si="653"/>
        <v>5.8419721444444441</v>
      </c>
    </row>
    <row r="20915" spans="1:7" x14ac:dyDescent="0.3">
      <c r="A20915">
        <v>209.10012435913001</v>
      </c>
      <c r="B20915">
        <v>53.503506000000002</v>
      </c>
      <c r="C20915">
        <v>0.48668384999999997</v>
      </c>
      <c r="D20915">
        <v>0.15442838</v>
      </c>
      <c r="E20915">
        <v>5.9448333</v>
      </c>
      <c r="F20915">
        <f t="shared" si="652"/>
        <v>0.16222794999999998</v>
      </c>
      <c r="G20915">
        <f t="shared" si="653"/>
        <v>5.8337175888888888</v>
      </c>
    </row>
    <row r="20916" spans="1:7" x14ac:dyDescent="0.3">
      <c r="A20916">
        <v>209.110118865966</v>
      </c>
      <c r="B20916">
        <v>53.543506999999998</v>
      </c>
      <c r="C20916">
        <v>0.48673716</v>
      </c>
      <c r="D20916">
        <v>0.12512971000000001</v>
      </c>
      <c r="E20916">
        <v>5.9492779999999996</v>
      </c>
      <c r="F20916">
        <f t="shared" si="652"/>
        <v>0.16224572000000001</v>
      </c>
      <c r="G20916">
        <f t="shared" si="653"/>
        <v>5.8381621444444436</v>
      </c>
    </row>
    <row r="20917" spans="1:7" x14ac:dyDescent="0.3">
      <c r="A20917">
        <v>209.12000656127901</v>
      </c>
      <c r="B20917">
        <v>53.549219999999998</v>
      </c>
      <c r="C20917">
        <v>0.48676380000000002</v>
      </c>
      <c r="D20917">
        <v>0.12268815</v>
      </c>
      <c r="E20917">
        <v>5.9499129999999996</v>
      </c>
      <c r="F20917">
        <f t="shared" si="652"/>
        <v>0.1622546</v>
      </c>
      <c r="G20917">
        <f t="shared" si="653"/>
        <v>5.8387969222222216</v>
      </c>
    </row>
    <row r="20918" spans="1:7" x14ac:dyDescent="0.3">
      <c r="A20918">
        <v>209.13000106811501</v>
      </c>
      <c r="B20918">
        <v>53.509219999999999</v>
      </c>
      <c r="C20918">
        <v>0.48677713</v>
      </c>
      <c r="D20918">
        <v>0.121467374</v>
      </c>
      <c r="E20918">
        <v>5.945468</v>
      </c>
      <c r="F20918">
        <f t="shared" si="652"/>
        <v>0.16225904333333332</v>
      </c>
      <c r="G20918">
        <f t="shared" si="653"/>
        <v>5.8343524777777773</v>
      </c>
    </row>
    <row r="20919" spans="1:7" x14ac:dyDescent="0.3">
      <c r="A20919">
        <v>209.139995574951</v>
      </c>
      <c r="B20919">
        <v>53.579700000000003</v>
      </c>
      <c r="C20919">
        <v>0.48680380000000001</v>
      </c>
      <c r="D20919">
        <v>0.1202466</v>
      </c>
      <c r="E20919">
        <v>5.9532995</v>
      </c>
      <c r="F20919">
        <f t="shared" si="652"/>
        <v>0.16226793333333334</v>
      </c>
      <c r="G20919">
        <f t="shared" si="653"/>
        <v>5.8421835888888891</v>
      </c>
    </row>
    <row r="20920" spans="1:7" x14ac:dyDescent="0.3">
      <c r="A20920">
        <v>209.15012741088799</v>
      </c>
      <c r="B20920">
        <v>53.535890000000002</v>
      </c>
      <c r="C20920">
        <v>0.48683047000000002</v>
      </c>
      <c r="D20920">
        <v>0.11780504</v>
      </c>
      <c r="E20920">
        <v>5.9484314999999999</v>
      </c>
      <c r="F20920">
        <f t="shared" si="652"/>
        <v>0.16227682333333335</v>
      </c>
      <c r="G20920">
        <f t="shared" si="653"/>
        <v>5.837315811111111</v>
      </c>
    </row>
    <row r="20921" spans="1:7" x14ac:dyDescent="0.3">
      <c r="A20921">
        <v>209.16012191772401</v>
      </c>
      <c r="B20921">
        <v>53.573985999999998</v>
      </c>
      <c r="C20921">
        <v>0.48685711999999998</v>
      </c>
      <c r="D20921">
        <v>0.115363486</v>
      </c>
      <c r="E20921">
        <v>5.9526643999999997</v>
      </c>
      <c r="F20921">
        <f t="shared" si="652"/>
        <v>0.16228570666666667</v>
      </c>
      <c r="G20921">
        <f t="shared" si="653"/>
        <v>5.8415486999999997</v>
      </c>
    </row>
    <row r="20922" spans="1:7" x14ac:dyDescent="0.3">
      <c r="A20922">
        <v>209.17013168334901</v>
      </c>
      <c r="B20922">
        <v>53.573985999999998</v>
      </c>
      <c r="C20922">
        <v>0.48688379999999998</v>
      </c>
      <c r="D20922">
        <v>0.115363486</v>
      </c>
      <c r="E20922">
        <v>5.9526643999999997</v>
      </c>
      <c r="F20922">
        <f t="shared" si="652"/>
        <v>0.16229459999999998</v>
      </c>
      <c r="G20922">
        <f t="shared" si="653"/>
        <v>5.8415486999999997</v>
      </c>
    </row>
    <row r="20923" spans="1:7" x14ac:dyDescent="0.3">
      <c r="A20923">
        <v>209.18012619018501</v>
      </c>
      <c r="B20923">
        <v>53.513030000000001</v>
      </c>
      <c r="C20923">
        <v>0.48691043000000001</v>
      </c>
      <c r="D20923">
        <v>0.11292193</v>
      </c>
      <c r="E20923">
        <v>5.9458919999999997</v>
      </c>
      <c r="F20923">
        <f t="shared" si="652"/>
        <v>0.16230347666666667</v>
      </c>
      <c r="G20923">
        <f t="shared" si="653"/>
        <v>5.8347758111111112</v>
      </c>
    </row>
    <row r="20924" spans="1:7" x14ac:dyDescent="0.3">
      <c r="A20924">
        <v>209.190120697021</v>
      </c>
      <c r="B20924">
        <v>53.59113</v>
      </c>
      <c r="C20924">
        <v>0.48693710000000001</v>
      </c>
      <c r="D20924">
        <v>0.11048037600000001</v>
      </c>
      <c r="E20924">
        <v>5.9545693000000002</v>
      </c>
      <c r="F20924">
        <f t="shared" si="652"/>
        <v>0.16231236666666668</v>
      </c>
      <c r="G20924">
        <f t="shared" si="653"/>
        <v>5.8434535888888881</v>
      </c>
    </row>
    <row r="20925" spans="1:7" x14ac:dyDescent="0.3">
      <c r="A20925">
        <v>209.19999313354401</v>
      </c>
      <c r="B20925">
        <v>53.535890000000002</v>
      </c>
      <c r="C20925">
        <v>0.48695042999999999</v>
      </c>
      <c r="D20925">
        <v>0.12268815</v>
      </c>
      <c r="E20925">
        <v>5.9484314999999999</v>
      </c>
      <c r="F20925">
        <f t="shared" si="652"/>
        <v>0.16231681000000001</v>
      </c>
      <c r="G20925">
        <f t="shared" si="653"/>
        <v>5.837315811111111</v>
      </c>
    </row>
    <row r="20926" spans="1:7" x14ac:dyDescent="0.3">
      <c r="A20926">
        <v>209.21000289916901</v>
      </c>
      <c r="B20926">
        <v>53.558745999999999</v>
      </c>
      <c r="C20926">
        <v>0.48697707000000001</v>
      </c>
      <c r="D20926">
        <v>0.10681804</v>
      </c>
      <c r="E20926">
        <v>5.9509705999999998</v>
      </c>
      <c r="F20926">
        <f t="shared" si="652"/>
        <v>0.16232568999999999</v>
      </c>
      <c r="G20926">
        <f t="shared" si="653"/>
        <v>5.8398553666666659</v>
      </c>
    </row>
    <row r="20927" spans="1:7" x14ac:dyDescent="0.3">
      <c r="A20927">
        <v>209.21999740600501</v>
      </c>
      <c r="B20927">
        <v>53.560654</v>
      </c>
      <c r="C20927">
        <v>0.48700374000000002</v>
      </c>
      <c r="D20927">
        <v>0.10437649</v>
      </c>
      <c r="E20927">
        <v>5.9511830000000003</v>
      </c>
      <c r="F20927">
        <f t="shared" si="652"/>
        <v>0.16233458000000001</v>
      </c>
      <c r="G20927">
        <f t="shared" si="653"/>
        <v>5.8400673666666663</v>
      </c>
    </row>
    <row r="20928" spans="1:7" x14ac:dyDescent="0.3">
      <c r="A20928">
        <v>209.229991912841</v>
      </c>
      <c r="B20928">
        <v>53.539700000000003</v>
      </c>
      <c r="C20928">
        <v>0.48703042000000002</v>
      </c>
      <c r="D20928">
        <v>0.10193493000000001</v>
      </c>
      <c r="E20928">
        <v>5.948855</v>
      </c>
      <c r="F20928">
        <f t="shared" si="652"/>
        <v>0.16234347333333335</v>
      </c>
      <c r="G20928">
        <f t="shared" si="653"/>
        <v>5.8377391444444449</v>
      </c>
    </row>
    <row r="20929" spans="1:7" x14ac:dyDescent="0.3">
      <c r="A20929">
        <v>209.240001678466</v>
      </c>
      <c r="B20929">
        <v>53.613987000000002</v>
      </c>
      <c r="C20929">
        <v>0.48704374</v>
      </c>
      <c r="D20929">
        <v>0.11414270999999999</v>
      </c>
      <c r="E20929">
        <v>5.9571085000000004</v>
      </c>
      <c r="F20929">
        <f t="shared" si="652"/>
        <v>0.16234791333333334</v>
      </c>
      <c r="G20929">
        <f t="shared" si="653"/>
        <v>5.8459932555555554</v>
      </c>
    </row>
    <row r="20930" spans="1:7" x14ac:dyDescent="0.3">
      <c r="A20930">
        <v>209.249996185302</v>
      </c>
      <c r="B20930">
        <v>53.547317999999997</v>
      </c>
      <c r="C20930">
        <v>0.48705705999999999</v>
      </c>
      <c r="D20930">
        <v>0.12635049000000001</v>
      </c>
      <c r="E20930">
        <v>5.9497010000000001</v>
      </c>
      <c r="F20930">
        <f t="shared" si="652"/>
        <v>0.16235235333333334</v>
      </c>
      <c r="G20930">
        <f t="shared" si="653"/>
        <v>5.838585588888888</v>
      </c>
    </row>
    <row r="20931" spans="1:7" x14ac:dyDescent="0.3">
      <c r="A20931">
        <v>209.26012802124001</v>
      </c>
      <c r="B20931">
        <v>53.575890000000001</v>
      </c>
      <c r="C20931">
        <v>0.48707038000000002</v>
      </c>
      <c r="D20931">
        <v>0.13855827000000001</v>
      </c>
      <c r="E20931">
        <v>5.9528755999999996</v>
      </c>
      <c r="F20931">
        <f t="shared" si="652"/>
        <v>0.16235679333333333</v>
      </c>
      <c r="G20931">
        <f t="shared" si="653"/>
        <v>5.8417602555555552</v>
      </c>
    </row>
    <row r="20932" spans="1:7" x14ac:dyDescent="0.3">
      <c r="A20932">
        <v>209.27000045776299</v>
      </c>
      <c r="B20932">
        <v>53.585414999999998</v>
      </c>
      <c r="C20932">
        <v>0.48709704999999998</v>
      </c>
      <c r="D20932">
        <v>0.13611671</v>
      </c>
      <c r="E20932">
        <v>5.9539340000000003</v>
      </c>
      <c r="F20932">
        <f t="shared" si="652"/>
        <v>0.16236568333333332</v>
      </c>
      <c r="G20932">
        <f t="shared" si="653"/>
        <v>5.8428185888888882</v>
      </c>
    </row>
    <row r="20933" spans="1:7" x14ac:dyDescent="0.3">
      <c r="A20933">
        <v>209.280117034912</v>
      </c>
      <c r="B20933">
        <v>53.547317999999997</v>
      </c>
      <c r="C20933">
        <v>0.48712369999999999</v>
      </c>
      <c r="D20933">
        <v>0.13489593999999999</v>
      </c>
      <c r="E20933">
        <v>5.9497010000000001</v>
      </c>
      <c r="F20933">
        <f t="shared" si="652"/>
        <v>0.16237456666666666</v>
      </c>
      <c r="G20933">
        <f t="shared" si="653"/>
        <v>5.838585588888888</v>
      </c>
    </row>
    <row r="20934" spans="1:7" x14ac:dyDescent="0.3">
      <c r="A20934">
        <v>209.290126800537</v>
      </c>
      <c r="B20934">
        <v>53.596843999999997</v>
      </c>
      <c r="C20934">
        <v>0.48713705000000002</v>
      </c>
      <c r="D20934">
        <v>0.13489593999999999</v>
      </c>
      <c r="E20934">
        <v>5.9552044999999998</v>
      </c>
      <c r="F20934">
        <f t="shared" ref="F20934:F20997" si="654">C20934/3</f>
        <v>0.16237901666666668</v>
      </c>
      <c r="G20934">
        <f t="shared" ref="G20934:G20997" si="655">(B20934-$B$5)/9</f>
        <v>5.8440884777777775</v>
      </c>
    </row>
    <row r="20935" spans="1:7" x14ac:dyDescent="0.3">
      <c r="A20935">
        <v>209.29999923706001</v>
      </c>
      <c r="B20935">
        <v>53.568269999999998</v>
      </c>
      <c r="C20935">
        <v>0.48716369999999998</v>
      </c>
      <c r="D20935">
        <v>0.13245438000000001</v>
      </c>
      <c r="E20935">
        <v>5.9520289999999996</v>
      </c>
      <c r="F20935">
        <f t="shared" si="654"/>
        <v>0.1623879</v>
      </c>
      <c r="G20935">
        <f t="shared" si="655"/>
        <v>5.8409135888888883</v>
      </c>
    </row>
    <row r="20936" spans="1:7" x14ac:dyDescent="0.3">
      <c r="A20936">
        <v>209.309993743896</v>
      </c>
      <c r="B20936">
        <v>53.594940000000001</v>
      </c>
      <c r="C20936">
        <v>0.48717700000000003</v>
      </c>
      <c r="D20936">
        <v>0.14588292999999999</v>
      </c>
      <c r="E20936">
        <v>5.954993</v>
      </c>
      <c r="F20936">
        <f t="shared" si="654"/>
        <v>0.16239233333333333</v>
      </c>
      <c r="G20936">
        <f t="shared" si="655"/>
        <v>5.843876922222222</v>
      </c>
    </row>
    <row r="20937" spans="1:7" x14ac:dyDescent="0.3">
      <c r="A20937">
        <v>209.320003509521</v>
      </c>
      <c r="B20937">
        <v>53.587319999999998</v>
      </c>
      <c r="C20937">
        <v>0.48719036999999998</v>
      </c>
      <c r="D20937">
        <v>0.15809071</v>
      </c>
      <c r="E20937">
        <v>5.9541459999999997</v>
      </c>
      <c r="F20937">
        <f t="shared" si="654"/>
        <v>0.16239678999999999</v>
      </c>
      <c r="G20937">
        <f t="shared" si="655"/>
        <v>5.8430302555555551</v>
      </c>
    </row>
    <row r="20938" spans="1:7" x14ac:dyDescent="0.3">
      <c r="A20938">
        <v>209.329998016357</v>
      </c>
      <c r="B20938">
        <v>53.560654</v>
      </c>
      <c r="C20938">
        <v>0.48721700000000001</v>
      </c>
      <c r="D20938">
        <v>0.15686992999999999</v>
      </c>
      <c r="E20938">
        <v>5.9511830000000003</v>
      </c>
      <c r="F20938">
        <f t="shared" si="654"/>
        <v>0.16240566666666667</v>
      </c>
      <c r="G20938">
        <f t="shared" si="655"/>
        <v>5.8400673666666663</v>
      </c>
    </row>
    <row r="20939" spans="1:7" x14ac:dyDescent="0.3">
      <c r="A20939">
        <v>209.33999252319299</v>
      </c>
      <c r="B20939">
        <v>53.598750000000003</v>
      </c>
      <c r="C20939">
        <v>0.48723035999999997</v>
      </c>
      <c r="D20939">
        <v>0.16907770999999999</v>
      </c>
      <c r="E20939">
        <v>5.9554156999999996</v>
      </c>
      <c r="F20939">
        <f t="shared" si="654"/>
        <v>0.16241011999999999</v>
      </c>
      <c r="G20939">
        <f t="shared" si="655"/>
        <v>5.8443002555555559</v>
      </c>
    </row>
    <row r="20940" spans="1:7" x14ac:dyDescent="0.3">
      <c r="A20940">
        <v>209.35012435913001</v>
      </c>
      <c r="B20940">
        <v>53.566369999999999</v>
      </c>
      <c r="C20940">
        <v>0.48724373999999998</v>
      </c>
      <c r="D20940">
        <v>0.18128548999999999</v>
      </c>
      <c r="E20940">
        <v>5.9518180000000003</v>
      </c>
      <c r="F20940">
        <f t="shared" si="654"/>
        <v>0.16241458</v>
      </c>
      <c r="G20940">
        <f t="shared" si="655"/>
        <v>5.8407024777777776</v>
      </c>
    </row>
    <row r="20941" spans="1:7" x14ac:dyDescent="0.3">
      <c r="A20941">
        <v>209.360118865966</v>
      </c>
      <c r="B20941">
        <v>53.589225999999996</v>
      </c>
      <c r="C20941">
        <v>0.48727039</v>
      </c>
      <c r="D20941">
        <v>0.18006470999999999</v>
      </c>
      <c r="E20941">
        <v>5.9543575999999998</v>
      </c>
      <c r="F20941">
        <f t="shared" si="654"/>
        <v>0.16242346333333332</v>
      </c>
      <c r="G20941">
        <f t="shared" si="655"/>
        <v>5.8432420333333326</v>
      </c>
    </row>
    <row r="20942" spans="1:7" x14ac:dyDescent="0.3">
      <c r="A20942">
        <v>209.370128631591</v>
      </c>
      <c r="B20942">
        <v>53.585414999999998</v>
      </c>
      <c r="C20942">
        <v>0.48728374000000002</v>
      </c>
      <c r="D20942">
        <v>0.17884393000000001</v>
      </c>
      <c r="E20942">
        <v>5.9539340000000003</v>
      </c>
      <c r="F20942">
        <f t="shared" si="654"/>
        <v>0.16242791333333334</v>
      </c>
      <c r="G20942">
        <f t="shared" si="655"/>
        <v>5.8428185888888882</v>
      </c>
    </row>
    <row r="20943" spans="1:7" x14ac:dyDescent="0.3">
      <c r="A20943">
        <v>209.380123138427</v>
      </c>
      <c r="B20943">
        <v>53.553032000000002</v>
      </c>
      <c r="C20943">
        <v>0.48729706</v>
      </c>
      <c r="D20943">
        <v>0.19227248</v>
      </c>
      <c r="E20943">
        <v>5.9503360000000001</v>
      </c>
      <c r="F20943">
        <f t="shared" si="654"/>
        <v>0.16243235333333333</v>
      </c>
      <c r="G20943">
        <f t="shared" si="655"/>
        <v>5.8392204777777774</v>
      </c>
    </row>
    <row r="20944" spans="1:7" x14ac:dyDescent="0.3">
      <c r="A20944">
        <v>209.39011764526299</v>
      </c>
      <c r="B20944">
        <v>53.596843999999997</v>
      </c>
      <c r="C20944">
        <v>0.48732370000000003</v>
      </c>
      <c r="D20944">
        <v>0.18983093000000001</v>
      </c>
      <c r="E20944">
        <v>5.9552044999999998</v>
      </c>
      <c r="F20944">
        <f t="shared" si="654"/>
        <v>0.16244123333333335</v>
      </c>
      <c r="G20944">
        <f t="shared" si="655"/>
        <v>5.8440884777777775</v>
      </c>
    </row>
    <row r="20945" spans="1:7" x14ac:dyDescent="0.3">
      <c r="A20945">
        <v>209.40012741088799</v>
      </c>
      <c r="B20945">
        <v>53.541603000000002</v>
      </c>
      <c r="C20945">
        <v>0.48733704999999999</v>
      </c>
      <c r="D20945">
        <v>0.20325947999999999</v>
      </c>
      <c r="E20945">
        <v>5.9490666000000001</v>
      </c>
      <c r="F20945">
        <f t="shared" si="654"/>
        <v>0.16244568333333334</v>
      </c>
      <c r="G20945">
        <f t="shared" si="655"/>
        <v>5.837950588888889</v>
      </c>
    </row>
    <row r="20946" spans="1:7" x14ac:dyDescent="0.3">
      <c r="A20946">
        <v>209.41012191772401</v>
      </c>
      <c r="B20946">
        <v>53.583509999999997</v>
      </c>
      <c r="C20946">
        <v>0.48735036999999998</v>
      </c>
      <c r="D20946">
        <v>0.21546725999999999</v>
      </c>
      <c r="E20946">
        <v>5.9537230000000001</v>
      </c>
      <c r="F20946">
        <f t="shared" si="654"/>
        <v>0.16245012333333333</v>
      </c>
      <c r="G20946">
        <f t="shared" si="655"/>
        <v>5.8426069222222212</v>
      </c>
    </row>
    <row r="20947" spans="1:7" x14ac:dyDescent="0.3">
      <c r="A20947">
        <v>209.41999435424799</v>
      </c>
      <c r="B20947">
        <v>53.59113</v>
      </c>
      <c r="C20947">
        <v>0.48736370000000001</v>
      </c>
      <c r="D20947">
        <v>0.22767504</v>
      </c>
      <c r="E20947">
        <v>5.9545693000000002</v>
      </c>
      <c r="F20947">
        <f t="shared" si="654"/>
        <v>0.16245456666666666</v>
      </c>
      <c r="G20947">
        <f t="shared" si="655"/>
        <v>5.8434535888888881</v>
      </c>
    </row>
    <row r="20948" spans="1:7" x14ac:dyDescent="0.3">
      <c r="A20948">
        <v>209.43000411987299</v>
      </c>
      <c r="B20948">
        <v>53.562556999999998</v>
      </c>
      <c r="C20948">
        <v>0.48737701999999999</v>
      </c>
      <c r="D20948">
        <v>0.23988281</v>
      </c>
      <c r="E20948">
        <v>5.9513946000000004</v>
      </c>
      <c r="F20948">
        <f t="shared" si="654"/>
        <v>0.16245900666666666</v>
      </c>
      <c r="G20948">
        <f t="shared" si="655"/>
        <v>5.8402788111111104</v>
      </c>
    </row>
    <row r="20949" spans="1:7" x14ac:dyDescent="0.3">
      <c r="A20949">
        <v>209.43999862670799</v>
      </c>
      <c r="B20949">
        <v>53.619700000000002</v>
      </c>
      <c r="C20949">
        <v>0.48739037000000002</v>
      </c>
      <c r="D20949">
        <v>0.25209057000000001</v>
      </c>
      <c r="E20949">
        <v>5.9577435999999997</v>
      </c>
      <c r="F20949">
        <f t="shared" si="654"/>
        <v>0.16246345666666667</v>
      </c>
      <c r="G20949">
        <f t="shared" si="655"/>
        <v>5.8466280333333334</v>
      </c>
    </row>
    <row r="20950" spans="1:7" x14ac:dyDescent="0.3">
      <c r="A20950">
        <v>209.450130462646</v>
      </c>
      <c r="B20950">
        <v>53.564459999999997</v>
      </c>
      <c r="C20950">
        <v>0.48741699999999999</v>
      </c>
      <c r="D20950">
        <v>0.23622048000000001</v>
      </c>
      <c r="E20950">
        <v>5.951606</v>
      </c>
      <c r="F20950">
        <f t="shared" si="654"/>
        <v>0.16247233333333333</v>
      </c>
      <c r="G20950">
        <f t="shared" si="655"/>
        <v>5.8404902555555545</v>
      </c>
    </row>
    <row r="20951" spans="1:7" x14ac:dyDescent="0.3">
      <c r="A20951">
        <v>209.460124969482</v>
      </c>
      <c r="B20951">
        <v>53.575890000000001</v>
      </c>
      <c r="C20951">
        <v>0.48743033000000002</v>
      </c>
      <c r="D20951">
        <v>0.24842826000000001</v>
      </c>
      <c r="E20951">
        <v>5.9528755999999996</v>
      </c>
      <c r="F20951">
        <f t="shared" si="654"/>
        <v>0.16247677666666668</v>
      </c>
      <c r="G20951">
        <f t="shared" si="655"/>
        <v>5.8417602555555552</v>
      </c>
    </row>
    <row r="20952" spans="1:7" x14ac:dyDescent="0.3">
      <c r="A20952">
        <v>209.46999740600501</v>
      </c>
      <c r="B20952">
        <v>53.581603999999999</v>
      </c>
      <c r="C20952">
        <v>0.48744369999999998</v>
      </c>
      <c r="D20952">
        <v>0.26063603000000002</v>
      </c>
      <c r="E20952">
        <v>5.9535108000000001</v>
      </c>
      <c r="F20952">
        <f t="shared" si="654"/>
        <v>0.16248123333333334</v>
      </c>
      <c r="G20952">
        <f t="shared" si="655"/>
        <v>5.8423951444444437</v>
      </c>
    </row>
    <row r="20953" spans="1:7" x14ac:dyDescent="0.3">
      <c r="A20953">
        <v>209.48012924194299</v>
      </c>
      <c r="B20953">
        <v>53.537792000000003</v>
      </c>
      <c r="C20953">
        <v>0.48745699999999997</v>
      </c>
      <c r="D20953">
        <v>0.27284380000000003</v>
      </c>
      <c r="E20953">
        <v>5.9486429999999997</v>
      </c>
      <c r="F20953">
        <f t="shared" si="654"/>
        <v>0.16248566666666667</v>
      </c>
      <c r="G20953">
        <f t="shared" si="655"/>
        <v>5.8375271444444445</v>
      </c>
    </row>
    <row r="20954" spans="1:7" x14ac:dyDescent="0.3">
      <c r="A20954">
        <v>209.49012374877901</v>
      </c>
      <c r="B20954">
        <v>53.587319999999998</v>
      </c>
      <c r="C20954">
        <v>0.48747033000000001</v>
      </c>
      <c r="D20954">
        <v>0.28505158000000003</v>
      </c>
      <c r="E20954">
        <v>5.9541459999999997</v>
      </c>
      <c r="F20954">
        <f t="shared" si="654"/>
        <v>0.16249010999999999</v>
      </c>
      <c r="G20954">
        <f t="shared" si="655"/>
        <v>5.8430302555555551</v>
      </c>
    </row>
    <row r="20955" spans="1:7" x14ac:dyDescent="0.3">
      <c r="A20955">
        <v>209.50011825561501</v>
      </c>
      <c r="B20955">
        <v>53.545414000000001</v>
      </c>
      <c r="C20955">
        <v>0.48747033000000001</v>
      </c>
      <c r="D20955">
        <v>0.31190869999999998</v>
      </c>
      <c r="E20955">
        <v>5.9494895999999997</v>
      </c>
      <c r="F20955">
        <f t="shared" si="654"/>
        <v>0.16249010999999999</v>
      </c>
      <c r="G20955">
        <f t="shared" si="655"/>
        <v>5.8383740333333334</v>
      </c>
    </row>
    <row r="20956" spans="1:7" x14ac:dyDescent="0.3">
      <c r="A20956">
        <v>209.51012802124001</v>
      </c>
      <c r="B20956">
        <v>53.568269999999998</v>
      </c>
      <c r="C20956">
        <v>0.48748367999999997</v>
      </c>
      <c r="D20956">
        <v>0.32411646999999999</v>
      </c>
      <c r="E20956">
        <v>5.9520289999999996</v>
      </c>
      <c r="F20956">
        <f t="shared" si="654"/>
        <v>0.16249455999999998</v>
      </c>
      <c r="G20956">
        <f t="shared" si="655"/>
        <v>5.8409135888888883</v>
      </c>
    </row>
    <row r="20957" spans="1:7" x14ac:dyDescent="0.3">
      <c r="A20957">
        <v>209.520122528076</v>
      </c>
      <c r="B20957">
        <v>53.583509999999997</v>
      </c>
      <c r="C20957">
        <v>0.48749700000000001</v>
      </c>
      <c r="D20957">
        <v>0.33632424</v>
      </c>
      <c r="E20957">
        <v>5.9537230000000001</v>
      </c>
      <c r="F20957">
        <f t="shared" si="654"/>
        <v>0.162499</v>
      </c>
      <c r="G20957">
        <f t="shared" si="655"/>
        <v>5.8426069222222212</v>
      </c>
    </row>
    <row r="20958" spans="1:7" x14ac:dyDescent="0.3">
      <c r="A20958">
        <v>209.52999496459901</v>
      </c>
      <c r="B20958">
        <v>53.532077999999998</v>
      </c>
      <c r="C20958">
        <v>0.48751032</v>
      </c>
      <c r="D20958">
        <v>0.33510345000000002</v>
      </c>
      <c r="E20958">
        <v>5.9480079999999997</v>
      </c>
      <c r="F20958">
        <f t="shared" si="654"/>
        <v>0.16250344</v>
      </c>
      <c r="G20958">
        <f t="shared" si="655"/>
        <v>5.8368922555555551</v>
      </c>
    </row>
    <row r="20959" spans="1:7" x14ac:dyDescent="0.3">
      <c r="A20959">
        <v>209.540126800537</v>
      </c>
      <c r="B20959">
        <v>53.593037000000002</v>
      </c>
      <c r="C20959">
        <v>0.487537</v>
      </c>
      <c r="D20959">
        <v>0.33388269999999998</v>
      </c>
      <c r="E20959">
        <v>5.9547815000000002</v>
      </c>
      <c r="F20959">
        <f t="shared" si="654"/>
        <v>0.16251233333333334</v>
      </c>
      <c r="G20959">
        <f t="shared" si="655"/>
        <v>5.8436654777777779</v>
      </c>
    </row>
    <row r="20960" spans="1:7" x14ac:dyDescent="0.3">
      <c r="A20960">
        <v>209.55012130737299</v>
      </c>
      <c r="B20960">
        <v>53.545414000000001</v>
      </c>
      <c r="C20960">
        <v>0.48755031999999998</v>
      </c>
      <c r="D20960">
        <v>0.34609046999999998</v>
      </c>
      <c r="E20960">
        <v>5.9494895999999997</v>
      </c>
      <c r="F20960">
        <f t="shared" si="654"/>
        <v>0.16251677333333334</v>
      </c>
      <c r="G20960">
        <f t="shared" si="655"/>
        <v>5.8383740333333334</v>
      </c>
    </row>
    <row r="20961" spans="1:7" x14ac:dyDescent="0.3">
      <c r="A20961">
        <v>209.56013107299799</v>
      </c>
      <c r="B20961">
        <v>53.553032000000002</v>
      </c>
      <c r="C20961">
        <v>0.48755031999999998</v>
      </c>
      <c r="D20961">
        <v>0.37294757000000001</v>
      </c>
      <c r="E20961">
        <v>5.9503360000000001</v>
      </c>
      <c r="F20961">
        <f t="shared" si="654"/>
        <v>0.16251677333333334</v>
      </c>
      <c r="G20961">
        <f t="shared" si="655"/>
        <v>5.8392204777777774</v>
      </c>
    </row>
    <row r="20962" spans="1:7" x14ac:dyDescent="0.3">
      <c r="A20962">
        <v>209.570003509521</v>
      </c>
      <c r="B20962">
        <v>53.572082999999999</v>
      </c>
      <c r="C20962">
        <v>0.48756364000000002</v>
      </c>
      <c r="D20962">
        <v>0.38515535000000001</v>
      </c>
      <c r="E20962">
        <v>5.9524530000000002</v>
      </c>
      <c r="F20962">
        <f t="shared" si="654"/>
        <v>0.16252121333333333</v>
      </c>
      <c r="G20962">
        <f t="shared" si="655"/>
        <v>5.8413372555555547</v>
      </c>
    </row>
    <row r="20963" spans="1:7" x14ac:dyDescent="0.3">
      <c r="A20963">
        <v>209.579998016357</v>
      </c>
      <c r="B20963">
        <v>53.528269999999999</v>
      </c>
      <c r="C20963">
        <v>0.48757696</v>
      </c>
      <c r="D20963">
        <v>0.39736313000000001</v>
      </c>
      <c r="E20963">
        <v>5.9475850000000001</v>
      </c>
      <c r="F20963">
        <f t="shared" si="654"/>
        <v>0.16252565333333333</v>
      </c>
      <c r="G20963">
        <f t="shared" si="655"/>
        <v>5.8364691444444441</v>
      </c>
    </row>
    <row r="20964" spans="1:7" x14ac:dyDescent="0.3">
      <c r="A20964">
        <v>209.58999252319299</v>
      </c>
      <c r="B20964">
        <v>53.575890000000001</v>
      </c>
      <c r="C20964">
        <v>0.48760363000000001</v>
      </c>
      <c r="D20964">
        <v>0.39492157</v>
      </c>
      <c r="E20964">
        <v>5.9528755999999996</v>
      </c>
      <c r="F20964">
        <f t="shared" si="654"/>
        <v>0.16253454333333334</v>
      </c>
      <c r="G20964">
        <f t="shared" si="655"/>
        <v>5.8417602555555552</v>
      </c>
    </row>
    <row r="20965" spans="1:7" x14ac:dyDescent="0.3">
      <c r="A20965">
        <v>209.60000228881799</v>
      </c>
      <c r="B20965">
        <v>53.514935000000001</v>
      </c>
      <c r="C20965">
        <v>0.48761695999999999</v>
      </c>
      <c r="D20965">
        <v>0.40712935</v>
      </c>
      <c r="E20965">
        <v>5.9461029999999999</v>
      </c>
      <c r="F20965">
        <f t="shared" si="654"/>
        <v>0.16253898666666666</v>
      </c>
      <c r="G20965">
        <f t="shared" si="655"/>
        <v>5.8349874777777773</v>
      </c>
    </row>
    <row r="20966" spans="1:7" x14ac:dyDescent="0.3">
      <c r="A20966">
        <v>209.60999679565401</v>
      </c>
      <c r="B20966">
        <v>53.528269999999999</v>
      </c>
      <c r="C20966">
        <v>0.48764362999999999</v>
      </c>
      <c r="D20966">
        <v>0.39125922000000002</v>
      </c>
      <c r="E20966">
        <v>5.9475850000000001</v>
      </c>
      <c r="F20966">
        <f t="shared" si="654"/>
        <v>0.16254787666666667</v>
      </c>
      <c r="G20966">
        <f t="shared" si="655"/>
        <v>5.8364691444444441</v>
      </c>
    </row>
    <row r="20967" spans="1:7" x14ac:dyDescent="0.3">
      <c r="A20967">
        <v>209.620128631591</v>
      </c>
      <c r="B20967">
        <v>53.568269999999998</v>
      </c>
      <c r="C20967">
        <v>0.48768359999999999</v>
      </c>
      <c r="D20967">
        <v>0.39003845999999998</v>
      </c>
      <c r="E20967">
        <v>5.9520289999999996</v>
      </c>
      <c r="F20967">
        <f t="shared" si="654"/>
        <v>0.16256119999999999</v>
      </c>
      <c r="G20967">
        <f t="shared" si="655"/>
        <v>5.8409135888888883</v>
      </c>
    </row>
    <row r="20968" spans="1:7" x14ac:dyDescent="0.3">
      <c r="A20968">
        <v>209.63000106811501</v>
      </c>
      <c r="B20968">
        <v>53.543506999999998</v>
      </c>
      <c r="C20968">
        <v>0.48801684000000001</v>
      </c>
      <c r="D20968">
        <v>4.9441494000000002E-2</v>
      </c>
      <c r="E20968">
        <v>5.9492779999999996</v>
      </c>
      <c r="F20968">
        <f t="shared" si="654"/>
        <v>0.16267228</v>
      </c>
      <c r="G20968">
        <f t="shared" si="655"/>
        <v>5.8381621444444436</v>
      </c>
    </row>
    <row r="20969" spans="1:7" x14ac:dyDescent="0.3">
      <c r="A20969">
        <v>209.64011764526299</v>
      </c>
      <c r="B20969">
        <v>53.65399</v>
      </c>
      <c r="C20969">
        <v>0.48809682999999998</v>
      </c>
      <c r="D20969">
        <v>-9.1558319999999992E-3</v>
      </c>
      <c r="E20969">
        <v>5.9615536000000002</v>
      </c>
      <c r="F20969">
        <f t="shared" si="654"/>
        <v>0.16269894333333332</v>
      </c>
      <c r="G20969">
        <f t="shared" si="655"/>
        <v>5.850438033333333</v>
      </c>
    </row>
    <row r="20970" spans="1:7" x14ac:dyDescent="0.3">
      <c r="A20970">
        <v>209.65012741088799</v>
      </c>
      <c r="B20970">
        <v>53.640656</v>
      </c>
      <c r="C20970">
        <v>0.48800352000000002</v>
      </c>
      <c r="D20970">
        <v>0.11170115</v>
      </c>
      <c r="E20970">
        <v>5.9600720000000003</v>
      </c>
      <c r="F20970">
        <f t="shared" si="654"/>
        <v>0.16266784000000001</v>
      </c>
      <c r="G20970">
        <f t="shared" si="655"/>
        <v>5.8489564777777776</v>
      </c>
    </row>
    <row r="20971" spans="1:7" x14ac:dyDescent="0.3">
      <c r="A20971">
        <v>209.66012191772401</v>
      </c>
      <c r="B20971">
        <v>53.669229999999999</v>
      </c>
      <c r="C20971">
        <v>0.48797685000000002</v>
      </c>
      <c r="D20971">
        <v>0.16541538</v>
      </c>
      <c r="E20971">
        <v>5.963247</v>
      </c>
      <c r="F20971">
        <f t="shared" si="654"/>
        <v>0.16265895</v>
      </c>
      <c r="G20971">
        <f t="shared" si="655"/>
        <v>5.8521313666666659</v>
      </c>
    </row>
    <row r="20972" spans="1:7" x14ac:dyDescent="0.3">
      <c r="A20972">
        <v>209.66999435424799</v>
      </c>
      <c r="B20972">
        <v>53.669229999999999</v>
      </c>
      <c r="C20972">
        <v>0.48799019999999999</v>
      </c>
      <c r="D20972">
        <v>0.17762315000000001</v>
      </c>
      <c r="E20972">
        <v>5.963247</v>
      </c>
      <c r="F20972">
        <f t="shared" si="654"/>
        <v>0.16266339999999999</v>
      </c>
      <c r="G20972">
        <f t="shared" si="655"/>
        <v>5.8521313666666659</v>
      </c>
    </row>
    <row r="20973" spans="1:7" x14ac:dyDescent="0.3">
      <c r="A20973">
        <v>209.68012619018501</v>
      </c>
      <c r="B20973">
        <v>53.612082999999998</v>
      </c>
      <c r="C20973">
        <v>0.48799019999999999</v>
      </c>
      <c r="D20973">
        <v>0.20448026</v>
      </c>
      <c r="E20973">
        <v>5.9568972999999996</v>
      </c>
      <c r="F20973">
        <f t="shared" si="654"/>
        <v>0.16266339999999999</v>
      </c>
      <c r="G20973">
        <f t="shared" si="655"/>
        <v>5.8457816999999999</v>
      </c>
    </row>
    <row r="20974" spans="1:7" x14ac:dyDescent="0.3">
      <c r="A20974">
        <v>209.690120697021</v>
      </c>
      <c r="B20974">
        <v>53.669229999999999</v>
      </c>
      <c r="C20974">
        <v>0.48799019999999999</v>
      </c>
      <c r="D20974">
        <v>0.21790881000000001</v>
      </c>
      <c r="E20974">
        <v>5.963247</v>
      </c>
      <c r="F20974">
        <f t="shared" si="654"/>
        <v>0.16266339999999999</v>
      </c>
      <c r="G20974">
        <f t="shared" si="655"/>
        <v>5.8521313666666659</v>
      </c>
    </row>
    <row r="20975" spans="1:7" x14ac:dyDescent="0.3">
      <c r="A20975">
        <v>209.69999313354401</v>
      </c>
      <c r="B20975">
        <v>53.621609999999997</v>
      </c>
      <c r="C20975">
        <v>0.48799019999999999</v>
      </c>
      <c r="D20975">
        <v>0.24476592</v>
      </c>
      <c r="E20975">
        <v>5.9579560000000003</v>
      </c>
      <c r="F20975">
        <f t="shared" si="654"/>
        <v>0.16266339999999999</v>
      </c>
      <c r="G20975">
        <f t="shared" si="655"/>
        <v>5.8468402555555548</v>
      </c>
    </row>
    <row r="20976" spans="1:7" x14ac:dyDescent="0.3">
      <c r="A20976">
        <v>209.71000289916901</v>
      </c>
      <c r="B20976">
        <v>53.638751999999997</v>
      </c>
      <c r="C20976">
        <v>0.48800352000000002</v>
      </c>
      <c r="D20976">
        <v>0.25819448</v>
      </c>
      <c r="E20976">
        <v>5.9598610000000001</v>
      </c>
      <c r="F20976">
        <f t="shared" si="654"/>
        <v>0.16266784000000001</v>
      </c>
      <c r="G20976">
        <f t="shared" si="655"/>
        <v>5.8487449222222212</v>
      </c>
    </row>
    <row r="20977" spans="1:7" x14ac:dyDescent="0.3">
      <c r="A20977">
        <v>209.71999740600501</v>
      </c>
      <c r="B20977">
        <v>53.648277</v>
      </c>
      <c r="C20977">
        <v>0.48800352000000002</v>
      </c>
      <c r="D20977">
        <v>0.28505158000000003</v>
      </c>
      <c r="E20977">
        <v>5.9609189999999996</v>
      </c>
      <c r="F20977">
        <f t="shared" si="654"/>
        <v>0.16266784000000001</v>
      </c>
      <c r="G20977">
        <f t="shared" si="655"/>
        <v>5.849803255555555</v>
      </c>
    </row>
    <row r="20978" spans="1:7" x14ac:dyDescent="0.3">
      <c r="A20978">
        <v>209.729991912841</v>
      </c>
      <c r="B20978">
        <v>53.585414999999998</v>
      </c>
      <c r="C20978">
        <v>0.48800352000000002</v>
      </c>
      <c r="D20978">
        <v>0.31190869999999998</v>
      </c>
      <c r="E20978">
        <v>5.9539340000000003</v>
      </c>
      <c r="F20978">
        <f t="shared" si="654"/>
        <v>0.16266784000000001</v>
      </c>
      <c r="G20978">
        <f t="shared" si="655"/>
        <v>5.8428185888888882</v>
      </c>
    </row>
    <row r="20979" spans="1:7" x14ac:dyDescent="0.3">
      <c r="A20979">
        <v>209.74012374877901</v>
      </c>
      <c r="B20979">
        <v>53.638751999999997</v>
      </c>
      <c r="C20979">
        <v>0.48800352000000002</v>
      </c>
      <c r="D20979">
        <v>0.33876580000000001</v>
      </c>
      <c r="E20979">
        <v>5.9598610000000001</v>
      </c>
      <c r="F20979">
        <f t="shared" si="654"/>
        <v>0.16266784000000001</v>
      </c>
      <c r="G20979">
        <f t="shared" si="655"/>
        <v>5.8487449222222212</v>
      </c>
    </row>
    <row r="20980" spans="1:7" x14ac:dyDescent="0.3">
      <c r="A20980">
        <v>209.749996185302</v>
      </c>
      <c r="B20980">
        <v>53.600655000000003</v>
      </c>
      <c r="C20980">
        <v>0.48800352000000002</v>
      </c>
      <c r="D20980">
        <v>0.36562289999999997</v>
      </c>
      <c r="E20980">
        <v>5.9556274</v>
      </c>
      <c r="F20980">
        <f t="shared" si="654"/>
        <v>0.16266784000000001</v>
      </c>
      <c r="G20980">
        <f t="shared" si="655"/>
        <v>5.8445119222222219</v>
      </c>
    </row>
    <row r="20981" spans="1:7" x14ac:dyDescent="0.3">
      <c r="A20981">
        <v>209.76012802124001</v>
      </c>
      <c r="B20981">
        <v>53.613987000000002</v>
      </c>
      <c r="C20981">
        <v>0.48801684000000001</v>
      </c>
      <c r="D20981">
        <v>0.37905145000000001</v>
      </c>
      <c r="E20981">
        <v>5.9571085000000004</v>
      </c>
      <c r="F20981">
        <f t="shared" si="654"/>
        <v>0.16267228</v>
      </c>
      <c r="G20981">
        <f t="shared" si="655"/>
        <v>5.8459932555555554</v>
      </c>
    </row>
    <row r="20982" spans="1:7" x14ac:dyDescent="0.3">
      <c r="A20982">
        <v>209.770122528076</v>
      </c>
      <c r="B20982">
        <v>53.613987000000002</v>
      </c>
      <c r="C20982">
        <v>0.48801684000000001</v>
      </c>
      <c r="D20982">
        <v>0.39248001999999999</v>
      </c>
      <c r="E20982">
        <v>5.9571085000000004</v>
      </c>
      <c r="F20982">
        <f t="shared" si="654"/>
        <v>0.16267228</v>
      </c>
      <c r="G20982">
        <f t="shared" si="655"/>
        <v>5.8459932555555554</v>
      </c>
    </row>
    <row r="20983" spans="1:7" x14ac:dyDescent="0.3">
      <c r="A20983">
        <v>209.780117034912</v>
      </c>
      <c r="B20983">
        <v>53.575890000000001</v>
      </c>
      <c r="C20983">
        <v>0.48804352000000001</v>
      </c>
      <c r="D20983">
        <v>0.40468779999999999</v>
      </c>
      <c r="E20983">
        <v>5.9528755999999996</v>
      </c>
      <c r="F20983">
        <f t="shared" si="654"/>
        <v>0.16268117333333335</v>
      </c>
      <c r="G20983">
        <f t="shared" si="655"/>
        <v>5.8417602555555552</v>
      </c>
    </row>
    <row r="20984" spans="1:7" x14ac:dyDescent="0.3">
      <c r="A20984">
        <v>209.79000473022401</v>
      </c>
      <c r="B20984">
        <v>53.621609999999997</v>
      </c>
      <c r="C20984">
        <v>0.48805683999999999</v>
      </c>
      <c r="D20984">
        <v>0.40224623999999998</v>
      </c>
      <c r="E20984">
        <v>5.9579560000000003</v>
      </c>
      <c r="F20984">
        <f t="shared" si="654"/>
        <v>0.16268561333333334</v>
      </c>
      <c r="G20984">
        <f t="shared" si="655"/>
        <v>5.8468402555555548</v>
      </c>
    </row>
    <row r="20985" spans="1:7" x14ac:dyDescent="0.3">
      <c r="A20985">
        <v>209.80012130737299</v>
      </c>
      <c r="B20985">
        <v>53.570174999999999</v>
      </c>
      <c r="C20985">
        <v>0.48808348000000001</v>
      </c>
      <c r="D20985">
        <v>0.39980468000000002</v>
      </c>
      <c r="E20985">
        <v>5.9522409999999999</v>
      </c>
      <c r="F20985">
        <f t="shared" si="654"/>
        <v>0.16269449333333333</v>
      </c>
      <c r="G20985">
        <f t="shared" si="655"/>
        <v>5.8411252555555553</v>
      </c>
    </row>
    <row r="20986" spans="1:7" x14ac:dyDescent="0.3">
      <c r="A20986">
        <v>209.809993743896</v>
      </c>
      <c r="B20986">
        <v>53.594940000000001</v>
      </c>
      <c r="C20986">
        <v>0.48844340000000003</v>
      </c>
      <c r="D20986">
        <v>4.4558383999999999E-2</v>
      </c>
      <c r="E20986">
        <v>5.954993</v>
      </c>
      <c r="F20986">
        <f t="shared" si="654"/>
        <v>0.16281446666666669</v>
      </c>
      <c r="G20986">
        <f t="shared" si="655"/>
        <v>5.843876922222222</v>
      </c>
    </row>
    <row r="20987" spans="1:7" x14ac:dyDescent="0.3">
      <c r="A20987">
        <v>209.820003509521</v>
      </c>
      <c r="B20987">
        <v>53.671135</v>
      </c>
      <c r="C20987">
        <v>0.48859010000000003</v>
      </c>
      <c r="D20987">
        <v>-8.4844045000000007E-2</v>
      </c>
      <c r="E20987">
        <v>5.9634584999999998</v>
      </c>
      <c r="F20987">
        <f t="shared" si="654"/>
        <v>0.16286336666666668</v>
      </c>
      <c r="G20987">
        <f t="shared" si="655"/>
        <v>5.8523430333333328</v>
      </c>
    </row>
    <row r="20988" spans="1:7" x14ac:dyDescent="0.3">
      <c r="A20988">
        <v>209.83012008666901</v>
      </c>
      <c r="B20988">
        <v>53.671135</v>
      </c>
      <c r="C20988">
        <v>0.48851003999999998</v>
      </c>
      <c r="D20988">
        <v>2.2584386000000001E-2</v>
      </c>
      <c r="E20988">
        <v>5.9634584999999998</v>
      </c>
      <c r="F20988">
        <f t="shared" si="654"/>
        <v>0.16283667999999998</v>
      </c>
      <c r="G20988">
        <f t="shared" si="655"/>
        <v>5.8523430333333328</v>
      </c>
    </row>
    <row r="20989" spans="1:7" x14ac:dyDescent="0.3">
      <c r="A20989">
        <v>209.83999252319299</v>
      </c>
      <c r="B20989">
        <v>53.739708</v>
      </c>
      <c r="C20989">
        <v>0.48848336999999997</v>
      </c>
      <c r="D20989">
        <v>7.6298599999999994E-2</v>
      </c>
      <c r="E20989">
        <v>5.9710783999999997</v>
      </c>
      <c r="F20989">
        <f t="shared" si="654"/>
        <v>0.16282779</v>
      </c>
      <c r="G20989">
        <f t="shared" si="655"/>
        <v>5.8599622555555548</v>
      </c>
    </row>
    <row r="20990" spans="1:7" x14ac:dyDescent="0.3">
      <c r="A20990">
        <v>209.85012435913001</v>
      </c>
      <c r="B20990">
        <v>53.680660000000003</v>
      </c>
      <c r="C20990">
        <v>0.48849672</v>
      </c>
      <c r="D20990">
        <v>7.5077824000000001E-2</v>
      </c>
      <c r="E20990">
        <v>5.9645169999999998</v>
      </c>
      <c r="F20990">
        <f t="shared" si="654"/>
        <v>0.16283223999999999</v>
      </c>
      <c r="G20990">
        <f t="shared" si="655"/>
        <v>5.8534013666666667</v>
      </c>
    </row>
    <row r="20991" spans="1:7" x14ac:dyDescent="0.3">
      <c r="A20991">
        <v>209.85999679565401</v>
      </c>
      <c r="B20991">
        <v>53.716845999999997</v>
      </c>
      <c r="C20991">
        <v>0.48849672</v>
      </c>
      <c r="D20991">
        <v>0.10193493000000001</v>
      </c>
      <c r="E20991">
        <v>5.9685379999999997</v>
      </c>
      <c r="F20991">
        <f t="shared" si="654"/>
        <v>0.16283223999999999</v>
      </c>
      <c r="G20991">
        <f t="shared" si="655"/>
        <v>5.8574220333333322</v>
      </c>
    </row>
    <row r="20992" spans="1:7" x14ac:dyDescent="0.3">
      <c r="A20992">
        <v>209.870128631591</v>
      </c>
      <c r="B20992">
        <v>53.720657000000003</v>
      </c>
      <c r="C20992">
        <v>0.48851003999999998</v>
      </c>
      <c r="D20992">
        <v>0.11414270999999999</v>
      </c>
      <c r="E20992">
        <v>5.9689611999999999</v>
      </c>
      <c r="F20992">
        <f t="shared" si="654"/>
        <v>0.16283667999999998</v>
      </c>
      <c r="G20992">
        <f t="shared" si="655"/>
        <v>5.8578454777777775</v>
      </c>
    </row>
    <row r="20993" spans="1:7" x14ac:dyDescent="0.3">
      <c r="A20993">
        <v>209.88000106811501</v>
      </c>
      <c r="B20993">
        <v>53.665419999999997</v>
      </c>
      <c r="C20993">
        <v>0.48851003999999998</v>
      </c>
      <c r="D20993">
        <v>0.14099982</v>
      </c>
      <c r="E20993">
        <v>5.9628234000000004</v>
      </c>
      <c r="F20993">
        <f t="shared" si="654"/>
        <v>0.16283667999999998</v>
      </c>
      <c r="G20993">
        <f t="shared" si="655"/>
        <v>5.8517080333333329</v>
      </c>
    </row>
    <row r="20994" spans="1:7" x14ac:dyDescent="0.3">
      <c r="A20994">
        <v>209.89011764526299</v>
      </c>
      <c r="B20994">
        <v>53.709229999999998</v>
      </c>
      <c r="C20994">
        <v>0.48851003999999998</v>
      </c>
      <c r="D20994">
        <v>0.16785692999999999</v>
      </c>
      <c r="E20994">
        <v>5.9676913999999996</v>
      </c>
      <c r="F20994">
        <f t="shared" si="654"/>
        <v>0.16283667999999998</v>
      </c>
      <c r="G20994">
        <f t="shared" si="655"/>
        <v>5.8565758111111101</v>
      </c>
    </row>
    <row r="20995" spans="1:7" x14ac:dyDescent="0.3">
      <c r="A20995">
        <v>209.90012741088799</v>
      </c>
      <c r="B20995">
        <v>53.652084000000002</v>
      </c>
      <c r="C20995">
        <v>0.48851003999999998</v>
      </c>
      <c r="D20995">
        <v>0.19471404</v>
      </c>
      <c r="E20995">
        <v>5.9613420000000001</v>
      </c>
      <c r="F20995">
        <f t="shared" si="654"/>
        <v>0.16283667999999998</v>
      </c>
      <c r="G20995">
        <f t="shared" si="655"/>
        <v>5.8502262555555555</v>
      </c>
    </row>
    <row r="20996" spans="1:7" x14ac:dyDescent="0.3">
      <c r="A20996">
        <v>209.909999847412</v>
      </c>
      <c r="B20996">
        <v>53.674945999999998</v>
      </c>
      <c r="C20996">
        <v>0.48852336000000002</v>
      </c>
      <c r="D20996">
        <v>0.20692182000000001</v>
      </c>
      <c r="E20996">
        <v>5.9638819999999999</v>
      </c>
      <c r="F20996">
        <f t="shared" si="654"/>
        <v>0.16284112000000001</v>
      </c>
      <c r="G20996">
        <f t="shared" si="655"/>
        <v>5.8527664777777773</v>
      </c>
    </row>
    <row r="20997" spans="1:7" x14ac:dyDescent="0.3">
      <c r="A20997">
        <v>209.91999435424799</v>
      </c>
      <c r="B20997">
        <v>53.697800000000001</v>
      </c>
      <c r="C20997">
        <v>0.48853675000000002</v>
      </c>
      <c r="D20997">
        <v>0.21912959000000001</v>
      </c>
      <c r="E20997">
        <v>5.9664219999999997</v>
      </c>
      <c r="F20997">
        <f t="shared" si="654"/>
        <v>0.16284558333333335</v>
      </c>
      <c r="G20997">
        <f t="shared" si="655"/>
        <v>5.8553058111111111</v>
      </c>
    </row>
    <row r="20998" spans="1:7" x14ac:dyDescent="0.3">
      <c r="A20998">
        <v>209.93000411987299</v>
      </c>
      <c r="B20998">
        <v>53.661610000000003</v>
      </c>
      <c r="C20998">
        <v>0.48856342000000003</v>
      </c>
      <c r="D20998">
        <v>0.20325947999999999</v>
      </c>
      <c r="E20998">
        <v>5.9623999999999997</v>
      </c>
      <c r="F20998">
        <f t="shared" ref="F20998:F21061" si="656">C20998/3</f>
        <v>0.16285447333333333</v>
      </c>
      <c r="G20998">
        <f t="shared" ref="G20998:G21061" si="657">(B20998-$B$5)/9</f>
        <v>5.8512846999999999</v>
      </c>
    </row>
    <row r="20999" spans="1:7" x14ac:dyDescent="0.3">
      <c r="A20999">
        <v>209.93999862670799</v>
      </c>
      <c r="B20999">
        <v>53.705418000000002</v>
      </c>
      <c r="C20999">
        <v>0.48859010000000003</v>
      </c>
      <c r="D20999">
        <v>0.21546725999999999</v>
      </c>
      <c r="E20999">
        <v>5.9672685000000003</v>
      </c>
      <c r="F20999">
        <f t="shared" si="656"/>
        <v>0.16286336666666668</v>
      </c>
      <c r="G20999">
        <f t="shared" si="657"/>
        <v>5.8561522555555552</v>
      </c>
    </row>
    <row r="21000" spans="1:7" x14ac:dyDescent="0.3">
      <c r="A21000">
        <v>209.94999313354401</v>
      </c>
      <c r="B21000">
        <v>53.619700000000002</v>
      </c>
      <c r="C21000">
        <v>0.48860340000000002</v>
      </c>
      <c r="D21000">
        <v>0.21302570000000001</v>
      </c>
      <c r="E21000">
        <v>5.9577435999999997</v>
      </c>
      <c r="F21000">
        <f t="shared" si="656"/>
        <v>0.16286780000000001</v>
      </c>
      <c r="G21000">
        <f t="shared" si="657"/>
        <v>5.8466280333333334</v>
      </c>
    </row>
    <row r="21001" spans="1:7" x14ac:dyDescent="0.3">
      <c r="A21001">
        <v>209.960124969482</v>
      </c>
      <c r="B21001">
        <v>53.638751999999997</v>
      </c>
      <c r="C21001">
        <v>0.48863005999999998</v>
      </c>
      <c r="D21001">
        <v>0.21058415</v>
      </c>
      <c r="E21001">
        <v>5.9598610000000001</v>
      </c>
      <c r="F21001">
        <f t="shared" si="656"/>
        <v>0.16287668666666666</v>
      </c>
      <c r="G21001">
        <f t="shared" si="657"/>
        <v>5.8487449222222212</v>
      </c>
    </row>
    <row r="21002" spans="1:7" x14ac:dyDescent="0.3">
      <c r="A21002">
        <v>209.97011947631799</v>
      </c>
      <c r="B21002">
        <v>53.673034999999999</v>
      </c>
      <c r="C21002">
        <v>0.48865672999999998</v>
      </c>
      <c r="D21002">
        <v>0.20814260000000001</v>
      </c>
      <c r="E21002">
        <v>5.9636699999999996</v>
      </c>
      <c r="F21002">
        <f t="shared" si="656"/>
        <v>0.16288557666666667</v>
      </c>
      <c r="G21002">
        <f t="shared" si="657"/>
        <v>5.8525541444444436</v>
      </c>
    </row>
    <row r="21003" spans="1:7" x14ac:dyDescent="0.3">
      <c r="A21003">
        <v>209.979991912841</v>
      </c>
      <c r="B21003">
        <v>53.640656</v>
      </c>
      <c r="C21003">
        <v>0.48868337000000001</v>
      </c>
      <c r="D21003">
        <v>0.20814260000000001</v>
      </c>
      <c r="E21003">
        <v>5.9600720000000003</v>
      </c>
      <c r="F21003">
        <f t="shared" si="656"/>
        <v>0.16289445666666666</v>
      </c>
      <c r="G21003">
        <f t="shared" si="657"/>
        <v>5.8489564777777776</v>
      </c>
    </row>
    <row r="21004" spans="1:7" x14ac:dyDescent="0.3">
      <c r="A21004">
        <v>209.990001678466</v>
      </c>
      <c r="B21004">
        <v>53.692084999999999</v>
      </c>
      <c r="C21004">
        <v>0.48871005000000001</v>
      </c>
      <c r="D21004">
        <v>0.20692182000000001</v>
      </c>
      <c r="E21004">
        <v>5.9657869999999997</v>
      </c>
      <c r="F21004">
        <f t="shared" si="656"/>
        <v>0.16290335</v>
      </c>
      <c r="G21004">
        <f t="shared" si="657"/>
        <v>5.8546708111111103</v>
      </c>
    </row>
    <row r="21005" spans="1:7" x14ac:dyDescent="0.3">
      <c r="A21005">
        <v>210.00011825561501</v>
      </c>
      <c r="B21005">
        <v>53.65399</v>
      </c>
      <c r="C21005">
        <v>0.48875004</v>
      </c>
      <c r="D21005">
        <v>0.19227248</v>
      </c>
      <c r="E21005">
        <v>5.9615536000000002</v>
      </c>
      <c r="F21005">
        <f t="shared" si="656"/>
        <v>0.16291668000000001</v>
      </c>
      <c r="G21005">
        <f t="shared" si="657"/>
        <v>5.850438033333333</v>
      </c>
    </row>
    <row r="21006" spans="1:7" x14ac:dyDescent="0.3">
      <c r="A21006">
        <v>210.01012802124001</v>
      </c>
      <c r="B21006">
        <v>53.65399</v>
      </c>
      <c r="C21006">
        <v>0.48877668000000002</v>
      </c>
      <c r="D21006">
        <v>0.17640238</v>
      </c>
      <c r="E21006">
        <v>5.9615536000000002</v>
      </c>
      <c r="F21006">
        <f t="shared" si="656"/>
        <v>0.16292556</v>
      </c>
      <c r="G21006">
        <f t="shared" si="657"/>
        <v>5.850438033333333</v>
      </c>
    </row>
    <row r="21007" spans="1:7" x14ac:dyDescent="0.3">
      <c r="A21007">
        <v>210.02000045776299</v>
      </c>
      <c r="B21007">
        <v>53.661610000000003</v>
      </c>
      <c r="C21007">
        <v>0.48882999999999999</v>
      </c>
      <c r="D21007">
        <v>0.14466216000000001</v>
      </c>
      <c r="E21007">
        <v>5.9623999999999997</v>
      </c>
      <c r="F21007">
        <f t="shared" si="656"/>
        <v>0.16294333333333333</v>
      </c>
      <c r="G21007">
        <f t="shared" si="657"/>
        <v>5.8512846999999999</v>
      </c>
    </row>
    <row r="21008" spans="1:7" x14ac:dyDescent="0.3">
      <c r="A21008">
        <v>210.030117034912</v>
      </c>
      <c r="B21008">
        <v>53.661610000000003</v>
      </c>
      <c r="C21008">
        <v>0.48888332000000001</v>
      </c>
      <c r="D21008">
        <v>0.11414270999999999</v>
      </c>
      <c r="E21008">
        <v>5.9623999999999997</v>
      </c>
      <c r="F21008">
        <f t="shared" si="656"/>
        <v>0.16296110666666666</v>
      </c>
      <c r="G21008">
        <f t="shared" si="657"/>
        <v>5.8512846999999999</v>
      </c>
    </row>
    <row r="21009" spans="1:7" x14ac:dyDescent="0.3">
      <c r="A21009">
        <v>210.040126800537</v>
      </c>
      <c r="B21009">
        <v>53.703513999999998</v>
      </c>
      <c r="C21009">
        <v>0.48889666999999998</v>
      </c>
      <c r="D21009">
        <v>0.12635049000000001</v>
      </c>
      <c r="E21009">
        <v>5.9670567999999999</v>
      </c>
      <c r="F21009">
        <f t="shared" si="656"/>
        <v>0.16296555666666665</v>
      </c>
      <c r="G21009">
        <f t="shared" si="657"/>
        <v>5.8559406999999997</v>
      </c>
    </row>
    <row r="21010" spans="1:7" x14ac:dyDescent="0.3">
      <c r="A21010">
        <v>210.05012130737299</v>
      </c>
      <c r="B21010">
        <v>53.669229999999999</v>
      </c>
      <c r="C21010">
        <v>0.48889666999999998</v>
      </c>
      <c r="D21010">
        <v>0.1532076</v>
      </c>
      <c r="E21010">
        <v>5.963247</v>
      </c>
      <c r="F21010">
        <f t="shared" si="656"/>
        <v>0.16296555666666665</v>
      </c>
      <c r="G21010">
        <f t="shared" si="657"/>
        <v>5.8521313666666659</v>
      </c>
    </row>
    <row r="21011" spans="1:7" x14ac:dyDescent="0.3">
      <c r="A21011">
        <v>210.059993743896</v>
      </c>
      <c r="B21011">
        <v>53.684463999999998</v>
      </c>
      <c r="C21011">
        <v>0.48889666999999998</v>
      </c>
      <c r="D21011">
        <v>0.18006470999999999</v>
      </c>
      <c r="E21011">
        <v>5.9649400000000004</v>
      </c>
      <c r="F21011">
        <f t="shared" si="656"/>
        <v>0.16296555666666665</v>
      </c>
      <c r="G21011">
        <f t="shared" si="657"/>
        <v>5.8538240333333329</v>
      </c>
    </row>
    <row r="21012" spans="1:7" x14ac:dyDescent="0.3">
      <c r="A21012">
        <v>210.070003509521</v>
      </c>
      <c r="B21012">
        <v>53.701613999999999</v>
      </c>
      <c r="C21012">
        <v>0.48889666999999998</v>
      </c>
      <c r="D21012">
        <v>0.20692182000000001</v>
      </c>
      <c r="E21012">
        <v>5.9668454999999998</v>
      </c>
      <c r="F21012">
        <f t="shared" si="656"/>
        <v>0.16296555666666665</v>
      </c>
      <c r="G21012">
        <f t="shared" si="657"/>
        <v>5.8557295888888881</v>
      </c>
    </row>
    <row r="21013" spans="1:7" x14ac:dyDescent="0.3">
      <c r="A21013">
        <v>210.079998016357</v>
      </c>
      <c r="B21013">
        <v>53.65399</v>
      </c>
      <c r="C21013">
        <v>0.48889666999999998</v>
      </c>
      <c r="D21013">
        <v>0.23377892</v>
      </c>
      <c r="E21013">
        <v>5.9615536000000002</v>
      </c>
      <c r="F21013">
        <f t="shared" si="656"/>
        <v>0.16296555666666665</v>
      </c>
      <c r="G21013">
        <f t="shared" si="657"/>
        <v>5.850438033333333</v>
      </c>
    </row>
    <row r="21014" spans="1:7" x14ac:dyDescent="0.3">
      <c r="A21014">
        <v>210.09012985229401</v>
      </c>
      <c r="B21014">
        <v>53.722560000000001</v>
      </c>
      <c r="C21014">
        <v>0.48894998000000001</v>
      </c>
      <c r="D21014">
        <v>0.20325947999999999</v>
      </c>
      <c r="E21014">
        <v>5.9691725</v>
      </c>
      <c r="F21014">
        <f t="shared" si="656"/>
        <v>0.16298332666666668</v>
      </c>
      <c r="G21014">
        <f t="shared" si="657"/>
        <v>5.8580569222222216</v>
      </c>
    </row>
    <row r="21015" spans="1:7" x14ac:dyDescent="0.3">
      <c r="A21015">
        <v>210.10012435913001</v>
      </c>
      <c r="B21015">
        <v>53.676850000000002</v>
      </c>
      <c r="C21015">
        <v>0.48902994</v>
      </c>
      <c r="D21015">
        <v>0.13001283</v>
      </c>
      <c r="E21015">
        <v>5.9640930000000001</v>
      </c>
      <c r="F21015">
        <f t="shared" si="656"/>
        <v>0.16300998</v>
      </c>
      <c r="G21015">
        <f t="shared" si="657"/>
        <v>5.8529780333333328</v>
      </c>
    </row>
    <row r="21016" spans="1:7" x14ac:dyDescent="0.3">
      <c r="A21016">
        <v>210.10999679565401</v>
      </c>
      <c r="B21016">
        <v>53.686374999999998</v>
      </c>
      <c r="C21016">
        <v>0.48904330000000001</v>
      </c>
      <c r="D21016">
        <v>0.14344138000000001</v>
      </c>
      <c r="E21016">
        <v>5.9651519999999998</v>
      </c>
      <c r="F21016">
        <f t="shared" si="656"/>
        <v>0.16301443333333335</v>
      </c>
      <c r="G21016">
        <f t="shared" si="657"/>
        <v>5.8540363666666657</v>
      </c>
    </row>
    <row r="21017" spans="1:7" x14ac:dyDescent="0.3">
      <c r="A21017">
        <v>210.120128631591</v>
      </c>
      <c r="B21017">
        <v>53.716845999999997</v>
      </c>
      <c r="C21017">
        <v>0.48904330000000001</v>
      </c>
      <c r="D21017">
        <v>0.17029849</v>
      </c>
      <c r="E21017">
        <v>5.9685379999999997</v>
      </c>
      <c r="F21017">
        <f t="shared" si="656"/>
        <v>0.16301443333333335</v>
      </c>
      <c r="G21017">
        <f t="shared" si="657"/>
        <v>5.8574220333333322</v>
      </c>
    </row>
    <row r="21018" spans="1:7" x14ac:dyDescent="0.3">
      <c r="A21018">
        <v>210.13000106811501</v>
      </c>
      <c r="B21018">
        <v>53.686374999999998</v>
      </c>
      <c r="C21018">
        <v>0.48904330000000001</v>
      </c>
      <c r="D21018">
        <v>0.19715559999999999</v>
      </c>
      <c r="E21018">
        <v>5.9651519999999998</v>
      </c>
      <c r="F21018">
        <f t="shared" si="656"/>
        <v>0.16301443333333335</v>
      </c>
      <c r="G21018">
        <f t="shared" si="657"/>
        <v>5.8540363666666657</v>
      </c>
    </row>
    <row r="21019" spans="1:7" x14ac:dyDescent="0.3">
      <c r="A21019">
        <v>210.14011764526299</v>
      </c>
      <c r="B21019">
        <v>53.733994000000003</v>
      </c>
      <c r="C21019">
        <v>0.48904330000000001</v>
      </c>
      <c r="D21019">
        <v>0.22401270000000001</v>
      </c>
      <c r="E21019">
        <v>5.9704432000000001</v>
      </c>
      <c r="F21019">
        <f t="shared" si="656"/>
        <v>0.16301443333333335</v>
      </c>
      <c r="G21019">
        <f t="shared" si="657"/>
        <v>5.8593273666666663</v>
      </c>
    </row>
    <row r="21020" spans="1:7" x14ac:dyDescent="0.3">
      <c r="A21020">
        <v>210.15012741088799</v>
      </c>
      <c r="B21020">
        <v>53.680660000000003</v>
      </c>
      <c r="C21020">
        <v>0.48904330000000001</v>
      </c>
      <c r="D21020">
        <v>0.25086979999999998</v>
      </c>
      <c r="E21020">
        <v>5.9645169999999998</v>
      </c>
      <c r="F21020">
        <f t="shared" si="656"/>
        <v>0.16301443333333335</v>
      </c>
      <c r="G21020">
        <f t="shared" si="657"/>
        <v>5.8534013666666667</v>
      </c>
    </row>
    <row r="21021" spans="1:7" x14ac:dyDescent="0.3">
      <c r="A21021">
        <v>210.16012191772401</v>
      </c>
      <c r="B21021">
        <v>53.684463999999998</v>
      </c>
      <c r="C21021">
        <v>0.48905662</v>
      </c>
      <c r="D21021">
        <v>0.26307760000000002</v>
      </c>
      <c r="E21021">
        <v>5.9649400000000004</v>
      </c>
      <c r="F21021">
        <f t="shared" si="656"/>
        <v>0.16301887333333334</v>
      </c>
      <c r="G21021">
        <f t="shared" si="657"/>
        <v>5.8538240333333329</v>
      </c>
    </row>
    <row r="21022" spans="1:7" x14ac:dyDescent="0.3">
      <c r="A21022">
        <v>210.17013168334901</v>
      </c>
      <c r="B21022">
        <v>53.711131999999999</v>
      </c>
      <c r="C21022">
        <v>0.48906993999999998</v>
      </c>
      <c r="D21022">
        <v>0.2618568</v>
      </c>
      <c r="E21022">
        <v>5.9679026999999998</v>
      </c>
      <c r="F21022">
        <f t="shared" si="656"/>
        <v>0.16302331333333334</v>
      </c>
      <c r="G21022">
        <f t="shared" si="657"/>
        <v>5.8567871444444437</v>
      </c>
    </row>
    <row r="21023" spans="1:7" x14ac:dyDescent="0.3">
      <c r="A21023">
        <v>210.18000411987299</v>
      </c>
      <c r="B21023">
        <v>53.657795</v>
      </c>
      <c r="C21023">
        <v>0.48908326000000002</v>
      </c>
      <c r="D21023">
        <v>0.27406457000000001</v>
      </c>
      <c r="E21023">
        <v>5.9619764999999996</v>
      </c>
      <c r="F21023">
        <f t="shared" si="656"/>
        <v>0.16302775333333333</v>
      </c>
      <c r="G21023">
        <f t="shared" si="657"/>
        <v>5.8508608111111107</v>
      </c>
    </row>
    <row r="21024" spans="1:7" x14ac:dyDescent="0.3">
      <c r="A21024">
        <v>210.18999862670799</v>
      </c>
      <c r="B21024">
        <v>53.693989999999999</v>
      </c>
      <c r="C21024">
        <v>0.48909659999999999</v>
      </c>
      <c r="D21024">
        <v>0.28627235000000001</v>
      </c>
      <c r="E21024">
        <v>5.9659979999999999</v>
      </c>
      <c r="F21024">
        <f t="shared" si="656"/>
        <v>0.16303219999999999</v>
      </c>
      <c r="G21024">
        <f t="shared" si="657"/>
        <v>5.8548824777777773</v>
      </c>
    </row>
    <row r="21025" spans="1:7" x14ac:dyDescent="0.3">
      <c r="A21025">
        <v>210.19999313354401</v>
      </c>
      <c r="B21025">
        <v>53.657795</v>
      </c>
      <c r="C21025">
        <v>0.48909659999999999</v>
      </c>
      <c r="D21025">
        <v>0.31312944999999998</v>
      </c>
      <c r="E21025">
        <v>5.9619764999999996</v>
      </c>
      <c r="F21025">
        <f t="shared" si="656"/>
        <v>0.16303219999999999</v>
      </c>
      <c r="G21025">
        <f t="shared" si="657"/>
        <v>5.8508608111111107</v>
      </c>
    </row>
    <row r="21026" spans="1:7" x14ac:dyDescent="0.3">
      <c r="A21026">
        <v>210.21000289916901</v>
      </c>
      <c r="B21026">
        <v>53.676850000000002</v>
      </c>
      <c r="C21026">
        <v>0.48910993000000003</v>
      </c>
      <c r="D21026">
        <v>0.32533722999999998</v>
      </c>
      <c r="E21026">
        <v>5.9640930000000001</v>
      </c>
      <c r="F21026">
        <f t="shared" si="656"/>
        <v>0.16303664333333334</v>
      </c>
      <c r="G21026">
        <f t="shared" si="657"/>
        <v>5.8529780333333328</v>
      </c>
    </row>
    <row r="21027" spans="1:7" x14ac:dyDescent="0.3">
      <c r="A21027">
        <v>210.22011947631799</v>
      </c>
      <c r="B21027">
        <v>53.701613999999999</v>
      </c>
      <c r="C21027">
        <v>0.48912326</v>
      </c>
      <c r="D21027">
        <v>0.33876580000000001</v>
      </c>
      <c r="E21027">
        <v>5.9668454999999998</v>
      </c>
      <c r="F21027">
        <f t="shared" si="656"/>
        <v>0.16304108666666667</v>
      </c>
      <c r="G21027">
        <f t="shared" si="657"/>
        <v>5.8557295888888881</v>
      </c>
    </row>
    <row r="21028" spans="1:7" x14ac:dyDescent="0.3">
      <c r="A21028">
        <v>210.23012924194299</v>
      </c>
      <c r="B21028">
        <v>53.674945999999998</v>
      </c>
      <c r="C21028">
        <v>0.48913657999999999</v>
      </c>
      <c r="D21028">
        <v>0.35097358000000001</v>
      </c>
      <c r="E21028">
        <v>5.9638819999999999</v>
      </c>
      <c r="F21028">
        <f t="shared" si="656"/>
        <v>0.16304552666666666</v>
      </c>
      <c r="G21028">
        <f t="shared" si="657"/>
        <v>5.8527664777777773</v>
      </c>
    </row>
    <row r="21029" spans="1:7" x14ac:dyDescent="0.3">
      <c r="A21029">
        <v>210.24012374877901</v>
      </c>
      <c r="B21029">
        <v>53.732086000000002</v>
      </c>
      <c r="C21029">
        <v>0.48913657999999999</v>
      </c>
      <c r="D21029">
        <v>0.37783067999999997</v>
      </c>
      <c r="E21029">
        <v>5.9702310000000001</v>
      </c>
      <c r="F21029">
        <f t="shared" si="656"/>
        <v>0.16304552666666666</v>
      </c>
      <c r="G21029">
        <f t="shared" si="657"/>
        <v>5.8591153666666669</v>
      </c>
    </row>
    <row r="21030" spans="1:7" x14ac:dyDescent="0.3">
      <c r="A21030">
        <v>210.25011825561501</v>
      </c>
      <c r="B21030">
        <v>53.676850000000002</v>
      </c>
      <c r="C21030">
        <v>0.48914993000000001</v>
      </c>
      <c r="D21030">
        <v>0.3766099</v>
      </c>
      <c r="E21030">
        <v>5.9640930000000001</v>
      </c>
      <c r="F21030">
        <f t="shared" si="656"/>
        <v>0.16304997666666668</v>
      </c>
      <c r="G21030">
        <f t="shared" si="657"/>
        <v>5.8529780333333328</v>
      </c>
    </row>
    <row r="21031" spans="1:7" x14ac:dyDescent="0.3">
      <c r="A21031">
        <v>210.260005950927</v>
      </c>
      <c r="B21031">
        <v>53.676850000000002</v>
      </c>
      <c r="C21031">
        <v>0.48916324999999999</v>
      </c>
      <c r="D21031">
        <v>0.38881767</v>
      </c>
      <c r="E21031">
        <v>5.9640930000000001</v>
      </c>
      <c r="F21031">
        <f t="shared" si="656"/>
        <v>0.16305441666666667</v>
      </c>
      <c r="G21031">
        <f t="shared" si="657"/>
        <v>5.8529780333333328</v>
      </c>
    </row>
    <row r="21032" spans="1:7" x14ac:dyDescent="0.3">
      <c r="A21032">
        <v>210.27000045776299</v>
      </c>
      <c r="B21032">
        <v>53.695900000000002</v>
      </c>
      <c r="C21032">
        <v>0.48918990000000001</v>
      </c>
      <c r="D21032">
        <v>0.3863761</v>
      </c>
      <c r="E21032">
        <v>5.9662103999999996</v>
      </c>
      <c r="F21032">
        <f t="shared" si="656"/>
        <v>0.16306329999999999</v>
      </c>
      <c r="G21032">
        <f t="shared" si="657"/>
        <v>5.8550946999999995</v>
      </c>
    </row>
    <row r="21033" spans="1:7" x14ac:dyDescent="0.3">
      <c r="A21033">
        <v>210.27999496459901</v>
      </c>
      <c r="B21033">
        <v>53.655895000000001</v>
      </c>
      <c r="C21033">
        <v>0.48924324000000002</v>
      </c>
      <c r="D21033">
        <v>0.35585670000000003</v>
      </c>
      <c r="E21033">
        <v>5.9617649999999998</v>
      </c>
      <c r="F21033">
        <f t="shared" si="656"/>
        <v>0.16308108000000002</v>
      </c>
      <c r="G21033">
        <f t="shared" si="657"/>
        <v>5.8506497</v>
      </c>
    </row>
    <row r="21034" spans="1:7" x14ac:dyDescent="0.3">
      <c r="A21034">
        <v>210.29000473022401</v>
      </c>
      <c r="B21034">
        <v>53.735897000000001</v>
      </c>
      <c r="C21034">
        <v>0.48960313</v>
      </c>
      <c r="D21034">
        <v>3.051944E-3</v>
      </c>
      <c r="E21034">
        <v>5.9706545000000002</v>
      </c>
      <c r="F21034">
        <f t="shared" si="656"/>
        <v>0.16320104333333332</v>
      </c>
      <c r="G21034">
        <f t="shared" si="657"/>
        <v>5.8595388111111113</v>
      </c>
    </row>
    <row r="21035" spans="1:7" x14ac:dyDescent="0.3">
      <c r="A21035">
        <v>210.29999923706001</v>
      </c>
      <c r="B21035">
        <v>53.732086000000002</v>
      </c>
      <c r="C21035">
        <v>0.48958977999999997</v>
      </c>
      <c r="D21035">
        <v>3.9675272999999997E-2</v>
      </c>
      <c r="E21035">
        <v>5.9702310000000001</v>
      </c>
      <c r="F21035">
        <f t="shared" si="656"/>
        <v>0.16319659333333333</v>
      </c>
      <c r="G21035">
        <f t="shared" si="657"/>
        <v>5.8591153666666669</v>
      </c>
    </row>
    <row r="21036" spans="1:7" x14ac:dyDescent="0.3">
      <c r="A21036">
        <v>210.31013107299799</v>
      </c>
      <c r="B21036">
        <v>53.753039999999999</v>
      </c>
      <c r="C21036">
        <v>0.48942983000000001</v>
      </c>
      <c r="D21036">
        <v>0.22767504</v>
      </c>
      <c r="E21036">
        <v>5.9725595</v>
      </c>
      <c r="F21036">
        <f t="shared" si="656"/>
        <v>0.16314327666666667</v>
      </c>
      <c r="G21036">
        <f t="shared" si="657"/>
        <v>5.8614435888888883</v>
      </c>
    </row>
    <row r="21037" spans="1:7" x14ac:dyDescent="0.3">
      <c r="A21037">
        <v>210.320003509521</v>
      </c>
      <c r="B21037">
        <v>53.783520000000003</v>
      </c>
      <c r="C21037">
        <v>0.48940319999999998</v>
      </c>
      <c r="D21037">
        <v>0.28138923999999998</v>
      </c>
      <c r="E21037">
        <v>5.9759460000000004</v>
      </c>
      <c r="F21037">
        <f t="shared" si="656"/>
        <v>0.16313439999999998</v>
      </c>
      <c r="G21037">
        <f t="shared" si="657"/>
        <v>5.8648302555555558</v>
      </c>
    </row>
    <row r="21038" spans="1:7" x14ac:dyDescent="0.3">
      <c r="A21038">
        <v>210.33012008666901</v>
      </c>
      <c r="B21038">
        <v>53.722560000000001</v>
      </c>
      <c r="C21038">
        <v>0.48942983000000001</v>
      </c>
      <c r="D21038">
        <v>0.26551913999999999</v>
      </c>
      <c r="E21038">
        <v>5.9691725</v>
      </c>
      <c r="F21038">
        <f t="shared" si="656"/>
        <v>0.16314327666666667</v>
      </c>
      <c r="G21038">
        <f t="shared" si="657"/>
        <v>5.8580569222222216</v>
      </c>
    </row>
    <row r="21039" spans="1:7" x14ac:dyDescent="0.3">
      <c r="A21039">
        <v>210.33999252319299</v>
      </c>
      <c r="B21039">
        <v>53.758755000000001</v>
      </c>
      <c r="C21039">
        <v>0.48942983000000001</v>
      </c>
      <c r="D21039">
        <v>0.29237625</v>
      </c>
      <c r="E21039">
        <v>5.9731946000000002</v>
      </c>
      <c r="F21039">
        <f t="shared" si="656"/>
        <v>0.16314327666666667</v>
      </c>
      <c r="G21039">
        <f t="shared" si="657"/>
        <v>5.8620785888888882</v>
      </c>
    </row>
    <row r="21040" spans="1:7" x14ac:dyDescent="0.3">
      <c r="A21040">
        <v>210.35000228881799</v>
      </c>
      <c r="B21040">
        <v>53.716845999999997</v>
      </c>
      <c r="C21040">
        <v>0.48942983000000001</v>
      </c>
      <c r="D21040">
        <v>0.31923336000000002</v>
      </c>
      <c r="E21040">
        <v>5.9685379999999997</v>
      </c>
      <c r="F21040">
        <f t="shared" si="656"/>
        <v>0.16314327666666667</v>
      </c>
      <c r="G21040">
        <f t="shared" si="657"/>
        <v>5.8574220333333322</v>
      </c>
    </row>
    <row r="21041" spans="1:7" x14ac:dyDescent="0.3">
      <c r="A21041">
        <v>210.35999679565401</v>
      </c>
      <c r="B21041">
        <v>53.726370000000003</v>
      </c>
      <c r="C21041">
        <v>0.48942983000000001</v>
      </c>
      <c r="D21041">
        <v>0.34609046999999998</v>
      </c>
      <c r="E21041">
        <v>5.9695964000000004</v>
      </c>
      <c r="F21041">
        <f t="shared" si="656"/>
        <v>0.16314327666666667</v>
      </c>
      <c r="G21041">
        <f t="shared" si="657"/>
        <v>5.8584802555555555</v>
      </c>
    </row>
    <row r="21042" spans="1:7" x14ac:dyDescent="0.3">
      <c r="A21042">
        <v>210.370128631591</v>
      </c>
      <c r="B21042">
        <v>53.730182999999997</v>
      </c>
      <c r="C21042">
        <v>0.48942983000000001</v>
      </c>
      <c r="D21042">
        <v>0.37294757000000001</v>
      </c>
      <c r="E21042">
        <v>5.9700199999999999</v>
      </c>
      <c r="F21042">
        <f t="shared" si="656"/>
        <v>0.16314327666666667</v>
      </c>
      <c r="G21042">
        <f t="shared" si="657"/>
        <v>5.8589039222222219</v>
      </c>
    </row>
    <row r="21043" spans="1:7" x14ac:dyDescent="0.3">
      <c r="A21043">
        <v>210.380123138427</v>
      </c>
      <c r="B21043">
        <v>53.688274</v>
      </c>
      <c r="C21043">
        <v>0.48942983000000001</v>
      </c>
      <c r="D21043">
        <v>0.39980468000000002</v>
      </c>
      <c r="E21043">
        <v>5.9653634999999996</v>
      </c>
      <c r="F21043">
        <f t="shared" si="656"/>
        <v>0.16314327666666667</v>
      </c>
      <c r="G21043">
        <f t="shared" si="657"/>
        <v>5.8542473666666659</v>
      </c>
    </row>
    <row r="21044" spans="1:7" x14ac:dyDescent="0.3">
      <c r="A21044">
        <v>210.389995574951</v>
      </c>
      <c r="B21044">
        <v>53.728279999999998</v>
      </c>
      <c r="C21044">
        <v>0.48961644999999998</v>
      </c>
      <c r="D21044">
        <v>0.22889581000000001</v>
      </c>
      <c r="E21044">
        <v>5.9698079999999996</v>
      </c>
      <c r="F21044">
        <f t="shared" si="656"/>
        <v>0.16320548333333332</v>
      </c>
      <c r="G21044">
        <f t="shared" si="657"/>
        <v>5.8586924777777769</v>
      </c>
    </row>
    <row r="21045" spans="1:7" x14ac:dyDescent="0.3">
      <c r="A21045">
        <v>210.400005340576</v>
      </c>
      <c r="B21045">
        <v>53.726370000000003</v>
      </c>
      <c r="C21045">
        <v>0.48988310000000002</v>
      </c>
      <c r="D21045">
        <v>-2.7467497E-2</v>
      </c>
      <c r="E21045">
        <v>5.9695964000000004</v>
      </c>
      <c r="F21045">
        <f t="shared" si="656"/>
        <v>0.16329436666666666</v>
      </c>
      <c r="G21045">
        <f t="shared" si="657"/>
        <v>5.8584802555555555</v>
      </c>
    </row>
    <row r="21046" spans="1:7" x14ac:dyDescent="0.3">
      <c r="A21046">
        <v>210.41012191772401</v>
      </c>
      <c r="B21046">
        <v>53.768279999999997</v>
      </c>
      <c r="C21046">
        <v>0.48976308000000002</v>
      </c>
      <c r="D21046">
        <v>9.3389490000000006E-2</v>
      </c>
      <c r="E21046">
        <v>5.9742527000000001</v>
      </c>
      <c r="F21046">
        <f t="shared" si="656"/>
        <v>0.16325436000000002</v>
      </c>
      <c r="G21046">
        <f t="shared" si="657"/>
        <v>5.8631369222222212</v>
      </c>
    </row>
    <row r="21047" spans="1:7" x14ac:dyDescent="0.3">
      <c r="A21047">
        <v>210.42013168334901</v>
      </c>
      <c r="B21047">
        <v>53.796852000000001</v>
      </c>
      <c r="C21047">
        <v>0.4896431</v>
      </c>
      <c r="D21047">
        <v>0.25453213000000002</v>
      </c>
      <c r="E21047">
        <v>5.9774275000000001</v>
      </c>
      <c r="F21047">
        <f t="shared" si="656"/>
        <v>0.16321436666666667</v>
      </c>
      <c r="G21047">
        <f t="shared" si="657"/>
        <v>5.8663115888888884</v>
      </c>
    </row>
    <row r="21048" spans="1:7" x14ac:dyDescent="0.3">
      <c r="A21048">
        <v>210.43012619018501</v>
      </c>
      <c r="B21048">
        <v>53.749229999999997</v>
      </c>
      <c r="C21048">
        <v>0.48962978000000001</v>
      </c>
      <c r="D21048">
        <v>0.293597</v>
      </c>
      <c r="E21048">
        <v>5.9721359999999999</v>
      </c>
      <c r="F21048">
        <f t="shared" si="656"/>
        <v>0.16320992666666667</v>
      </c>
      <c r="G21048">
        <f t="shared" si="657"/>
        <v>5.8610202555555553</v>
      </c>
    </row>
    <row r="21049" spans="1:7" x14ac:dyDescent="0.3">
      <c r="A21049">
        <v>210.440120697021</v>
      </c>
      <c r="B21049">
        <v>53.802567000000003</v>
      </c>
      <c r="C21049">
        <v>0.4896431</v>
      </c>
      <c r="D21049">
        <v>0.30580479999999999</v>
      </c>
      <c r="E21049">
        <v>5.9780620000000004</v>
      </c>
      <c r="F21049">
        <f t="shared" si="656"/>
        <v>0.16321436666666667</v>
      </c>
      <c r="G21049">
        <f t="shared" si="657"/>
        <v>5.8669465888888892</v>
      </c>
    </row>
    <row r="21050" spans="1:7" x14ac:dyDescent="0.3">
      <c r="A21050">
        <v>210.44999313354401</v>
      </c>
      <c r="B21050">
        <v>53.75685</v>
      </c>
      <c r="C21050">
        <v>0.4896431</v>
      </c>
      <c r="D21050">
        <v>0.33266190000000001</v>
      </c>
      <c r="E21050">
        <v>5.9729834000000004</v>
      </c>
      <c r="F21050">
        <f t="shared" si="656"/>
        <v>0.16321436666666667</v>
      </c>
      <c r="G21050">
        <f t="shared" si="657"/>
        <v>5.8618669222222222</v>
      </c>
    </row>
    <row r="21051" spans="1:7" x14ac:dyDescent="0.3">
      <c r="A21051">
        <v>210.46000289916901</v>
      </c>
      <c r="B21051">
        <v>53.777805000000001</v>
      </c>
      <c r="C21051">
        <v>0.4896431</v>
      </c>
      <c r="D21051">
        <v>0.35951899999999998</v>
      </c>
      <c r="E21051">
        <v>5.9753109999999996</v>
      </c>
      <c r="F21051">
        <f t="shared" si="656"/>
        <v>0.16321436666666667</v>
      </c>
      <c r="G21051">
        <f t="shared" si="657"/>
        <v>5.864195255555555</v>
      </c>
    </row>
    <row r="21052" spans="1:7" x14ac:dyDescent="0.3">
      <c r="A21052">
        <v>210.46999740600501</v>
      </c>
      <c r="B21052">
        <v>53.768279999999997</v>
      </c>
      <c r="C21052">
        <v>0.4896431</v>
      </c>
      <c r="D21052">
        <v>0.3863761</v>
      </c>
      <c r="E21052">
        <v>5.9742527000000001</v>
      </c>
      <c r="F21052">
        <f t="shared" si="656"/>
        <v>0.16321436666666667</v>
      </c>
      <c r="G21052">
        <f t="shared" si="657"/>
        <v>5.8631369222222212</v>
      </c>
    </row>
    <row r="21053" spans="1:7" x14ac:dyDescent="0.3">
      <c r="A21053">
        <v>210.48012924194299</v>
      </c>
      <c r="B21053">
        <v>53.724469999999997</v>
      </c>
      <c r="C21053">
        <v>0.4896431</v>
      </c>
      <c r="D21053">
        <v>0.41323322000000001</v>
      </c>
      <c r="E21053">
        <v>5.9693847</v>
      </c>
      <c r="F21053">
        <f t="shared" si="656"/>
        <v>0.16321436666666667</v>
      </c>
      <c r="G21053">
        <f t="shared" si="657"/>
        <v>5.8582691444444439</v>
      </c>
    </row>
    <row r="21054" spans="1:7" x14ac:dyDescent="0.3">
      <c r="A21054">
        <v>210.490001678466</v>
      </c>
      <c r="B21054">
        <v>53.772089999999999</v>
      </c>
      <c r="C21054">
        <v>0.48968309999999998</v>
      </c>
      <c r="D21054">
        <v>0.39736313000000001</v>
      </c>
      <c r="E21054">
        <v>5.9746759999999997</v>
      </c>
      <c r="F21054">
        <f t="shared" si="656"/>
        <v>0.1632277</v>
      </c>
      <c r="G21054">
        <f t="shared" si="657"/>
        <v>5.863560255555555</v>
      </c>
    </row>
    <row r="21055" spans="1:7" x14ac:dyDescent="0.3">
      <c r="A21055">
        <v>210.499996185302</v>
      </c>
      <c r="B21055">
        <v>53.735897000000001</v>
      </c>
      <c r="C21055">
        <v>0.49004303999999999</v>
      </c>
      <c r="D21055">
        <v>2.9909051999999998E-2</v>
      </c>
      <c r="E21055">
        <v>5.9706545000000002</v>
      </c>
      <c r="F21055">
        <f t="shared" si="656"/>
        <v>0.16334768</v>
      </c>
      <c r="G21055">
        <f t="shared" si="657"/>
        <v>5.8595388111111113</v>
      </c>
    </row>
    <row r="21056" spans="1:7" x14ac:dyDescent="0.3">
      <c r="A21056">
        <v>210.51012802124001</v>
      </c>
      <c r="B21056">
        <v>53.812089999999998</v>
      </c>
      <c r="C21056">
        <v>0.49009636000000001</v>
      </c>
      <c r="D21056">
        <v>-1.8311664000000001E-3</v>
      </c>
      <c r="E21056">
        <v>5.9791207000000002</v>
      </c>
      <c r="F21056">
        <f t="shared" si="656"/>
        <v>0.16336545333333333</v>
      </c>
      <c r="G21056">
        <f t="shared" si="657"/>
        <v>5.8680046999999993</v>
      </c>
    </row>
    <row r="21057" spans="1:7" x14ac:dyDescent="0.3">
      <c r="A21057">
        <v>210.520122528076</v>
      </c>
      <c r="B21057">
        <v>53.850189999999998</v>
      </c>
      <c r="C21057">
        <v>0.48997639999999998</v>
      </c>
      <c r="D21057">
        <v>0.13245438000000001</v>
      </c>
      <c r="E21057">
        <v>5.9833536</v>
      </c>
      <c r="F21057">
        <f t="shared" si="656"/>
        <v>0.16332546666666667</v>
      </c>
      <c r="G21057">
        <f t="shared" si="657"/>
        <v>5.8722380333333328</v>
      </c>
    </row>
    <row r="21058" spans="1:7" x14ac:dyDescent="0.3">
      <c r="A21058">
        <v>210.530117034912</v>
      </c>
      <c r="B21058">
        <v>53.783520000000003</v>
      </c>
      <c r="C21058">
        <v>0.48993639999999999</v>
      </c>
      <c r="D21058">
        <v>0.21302570000000001</v>
      </c>
      <c r="E21058">
        <v>5.9759460000000004</v>
      </c>
      <c r="F21058">
        <f t="shared" si="656"/>
        <v>0.16331213333333333</v>
      </c>
      <c r="G21058">
        <f t="shared" si="657"/>
        <v>5.8648302555555558</v>
      </c>
    </row>
    <row r="21059" spans="1:7" x14ac:dyDescent="0.3">
      <c r="A21059">
        <v>210.54000473022401</v>
      </c>
      <c r="B21059">
        <v>53.840663999999997</v>
      </c>
      <c r="C21059">
        <v>0.48994976000000001</v>
      </c>
      <c r="D21059">
        <v>0.22523348000000001</v>
      </c>
      <c r="E21059">
        <v>5.9822949999999997</v>
      </c>
      <c r="F21059">
        <f t="shared" si="656"/>
        <v>0.16331658666666668</v>
      </c>
      <c r="G21059">
        <f t="shared" si="657"/>
        <v>5.8711795888888885</v>
      </c>
    </row>
    <row r="21060" spans="1:7" x14ac:dyDescent="0.3">
      <c r="A21060">
        <v>210.55012130737299</v>
      </c>
      <c r="B21060">
        <v>53.785423000000002</v>
      </c>
      <c r="C21060">
        <v>0.48994976000000001</v>
      </c>
      <c r="D21060">
        <v>0.25209057000000001</v>
      </c>
      <c r="E21060">
        <v>5.9761576999999999</v>
      </c>
      <c r="F21060">
        <f t="shared" si="656"/>
        <v>0.16331658666666668</v>
      </c>
      <c r="G21060">
        <f t="shared" si="657"/>
        <v>5.8650416999999999</v>
      </c>
    </row>
    <row r="21061" spans="1:7" x14ac:dyDescent="0.3">
      <c r="A21061">
        <v>210.559993743896</v>
      </c>
      <c r="B21061">
        <v>53.781612000000003</v>
      </c>
      <c r="C21061">
        <v>0.48994976000000001</v>
      </c>
      <c r="D21061">
        <v>0.27894767999999998</v>
      </c>
      <c r="E21061">
        <v>5.9757338000000004</v>
      </c>
      <c r="F21061">
        <f t="shared" si="656"/>
        <v>0.16331658666666668</v>
      </c>
      <c r="G21061">
        <f t="shared" si="657"/>
        <v>5.8646182555555555</v>
      </c>
    </row>
    <row r="21062" spans="1:7" x14ac:dyDescent="0.3">
      <c r="A21062">
        <v>210.570003509521</v>
      </c>
      <c r="B21062">
        <v>53.79495</v>
      </c>
      <c r="C21062">
        <v>0.48994976000000001</v>
      </c>
      <c r="D21062">
        <v>0.29237625</v>
      </c>
      <c r="E21062">
        <v>5.9772160000000003</v>
      </c>
      <c r="F21062">
        <f t="shared" ref="F21062:F21125" si="658">C21062/3</f>
        <v>0.16331658666666668</v>
      </c>
      <c r="G21062">
        <f t="shared" ref="G21062:G21125" si="659">(B21062-$B$5)/9</f>
        <v>5.8661002555555548</v>
      </c>
    </row>
    <row r="21063" spans="1:7" x14ac:dyDescent="0.3">
      <c r="A21063">
        <v>210.579998016357</v>
      </c>
      <c r="B21063">
        <v>53.733994000000003</v>
      </c>
      <c r="C21063">
        <v>0.48994976000000001</v>
      </c>
      <c r="D21063">
        <v>0.31923336000000002</v>
      </c>
      <c r="E21063">
        <v>5.9704432000000001</v>
      </c>
      <c r="F21063">
        <f t="shared" si="658"/>
        <v>0.16331658666666668</v>
      </c>
      <c r="G21063">
        <f t="shared" si="659"/>
        <v>5.8593273666666663</v>
      </c>
    </row>
    <row r="21064" spans="1:7" x14ac:dyDescent="0.3">
      <c r="A21064">
        <v>210.58999252319299</v>
      </c>
      <c r="B21064">
        <v>53.772089999999999</v>
      </c>
      <c r="C21064">
        <v>0.48994976000000001</v>
      </c>
      <c r="D21064">
        <v>0.34609046999999998</v>
      </c>
      <c r="E21064">
        <v>5.9746759999999997</v>
      </c>
      <c r="F21064">
        <f t="shared" si="658"/>
        <v>0.16331658666666668</v>
      </c>
      <c r="G21064">
        <f t="shared" si="659"/>
        <v>5.863560255555555</v>
      </c>
    </row>
    <row r="21065" spans="1:7" x14ac:dyDescent="0.3">
      <c r="A21065">
        <v>210.60012435913001</v>
      </c>
      <c r="B21065">
        <v>53.7378</v>
      </c>
      <c r="C21065">
        <v>0.48994976000000001</v>
      </c>
      <c r="D21065">
        <v>0.37294757000000001</v>
      </c>
      <c r="E21065">
        <v>5.970866</v>
      </c>
      <c r="F21065">
        <f t="shared" si="658"/>
        <v>0.16331658666666668</v>
      </c>
      <c r="G21065">
        <f t="shared" si="659"/>
        <v>5.8597502555555554</v>
      </c>
    </row>
    <row r="21066" spans="1:7" x14ac:dyDescent="0.3">
      <c r="A21066">
        <v>210.610118865966</v>
      </c>
      <c r="B21066">
        <v>53.758755000000001</v>
      </c>
      <c r="C21066">
        <v>0.48994976000000001</v>
      </c>
      <c r="D21066">
        <v>0.39980468000000002</v>
      </c>
      <c r="E21066">
        <v>5.9731946000000002</v>
      </c>
      <c r="F21066">
        <f t="shared" si="658"/>
        <v>0.16331658666666668</v>
      </c>
      <c r="G21066">
        <f t="shared" si="659"/>
        <v>5.8620785888888882</v>
      </c>
    </row>
    <row r="21067" spans="1:7" x14ac:dyDescent="0.3">
      <c r="A21067">
        <v>210.620128631591</v>
      </c>
      <c r="B21067">
        <v>53.779710000000001</v>
      </c>
      <c r="C21067">
        <v>0.48994976000000001</v>
      </c>
      <c r="D21067">
        <v>0.42666179999999998</v>
      </c>
      <c r="E21067">
        <v>5.9755225000000003</v>
      </c>
      <c r="F21067">
        <f t="shared" si="658"/>
        <v>0.16331658666666668</v>
      </c>
      <c r="G21067">
        <f t="shared" si="659"/>
        <v>5.8644069222222219</v>
      </c>
    </row>
    <row r="21068" spans="1:7" x14ac:dyDescent="0.3">
      <c r="A21068">
        <v>210.630123138427</v>
      </c>
      <c r="B21068">
        <v>53.7378</v>
      </c>
      <c r="C21068">
        <v>0.48997639999999998</v>
      </c>
      <c r="D21068">
        <v>0.43886956999999999</v>
      </c>
      <c r="E21068">
        <v>5.970866</v>
      </c>
      <c r="F21068">
        <f t="shared" si="658"/>
        <v>0.16332546666666667</v>
      </c>
      <c r="G21068">
        <f t="shared" si="659"/>
        <v>5.8597502555555554</v>
      </c>
    </row>
    <row r="21069" spans="1:7" x14ac:dyDescent="0.3">
      <c r="A21069">
        <v>210.64011764526299</v>
      </c>
      <c r="B21069">
        <v>53.772089999999999</v>
      </c>
      <c r="C21069">
        <v>0.4903363</v>
      </c>
      <c r="D21069">
        <v>7.1415489999999998E-2</v>
      </c>
      <c r="E21069">
        <v>5.9746759999999997</v>
      </c>
      <c r="F21069">
        <f t="shared" si="658"/>
        <v>0.16344543333333333</v>
      </c>
      <c r="G21069">
        <f t="shared" si="659"/>
        <v>5.863560255555555</v>
      </c>
    </row>
    <row r="21070" spans="1:7" x14ac:dyDescent="0.3">
      <c r="A21070">
        <v>210.650005340576</v>
      </c>
      <c r="B21070">
        <v>53.781612000000003</v>
      </c>
      <c r="C21070">
        <v>0.49053624000000001</v>
      </c>
      <c r="D21070">
        <v>-0.12635049000000001</v>
      </c>
      <c r="E21070">
        <v>5.9757338000000004</v>
      </c>
      <c r="F21070">
        <f t="shared" si="658"/>
        <v>0.16351208</v>
      </c>
      <c r="G21070">
        <f t="shared" si="659"/>
        <v>5.8646182555555555</v>
      </c>
    </row>
    <row r="21071" spans="1:7" x14ac:dyDescent="0.3">
      <c r="A21071">
        <v>210.659999847412</v>
      </c>
      <c r="B21071">
        <v>53.838760000000001</v>
      </c>
      <c r="C21071">
        <v>0.49045628000000002</v>
      </c>
      <c r="D21071">
        <v>-1.8922053000000001E-2</v>
      </c>
      <c r="E21071">
        <v>5.9820840000000004</v>
      </c>
      <c r="F21071">
        <f t="shared" si="658"/>
        <v>0.16348542666666668</v>
      </c>
      <c r="G21071">
        <f t="shared" si="659"/>
        <v>5.8709680333333329</v>
      </c>
    </row>
    <row r="21072" spans="1:7" x14ac:dyDescent="0.3">
      <c r="A21072">
        <v>210.66999435424799</v>
      </c>
      <c r="B21072">
        <v>53.861618</v>
      </c>
      <c r="C21072">
        <v>0.49038962000000003</v>
      </c>
      <c r="D21072">
        <v>7.5077824000000001E-2</v>
      </c>
      <c r="E21072">
        <v>5.9846234000000003</v>
      </c>
      <c r="F21072">
        <f t="shared" si="658"/>
        <v>0.16346320666666667</v>
      </c>
      <c r="G21072">
        <f t="shared" si="659"/>
        <v>5.8735078111111108</v>
      </c>
    </row>
    <row r="21073" spans="1:7" x14ac:dyDescent="0.3">
      <c r="A21073">
        <v>210.68000411987299</v>
      </c>
      <c r="B21073">
        <v>53.815902999999999</v>
      </c>
      <c r="C21073">
        <v>0.49040296999999999</v>
      </c>
      <c r="D21073">
        <v>8.7285600000000005E-2</v>
      </c>
      <c r="E21073">
        <v>5.9795436999999998</v>
      </c>
      <c r="F21073">
        <f t="shared" si="658"/>
        <v>0.16346765666666666</v>
      </c>
      <c r="G21073">
        <f t="shared" si="659"/>
        <v>5.8684283666666666</v>
      </c>
    </row>
    <row r="21074" spans="1:7" x14ac:dyDescent="0.3">
      <c r="A21074">
        <v>210.68999862670799</v>
      </c>
      <c r="B21074">
        <v>53.861618</v>
      </c>
      <c r="C21074">
        <v>0.49040296999999999</v>
      </c>
      <c r="D21074">
        <v>0.11414270999999999</v>
      </c>
      <c r="E21074">
        <v>5.9846234000000003</v>
      </c>
      <c r="F21074">
        <f t="shared" si="658"/>
        <v>0.16346765666666666</v>
      </c>
      <c r="G21074">
        <f t="shared" si="659"/>
        <v>5.8735078111111108</v>
      </c>
    </row>
    <row r="21075" spans="1:7" x14ac:dyDescent="0.3">
      <c r="A21075">
        <v>210.700130462646</v>
      </c>
      <c r="B21075">
        <v>53.817805999999997</v>
      </c>
      <c r="C21075">
        <v>0.49040296999999999</v>
      </c>
      <c r="D21075">
        <v>0.14099982</v>
      </c>
      <c r="E21075">
        <v>5.9797554000000002</v>
      </c>
      <c r="F21075">
        <f t="shared" si="658"/>
        <v>0.16346765666666666</v>
      </c>
      <c r="G21075">
        <f t="shared" si="659"/>
        <v>5.8686398111111107</v>
      </c>
    </row>
    <row r="21076" spans="1:7" x14ac:dyDescent="0.3">
      <c r="A21076">
        <v>210.710124969482</v>
      </c>
      <c r="B21076">
        <v>53.827330000000003</v>
      </c>
      <c r="C21076">
        <v>0.49041630000000003</v>
      </c>
      <c r="D21076">
        <v>0.1532076</v>
      </c>
      <c r="E21076">
        <v>5.9808139999999996</v>
      </c>
      <c r="F21076">
        <f t="shared" si="658"/>
        <v>0.16347210000000001</v>
      </c>
      <c r="G21076">
        <f t="shared" si="659"/>
        <v>5.8696980333333331</v>
      </c>
    </row>
    <row r="21077" spans="1:7" x14ac:dyDescent="0.3">
      <c r="A21077">
        <v>210.72011947631799</v>
      </c>
      <c r="B21077">
        <v>53.834949999999999</v>
      </c>
      <c r="C21077">
        <v>0.49041630000000003</v>
      </c>
      <c r="D21077">
        <v>0.18006470999999999</v>
      </c>
      <c r="E21077">
        <v>5.9816604</v>
      </c>
      <c r="F21077">
        <f t="shared" si="658"/>
        <v>0.16347210000000001</v>
      </c>
      <c r="G21077">
        <f t="shared" si="659"/>
        <v>5.8705446999999999</v>
      </c>
    </row>
    <row r="21078" spans="1:7" x14ac:dyDescent="0.3">
      <c r="A21078">
        <v>210.729991912841</v>
      </c>
      <c r="B21078">
        <v>53.79495</v>
      </c>
      <c r="C21078">
        <v>0.49041630000000003</v>
      </c>
      <c r="D21078">
        <v>0.19349326</v>
      </c>
      <c r="E21078">
        <v>5.9772160000000003</v>
      </c>
      <c r="F21078">
        <f t="shared" si="658"/>
        <v>0.16347210000000001</v>
      </c>
      <c r="G21078">
        <f t="shared" si="659"/>
        <v>5.8661002555555548</v>
      </c>
    </row>
    <row r="21079" spans="1:7" x14ac:dyDescent="0.3">
      <c r="A21079">
        <v>210.74012374877901</v>
      </c>
      <c r="B21079">
        <v>53.815902999999999</v>
      </c>
      <c r="C21079">
        <v>0.49041630000000003</v>
      </c>
      <c r="D21079">
        <v>0.22035036999999999</v>
      </c>
      <c r="E21079">
        <v>5.9795436999999998</v>
      </c>
      <c r="F21079">
        <f t="shared" si="658"/>
        <v>0.16347210000000001</v>
      </c>
      <c r="G21079">
        <f t="shared" si="659"/>
        <v>5.8684283666666666</v>
      </c>
    </row>
    <row r="21080" spans="1:7" x14ac:dyDescent="0.3">
      <c r="A21080">
        <v>210.75011825561501</v>
      </c>
      <c r="B21080">
        <v>53.785423000000002</v>
      </c>
      <c r="C21080">
        <v>0.49042960000000002</v>
      </c>
      <c r="D21080">
        <v>0.23255814999999999</v>
      </c>
      <c r="E21080">
        <v>5.9761576999999999</v>
      </c>
      <c r="F21080">
        <f t="shared" si="658"/>
        <v>0.16347653333333334</v>
      </c>
      <c r="G21080">
        <f t="shared" si="659"/>
        <v>5.8650416999999999</v>
      </c>
    </row>
    <row r="21081" spans="1:7" x14ac:dyDescent="0.3">
      <c r="A21081">
        <v>210.76012802124001</v>
      </c>
      <c r="B21081">
        <v>53.796852000000001</v>
      </c>
      <c r="C21081">
        <v>0.49044293</v>
      </c>
      <c r="D21081">
        <v>0.2459867</v>
      </c>
      <c r="E21081">
        <v>5.9774275000000001</v>
      </c>
      <c r="F21081">
        <f t="shared" si="658"/>
        <v>0.16348097666666667</v>
      </c>
      <c r="G21081">
        <f t="shared" si="659"/>
        <v>5.8663115888888884</v>
      </c>
    </row>
    <row r="21082" spans="1:7" x14ac:dyDescent="0.3">
      <c r="A21082">
        <v>210.77000045776299</v>
      </c>
      <c r="B21082">
        <v>53.813994999999998</v>
      </c>
      <c r="C21082">
        <v>0.49045628000000002</v>
      </c>
      <c r="D21082">
        <v>0.25819448</v>
      </c>
      <c r="E21082">
        <v>5.9793323999999997</v>
      </c>
      <c r="F21082">
        <f t="shared" si="658"/>
        <v>0.16348542666666668</v>
      </c>
      <c r="G21082">
        <f t="shared" si="659"/>
        <v>5.8682163666666662</v>
      </c>
    </row>
    <row r="21083" spans="1:7" x14ac:dyDescent="0.3">
      <c r="A21083">
        <v>210.780117034912</v>
      </c>
      <c r="B21083">
        <v>53.777805000000001</v>
      </c>
      <c r="C21083">
        <v>0.49048292999999998</v>
      </c>
      <c r="D21083">
        <v>0.25697367999999998</v>
      </c>
      <c r="E21083">
        <v>5.9753109999999996</v>
      </c>
      <c r="F21083">
        <f t="shared" si="658"/>
        <v>0.16349431</v>
      </c>
      <c r="G21083">
        <f t="shared" si="659"/>
        <v>5.864195255555555</v>
      </c>
    </row>
    <row r="21084" spans="1:7" x14ac:dyDescent="0.3">
      <c r="A21084">
        <v>210.790126800537</v>
      </c>
      <c r="B21084">
        <v>53.831142</v>
      </c>
      <c r="C21084">
        <v>0.49050959999999999</v>
      </c>
      <c r="D21084">
        <v>0.25453213000000002</v>
      </c>
      <c r="E21084">
        <v>5.9812374000000004</v>
      </c>
      <c r="F21084">
        <f t="shared" si="658"/>
        <v>0.16350319999999999</v>
      </c>
      <c r="G21084">
        <f t="shared" si="659"/>
        <v>5.8701215888888889</v>
      </c>
    </row>
    <row r="21085" spans="1:7" x14ac:dyDescent="0.3">
      <c r="A21085">
        <v>210.80012130737299</v>
      </c>
      <c r="B21085">
        <v>53.798760000000001</v>
      </c>
      <c r="C21085">
        <v>0.49053624000000001</v>
      </c>
      <c r="D21085">
        <v>0.25209057000000001</v>
      </c>
      <c r="E21085">
        <v>5.9776397000000001</v>
      </c>
      <c r="F21085">
        <f t="shared" si="658"/>
        <v>0.16351208</v>
      </c>
      <c r="G21085">
        <f t="shared" si="659"/>
        <v>5.8665235888888887</v>
      </c>
    </row>
    <row r="21086" spans="1:7" x14ac:dyDescent="0.3">
      <c r="A21086">
        <v>210.809993743896</v>
      </c>
      <c r="B21086">
        <v>53.777805000000001</v>
      </c>
      <c r="C21086">
        <v>0.49057624</v>
      </c>
      <c r="D21086">
        <v>0.22157114999999999</v>
      </c>
      <c r="E21086">
        <v>5.9753109999999996</v>
      </c>
      <c r="F21086">
        <f t="shared" si="658"/>
        <v>0.16352541333333334</v>
      </c>
      <c r="G21086">
        <f t="shared" si="659"/>
        <v>5.864195255555555</v>
      </c>
    </row>
    <row r="21087" spans="1:7" x14ac:dyDescent="0.3">
      <c r="A21087">
        <v>210.820003509521</v>
      </c>
      <c r="B21087">
        <v>53.802567000000003</v>
      </c>
      <c r="C21087">
        <v>0.49060290000000001</v>
      </c>
      <c r="D21087">
        <v>0.21912959000000001</v>
      </c>
      <c r="E21087">
        <v>5.9780620000000004</v>
      </c>
      <c r="F21087">
        <f t="shared" si="658"/>
        <v>0.16353429999999999</v>
      </c>
      <c r="G21087">
        <f t="shared" si="659"/>
        <v>5.8669465888888892</v>
      </c>
    </row>
    <row r="21088" spans="1:7" x14ac:dyDescent="0.3">
      <c r="A21088">
        <v>210.83012008666901</v>
      </c>
      <c r="B21088">
        <v>53.773994000000002</v>
      </c>
      <c r="C21088">
        <v>0.49062955000000003</v>
      </c>
      <c r="D21088">
        <v>0.21668804</v>
      </c>
      <c r="E21088">
        <v>5.9748874000000001</v>
      </c>
      <c r="F21088">
        <f t="shared" si="658"/>
        <v>0.16354318333333334</v>
      </c>
      <c r="G21088">
        <f t="shared" si="659"/>
        <v>5.8637718111111106</v>
      </c>
    </row>
    <row r="21089" spans="1:7" x14ac:dyDescent="0.3">
      <c r="A21089">
        <v>210.84012985229401</v>
      </c>
      <c r="B21089">
        <v>53.846380000000003</v>
      </c>
      <c r="C21089">
        <v>0.49065623000000003</v>
      </c>
      <c r="D21089">
        <v>0.21424647999999999</v>
      </c>
      <c r="E21089">
        <v>5.9829299999999996</v>
      </c>
      <c r="F21089">
        <f t="shared" si="658"/>
        <v>0.16355207666666668</v>
      </c>
      <c r="G21089">
        <f t="shared" si="659"/>
        <v>5.8718146999999998</v>
      </c>
    </row>
    <row r="21090" spans="1:7" x14ac:dyDescent="0.3">
      <c r="A21090">
        <v>210.85000228881799</v>
      </c>
      <c r="B21090">
        <v>53.791137999999997</v>
      </c>
      <c r="C21090">
        <v>0.49068286999999999</v>
      </c>
      <c r="D21090">
        <v>0.21180493</v>
      </c>
      <c r="E21090">
        <v>5.9767922999999996</v>
      </c>
      <c r="F21090">
        <f t="shared" si="658"/>
        <v>0.16356095666666667</v>
      </c>
      <c r="G21090">
        <f t="shared" si="659"/>
        <v>5.865676699999999</v>
      </c>
    </row>
    <row r="21091" spans="1:7" x14ac:dyDescent="0.3">
      <c r="A21091">
        <v>210.860118865966</v>
      </c>
      <c r="B21091">
        <v>53.804473999999999</v>
      </c>
      <c r="C21091">
        <v>0.49069620000000003</v>
      </c>
      <c r="D21091">
        <v>0.22401270000000001</v>
      </c>
      <c r="E21091">
        <v>5.9782742999999998</v>
      </c>
      <c r="F21091">
        <f t="shared" si="658"/>
        <v>0.1635654</v>
      </c>
      <c r="G21091">
        <f t="shared" si="659"/>
        <v>5.8671584777777772</v>
      </c>
    </row>
    <row r="21092" spans="1:7" x14ac:dyDescent="0.3">
      <c r="A21092">
        <v>210.87000656127901</v>
      </c>
      <c r="B21092">
        <v>53.817805999999997</v>
      </c>
      <c r="C21092">
        <v>0.49072285999999998</v>
      </c>
      <c r="D21092">
        <v>0.22157114999999999</v>
      </c>
      <c r="E21092">
        <v>5.9797554000000002</v>
      </c>
      <c r="F21092">
        <f t="shared" si="658"/>
        <v>0.16357428666666665</v>
      </c>
      <c r="G21092">
        <f t="shared" si="659"/>
        <v>5.8686398111111107</v>
      </c>
    </row>
    <row r="21093" spans="1:7" x14ac:dyDescent="0.3">
      <c r="A21093">
        <v>210.88000106811501</v>
      </c>
      <c r="B21093">
        <v>53.789234</v>
      </c>
      <c r="C21093">
        <v>0.49073620000000001</v>
      </c>
      <c r="D21093">
        <v>0.23377892</v>
      </c>
      <c r="E21093">
        <v>5.9765810000000004</v>
      </c>
      <c r="F21093">
        <f t="shared" si="658"/>
        <v>0.16357873333333334</v>
      </c>
      <c r="G21093">
        <f t="shared" si="659"/>
        <v>5.8654651444444443</v>
      </c>
    </row>
    <row r="21094" spans="1:7" x14ac:dyDescent="0.3">
      <c r="A21094">
        <v>210.889995574951</v>
      </c>
      <c r="B21094">
        <v>53.825428000000002</v>
      </c>
      <c r="C21094">
        <v>0.49074950000000001</v>
      </c>
      <c r="D21094">
        <v>0.23377892</v>
      </c>
      <c r="E21094">
        <v>5.9806023000000001</v>
      </c>
      <c r="F21094">
        <f t="shared" si="658"/>
        <v>0.16358316666666667</v>
      </c>
      <c r="G21094">
        <f t="shared" si="659"/>
        <v>5.8694866999999995</v>
      </c>
    </row>
    <row r="21095" spans="1:7" x14ac:dyDescent="0.3">
      <c r="A21095">
        <v>210.90012741088799</v>
      </c>
      <c r="B21095">
        <v>53.777805000000001</v>
      </c>
      <c r="C21095">
        <v>0.49077618000000001</v>
      </c>
      <c r="D21095">
        <v>0.23133736999999999</v>
      </c>
      <c r="E21095">
        <v>5.9753109999999996</v>
      </c>
      <c r="F21095">
        <f t="shared" si="658"/>
        <v>0.16359206000000001</v>
      </c>
      <c r="G21095">
        <f t="shared" si="659"/>
        <v>5.864195255555555</v>
      </c>
    </row>
    <row r="21096" spans="1:7" x14ac:dyDescent="0.3">
      <c r="A21096">
        <v>210.909999847412</v>
      </c>
      <c r="B21096">
        <v>53.812089999999998</v>
      </c>
      <c r="C21096">
        <v>0.49080285000000001</v>
      </c>
      <c r="D21096">
        <v>0.23011659000000001</v>
      </c>
      <c r="E21096">
        <v>5.9791207000000002</v>
      </c>
      <c r="F21096">
        <f t="shared" si="658"/>
        <v>0.16360094999999999</v>
      </c>
      <c r="G21096">
        <f t="shared" si="659"/>
        <v>5.8680046999999993</v>
      </c>
    </row>
    <row r="21097" spans="1:7" x14ac:dyDescent="0.3">
      <c r="A21097">
        <v>210.92013168334901</v>
      </c>
      <c r="B21097">
        <v>53.821617000000003</v>
      </c>
      <c r="C21097">
        <v>0.49082949999999997</v>
      </c>
      <c r="D21097">
        <v>0.23011659000000001</v>
      </c>
      <c r="E21097">
        <v>5.9801789999999997</v>
      </c>
      <c r="F21097">
        <f t="shared" si="658"/>
        <v>0.16360983333333332</v>
      </c>
      <c r="G21097">
        <f t="shared" si="659"/>
        <v>5.869063255555556</v>
      </c>
    </row>
    <row r="21098" spans="1:7" x14ac:dyDescent="0.3">
      <c r="A21098">
        <v>210.93012619018501</v>
      </c>
      <c r="B21098">
        <v>53.779710000000001</v>
      </c>
      <c r="C21098">
        <v>0.49085616999999998</v>
      </c>
      <c r="D21098">
        <v>0.22889581000000001</v>
      </c>
      <c r="E21098">
        <v>5.9755225000000003</v>
      </c>
      <c r="F21098">
        <f t="shared" si="658"/>
        <v>0.16361872333333333</v>
      </c>
      <c r="G21098">
        <f t="shared" si="659"/>
        <v>5.8644069222222219</v>
      </c>
    </row>
    <row r="21099" spans="1:7" x14ac:dyDescent="0.3">
      <c r="A21099">
        <v>210.940120697021</v>
      </c>
      <c r="B21099">
        <v>53.848286000000002</v>
      </c>
      <c r="C21099">
        <v>0.49086950000000001</v>
      </c>
      <c r="D21099">
        <v>0.24110359000000001</v>
      </c>
      <c r="E21099">
        <v>5.9831424000000002</v>
      </c>
      <c r="F21099">
        <f t="shared" si="658"/>
        <v>0.16362316666666668</v>
      </c>
      <c r="G21099">
        <f t="shared" si="659"/>
        <v>5.8720264777777773</v>
      </c>
    </row>
    <row r="21100" spans="1:7" x14ac:dyDescent="0.3">
      <c r="A21100">
        <v>210.950130462646</v>
      </c>
      <c r="B21100">
        <v>53.823520000000002</v>
      </c>
      <c r="C21100">
        <v>0.49088280000000001</v>
      </c>
      <c r="D21100">
        <v>0.25453213000000002</v>
      </c>
      <c r="E21100">
        <v>5.9803899999999999</v>
      </c>
      <c r="F21100">
        <f t="shared" si="658"/>
        <v>0.16362760000000001</v>
      </c>
      <c r="G21100">
        <f t="shared" si="659"/>
        <v>5.8692747000000001</v>
      </c>
    </row>
    <row r="21101" spans="1:7" x14ac:dyDescent="0.3">
      <c r="A21101">
        <v>210.96000289916901</v>
      </c>
      <c r="B21101">
        <v>53.840663999999997</v>
      </c>
      <c r="C21101">
        <v>0.4909095</v>
      </c>
      <c r="D21101">
        <v>0.25331136999999998</v>
      </c>
      <c r="E21101">
        <v>5.9822949999999997</v>
      </c>
      <c r="F21101">
        <f t="shared" si="658"/>
        <v>0.16363649999999999</v>
      </c>
      <c r="G21101">
        <f t="shared" si="659"/>
        <v>5.8711795888888885</v>
      </c>
    </row>
    <row r="21102" spans="1:7" x14ac:dyDescent="0.3">
      <c r="A21102">
        <v>210.97011947631799</v>
      </c>
      <c r="B21102">
        <v>53.846380000000003</v>
      </c>
      <c r="C21102">
        <v>0.49092279999999999</v>
      </c>
      <c r="D21102">
        <v>0.25209057000000001</v>
      </c>
      <c r="E21102">
        <v>5.9829299999999996</v>
      </c>
      <c r="F21102">
        <f t="shared" si="658"/>
        <v>0.16364093333333332</v>
      </c>
      <c r="G21102">
        <f t="shared" si="659"/>
        <v>5.8718146999999998</v>
      </c>
    </row>
    <row r="21103" spans="1:7" x14ac:dyDescent="0.3">
      <c r="A21103">
        <v>210.98012924194299</v>
      </c>
      <c r="B21103">
        <v>53.793044999999999</v>
      </c>
      <c r="C21103">
        <v>0.49093613000000003</v>
      </c>
      <c r="D21103">
        <v>0.26429835000000002</v>
      </c>
      <c r="E21103">
        <v>5.9770044999999996</v>
      </c>
      <c r="F21103">
        <f t="shared" si="658"/>
        <v>0.16364537666666668</v>
      </c>
      <c r="G21103">
        <f t="shared" si="659"/>
        <v>5.8658885888888888</v>
      </c>
    </row>
    <row r="21104" spans="1:7" x14ac:dyDescent="0.3">
      <c r="A21104">
        <v>210.99012374877901</v>
      </c>
      <c r="B21104">
        <v>53.840663999999997</v>
      </c>
      <c r="C21104">
        <v>0.49094945000000001</v>
      </c>
      <c r="D21104">
        <v>0.27650613000000002</v>
      </c>
      <c r="E21104">
        <v>5.9822949999999997</v>
      </c>
      <c r="F21104">
        <f t="shared" si="658"/>
        <v>0.16364981666666667</v>
      </c>
      <c r="G21104">
        <f t="shared" si="659"/>
        <v>5.8711795888888885</v>
      </c>
    </row>
    <row r="21105" spans="1:7" x14ac:dyDescent="0.3">
      <c r="A21105">
        <v>211.00011825561501</v>
      </c>
      <c r="B21105">
        <v>53.810189999999999</v>
      </c>
      <c r="C21105">
        <v>0.49096279999999998</v>
      </c>
      <c r="D21105">
        <v>0.28993469999999999</v>
      </c>
      <c r="E21105">
        <v>5.9789095000000003</v>
      </c>
      <c r="F21105">
        <f t="shared" si="658"/>
        <v>0.16365426666666666</v>
      </c>
      <c r="G21105">
        <f t="shared" si="659"/>
        <v>5.8677935888888886</v>
      </c>
    </row>
    <row r="21106" spans="1:7" x14ac:dyDescent="0.3">
      <c r="A21106">
        <v>211.010005950927</v>
      </c>
      <c r="B21106">
        <v>53.817805999999997</v>
      </c>
      <c r="C21106">
        <v>0.49097613000000001</v>
      </c>
      <c r="D21106">
        <v>0.30214247</v>
      </c>
      <c r="E21106">
        <v>5.9797554000000002</v>
      </c>
      <c r="F21106">
        <f t="shared" si="658"/>
        <v>0.16365871000000001</v>
      </c>
      <c r="G21106">
        <f t="shared" si="659"/>
        <v>5.8686398111111107</v>
      </c>
    </row>
    <row r="21107" spans="1:7" x14ac:dyDescent="0.3">
      <c r="A21107">
        <v>211.020122528076</v>
      </c>
      <c r="B21107">
        <v>53.842570000000002</v>
      </c>
      <c r="C21107">
        <v>0.49100280000000002</v>
      </c>
      <c r="D21107">
        <v>0.31435025</v>
      </c>
      <c r="E21107">
        <v>5.982507</v>
      </c>
      <c r="F21107">
        <f t="shared" si="658"/>
        <v>0.1636676</v>
      </c>
      <c r="G21107">
        <f t="shared" si="659"/>
        <v>5.8713913666666668</v>
      </c>
    </row>
    <row r="21108" spans="1:7" x14ac:dyDescent="0.3">
      <c r="A21108">
        <v>211.030117034912</v>
      </c>
      <c r="B21108">
        <v>53.777805000000001</v>
      </c>
      <c r="C21108">
        <v>0.49100280000000002</v>
      </c>
      <c r="D21108">
        <v>0.32655802</v>
      </c>
      <c r="E21108">
        <v>5.9753109999999996</v>
      </c>
      <c r="F21108">
        <f t="shared" si="658"/>
        <v>0.1636676</v>
      </c>
      <c r="G21108">
        <f t="shared" si="659"/>
        <v>5.864195255555555</v>
      </c>
    </row>
    <row r="21109" spans="1:7" x14ac:dyDescent="0.3">
      <c r="A21109">
        <v>211.04000473022401</v>
      </c>
      <c r="B21109">
        <v>53.844475000000003</v>
      </c>
      <c r="C21109">
        <v>0.49101612</v>
      </c>
      <c r="D21109">
        <v>0.33876580000000001</v>
      </c>
      <c r="E21109">
        <v>5.9827184999999998</v>
      </c>
      <c r="F21109">
        <f t="shared" si="658"/>
        <v>0.16367203999999999</v>
      </c>
      <c r="G21109">
        <f t="shared" si="659"/>
        <v>5.8716030333333329</v>
      </c>
    </row>
    <row r="21110" spans="1:7" x14ac:dyDescent="0.3">
      <c r="A21110">
        <v>211.05012130737299</v>
      </c>
      <c r="B21110">
        <v>53.804473999999999</v>
      </c>
      <c r="C21110">
        <v>0.49102943999999998</v>
      </c>
      <c r="D21110">
        <v>0.33754499999999998</v>
      </c>
      <c r="E21110">
        <v>5.9782742999999998</v>
      </c>
      <c r="F21110">
        <f t="shared" si="658"/>
        <v>0.16367647999999999</v>
      </c>
      <c r="G21110">
        <f t="shared" si="659"/>
        <v>5.8671584777777772</v>
      </c>
    </row>
    <row r="21111" spans="1:7" x14ac:dyDescent="0.3">
      <c r="A21111">
        <v>211.059993743896</v>
      </c>
      <c r="B21111">
        <v>53.825428000000002</v>
      </c>
      <c r="C21111">
        <v>0.49104276000000002</v>
      </c>
      <c r="D21111">
        <v>0.34975277999999999</v>
      </c>
      <c r="E21111">
        <v>5.9806023000000001</v>
      </c>
      <c r="F21111">
        <f t="shared" si="658"/>
        <v>0.16368092000000001</v>
      </c>
      <c r="G21111">
        <f t="shared" si="659"/>
        <v>5.8694866999999995</v>
      </c>
    </row>
    <row r="21112" spans="1:7" x14ac:dyDescent="0.3">
      <c r="A21112">
        <v>211.070003509521</v>
      </c>
      <c r="B21112">
        <v>53.829234999999997</v>
      </c>
      <c r="C21112">
        <v>0.4910561</v>
      </c>
      <c r="D21112">
        <v>0.36318135000000001</v>
      </c>
      <c r="E21112">
        <v>5.9810249999999998</v>
      </c>
      <c r="F21112">
        <f t="shared" si="658"/>
        <v>0.16368536666666667</v>
      </c>
      <c r="G21112">
        <f t="shared" si="659"/>
        <v>5.8699096999999991</v>
      </c>
    </row>
    <row r="21113" spans="1:7" x14ac:dyDescent="0.3">
      <c r="A21113">
        <v>211.079998016357</v>
      </c>
      <c r="B21113">
        <v>53.815902999999999</v>
      </c>
      <c r="C21113">
        <v>0.49106944000000002</v>
      </c>
      <c r="D21113">
        <v>0.3766099</v>
      </c>
      <c r="E21113">
        <v>5.9795436999999998</v>
      </c>
      <c r="F21113">
        <f t="shared" si="658"/>
        <v>0.16368981333333335</v>
      </c>
      <c r="G21113">
        <f t="shared" si="659"/>
        <v>5.8684283666666666</v>
      </c>
    </row>
    <row r="21114" spans="1:7" x14ac:dyDescent="0.3">
      <c r="A21114">
        <v>211.08999252319299</v>
      </c>
      <c r="B21114">
        <v>53.871143000000004</v>
      </c>
      <c r="C21114">
        <v>0.49108276000000001</v>
      </c>
      <c r="D21114">
        <v>0.38881767</v>
      </c>
      <c r="E21114">
        <v>5.9856815000000001</v>
      </c>
      <c r="F21114">
        <f t="shared" si="658"/>
        <v>0.16369425333333334</v>
      </c>
      <c r="G21114">
        <f t="shared" si="659"/>
        <v>5.8745661444444446</v>
      </c>
    </row>
    <row r="21115" spans="1:7" x14ac:dyDescent="0.3">
      <c r="A21115">
        <v>211.10012435913001</v>
      </c>
      <c r="B21115">
        <v>53.810189999999999</v>
      </c>
      <c r="C21115">
        <v>0.49110943000000001</v>
      </c>
      <c r="D21115">
        <v>0.3863761</v>
      </c>
      <c r="E21115">
        <v>5.9789095000000003</v>
      </c>
      <c r="F21115">
        <f t="shared" si="658"/>
        <v>0.16370314333333333</v>
      </c>
      <c r="G21115">
        <f t="shared" si="659"/>
        <v>5.8677935888888886</v>
      </c>
    </row>
    <row r="21116" spans="1:7" x14ac:dyDescent="0.3">
      <c r="A21116">
        <v>211.110118865966</v>
      </c>
      <c r="B21116">
        <v>53.819710000000001</v>
      </c>
      <c r="C21116">
        <v>0.49112275</v>
      </c>
      <c r="D21116">
        <v>0.39858389999999999</v>
      </c>
      <c r="E21116">
        <v>5.9799666</v>
      </c>
      <c r="F21116">
        <f t="shared" si="658"/>
        <v>0.16370758333333332</v>
      </c>
      <c r="G21116">
        <f t="shared" si="659"/>
        <v>5.8688513666666662</v>
      </c>
    </row>
    <row r="21117" spans="1:7" x14ac:dyDescent="0.3">
      <c r="A21117">
        <v>211.12000656127901</v>
      </c>
      <c r="B21117">
        <v>53.838760000000001</v>
      </c>
      <c r="C21117">
        <v>0.49113613</v>
      </c>
      <c r="D21117">
        <v>0.41079167</v>
      </c>
      <c r="E21117">
        <v>5.9820840000000004</v>
      </c>
      <c r="F21117">
        <f t="shared" si="658"/>
        <v>0.16371204333333333</v>
      </c>
      <c r="G21117">
        <f t="shared" si="659"/>
        <v>5.8709680333333329</v>
      </c>
    </row>
    <row r="21118" spans="1:7" x14ac:dyDescent="0.3">
      <c r="A21118">
        <v>211.13000106811501</v>
      </c>
      <c r="B21118">
        <v>53.79495</v>
      </c>
      <c r="C21118">
        <v>0.49121611999999998</v>
      </c>
      <c r="D21118">
        <v>0.33876580000000001</v>
      </c>
      <c r="E21118">
        <v>5.9772160000000003</v>
      </c>
      <c r="F21118">
        <f t="shared" si="658"/>
        <v>0.16373870666666665</v>
      </c>
      <c r="G21118">
        <f t="shared" si="659"/>
        <v>5.8661002555555548</v>
      </c>
    </row>
    <row r="21119" spans="1:7" x14ac:dyDescent="0.3">
      <c r="A21119">
        <v>211.14011764526299</v>
      </c>
      <c r="B21119">
        <v>53.853999999999999</v>
      </c>
      <c r="C21119">
        <v>0.49156270000000002</v>
      </c>
      <c r="D21119" s="3">
        <v>-6.1038879999999996E-4</v>
      </c>
      <c r="E21119">
        <v>5.9837769999999999</v>
      </c>
      <c r="F21119">
        <f t="shared" si="658"/>
        <v>0.16385423333333335</v>
      </c>
      <c r="G21119">
        <f t="shared" si="659"/>
        <v>5.8726613666666658</v>
      </c>
    </row>
    <row r="21120" spans="1:7" x14ac:dyDescent="0.3">
      <c r="A21120">
        <v>211.15012741088799</v>
      </c>
      <c r="B21120">
        <v>53.859715000000001</v>
      </c>
      <c r="C21120">
        <v>0.49156270000000002</v>
      </c>
      <c r="D21120">
        <v>2.3805164E-2</v>
      </c>
      <c r="E21120">
        <v>5.9844119999999998</v>
      </c>
      <c r="F21120">
        <f t="shared" si="658"/>
        <v>0.16385423333333335</v>
      </c>
      <c r="G21120">
        <f t="shared" si="659"/>
        <v>5.8732963666666667</v>
      </c>
    </row>
    <row r="21121" spans="1:7" x14ac:dyDescent="0.3">
      <c r="A21121">
        <v>211.159999847412</v>
      </c>
      <c r="B21121">
        <v>53.888286999999998</v>
      </c>
      <c r="C21121">
        <v>0.49144270000000001</v>
      </c>
      <c r="D21121">
        <v>0.17151926000000001</v>
      </c>
      <c r="E21121">
        <v>5.9875864999999999</v>
      </c>
      <c r="F21121">
        <f t="shared" si="658"/>
        <v>0.16381423333333334</v>
      </c>
      <c r="G21121">
        <f t="shared" si="659"/>
        <v>5.876471033333333</v>
      </c>
    </row>
    <row r="21122" spans="1:7" x14ac:dyDescent="0.3">
      <c r="A21122">
        <v>211.16999435424799</v>
      </c>
      <c r="B21122">
        <v>53.922576999999997</v>
      </c>
      <c r="C21122">
        <v>0.49141606999999998</v>
      </c>
      <c r="D21122">
        <v>0.22523348000000001</v>
      </c>
      <c r="E21122">
        <v>5.9913964000000002</v>
      </c>
      <c r="F21122">
        <f t="shared" si="658"/>
        <v>0.16380535666666665</v>
      </c>
      <c r="G21122">
        <f t="shared" si="659"/>
        <v>5.8802810333333326</v>
      </c>
    </row>
    <row r="21123" spans="1:7" x14ac:dyDescent="0.3">
      <c r="A21123">
        <v>211.18012619018501</v>
      </c>
      <c r="B21123">
        <v>53.876857999999999</v>
      </c>
      <c r="C21123">
        <v>0.49142940000000002</v>
      </c>
      <c r="D21123">
        <v>0.23744125999999999</v>
      </c>
      <c r="E21123">
        <v>5.9863166999999997</v>
      </c>
      <c r="F21123">
        <f t="shared" si="658"/>
        <v>0.16380980000000001</v>
      </c>
      <c r="G21123">
        <f t="shared" si="659"/>
        <v>5.8752011444444436</v>
      </c>
    </row>
    <row r="21124" spans="1:7" x14ac:dyDescent="0.3">
      <c r="A21124">
        <v>211.190120697021</v>
      </c>
      <c r="B21124">
        <v>53.918765999999998</v>
      </c>
      <c r="C21124">
        <v>0.49142940000000002</v>
      </c>
      <c r="D21124">
        <v>0.26429835000000002</v>
      </c>
      <c r="E21124">
        <v>5.9909735</v>
      </c>
      <c r="F21124">
        <f t="shared" si="658"/>
        <v>0.16380980000000001</v>
      </c>
      <c r="G21124">
        <f t="shared" si="659"/>
        <v>5.8798575888888882</v>
      </c>
    </row>
    <row r="21125" spans="1:7" x14ac:dyDescent="0.3">
      <c r="A21125">
        <v>211.200130462646</v>
      </c>
      <c r="B21125">
        <v>53.855904000000002</v>
      </c>
      <c r="C21125">
        <v>0.49142940000000002</v>
      </c>
      <c r="D21125">
        <v>0.29115545999999998</v>
      </c>
      <c r="E21125">
        <v>5.9839890000000002</v>
      </c>
      <c r="F21125">
        <f t="shared" si="658"/>
        <v>0.16380980000000001</v>
      </c>
      <c r="G21125">
        <f t="shared" si="659"/>
        <v>5.8728729222222222</v>
      </c>
    </row>
    <row r="21126" spans="1:7" x14ac:dyDescent="0.3">
      <c r="A21126">
        <v>211.21000289916901</v>
      </c>
      <c r="B21126">
        <v>53.863525000000003</v>
      </c>
      <c r="C21126">
        <v>0.49142940000000002</v>
      </c>
      <c r="D21126">
        <v>0.30458403000000001</v>
      </c>
      <c r="E21126">
        <v>5.9848356000000003</v>
      </c>
      <c r="F21126">
        <f t="shared" ref="F21126:F21189" si="660">C21126/3</f>
        <v>0.16380980000000001</v>
      </c>
      <c r="G21126">
        <f t="shared" ref="G21126:G21189" si="661">(B21126-$B$5)/9</f>
        <v>5.8737196999999997</v>
      </c>
    </row>
    <row r="21127" spans="1:7" x14ac:dyDescent="0.3">
      <c r="A21127">
        <v>211.22011947631799</v>
      </c>
      <c r="B21127">
        <v>53.882572000000003</v>
      </c>
      <c r="C21127">
        <v>0.49142940000000002</v>
      </c>
      <c r="D21127">
        <v>0.33144112999999997</v>
      </c>
      <c r="E21127">
        <v>5.9869513999999997</v>
      </c>
      <c r="F21127">
        <f t="shared" si="660"/>
        <v>0.16380980000000001</v>
      </c>
      <c r="G21127">
        <f t="shared" si="661"/>
        <v>5.875836033333333</v>
      </c>
    </row>
    <row r="21128" spans="1:7" x14ac:dyDescent="0.3">
      <c r="A21128">
        <v>211.23012924194299</v>
      </c>
      <c r="B21128">
        <v>53.840663999999997</v>
      </c>
      <c r="C21128">
        <v>0.49142940000000002</v>
      </c>
      <c r="D21128">
        <v>0.35829823999999999</v>
      </c>
      <c r="E21128">
        <v>5.9822949999999997</v>
      </c>
      <c r="F21128">
        <f t="shared" si="660"/>
        <v>0.16380980000000001</v>
      </c>
      <c r="G21128">
        <f t="shared" si="661"/>
        <v>5.8711795888888885</v>
      </c>
    </row>
    <row r="21129" spans="1:7" x14ac:dyDescent="0.3">
      <c r="A21129">
        <v>211.24012374877901</v>
      </c>
      <c r="B21129">
        <v>53.901623000000001</v>
      </c>
      <c r="C21129">
        <v>0.49142940000000002</v>
      </c>
      <c r="D21129">
        <v>0.38515535000000001</v>
      </c>
      <c r="E21129">
        <v>5.9890685000000001</v>
      </c>
      <c r="F21129">
        <f t="shared" si="660"/>
        <v>0.16380980000000001</v>
      </c>
      <c r="G21129">
        <f t="shared" si="661"/>
        <v>5.8779528111111112</v>
      </c>
    </row>
    <row r="21130" spans="1:7" x14ac:dyDescent="0.3">
      <c r="A21130">
        <v>211.249996185302</v>
      </c>
      <c r="B21130">
        <v>53.848286000000002</v>
      </c>
      <c r="C21130">
        <v>0.49144270000000001</v>
      </c>
      <c r="D21130">
        <v>0.39736313000000001</v>
      </c>
      <c r="E21130">
        <v>5.9831424000000002</v>
      </c>
      <c r="F21130">
        <f t="shared" si="660"/>
        <v>0.16381423333333334</v>
      </c>
      <c r="G21130">
        <f t="shared" si="661"/>
        <v>5.8720264777777773</v>
      </c>
    </row>
    <row r="21131" spans="1:7" x14ac:dyDescent="0.3">
      <c r="A21131">
        <v>211.260005950927</v>
      </c>
      <c r="B21131">
        <v>53.852093000000004</v>
      </c>
      <c r="C21131">
        <v>0.49164265000000001</v>
      </c>
      <c r="D21131">
        <v>0.21180493</v>
      </c>
      <c r="E21131">
        <v>5.9835653000000004</v>
      </c>
      <c r="F21131">
        <f t="shared" si="660"/>
        <v>0.16388088333333334</v>
      </c>
      <c r="G21131">
        <f t="shared" si="661"/>
        <v>5.8724494777777778</v>
      </c>
    </row>
    <row r="21132" spans="1:7" x14ac:dyDescent="0.3">
      <c r="A21132">
        <v>211.27000045776299</v>
      </c>
      <c r="B21132">
        <v>53.89781</v>
      </c>
      <c r="C21132">
        <v>0.49185592</v>
      </c>
      <c r="D21132">
        <v>1.15973875E-2</v>
      </c>
      <c r="E21132">
        <v>5.988645</v>
      </c>
      <c r="F21132">
        <f t="shared" si="660"/>
        <v>0.16395197333333333</v>
      </c>
      <c r="G21132">
        <f t="shared" si="661"/>
        <v>5.877529144444444</v>
      </c>
    </row>
    <row r="21133" spans="1:7" x14ac:dyDescent="0.3">
      <c r="A21133">
        <v>211.280117034912</v>
      </c>
      <c r="B21133">
        <v>53.888286999999998</v>
      </c>
      <c r="C21133">
        <v>0.49178928</v>
      </c>
      <c r="D21133">
        <v>0.10437649</v>
      </c>
      <c r="E21133">
        <v>5.9875864999999999</v>
      </c>
      <c r="F21133">
        <f t="shared" si="660"/>
        <v>0.16392976000000001</v>
      </c>
      <c r="G21133">
        <f t="shared" si="661"/>
        <v>5.876471033333333</v>
      </c>
    </row>
    <row r="21134" spans="1:7" x14ac:dyDescent="0.3">
      <c r="A21134">
        <v>211.29000473022401</v>
      </c>
      <c r="B21134">
        <v>53.947333999999998</v>
      </c>
      <c r="C21134">
        <v>0.49172263999999999</v>
      </c>
      <c r="D21134">
        <v>0.18494782000000001</v>
      </c>
      <c r="E21134">
        <v>5.994148</v>
      </c>
      <c r="F21134">
        <f t="shared" si="660"/>
        <v>0.16390754666666665</v>
      </c>
      <c r="G21134">
        <f t="shared" si="661"/>
        <v>5.8830318111111106</v>
      </c>
    </row>
    <row r="21135" spans="1:7" x14ac:dyDescent="0.3">
      <c r="A21135">
        <v>211.29999923706001</v>
      </c>
      <c r="B21135">
        <v>53.895910000000001</v>
      </c>
      <c r="C21135">
        <v>0.49172263999999999</v>
      </c>
      <c r="D21135">
        <v>0.21180493</v>
      </c>
      <c r="E21135">
        <v>5.9884333999999999</v>
      </c>
      <c r="F21135">
        <f t="shared" si="660"/>
        <v>0.16390754666666665</v>
      </c>
      <c r="G21135">
        <f t="shared" si="661"/>
        <v>5.8773180333333332</v>
      </c>
    </row>
    <row r="21136" spans="1:7" x14ac:dyDescent="0.3">
      <c r="A21136">
        <v>211.31013107299799</v>
      </c>
      <c r="B21136">
        <v>53.893999999999998</v>
      </c>
      <c r="C21136">
        <v>0.49172263999999999</v>
      </c>
      <c r="D21136">
        <v>0.23866203</v>
      </c>
      <c r="E21136">
        <v>5.9882216000000001</v>
      </c>
      <c r="F21136">
        <f t="shared" si="660"/>
        <v>0.16390754666666665</v>
      </c>
      <c r="G21136">
        <f t="shared" si="661"/>
        <v>5.877105811111111</v>
      </c>
    </row>
    <row r="21137" spans="1:7" x14ac:dyDescent="0.3">
      <c r="A21137">
        <v>211.320003509521</v>
      </c>
      <c r="B21137">
        <v>53.91686</v>
      </c>
      <c r="C21137">
        <v>0.49172263999999999</v>
      </c>
      <c r="D21137">
        <v>0.26551913999999999</v>
      </c>
      <c r="E21137">
        <v>5.9907613</v>
      </c>
      <c r="F21137">
        <f t="shared" si="660"/>
        <v>0.16390754666666665</v>
      </c>
      <c r="G21137">
        <f t="shared" si="661"/>
        <v>5.8796458111111107</v>
      </c>
    </row>
    <row r="21138" spans="1:7" x14ac:dyDescent="0.3">
      <c r="A21138">
        <v>211.329998016357</v>
      </c>
      <c r="B21138">
        <v>53.865430000000003</v>
      </c>
      <c r="C21138">
        <v>0.49172263999999999</v>
      </c>
      <c r="D21138">
        <v>0.29237625</v>
      </c>
      <c r="E21138">
        <v>5.9850472999999997</v>
      </c>
      <c r="F21138">
        <f t="shared" si="660"/>
        <v>0.16390754666666665</v>
      </c>
      <c r="G21138">
        <f t="shared" si="661"/>
        <v>5.8739313666666666</v>
      </c>
    </row>
    <row r="21139" spans="1:7" x14ac:dyDescent="0.3">
      <c r="A21139">
        <v>211.33999252319299</v>
      </c>
      <c r="B21139">
        <v>53.924480000000003</v>
      </c>
      <c r="C21139">
        <v>0.49173597000000002</v>
      </c>
      <c r="D21139">
        <v>0.30458403000000001</v>
      </c>
      <c r="E21139">
        <v>5.9916077000000003</v>
      </c>
      <c r="F21139">
        <f t="shared" si="660"/>
        <v>0.16391199000000001</v>
      </c>
      <c r="G21139">
        <f t="shared" si="661"/>
        <v>5.8804924777777776</v>
      </c>
    </row>
    <row r="21140" spans="1:7" x14ac:dyDescent="0.3">
      <c r="A21140">
        <v>211.35000228881799</v>
      </c>
      <c r="B21140">
        <v>53.893999999999998</v>
      </c>
      <c r="C21140">
        <v>0.49173597000000002</v>
      </c>
      <c r="D21140">
        <v>0.33144112999999997</v>
      </c>
      <c r="E21140">
        <v>5.9882216000000001</v>
      </c>
      <c r="F21140">
        <f t="shared" si="660"/>
        <v>0.16391199000000001</v>
      </c>
      <c r="G21140">
        <f t="shared" si="661"/>
        <v>5.877105811111111</v>
      </c>
    </row>
    <row r="21141" spans="1:7" x14ac:dyDescent="0.3">
      <c r="A21141">
        <v>211.35999679565401</v>
      </c>
      <c r="B21141">
        <v>53.882572000000003</v>
      </c>
      <c r="C21141">
        <v>0.49173597000000002</v>
      </c>
      <c r="D21141">
        <v>0.35829823999999999</v>
      </c>
      <c r="E21141">
        <v>5.9869513999999997</v>
      </c>
      <c r="F21141">
        <f t="shared" si="660"/>
        <v>0.16391199000000001</v>
      </c>
      <c r="G21141">
        <f t="shared" si="661"/>
        <v>5.875836033333333</v>
      </c>
    </row>
    <row r="21142" spans="1:7" x14ac:dyDescent="0.3">
      <c r="A21142">
        <v>211.37000656127901</v>
      </c>
      <c r="B21142">
        <v>53.901623000000001</v>
      </c>
      <c r="C21142">
        <v>0.49173597000000002</v>
      </c>
      <c r="D21142">
        <v>0.37172677999999998</v>
      </c>
      <c r="E21142">
        <v>5.9890685000000001</v>
      </c>
      <c r="F21142">
        <f t="shared" si="660"/>
        <v>0.16391199000000001</v>
      </c>
      <c r="G21142">
        <f t="shared" si="661"/>
        <v>5.8779528111111112</v>
      </c>
    </row>
    <row r="21143" spans="1:7" x14ac:dyDescent="0.3">
      <c r="A21143">
        <v>211.380123138427</v>
      </c>
      <c r="B21143">
        <v>53.842570000000002</v>
      </c>
      <c r="C21143">
        <v>0.49173597000000002</v>
      </c>
      <c r="D21143">
        <v>0.39858389999999999</v>
      </c>
      <c r="E21143">
        <v>5.982507</v>
      </c>
      <c r="F21143">
        <f t="shared" si="660"/>
        <v>0.16391199000000001</v>
      </c>
      <c r="G21143">
        <f t="shared" si="661"/>
        <v>5.8713913666666668</v>
      </c>
    </row>
    <row r="21144" spans="1:7" x14ac:dyDescent="0.3">
      <c r="A21144">
        <v>211.389995574951</v>
      </c>
      <c r="B21144">
        <v>53.911144</v>
      </c>
      <c r="C21144">
        <v>0.49181595</v>
      </c>
      <c r="D21144">
        <v>0.33998655999999999</v>
      </c>
      <c r="E21144">
        <v>5.9901266</v>
      </c>
      <c r="F21144">
        <f t="shared" si="660"/>
        <v>0.16393864999999999</v>
      </c>
      <c r="G21144">
        <f t="shared" si="661"/>
        <v>5.8790106999999994</v>
      </c>
    </row>
    <row r="21145" spans="1:7" x14ac:dyDescent="0.3">
      <c r="A21145">
        <v>211.40012741088799</v>
      </c>
      <c r="B21145">
        <v>53.867331999999998</v>
      </c>
      <c r="C21145">
        <v>0.49217585000000003</v>
      </c>
      <c r="D21145">
        <v>-1.2818164999999999E-2</v>
      </c>
      <c r="E21145">
        <v>5.9852585999999999</v>
      </c>
      <c r="F21145">
        <f t="shared" si="660"/>
        <v>0.16405861666666668</v>
      </c>
      <c r="G21145">
        <f t="shared" si="661"/>
        <v>5.8741426999999993</v>
      </c>
    </row>
    <row r="21146" spans="1:7" x14ac:dyDescent="0.3">
      <c r="A21146">
        <v>211.41012191772401</v>
      </c>
      <c r="B21146">
        <v>53.89781</v>
      </c>
      <c r="C21146">
        <v>0.49222916</v>
      </c>
      <c r="D21146">
        <v>-4.3337606000000001E-2</v>
      </c>
      <c r="E21146">
        <v>5.988645</v>
      </c>
      <c r="F21146">
        <f t="shared" si="660"/>
        <v>0.16407638666666666</v>
      </c>
      <c r="G21146">
        <f t="shared" si="661"/>
        <v>5.877529144444444</v>
      </c>
    </row>
    <row r="21147" spans="1:7" x14ac:dyDescent="0.3">
      <c r="A21147">
        <v>211.41999435424799</v>
      </c>
      <c r="B21147">
        <v>53.972099999999998</v>
      </c>
      <c r="C21147">
        <v>0.49216252999999999</v>
      </c>
      <c r="D21147">
        <v>5.0662270000000002E-2</v>
      </c>
      <c r="E21147">
        <v>5.996899</v>
      </c>
      <c r="F21147">
        <f t="shared" si="660"/>
        <v>0.16405417666666666</v>
      </c>
      <c r="G21147">
        <f t="shared" si="661"/>
        <v>5.8857835888888879</v>
      </c>
    </row>
    <row r="21148" spans="1:7" x14ac:dyDescent="0.3">
      <c r="A21148">
        <v>211.43012619018501</v>
      </c>
      <c r="B21148">
        <v>53.953049999999998</v>
      </c>
      <c r="C21148">
        <v>0.49214917000000002</v>
      </c>
      <c r="D21148">
        <v>9.0947929999999996E-2</v>
      </c>
      <c r="E21148">
        <v>5.994783</v>
      </c>
      <c r="F21148">
        <f t="shared" si="660"/>
        <v>0.16404972333333334</v>
      </c>
      <c r="G21148">
        <f t="shared" si="661"/>
        <v>5.883666922222222</v>
      </c>
    </row>
    <row r="21149" spans="1:7" x14ac:dyDescent="0.3">
      <c r="A21149">
        <v>211.43999862670799</v>
      </c>
      <c r="B21149">
        <v>54.015909999999998</v>
      </c>
      <c r="C21149">
        <v>0.49214917000000002</v>
      </c>
      <c r="D21149">
        <v>0.11780504</v>
      </c>
      <c r="E21149">
        <v>6.0017676</v>
      </c>
      <c r="F21149">
        <f t="shared" si="660"/>
        <v>0.16404972333333334</v>
      </c>
      <c r="G21149">
        <f t="shared" si="661"/>
        <v>5.890651366666666</v>
      </c>
    </row>
    <row r="21150" spans="1:7" x14ac:dyDescent="0.3">
      <c r="A21150">
        <v>211.44999313354401</v>
      </c>
      <c r="B21150">
        <v>53.951149999999998</v>
      </c>
      <c r="C21150">
        <v>0.49214917000000002</v>
      </c>
      <c r="D21150">
        <v>0.13123360000000001</v>
      </c>
      <c r="E21150">
        <v>5.9945709999999996</v>
      </c>
      <c r="F21150">
        <f t="shared" si="660"/>
        <v>0.16404972333333334</v>
      </c>
      <c r="G21150">
        <f t="shared" si="661"/>
        <v>5.8834558111111104</v>
      </c>
    </row>
    <row r="21151" spans="1:7" x14ac:dyDescent="0.3">
      <c r="A21151">
        <v>211.460124969482</v>
      </c>
      <c r="B21151">
        <v>53.947333999999998</v>
      </c>
      <c r="C21151">
        <v>0.49216252999999999</v>
      </c>
      <c r="D21151">
        <v>0.14344138000000001</v>
      </c>
      <c r="E21151">
        <v>5.994148</v>
      </c>
      <c r="F21151">
        <f t="shared" si="660"/>
        <v>0.16405417666666666</v>
      </c>
      <c r="G21151">
        <f t="shared" si="661"/>
        <v>5.8830318111111106</v>
      </c>
    </row>
    <row r="21152" spans="1:7" x14ac:dyDescent="0.3">
      <c r="A21152">
        <v>211.47011947631799</v>
      </c>
      <c r="B21152">
        <v>53.985430000000001</v>
      </c>
      <c r="C21152">
        <v>0.49216252999999999</v>
      </c>
      <c r="D21152">
        <v>0.17029849</v>
      </c>
      <c r="E21152">
        <v>5.9983807000000002</v>
      </c>
      <c r="F21152">
        <f t="shared" si="660"/>
        <v>0.16405417666666666</v>
      </c>
      <c r="G21152">
        <f t="shared" si="661"/>
        <v>5.8872646999999994</v>
      </c>
    </row>
    <row r="21153" spans="1:7" x14ac:dyDescent="0.3">
      <c r="A21153">
        <v>211.48012924194299</v>
      </c>
      <c r="B21153">
        <v>53.945435000000003</v>
      </c>
      <c r="C21153">
        <v>0.49216252999999999</v>
      </c>
      <c r="D21153">
        <v>0.19715559999999999</v>
      </c>
      <c r="E21153">
        <v>5.9939359999999997</v>
      </c>
      <c r="F21153">
        <f t="shared" si="660"/>
        <v>0.16405417666666666</v>
      </c>
      <c r="G21153">
        <f t="shared" si="661"/>
        <v>5.8828208111111113</v>
      </c>
    </row>
    <row r="21154" spans="1:7" x14ac:dyDescent="0.3">
      <c r="A21154">
        <v>211.49012374877901</v>
      </c>
      <c r="B21154">
        <v>53.989243000000002</v>
      </c>
      <c r="C21154">
        <v>0.49217585000000003</v>
      </c>
      <c r="D21154">
        <v>0.20936336999999999</v>
      </c>
      <c r="E21154">
        <v>5.9988039999999998</v>
      </c>
      <c r="F21154">
        <f t="shared" si="660"/>
        <v>0.16405861666666668</v>
      </c>
      <c r="G21154">
        <f t="shared" si="661"/>
        <v>5.8876883666666666</v>
      </c>
    </row>
    <row r="21155" spans="1:7" x14ac:dyDescent="0.3">
      <c r="A21155">
        <v>211.499996185302</v>
      </c>
      <c r="B21155">
        <v>53.93591</v>
      </c>
      <c r="C21155">
        <v>0.49217585000000003</v>
      </c>
      <c r="D21155">
        <v>0.23622048000000001</v>
      </c>
      <c r="E21155">
        <v>5.9928780000000001</v>
      </c>
      <c r="F21155">
        <f t="shared" si="660"/>
        <v>0.16405861666666668</v>
      </c>
      <c r="G21155">
        <f t="shared" si="661"/>
        <v>5.8817624777777775</v>
      </c>
    </row>
    <row r="21156" spans="1:7" x14ac:dyDescent="0.3">
      <c r="A21156">
        <v>211.51012802124001</v>
      </c>
      <c r="B21156">
        <v>53.926383999999999</v>
      </c>
      <c r="C21156">
        <v>0.49217585000000003</v>
      </c>
      <c r="D21156">
        <v>0.26307760000000002</v>
      </c>
      <c r="E21156">
        <v>5.9918193999999998</v>
      </c>
      <c r="F21156">
        <f t="shared" si="660"/>
        <v>0.16405861666666668</v>
      </c>
      <c r="G21156">
        <f t="shared" si="661"/>
        <v>5.8807040333333331</v>
      </c>
    </row>
    <row r="21157" spans="1:7" x14ac:dyDescent="0.3">
      <c r="A21157">
        <v>211.52000045776299</v>
      </c>
      <c r="B21157">
        <v>53.95496</v>
      </c>
      <c r="C21157">
        <v>0.49218917000000001</v>
      </c>
      <c r="D21157">
        <v>0.27528535999999998</v>
      </c>
      <c r="E21157">
        <v>5.9949946000000001</v>
      </c>
      <c r="F21157">
        <f t="shared" si="660"/>
        <v>0.16406305666666668</v>
      </c>
      <c r="G21157">
        <f t="shared" si="661"/>
        <v>5.8838791444444443</v>
      </c>
    </row>
    <row r="21158" spans="1:7" x14ac:dyDescent="0.3">
      <c r="A21158">
        <v>211.530117034912</v>
      </c>
      <c r="B21158">
        <v>53.884475999999999</v>
      </c>
      <c r="C21158">
        <v>0.49220249999999999</v>
      </c>
      <c r="D21158">
        <v>0.27406457000000001</v>
      </c>
      <c r="E21158">
        <v>5.9871629999999998</v>
      </c>
      <c r="F21158">
        <f t="shared" si="660"/>
        <v>0.16406750000000001</v>
      </c>
      <c r="G21158">
        <f t="shared" si="661"/>
        <v>5.8760475888888886</v>
      </c>
    </row>
    <row r="21159" spans="1:7" x14ac:dyDescent="0.3">
      <c r="A21159">
        <v>211.54000473022401</v>
      </c>
      <c r="B21159">
        <v>53.934005999999997</v>
      </c>
      <c r="C21159">
        <v>0.49222916</v>
      </c>
      <c r="D21159">
        <v>0.27162301999999999</v>
      </c>
      <c r="E21159">
        <v>5.9926662000000004</v>
      </c>
      <c r="F21159">
        <f t="shared" si="660"/>
        <v>0.16407638666666666</v>
      </c>
      <c r="G21159">
        <f t="shared" si="661"/>
        <v>5.8815509222222211</v>
      </c>
    </row>
    <row r="21160" spans="1:7" x14ac:dyDescent="0.3">
      <c r="A21160">
        <v>211.54999923706001</v>
      </c>
      <c r="B21160">
        <v>53.892097</v>
      </c>
      <c r="C21160">
        <v>0.49225580000000002</v>
      </c>
      <c r="D21160">
        <v>0.26918145999999998</v>
      </c>
      <c r="E21160">
        <v>5.9880100000000001</v>
      </c>
      <c r="F21160">
        <f t="shared" si="660"/>
        <v>0.16408526666666667</v>
      </c>
      <c r="G21160">
        <f t="shared" si="661"/>
        <v>5.876894366666666</v>
      </c>
    </row>
    <row r="21161" spans="1:7" x14ac:dyDescent="0.3">
      <c r="A21161">
        <v>211.56013107299799</v>
      </c>
      <c r="B21161">
        <v>53.909239999999997</v>
      </c>
      <c r="C21161">
        <v>0.49229580000000001</v>
      </c>
      <c r="D21161">
        <v>0.2679607</v>
      </c>
      <c r="E21161">
        <v>5.9899149999999999</v>
      </c>
      <c r="F21161">
        <f t="shared" si="660"/>
        <v>0.16409860000000001</v>
      </c>
      <c r="G21161">
        <f t="shared" si="661"/>
        <v>5.8787991444444438</v>
      </c>
    </row>
    <row r="21162" spans="1:7" x14ac:dyDescent="0.3">
      <c r="A21162">
        <v>211.57012557983299</v>
      </c>
      <c r="B21162">
        <v>53.941623999999997</v>
      </c>
      <c r="C21162">
        <v>0.49233579999999999</v>
      </c>
      <c r="D21162">
        <v>0.23622048000000001</v>
      </c>
      <c r="E21162">
        <v>5.9935125999999999</v>
      </c>
      <c r="F21162">
        <f t="shared" si="660"/>
        <v>0.16411193333333332</v>
      </c>
      <c r="G21162">
        <f t="shared" si="661"/>
        <v>5.882397366666666</v>
      </c>
    </row>
    <row r="21163" spans="1:7" x14ac:dyDescent="0.3">
      <c r="A21163">
        <v>211.58012008666901</v>
      </c>
      <c r="B21163">
        <v>53.890194000000001</v>
      </c>
      <c r="C21163">
        <v>0.49238910000000002</v>
      </c>
      <c r="D21163">
        <v>0.20570104</v>
      </c>
      <c r="E21163">
        <v>5.9877986999999999</v>
      </c>
      <c r="F21163">
        <f t="shared" si="660"/>
        <v>0.16412970000000002</v>
      </c>
      <c r="G21163">
        <f t="shared" si="661"/>
        <v>5.8766829222222219</v>
      </c>
    </row>
    <row r="21164" spans="1:7" x14ac:dyDescent="0.3">
      <c r="A21164">
        <v>211.58999252319299</v>
      </c>
      <c r="B21164">
        <v>53.960673999999997</v>
      </c>
      <c r="C21164">
        <v>0.49244250000000001</v>
      </c>
      <c r="D21164">
        <v>0.17396081999999999</v>
      </c>
      <c r="E21164">
        <v>5.9956300000000002</v>
      </c>
      <c r="F21164">
        <f t="shared" si="660"/>
        <v>0.1641475</v>
      </c>
      <c r="G21164">
        <f t="shared" si="661"/>
        <v>5.8845140333333328</v>
      </c>
    </row>
    <row r="21165" spans="1:7" x14ac:dyDescent="0.3">
      <c r="A21165">
        <v>211.60012435913001</v>
      </c>
      <c r="B21165">
        <v>53.934005999999997</v>
      </c>
      <c r="C21165">
        <v>0.49248248</v>
      </c>
      <c r="D21165">
        <v>0.15686992999999999</v>
      </c>
      <c r="E21165">
        <v>5.9926662000000004</v>
      </c>
      <c r="F21165">
        <f t="shared" si="660"/>
        <v>0.16416082666666668</v>
      </c>
      <c r="G21165">
        <f t="shared" si="661"/>
        <v>5.8815509222222211</v>
      </c>
    </row>
    <row r="21166" spans="1:7" x14ac:dyDescent="0.3">
      <c r="A21166">
        <v>211.60999679565401</v>
      </c>
      <c r="B21166">
        <v>53.93591</v>
      </c>
      <c r="C21166">
        <v>0.49249579999999998</v>
      </c>
      <c r="D21166">
        <v>0.15564916000000001</v>
      </c>
      <c r="E21166">
        <v>5.9928780000000001</v>
      </c>
      <c r="F21166">
        <f t="shared" si="660"/>
        <v>0.16416526666666667</v>
      </c>
      <c r="G21166">
        <f t="shared" si="661"/>
        <v>5.8817624777777775</v>
      </c>
    </row>
    <row r="21167" spans="1:7" x14ac:dyDescent="0.3">
      <c r="A21167">
        <v>211.62000656127901</v>
      </c>
      <c r="B21167">
        <v>53.970191999999997</v>
      </c>
      <c r="C21167">
        <v>0.49250913000000002</v>
      </c>
      <c r="D21167">
        <v>0.16907770999999999</v>
      </c>
      <c r="E21167">
        <v>5.9966873999999999</v>
      </c>
      <c r="F21167">
        <f t="shared" si="660"/>
        <v>0.16416971</v>
      </c>
      <c r="G21167">
        <f t="shared" si="661"/>
        <v>5.8855715888888884</v>
      </c>
    </row>
    <row r="21168" spans="1:7" x14ac:dyDescent="0.3">
      <c r="A21168">
        <v>211.63000106811501</v>
      </c>
      <c r="B21168">
        <v>53.895910000000001</v>
      </c>
      <c r="C21168">
        <v>0.49252247999999998</v>
      </c>
      <c r="D21168">
        <v>0.18128548999999999</v>
      </c>
      <c r="E21168">
        <v>5.9884333999999999</v>
      </c>
      <c r="F21168">
        <f t="shared" si="660"/>
        <v>0.16417415999999999</v>
      </c>
      <c r="G21168">
        <f t="shared" si="661"/>
        <v>5.8773180333333332</v>
      </c>
    </row>
    <row r="21169" spans="1:7" x14ac:dyDescent="0.3">
      <c r="A21169">
        <v>211.639995574951</v>
      </c>
      <c r="B21169">
        <v>53.958762999999998</v>
      </c>
      <c r="C21169">
        <v>0.49254912000000001</v>
      </c>
      <c r="D21169">
        <v>0.17884393000000001</v>
      </c>
      <c r="E21169">
        <v>5.9954175999999997</v>
      </c>
      <c r="F21169">
        <f t="shared" si="660"/>
        <v>0.16418304</v>
      </c>
      <c r="G21169">
        <f t="shared" si="661"/>
        <v>5.8843016999999991</v>
      </c>
    </row>
    <row r="21170" spans="1:7" x14ac:dyDescent="0.3">
      <c r="A21170">
        <v>211.65012741088799</v>
      </c>
      <c r="B21170">
        <v>53.932099999999998</v>
      </c>
      <c r="C21170">
        <v>0.49264243000000002</v>
      </c>
      <c r="D21170">
        <v>0.1202466</v>
      </c>
      <c r="E21170">
        <v>5.9924540000000004</v>
      </c>
      <c r="F21170">
        <f t="shared" si="660"/>
        <v>0.16421414333333334</v>
      </c>
      <c r="G21170">
        <f t="shared" si="661"/>
        <v>5.8813391444444436</v>
      </c>
    </row>
    <row r="21171" spans="1:7" x14ac:dyDescent="0.3">
      <c r="A21171">
        <v>211.66012191772401</v>
      </c>
      <c r="B21171">
        <v>53.95496</v>
      </c>
      <c r="C21171">
        <v>0.49270907000000003</v>
      </c>
      <c r="D21171">
        <v>6.1649269999999999E-2</v>
      </c>
      <c r="E21171">
        <v>5.9949946000000001</v>
      </c>
      <c r="F21171">
        <f t="shared" si="660"/>
        <v>0.16423635666666667</v>
      </c>
      <c r="G21171">
        <f t="shared" si="661"/>
        <v>5.8838791444444443</v>
      </c>
    </row>
    <row r="21172" spans="1:7" x14ac:dyDescent="0.3">
      <c r="A21172">
        <v>211.67013168334901</v>
      </c>
      <c r="B21172">
        <v>53.989243000000002</v>
      </c>
      <c r="C21172">
        <v>0.49270907000000003</v>
      </c>
      <c r="D21172">
        <v>8.8506379999999996E-2</v>
      </c>
      <c r="E21172">
        <v>5.9988039999999998</v>
      </c>
      <c r="F21172">
        <f t="shared" si="660"/>
        <v>0.16423635666666667</v>
      </c>
      <c r="G21172">
        <f t="shared" si="661"/>
        <v>5.8876883666666666</v>
      </c>
    </row>
    <row r="21173" spans="1:7" x14ac:dyDescent="0.3">
      <c r="A21173">
        <v>211.68012619018501</v>
      </c>
      <c r="B21173">
        <v>53.964478</v>
      </c>
      <c r="C21173">
        <v>0.49270907000000003</v>
      </c>
      <c r="D21173">
        <v>0.115363486</v>
      </c>
      <c r="E21173">
        <v>5.9960526999999999</v>
      </c>
      <c r="F21173">
        <f t="shared" si="660"/>
        <v>0.16423635666666667</v>
      </c>
      <c r="G21173">
        <f t="shared" si="661"/>
        <v>5.8849366999999999</v>
      </c>
    </row>
    <row r="21174" spans="1:7" x14ac:dyDescent="0.3">
      <c r="A21174">
        <v>211.690120697021</v>
      </c>
      <c r="B21174">
        <v>54.006385999999999</v>
      </c>
      <c r="C21174">
        <v>0.49272241999999999</v>
      </c>
      <c r="D21174">
        <v>0.11414270999999999</v>
      </c>
      <c r="E21174">
        <v>6.0007089999999996</v>
      </c>
      <c r="F21174">
        <f t="shared" si="660"/>
        <v>0.16424080666666666</v>
      </c>
      <c r="G21174">
        <f t="shared" si="661"/>
        <v>5.8895931444444436</v>
      </c>
    </row>
    <row r="21175" spans="1:7" x14ac:dyDescent="0.3">
      <c r="A21175">
        <v>211.700130462646</v>
      </c>
      <c r="B21175">
        <v>53.979717000000001</v>
      </c>
      <c r="C21175">
        <v>0.49274907000000001</v>
      </c>
      <c r="D21175">
        <v>0.11170115</v>
      </c>
      <c r="E21175">
        <v>5.9977454999999997</v>
      </c>
      <c r="F21175">
        <f t="shared" si="660"/>
        <v>0.16424969</v>
      </c>
      <c r="G21175">
        <f t="shared" si="661"/>
        <v>5.8866299222222223</v>
      </c>
    </row>
    <row r="21176" spans="1:7" x14ac:dyDescent="0.3">
      <c r="A21176">
        <v>211.71000289916901</v>
      </c>
      <c r="B21176">
        <v>53.985430000000001</v>
      </c>
      <c r="C21176">
        <v>0.49277574000000002</v>
      </c>
      <c r="D21176">
        <v>0.1092596</v>
      </c>
      <c r="E21176">
        <v>5.9983807000000002</v>
      </c>
      <c r="F21176">
        <f t="shared" si="660"/>
        <v>0.16425858000000002</v>
      </c>
      <c r="G21176">
        <f t="shared" si="661"/>
        <v>5.8872646999999994</v>
      </c>
    </row>
    <row r="21177" spans="1:7" x14ac:dyDescent="0.3">
      <c r="A21177">
        <v>211.71999740600501</v>
      </c>
      <c r="B21177">
        <v>54.019722000000002</v>
      </c>
      <c r="C21177">
        <v>0.49278906</v>
      </c>
      <c r="D21177">
        <v>0.121467374</v>
      </c>
      <c r="E21177">
        <v>6.0021909999999998</v>
      </c>
      <c r="F21177">
        <f t="shared" si="660"/>
        <v>0.16426302000000001</v>
      </c>
      <c r="G21177">
        <f t="shared" si="661"/>
        <v>5.8910749222222218</v>
      </c>
    </row>
    <row r="21178" spans="1:7" x14ac:dyDescent="0.3">
      <c r="A21178">
        <v>211.729991912841</v>
      </c>
      <c r="B21178">
        <v>53.962573999999996</v>
      </c>
      <c r="C21178">
        <v>0.49281573000000001</v>
      </c>
      <c r="D21178">
        <v>0.1202466</v>
      </c>
      <c r="E21178">
        <v>5.9958410000000004</v>
      </c>
      <c r="F21178">
        <f t="shared" si="660"/>
        <v>0.16427190999999999</v>
      </c>
      <c r="G21178">
        <f t="shared" si="661"/>
        <v>5.8847251444444435</v>
      </c>
    </row>
    <row r="21179" spans="1:7" x14ac:dyDescent="0.3">
      <c r="A21179">
        <v>211.74012374877901</v>
      </c>
      <c r="B21179">
        <v>54.010196999999998</v>
      </c>
      <c r="C21179">
        <v>0.49282904999999999</v>
      </c>
      <c r="D21179">
        <v>0.13245438000000001</v>
      </c>
      <c r="E21179">
        <v>6.0011324999999998</v>
      </c>
      <c r="F21179">
        <f t="shared" si="660"/>
        <v>0.16427634999999999</v>
      </c>
      <c r="G21179">
        <f t="shared" si="661"/>
        <v>5.890016588888888</v>
      </c>
    </row>
    <row r="21180" spans="1:7" x14ac:dyDescent="0.3">
      <c r="A21180">
        <v>211.75011825561501</v>
      </c>
      <c r="B21180">
        <v>53.977814000000002</v>
      </c>
      <c r="C21180">
        <v>0.49285570000000001</v>
      </c>
      <c r="D21180">
        <v>0.13123360000000001</v>
      </c>
      <c r="E21180">
        <v>5.9975342999999999</v>
      </c>
      <c r="F21180">
        <f t="shared" si="660"/>
        <v>0.16428523333333334</v>
      </c>
      <c r="G21180">
        <f t="shared" si="661"/>
        <v>5.8864184777777773</v>
      </c>
    </row>
    <row r="21181" spans="1:7" x14ac:dyDescent="0.3">
      <c r="A21181">
        <v>211.76012802124001</v>
      </c>
      <c r="B21181">
        <v>53.975906000000002</v>
      </c>
      <c r="C21181">
        <v>0.49286904999999998</v>
      </c>
      <c r="D21181">
        <v>0.14344138000000001</v>
      </c>
      <c r="E21181">
        <v>5.9973226000000004</v>
      </c>
      <c r="F21181">
        <f t="shared" si="660"/>
        <v>0.16428968333333333</v>
      </c>
      <c r="G21181">
        <f t="shared" si="661"/>
        <v>5.8862064777777778</v>
      </c>
    </row>
    <row r="21182" spans="1:7" x14ac:dyDescent="0.3">
      <c r="A21182">
        <v>211.77000045776299</v>
      </c>
      <c r="B21182">
        <v>54.015909999999998</v>
      </c>
      <c r="C21182">
        <v>0.49289569999999999</v>
      </c>
      <c r="D21182">
        <v>0.12757126999999999</v>
      </c>
      <c r="E21182">
        <v>6.0017676</v>
      </c>
      <c r="F21182">
        <f t="shared" si="660"/>
        <v>0.16429856666666667</v>
      </c>
      <c r="G21182">
        <f t="shared" si="661"/>
        <v>5.890651366666666</v>
      </c>
    </row>
    <row r="21183" spans="1:7" x14ac:dyDescent="0.3">
      <c r="A21183">
        <v>211.77999496459901</v>
      </c>
      <c r="B21183">
        <v>53.960673999999997</v>
      </c>
      <c r="C21183">
        <v>0.49290899999999999</v>
      </c>
      <c r="D21183">
        <v>0.13977904999999999</v>
      </c>
      <c r="E21183">
        <v>5.9956300000000002</v>
      </c>
      <c r="F21183">
        <f t="shared" si="660"/>
        <v>0.164303</v>
      </c>
      <c r="G21183">
        <f t="shared" si="661"/>
        <v>5.8845140333333328</v>
      </c>
    </row>
    <row r="21184" spans="1:7" x14ac:dyDescent="0.3">
      <c r="A21184">
        <v>211.790126800537</v>
      </c>
      <c r="B21184">
        <v>54.002575</v>
      </c>
      <c r="C21184">
        <v>0.49293569999999998</v>
      </c>
      <c r="D21184">
        <v>0.13733749000000001</v>
      </c>
      <c r="E21184">
        <v>6.0002855999999998</v>
      </c>
      <c r="F21184">
        <f t="shared" si="660"/>
        <v>0.16431189999999998</v>
      </c>
      <c r="G21184">
        <f t="shared" si="661"/>
        <v>5.8891697000000001</v>
      </c>
    </row>
    <row r="21185" spans="1:7" x14ac:dyDescent="0.3">
      <c r="A21185">
        <v>211.79999923706001</v>
      </c>
      <c r="B21185">
        <v>53.966389999999997</v>
      </c>
      <c r="C21185">
        <v>0.49294900000000003</v>
      </c>
      <c r="D21185">
        <v>0.15076603999999999</v>
      </c>
      <c r="E21185">
        <v>5.9962650000000002</v>
      </c>
      <c r="F21185">
        <f t="shared" si="660"/>
        <v>0.16431633333333334</v>
      </c>
      <c r="G21185">
        <f t="shared" si="661"/>
        <v>5.8851491444444441</v>
      </c>
    </row>
    <row r="21186" spans="1:7" x14ac:dyDescent="0.3">
      <c r="A21186">
        <v>211.809993743896</v>
      </c>
      <c r="B21186">
        <v>53.975906000000002</v>
      </c>
      <c r="C21186">
        <v>0.49296233</v>
      </c>
      <c r="D21186">
        <v>0.16297381999999999</v>
      </c>
      <c r="E21186">
        <v>5.9973226000000004</v>
      </c>
      <c r="F21186">
        <f t="shared" si="660"/>
        <v>0.16432077666666667</v>
      </c>
      <c r="G21186">
        <f t="shared" si="661"/>
        <v>5.8862064777777778</v>
      </c>
    </row>
    <row r="21187" spans="1:7" x14ac:dyDescent="0.3">
      <c r="A21187">
        <v>211.82012557983299</v>
      </c>
      <c r="B21187">
        <v>53.998767999999998</v>
      </c>
      <c r="C21187">
        <v>0.49297568000000003</v>
      </c>
      <c r="D21187">
        <v>0.17640238</v>
      </c>
      <c r="E21187">
        <v>5.9998627000000004</v>
      </c>
      <c r="F21187">
        <f t="shared" si="660"/>
        <v>0.16432522666666668</v>
      </c>
      <c r="G21187">
        <f t="shared" si="661"/>
        <v>5.8887466999999996</v>
      </c>
    </row>
    <row r="21188" spans="1:7" x14ac:dyDescent="0.3">
      <c r="A21188">
        <v>211.829998016357</v>
      </c>
      <c r="B21188">
        <v>53.968290000000003</v>
      </c>
      <c r="C21188">
        <v>0.49298900000000001</v>
      </c>
      <c r="D21188">
        <v>0.18861015</v>
      </c>
      <c r="E21188">
        <v>5.9964760000000004</v>
      </c>
      <c r="F21188">
        <f t="shared" si="660"/>
        <v>0.16432966666666668</v>
      </c>
      <c r="G21188">
        <f t="shared" si="661"/>
        <v>5.8853602555555558</v>
      </c>
    </row>
    <row r="21189" spans="1:7" x14ac:dyDescent="0.3">
      <c r="A21189">
        <v>211.83999252319299</v>
      </c>
      <c r="B21189">
        <v>54.014004</v>
      </c>
      <c r="C21189">
        <v>0.49298900000000001</v>
      </c>
      <c r="D21189">
        <v>0.21546725999999999</v>
      </c>
      <c r="E21189">
        <v>6.0015554</v>
      </c>
      <c r="F21189">
        <f t="shared" si="660"/>
        <v>0.16432966666666668</v>
      </c>
      <c r="G21189">
        <f t="shared" si="661"/>
        <v>5.8904395888888885</v>
      </c>
    </row>
    <row r="21190" spans="1:7" x14ac:dyDescent="0.3">
      <c r="A21190">
        <v>211.85000228881799</v>
      </c>
      <c r="B21190">
        <v>53.983530000000002</v>
      </c>
      <c r="C21190">
        <v>0.49298900000000001</v>
      </c>
      <c r="D21190">
        <v>0.24232437000000001</v>
      </c>
      <c r="E21190">
        <v>5.9981689999999999</v>
      </c>
      <c r="F21190">
        <f t="shared" ref="F21190:F21253" si="662">C21190/3</f>
        <v>0.16432966666666668</v>
      </c>
      <c r="G21190">
        <f t="shared" ref="G21190:G21253" si="663">(B21190-$B$5)/9</f>
        <v>5.8870535888888886</v>
      </c>
    </row>
    <row r="21191" spans="1:7" x14ac:dyDescent="0.3">
      <c r="A21191">
        <v>211.860118865966</v>
      </c>
      <c r="B21191">
        <v>53.996859999999998</v>
      </c>
      <c r="C21191">
        <v>0.49298900000000001</v>
      </c>
      <c r="D21191">
        <v>0.25575291999999999</v>
      </c>
      <c r="E21191">
        <v>5.9996505000000004</v>
      </c>
      <c r="F21191">
        <f t="shared" si="662"/>
        <v>0.16432966666666668</v>
      </c>
      <c r="G21191">
        <f t="shared" si="663"/>
        <v>5.8885346999999992</v>
      </c>
    </row>
    <row r="21192" spans="1:7" x14ac:dyDescent="0.3">
      <c r="A21192">
        <v>211.87000656127901</v>
      </c>
      <c r="B21192">
        <v>54.004482000000003</v>
      </c>
      <c r="C21192">
        <v>0.49298900000000001</v>
      </c>
      <c r="D21192">
        <v>0.28261003000000001</v>
      </c>
      <c r="E21192">
        <v>6.0004973000000001</v>
      </c>
      <c r="F21192">
        <f t="shared" si="662"/>
        <v>0.16432966666666668</v>
      </c>
      <c r="G21192">
        <f t="shared" si="663"/>
        <v>5.889381588888889</v>
      </c>
    </row>
    <row r="21193" spans="1:7" x14ac:dyDescent="0.3">
      <c r="A21193">
        <v>211.880123138427</v>
      </c>
      <c r="B21193">
        <v>53.953049999999998</v>
      </c>
      <c r="C21193">
        <v>0.49301568000000001</v>
      </c>
      <c r="D21193">
        <v>0.28016847</v>
      </c>
      <c r="E21193">
        <v>5.994783</v>
      </c>
      <c r="F21193">
        <f t="shared" si="662"/>
        <v>0.16433855999999999</v>
      </c>
      <c r="G21193">
        <f t="shared" si="663"/>
        <v>5.883666922222222</v>
      </c>
    </row>
    <row r="21194" spans="1:7" x14ac:dyDescent="0.3">
      <c r="A21194">
        <v>211.89011764526299</v>
      </c>
      <c r="B21194">
        <v>54.006385999999999</v>
      </c>
      <c r="C21194">
        <v>0.49308229999999997</v>
      </c>
      <c r="D21194">
        <v>0.23499970000000001</v>
      </c>
      <c r="E21194">
        <v>6.0007089999999996</v>
      </c>
      <c r="F21194">
        <f t="shared" si="662"/>
        <v>0.16436076666666666</v>
      </c>
      <c r="G21194">
        <f t="shared" si="663"/>
        <v>5.8895931444444436</v>
      </c>
    </row>
    <row r="21195" spans="1:7" x14ac:dyDescent="0.3">
      <c r="A21195">
        <v>211.900005340576</v>
      </c>
      <c r="B21195">
        <v>53.958762999999998</v>
      </c>
      <c r="C21195">
        <v>0.49309564</v>
      </c>
      <c r="D21195">
        <v>0.24720748000000001</v>
      </c>
      <c r="E21195">
        <v>5.9954175999999997</v>
      </c>
      <c r="F21195">
        <f t="shared" si="662"/>
        <v>0.16436521333333334</v>
      </c>
      <c r="G21195">
        <f t="shared" si="663"/>
        <v>5.8843016999999991</v>
      </c>
    </row>
    <row r="21196" spans="1:7" x14ac:dyDescent="0.3">
      <c r="A21196">
        <v>211.91012191772401</v>
      </c>
      <c r="B21196">
        <v>53.966389999999997</v>
      </c>
      <c r="C21196">
        <v>0.49309564</v>
      </c>
      <c r="D21196">
        <v>0.27406457000000001</v>
      </c>
      <c r="E21196">
        <v>5.9962650000000002</v>
      </c>
      <c r="F21196">
        <f t="shared" si="662"/>
        <v>0.16436521333333334</v>
      </c>
      <c r="G21196">
        <f t="shared" si="663"/>
        <v>5.8851491444444441</v>
      </c>
    </row>
    <row r="21197" spans="1:7" x14ac:dyDescent="0.3">
      <c r="A21197">
        <v>211.91999435424799</v>
      </c>
      <c r="B21197">
        <v>53.983530000000002</v>
      </c>
      <c r="C21197">
        <v>0.49309564</v>
      </c>
      <c r="D21197">
        <v>0.30092168000000002</v>
      </c>
      <c r="E21197">
        <v>5.9981689999999999</v>
      </c>
      <c r="F21197">
        <f t="shared" si="662"/>
        <v>0.16436521333333334</v>
      </c>
      <c r="G21197">
        <f t="shared" si="663"/>
        <v>5.8870535888888886</v>
      </c>
    </row>
    <row r="21198" spans="1:7" x14ac:dyDescent="0.3">
      <c r="A21198">
        <v>211.93012619018501</v>
      </c>
      <c r="B21198">
        <v>53.945435000000003</v>
      </c>
      <c r="C21198">
        <v>0.49309564</v>
      </c>
      <c r="D21198">
        <v>0.32777879999999998</v>
      </c>
      <c r="E21198">
        <v>5.9939359999999997</v>
      </c>
      <c r="F21198">
        <f t="shared" si="662"/>
        <v>0.16436521333333334</v>
      </c>
      <c r="G21198">
        <f t="shared" si="663"/>
        <v>5.8828208111111113</v>
      </c>
    </row>
    <row r="21199" spans="1:7" x14ac:dyDescent="0.3">
      <c r="A21199">
        <v>211.940120697021</v>
      </c>
      <c r="B21199">
        <v>53.983530000000002</v>
      </c>
      <c r="C21199">
        <v>0.49309564</v>
      </c>
      <c r="D21199">
        <v>0.34120736000000002</v>
      </c>
      <c r="E21199">
        <v>5.9981689999999999</v>
      </c>
      <c r="F21199">
        <f t="shared" si="662"/>
        <v>0.16436521333333334</v>
      </c>
      <c r="G21199">
        <f t="shared" si="663"/>
        <v>5.8870535888888886</v>
      </c>
    </row>
    <row r="21200" spans="1:7" x14ac:dyDescent="0.3">
      <c r="A21200">
        <v>211.950130462646</v>
      </c>
      <c r="B21200">
        <v>53.964478</v>
      </c>
      <c r="C21200">
        <v>0.49309564</v>
      </c>
      <c r="D21200">
        <v>0.36806445999999998</v>
      </c>
      <c r="E21200">
        <v>5.9960526999999999</v>
      </c>
      <c r="F21200">
        <f t="shared" si="662"/>
        <v>0.16436521333333334</v>
      </c>
      <c r="G21200">
        <f t="shared" si="663"/>
        <v>5.8849366999999999</v>
      </c>
    </row>
    <row r="21201" spans="1:7" x14ac:dyDescent="0.3">
      <c r="A21201">
        <v>211.960124969482</v>
      </c>
      <c r="B21201">
        <v>53.970191999999997</v>
      </c>
      <c r="C21201">
        <v>0.49309564</v>
      </c>
      <c r="D21201">
        <v>0.39492157</v>
      </c>
      <c r="E21201">
        <v>5.9966873999999999</v>
      </c>
      <c r="F21201">
        <f t="shared" si="662"/>
        <v>0.16436521333333334</v>
      </c>
      <c r="G21201">
        <f t="shared" si="663"/>
        <v>5.8855715888888884</v>
      </c>
    </row>
    <row r="21202" spans="1:7" x14ac:dyDescent="0.3">
      <c r="A21202">
        <v>211.96999740600501</v>
      </c>
      <c r="B21202">
        <v>53.985430000000001</v>
      </c>
      <c r="C21202">
        <v>0.49314894999999997</v>
      </c>
      <c r="D21202">
        <v>0.36562289999999997</v>
      </c>
      <c r="E21202">
        <v>5.9983807000000002</v>
      </c>
      <c r="F21202">
        <f t="shared" si="662"/>
        <v>0.16438298333333332</v>
      </c>
      <c r="G21202">
        <f t="shared" si="663"/>
        <v>5.8872646999999994</v>
      </c>
    </row>
    <row r="21203" spans="1:7" x14ac:dyDescent="0.3">
      <c r="A21203">
        <v>211.979991912841</v>
      </c>
      <c r="B21203">
        <v>53.934005999999997</v>
      </c>
      <c r="C21203">
        <v>0.49349552000000002</v>
      </c>
      <c r="D21203">
        <v>2.5025940999999999E-2</v>
      </c>
      <c r="E21203">
        <v>5.9926662000000004</v>
      </c>
      <c r="F21203">
        <f t="shared" si="662"/>
        <v>0.16449850666666668</v>
      </c>
      <c r="G21203">
        <f t="shared" si="663"/>
        <v>5.8815509222222211</v>
      </c>
    </row>
    <row r="21204" spans="1:7" x14ac:dyDescent="0.3">
      <c r="A21204">
        <v>211.99012374877901</v>
      </c>
      <c r="B21204">
        <v>54.023530000000001</v>
      </c>
      <c r="C21204">
        <v>0.49350885</v>
      </c>
      <c r="D21204">
        <v>2.1363608999999999E-2</v>
      </c>
      <c r="E21204">
        <v>6.0026140000000003</v>
      </c>
      <c r="F21204">
        <f t="shared" si="662"/>
        <v>0.16450295000000001</v>
      </c>
      <c r="G21204">
        <f t="shared" si="663"/>
        <v>5.8914980333333329</v>
      </c>
    </row>
    <row r="21205" spans="1:7" x14ac:dyDescent="0.3">
      <c r="A21205">
        <v>211.999996185302</v>
      </c>
      <c r="B21205">
        <v>54.017814999999999</v>
      </c>
      <c r="C21205">
        <v>0.49341555999999998</v>
      </c>
      <c r="D21205">
        <v>0.15564916000000001</v>
      </c>
      <c r="E21205">
        <v>6.0019790000000004</v>
      </c>
      <c r="F21205">
        <f t="shared" si="662"/>
        <v>0.16447185333333333</v>
      </c>
      <c r="G21205">
        <f t="shared" si="663"/>
        <v>5.8908630333333329</v>
      </c>
    </row>
    <row r="21206" spans="1:7" x14ac:dyDescent="0.3">
      <c r="A21206">
        <v>212.010005950927</v>
      </c>
      <c r="B21206">
        <v>54.029243000000001</v>
      </c>
      <c r="C21206">
        <v>0.49340220000000001</v>
      </c>
      <c r="D21206">
        <v>0.19593482000000001</v>
      </c>
      <c r="E21206">
        <v>6.0032487000000003</v>
      </c>
      <c r="F21206">
        <f t="shared" si="662"/>
        <v>0.16446740000000001</v>
      </c>
      <c r="G21206">
        <f t="shared" si="663"/>
        <v>5.8921328111111109</v>
      </c>
    </row>
    <row r="21207" spans="1:7" x14ac:dyDescent="0.3">
      <c r="A21207">
        <v>212.02000045776299</v>
      </c>
      <c r="B21207">
        <v>54.05782</v>
      </c>
      <c r="C21207">
        <v>0.49340220000000001</v>
      </c>
      <c r="D21207">
        <v>0.20936336999999999</v>
      </c>
      <c r="E21207">
        <v>6.006424</v>
      </c>
      <c r="F21207">
        <f t="shared" si="662"/>
        <v>0.16446740000000001</v>
      </c>
      <c r="G21207">
        <f t="shared" si="663"/>
        <v>5.8953080333333325</v>
      </c>
    </row>
    <row r="21208" spans="1:7" x14ac:dyDescent="0.3">
      <c r="A21208">
        <v>212.030117034912</v>
      </c>
      <c r="B21208">
        <v>54.017814999999999</v>
      </c>
      <c r="C21208">
        <v>0.49340220000000001</v>
      </c>
      <c r="D21208">
        <v>0.23622048000000001</v>
      </c>
      <c r="E21208">
        <v>6.0019790000000004</v>
      </c>
      <c r="F21208">
        <f t="shared" si="662"/>
        <v>0.16446740000000001</v>
      </c>
      <c r="G21208">
        <f t="shared" si="663"/>
        <v>5.8908630333333329</v>
      </c>
    </row>
    <row r="21209" spans="1:7" x14ac:dyDescent="0.3">
      <c r="A21209">
        <v>212.04000473022401</v>
      </c>
      <c r="B21209">
        <v>54.05782</v>
      </c>
      <c r="C21209">
        <v>0.49340220000000001</v>
      </c>
      <c r="D21209">
        <v>0.26307760000000002</v>
      </c>
      <c r="E21209">
        <v>6.006424</v>
      </c>
      <c r="F21209">
        <f t="shared" si="662"/>
        <v>0.16446740000000001</v>
      </c>
      <c r="G21209">
        <f t="shared" si="663"/>
        <v>5.8953080333333325</v>
      </c>
    </row>
    <row r="21210" spans="1:7" x14ac:dyDescent="0.3">
      <c r="A21210">
        <v>212.04999923706001</v>
      </c>
      <c r="B21210">
        <v>54.008290000000002</v>
      </c>
      <c r="C21210">
        <v>0.49340220000000001</v>
      </c>
      <c r="D21210">
        <v>0.28993469999999999</v>
      </c>
      <c r="E21210">
        <v>6.0009202999999998</v>
      </c>
      <c r="F21210">
        <f t="shared" si="662"/>
        <v>0.16446740000000001</v>
      </c>
      <c r="G21210">
        <f t="shared" si="663"/>
        <v>5.8898047</v>
      </c>
    </row>
    <row r="21211" spans="1:7" x14ac:dyDescent="0.3">
      <c r="A21211">
        <v>212.06013107299799</v>
      </c>
      <c r="B21211">
        <v>53.998767999999998</v>
      </c>
      <c r="C21211">
        <v>0.49341555999999998</v>
      </c>
      <c r="D21211">
        <v>0.30214247</v>
      </c>
      <c r="E21211">
        <v>5.9998627000000004</v>
      </c>
      <c r="F21211">
        <f t="shared" si="662"/>
        <v>0.16447185333333333</v>
      </c>
      <c r="G21211">
        <f t="shared" si="663"/>
        <v>5.8887466999999996</v>
      </c>
    </row>
    <row r="21212" spans="1:7" x14ac:dyDescent="0.3">
      <c r="A21212">
        <v>212.07012557983299</v>
      </c>
      <c r="B21212">
        <v>54.014004</v>
      </c>
      <c r="C21212">
        <v>0.49341555999999998</v>
      </c>
      <c r="D21212">
        <v>0.32899958000000001</v>
      </c>
      <c r="E21212">
        <v>6.0015554</v>
      </c>
      <c r="F21212">
        <f t="shared" si="662"/>
        <v>0.16447185333333333</v>
      </c>
      <c r="G21212">
        <f t="shared" si="663"/>
        <v>5.8904395888888885</v>
      </c>
    </row>
    <row r="21213" spans="1:7" x14ac:dyDescent="0.3">
      <c r="A21213">
        <v>212.08012008666901</v>
      </c>
      <c r="B21213">
        <v>53.970191999999997</v>
      </c>
      <c r="C21213">
        <v>0.49341555999999998</v>
      </c>
      <c r="D21213">
        <v>0.35585670000000003</v>
      </c>
      <c r="E21213">
        <v>5.9966873999999999</v>
      </c>
      <c r="F21213">
        <f t="shared" si="662"/>
        <v>0.16447185333333333</v>
      </c>
      <c r="G21213">
        <f t="shared" si="663"/>
        <v>5.8855715888888884</v>
      </c>
    </row>
    <row r="21214" spans="1:7" x14ac:dyDescent="0.3">
      <c r="A21214">
        <v>212.08999252319299</v>
      </c>
      <c r="B21214">
        <v>54.029243000000001</v>
      </c>
      <c r="C21214">
        <v>0.49341555999999998</v>
      </c>
      <c r="D21214">
        <v>0.38271379999999999</v>
      </c>
      <c r="E21214">
        <v>6.0032487000000003</v>
      </c>
      <c r="F21214">
        <f t="shared" si="662"/>
        <v>0.16447185333333333</v>
      </c>
      <c r="G21214">
        <f t="shared" si="663"/>
        <v>5.8921328111111109</v>
      </c>
    </row>
    <row r="21215" spans="1:7" x14ac:dyDescent="0.3">
      <c r="A21215">
        <v>212.10012435913001</v>
      </c>
      <c r="B21215">
        <v>53.975906000000002</v>
      </c>
      <c r="C21215">
        <v>0.49341555999999998</v>
      </c>
      <c r="D21215">
        <v>0.39614232999999999</v>
      </c>
      <c r="E21215">
        <v>5.9973226000000004</v>
      </c>
      <c r="F21215">
        <f t="shared" si="662"/>
        <v>0.16447185333333333</v>
      </c>
      <c r="G21215">
        <f t="shared" si="663"/>
        <v>5.8862064777777778</v>
      </c>
    </row>
    <row r="21216" spans="1:7" x14ac:dyDescent="0.3">
      <c r="A21216">
        <v>212.10999679565401</v>
      </c>
      <c r="B21216">
        <v>54.00067</v>
      </c>
      <c r="C21216">
        <v>0.49341555999999998</v>
      </c>
      <c r="D21216">
        <v>0.42299944</v>
      </c>
      <c r="E21216">
        <v>6.0000739999999997</v>
      </c>
      <c r="F21216">
        <f t="shared" si="662"/>
        <v>0.16447185333333333</v>
      </c>
      <c r="G21216">
        <f t="shared" si="663"/>
        <v>5.8889580333333331</v>
      </c>
    </row>
    <row r="21217" spans="1:7" x14ac:dyDescent="0.3">
      <c r="A21217">
        <v>212.120128631591</v>
      </c>
      <c r="B21217">
        <v>54.012099999999997</v>
      </c>
      <c r="C21217">
        <v>0.4934289</v>
      </c>
      <c r="D21217">
        <v>0.44985655000000002</v>
      </c>
      <c r="E21217">
        <v>6.0013439999999996</v>
      </c>
      <c r="F21217">
        <f t="shared" si="662"/>
        <v>0.16447629999999999</v>
      </c>
      <c r="G21217">
        <f t="shared" si="663"/>
        <v>5.890228033333333</v>
      </c>
    </row>
    <row r="21218" spans="1:7" x14ac:dyDescent="0.3">
      <c r="A21218">
        <v>212.130123138427</v>
      </c>
      <c r="B21218">
        <v>53.962573999999996</v>
      </c>
      <c r="C21218">
        <v>0.49374884000000002</v>
      </c>
      <c r="D21218">
        <v>0.15198681999999999</v>
      </c>
      <c r="E21218">
        <v>5.9958410000000004</v>
      </c>
      <c r="F21218">
        <f t="shared" si="662"/>
        <v>0.16458294666666667</v>
      </c>
      <c r="G21218">
        <f t="shared" si="663"/>
        <v>5.8847251444444435</v>
      </c>
    </row>
    <row r="21219" spans="1:7" x14ac:dyDescent="0.3">
      <c r="A21219">
        <v>212.14011764526299</v>
      </c>
      <c r="B21219">
        <v>54.069249999999997</v>
      </c>
      <c r="C21219">
        <v>0.49392214000000001</v>
      </c>
      <c r="D21219">
        <v>-3.3571385000000002E-2</v>
      </c>
      <c r="E21219">
        <v>6.0076939999999999</v>
      </c>
      <c r="F21219">
        <f t="shared" si="662"/>
        <v>0.16464071333333333</v>
      </c>
      <c r="G21219">
        <f t="shared" si="663"/>
        <v>5.8965780333333324</v>
      </c>
    </row>
    <row r="21220" spans="1:7" x14ac:dyDescent="0.3">
      <c r="A21220">
        <v>212.15012741088799</v>
      </c>
      <c r="B21220">
        <v>54.059722999999998</v>
      </c>
      <c r="C21220">
        <v>0.49385548000000001</v>
      </c>
      <c r="D21220">
        <v>6.0428493E-2</v>
      </c>
      <c r="E21220">
        <v>6.0066350000000002</v>
      </c>
      <c r="F21220">
        <f t="shared" si="662"/>
        <v>0.16461849333333334</v>
      </c>
      <c r="G21220">
        <f t="shared" si="663"/>
        <v>5.8955194777777775</v>
      </c>
    </row>
    <row r="21221" spans="1:7" x14ac:dyDescent="0.3">
      <c r="A21221">
        <v>212.16012191772401</v>
      </c>
      <c r="B21221">
        <v>54.05782</v>
      </c>
      <c r="C21221">
        <v>0.49381547999999997</v>
      </c>
      <c r="D21221">
        <v>0.12757126999999999</v>
      </c>
      <c r="E21221">
        <v>6.006424</v>
      </c>
      <c r="F21221">
        <f t="shared" si="662"/>
        <v>0.16460516</v>
      </c>
      <c r="G21221">
        <f t="shared" si="663"/>
        <v>5.8953080333333325</v>
      </c>
    </row>
    <row r="21222" spans="1:7" x14ac:dyDescent="0.3">
      <c r="A21222">
        <v>212.16999435424799</v>
      </c>
      <c r="B21222">
        <v>54.08258</v>
      </c>
      <c r="C21222">
        <v>0.49382883</v>
      </c>
      <c r="D21222">
        <v>0.13977904999999999</v>
      </c>
      <c r="E21222">
        <v>6.0091752999999999</v>
      </c>
      <c r="F21222">
        <f t="shared" si="662"/>
        <v>0.16460960999999999</v>
      </c>
      <c r="G21222">
        <f t="shared" si="663"/>
        <v>5.8980591444444439</v>
      </c>
    </row>
    <row r="21223" spans="1:7" x14ac:dyDescent="0.3">
      <c r="A21223">
        <v>212.18000411987299</v>
      </c>
      <c r="B21223">
        <v>54.036864999999999</v>
      </c>
      <c r="C21223">
        <v>0.49382883</v>
      </c>
      <c r="D21223">
        <v>0.1532076</v>
      </c>
      <c r="E21223">
        <v>6.0040956000000003</v>
      </c>
      <c r="F21223">
        <f t="shared" si="662"/>
        <v>0.16460960999999999</v>
      </c>
      <c r="G21223">
        <f t="shared" si="663"/>
        <v>5.8929796999999997</v>
      </c>
    </row>
    <row r="21224" spans="1:7" x14ac:dyDescent="0.3">
      <c r="A21224">
        <v>212.18999862670799</v>
      </c>
      <c r="B21224">
        <v>54.094009999999997</v>
      </c>
      <c r="C21224">
        <v>0.49382883</v>
      </c>
      <c r="D21224">
        <v>0.18006470999999999</v>
      </c>
      <c r="E21224">
        <v>6.0104445999999996</v>
      </c>
      <c r="F21224">
        <f t="shared" si="662"/>
        <v>0.16460960999999999</v>
      </c>
      <c r="G21224">
        <f t="shared" si="663"/>
        <v>5.8993291444444438</v>
      </c>
    </row>
    <row r="21225" spans="1:7" x14ac:dyDescent="0.3">
      <c r="A21225">
        <v>212.200130462646</v>
      </c>
      <c r="B21225">
        <v>54.05782</v>
      </c>
      <c r="C21225">
        <v>0.49382883</v>
      </c>
      <c r="D21225">
        <v>0.20692182000000001</v>
      </c>
      <c r="E21225">
        <v>6.006424</v>
      </c>
      <c r="F21225">
        <f t="shared" si="662"/>
        <v>0.16460960999999999</v>
      </c>
      <c r="G21225">
        <f t="shared" si="663"/>
        <v>5.8953080333333325</v>
      </c>
    </row>
    <row r="21226" spans="1:7" x14ac:dyDescent="0.3">
      <c r="A21226">
        <v>212.21000289916901</v>
      </c>
      <c r="B21226">
        <v>54.042580000000001</v>
      </c>
      <c r="C21226">
        <v>0.49382883</v>
      </c>
      <c r="D21226">
        <v>0.23377892</v>
      </c>
      <c r="E21226">
        <v>6.0047300000000003</v>
      </c>
      <c r="F21226">
        <f t="shared" si="662"/>
        <v>0.16460960999999999</v>
      </c>
      <c r="G21226">
        <f t="shared" si="663"/>
        <v>5.8936146999999997</v>
      </c>
    </row>
    <row r="21227" spans="1:7" x14ac:dyDescent="0.3">
      <c r="A21227">
        <v>212.21999740600501</v>
      </c>
      <c r="B21227">
        <v>54.063533999999997</v>
      </c>
      <c r="C21227">
        <v>0.49382883</v>
      </c>
      <c r="D21227">
        <v>0.26063603000000002</v>
      </c>
      <c r="E21227">
        <v>6.0070585999999997</v>
      </c>
      <c r="F21227">
        <f t="shared" si="662"/>
        <v>0.16460960999999999</v>
      </c>
      <c r="G21227">
        <f t="shared" si="663"/>
        <v>5.8959429222222219</v>
      </c>
    </row>
    <row r="21228" spans="1:7" x14ac:dyDescent="0.3">
      <c r="A21228">
        <v>212.23012924194299</v>
      </c>
      <c r="B21228">
        <v>54.015909999999998</v>
      </c>
      <c r="C21228">
        <v>0.49384214999999998</v>
      </c>
      <c r="D21228">
        <v>0.27284380000000003</v>
      </c>
      <c r="E21228">
        <v>6.0017676</v>
      </c>
      <c r="F21228">
        <f t="shared" si="662"/>
        <v>0.16461404999999998</v>
      </c>
      <c r="G21228">
        <f t="shared" si="663"/>
        <v>5.890651366666666</v>
      </c>
    </row>
    <row r="21229" spans="1:7" x14ac:dyDescent="0.3">
      <c r="A21229">
        <v>212.24012374877901</v>
      </c>
      <c r="B21229">
        <v>54.03877</v>
      </c>
      <c r="C21229">
        <v>0.49384214999999998</v>
      </c>
      <c r="D21229">
        <v>0.29970091999999998</v>
      </c>
      <c r="E21229">
        <v>6.0043069999999998</v>
      </c>
      <c r="F21229">
        <f t="shared" si="662"/>
        <v>0.16461404999999998</v>
      </c>
      <c r="G21229">
        <f t="shared" si="663"/>
        <v>5.8931913666666667</v>
      </c>
    </row>
    <row r="21230" spans="1:7" x14ac:dyDescent="0.3">
      <c r="A21230">
        <v>212.249996185302</v>
      </c>
      <c r="B21230">
        <v>54.031149999999997</v>
      </c>
      <c r="C21230">
        <v>0.49384214999999998</v>
      </c>
      <c r="D21230">
        <v>0.32655802</v>
      </c>
      <c r="E21230">
        <v>6.0034603999999998</v>
      </c>
      <c r="F21230">
        <f t="shared" si="662"/>
        <v>0.16461404999999998</v>
      </c>
      <c r="G21230">
        <f t="shared" si="663"/>
        <v>5.8923446999999989</v>
      </c>
    </row>
    <row r="21231" spans="1:7" x14ac:dyDescent="0.3">
      <c r="A21231">
        <v>212.26012802124001</v>
      </c>
      <c r="B21231">
        <v>54.033054</v>
      </c>
      <c r="C21231">
        <v>0.49384214999999998</v>
      </c>
      <c r="D21231">
        <v>0.33998655999999999</v>
      </c>
      <c r="E21231">
        <v>6.0036715999999997</v>
      </c>
      <c r="F21231">
        <f t="shared" si="662"/>
        <v>0.16461404999999998</v>
      </c>
      <c r="G21231">
        <f t="shared" si="663"/>
        <v>5.8925562555555553</v>
      </c>
    </row>
    <row r="21232" spans="1:7" x14ac:dyDescent="0.3">
      <c r="A21232">
        <v>212.27000045776299</v>
      </c>
      <c r="B21232">
        <v>54.055911999999999</v>
      </c>
      <c r="C21232">
        <v>0.49384214999999998</v>
      </c>
      <c r="D21232">
        <v>0.36684367000000001</v>
      </c>
      <c r="E21232">
        <v>6.0062118</v>
      </c>
      <c r="F21232">
        <f t="shared" si="662"/>
        <v>0.16461404999999998</v>
      </c>
      <c r="G21232">
        <f t="shared" si="663"/>
        <v>5.8950960333333331</v>
      </c>
    </row>
    <row r="21233" spans="1:7" x14ac:dyDescent="0.3">
      <c r="A21233">
        <v>212.280117034912</v>
      </c>
      <c r="B21233">
        <v>53.996859999999998</v>
      </c>
      <c r="C21233">
        <v>0.49384214999999998</v>
      </c>
      <c r="D21233">
        <v>0.39370077999999997</v>
      </c>
      <c r="E21233">
        <v>5.9996505000000004</v>
      </c>
      <c r="F21233">
        <f t="shared" si="662"/>
        <v>0.16461404999999998</v>
      </c>
      <c r="G21233">
        <f t="shared" si="663"/>
        <v>5.8885346999999992</v>
      </c>
    </row>
    <row r="21234" spans="1:7" x14ac:dyDescent="0.3">
      <c r="A21234">
        <v>212.29000473022401</v>
      </c>
      <c r="B21234">
        <v>54.031149999999997</v>
      </c>
      <c r="C21234">
        <v>0.49384214999999998</v>
      </c>
      <c r="D21234">
        <v>0.42055789999999998</v>
      </c>
      <c r="E21234">
        <v>6.0034603999999998</v>
      </c>
      <c r="F21234">
        <f t="shared" si="662"/>
        <v>0.16461404999999998</v>
      </c>
      <c r="G21234">
        <f t="shared" si="663"/>
        <v>5.8923446999999989</v>
      </c>
    </row>
    <row r="21235" spans="1:7" x14ac:dyDescent="0.3">
      <c r="A21235">
        <v>212.30012130737299</v>
      </c>
      <c r="B21235">
        <v>53.994956999999999</v>
      </c>
      <c r="C21235">
        <v>0.49389547</v>
      </c>
      <c r="D21235">
        <v>0.40346700000000002</v>
      </c>
      <c r="E21235">
        <v>5.9994392000000003</v>
      </c>
      <c r="F21235">
        <f t="shared" si="662"/>
        <v>0.16463182333333334</v>
      </c>
      <c r="G21235">
        <f t="shared" si="663"/>
        <v>5.8883232555555551</v>
      </c>
    </row>
    <row r="21236" spans="1:7" x14ac:dyDescent="0.3">
      <c r="A21236">
        <v>212.31013107299799</v>
      </c>
      <c r="B21236">
        <v>54.012099999999997</v>
      </c>
      <c r="C21236">
        <v>0.49428203999999998</v>
      </c>
      <c r="D21236">
        <v>2.1363608999999999E-2</v>
      </c>
      <c r="E21236">
        <v>6.0013439999999996</v>
      </c>
      <c r="F21236">
        <f t="shared" si="662"/>
        <v>0.16476067999999999</v>
      </c>
      <c r="G21236">
        <f t="shared" si="663"/>
        <v>5.890228033333333</v>
      </c>
    </row>
    <row r="21237" spans="1:7" x14ac:dyDescent="0.3">
      <c r="A21237">
        <v>212.320003509521</v>
      </c>
      <c r="B21237">
        <v>54.10163</v>
      </c>
      <c r="C21237">
        <v>0.49442866000000002</v>
      </c>
      <c r="D21237">
        <v>-0.12268815</v>
      </c>
      <c r="E21237">
        <v>6.0112914999999996</v>
      </c>
      <c r="F21237">
        <f t="shared" si="662"/>
        <v>0.16480955333333333</v>
      </c>
      <c r="G21237">
        <f t="shared" si="663"/>
        <v>5.9001758111111107</v>
      </c>
    </row>
    <row r="21238" spans="1:7" x14ac:dyDescent="0.3">
      <c r="A21238">
        <v>212.33012008666901</v>
      </c>
      <c r="B21238">
        <v>54.094009999999997</v>
      </c>
      <c r="C21238">
        <v>0.49437534999999999</v>
      </c>
      <c r="D21238">
        <v>-4.2116830000000001E-2</v>
      </c>
      <c r="E21238">
        <v>6.0104445999999996</v>
      </c>
      <c r="F21238">
        <f t="shared" si="662"/>
        <v>0.16479178333333333</v>
      </c>
      <c r="G21238">
        <f t="shared" si="663"/>
        <v>5.8993291444444438</v>
      </c>
    </row>
    <row r="21239" spans="1:7" x14ac:dyDescent="0.3">
      <c r="A21239">
        <v>212.34012985229401</v>
      </c>
      <c r="B21239">
        <v>54.168300000000002</v>
      </c>
      <c r="C21239">
        <v>0.49436200000000002</v>
      </c>
      <c r="D21239">
        <v>-1.5259719999999999E-2</v>
      </c>
      <c r="E21239">
        <v>6.0186989999999998</v>
      </c>
      <c r="F21239">
        <f t="shared" si="662"/>
        <v>0.16478733333333334</v>
      </c>
      <c r="G21239">
        <f t="shared" si="663"/>
        <v>5.9075835888888886</v>
      </c>
    </row>
    <row r="21240" spans="1:7" x14ac:dyDescent="0.3">
      <c r="A21240">
        <v>212.35000228881799</v>
      </c>
      <c r="B21240">
        <v>54.116869999999999</v>
      </c>
      <c r="C21240">
        <v>0.49437534999999999</v>
      </c>
      <c r="D21240">
        <v>1.15973875E-2</v>
      </c>
      <c r="E21240">
        <v>6.0129849999999996</v>
      </c>
      <c r="F21240">
        <f t="shared" si="662"/>
        <v>0.16479178333333333</v>
      </c>
      <c r="G21240">
        <f t="shared" si="663"/>
        <v>5.9018691444444435</v>
      </c>
    </row>
    <row r="21241" spans="1:7" x14ac:dyDescent="0.3">
      <c r="A21241">
        <v>212.360118865966</v>
      </c>
      <c r="B21241">
        <v>54.111153000000002</v>
      </c>
      <c r="C21241">
        <v>0.49437534999999999</v>
      </c>
      <c r="D21241">
        <v>2.3805164E-2</v>
      </c>
      <c r="E21241">
        <v>6.0123496000000003</v>
      </c>
      <c r="F21241">
        <f t="shared" si="662"/>
        <v>0.16479178333333333</v>
      </c>
      <c r="G21241">
        <f t="shared" si="663"/>
        <v>5.9012339222222217</v>
      </c>
    </row>
    <row r="21242" spans="1:7" x14ac:dyDescent="0.3">
      <c r="A21242">
        <v>212.370128631591</v>
      </c>
      <c r="B21242">
        <v>54.154969999999999</v>
      </c>
      <c r="C21242">
        <v>0.49437534999999999</v>
      </c>
      <c r="D21242">
        <v>5.0662270000000002E-2</v>
      </c>
      <c r="E21242">
        <v>6.0172176000000004</v>
      </c>
      <c r="F21242">
        <f t="shared" si="662"/>
        <v>0.16479178333333333</v>
      </c>
      <c r="G21242">
        <f t="shared" si="663"/>
        <v>5.9061024777777771</v>
      </c>
    </row>
    <row r="21243" spans="1:7" x14ac:dyDescent="0.3">
      <c r="A21243">
        <v>212.38000106811501</v>
      </c>
      <c r="B21243">
        <v>54.107346</v>
      </c>
      <c r="C21243">
        <v>0.49437534999999999</v>
      </c>
      <c r="D21243">
        <v>7.7519379999999999E-2</v>
      </c>
      <c r="E21243">
        <v>6.0119267000000001</v>
      </c>
      <c r="F21243">
        <f t="shared" si="662"/>
        <v>0.16479178333333333</v>
      </c>
      <c r="G21243">
        <f t="shared" si="663"/>
        <v>5.900810922222222</v>
      </c>
    </row>
    <row r="21244" spans="1:7" x14ac:dyDescent="0.3">
      <c r="A21244">
        <v>212.39011764526299</v>
      </c>
      <c r="B21244">
        <v>54.145443</v>
      </c>
      <c r="C21244">
        <v>0.49437534999999999</v>
      </c>
      <c r="D21244">
        <v>0.10437649</v>
      </c>
      <c r="E21244">
        <v>6.0161594999999997</v>
      </c>
      <c r="F21244">
        <f t="shared" si="662"/>
        <v>0.16479178333333333</v>
      </c>
      <c r="G21244">
        <f t="shared" si="663"/>
        <v>5.9050439222222222</v>
      </c>
    </row>
    <row r="21245" spans="1:7" x14ac:dyDescent="0.3">
      <c r="A21245">
        <v>212.40012741088799</v>
      </c>
      <c r="B21245">
        <v>54.113059999999997</v>
      </c>
      <c r="C21245">
        <v>0.49438866999999997</v>
      </c>
      <c r="D21245">
        <v>0.11658426400000001</v>
      </c>
      <c r="E21245">
        <v>6.0125612999999998</v>
      </c>
      <c r="F21245">
        <f t="shared" si="662"/>
        <v>0.16479622333333332</v>
      </c>
      <c r="G21245">
        <f t="shared" si="663"/>
        <v>5.9014458111111106</v>
      </c>
    </row>
    <row r="21246" spans="1:7" x14ac:dyDescent="0.3">
      <c r="A21246">
        <v>212.41012191772401</v>
      </c>
      <c r="B21246">
        <v>54.107346</v>
      </c>
      <c r="C21246">
        <v>0.49438866999999997</v>
      </c>
      <c r="D21246">
        <v>0.14344138000000001</v>
      </c>
      <c r="E21246">
        <v>6.0119267000000001</v>
      </c>
      <c r="F21246">
        <f t="shared" si="662"/>
        <v>0.16479622333333332</v>
      </c>
      <c r="G21246">
        <f t="shared" si="663"/>
        <v>5.900810922222222</v>
      </c>
    </row>
    <row r="21247" spans="1:7" x14ac:dyDescent="0.3">
      <c r="A21247">
        <v>212.42013168334901</v>
      </c>
      <c r="B21247">
        <v>54.134014000000001</v>
      </c>
      <c r="C21247">
        <v>0.49440200000000001</v>
      </c>
      <c r="D21247">
        <v>0.1422206</v>
      </c>
      <c r="E21247">
        <v>6.0148891999999998</v>
      </c>
      <c r="F21247">
        <f t="shared" si="662"/>
        <v>0.16480066666666668</v>
      </c>
      <c r="G21247">
        <f t="shared" si="663"/>
        <v>5.9037740333333328</v>
      </c>
    </row>
    <row r="21248" spans="1:7" x14ac:dyDescent="0.3">
      <c r="A21248">
        <v>212.43012619018501</v>
      </c>
      <c r="B21248">
        <v>54.05782</v>
      </c>
      <c r="C21248">
        <v>0.4944153</v>
      </c>
      <c r="D21248">
        <v>0.15564916000000001</v>
      </c>
      <c r="E21248">
        <v>6.006424</v>
      </c>
      <c r="F21248">
        <f t="shared" si="662"/>
        <v>0.16480510000000001</v>
      </c>
      <c r="G21248">
        <f t="shared" si="663"/>
        <v>5.8953080333333325</v>
      </c>
    </row>
    <row r="21249" spans="1:7" x14ac:dyDescent="0.3">
      <c r="A21249">
        <v>212.440120697021</v>
      </c>
      <c r="B21249">
        <v>54.116869999999999</v>
      </c>
      <c r="C21249">
        <v>0.49444199999999999</v>
      </c>
      <c r="D21249">
        <v>0.15442838</v>
      </c>
      <c r="E21249">
        <v>6.0129849999999996</v>
      </c>
      <c r="F21249">
        <f t="shared" si="662"/>
        <v>0.16481399999999999</v>
      </c>
      <c r="G21249">
        <f t="shared" si="663"/>
        <v>5.9018691444444435</v>
      </c>
    </row>
    <row r="21250" spans="1:7" x14ac:dyDescent="0.3">
      <c r="A21250">
        <v>212.44999313354401</v>
      </c>
      <c r="B21250">
        <v>54.086390000000002</v>
      </c>
      <c r="C21250">
        <v>0.49446863000000002</v>
      </c>
      <c r="D21250">
        <v>0.1532076</v>
      </c>
      <c r="E21250">
        <v>6.0095983000000004</v>
      </c>
      <c r="F21250">
        <f t="shared" si="662"/>
        <v>0.16482287666666667</v>
      </c>
      <c r="G21250">
        <f t="shared" si="663"/>
        <v>5.8984824777777778</v>
      </c>
    </row>
    <row r="21251" spans="1:7" x14ac:dyDescent="0.3">
      <c r="A21251">
        <v>212.46000289916901</v>
      </c>
      <c r="B21251">
        <v>54.105440000000002</v>
      </c>
      <c r="C21251">
        <v>0.49449530000000003</v>
      </c>
      <c r="D21251">
        <v>0.15198681999999999</v>
      </c>
      <c r="E21251">
        <v>6.0117145000000001</v>
      </c>
      <c r="F21251">
        <f t="shared" si="662"/>
        <v>0.16483176666666668</v>
      </c>
      <c r="G21251">
        <f t="shared" si="663"/>
        <v>5.9005991444444446</v>
      </c>
    </row>
    <row r="21252" spans="1:7" x14ac:dyDescent="0.3">
      <c r="A21252">
        <v>212.47011947631799</v>
      </c>
      <c r="B21252">
        <v>54.113059999999997</v>
      </c>
      <c r="C21252">
        <v>0.49452198000000003</v>
      </c>
      <c r="D21252">
        <v>0.14954527000000001</v>
      </c>
      <c r="E21252">
        <v>6.0125612999999998</v>
      </c>
      <c r="F21252">
        <f t="shared" si="662"/>
        <v>0.16484066</v>
      </c>
      <c r="G21252">
        <f t="shared" si="663"/>
        <v>5.9014458111111106</v>
      </c>
    </row>
    <row r="21253" spans="1:7" x14ac:dyDescent="0.3">
      <c r="A21253">
        <v>212.479991912841</v>
      </c>
      <c r="B21253">
        <v>54.048293999999999</v>
      </c>
      <c r="C21253">
        <v>0.49453530000000001</v>
      </c>
      <c r="D21253">
        <v>0.16297381999999999</v>
      </c>
      <c r="E21253">
        <v>6.0053653999999996</v>
      </c>
      <c r="F21253">
        <f t="shared" si="662"/>
        <v>0.16484509999999999</v>
      </c>
      <c r="G21253">
        <f t="shared" si="663"/>
        <v>5.8942495888888882</v>
      </c>
    </row>
    <row r="21254" spans="1:7" x14ac:dyDescent="0.3">
      <c r="A21254">
        <v>212.490001678466</v>
      </c>
      <c r="B21254">
        <v>54.126392000000003</v>
      </c>
      <c r="C21254">
        <v>0.49456193999999998</v>
      </c>
      <c r="D21254">
        <v>0.16053227</v>
      </c>
      <c r="E21254">
        <v>6.014043</v>
      </c>
      <c r="F21254">
        <f t="shared" ref="F21254:F21317" si="664">C21254/3</f>
        <v>0.16485397999999998</v>
      </c>
      <c r="G21254">
        <f t="shared" ref="G21254:G21317" si="665">(B21254-$B$5)/9</f>
        <v>5.902927144444444</v>
      </c>
    </row>
    <row r="21255" spans="1:7" x14ac:dyDescent="0.3">
      <c r="A21255">
        <v>212.499996185302</v>
      </c>
      <c r="B21255">
        <v>54.08258</v>
      </c>
      <c r="C21255">
        <v>0.49458859999999999</v>
      </c>
      <c r="D21255">
        <v>0.14466216000000001</v>
      </c>
      <c r="E21255">
        <v>6.0091752999999999</v>
      </c>
      <c r="F21255">
        <f t="shared" si="664"/>
        <v>0.16486286666666666</v>
      </c>
      <c r="G21255">
        <f t="shared" si="665"/>
        <v>5.8980591444444439</v>
      </c>
    </row>
    <row r="21256" spans="1:7" x14ac:dyDescent="0.3">
      <c r="A21256">
        <v>212.51012802124001</v>
      </c>
      <c r="B21256">
        <v>54.114964000000001</v>
      </c>
      <c r="C21256">
        <v>0.49460194000000002</v>
      </c>
      <c r="D21256">
        <v>0.15686992999999999</v>
      </c>
      <c r="E21256">
        <v>6.0127730000000001</v>
      </c>
      <c r="F21256">
        <f t="shared" si="664"/>
        <v>0.16486731333333335</v>
      </c>
      <c r="G21256">
        <f t="shared" si="665"/>
        <v>5.9016573666666661</v>
      </c>
    </row>
    <row r="21257" spans="1:7" x14ac:dyDescent="0.3">
      <c r="A21257">
        <v>212.52000045776299</v>
      </c>
      <c r="B21257">
        <v>54.13973</v>
      </c>
      <c r="C21257">
        <v>0.49462859999999997</v>
      </c>
      <c r="D21257">
        <v>0.15442838</v>
      </c>
      <c r="E21257">
        <v>6.0155244000000003</v>
      </c>
      <c r="F21257">
        <f t="shared" si="664"/>
        <v>0.1648762</v>
      </c>
      <c r="G21257">
        <f t="shared" si="665"/>
        <v>5.9044091444444442</v>
      </c>
    </row>
    <row r="21258" spans="1:7" x14ac:dyDescent="0.3">
      <c r="A21258">
        <v>212.52999496459901</v>
      </c>
      <c r="B21258">
        <v>54.071150000000003</v>
      </c>
      <c r="C21258">
        <v>0.49464193000000001</v>
      </c>
      <c r="D21258">
        <v>0.16663615000000001</v>
      </c>
      <c r="E21258">
        <v>6.0079050000000001</v>
      </c>
      <c r="F21258">
        <f t="shared" si="664"/>
        <v>0.16488064333333333</v>
      </c>
      <c r="G21258">
        <f t="shared" si="665"/>
        <v>5.896789144444444</v>
      </c>
    </row>
    <row r="21259" spans="1:7" x14ac:dyDescent="0.3">
      <c r="A21259">
        <v>212.540126800537</v>
      </c>
      <c r="B21259">
        <v>54.122585000000001</v>
      </c>
      <c r="C21259">
        <v>0.49466856999999997</v>
      </c>
      <c r="D21259">
        <v>0.1641946</v>
      </c>
      <c r="E21259">
        <v>6.0136200000000004</v>
      </c>
      <c r="F21259">
        <f t="shared" si="664"/>
        <v>0.16488952333333332</v>
      </c>
      <c r="G21259">
        <f t="shared" si="665"/>
        <v>5.9025041444444444</v>
      </c>
    </row>
    <row r="21260" spans="1:7" x14ac:dyDescent="0.3">
      <c r="A21260">
        <v>212.55012130737299</v>
      </c>
      <c r="B21260">
        <v>54.084488</v>
      </c>
      <c r="C21260">
        <v>0.49468192</v>
      </c>
      <c r="D21260">
        <v>0.17640238</v>
      </c>
      <c r="E21260">
        <v>6.0093864999999997</v>
      </c>
      <c r="F21260">
        <f t="shared" si="664"/>
        <v>0.16489397333333333</v>
      </c>
      <c r="G21260">
        <f t="shared" si="665"/>
        <v>5.8982711444444442</v>
      </c>
    </row>
    <row r="21261" spans="1:7" x14ac:dyDescent="0.3">
      <c r="A21261">
        <v>212.56013107299799</v>
      </c>
      <c r="B21261">
        <v>54.094009999999997</v>
      </c>
      <c r="C21261">
        <v>0.49469524999999998</v>
      </c>
      <c r="D21261">
        <v>0.18861015</v>
      </c>
      <c r="E21261">
        <v>6.0104445999999996</v>
      </c>
      <c r="F21261">
        <f t="shared" si="664"/>
        <v>0.16489841666666666</v>
      </c>
      <c r="G21261">
        <f t="shared" si="665"/>
        <v>5.8993291444444438</v>
      </c>
    </row>
    <row r="21262" spans="1:7" x14ac:dyDescent="0.3">
      <c r="A21262">
        <v>212.57012557983299</v>
      </c>
      <c r="B21262">
        <v>54.130203000000002</v>
      </c>
      <c r="C21262">
        <v>0.49472189999999999</v>
      </c>
      <c r="D21262">
        <v>0.18738937</v>
      </c>
      <c r="E21262">
        <v>6.0144662999999996</v>
      </c>
      <c r="F21262">
        <f t="shared" si="664"/>
        <v>0.16490730000000001</v>
      </c>
      <c r="G21262">
        <f t="shared" si="665"/>
        <v>5.9033505888888884</v>
      </c>
    </row>
    <row r="21263" spans="1:7" x14ac:dyDescent="0.3">
      <c r="A21263">
        <v>212.58012008666901</v>
      </c>
      <c r="B21263">
        <v>54.069249999999997</v>
      </c>
      <c r="C21263">
        <v>0.49473524000000002</v>
      </c>
      <c r="D21263">
        <v>0.18616859999999999</v>
      </c>
      <c r="E21263">
        <v>6.0076939999999999</v>
      </c>
      <c r="F21263">
        <f t="shared" si="664"/>
        <v>0.16491174666666666</v>
      </c>
      <c r="G21263">
        <f t="shared" si="665"/>
        <v>5.8965780333333324</v>
      </c>
    </row>
    <row r="21264" spans="1:7" x14ac:dyDescent="0.3">
      <c r="A21264">
        <v>212.58999252319299</v>
      </c>
      <c r="B21264">
        <v>54.145443</v>
      </c>
      <c r="C21264">
        <v>0.49474856</v>
      </c>
      <c r="D21264">
        <v>0.19837637</v>
      </c>
      <c r="E21264">
        <v>6.0161594999999997</v>
      </c>
      <c r="F21264">
        <f t="shared" si="664"/>
        <v>0.16491618666666666</v>
      </c>
      <c r="G21264">
        <f t="shared" si="665"/>
        <v>5.9050439222222222</v>
      </c>
    </row>
    <row r="21265" spans="1:7" x14ac:dyDescent="0.3">
      <c r="A21265">
        <v>212.60012435913001</v>
      </c>
      <c r="B21265">
        <v>54.10163</v>
      </c>
      <c r="C21265">
        <v>0.49477524000000001</v>
      </c>
      <c r="D21265">
        <v>0.19715559999999999</v>
      </c>
      <c r="E21265">
        <v>6.0112914999999996</v>
      </c>
      <c r="F21265">
        <f t="shared" si="664"/>
        <v>0.16492508</v>
      </c>
      <c r="G21265">
        <f t="shared" si="665"/>
        <v>5.9001758111111107</v>
      </c>
    </row>
    <row r="21266" spans="1:7" x14ac:dyDescent="0.3">
      <c r="A21266">
        <v>212.60999679565401</v>
      </c>
      <c r="B21266">
        <v>54.095917</v>
      </c>
      <c r="C21266">
        <v>0.49478855999999999</v>
      </c>
      <c r="D21266">
        <v>0.20936336999999999</v>
      </c>
      <c r="E21266">
        <v>6.0106570000000001</v>
      </c>
      <c r="F21266">
        <f t="shared" si="664"/>
        <v>0.16492952</v>
      </c>
      <c r="G21266">
        <f t="shared" si="665"/>
        <v>5.8995410333333327</v>
      </c>
    </row>
    <row r="21267" spans="1:7" x14ac:dyDescent="0.3">
      <c r="A21267">
        <v>212.620128631591</v>
      </c>
      <c r="B21267">
        <v>54.128300000000003</v>
      </c>
      <c r="C21267">
        <v>0.49480188000000003</v>
      </c>
      <c r="D21267">
        <v>0.22157114999999999</v>
      </c>
      <c r="E21267">
        <v>6.0142550000000004</v>
      </c>
      <c r="F21267">
        <f t="shared" si="664"/>
        <v>0.16493396000000002</v>
      </c>
      <c r="G21267">
        <f t="shared" si="665"/>
        <v>5.9031391444444443</v>
      </c>
    </row>
    <row r="21268" spans="1:7" x14ac:dyDescent="0.3">
      <c r="A21268">
        <v>212.630123138427</v>
      </c>
      <c r="B21268">
        <v>54.078769999999999</v>
      </c>
      <c r="C21268">
        <v>0.49481520000000001</v>
      </c>
      <c r="D21268">
        <v>0.23377892</v>
      </c>
      <c r="E21268">
        <v>6.0087520000000003</v>
      </c>
      <c r="F21268">
        <f t="shared" si="664"/>
        <v>0.16493840000000001</v>
      </c>
      <c r="G21268">
        <f t="shared" si="665"/>
        <v>5.8976358111111109</v>
      </c>
    </row>
    <row r="21269" spans="1:7" x14ac:dyDescent="0.3">
      <c r="A21269">
        <v>212.64011764526299</v>
      </c>
      <c r="B21269">
        <v>54.13973</v>
      </c>
      <c r="C21269">
        <v>0.49484187000000002</v>
      </c>
      <c r="D21269">
        <v>0.23255814999999999</v>
      </c>
      <c r="E21269">
        <v>6.0155244000000003</v>
      </c>
      <c r="F21269">
        <f t="shared" si="664"/>
        <v>0.16494729</v>
      </c>
      <c r="G21269">
        <f t="shared" si="665"/>
        <v>5.9044091444444442</v>
      </c>
    </row>
    <row r="21270" spans="1:7" x14ac:dyDescent="0.3">
      <c r="A21270">
        <v>212.650005340576</v>
      </c>
      <c r="B21270">
        <v>54.08258</v>
      </c>
      <c r="C21270">
        <v>0.4948552</v>
      </c>
      <c r="D21270">
        <v>0.2459867</v>
      </c>
      <c r="E21270">
        <v>6.0091752999999999</v>
      </c>
      <c r="F21270">
        <f t="shared" si="664"/>
        <v>0.16495173333333332</v>
      </c>
      <c r="G21270">
        <f t="shared" si="665"/>
        <v>5.8980591444444439</v>
      </c>
    </row>
    <row r="21271" spans="1:7" x14ac:dyDescent="0.3">
      <c r="A21271">
        <v>212.659999847412</v>
      </c>
      <c r="B21271">
        <v>54.078769999999999</v>
      </c>
      <c r="C21271">
        <v>0.49486851999999998</v>
      </c>
      <c r="D21271">
        <v>0.24476592</v>
      </c>
      <c r="E21271">
        <v>6.0087520000000003</v>
      </c>
      <c r="F21271">
        <f t="shared" si="664"/>
        <v>0.16495617333333332</v>
      </c>
      <c r="G21271">
        <f t="shared" si="665"/>
        <v>5.8976358111111109</v>
      </c>
    </row>
    <row r="21272" spans="1:7" x14ac:dyDescent="0.3">
      <c r="A21272">
        <v>212.66999435424799</v>
      </c>
      <c r="B21272">
        <v>54.145443</v>
      </c>
      <c r="C21272">
        <v>0.49488187</v>
      </c>
      <c r="D21272">
        <v>0.25697367999999998</v>
      </c>
      <c r="E21272">
        <v>6.0161594999999997</v>
      </c>
      <c r="F21272">
        <f t="shared" si="664"/>
        <v>0.16496062333333333</v>
      </c>
      <c r="G21272">
        <f t="shared" si="665"/>
        <v>5.9050439222222222</v>
      </c>
    </row>
    <row r="21273" spans="1:7" x14ac:dyDescent="0.3">
      <c r="A21273">
        <v>212.68012619018501</v>
      </c>
      <c r="B21273">
        <v>54.080677000000001</v>
      </c>
      <c r="C21273">
        <v>0.49490849999999997</v>
      </c>
      <c r="D21273">
        <v>0.25575291999999999</v>
      </c>
      <c r="E21273">
        <v>6.0089629999999996</v>
      </c>
      <c r="F21273">
        <f t="shared" si="664"/>
        <v>0.16496949999999999</v>
      </c>
      <c r="G21273">
        <f t="shared" si="665"/>
        <v>5.8978476999999998</v>
      </c>
    </row>
    <row r="21274" spans="1:7" x14ac:dyDescent="0.3">
      <c r="A21274">
        <v>212.68999862670799</v>
      </c>
      <c r="B21274">
        <v>54.118774000000002</v>
      </c>
      <c r="C21274">
        <v>0.49492183000000001</v>
      </c>
      <c r="D21274">
        <v>0.26918145999999998</v>
      </c>
      <c r="E21274">
        <v>6.0131965000000003</v>
      </c>
      <c r="F21274">
        <f t="shared" si="664"/>
        <v>0.16497394333333334</v>
      </c>
      <c r="G21274">
        <f t="shared" si="665"/>
        <v>5.9020807</v>
      </c>
    </row>
    <row r="21275" spans="1:7" x14ac:dyDescent="0.3">
      <c r="A21275">
        <v>212.69999313354401</v>
      </c>
      <c r="B21275">
        <v>54.099724000000002</v>
      </c>
      <c r="C21275">
        <v>0.49493517999999997</v>
      </c>
      <c r="D21275">
        <v>0.28261003000000001</v>
      </c>
      <c r="E21275">
        <v>6.0110792999999996</v>
      </c>
      <c r="F21275">
        <f t="shared" si="664"/>
        <v>0.16497839333333333</v>
      </c>
      <c r="G21275">
        <f t="shared" si="665"/>
        <v>5.8999640333333332</v>
      </c>
    </row>
    <row r="21276" spans="1:7" x14ac:dyDescent="0.3">
      <c r="A21276">
        <v>212.71000289916901</v>
      </c>
      <c r="B21276">
        <v>54.069249999999997</v>
      </c>
      <c r="C21276">
        <v>0.49494850000000001</v>
      </c>
      <c r="D21276">
        <v>0.29481780000000002</v>
      </c>
      <c r="E21276">
        <v>6.0076939999999999</v>
      </c>
      <c r="F21276">
        <f t="shared" si="664"/>
        <v>0.16498283333333333</v>
      </c>
      <c r="G21276">
        <f t="shared" si="665"/>
        <v>5.8965780333333324</v>
      </c>
    </row>
    <row r="21277" spans="1:7" x14ac:dyDescent="0.3">
      <c r="A21277">
        <v>212.72011947631799</v>
      </c>
      <c r="B21277">
        <v>54.109250000000003</v>
      </c>
      <c r="C21277">
        <v>0.49496182999999999</v>
      </c>
      <c r="D21277">
        <v>0.30702558000000002</v>
      </c>
      <c r="E21277">
        <v>6.0121380000000002</v>
      </c>
      <c r="F21277">
        <f t="shared" si="664"/>
        <v>0.16498727666666665</v>
      </c>
      <c r="G21277">
        <f t="shared" si="665"/>
        <v>5.9010224777777776</v>
      </c>
    </row>
    <row r="21278" spans="1:7" x14ac:dyDescent="0.3">
      <c r="A21278">
        <v>212.729991912841</v>
      </c>
      <c r="B21278">
        <v>54.071150000000003</v>
      </c>
      <c r="C21278">
        <v>0.49497518000000001</v>
      </c>
      <c r="D21278">
        <v>0.32045412000000001</v>
      </c>
      <c r="E21278">
        <v>6.0079050000000001</v>
      </c>
      <c r="F21278">
        <f t="shared" si="664"/>
        <v>0.16499172666666667</v>
      </c>
      <c r="G21278">
        <f t="shared" si="665"/>
        <v>5.896789144444444</v>
      </c>
    </row>
    <row r="21279" spans="1:7" x14ac:dyDescent="0.3">
      <c r="A21279">
        <v>212.740001678466</v>
      </c>
      <c r="B21279">
        <v>54.130203000000002</v>
      </c>
      <c r="C21279">
        <v>0.4949885</v>
      </c>
      <c r="D21279">
        <v>0.31923336000000002</v>
      </c>
      <c r="E21279">
        <v>6.0144662999999996</v>
      </c>
      <c r="F21279">
        <f t="shared" si="664"/>
        <v>0.16499616666666667</v>
      </c>
      <c r="G21279">
        <f t="shared" si="665"/>
        <v>5.9033505888888884</v>
      </c>
    </row>
    <row r="21280" spans="1:7" x14ac:dyDescent="0.3">
      <c r="A21280">
        <v>212.75011825561501</v>
      </c>
      <c r="B21280">
        <v>54.109250000000003</v>
      </c>
      <c r="C21280">
        <v>0.49500181999999998</v>
      </c>
      <c r="D21280">
        <v>0.33144112999999997</v>
      </c>
      <c r="E21280">
        <v>6.0121380000000002</v>
      </c>
      <c r="F21280">
        <f t="shared" si="664"/>
        <v>0.16500060666666666</v>
      </c>
      <c r="G21280">
        <f t="shared" si="665"/>
        <v>5.9010224777777776</v>
      </c>
    </row>
    <row r="21281" spans="1:7" x14ac:dyDescent="0.3">
      <c r="A21281">
        <v>212.76012802124001</v>
      </c>
      <c r="B21281">
        <v>54.109250000000003</v>
      </c>
      <c r="C21281">
        <v>0.49501514000000002</v>
      </c>
      <c r="D21281">
        <v>0.34364889999999998</v>
      </c>
      <c r="E21281">
        <v>6.0121380000000002</v>
      </c>
      <c r="F21281">
        <f t="shared" si="664"/>
        <v>0.16500504666666668</v>
      </c>
      <c r="G21281">
        <f t="shared" si="665"/>
        <v>5.9010224777777776</v>
      </c>
    </row>
    <row r="21282" spans="1:7" x14ac:dyDescent="0.3">
      <c r="A21282">
        <v>212.77000045776299</v>
      </c>
      <c r="B21282">
        <v>54.124490000000002</v>
      </c>
      <c r="C21282">
        <v>0.49502856000000001</v>
      </c>
      <c r="D21282">
        <v>0.35585670000000003</v>
      </c>
      <c r="E21282">
        <v>6.0138315999999996</v>
      </c>
      <c r="F21282">
        <f t="shared" si="664"/>
        <v>0.16500951999999999</v>
      </c>
      <c r="G21282">
        <f t="shared" si="665"/>
        <v>5.9027158111111113</v>
      </c>
    </row>
    <row r="21283" spans="1:7" x14ac:dyDescent="0.3">
      <c r="A21283">
        <v>212.77999496459901</v>
      </c>
      <c r="B21283">
        <v>54.054009999999998</v>
      </c>
      <c r="C21283">
        <v>0.49504187999999999</v>
      </c>
      <c r="D21283">
        <v>0.36806445999999998</v>
      </c>
      <c r="E21283">
        <v>6.0060004999999999</v>
      </c>
      <c r="F21283">
        <f t="shared" si="664"/>
        <v>0.16501395999999999</v>
      </c>
      <c r="G21283">
        <f t="shared" si="665"/>
        <v>5.8948846999999995</v>
      </c>
    </row>
    <row r="21284" spans="1:7" x14ac:dyDescent="0.3">
      <c r="A21284">
        <v>212.79000473022401</v>
      </c>
      <c r="B21284">
        <v>54.107346</v>
      </c>
      <c r="C21284">
        <v>0.49505519999999997</v>
      </c>
      <c r="D21284">
        <v>0.38149300000000003</v>
      </c>
      <c r="E21284">
        <v>6.0119267000000001</v>
      </c>
      <c r="F21284">
        <f t="shared" si="664"/>
        <v>0.16501839999999998</v>
      </c>
      <c r="G21284">
        <f t="shared" si="665"/>
        <v>5.900810922222222</v>
      </c>
    </row>
    <row r="21285" spans="1:7" x14ac:dyDescent="0.3">
      <c r="A21285">
        <v>212.79999923706001</v>
      </c>
      <c r="B21285">
        <v>54.08258</v>
      </c>
      <c r="C21285">
        <v>0.49506852000000001</v>
      </c>
      <c r="D21285">
        <v>0.39492157</v>
      </c>
      <c r="E21285">
        <v>6.0091752999999999</v>
      </c>
      <c r="F21285">
        <f t="shared" si="664"/>
        <v>0.16502284</v>
      </c>
      <c r="G21285">
        <f t="shared" si="665"/>
        <v>5.8980591444444439</v>
      </c>
    </row>
    <row r="21286" spans="1:7" x14ac:dyDescent="0.3">
      <c r="A21286">
        <v>212.809993743896</v>
      </c>
      <c r="B21286">
        <v>54.059722999999998</v>
      </c>
      <c r="C21286">
        <v>0.49508186999999998</v>
      </c>
      <c r="D21286">
        <v>0.40712935</v>
      </c>
      <c r="E21286">
        <v>6.0066350000000002</v>
      </c>
      <c r="F21286">
        <f t="shared" si="664"/>
        <v>0.16502728999999999</v>
      </c>
      <c r="G21286">
        <f t="shared" si="665"/>
        <v>5.8955194777777775</v>
      </c>
    </row>
    <row r="21287" spans="1:7" x14ac:dyDescent="0.3">
      <c r="A21287">
        <v>212.82012557983299</v>
      </c>
      <c r="B21287">
        <v>54.097819999999999</v>
      </c>
      <c r="C21287">
        <v>0.49510852</v>
      </c>
      <c r="D21287">
        <v>0.40590854999999998</v>
      </c>
      <c r="E21287">
        <v>6.0108680000000003</v>
      </c>
      <c r="F21287">
        <f t="shared" si="664"/>
        <v>0.16503617333333334</v>
      </c>
      <c r="G21287">
        <f t="shared" si="665"/>
        <v>5.8997524777777777</v>
      </c>
    </row>
    <row r="21288" spans="1:7" x14ac:dyDescent="0.3">
      <c r="A21288">
        <v>212.829998016357</v>
      </c>
      <c r="B21288">
        <v>54.069249999999997</v>
      </c>
      <c r="C21288">
        <v>0.49512183999999998</v>
      </c>
      <c r="D21288">
        <v>0.40468779999999999</v>
      </c>
      <c r="E21288">
        <v>6.0076939999999999</v>
      </c>
      <c r="F21288">
        <f t="shared" si="664"/>
        <v>0.16504061333333334</v>
      </c>
      <c r="G21288">
        <f t="shared" si="665"/>
        <v>5.8965780333333324</v>
      </c>
    </row>
    <row r="21289" spans="1:7" x14ac:dyDescent="0.3">
      <c r="A21289">
        <v>212.84012985229401</v>
      </c>
      <c r="B21289">
        <v>54.130203000000002</v>
      </c>
      <c r="C21289">
        <v>0.49544176000000001</v>
      </c>
      <c r="D21289">
        <v>9.3389490000000006E-2</v>
      </c>
      <c r="E21289">
        <v>6.0144662999999996</v>
      </c>
      <c r="F21289">
        <f t="shared" si="664"/>
        <v>0.16514725333333333</v>
      </c>
      <c r="G21289">
        <f t="shared" si="665"/>
        <v>5.9033505888888884</v>
      </c>
    </row>
    <row r="21290" spans="1:7" x14ac:dyDescent="0.3">
      <c r="A21290">
        <v>212.85012435913001</v>
      </c>
      <c r="B21290">
        <v>54.156869999999998</v>
      </c>
      <c r="C21290">
        <v>0.49556171999999998</v>
      </c>
      <c r="D21290">
        <v>-9.1558319999999992E-3</v>
      </c>
      <c r="E21290">
        <v>6.0174294000000002</v>
      </c>
      <c r="F21290">
        <f t="shared" si="664"/>
        <v>0.16518723999999999</v>
      </c>
      <c r="G21290">
        <f t="shared" si="665"/>
        <v>5.9063135888888887</v>
      </c>
    </row>
    <row r="21291" spans="1:7" x14ac:dyDescent="0.3">
      <c r="A21291">
        <v>212.85999679565401</v>
      </c>
      <c r="B21291">
        <v>54.181632999999998</v>
      </c>
      <c r="C21291">
        <v>0.49548175999999999</v>
      </c>
      <c r="D21291">
        <v>9.8272600000000002E-2</v>
      </c>
      <c r="E21291">
        <v>6.0201807000000001</v>
      </c>
      <c r="F21291">
        <f t="shared" si="664"/>
        <v>0.16516058666666666</v>
      </c>
      <c r="G21291">
        <f t="shared" si="665"/>
        <v>5.9090650333333326</v>
      </c>
    </row>
    <row r="21292" spans="1:7" x14ac:dyDescent="0.3">
      <c r="A21292">
        <v>212.870128631591</v>
      </c>
      <c r="B21292">
        <v>54.208297999999999</v>
      </c>
      <c r="C21292">
        <v>0.49544176000000001</v>
      </c>
      <c r="D21292">
        <v>0.16541538</v>
      </c>
      <c r="E21292">
        <v>6.0231440000000003</v>
      </c>
      <c r="F21292">
        <f t="shared" si="664"/>
        <v>0.16514725333333333</v>
      </c>
      <c r="G21292">
        <f t="shared" si="665"/>
        <v>5.9120278111111109</v>
      </c>
    </row>
    <row r="21293" spans="1:7" x14ac:dyDescent="0.3">
      <c r="A21293">
        <v>212.88000106811501</v>
      </c>
      <c r="B21293">
        <v>54.164490000000001</v>
      </c>
      <c r="C21293">
        <v>0.49544176000000001</v>
      </c>
      <c r="D21293">
        <v>0.19227248</v>
      </c>
      <c r="E21293">
        <v>6.0182757000000002</v>
      </c>
      <c r="F21293">
        <f t="shared" si="664"/>
        <v>0.16514725333333333</v>
      </c>
      <c r="G21293">
        <f t="shared" si="665"/>
        <v>5.9071602555555556</v>
      </c>
    </row>
    <row r="21294" spans="1:7" x14ac:dyDescent="0.3">
      <c r="A21294">
        <v>212.89011764526299</v>
      </c>
      <c r="B21294">
        <v>54.219734000000003</v>
      </c>
      <c r="C21294">
        <v>0.49544176000000001</v>
      </c>
      <c r="D21294">
        <v>0.21912959000000001</v>
      </c>
      <c r="E21294">
        <v>6.0244140000000002</v>
      </c>
      <c r="F21294">
        <f t="shared" si="664"/>
        <v>0.16514725333333333</v>
      </c>
      <c r="G21294">
        <f t="shared" si="665"/>
        <v>5.9132984777777775</v>
      </c>
    </row>
    <row r="21295" spans="1:7" x14ac:dyDescent="0.3">
      <c r="A21295">
        <v>212.90012741088799</v>
      </c>
      <c r="B21295">
        <v>54.174014999999997</v>
      </c>
      <c r="C21295">
        <v>0.49545509999999998</v>
      </c>
      <c r="D21295">
        <v>0.21912959000000001</v>
      </c>
      <c r="E21295">
        <v>6.0193342999999997</v>
      </c>
      <c r="F21295">
        <f t="shared" si="664"/>
        <v>0.16515169999999998</v>
      </c>
      <c r="G21295">
        <f t="shared" si="665"/>
        <v>5.9082185888888885</v>
      </c>
    </row>
    <row r="21296" spans="1:7" x14ac:dyDescent="0.3">
      <c r="A21296">
        <v>212.91012191772401</v>
      </c>
      <c r="B21296">
        <v>54.153060000000004</v>
      </c>
      <c r="C21296">
        <v>0.49545509999999998</v>
      </c>
      <c r="D21296">
        <v>0.2459867</v>
      </c>
      <c r="E21296">
        <v>6.0170060000000003</v>
      </c>
      <c r="F21296">
        <f t="shared" si="664"/>
        <v>0.16515169999999998</v>
      </c>
      <c r="G21296">
        <f t="shared" si="665"/>
        <v>5.9058902555555557</v>
      </c>
    </row>
    <row r="21297" spans="1:7" x14ac:dyDescent="0.3">
      <c r="A21297">
        <v>212.92013168334901</v>
      </c>
      <c r="B21297">
        <v>54.168300000000002</v>
      </c>
      <c r="C21297">
        <v>0.49545509999999998</v>
      </c>
      <c r="D21297">
        <v>0.27284380000000003</v>
      </c>
      <c r="E21297">
        <v>6.0186989999999998</v>
      </c>
      <c r="F21297">
        <f t="shared" si="664"/>
        <v>0.16515169999999998</v>
      </c>
      <c r="G21297">
        <f t="shared" si="665"/>
        <v>5.9075835888888886</v>
      </c>
    </row>
    <row r="21298" spans="1:7" x14ac:dyDescent="0.3">
      <c r="A21298">
        <v>212.93000411987299</v>
      </c>
      <c r="B21298">
        <v>54.137819999999998</v>
      </c>
      <c r="C21298">
        <v>0.49545509999999998</v>
      </c>
      <c r="D21298">
        <v>0.29970091999999998</v>
      </c>
      <c r="E21298">
        <v>6.0153129999999999</v>
      </c>
      <c r="F21298">
        <f t="shared" si="664"/>
        <v>0.16515169999999998</v>
      </c>
      <c r="G21298">
        <f t="shared" si="665"/>
        <v>5.9041969222222219</v>
      </c>
    </row>
    <row r="21299" spans="1:7" x14ac:dyDescent="0.3">
      <c r="A21299">
        <v>212.93999862670799</v>
      </c>
      <c r="B21299">
        <v>54.179729999999999</v>
      </c>
      <c r="C21299">
        <v>0.49545509999999998</v>
      </c>
      <c r="D21299">
        <v>0.32655802</v>
      </c>
      <c r="E21299">
        <v>6.0199695000000002</v>
      </c>
      <c r="F21299">
        <f t="shared" si="664"/>
        <v>0.16515169999999998</v>
      </c>
      <c r="G21299">
        <f t="shared" si="665"/>
        <v>5.9088535888888885</v>
      </c>
    </row>
    <row r="21300" spans="1:7" x14ac:dyDescent="0.3">
      <c r="A21300">
        <v>212.950130462646</v>
      </c>
      <c r="B21300">
        <v>54.143535999999997</v>
      </c>
      <c r="C21300">
        <v>0.49545509999999998</v>
      </c>
      <c r="D21300">
        <v>0.35341513000000002</v>
      </c>
      <c r="E21300">
        <v>6.0159472999999997</v>
      </c>
      <c r="F21300">
        <f t="shared" si="664"/>
        <v>0.16515169999999998</v>
      </c>
      <c r="G21300">
        <f t="shared" si="665"/>
        <v>5.9048320333333324</v>
      </c>
    </row>
    <row r="21301" spans="1:7" x14ac:dyDescent="0.3">
      <c r="A21301">
        <v>212.96000289916901</v>
      </c>
      <c r="B21301">
        <v>54.135917999999997</v>
      </c>
      <c r="C21301">
        <v>0.49546839999999998</v>
      </c>
      <c r="D21301">
        <v>0.36562289999999997</v>
      </c>
      <c r="E21301">
        <v>6.0151009999999996</v>
      </c>
      <c r="F21301">
        <f t="shared" si="664"/>
        <v>0.16515613333333332</v>
      </c>
      <c r="G21301">
        <f t="shared" si="665"/>
        <v>5.9039855888888884</v>
      </c>
    </row>
    <row r="21302" spans="1:7" x14ac:dyDescent="0.3">
      <c r="A21302">
        <v>212.96999740600501</v>
      </c>
      <c r="B21302">
        <v>54.158774999999999</v>
      </c>
      <c r="C21302">
        <v>0.49546839999999998</v>
      </c>
      <c r="D21302">
        <v>0.39248001999999999</v>
      </c>
      <c r="E21302">
        <v>6.0176406</v>
      </c>
      <c r="F21302">
        <f t="shared" si="664"/>
        <v>0.16515613333333332</v>
      </c>
      <c r="G21302">
        <f t="shared" si="665"/>
        <v>5.9065252555555547</v>
      </c>
    </row>
    <row r="21303" spans="1:7" x14ac:dyDescent="0.3">
      <c r="A21303">
        <v>212.98012924194299</v>
      </c>
      <c r="B21303">
        <v>54.094009999999997</v>
      </c>
      <c r="C21303">
        <v>0.49546839999999998</v>
      </c>
      <c r="D21303">
        <v>0.40590854999999998</v>
      </c>
      <c r="E21303">
        <v>6.0104445999999996</v>
      </c>
      <c r="F21303">
        <f t="shared" si="664"/>
        <v>0.16515613333333332</v>
      </c>
      <c r="G21303">
        <f t="shared" si="665"/>
        <v>5.8993291444444438</v>
      </c>
    </row>
    <row r="21304" spans="1:7" x14ac:dyDescent="0.3">
      <c r="A21304">
        <v>212.99012374877901</v>
      </c>
      <c r="B21304">
        <v>54.151156999999998</v>
      </c>
      <c r="C21304">
        <v>0.49573502000000003</v>
      </c>
      <c r="D21304">
        <v>0.15076603999999999</v>
      </c>
      <c r="E21304">
        <v>6.016794</v>
      </c>
      <c r="F21304">
        <f t="shared" si="664"/>
        <v>0.16524500666666667</v>
      </c>
      <c r="G21304">
        <f t="shared" si="665"/>
        <v>5.9056788111111107</v>
      </c>
    </row>
    <row r="21305" spans="1:7" x14ac:dyDescent="0.3">
      <c r="A21305">
        <v>213.00011825561501</v>
      </c>
      <c r="B21305">
        <v>54.162585999999997</v>
      </c>
      <c r="C21305">
        <v>0.49598828</v>
      </c>
      <c r="D21305">
        <v>-9.0947929999999996E-2</v>
      </c>
      <c r="E21305">
        <v>6.0180645000000004</v>
      </c>
      <c r="F21305">
        <f t="shared" si="664"/>
        <v>0.16532942666666667</v>
      </c>
      <c r="G21305">
        <f t="shared" si="665"/>
        <v>5.9069486999999992</v>
      </c>
    </row>
    <row r="21306" spans="1:7" x14ac:dyDescent="0.3">
      <c r="A21306">
        <v>213.01012802124001</v>
      </c>
      <c r="B21306">
        <v>54.177826000000003</v>
      </c>
      <c r="C21306">
        <v>0.49593495999999998</v>
      </c>
      <c r="D21306">
        <v>-2.5025940999999999E-2</v>
      </c>
      <c r="E21306">
        <v>6.0197577000000004</v>
      </c>
      <c r="F21306">
        <f t="shared" si="664"/>
        <v>0.16531165333333334</v>
      </c>
      <c r="G21306">
        <f t="shared" si="665"/>
        <v>5.9086420333333329</v>
      </c>
    </row>
    <row r="21307" spans="1:7" x14ac:dyDescent="0.3">
      <c r="A21307">
        <v>213.02000045776299</v>
      </c>
      <c r="B21307">
        <v>54.234966</v>
      </c>
      <c r="C21307">
        <v>0.49589496999999999</v>
      </c>
      <c r="D21307">
        <v>5.5545381999999997E-2</v>
      </c>
      <c r="E21307">
        <v>6.0261069999999997</v>
      </c>
      <c r="F21307">
        <f t="shared" si="664"/>
        <v>0.16529832333333333</v>
      </c>
      <c r="G21307">
        <f t="shared" si="665"/>
        <v>5.9149909222222217</v>
      </c>
    </row>
    <row r="21308" spans="1:7" x14ac:dyDescent="0.3">
      <c r="A21308">
        <v>213.02999496459901</v>
      </c>
      <c r="B21308">
        <v>54.215922999999997</v>
      </c>
      <c r="C21308">
        <v>0.49589496999999999</v>
      </c>
      <c r="D21308">
        <v>8.2402489999999995E-2</v>
      </c>
      <c r="E21308">
        <v>6.0239906000000003</v>
      </c>
      <c r="F21308">
        <f t="shared" si="664"/>
        <v>0.16529832333333333</v>
      </c>
      <c r="G21308">
        <f t="shared" si="665"/>
        <v>5.9128750333333322</v>
      </c>
    </row>
    <row r="21309" spans="1:7" x14ac:dyDescent="0.3">
      <c r="A21309">
        <v>213.040126800537</v>
      </c>
      <c r="B21309">
        <v>54.263542000000001</v>
      </c>
      <c r="C21309">
        <v>0.49589496999999999</v>
      </c>
      <c r="D21309">
        <v>0.1092596</v>
      </c>
      <c r="E21309">
        <v>6.0292820000000003</v>
      </c>
      <c r="F21309">
        <f t="shared" si="664"/>
        <v>0.16529832333333333</v>
      </c>
      <c r="G21309">
        <f t="shared" si="665"/>
        <v>5.9181660333333328</v>
      </c>
    </row>
    <row r="21310" spans="1:7" x14ac:dyDescent="0.3">
      <c r="A21310">
        <v>213.05012130737299</v>
      </c>
      <c r="B21310">
        <v>54.214011999999997</v>
      </c>
      <c r="C21310">
        <v>0.49589496999999999</v>
      </c>
      <c r="D21310">
        <v>0.13611671</v>
      </c>
      <c r="E21310">
        <v>6.0237784000000003</v>
      </c>
      <c r="F21310">
        <f t="shared" si="664"/>
        <v>0.16529832333333333</v>
      </c>
      <c r="G21310">
        <f t="shared" si="665"/>
        <v>5.9126626999999994</v>
      </c>
    </row>
    <row r="21311" spans="1:7" x14ac:dyDescent="0.3">
      <c r="A21311">
        <v>213.059993743896</v>
      </c>
      <c r="B21311">
        <v>54.193066000000002</v>
      </c>
      <c r="C21311">
        <v>0.49589496999999999</v>
      </c>
      <c r="D21311">
        <v>0.14954527000000001</v>
      </c>
      <c r="E21311">
        <v>6.0214505000000003</v>
      </c>
      <c r="F21311">
        <f t="shared" si="664"/>
        <v>0.16529832333333333</v>
      </c>
      <c r="G21311">
        <f t="shared" si="665"/>
        <v>5.9103353666666667</v>
      </c>
    </row>
    <row r="21312" spans="1:7" x14ac:dyDescent="0.3">
      <c r="A21312">
        <v>213.070003509521</v>
      </c>
      <c r="B21312">
        <v>54.236877</v>
      </c>
      <c r="C21312">
        <v>0.49590830000000002</v>
      </c>
      <c r="D21312">
        <v>0.16175303999999999</v>
      </c>
      <c r="E21312">
        <v>6.026319</v>
      </c>
      <c r="F21312">
        <f t="shared" si="664"/>
        <v>0.16530276666666668</v>
      </c>
      <c r="G21312">
        <f t="shared" si="665"/>
        <v>5.9152032555555554</v>
      </c>
    </row>
    <row r="21313" spans="1:7" x14ac:dyDescent="0.3">
      <c r="A21313">
        <v>213.079998016357</v>
      </c>
      <c r="B21313">
        <v>54.175919999999998</v>
      </c>
      <c r="C21313">
        <v>0.49590830000000002</v>
      </c>
      <c r="D21313">
        <v>0.18861015</v>
      </c>
      <c r="E21313">
        <v>6.0195455999999998</v>
      </c>
      <c r="F21313">
        <f t="shared" si="664"/>
        <v>0.16530276666666668</v>
      </c>
      <c r="G21313">
        <f t="shared" si="665"/>
        <v>5.9084302555555546</v>
      </c>
    </row>
    <row r="21314" spans="1:7" x14ac:dyDescent="0.3">
      <c r="A21314">
        <v>213.08999252319299</v>
      </c>
      <c r="B21314">
        <v>54.227350000000001</v>
      </c>
      <c r="C21314">
        <v>0.49590830000000002</v>
      </c>
      <c r="D21314">
        <v>0.21546725999999999</v>
      </c>
      <c r="E21314">
        <v>6.0252603999999996</v>
      </c>
      <c r="F21314">
        <f t="shared" si="664"/>
        <v>0.16530276666666668</v>
      </c>
      <c r="G21314">
        <f t="shared" si="665"/>
        <v>5.9141446999999996</v>
      </c>
    </row>
    <row r="21315" spans="1:7" x14ac:dyDescent="0.3">
      <c r="A21315">
        <v>213.10012435913001</v>
      </c>
      <c r="B21315">
        <v>54.196872999999997</v>
      </c>
      <c r="C21315">
        <v>0.49592160000000002</v>
      </c>
      <c r="D21315">
        <v>0.22767504</v>
      </c>
      <c r="E21315">
        <v>6.0218734999999999</v>
      </c>
      <c r="F21315">
        <f t="shared" si="664"/>
        <v>0.16530720000000002</v>
      </c>
      <c r="G21315">
        <f t="shared" si="665"/>
        <v>5.9107583666666663</v>
      </c>
    </row>
    <row r="21316" spans="1:7" x14ac:dyDescent="0.3">
      <c r="A21316">
        <v>213.110118865966</v>
      </c>
      <c r="B21316">
        <v>54.194969999999998</v>
      </c>
      <c r="C21316">
        <v>0.49593495999999998</v>
      </c>
      <c r="D21316">
        <v>0.24110359000000001</v>
      </c>
      <c r="E21316">
        <v>6.0216620000000001</v>
      </c>
      <c r="F21316">
        <f t="shared" si="664"/>
        <v>0.16531165333333334</v>
      </c>
      <c r="G21316">
        <f t="shared" si="665"/>
        <v>5.9105469222222213</v>
      </c>
    </row>
    <row r="21317" spans="1:7" x14ac:dyDescent="0.3">
      <c r="A21317">
        <v>213.12000656127901</v>
      </c>
      <c r="B21317">
        <v>54.246395</v>
      </c>
      <c r="C21317">
        <v>0.4959616</v>
      </c>
      <c r="D21317">
        <v>0.23988281</v>
      </c>
      <c r="E21317">
        <v>6.0273760000000003</v>
      </c>
      <c r="F21317">
        <f t="shared" si="664"/>
        <v>0.16532053333333332</v>
      </c>
      <c r="G21317">
        <f t="shared" si="665"/>
        <v>5.916260811111111</v>
      </c>
    </row>
    <row r="21318" spans="1:7" x14ac:dyDescent="0.3">
      <c r="A21318">
        <v>213.13000106811501</v>
      </c>
      <c r="B21318">
        <v>54.162585999999997</v>
      </c>
      <c r="C21318">
        <v>0.49597492999999998</v>
      </c>
      <c r="D21318">
        <v>0.25209057000000001</v>
      </c>
      <c r="E21318">
        <v>6.0180645000000004</v>
      </c>
      <c r="F21318">
        <f t="shared" ref="F21318:F21381" si="666">C21318/3</f>
        <v>0.16532497666666665</v>
      </c>
      <c r="G21318">
        <f t="shared" ref="G21318:G21381" si="667">(B21318-$B$5)/9</f>
        <v>5.9069486999999992</v>
      </c>
    </row>
    <row r="21319" spans="1:7" x14ac:dyDescent="0.3">
      <c r="A21319">
        <v>213.139995574951</v>
      </c>
      <c r="B21319">
        <v>54.200684000000003</v>
      </c>
      <c r="C21319">
        <v>0.49601492000000003</v>
      </c>
      <c r="D21319">
        <v>0.22279193</v>
      </c>
      <c r="E21319">
        <v>6.022297</v>
      </c>
      <c r="F21319">
        <f t="shared" si="666"/>
        <v>0.16533830666666668</v>
      </c>
      <c r="G21319">
        <f t="shared" si="667"/>
        <v>5.9111818111111107</v>
      </c>
    </row>
    <row r="21320" spans="1:7" x14ac:dyDescent="0.3">
      <c r="A21320">
        <v>213.150005340576</v>
      </c>
      <c r="B21320">
        <v>54.189255000000003</v>
      </c>
      <c r="C21320">
        <v>0.49604160000000003</v>
      </c>
      <c r="D21320">
        <v>0.22035036999999999</v>
      </c>
      <c r="E21320">
        <v>6.0210270000000001</v>
      </c>
      <c r="F21320">
        <f t="shared" si="666"/>
        <v>0.1653472</v>
      </c>
      <c r="G21320">
        <f t="shared" si="667"/>
        <v>5.9099119222222223</v>
      </c>
    </row>
    <row r="21321" spans="1:7" x14ac:dyDescent="0.3">
      <c r="A21321">
        <v>213.159999847412</v>
      </c>
      <c r="B21321">
        <v>54.183540000000001</v>
      </c>
      <c r="C21321">
        <v>0.49608160000000001</v>
      </c>
      <c r="D21321">
        <v>0.20448026</v>
      </c>
      <c r="E21321">
        <v>6.0203930000000003</v>
      </c>
      <c r="F21321">
        <f t="shared" si="666"/>
        <v>0.16536053333333334</v>
      </c>
      <c r="G21321">
        <f t="shared" si="667"/>
        <v>5.9092769222222223</v>
      </c>
    </row>
    <row r="21322" spans="1:7" x14ac:dyDescent="0.3">
      <c r="A21322">
        <v>213.16999435424799</v>
      </c>
      <c r="B21322">
        <v>54.221637999999999</v>
      </c>
      <c r="C21322">
        <v>0.49613489999999999</v>
      </c>
      <c r="D21322">
        <v>0.17274004000000001</v>
      </c>
      <c r="E21322">
        <v>6.0246259999999996</v>
      </c>
      <c r="F21322">
        <f t="shared" si="666"/>
        <v>0.16537830000000001</v>
      </c>
      <c r="G21322">
        <f t="shared" si="667"/>
        <v>5.913510033333333</v>
      </c>
    </row>
    <row r="21323" spans="1:7" x14ac:dyDescent="0.3">
      <c r="A21323">
        <v>213.18000411987299</v>
      </c>
      <c r="B21323">
        <v>54.164490000000001</v>
      </c>
      <c r="C21323">
        <v>0.49617486999999999</v>
      </c>
      <c r="D21323">
        <v>0.17151926000000001</v>
      </c>
      <c r="E21323">
        <v>6.0182757000000002</v>
      </c>
      <c r="F21323">
        <f t="shared" si="666"/>
        <v>0.16539162333333332</v>
      </c>
      <c r="G21323">
        <f t="shared" si="667"/>
        <v>5.9071602555555556</v>
      </c>
    </row>
    <row r="21324" spans="1:7" x14ac:dyDescent="0.3">
      <c r="A21324">
        <v>213.190120697021</v>
      </c>
      <c r="B21324">
        <v>54.217823000000003</v>
      </c>
      <c r="C21324">
        <v>0.49620154999999999</v>
      </c>
      <c r="D21324">
        <v>0.15564916000000001</v>
      </c>
      <c r="E21324">
        <v>6.0242019999999998</v>
      </c>
      <c r="F21324">
        <f t="shared" si="666"/>
        <v>0.16540051666666666</v>
      </c>
      <c r="G21324">
        <f t="shared" si="667"/>
        <v>5.9130861444444447</v>
      </c>
    </row>
    <row r="21325" spans="1:7" x14ac:dyDescent="0.3">
      <c r="A21325">
        <v>213.19999313354401</v>
      </c>
      <c r="B21325">
        <v>54.179729999999999</v>
      </c>
      <c r="C21325">
        <v>0.49622820000000001</v>
      </c>
      <c r="D21325">
        <v>0.15442838</v>
      </c>
      <c r="E21325">
        <v>6.0199695000000002</v>
      </c>
      <c r="F21325">
        <f t="shared" si="666"/>
        <v>0.16540940000000001</v>
      </c>
      <c r="G21325">
        <f t="shared" si="667"/>
        <v>5.9088535888888885</v>
      </c>
    </row>
    <row r="21326" spans="1:7" x14ac:dyDescent="0.3">
      <c r="A21326">
        <v>213.210124969482</v>
      </c>
      <c r="B21326">
        <v>54.185443999999997</v>
      </c>
      <c r="C21326">
        <v>0.49625486000000002</v>
      </c>
      <c r="D21326">
        <v>0.16785692999999999</v>
      </c>
      <c r="E21326">
        <v>6.0206039999999996</v>
      </c>
      <c r="F21326">
        <f t="shared" si="666"/>
        <v>0.16541828666666666</v>
      </c>
      <c r="G21326">
        <f t="shared" si="667"/>
        <v>5.909488477777777</v>
      </c>
    </row>
    <row r="21327" spans="1:7" x14ac:dyDescent="0.3">
      <c r="A21327">
        <v>213.21999740600501</v>
      </c>
      <c r="B21327">
        <v>54.227350000000001</v>
      </c>
      <c r="C21327">
        <v>0.49628153000000003</v>
      </c>
      <c r="D21327">
        <v>0.13733749000000001</v>
      </c>
      <c r="E21327">
        <v>6.0252603999999996</v>
      </c>
      <c r="F21327">
        <f t="shared" si="666"/>
        <v>0.16542717666666668</v>
      </c>
      <c r="G21327">
        <f t="shared" si="667"/>
        <v>5.9141446999999996</v>
      </c>
    </row>
    <row r="21328" spans="1:7" x14ac:dyDescent="0.3">
      <c r="A21328">
        <v>213.229991912841</v>
      </c>
      <c r="B21328">
        <v>54.191160000000004</v>
      </c>
      <c r="C21328">
        <v>0.49630817999999999</v>
      </c>
      <c r="D21328">
        <v>0.13489593999999999</v>
      </c>
      <c r="E21328">
        <v>6.0212389999999996</v>
      </c>
      <c r="F21328">
        <f t="shared" si="666"/>
        <v>0.16543606</v>
      </c>
      <c r="G21328">
        <f t="shared" si="667"/>
        <v>5.9101235888888892</v>
      </c>
    </row>
    <row r="21329" spans="1:7" x14ac:dyDescent="0.3">
      <c r="A21329">
        <v>213.24012374877901</v>
      </c>
      <c r="B21329">
        <v>54.248302000000002</v>
      </c>
      <c r="C21329">
        <v>0.49633490000000002</v>
      </c>
      <c r="D21329">
        <v>0.13367515999999999</v>
      </c>
      <c r="E21329">
        <v>6.0275884</v>
      </c>
      <c r="F21329">
        <f t="shared" si="666"/>
        <v>0.16544496666666667</v>
      </c>
      <c r="G21329">
        <f t="shared" si="667"/>
        <v>5.9164726999999999</v>
      </c>
    </row>
    <row r="21330" spans="1:7" x14ac:dyDescent="0.3">
      <c r="A21330">
        <v>213.249996185302</v>
      </c>
      <c r="B21330">
        <v>54.223537</v>
      </c>
      <c r="C21330">
        <v>0.49636154999999998</v>
      </c>
      <c r="D21330">
        <v>0.13245438000000001</v>
      </c>
      <c r="E21330">
        <v>6.0248369999999998</v>
      </c>
      <c r="F21330">
        <f t="shared" si="666"/>
        <v>0.16545384999999999</v>
      </c>
      <c r="G21330">
        <f t="shared" si="667"/>
        <v>5.9137210333333332</v>
      </c>
    </row>
    <row r="21331" spans="1:7" x14ac:dyDescent="0.3">
      <c r="A21331">
        <v>213.260005950927</v>
      </c>
      <c r="B21331">
        <v>54.219734000000003</v>
      </c>
      <c r="C21331">
        <v>0.49638822999999999</v>
      </c>
      <c r="D21331">
        <v>0.13001283</v>
      </c>
      <c r="E21331">
        <v>6.0244140000000002</v>
      </c>
      <c r="F21331">
        <f t="shared" si="666"/>
        <v>0.16546274333333333</v>
      </c>
      <c r="G21331">
        <f t="shared" si="667"/>
        <v>5.9132984777777775</v>
      </c>
    </row>
    <row r="21332" spans="1:7" x14ac:dyDescent="0.3">
      <c r="A21332">
        <v>213.27000045776299</v>
      </c>
      <c r="B21332">
        <v>54.252116999999998</v>
      </c>
      <c r="C21332">
        <v>0.49640155000000002</v>
      </c>
      <c r="D21332">
        <v>0.1422206</v>
      </c>
      <c r="E21332">
        <v>6.0280120000000004</v>
      </c>
      <c r="F21332">
        <f t="shared" si="666"/>
        <v>0.16546718333333335</v>
      </c>
      <c r="G21332">
        <f t="shared" si="667"/>
        <v>5.9168965888888883</v>
      </c>
    </row>
    <row r="21333" spans="1:7" x14ac:dyDescent="0.3">
      <c r="A21333">
        <v>213.27999496459901</v>
      </c>
      <c r="B21333">
        <v>54.223537</v>
      </c>
      <c r="C21333">
        <v>0.49642819999999999</v>
      </c>
      <c r="D21333">
        <v>0.13977904999999999</v>
      </c>
      <c r="E21333">
        <v>6.0248369999999998</v>
      </c>
      <c r="F21333">
        <f t="shared" si="666"/>
        <v>0.16547606666666667</v>
      </c>
      <c r="G21333">
        <f t="shared" si="667"/>
        <v>5.9137210333333332</v>
      </c>
    </row>
    <row r="21334" spans="1:7" x14ac:dyDescent="0.3">
      <c r="A21334">
        <v>213.29000473022401</v>
      </c>
      <c r="B21334">
        <v>54.26735</v>
      </c>
      <c r="C21334">
        <v>0.49645486</v>
      </c>
      <c r="D21334">
        <v>0.13855827000000001</v>
      </c>
      <c r="E21334">
        <v>6.0297045999999996</v>
      </c>
      <c r="F21334">
        <f t="shared" si="666"/>
        <v>0.16548495333333332</v>
      </c>
      <c r="G21334">
        <f t="shared" si="667"/>
        <v>5.9185891444444438</v>
      </c>
    </row>
    <row r="21335" spans="1:7" x14ac:dyDescent="0.3">
      <c r="A21335">
        <v>213.30012130737299</v>
      </c>
      <c r="B21335">
        <v>54.244489999999999</v>
      </c>
      <c r="C21335">
        <v>0.49648150000000002</v>
      </c>
      <c r="D21335">
        <v>0.12268815</v>
      </c>
      <c r="E21335">
        <v>6.0271650000000001</v>
      </c>
      <c r="F21335">
        <f t="shared" si="666"/>
        <v>0.16549383333333334</v>
      </c>
      <c r="G21335">
        <f t="shared" si="667"/>
        <v>5.9160491444444441</v>
      </c>
    </row>
    <row r="21336" spans="1:7" x14ac:dyDescent="0.3">
      <c r="A21336">
        <v>213.309993743896</v>
      </c>
      <c r="B21336">
        <v>54.250205999999999</v>
      </c>
      <c r="C21336">
        <v>0.49653485000000003</v>
      </c>
      <c r="D21336">
        <v>9.3389490000000006E-2</v>
      </c>
      <c r="E21336">
        <v>6.0278</v>
      </c>
      <c r="F21336">
        <f t="shared" si="666"/>
        <v>0.16551161666666667</v>
      </c>
      <c r="G21336">
        <f t="shared" si="667"/>
        <v>5.9166842555555554</v>
      </c>
    </row>
    <row r="21337" spans="1:7" x14ac:dyDescent="0.3">
      <c r="A21337">
        <v>213.320003509521</v>
      </c>
      <c r="B21337">
        <v>54.276874999999997</v>
      </c>
      <c r="C21337">
        <v>0.49657481999999997</v>
      </c>
      <c r="D21337">
        <v>7.7519379999999999E-2</v>
      </c>
      <c r="E21337">
        <v>6.0307630000000003</v>
      </c>
      <c r="F21337">
        <f t="shared" si="666"/>
        <v>0.16552493999999998</v>
      </c>
      <c r="G21337">
        <f t="shared" si="667"/>
        <v>5.9196474777777768</v>
      </c>
    </row>
    <row r="21338" spans="1:7" x14ac:dyDescent="0.3">
      <c r="A21338">
        <v>213.329998016357</v>
      </c>
      <c r="B21338">
        <v>54.238776999999999</v>
      </c>
      <c r="C21338">
        <v>0.49657481999999997</v>
      </c>
      <c r="D21338">
        <v>0.10437649</v>
      </c>
      <c r="E21338">
        <v>6.0265307000000004</v>
      </c>
      <c r="F21338">
        <f t="shared" si="666"/>
        <v>0.16552493999999998</v>
      </c>
      <c r="G21338">
        <f t="shared" si="667"/>
        <v>5.9154143666666661</v>
      </c>
    </row>
    <row r="21339" spans="1:7" x14ac:dyDescent="0.3">
      <c r="A21339">
        <v>213.34012985229401</v>
      </c>
      <c r="B21339">
        <v>54.290210000000002</v>
      </c>
      <c r="C21339">
        <v>0.49658817</v>
      </c>
      <c r="D21339">
        <v>0.11780504</v>
      </c>
      <c r="E21339">
        <v>6.0322449999999996</v>
      </c>
      <c r="F21339">
        <f t="shared" si="666"/>
        <v>0.16552939</v>
      </c>
      <c r="G21339">
        <f t="shared" si="667"/>
        <v>5.9211291444444445</v>
      </c>
    </row>
    <row r="21340" spans="1:7" x14ac:dyDescent="0.3">
      <c r="A21340">
        <v>213.35000228881799</v>
      </c>
      <c r="B21340">
        <v>54.259729999999998</v>
      </c>
      <c r="C21340">
        <v>0.49661480000000002</v>
      </c>
      <c r="D21340">
        <v>0.11658426400000001</v>
      </c>
      <c r="E21340">
        <v>6.0288579999999996</v>
      </c>
      <c r="F21340">
        <f t="shared" si="666"/>
        <v>0.16553826666666668</v>
      </c>
      <c r="G21340">
        <f t="shared" si="667"/>
        <v>5.917742477777777</v>
      </c>
    </row>
    <row r="21341" spans="1:7" x14ac:dyDescent="0.3">
      <c r="A21341">
        <v>213.35999679565401</v>
      </c>
      <c r="B21341">
        <v>54.250205999999999</v>
      </c>
      <c r="C21341">
        <v>0.49664150000000001</v>
      </c>
      <c r="D21341">
        <v>0.11414270999999999</v>
      </c>
      <c r="E21341">
        <v>6.0278</v>
      </c>
      <c r="F21341">
        <f t="shared" si="666"/>
        <v>0.16554716666666666</v>
      </c>
      <c r="G21341">
        <f t="shared" si="667"/>
        <v>5.9166842555555554</v>
      </c>
    </row>
    <row r="21342" spans="1:7" x14ac:dyDescent="0.3">
      <c r="A21342">
        <v>213.37000656127901</v>
      </c>
      <c r="B21342">
        <v>54.288302999999999</v>
      </c>
      <c r="C21342">
        <v>0.49665480000000001</v>
      </c>
      <c r="D21342">
        <v>0.12635049000000001</v>
      </c>
      <c r="E21342">
        <v>6.0320334000000004</v>
      </c>
      <c r="F21342">
        <f t="shared" si="666"/>
        <v>0.16555159999999999</v>
      </c>
      <c r="G21342">
        <f t="shared" si="667"/>
        <v>5.9209172555555547</v>
      </c>
    </row>
    <row r="21343" spans="1:7" x14ac:dyDescent="0.3">
      <c r="A21343">
        <v>213.38000106811501</v>
      </c>
      <c r="B21343">
        <v>54.248302000000002</v>
      </c>
      <c r="C21343">
        <v>0.49666812999999999</v>
      </c>
      <c r="D21343">
        <v>0.12512971000000001</v>
      </c>
      <c r="E21343">
        <v>6.0275884</v>
      </c>
      <c r="F21343">
        <f t="shared" si="666"/>
        <v>0.16555604333333332</v>
      </c>
      <c r="G21343">
        <f t="shared" si="667"/>
        <v>5.9164726999999999</v>
      </c>
    </row>
    <row r="21344" spans="1:7" x14ac:dyDescent="0.3">
      <c r="A21344">
        <v>213.39011764526299</v>
      </c>
      <c r="B21344">
        <v>54.282589999999999</v>
      </c>
      <c r="C21344">
        <v>0.49669479999999999</v>
      </c>
      <c r="D21344">
        <v>0.12390893</v>
      </c>
      <c r="E21344">
        <v>6.0313983000000002</v>
      </c>
      <c r="F21344">
        <f t="shared" si="666"/>
        <v>0.16556493333333333</v>
      </c>
      <c r="G21344">
        <f t="shared" si="667"/>
        <v>5.9202824777777776</v>
      </c>
    </row>
    <row r="21345" spans="1:7" x14ac:dyDescent="0.3">
      <c r="A21345">
        <v>213.400005340576</v>
      </c>
      <c r="B21345">
        <v>54.246395</v>
      </c>
      <c r="C21345">
        <v>0.49672145000000001</v>
      </c>
      <c r="D21345">
        <v>0.12268815</v>
      </c>
      <c r="E21345">
        <v>6.0273760000000003</v>
      </c>
      <c r="F21345">
        <f t="shared" si="666"/>
        <v>0.16557381666666668</v>
      </c>
      <c r="G21345">
        <f t="shared" si="667"/>
        <v>5.916260811111111</v>
      </c>
    </row>
    <row r="21346" spans="1:7" x14ac:dyDescent="0.3">
      <c r="A21346">
        <v>213.409999847412</v>
      </c>
      <c r="B21346">
        <v>54.273063999999998</v>
      </c>
      <c r="C21346">
        <v>0.49673479999999998</v>
      </c>
      <c r="D21346">
        <v>0.13489593999999999</v>
      </c>
      <c r="E21346">
        <v>6.0303396999999999</v>
      </c>
      <c r="F21346">
        <f t="shared" si="666"/>
        <v>0.16557826666666667</v>
      </c>
      <c r="G21346">
        <f t="shared" si="667"/>
        <v>5.9192240333333324</v>
      </c>
    </row>
    <row r="21347" spans="1:7" x14ac:dyDescent="0.3">
      <c r="A21347">
        <v>213.42013168334901</v>
      </c>
      <c r="B21347">
        <v>54.299731999999999</v>
      </c>
      <c r="C21347">
        <v>0.49674812000000002</v>
      </c>
      <c r="D21347">
        <v>0.14710371</v>
      </c>
      <c r="E21347">
        <v>6.0333030000000001</v>
      </c>
      <c r="F21347">
        <f t="shared" si="666"/>
        <v>0.16558270666666666</v>
      </c>
      <c r="G21347">
        <f t="shared" si="667"/>
        <v>5.9221871444444441</v>
      </c>
    </row>
    <row r="21348" spans="1:7" x14ac:dyDescent="0.3">
      <c r="A21348">
        <v>213.43012619018501</v>
      </c>
      <c r="B21348">
        <v>54.246395</v>
      </c>
      <c r="C21348">
        <v>0.49677475999999998</v>
      </c>
      <c r="D21348">
        <v>0.14466216000000001</v>
      </c>
      <c r="E21348">
        <v>6.0273760000000003</v>
      </c>
      <c r="F21348">
        <f t="shared" si="666"/>
        <v>0.16559158666666665</v>
      </c>
      <c r="G21348">
        <f t="shared" si="667"/>
        <v>5.916260811111111</v>
      </c>
    </row>
    <row r="21349" spans="1:7" x14ac:dyDescent="0.3">
      <c r="A21349">
        <v>213.43999862670799</v>
      </c>
      <c r="B21349">
        <v>54.297829999999998</v>
      </c>
      <c r="C21349">
        <v>0.49680143999999998</v>
      </c>
      <c r="D21349">
        <v>0.1422206</v>
      </c>
      <c r="E21349">
        <v>6.0330909999999998</v>
      </c>
      <c r="F21349">
        <f t="shared" si="666"/>
        <v>0.16560047999999999</v>
      </c>
      <c r="G21349">
        <f t="shared" si="667"/>
        <v>5.9219758111111105</v>
      </c>
    </row>
    <row r="21350" spans="1:7" x14ac:dyDescent="0.3">
      <c r="A21350">
        <v>213.44999313354401</v>
      </c>
      <c r="B21350">
        <v>54.265445999999997</v>
      </c>
      <c r="C21350">
        <v>0.49681476000000002</v>
      </c>
      <c r="D21350">
        <v>0.15564916000000001</v>
      </c>
      <c r="E21350">
        <v>6.0294933000000004</v>
      </c>
      <c r="F21350">
        <f t="shared" si="666"/>
        <v>0.16560492000000002</v>
      </c>
      <c r="G21350">
        <f t="shared" si="667"/>
        <v>5.9183775888888883</v>
      </c>
    </row>
    <row r="21351" spans="1:7" x14ac:dyDescent="0.3">
      <c r="A21351">
        <v>213.46000289916901</v>
      </c>
      <c r="B21351">
        <v>54.250205999999999</v>
      </c>
      <c r="C21351">
        <v>0.49682808000000001</v>
      </c>
      <c r="D21351">
        <v>0.15442838</v>
      </c>
      <c r="E21351">
        <v>6.0278</v>
      </c>
      <c r="F21351">
        <f t="shared" si="666"/>
        <v>0.16560936000000001</v>
      </c>
      <c r="G21351">
        <f t="shared" si="667"/>
        <v>5.9166842555555554</v>
      </c>
    </row>
    <row r="21352" spans="1:7" x14ac:dyDescent="0.3">
      <c r="A21352">
        <v>213.46999740600501</v>
      </c>
      <c r="B21352">
        <v>54.290210000000002</v>
      </c>
      <c r="C21352">
        <v>0.49684142999999997</v>
      </c>
      <c r="D21352">
        <v>0.16663615000000001</v>
      </c>
      <c r="E21352">
        <v>6.0322449999999996</v>
      </c>
      <c r="F21352">
        <f t="shared" si="666"/>
        <v>0.16561381</v>
      </c>
      <c r="G21352">
        <f t="shared" si="667"/>
        <v>5.9211291444444445</v>
      </c>
    </row>
    <row r="21353" spans="1:7" x14ac:dyDescent="0.3">
      <c r="A21353">
        <v>213.48012924194299</v>
      </c>
      <c r="B21353">
        <v>54.254016999999997</v>
      </c>
      <c r="C21353">
        <v>0.49686807</v>
      </c>
      <c r="D21353">
        <v>0.16541538</v>
      </c>
      <c r="E21353">
        <v>6.0282235000000002</v>
      </c>
      <c r="F21353">
        <f t="shared" si="666"/>
        <v>0.16562268999999999</v>
      </c>
      <c r="G21353">
        <f t="shared" si="667"/>
        <v>5.917107699999999</v>
      </c>
    </row>
    <row r="21354" spans="1:7" x14ac:dyDescent="0.3">
      <c r="A21354">
        <v>213.49012374877901</v>
      </c>
      <c r="B21354">
        <v>54.301639999999999</v>
      </c>
      <c r="C21354">
        <v>0.49689475</v>
      </c>
      <c r="D21354">
        <v>0.16297381999999999</v>
      </c>
      <c r="E21354">
        <v>6.0335144999999999</v>
      </c>
      <c r="F21354">
        <f t="shared" si="666"/>
        <v>0.16563158333333333</v>
      </c>
      <c r="G21354">
        <f t="shared" si="667"/>
        <v>5.9223991444444444</v>
      </c>
    </row>
    <row r="21355" spans="1:7" x14ac:dyDescent="0.3">
      <c r="A21355">
        <v>213.50011825561501</v>
      </c>
      <c r="B21355">
        <v>54.257828000000003</v>
      </c>
      <c r="C21355">
        <v>0.49690806999999998</v>
      </c>
      <c r="D21355">
        <v>0.17518159999999999</v>
      </c>
      <c r="E21355">
        <v>6.0286470000000003</v>
      </c>
      <c r="F21355">
        <f t="shared" si="666"/>
        <v>0.16563602333333333</v>
      </c>
      <c r="G21355">
        <f t="shared" si="667"/>
        <v>5.9175311444444443</v>
      </c>
    </row>
    <row r="21356" spans="1:7" x14ac:dyDescent="0.3">
      <c r="A21356">
        <v>213.510005950927</v>
      </c>
      <c r="B21356">
        <v>54.26735</v>
      </c>
      <c r="C21356">
        <v>0.49692140000000001</v>
      </c>
      <c r="D21356">
        <v>0.18738937</v>
      </c>
      <c r="E21356">
        <v>6.0297045999999996</v>
      </c>
      <c r="F21356">
        <f t="shared" si="666"/>
        <v>0.16564046666666668</v>
      </c>
      <c r="G21356">
        <f t="shared" si="667"/>
        <v>5.9185891444444438</v>
      </c>
    </row>
    <row r="21357" spans="1:7" x14ac:dyDescent="0.3">
      <c r="A21357">
        <v>213.52000045776299</v>
      </c>
      <c r="B21357">
        <v>54.301639999999999</v>
      </c>
      <c r="C21357">
        <v>0.49694806000000002</v>
      </c>
      <c r="D21357">
        <v>0.18616859999999999</v>
      </c>
      <c r="E21357">
        <v>6.0335144999999999</v>
      </c>
      <c r="F21357">
        <f t="shared" si="666"/>
        <v>0.16564935333333333</v>
      </c>
      <c r="G21357">
        <f t="shared" si="667"/>
        <v>5.9223991444444444</v>
      </c>
    </row>
    <row r="21358" spans="1:7" x14ac:dyDescent="0.3">
      <c r="A21358">
        <v>213.530117034912</v>
      </c>
      <c r="B21358">
        <v>54.255920000000003</v>
      </c>
      <c r="C21358">
        <v>0.49697469999999999</v>
      </c>
      <c r="D21358">
        <v>0.18616859999999999</v>
      </c>
      <c r="E21358">
        <v>6.0284348000000003</v>
      </c>
      <c r="F21358">
        <f t="shared" si="666"/>
        <v>0.16565823333333332</v>
      </c>
      <c r="G21358">
        <f t="shared" si="667"/>
        <v>5.9173191444444448</v>
      </c>
    </row>
    <row r="21359" spans="1:7" x14ac:dyDescent="0.3">
      <c r="A21359">
        <v>213.54000473022401</v>
      </c>
      <c r="B21359">
        <v>54.295924999999997</v>
      </c>
      <c r="C21359">
        <v>0.49698806000000001</v>
      </c>
      <c r="D21359">
        <v>0.18494782000000001</v>
      </c>
      <c r="E21359">
        <v>6.0328799999999996</v>
      </c>
      <c r="F21359">
        <f t="shared" si="666"/>
        <v>0.16566268666666667</v>
      </c>
      <c r="G21359">
        <f t="shared" si="667"/>
        <v>5.9217641444444435</v>
      </c>
    </row>
    <row r="21360" spans="1:7" x14ac:dyDescent="0.3">
      <c r="A21360">
        <v>213.54999923706001</v>
      </c>
      <c r="B21360">
        <v>54.265445999999997</v>
      </c>
      <c r="C21360">
        <v>0.49698806000000001</v>
      </c>
      <c r="D21360">
        <v>0.21180493</v>
      </c>
      <c r="E21360">
        <v>6.0294933000000004</v>
      </c>
      <c r="F21360">
        <f t="shared" si="666"/>
        <v>0.16566268666666667</v>
      </c>
      <c r="G21360">
        <f t="shared" si="667"/>
        <v>5.9183775888888883</v>
      </c>
    </row>
    <row r="21361" spans="1:7" x14ac:dyDescent="0.3">
      <c r="A21361">
        <v>213.559993743896</v>
      </c>
      <c r="B21361">
        <v>54.263542000000001</v>
      </c>
      <c r="C21361">
        <v>0.49698806000000001</v>
      </c>
      <c r="D21361">
        <v>0.23866203</v>
      </c>
      <c r="E21361">
        <v>6.0292820000000003</v>
      </c>
      <c r="F21361">
        <f t="shared" si="666"/>
        <v>0.16566268666666667</v>
      </c>
      <c r="G21361">
        <f t="shared" si="667"/>
        <v>5.9181660333333328</v>
      </c>
    </row>
    <row r="21362" spans="1:7" x14ac:dyDescent="0.3">
      <c r="A21362">
        <v>213.570003509521</v>
      </c>
      <c r="B21362">
        <v>54.307353999999997</v>
      </c>
      <c r="C21362">
        <v>0.49698806000000001</v>
      </c>
      <c r="D21362">
        <v>0.26551913999999999</v>
      </c>
      <c r="E21362">
        <v>6.0341496000000001</v>
      </c>
      <c r="F21362">
        <f t="shared" si="666"/>
        <v>0.16566268666666667</v>
      </c>
      <c r="G21362">
        <f t="shared" si="667"/>
        <v>5.9230340333333329</v>
      </c>
    </row>
    <row r="21363" spans="1:7" x14ac:dyDescent="0.3">
      <c r="A21363">
        <v>213.58012008666901</v>
      </c>
      <c r="B21363">
        <v>54.254016999999997</v>
      </c>
      <c r="C21363">
        <v>0.49698806000000001</v>
      </c>
      <c r="D21363">
        <v>0.29237625</v>
      </c>
      <c r="E21363">
        <v>6.0282235000000002</v>
      </c>
      <c r="F21363">
        <f t="shared" si="666"/>
        <v>0.16566268666666667</v>
      </c>
      <c r="G21363">
        <f t="shared" si="667"/>
        <v>5.917107699999999</v>
      </c>
    </row>
    <row r="21364" spans="1:7" x14ac:dyDescent="0.3">
      <c r="A21364">
        <v>213.58999252319299</v>
      </c>
      <c r="B21364">
        <v>54.292113999999998</v>
      </c>
      <c r="C21364">
        <v>0.49698806000000001</v>
      </c>
      <c r="D21364">
        <v>0.31923336000000002</v>
      </c>
      <c r="E21364">
        <v>6.032457</v>
      </c>
      <c r="F21364">
        <f t="shared" si="666"/>
        <v>0.16566268666666667</v>
      </c>
      <c r="G21364">
        <f t="shared" si="667"/>
        <v>5.9213406999999991</v>
      </c>
    </row>
    <row r="21365" spans="1:7" x14ac:dyDescent="0.3">
      <c r="A21365">
        <v>213.60000228881799</v>
      </c>
      <c r="B21365">
        <v>54.265445999999997</v>
      </c>
      <c r="C21365">
        <v>0.49698806000000001</v>
      </c>
      <c r="D21365">
        <v>0.34609046999999998</v>
      </c>
      <c r="E21365">
        <v>6.0294933000000004</v>
      </c>
      <c r="F21365">
        <f t="shared" si="666"/>
        <v>0.16566268666666667</v>
      </c>
      <c r="G21365">
        <f t="shared" si="667"/>
        <v>5.9183775888888883</v>
      </c>
    </row>
    <row r="21366" spans="1:7" x14ac:dyDescent="0.3">
      <c r="A21366">
        <v>213.60999679565401</v>
      </c>
      <c r="B21366">
        <v>54.254016999999997</v>
      </c>
      <c r="C21366">
        <v>0.49698806000000001</v>
      </c>
      <c r="D21366">
        <v>0.37294757000000001</v>
      </c>
      <c r="E21366">
        <v>6.0282235000000002</v>
      </c>
      <c r="F21366">
        <f t="shared" si="666"/>
        <v>0.16566268666666667</v>
      </c>
      <c r="G21366">
        <f t="shared" si="667"/>
        <v>5.917107699999999</v>
      </c>
    </row>
    <row r="21367" spans="1:7" x14ac:dyDescent="0.3">
      <c r="A21367">
        <v>213.62000656127901</v>
      </c>
      <c r="B21367">
        <v>54.273063999999998</v>
      </c>
      <c r="C21367">
        <v>0.49698806000000001</v>
      </c>
      <c r="D21367">
        <v>0.3863761</v>
      </c>
      <c r="E21367">
        <v>6.0303396999999999</v>
      </c>
      <c r="F21367">
        <f t="shared" si="666"/>
        <v>0.16566268666666667</v>
      </c>
      <c r="G21367">
        <f t="shared" si="667"/>
        <v>5.9192240333333324</v>
      </c>
    </row>
    <row r="21368" spans="1:7" x14ac:dyDescent="0.3">
      <c r="A21368">
        <v>213.63000106811501</v>
      </c>
      <c r="B21368">
        <v>54.217823000000003</v>
      </c>
      <c r="C21368">
        <v>0.49698806000000001</v>
      </c>
      <c r="D21368">
        <v>0.41323322000000001</v>
      </c>
      <c r="E21368">
        <v>6.0242019999999998</v>
      </c>
      <c r="F21368">
        <f t="shared" si="666"/>
        <v>0.16566268666666667</v>
      </c>
      <c r="G21368">
        <f t="shared" si="667"/>
        <v>5.9130861444444447</v>
      </c>
    </row>
    <row r="21369" spans="1:7" x14ac:dyDescent="0.3">
      <c r="A21369">
        <v>213.639995574951</v>
      </c>
      <c r="B21369">
        <v>54.254016999999997</v>
      </c>
      <c r="C21369">
        <v>0.49700137999999999</v>
      </c>
      <c r="D21369">
        <v>0.42666179999999998</v>
      </c>
      <c r="E21369">
        <v>6.0282235000000002</v>
      </c>
      <c r="F21369">
        <f t="shared" si="666"/>
        <v>0.16566712666666666</v>
      </c>
      <c r="G21369">
        <f t="shared" si="667"/>
        <v>5.917107699999999</v>
      </c>
    </row>
    <row r="21370" spans="1:7" x14ac:dyDescent="0.3">
      <c r="A21370">
        <v>213.650005340576</v>
      </c>
      <c r="B21370">
        <v>54.242587999999998</v>
      </c>
      <c r="C21370">
        <v>0.49713466000000001</v>
      </c>
      <c r="D21370">
        <v>0.34120736000000002</v>
      </c>
      <c r="E21370">
        <v>6.0269529999999998</v>
      </c>
      <c r="F21370">
        <f t="shared" si="666"/>
        <v>0.16571155333333334</v>
      </c>
      <c r="G21370">
        <f t="shared" si="667"/>
        <v>5.9158378111111105</v>
      </c>
    </row>
    <row r="21371" spans="1:7" x14ac:dyDescent="0.3">
      <c r="A21371">
        <v>213.659999847412</v>
      </c>
      <c r="B21371">
        <v>54.234966</v>
      </c>
      <c r="C21371">
        <v>0.49746790000000002</v>
      </c>
      <c r="D21371" s="3">
        <v>6.1038879999999996E-4</v>
      </c>
      <c r="E21371">
        <v>6.0261069999999997</v>
      </c>
      <c r="F21371">
        <f t="shared" si="666"/>
        <v>0.16582263333333333</v>
      </c>
      <c r="G21371">
        <f t="shared" si="667"/>
        <v>5.9149909222222217</v>
      </c>
    </row>
    <row r="21372" spans="1:7" x14ac:dyDescent="0.3">
      <c r="A21372">
        <v>213.67013168334901</v>
      </c>
      <c r="B21372">
        <v>54.351165999999999</v>
      </c>
      <c r="C21372">
        <v>0.49746790000000002</v>
      </c>
      <c r="D21372">
        <v>1.037661E-2</v>
      </c>
      <c r="E21372">
        <v>6.0390176999999996</v>
      </c>
      <c r="F21372">
        <f t="shared" si="666"/>
        <v>0.16582263333333333</v>
      </c>
      <c r="G21372">
        <f t="shared" si="667"/>
        <v>5.927902033333333</v>
      </c>
    </row>
    <row r="21373" spans="1:7" x14ac:dyDescent="0.3">
      <c r="A21373">
        <v>213.68012619018501</v>
      </c>
      <c r="B21373">
        <v>54.320686000000002</v>
      </c>
      <c r="C21373">
        <v>0.49738795000000002</v>
      </c>
      <c r="D21373">
        <v>0.11780504</v>
      </c>
      <c r="E21373">
        <v>6.0356310000000004</v>
      </c>
      <c r="F21373">
        <f t="shared" si="666"/>
        <v>0.16579598333333334</v>
      </c>
      <c r="G21373">
        <f t="shared" si="667"/>
        <v>5.9245153666666663</v>
      </c>
    </row>
    <row r="21374" spans="1:7" x14ac:dyDescent="0.3">
      <c r="A21374">
        <v>213.68999862670799</v>
      </c>
      <c r="B21374">
        <v>54.349262000000003</v>
      </c>
      <c r="C21374">
        <v>0.4973746</v>
      </c>
      <c r="D21374">
        <v>0.15809071</v>
      </c>
      <c r="E21374">
        <v>6.0388060000000001</v>
      </c>
      <c r="F21374">
        <f t="shared" si="666"/>
        <v>0.16579153333333332</v>
      </c>
      <c r="G21374">
        <f t="shared" si="667"/>
        <v>5.9276904777777775</v>
      </c>
    </row>
    <row r="21375" spans="1:7" x14ac:dyDescent="0.3">
      <c r="A21375">
        <v>213.69999313354401</v>
      </c>
      <c r="B21375">
        <v>54.314971999999997</v>
      </c>
      <c r="C21375">
        <v>0.4973746</v>
      </c>
      <c r="D21375">
        <v>0.17151926000000001</v>
      </c>
      <c r="E21375">
        <v>6.0349959999999996</v>
      </c>
      <c r="F21375">
        <f t="shared" si="666"/>
        <v>0.16579153333333332</v>
      </c>
      <c r="G21375">
        <f t="shared" si="667"/>
        <v>5.9238804777777769</v>
      </c>
    </row>
    <row r="21376" spans="1:7" x14ac:dyDescent="0.3">
      <c r="A21376">
        <v>213.710124969482</v>
      </c>
      <c r="B21376">
        <v>54.313070000000003</v>
      </c>
      <c r="C21376">
        <v>0.49738795000000002</v>
      </c>
      <c r="D21376">
        <v>0.18372704000000001</v>
      </c>
      <c r="E21376">
        <v>6.0347850000000003</v>
      </c>
      <c r="F21376">
        <f t="shared" si="666"/>
        <v>0.16579598333333334</v>
      </c>
      <c r="G21376">
        <f t="shared" si="667"/>
        <v>5.9236691444444443</v>
      </c>
    </row>
    <row r="21377" spans="1:7" x14ac:dyDescent="0.3">
      <c r="A21377">
        <v>213.71999740600501</v>
      </c>
      <c r="B21377">
        <v>54.337829999999997</v>
      </c>
      <c r="C21377">
        <v>0.49738795000000002</v>
      </c>
      <c r="D21377">
        <v>0.21058415</v>
      </c>
      <c r="E21377">
        <v>6.0375360000000002</v>
      </c>
      <c r="F21377">
        <f t="shared" si="666"/>
        <v>0.16579598333333334</v>
      </c>
      <c r="G21377">
        <f t="shared" si="667"/>
        <v>5.9264202555555547</v>
      </c>
    </row>
    <row r="21378" spans="1:7" x14ac:dyDescent="0.3">
      <c r="A21378">
        <v>213.729991912841</v>
      </c>
      <c r="B21378">
        <v>54.299731999999999</v>
      </c>
      <c r="C21378">
        <v>0.49738795000000002</v>
      </c>
      <c r="D21378">
        <v>0.23744125999999999</v>
      </c>
      <c r="E21378">
        <v>6.0333030000000001</v>
      </c>
      <c r="F21378">
        <f t="shared" si="666"/>
        <v>0.16579598333333334</v>
      </c>
      <c r="G21378">
        <f t="shared" si="667"/>
        <v>5.9221871444444441</v>
      </c>
    </row>
    <row r="21379" spans="1:7" x14ac:dyDescent="0.3">
      <c r="A21379">
        <v>213.740001678466</v>
      </c>
      <c r="B21379">
        <v>54.334023000000002</v>
      </c>
      <c r="C21379">
        <v>0.49738795000000002</v>
      </c>
      <c r="D21379">
        <v>0.26429835000000002</v>
      </c>
      <c r="E21379">
        <v>6.0371129999999997</v>
      </c>
      <c r="F21379">
        <f t="shared" si="666"/>
        <v>0.16579598333333334</v>
      </c>
      <c r="G21379">
        <f t="shared" si="667"/>
        <v>5.9259972555555551</v>
      </c>
    </row>
    <row r="21380" spans="1:7" x14ac:dyDescent="0.3">
      <c r="A21380">
        <v>213.749996185302</v>
      </c>
      <c r="B21380">
        <v>54.307353999999997</v>
      </c>
      <c r="C21380">
        <v>0.49738795000000002</v>
      </c>
      <c r="D21380">
        <v>0.29115545999999998</v>
      </c>
      <c r="E21380">
        <v>6.0341496000000001</v>
      </c>
      <c r="F21380">
        <f t="shared" si="666"/>
        <v>0.16579598333333334</v>
      </c>
      <c r="G21380">
        <f t="shared" si="667"/>
        <v>5.9230340333333329</v>
      </c>
    </row>
    <row r="21381" spans="1:7" x14ac:dyDescent="0.3">
      <c r="A21381">
        <v>213.76012802124001</v>
      </c>
      <c r="B21381">
        <v>54.276874999999997</v>
      </c>
      <c r="C21381">
        <v>0.49738795000000002</v>
      </c>
      <c r="D21381">
        <v>0.31801256999999999</v>
      </c>
      <c r="E21381">
        <v>6.0307630000000003</v>
      </c>
      <c r="F21381">
        <f t="shared" si="666"/>
        <v>0.16579598333333334</v>
      </c>
      <c r="G21381">
        <f t="shared" si="667"/>
        <v>5.9196474777777768</v>
      </c>
    </row>
    <row r="21382" spans="1:7" x14ac:dyDescent="0.3">
      <c r="A21382">
        <v>213.77000045776299</v>
      </c>
      <c r="B21382">
        <v>54.314971999999997</v>
      </c>
      <c r="C21382">
        <v>0.49738795000000002</v>
      </c>
      <c r="D21382">
        <v>0.34486967000000002</v>
      </c>
      <c r="E21382">
        <v>6.0349959999999996</v>
      </c>
      <c r="F21382">
        <f t="shared" ref="F21382:F21445" si="668">C21382/3</f>
        <v>0.16579598333333334</v>
      </c>
      <c r="G21382">
        <f t="shared" ref="G21382:G21445" si="669">(B21382-$B$5)/9</f>
        <v>5.9238804777777769</v>
      </c>
    </row>
    <row r="21383" spans="1:7" x14ac:dyDescent="0.3">
      <c r="A21383">
        <v>213.780117034912</v>
      </c>
      <c r="B21383">
        <v>54.250205999999999</v>
      </c>
      <c r="C21383">
        <v>0.49738795000000002</v>
      </c>
      <c r="D21383">
        <v>0.35829823999999999</v>
      </c>
      <c r="E21383">
        <v>6.0278</v>
      </c>
      <c r="F21383">
        <f t="shared" si="668"/>
        <v>0.16579598333333334</v>
      </c>
      <c r="G21383">
        <f t="shared" si="669"/>
        <v>5.9166842555555554</v>
      </c>
    </row>
    <row r="21384" spans="1:7" x14ac:dyDescent="0.3">
      <c r="A21384">
        <v>213.790126800537</v>
      </c>
      <c r="B21384">
        <v>54.305447000000001</v>
      </c>
      <c r="C21384">
        <v>0.49740127000000001</v>
      </c>
      <c r="D21384">
        <v>0.37172677999999998</v>
      </c>
      <c r="E21384">
        <v>6.0339375000000004</v>
      </c>
      <c r="F21384">
        <f t="shared" si="668"/>
        <v>0.16580042333333334</v>
      </c>
      <c r="G21384">
        <f t="shared" si="669"/>
        <v>5.922822144444444</v>
      </c>
    </row>
    <row r="21385" spans="1:7" x14ac:dyDescent="0.3">
      <c r="A21385">
        <v>213.79999923706001</v>
      </c>
      <c r="B21385">
        <v>54.282589999999999</v>
      </c>
      <c r="C21385">
        <v>0.49740127000000001</v>
      </c>
      <c r="D21385">
        <v>0.39858389999999999</v>
      </c>
      <c r="E21385">
        <v>6.0313983000000002</v>
      </c>
      <c r="F21385">
        <f t="shared" si="668"/>
        <v>0.16580042333333334</v>
      </c>
      <c r="G21385">
        <f t="shared" si="669"/>
        <v>5.9202824777777776</v>
      </c>
    </row>
    <row r="21386" spans="1:7" x14ac:dyDescent="0.3">
      <c r="A21386">
        <v>213.809993743896</v>
      </c>
      <c r="B21386">
        <v>54.250205999999999</v>
      </c>
      <c r="C21386">
        <v>0.49741459999999998</v>
      </c>
      <c r="D21386">
        <v>0.41079167</v>
      </c>
      <c r="E21386">
        <v>6.0278</v>
      </c>
      <c r="F21386">
        <f t="shared" si="668"/>
        <v>0.16580486666666666</v>
      </c>
      <c r="G21386">
        <f t="shared" si="669"/>
        <v>5.9166842555555554</v>
      </c>
    </row>
    <row r="21387" spans="1:7" x14ac:dyDescent="0.3">
      <c r="A21387">
        <v>213.820003509521</v>
      </c>
      <c r="B21387">
        <v>54.307353999999997</v>
      </c>
      <c r="C21387">
        <v>0.49741459999999998</v>
      </c>
      <c r="D21387">
        <v>0.43764877000000002</v>
      </c>
      <c r="E21387">
        <v>6.0341496000000001</v>
      </c>
      <c r="F21387">
        <f t="shared" si="668"/>
        <v>0.16580486666666666</v>
      </c>
      <c r="G21387">
        <f t="shared" si="669"/>
        <v>5.9230340333333329</v>
      </c>
    </row>
    <row r="21388" spans="1:7" x14ac:dyDescent="0.3">
      <c r="A21388">
        <v>213.83012008666901</v>
      </c>
      <c r="B21388">
        <v>54.240679999999998</v>
      </c>
      <c r="C21388">
        <v>0.49742789999999998</v>
      </c>
      <c r="D21388">
        <v>0.44985655000000002</v>
      </c>
      <c r="E21388">
        <v>6.0267419999999996</v>
      </c>
      <c r="F21388">
        <f t="shared" si="668"/>
        <v>0.16580929999999999</v>
      </c>
      <c r="G21388">
        <f t="shared" si="669"/>
        <v>5.9156258111111102</v>
      </c>
    </row>
    <row r="21389" spans="1:7" x14ac:dyDescent="0.3">
      <c r="A21389">
        <v>213.83999252319299</v>
      </c>
      <c r="B21389">
        <v>54.276874999999997</v>
      </c>
      <c r="C21389">
        <v>0.49746790000000002</v>
      </c>
      <c r="D21389">
        <v>0.44741500000000001</v>
      </c>
      <c r="E21389">
        <v>6.0307630000000003</v>
      </c>
      <c r="F21389">
        <f t="shared" si="668"/>
        <v>0.16582263333333333</v>
      </c>
      <c r="G21389">
        <f t="shared" si="669"/>
        <v>5.9196474777777768</v>
      </c>
    </row>
    <row r="21390" spans="1:7" x14ac:dyDescent="0.3">
      <c r="A21390">
        <v>213.85000228881799</v>
      </c>
      <c r="B21390">
        <v>54.234966</v>
      </c>
      <c r="C21390">
        <v>0.49749458000000002</v>
      </c>
      <c r="D21390">
        <v>0.44619423000000002</v>
      </c>
      <c r="E21390">
        <v>6.0261069999999997</v>
      </c>
      <c r="F21390">
        <f t="shared" si="668"/>
        <v>0.16583152666666667</v>
      </c>
      <c r="G21390">
        <f t="shared" si="669"/>
        <v>5.9149909222222217</v>
      </c>
    </row>
    <row r="21391" spans="1:7" x14ac:dyDescent="0.3">
      <c r="A21391">
        <v>213.860118865966</v>
      </c>
      <c r="B21391">
        <v>54.223537</v>
      </c>
      <c r="C21391">
        <v>0.4975079</v>
      </c>
      <c r="D21391">
        <v>0.43032409999999999</v>
      </c>
      <c r="E21391">
        <v>6.0248369999999998</v>
      </c>
      <c r="F21391">
        <f t="shared" si="668"/>
        <v>0.16583596666666667</v>
      </c>
      <c r="G21391">
        <f t="shared" si="669"/>
        <v>5.9137210333333332</v>
      </c>
    </row>
    <row r="21392" spans="1:7" x14ac:dyDescent="0.3">
      <c r="A21392">
        <v>213.870128631591</v>
      </c>
      <c r="B21392">
        <v>54.274970000000003</v>
      </c>
      <c r="C21392">
        <v>0.49769458</v>
      </c>
      <c r="D21392">
        <v>0.27406457000000001</v>
      </c>
      <c r="E21392">
        <v>6.0305520000000001</v>
      </c>
      <c r="F21392">
        <f t="shared" si="668"/>
        <v>0.16589819333333333</v>
      </c>
      <c r="G21392">
        <f t="shared" si="669"/>
        <v>5.9194358111111107</v>
      </c>
    </row>
    <row r="21393" spans="1:7" x14ac:dyDescent="0.3">
      <c r="A21393">
        <v>213.88000106811501</v>
      </c>
      <c r="B21393">
        <v>54.26735</v>
      </c>
      <c r="C21393">
        <v>0.49805447000000003</v>
      </c>
      <c r="D21393">
        <v>-9.3389490000000006E-2</v>
      </c>
      <c r="E21393">
        <v>6.0297045999999996</v>
      </c>
      <c r="F21393">
        <f t="shared" si="668"/>
        <v>0.16601815666666667</v>
      </c>
      <c r="G21393">
        <f t="shared" si="669"/>
        <v>5.9185891444444438</v>
      </c>
    </row>
    <row r="21394" spans="1:7" x14ac:dyDescent="0.3">
      <c r="A21394">
        <v>213.889995574951</v>
      </c>
      <c r="B21394">
        <v>54.370213</v>
      </c>
      <c r="C21394">
        <v>0.49813443000000002</v>
      </c>
      <c r="D21394">
        <v>-0.15076603999999999</v>
      </c>
      <c r="E21394">
        <v>6.0411339999999996</v>
      </c>
      <c r="F21394">
        <f t="shared" si="668"/>
        <v>0.16604481000000001</v>
      </c>
      <c r="G21394">
        <f t="shared" si="669"/>
        <v>5.9300183666666664</v>
      </c>
    </row>
    <row r="21395" spans="1:7" x14ac:dyDescent="0.3">
      <c r="A21395">
        <v>213.900005340576</v>
      </c>
      <c r="B21395">
        <v>54.393073999999999</v>
      </c>
      <c r="C21395">
        <v>0.49808111999999999</v>
      </c>
      <c r="D21395">
        <v>-7.0194714000000005E-2</v>
      </c>
      <c r="E21395">
        <v>6.0436744999999998</v>
      </c>
      <c r="F21395">
        <f t="shared" si="668"/>
        <v>0.16602703999999999</v>
      </c>
      <c r="G21395">
        <f t="shared" si="669"/>
        <v>5.9325584777777776</v>
      </c>
    </row>
    <row r="21396" spans="1:7" x14ac:dyDescent="0.3">
      <c r="A21396">
        <v>213.909999847412</v>
      </c>
      <c r="B21396">
        <v>54.40831</v>
      </c>
      <c r="C21396">
        <v>0.4980678</v>
      </c>
      <c r="D21396">
        <v>-2.9909051999999998E-2</v>
      </c>
      <c r="E21396">
        <v>6.0453669999999997</v>
      </c>
      <c r="F21396">
        <f t="shared" si="668"/>
        <v>0.16602259999999999</v>
      </c>
      <c r="G21396">
        <f t="shared" si="669"/>
        <v>5.9342513666666665</v>
      </c>
    </row>
    <row r="21397" spans="1:7" x14ac:dyDescent="0.3">
      <c r="A21397">
        <v>213.91999435424799</v>
      </c>
      <c r="B21397">
        <v>54.465457999999998</v>
      </c>
      <c r="C21397">
        <v>0.4980678</v>
      </c>
      <c r="D21397">
        <v>-3.051944E-3</v>
      </c>
      <c r="E21397">
        <v>6.0517162999999998</v>
      </c>
      <c r="F21397">
        <f t="shared" si="668"/>
        <v>0.16602259999999999</v>
      </c>
      <c r="G21397">
        <f t="shared" si="669"/>
        <v>5.940601144444444</v>
      </c>
    </row>
    <row r="21398" spans="1:7" x14ac:dyDescent="0.3">
      <c r="A21398">
        <v>213.93000411987299</v>
      </c>
      <c r="B21398">
        <v>54.404502999999998</v>
      </c>
      <c r="C21398">
        <v>0.4980678</v>
      </c>
      <c r="D21398">
        <v>2.3805164E-2</v>
      </c>
      <c r="E21398">
        <v>6.0449440000000001</v>
      </c>
      <c r="F21398">
        <f t="shared" si="668"/>
        <v>0.16602259999999999</v>
      </c>
      <c r="G21398">
        <f t="shared" si="669"/>
        <v>5.933828366666666</v>
      </c>
    </row>
    <row r="21399" spans="1:7" x14ac:dyDescent="0.3">
      <c r="A21399">
        <v>213.940120697021</v>
      </c>
      <c r="B21399">
        <v>54.444504000000002</v>
      </c>
      <c r="C21399">
        <v>0.49808111999999999</v>
      </c>
      <c r="D21399">
        <v>2.2584386000000001E-2</v>
      </c>
      <c r="E21399">
        <v>6.0493883999999998</v>
      </c>
      <c r="F21399">
        <f t="shared" si="668"/>
        <v>0.16602703999999999</v>
      </c>
      <c r="G21399">
        <f t="shared" si="669"/>
        <v>5.9382729222222217</v>
      </c>
    </row>
    <row r="21400" spans="1:7" x14ac:dyDescent="0.3">
      <c r="A21400">
        <v>213.950130462646</v>
      </c>
      <c r="B21400">
        <v>54.412120000000002</v>
      </c>
      <c r="C21400">
        <v>0.49808111999999999</v>
      </c>
      <c r="D21400">
        <v>4.9441494000000002E-2</v>
      </c>
      <c r="E21400">
        <v>6.0457900000000002</v>
      </c>
      <c r="F21400">
        <f t="shared" si="668"/>
        <v>0.16602703999999999</v>
      </c>
      <c r="G21400">
        <f t="shared" si="669"/>
        <v>5.9346746999999995</v>
      </c>
    </row>
    <row r="21401" spans="1:7" x14ac:dyDescent="0.3">
      <c r="A21401">
        <v>213.960124969482</v>
      </c>
      <c r="B21401">
        <v>54.393073999999999</v>
      </c>
      <c r="C21401">
        <v>0.49808111999999999</v>
      </c>
      <c r="D21401">
        <v>7.6298599999999994E-2</v>
      </c>
      <c r="E21401">
        <v>6.0436744999999998</v>
      </c>
      <c r="F21401">
        <f t="shared" si="668"/>
        <v>0.16602703999999999</v>
      </c>
      <c r="G21401">
        <f t="shared" si="669"/>
        <v>5.9325584777777776</v>
      </c>
    </row>
    <row r="21402" spans="1:7" x14ac:dyDescent="0.3">
      <c r="A21402">
        <v>213.97011947631799</v>
      </c>
      <c r="B21402">
        <v>54.421646000000003</v>
      </c>
      <c r="C21402">
        <v>0.49808111999999999</v>
      </c>
      <c r="D21402">
        <v>0.10315571</v>
      </c>
      <c r="E21402">
        <v>6.0468489999999999</v>
      </c>
      <c r="F21402">
        <f t="shared" si="668"/>
        <v>0.16602703999999999</v>
      </c>
      <c r="G21402">
        <f t="shared" si="669"/>
        <v>5.9357331444444448</v>
      </c>
    </row>
    <row r="21403" spans="1:7" x14ac:dyDescent="0.3">
      <c r="A21403">
        <v>213.98012924194299</v>
      </c>
      <c r="B21403">
        <v>54.379738000000003</v>
      </c>
      <c r="C21403">
        <v>0.49809447000000001</v>
      </c>
      <c r="D21403">
        <v>0.11658426400000001</v>
      </c>
      <c r="E21403">
        <v>6.0421924999999996</v>
      </c>
      <c r="F21403">
        <f t="shared" si="668"/>
        <v>0.16603149</v>
      </c>
      <c r="G21403">
        <f t="shared" si="669"/>
        <v>5.9310767000000002</v>
      </c>
    </row>
    <row r="21404" spans="1:7" x14ac:dyDescent="0.3">
      <c r="A21404">
        <v>213.990001678466</v>
      </c>
      <c r="B21404">
        <v>54.425457000000002</v>
      </c>
      <c r="C21404">
        <v>0.49812109999999998</v>
      </c>
      <c r="D21404">
        <v>0.11658426400000001</v>
      </c>
      <c r="E21404">
        <v>6.0472720000000004</v>
      </c>
      <c r="F21404">
        <f t="shared" si="668"/>
        <v>0.16604036666666666</v>
      </c>
      <c r="G21404">
        <f t="shared" si="669"/>
        <v>5.9361565888888883</v>
      </c>
    </row>
    <row r="21405" spans="1:7" x14ac:dyDescent="0.3">
      <c r="A21405">
        <v>214.00011825561501</v>
      </c>
      <c r="B21405">
        <v>54.394978000000002</v>
      </c>
      <c r="C21405">
        <v>0.49814779999999997</v>
      </c>
      <c r="D21405">
        <v>0.11414270999999999</v>
      </c>
      <c r="E21405">
        <v>6.0438856999999997</v>
      </c>
      <c r="F21405">
        <f t="shared" si="668"/>
        <v>0.16604926666666667</v>
      </c>
      <c r="G21405">
        <f t="shared" si="669"/>
        <v>5.9327700333333331</v>
      </c>
    </row>
    <row r="21406" spans="1:7" x14ac:dyDescent="0.3">
      <c r="A21406">
        <v>214.01012802124001</v>
      </c>
      <c r="B21406">
        <v>54.3645</v>
      </c>
      <c r="C21406">
        <v>0.49817443</v>
      </c>
      <c r="D21406">
        <v>0.11170115</v>
      </c>
      <c r="E21406">
        <v>6.0404986999999997</v>
      </c>
      <c r="F21406">
        <f t="shared" si="668"/>
        <v>0.16605814333333332</v>
      </c>
      <c r="G21406">
        <f t="shared" si="669"/>
        <v>5.9293835888888884</v>
      </c>
    </row>
    <row r="21407" spans="1:7" x14ac:dyDescent="0.3">
      <c r="A21407">
        <v>214.02000045776299</v>
      </c>
      <c r="B21407">
        <v>54.412120000000002</v>
      </c>
      <c r="C21407">
        <v>0.49820110000000001</v>
      </c>
      <c r="D21407">
        <v>9.5831044000000004E-2</v>
      </c>
      <c r="E21407">
        <v>6.0457900000000002</v>
      </c>
      <c r="F21407">
        <f t="shared" si="668"/>
        <v>0.16606703333333334</v>
      </c>
      <c r="G21407">
        <f t="shared" si="669"/>
        <v>5.9346746999999995</v>
      </c>
    </row>
    <row r="21408" spans="1:7" x14ac:dyDescent="0.3">
      <c r="A21408">
        <v>214.02999496459901</v>
      </c>
      <c r="B21408">
        <v>54.349262000000003</v>
      </c>
      <c r="C21408">
        <v>0.49822775000000002</v>
      </c>
      <c r="D21408">
        <v>9.3389490000000006E-2</v>
      </c>
      <c r="E21408">
        <v>6.0388060000000001</v>
      </c>
      <c r="F21408">
        <f t="shared" si="668"/>
        <v>0.16607591666666668</v>
      </c>
      <c r="G21408">
        <f t="shared" si="669"/>
        <v>5.9276904777777775</v>
      </c>
    </row>
    <row r="21409" spans="1:7" x14ac:dyDescent="0.3">
      <c r="A21409">
        <v>214.04000473022401</v>
      </c>
      <c r="B21409">
        <v>54.412120000000002</v>
      </c>
      <c r="C21409">
        <v>0.49824107000000001</v>
      </c>
      <c r="D21409">
        <v>0.105597265</v>
      </c>
      <c r="E21409">
        <v>6.0457900000000002</v>
      </c>
      <c r="F21409">
        <f t="shared" si="668"/>
        <v>0.16608035666666668</v>
      </c>
      <c r="G21409">
        <f t="shared" si="669"/>
        <v>5.9346746999999995</v>
      </c>
    </row>
    <row r="21410" spans="1:7" x14ac:dyDescent="0.3">
      <c r="A21410">
        <v>214.05012130737299</v>
      </c>
      <c r="B21410">
        <v>54.381644999999999</v>
      </c>
      <c r="C21410">
        <v>0.49826774000000001</v>
      </c>
      <c r="D21410">
        <v>0.10437649</v>
      </c>
      <c r="E21410">
        <v>6.0424046999999996</v>
      </c>
      <c r="F21410">
        <f t="shared" si="668"/>
        <v>0.16608924666666666</v>
      </c>
      <c r="G21410">
        <f t="shared" si="669"/>
        <v>5.9312885888888882</v>
      </c>
    </row>
    <row r="21411" spans="1:7" x14ac:dyDescent="0.3">
      <c r="A21411">
        <v>214.059993743896</v>
      </c>
      <c r="B21411">
        <v>54.379738000000003</v>
      </c>
      <c r="C21411">
        <v>0.49829440000000003</v>
      </c>
      <c r="D21411">
        <v>0.10193493000000001</v>
      </c>
      <c r="E21411">
        <v>6.0421924999999996</v>
      </c>
      <c r="F21411">
        <f t="shared" si="668"/>
        <v>0.16609813333333334</v>
      </c>
      <c r="G21411">
        <f t="shared" si="669"/>
        <v>5.9310767000000002</v>
      </c>
    </row>
    <row r="21412" spans="1:7" x14ac:dyDescent="0.3">
      <c r="A21412">
        <v>214.070003509521</v>
      </c>
      <c r="B21412">
        <v>54.410217000000003</v>
      </c>
      <c r="C21412">
        <v>0.49832105999999998</v>
      </c>
      <c r="D21412">
        <v>0.100714155</v>
      </c>
      <c r="E21412">
        <v>6.0455785000000004</v>
      </c>
      <c r="F21412">
        <f t="shared" si="668"/>
        <v>0.16610701999999999</v>
      </c>
      <c r="G21412">
        <f t="shared" si="669"/>
        <v>5.9344632555555554</v>
      </c>
    </row>
    <row r="21413" spans="1:7" x14ac:dyDescent="0.3">
      <c r="A21413">
        <v>214.079998016357</v>
      </c>
      <c r="B21413">
        <v>54.358784</v>
      </c>
      <c r="C21413">
        <v>0.49834772999999999</v>
      </c>
      <c r="D21413">
        <v>9.9493380000000006E-2</v>
      </c>
      <c r="E21413">
        <v>6.0398639999999997</v>
      </c>
      <c r="F21413">
        <f t="shared" si="668"/>
        <v>0.16611591000000001</v>
      </c>
      <c r="G21413">
        <f t="shared" si="669"/>
        <v>5.928748477777777</v>
      </c>
    </row>
    <row r="21414" spans="1:7" x14ac:dyDescent="0.3">
      <c r="A21414">
        <v>214.08999252319299</v>
      </c>
      <c r="B21414">
        <v>54.415930000000003</v>
      </c>
      <c r="C21414">
        <v>0.49836105000000003</v>
      </c>
      <c r="D21414">
        <v>0.11170115</v>
      </c>
      <c r="E21414">
        <v>6.0462135999999997</v>
      </c>
      <c r="F21414">
        <f t="shared" si="668"/>
        <v>0.16612035</v>
      </c>
      <c r="G21414">
        <f t="shared" si="669"/>
        <v>5.9350980333333334</v>
      </c>
    </row>
    <row r="21415" spans="1:7" x14ac:dyDescent="0.3">
      <c r="A21415">
        <v>214.10012435913001</v>
      </c>
      <c r="B21415">
        <v>54.400691999999999</v>
      </c>
      <c r="C21415">
        <v>0.49837437000000001</v>
      </c>
      <c r="D21415">
        <v>0.11048037600000001</v>
      </c>
      <c r="E21415">
        <v>6.0445209999999996</v>
      </c>
      <c r="F21415">
        <f t="shared" si="668"/>
        <v>0.16612478999999999</v>
      </c>
      <c r="G21415">
        <f t="shared" si="669"/>
        <v>5.9334049222222216</v>
      </c>
    </row>
    <row r="21416" spans="1:7" x14ac:dyDescent="0.3">
      <c r="A21416">
        <v>214.10999679565401</v>
      </c>
      <c r="B21416">
        <v>54.377834</v>
      </c>
      <c r="C21416">
        <v>0.49840105000000001</v>
      </c>
      <c r="D21416">
        <v>0.1092596</v>
      </c>
      <c r="E21416">
        <v>6.0419806999999999</v>
      </c>
      <c r="F21416">
        <f t="shared" si="668"/>
        <v>0.16613368333333334</v>
      </c>
      <c r="G21416">
        <f t="shared" si="669"/>
        <v>5.9308651444444438</v>
      </c>
    </row>
    <row r="21417" spans="1:7" x14ac:dyDescent="0.3">
      <c r="A21417">
        <v>214.120128631591</v>
      </c>
      <c r="B21417">
        <v>54.440693000000003</v>
      </c>
      <c r="C21417">
        <v>0.49842769999999997</v>
      </c>
      <c r="D21417">
        <v>0.10681804</v>
      </c>
      <c r="E21417">
        <v>6.0489649999999999</v>
      </c>
      <c r="F21417">
        <f t="shared" si="668"/>
        <v>0.16614256666666666</v>
      </c>
      <c r="G21417">
        <f t="shared" si="669"/>
        <v>5.9378494777777782</v>
      </c>
    </row>
    <row r="21418" spans="1:7" x14ac:dyDescent="0.3">
      <c r="A21418">
        <v>214.13000106811501</v>
      </c>
      <c r="B21418">
        <v>54.394978000000002</v>
      </c>
      <c r="C21418">
        <v>0.49845435999999999</v>
      </c>
      <c r="D21418">
        <v>0.11902582</v>
      </c>
      <c r="E21418">
        <v>6.0438856999999997</v>
      </c>
      <c r="F21418">
        <f t="shared" si="668"/>
        <v>0.16615145333333334</v>
      </c>
      <c r="G21418">
        <f t="shared" si="669"/>
        <v>5.9327700333333331</v>
      </c>
    </row>
    <row r="21419" spans="1:7" x14ac:dyDescent="0.3">
      <c r="A21419">
        <v>214.139995574951</v>
      </c>
      <c r="B21419">
        <v>54.421646000000003</v>
      </c>
      <c r="C21419">
        <v>0.49846768000000002</v>
      </c>
      <c r="D21419">
        <v>0.11658426400000001</v>
      </c>
      <c r="E21419">
        <v>6.0468489999999999</v>
      </c>
      <c r="F21419">
        <f t="shared" si="668"/>
        <v>0.16615589333333333</v>
      </c>
      <c r="G21419">
        <f t="shared" si="669"/>
        <v>5.9357331444444448</v>
      </c>
    </row>
    <row r="21420" spans="1:7" x14ac:dyDescent="0.3">
      <c r="A21420">
        <v>214.150005340576</v>
      </c>
      <c r="B21420">
        <v>54.402596000000003</v>
      </c>
      <c r="C21420">
        <v>0.49849436000000003</v>
      </c>
      <c r="D21420">
        <v>0.115363486</v>
      </c>
      <c r="E21420">
        <v>6.0447319999999998</v>
      </c>
      <c r="F21420">
        <f t="shared" si="668"/>
        <v>0.16616478666666668</v>
      </c>
      <c r="G21420">
        <f t="shared" si="669"/>
        <v>5.933616477777778</v>
      </c>
    </row>
    <row r="21421" spans="1:7" x14ac:dyDescent="0.3">
      <c r="A21421">
        <v>214.16012191772401</v>
      </c>
      <c r="B21421">
        <v>54.375926999999997</v>
      </c>
      <c r="C21421">
        <v>0.49850768000000001</v>
      </c>
      <c r="D21421">
        <v>0.12757126999999999</v>
      </c>
      <c r="E21421">
        <v>6.0417690000000004</v>
      </c>
      <c r="F21421">
        <f t="shared" si="668"/>
        <v>0.16616922666666667</v>
      </c>
      <c r="G21421">
        <f t="shared" si="669"/>
        <v>5.9306532555555549</v>
      </c>
    </row>
    <row r="21422" spans="1:7" x14ac:dyDescent="0.3">
      <c r="A21422">
        <v>214.17013168334901</v>
      </c>
      <c r="B21422">
        <v>54.40831</v>
      </c>
      <c r="C21422">
        <v>0.49852099999999999</v>
      </c>
      <c r="D21422">
        <v>0.14099982</v>
      </c>
      <c r="E21422">
        <v>6.0453669999999997</v>
      </c>
      <c r="F21422">
        <f t="shared" si="668"/>
        <v>0.16617366666666666</v>
      </c>
      <c r="G21422">
        <f t="shared" si="669"/>
        <v>5.9342513666666665</v>
      </c>
    </row>
    <row r="21423" spans="1:7" x14ac:dyDescent="0.3">
      <c r="A21423">
        <v>214.18000411987299</v>
      </c>
      <c r="B21423">
        <v>54.381644999999999</v>
      </c>
      <c r="C21423">
        <v>0.49854767</v>
      </c>
      <c r="D21423">
        <v>0.12512971000000001</v>
      </c>
      <c r="E21423">
        <v>6.0424046999999996</v>
      </c>
      <c r="F21423">
        <f t="shared" si="668"/>
        <v>0.16618255666666668</v>
      </c>
      <c r="G21423">
        <f t="shared" si="669"/>
        <v>5.9312885888888882</v>
      </c>
    </row>
    <row r="21424" spans="1:7" x14ac:dyDescent="0.3">
      <c r="A21424">
        <v>214.190120697021</v>
      </c>
      <c r="B21424">
        <v>54.42736</v>
      </c>
      <c r="C21424">
        <v>0.49856099999999998</v>
      </c>
      <c r="D21424">
        <v>0.13733749000000001</v>
      </c>
      <c r="E21424">
        <v>6.0474834</v>
      </c>
      <c r="F21424">
        <f t="shared" si="668"/>
        <v>0.166187</v>
      </c>
      <c r="G21424">
        <f t="shared" si="669"/>
        <v>5.9363680333333333</v>
      </c>
    </row>
    <row r="21425" spans="1:7" x14ac:dyDescent="0.3">
      <c r="A21425">
        <v>214.19999313354401</v>
      </c>
      <c r="B21425">
        <v>54.400691999999999</v>
      </c>
      <c r="C21425">
        <v>0.49858764</v>
      </c>
      <c r="D21425">
        <v>0.13611671</v>
      </c>
      <c r="E21425">
        <v>6.0445209999999996</v>
      </c>
      <c r="F21425">
        <f t="shared" si="668"/>
        <v>0.16619587999999999</v>
      </c>
      <c r="G21425">
        <f t="shared" si="669"/>
        <v>5.9334049222222216</v>
      </c>
    </row>
    <row r="21426" spans="1:7" x14ac:dyDescent="0.3">
      <c r="A21426">
        <v>214.21000289916901</v>
      </c>
      <c r="B21426">
        <v>54.387360000000001</v>
      </c>
      <c r="C21426">
        <v>0.49860100000000002</v>
      </c>
      <c r="D21426">
        <v>0.14954527000000001</v>
      </c>
      <c r="E21426">
        <v>6.0430393000000002</v>
      </c>
      <c r="F21426">
        <f t="shared" si="668"/>
        <v>0.16620033333333334</v>
      </c>
      <c r="G21426">
        <f t="shared" si="669"/>
        <v>5.931923588888889</v>
      </c>
    </row>
    <row r="21427" spans="1:7" x14ac:dyDescent="0.3">
      <c r="A21427">
        <v>214.21999740600501</v>
      </c>
      <c r="B21427">
        <v>54.415930000000003</v>
      </c>
      <c r="C21427">
        <v>0.49862762999999999</v>
      </c>
      <c r="D21427">
        <v>0.14710371</v>
      </c>
      <c r="E21427">
        <v>6.0462135999999997</v>
      </c>
      <c r="F21427">
        <f t="shared" si="668"/>
        <v>0.16620921</v>
      </c>
      <c r="G21427">
        <f t="shared" si="669"/>
        <v>5.9350980333333334</v>
      </c>
    </row>
    <row r="21428" spans="1:7" x14ac:dyDescent="0.3">
      <c r="A21428">
        <v>214.23012924194299</v>
      </c>
      <c r="B21428">
        <v>54.3645</v>
      </c>
      <c r="C21428">
        <v>0.49864095000000003</v>
      </c>
      <c r="D21428">
        <v>0.15931149</v>
      </c>
      <c r="E21428">
        <v>6.0404986999999997</v>
      </c>
      <c r="F21428">
        <f t="shared" si="668"/>
        <v>0.16621365000000002</v>
      </c>
      <c r="G21428">
        <f t="shared" si="669"/>
        <v>5.9293835888888884</v>
      </c>
    </row>
    <row r="21429" spans="1:7" x14ac:dyDescent="0.3">
      <c r="A21429">
        <v>214.24012374877901</v>
      </c>
      <c r="B21429">
        <v>54.425457000000002</v>
      </c>
      <c r="C21429">
        <v>0.49866762999999997</v>
      </c>
      <c r="D21429">
        <v>0.15686992999999999</v>
      </c>
      <c r="E21429">
        <v>6.0472720000000004</v>
      </c>
      <c r="F21429">
        <f t="shared" si="668"/>
        <v>0.16622254333333333</v>
      </c>
      <c r="G21429">
        <f t="shared" si="669"/>
        <v>5.9361565888888883</v>
      </c>
    </row>
    <row r="21430" spans="1:7" x14ac:dyDescent="0.3">
      <c r="A21430">
        <v>214.249996185302</v>
      </c>
      <c r="B21430">
        <v>54.398789999999998</v>
      </c>
      <c r="C21430">
        <v>0.49868095000000001</v>
      </c>
      <c r="D21430">
        <v>0.16907770999999999</v>
      </c>
      <c r="E21430">
        <v>6.0443090000000002</v>
      </c>
      <c r="F21430">
        <f t="shared" si="668"/>
        <v>0.16622698333333333</v>
      </c>
      <c r="G21430">
        <f t="shared" si="669"/>
        <v>5.933193588888888</v>
      </c>
    </row>
    <row r="21431" spans="1:7" x14ac:dyDescent="0.3">
      <c r="A21431">
        <v>214.260005950927</v>
      </c>
      <c r="B21431">
        <v>54.404502999999998</v>
      </c>
      <c r="C21431">
        <v>0.49869429999999998</v>
      </c>
      <c r="D21431">
        <v>0.16785692999999999</v>
      </c>
      <c r="E21431">
        <v>6.0449440000000001</v>
      </c>
      <c r="F21431">
        <f t="shared" si="668"/>
        <v>0.16623143333333332</v>
      </c>
      <c r="G21431">
        <f t="shared" si="669"/>
        <v>5.933828366666666</v>
      </c>
    </row>
    <row r="21432" spans="1:7" x14ac:dyDescent="0.3">
      <c r="A21432">
        <v>214.27000045776299</v>
      </c>
      <c r="B21432">
        <v>54.419742999999997</v>
      </c>
      <c r="C21432">
        <v>0.49872094</v>
      </c>
      <c r="D21432">
        <v>0.16541538</v>
      </c>
      <c r="E21432">
        <v>6.0466369999999996</v>
      </c>
      <c r="F21432">
        <f t="shared" si="668"/>
        <v>0.16624031333333333</v>
      </c>
      <c r="G21432">
        <f t="shared" si="669"/>
        <v>5.9355216999999989</v>
      </c>
    </row>
    <row r="21433" spans="1:7" x14ac:dyDescent="0.3">
      <c r="A21433">
        <v>214.27999496459901</v>
      </c>
      <c r="B21433">
        <v>54.366405</v>
      </c>
      <c r="C21433">
        <v>0.49873426999999998</v>
      </c>
      <c r="D21433">
        <v>0.17762315000000001</v>
      </c>
      <c r="E21433">
        <v>6.0407109999999999</v>
      </c>
      <c r="F21433">
        <f t="shared" si="668"/>
        <v>0.16624475666666666</v>
      </c>
      <c r="G21433">
        <f t="shared" si="669"/>
        <v>5.9295952555555553</v>
      </c>
    </row>
    <row r="21434" spans="1:7" x14ac:dyDescent="0.3">
      <c r="A21434">
        <v>214.29000473022401</v>
      </c>
      <c r="B21434">
        <v>54.425457000000002</v>
      </c>
      <c r="C21434">
        <v>0.49876093999999999</v>
      </c>
      <c r="D21434">
        <v>0.17640238</v>
      </c>
      <c r="E21434">
        <v>6.0472720000000004</v>
      </c>
      <c r="F21434">
        <f t="shared" si="668"/>
        <v>0.16625364666666667</v>
      </c>
      <c r="G21434">
        <f t="shared" si="669"/>
        <v>5.9361565888888883</v>
      </c>
    </row>
    <row r="21435" spans="1:7" x14ac:dyDescent="0.3">
      <c r="A21435">
        <v>214.29999923706001</v>
      </c>
      <c r="B21435">
        <v>54.423549999999999</v>
      </c>
      <c r="C21435">
        <v>0.49877426000000002</v>
      </c>
      <c r="D21435">
        <v>0.18861015</v>
      </c>
      <c r="E21435">
        <v>6.0470600000000001</v>
      </c>
      <c r="F21435">
        <f t="shared" si="668"/>
        <v>0.16625808666666667</v>
      </c>
      <c r="G21435">
        <f t="shared" si="669"/>
        <v>5.9359446999999994</v>
      </c>
    </row>
    <row r="21436" spans="1:7" x14ac:dyDescent="0.3">
      <c r="A21436">
        <v>214.309993743896</v>
      </c>
      <c r="B21436">
        <v>54.381644999999999</v>
      </c>
      <c r="C21436">
        <v>0.49877426000000002</v>
      </c>
      <c r="D21436">
        <v>0.21546725999999999</v>
      </c>
      <c r="E21436">
        <v>6.0424046999999996</v>
      </c>
      <c r="F21436">
        <f t="shared" si="668"/>
        <v>0.16625808666666667</v>
      </c>
      <c r="G21436">
        <f t="shared" si="669"/>
        <v>5.9312885888888882</v>
      </c>
    </row>
    <row r="21437" spans="1:7" x14ac:dyDescent="0.3">
      <c r="A21437">
        <v>214.320003509521</v>
      </c>
      <c r="B21437">
        <v>54.459743000000003</v>
      </c>
      <c r="C21437">
        <v>0.49880092999999998</v>
      </c>
      <c r="D21437">
        <v>0.21302570000000001</v>
      </c>
      <c r="E21437">
        <v>6.0510817000000001</v>
      </c>
      <c r="F21437">
        <f t="shared" si="668"/>
        <v>0.16626697666666665</v>
      </c>
      <c r="G21437">
        <f t="shared" si="669"/>
        <v>5.939966144444444</v>
      </c>
    </row>
    <row r="21438" spans="1:7" x14ac:dyDescent="0.3">
      <c r="A21438">
        <v>214.329998016357</v>
      </c>
      <c r="B21438">
        <v>54.425457000000002</v>
      </c>
      <c r="C21438">
        <v>0.49881425000000001</v>
      </c>
      <c r="D21438">
        <v>0.22645425999999999</v>
      </c>
      <c r="E21438">
        <v>6.0472720000000004</v>
      </c>
      <c r="F21438">
        <f t="shared" si="668"/>
        <v>0.16627141666666667</v>
      </c>
      <c r="G21438">
        <f t="shared" si="669"/>
        <v>5.9361565888888883</v>
      </c>
    </row>
    <row r="21439" spans="1:7" x14ac:dyDescent="0.3">
      <c r="A21439">
        <v>214.34012985229401</v>
      </c>
      <c r="B21439">
        <v>54.431170000000002</v>
      </c>
      <c r="C21439">
        <v>0.49884089999999998</v>
      </c>
      <c r="D21439">
        <v>0.21058415</v>
      </c>
      <c r="E21439">
        <v>6.0479073999999997</v>
      </c>
      <c r="F21439">
        <f t="shared" si="668"/>
        <v>0.16628029999999999</v>
      </c>
      <c r="G21439">
        <f t="shared" si="669"/>
        <v>5.9367913666666663</v>
      </c>
    </row>
    <row r="21440" spans="1:7" x14ac:dyDescent="0.3">
      <c r="A21440">
        <v>214.35000228881799</v>
      </c>
      <c r="B21440">
        <v>54.40831</v>
      </c>
      <c r="C21440">
        <v>0.49885425</v>
      </c>
      <c r="D21440">
        <v>0.22279193</v>
      </c>
      <c r="E21440">
        <v>6.0453669999999997</v>
      </c>
      <c r="F21440">
        <f t="shared" si="668"/>
        <v>0.16628475000000001</v>
      </c>
      <c r="G21440">
        <f t="shared" si="669"/>
        <v>5.9342513666666665</v>
      </c>
    </row>
    <row r="21441" spans="1:7" x14ac:dyDescent="0.3">
      <c r="A21441">
        <v>214.360118865966</v>
      </c>
      <c r="B21441">
        <v>54.375926999999997</v>
      </c>
      <c r="C21441">
        <v>0.49886756999999998</v>
      </c>
      <c r="D21441">
        <v>0.23499970000000001</v>
      </c>
      <c r="E21441">
        <v>6.0417690000000004</v>
      </c>
      <c r="F21441">
        <f t="shared" si="668"/>
        <v>0.16628919</v>
      </c>
      <c r="G21441">
        <f t="shared" si="669"/>
        <v>5.9306532555555549</v>
      </c>
    </row>
    <row r="21442" spans="1:7" x14ac:dyDescent="0.3">
      <c r="A21442">
        <v>214.37000656127901</v>
      </c>
      <c r="B21442">
        <v>54.429264000000003</v>
      </c>
      <c r="C21442">
        <v>0.49888090000000002</v>
      </c>
      <c r="D21442">
        <v>0.24720748000000001</v>
      </c>
      <c r="E21442">
        <v>6.047695</v>
      </c>
      <c r="F21442">
        <f t="shared" si="668"/>
        <v>0.16629363333333333</v>
      </c>
      <c r="G21442">
        <f t="shared" si="669"/>
        <v>5.9365795888888888</v>
      </c>
    </row>
    <row r="21443" spans="1:7" x14ac:dyDescent="0.3">
      <c r="A21443">
        <v>214.38000106811501</v>
      </c>
      <c r="B21443">
        <v>54.374023000000001</v>
      </c>
      <c r="C21443">
        <v>0.49889420000000001</v>
      </c>
      <c r="D21443">
        <v>0.25941523999999999</v>
      </c>
      <c r="E21443">
        <v>6.0415573</v>
      </c>
      <c r="F21443">
        <f t="shared" si="668"/>
        <v>0.16629806666666666</v>
      </c>
      <c r="G21443">
        <f t="shared" si="669"/>
        <v>5.9304416999999994</v>
      </c>
    </row>
    <row r="21444" spans="1:7" x14ac:dyDescent="0.3">
      <c r="A21444">
        <v>214.39011764526299</v>
      </c>
      <c r="B21444">
        <v>54.410217000000003</v>
      </c>
      <c r="C21444">
        <v>0.49890757000000002</v>
      </c>
      <c r="D21444">
        <v>0.27162301999999999</v>
      </c>
      <c r="E21444">
        <v>6.0455785000000004</v>
      </c>
      <c r="F21444">
        <f t="shared" si="668"/>
        <v>0.16630252333333334</v>
      </c>
      <c r="G21444">
        <f t="shared" si="669"/>
        <v>5.9344632555555554</v>
      </c>
    </row>
    <row r="21445" spans="1:7" x14ac:dyDescent="0.3">
      <c r="A21445">
        <v>214.400005340576</v>
      </c>
      <c r="B21445">
        <v>54.398789999999998</v>
      </c>
      <c r="C21445">
        <v>0.49892094999999997</v>
      </c>
      <c r="D21445">
        <v>0.28383079999999999</v>
      </c>
      <c r="E21445">
        <v>6.0443090000000002</v>
      </c>
      <c r="F21445">
        <f t="shared" si="668"/>
        <v>0.16630698333333332</v>
      </c>
      <c r="G21445">
        <f t="shared" si="669"/>
        <v>5.933193588888888</v>
      </c>
    </row>
    <row r="21446" spans="1:7" x14ac:dyDescent="0.3">
      <c r="A21446">
        <v>214.409999847412</v>
      </c>
      <c r="B21446">
        <v>54.40831</v>
      </c>
      <c r="C21446">
        <v>0.49894761999999998</v>
      </c>
      <c r="D21446">
        <v>0.28138923999999998</v>
      </c>
      <c r="E21446">
        <v>6.0453669999999997</v>
      </c>
      <c r="F21446">
        <f t="shared" ref="F21446:F21509" si="670">C21446/3</f>
        <v>0.16631587333333334</v>
      </c>
      <c r="G21446">
        <f t="shared" ref="G21446:G21509" si="671">(B21446-$B$5)/9</f>
        <v>5.9342513666666665</v>
      </c>
    </row>
    <row r="21447" spans="1:7" x14ac:dyDescent="0.3">
      <c r="A21447">
        <v>214.41999435424799</v>
      </c>
      <c r="B21447">
        <v>54.450220000000002</v>
      </c>
      <c r="C21447">
        <v>0.49896094000000002</v>
      </c>
      <c r="D21447">
        <v>0.28138923999999998</v>
      </c>
      <c r="E21447">
        <v>6.0500236000000003</v>
      </c>
      <c r="F21447">
        <f t="shared" si="670"/>
        <v>0.16632031333333333</v>
      </c>
      <c r="G21447">
        <f t="shared" si="671"/>
        <v>5.9389080333333331</v>
      </c>
    </row>
    <row r="21448" spans="1:7" x14ac:dyDescent="0.3">
      <c r="A21448">
        <v>214.43000411987299</v>
      </c>
      <c r="B21448">
        <v>54.398789999999998</v>
      </c>
      <c r="C21448">
        <v>0.49897426</v>
      </c>
      <c r="D21448">
        <v>0.293597</v>
      </c>
      <c r="E21448">
        <v>6.0443090000000002</v>
      </c>
      <c r="F21448">
        <f t="shared" si="670"/>
        <v>0.16632475333333333</v>
      </c>
      <c r="G21448">
        <f t="shared" si="671"/>
        <v>5.933193588888888</v>
      </c>
    </row>
    <row r="21449" spans="1:7" x14ac:dyDescent="0.3">
      <c r="A21449">
        <v>214.440120697021</v>
      </c>
      <c r="B21449">
        <v>54.425457000000002</v>
      </c>
      <c r="C21449">
        <v>0.49898759999999998</v>
      </c>
      <c r="D21449">
        <v>0.30580479999999999</v>
      </c>
      <c r="E21449">
        <v>6.0472720000000004</v>
      </c>
      <c r="F21449">
        <f t="shared" si="670"/>
        <v>0.16632919999999998</v>
      </c>
      <c r="G21449">
        <f t="shared" si="671"/>
        <v>5.9361565888888883</v>
      </c>
    </row>
    <row r="21450" spans="1:7" x14ac:dyDescent="0.3">
      <c r="A21450">
        <v>214.44999313354401</v>
      </c>
      <c r="B21450">
        <v>54.402596000000003</v>
      </c>
      <c r="C21450">
        <v>0.49900094</v>
      </c>
      <c r="D21450">
        <v>0.31801256999999999</v>
      </c>
      <c r="E21450">
        <v>6.0447319999999998</v>
      </c>
      <c r="F21450">
        <f t="shared" si="670"/>
        <v>0.16633364666666667</v>
      </c>
      <c r="G21450">
        <f t="shared" si="671"/>
        <v>5.933616477777778</v>
      </c>
    </row>
    <row r="21451" spans="1:7" x14ac:dyDescent="0.3">
      <c r="A21451">
        <v>214.46000289916901</v>
      </c>
      <c r="B21451">
        <v>54.385452000000001</v>
      </c>
      <c r="C21451">
        <v>0.49901425999999999</v>
      </c>
      <c r="D21451">
        <v>0.33144112999999997</v>
      </c>
      <c r="E21451">
        <v>6.0428269999999999</v>
      </c>
      <c r="F21451">
        <f t="shared" si="670"/>
        <v>0.16633808666666666</v>
      </c>
      <c r="G21451">
        <f t="shared" si="671"/>
        <v>5.9317115888888887</v>
      </c>
    </row>
    <row r="21452" spans="1:7" x14ac:dyDescent="0.3">
      <c r="A21452">
        <v>214.46999740600501</v>
      </c>
      <c r="B21452">
        <v>54.417834999999997</v>
      </c>
      <c r="C21452">
        <v>0.49904090000000001</v>
      </c>
      <c r="D21452">
        <v>0.33022034</v>
      </c>
      <c r="E21452">
        <v>6.0464253000000001</v>
      </c>
      <c r="F21452">
        <f t="shared" si="670"/>
        <v>0.16634696666666668</v>
      </c>
      <c r="G21452">
        <f t="shared" si="671"/>
        <v>5.9353096999999995</v>
      </c>
    </row>
    <row r="21453" spans="1:7" x14ac:dyDescent="0.3">
      <c r="A21453">
        <v>214.48012924194299</v>
      </c>
      <c r="B21453">
        <v>54.362594999999999</v>
      </c>
      <c r="C21453">
        <v>0.49905424999999998</v>
      </c>
      <c r="D21453">
        <v>0.34242812</v>
      </c>
      <c r="E21453">
        <v>6.0402874999999998</v>
      </c>
      <c r="F21453">
        <f t="shared" si="670"/>
        <v>0.16635141666666667</v>
      </c>
      <c r="G21453">
        <f t="shared" si="671"/>
        <v>5.9291719222222214</v>
      </c>
    </row>
    <row r="21454" spans="1:7" x14ac:dyDescent="0.3">
      <c r="A21454">
        <v>214.490001678466</v>
      </c>
      <c r="B21454">
        <v>54.415930000000003</v>
      </c>
      <c r="C21454">
        <v>0.49906757000000002</v>
      </c>
      <c r="D21454">
        <v>0.3546359</v>
      </c>
      <c r="E21454">
        <v>6.0462135999999997</v>
      </c>
      <c r="F21454">
        <f t="shared" si="670"/>
        <v>0.16635585666666666</v>
      </c>
      <c r="G21454">
        <f t="shared" si="671"/>
        <v>5.9350980333333334</v>
      </c>
    </row>
    <row r="21455" spans="1:7" x14ac:dyDescent="0.3">
      <c r="A21455">
        <v>214.499996185302</v>
      </c>
      <c r="B21455">
        <v>54.396880000000003</v>
      </c>
      <c r="C21455">
        <v>0.49908089999999999</v>
      </c>
      <c r="D21455">
        <v>0.35341513000000002</v>
      </c>
      <c r="E21455">
        <v>6.0440974000000001</v>
      </c>
      <c r="F21455">
        <f t="shared" si="670"/>
        <v>0.16636029999999999</v>
      </c>
      <c r="G21455">
        <f t="shared" si="671"/>
        <v>5.9329813666666666</v>
      </c>
    </row>
    <row r="21456" spans="1:7" x14ac:dyDescent="0.3">
      <c r="A21456">
        <v>214.510005950927</v>
      </c>
      <c r="B21456">
        <v>54.366405</v>
      </c>
      <c r="C21456">
        <v>0.49909421999999998</v>
      </c>
      <c r="D21456">
        <v>0.36684367000000001</v>
      </c>
      <c r="E21456">
        <v>6.0407109999999999</v>
      </c>
      <c r="F21456">
        <f t="shared" si="670"/>
        <v>0.16636473999999998</v>
      </c>
      <c r="G21456">
        <f t="shared" si="671"/>
        <v>5.9295952555555553</v>
      </c>
    </row>
    <row r="21457" spans="1:7" x14ac:dyDescent="0.3">
      <c r="A21457">
        <v>214.52000045776299</v>
      </c>
      <c r="B21457">
        <v>54.431170000000002</v>
      </c>
      <c r="C21457">
        <v>0.49910757</v>
      </c>
      <c r="D21457">
        <v>0.37905145000000001</v>
      </c>
      <c r="E21457">
        <v>6.0479073999999997</v>
      </c>
      <c r="F21457">
        <f t="shared" si="670"/>
        <v>0.16636919</v>
      </c>
      <c r="G21457">
        <f t="shared" si="671"/>
        <v>5.9367913666666663</v>
      </c>
    </row>
    <row r="21458" spans="1:7" x14ac:dyDescent="0.3">
      <c r="A21458">
        <v>214.52999496459901</v>
      </c>
      <c r="B21458">
        <v>54.366405</v>
      </c>
      <c r="C21458">
        <v>0.49912089999999998</v>
      </c>
      <c r="D21458">
        <v>0.39125922000000002</v>
      </c>
      <c r="E21458">
        <v>6.0407109999999999</v>
      </c>
      <c r="F21458">
        <f t="shared" si="670"/>
        <v>0.16637363333333333</v>
      </c>
      <c r="G21458">
        <f t="shared" si="671"/>
        <v>5.9295952555555553</v>
      </c>
    </row>
    <row r="21459" spans="1:7" x14ac:dyDescent="0.3">
      <c r="A21459">
        <v>214.540126800537</v>
      </c>
      <c r="B21459">
        <v>54.406405999999997</v>
      </c>
      <c r="C21459">
        <v>0.49913419999999997</v>
      </c>
      <c r="D21459">
        <v>0.40468779999999999</v>
      </c>
      <c r="E21459">
        <v>6.0451550000000003</v>
      </c>
      <c r="F21459">
        <f t="shared" si="670"/>
        <v>0.16637806666666666</v>
      </c>
      <c r="G21459">
        <f t="shared" si="671"/>
        <v>5.9340398111111101</v>
      </c>
    </row>
    <row r="21460" spans="1:7" x14ac:dyDescent="0.3">
      <c r="A21460">
        <v>214.54999923706001</v>
      </c>
      <c r="B21460">
        <v>54.387360000000001</v>
      </c>
      <c r="C21460">
        <v>0.49916090000000002</v>
      </c>
      <c r="D21460">
        <v>0.41689556999999999</v>
      </c>
      <c r="E21460">
        <v>6.0430393000000002</v>
      </c>
      <c r="F21460">
        <f t="shared" si="670"/>
        <v>0.16638696666666666</v>
      </c>
      <c r="G21460">
        <f t="shared" si="671"/>
        <v>5.931923588888889</v>
      </c>
    </row>
    <row r="21461" spans="1:7" x14ac:dyDescent="0.3">
      <c r="A21461">
        <v>214.559993743896</v>
      </c>
      <c r="B21461">
        <v>54.374023000000001</v>
      </c>
      <c r="C21461">
        <v>0.49917420000000001</v>
      </c>
      <c r="D21461">
        <v>0.41445399999999999</v>
      </c>
      <c r="E21461">
        <v>6.0415573</v>
      </c>
      <c r="F21461">
        <f t="shared" si="670"/>
        <v>0.16639139999999999</v>
      </c>
      <c r="G21461">
        <f t="shared" si="671"/>
        <v>5.9304416999999994</v>
      </c>
    </row>
    <row r="21462" spans="1:7" x14ac:dyDescent="0.3">
      <c r="A21462">
        <v>214.57012557983299</v>
      </c>
      <c r="B21462">
        <v>54.415930000000003</v>
      </c>
      <c r="C21462">
        <v>0.49920088000000001</v>
      </c>
      <c r="D21462">
        <v>0.41201246000000002</v>
      </c>
      <c r="E21462">
        <v>6.0462135999999997</v>
      </c>
      <c r="F21462">
        <f t="shared" si="670"/>
        <v>0.16640029333333334</v>
      </c>
      <c r="G21462">
        <f t="shared" si="671"/>
        <v>5.9350980333333334</v>
      </c>
    </row>
    <row r="21463" spans="1:7" x14ac:dyDescent="0.3">
      <c r="A21463">
        <v>214.579998016357</v>
      </c>
      <c r="B21463">
        <v>54.372120000000002</v>
      </c>
      <c r="C21463">
        <v>0.49922751999999998</v>
      </c>
      <c r="D21463">
        <v>0.39614232999999999</v>
      </c>
      <c r="E21463">
        <v>6.0413459999999999</v>
      </c>
      <c r="F21463">
        <f t="shared" si="670"/>
        <v>0.16640917333333333</v>
      </c>
      <c r="G21463">
        <f t="shared" si="671"/>
        <v>5.9302302555555553</v>
      </c>
    </row>
    <row r="21464" spans="1:7" x14ac:dyDescent="0.3">
      <c r="A21464">
        <v>214.58999252319299</v>
      </c>
      <c r="B21464">
        <v>54.417834999999997</v>
      </c>
      <c r="C21464">
        <v>0.49924085000000001</v>
      </c>
      <c r="D21464">
        <v>0.40835009999999999</v>
      </c>
      <c r="E21464">
        <v>6.0464253000000001</v>
      </c>
      <c r="F21464">
        <f t="shared" si="670"/>
        <v>0.16641361666666668</v>
      </c>
      <c r="G21464">
        <f t="shared" si="671"/>
        <v>5.9353096999999995</v>
      </c>
    </row>
    <row r="21465" spans="1:7" x14ac:dyDescent="0.3">
      <c r="A21465">
        <v>214.60012435913001</v>
      </c>
      <c r="B21465">
        <v>54.393073999999999</v>
      </c>
      <c r="C21465">
        <v>0.49925419999999998</v>
      </c>
      <c r="D21465">
        <v>0.42055789999999998</v>
      </c>
      <c r="E21465">
        <v>6.0436744999999998</v>
      </c>
      <c r="F21465">
        <f t="shared" si="670"/>
        <v>0.16641806666666667</v>
      </c>
      <c r="G21465">
        <f t="shared" si="671"/>
        <v>5.9325584777777776</v>
      </c>
    </row>
    <row r="21466" spans="1:7" x14ac:dyDescent="0.3">
      <c r="A21466">
        <v>214.610118865966</v>
      </c>
      <c r="B21466">
        <v>54.385452000000001</v>
      </c>
      <c r="C21466">
        <v>0.49929415999999999</v>
      </c>
      <c r="D21466">
        <v>0.40590854999999998</v>
      </c>
      <c r="E21466">
        <v>6.0428269999999999</v>
      </c>
      <c r="F21466">
        <f t="shared" si="670"/>
        <v>0.16643138666666665</v>
      </c>
      <c r="G21466">
        <f t="shared" si="671"/>
        <v>5.9317115888888887</v>
      </c>
    </row>
    <row r="21467" spans="1:7" x14ac:dyDescent="0.3">
      <c r="A21467">
        <v>214.620128631591</v>
      </c>
      <c r="B21467">
        <v>54.419742999999997</v>
      </c>
      <c r="C21467">
        <v>0.49965408</v>
      </c>
      <c r="D21467">
        <v>5.0662270000000002E-2</v>
      </c>
      <c r="E21467">
        <v>6.0466369999999996</v>
      </c>
      <c r="F21467">
        <f t="shared" si="670"/>
        <v>0.16655136000000001</v>
      </c>
      <c r="G21467">
        <f t="shared" si="671"/>
        <v>5.9355216999999989</v>
      </c>
    </row>
    <row r="21468" spans="1:7" x14ac:dyDescent="0.3">
      <c r="A21468">
        <v>214.630123138427</v>
      </c>
      <c r="B21468">
        <v>54.421646000000003</v>
      </c>
      <c r="C21468">
        <v>0.49981403000000002</v>
      </c>
      <c r="D21468">
        <v>-9.3389490000000006E-2</v>
      </c>
      <c r="E21468">
        <v>6.0468489999999999</v>
      </c>
      <c r="F21468">
        <f t="shared" si="670"/>
        <v>0.16660467666666667</v>
      </c>
      <c r="G21468">
        <f t="shared" si="671"/>
        <v>5.9357331444444448</v>
      </c>
    </row>
    <row r="21469" spans="1:7" x14ac:dyDescent="0.3">
      <c r="A21469">
        <v>214.64011764526299</v>
      </c>
      <c r="B21469">
        <v>54.537838000000001</v>
      </c>
      <c r="C21469">
        <v>0.49974737000000002</v>
      </c>
      <c r="D21469">
        <v>-1.2818164999999999E-2</v>
      </c>
      <c r="E21469">
        <v>6.0597589999999997</v>
      </c>
      <c r="F21469">
        <f t="shared" si="670"/>
        <v>0.16658245666666668</v>
      </c>
      <c r="G21469">
        <f t="shared" si="671"/>
        <v>5.9486433666666665</v>
      </c>
    </row>
    <row r="21470" spans="1:7" x14ac:dyDescent="0.3">
      <c r="A21470">
        <v>214.65012741088799</v>
      </c>
      <c r="B21470">
        <v>54.518790000000003</v>
      </c>
      <c r="C21470">
        <v>0.49973403999999999</v>
      </c>
      <c r="D21470">
        <v>4.0896050000000003E-2</v>
      </c>
      <c r="E21470">
        <v>6.0576429999999997</v>
      </c>
      <c r="F21470">
        <f t="shared" si="670"/>
        <v>0.16657801333333333</v>
      </c>
      <c r="G21470">
        <f t="shared" si="671"/>
        <v>5.9465269222222226</v>
      </c>
    </row>
    <row r="21471" spans="1:7" x14ac:dyDescent="0.3">
      <c r="A21471">
        <v>214.659999847412</v>
      </c>
      <c r="B21471">
        <v>54.507365999999998</v>
      </c>
      <c r="C21471">
        <v>0.49973403999999999</v>
      </c>
      <c r="D21471">
        <v>6.7753160000000007E-2</v>
      </c>
      <c r="E21471">
        <v>6.0563735999999997</v>
      </c>
      <c r="F21471">
        <f t="shared" si="670"/>
        <v>0.16657801333333333</v>
      </c>
      <c r="G21471">
        <f t="shared" si="671"/>
        <v>5.9452575888888886</v>
      </c>
    </row>
    <row r="21472" spans="1:7" x14ac:dyDescent="0.3">
      <c r="A21472">
        <v>214.66999435424799</v>
      </c>
      <c r="B21472">
        <v>54.566414000000002</v>
      </c>
      <c r="C21472">
        <v>0.49973403999999999</v>
      </c>
      <c r="D21472">
        <v>8.1181710000000004E-2</v>
      </c>
      <c r="E21472">
        <v>6.0629340000000003</v>
      </c>
      <c r="F21472">
        <f t="shared" si="670"/>
        <v>0.16657801333333333</v>
      </c>
      <c r="G21472">
        <f t="shared" si="671"/>
        <v>5.9518184777777776</v>
      </c>
    </row>
    <row r="21473" spans="1:7" x14ac:dyDescent="0.3">
      <c r="A21473">
        <v>214.68000411987299</v>
      </c>
      <c r="B21473">
        <v>54.499740000000003</v>
      </c>
      <c r="C21473">
        <v>0.49973403999999999</v>
      </c>
      <c r="D21473">
        <v>0.10803881999999999</v>
      </c>
      <c r="E21473">
        <v>6.0555263000000004</v>
      </c>
      <c r="F21473">
        <f t="shared" si="670"/>
        <v>0.16657801333333333</v>
      </c>
      <c r="G21473">
        <f t="shared" si="671"/>
        <v>5.9444102555555558</v>
      </c>
    </row>
    <row r="21474" spans="1:7" x14ac:dyDescent="0.3">
      <c r="A21474">
        <v>214.690120697021</v>
      </c>
      <c r="B21474">
        <v>54.526409999999998</v>
      </c>
      <c r="C21474">
        <v>0.49974737000000002</v>
      </c>
      <c r="D21474">
        <v>0.1202466</v>
      </c>
      <c r="E21474">
        <v>6.0584892999999997</v>
      </c>
      <c r="F21474">
        <f t="shared" si="670"/>
        <v>0.16658245666666668</v>
      </c>
      <c r="G21474">
        <f t="shared" si="671"/>
        <v>5.9473735888888886</v>
      </c>
    </row>
    <row r="21475" spans="1:7" x14ac:dyDescent="0.3">
      <c r="A21475">
        <v>214.69999313354401</v>
      </c>
      <c r="B21475">
        <v>54.501649999999998</v>
      </c>
      <c r="C21475">
        <v>0.49974737000000002</v>
      </c>
      <c r="D21475">
        <v>0.14710371</v>
      </c>
      <c r="E21475">
        <v>6.0557384000000001</v>
      </c>
      <c r="F21475">
        <f t="shared" si="670"/>
        <v>0.16658245666666668</v>
      </c>
      <c r="G21475">
        <f t="shared" si="671"/>
        <v>5.9446224777777772</v>
      </c>
    </row>
    <row r="21476" spans="1:7" x14ac:dyDescent="0.3">
      <c r="A21476">
        <v>214.71000289916901</v>
      </c>
      <c r="B21476">
        <v>54.474983000000002</v>
      </c>
      <c r="C21476">
        <v>0.49974737000000002</v>
      </c>
      <c r="D21476">
        <v>0.17396081999999999</v>
      </c>
      <c r="E21476">
        <v>6.0527749999999996</v>
      </c>
      <c r="F21476">
        <f t="shared" si="670"/>
        <v>0.16658245666666668</v>
      </c>
      <c r="G21476">
        <f t="shared" si="671"/>
        <v>5.9416594777777778</v>
      </c>
    </row>
    <row r="21477" spans="1:7" x14ac:dyDescent="0.3">
      <c r="A21477">
        <v>214.72011947631799</v>
      </c>
      <c r="B21477">
        <v>54.520695000000003</v>
      </c>
      <c r="C21477">
        <v>0.49977403999999997</v>
      </c>
      <c r="D21477">
        <v>0.18738937</v>
      </c>
      <c r="E21477">
        <v>6.0578539999999998</v>
      </c>
      <c r="F21477">
        <f t="shared" si="670"/>
        <v>0.16659134666666667</v>
      </c>
      <c r="G21477">
        <f t="shared" si="671"/>
        <v>5.9467385888888886</v>
      </c>
    </row>
    <row r="21478" spans="1:7" x14ac:dyDescent="0.3">
      <c r="A21478">
        <v>214.73012924194299</v>
      </c>
      <c r="B21478">
        <v>54.461646999999999</v>
      </c>
      <c r="C21478">
        <v>0.49978736000000001</v>
      </c>
      <c r="D21478">
        <v>0.18494782000000001</v>
      </c>
      <c r="E21478">
        <v>6.0512930000000003</v>
      </c>
      <c r="F21478">
        <f t="shared" si="670"/>
        <v>0.16659578666666666</v>
      </c>
      <c r="G21478">
        <f t="shared" si="671"/>
        <v>5.9401776999999996</v>
      </c>
    </row>
    <row r="21479" spans="1:7" x14ac:dyDescent="0.3">
      <c r="A21479">
        <v>214.74012374877901</v>
      </c>
      <c r="B21479">
        <v>54.503549999999997</v>
      </c>
      <c r="C21479">
        <v>0.49981403000000002</v>
      </c>
      <c r="D21479">
        <v>0.18250626</v>
      </c>
      <c r="E21479">
        <v>6.0559497000000002</v>
      </c>
      <c r="F21479">
        <f t="shared" si="670"/>
        <v>0.16660467666666667</v>
      </c>
      <c r="G21479">
        <f t="shared" si="671"/>
        <v>5.9448335888888879</v>
      </c>
    </row>
    <row r="21480" spans="1:7" x14ac:dyDescent="0.3">
      <c r="A21480">
        <v>214.749996185302</v>
      </c>
      <c r="B21480">
        <v>54.48451</v>
      </c>
      <c r="C21480">
        <v>0.49982736</v>
      </c>
      <c r="D21480">
        <v>0.18128548999999999</v>
      </c>
      <c r="E21480">
        <v>6.0538334999999996</v>
      </c>
      <c r="F21480">
        <f t="shared" si="670"/>
        <v>0.16660912</v>
      </c>
      <c r="G21480">
        <f t="shared" si="671"/>
        <v>5.9427180333333327</v>
      </c>
    </row>
    <row r="21481" spans="1:7" x14ac:dyDescent="0.3">
      <c r="A21481">
        <v>214.76012802124001</v>
      </c>
      <c r="B21481">
        <v>54.463554000000002</v>
      </c>
      <c r="C21481">
        <v>0.49986734999999999</v>
      </c>
      <c r="D21481">
        <v>0.16541538</v>
      </c>
      <c r="E21481">
        <v>6.0515049999999997</v>
      </c>
      <c r="F21481">
        <f t="shared" si="670"/>
        <v>0.16662245000000001</v>
      </c>
      <c r="G21481">
        <f t="shared" si="671"/>
        <v>5.9403895888888885</v>
      </c>
    </row>
    <row r="21482" spans="1:7" x14ac:dyDescent="0.3">
      <c r="A21482">
        <v>214.770122528076</v>
      </c>
      <c r="B21482">
        <v>54.492125999999999</v>
      </c>
      <c r="C21482">
        <v>0.49990733999999998</v>
      </c>
      <c r="D21482">
        <v>0.14954527000000001</v>
      </c>
      <c r="E21482">
        <v>6.0546800000000003</v>
      </c>
      <c r="F21482">
        <f t="shared" si="670"/>
        <v>0.16663577999999998</v>
      </c>
      <c r="G21482">
        <f t="shared" si="671"/>
        <v>5.9435642555555548</v>
      </c>
    </row>
    <row r="21483" spans="1:7" x14ac:dyDescent="0.3">
      <c r="A21483">
        <v>214.780117034912</v>
      </c>
      <c r="B21483">
        <v>54.459743000000003</v>
      </c>
      <c r="C21483">
        <v>0.49994729999999998</v>
      </c>
      <c r="D21483">
        <v>0.13245438000000001</v>
      </c>
      <c r="E21483">
        <v>6.0510817000000001</v>
      </c>
      <c r="F21483">
        <f t="shared" si="670"/>
        <v>0.16664909999999999</v>
      </c>
      <c r="G21483">
        <f t="shared" si="671"/>
        <v>5.939966144444444</v>
      </c>
    </row>
    <row r="21484" spans="1:7" x14ac:dyDescent="0.3">
      <c r="A21484">
        <v>214.790126800537</v>
      </c>
      <c r="B21484">
        <v>54.509265999999997</v>
      </c>
      <c r="C21484">
        <v>0.49997397999999998</v>
      </c>
      <c r="D21484">
        <v>0.13123360000000001</v>
      </c>
      <c r="E21484">
        <v>6.0565850000000001</v>
      </c>
      <c r="F21484">
        <f t="shared" si="670"/>
        <v>0.16665799333333334</v>
      </c>
      <c r="G21484">
        <f t="shared" si="671"/>
        <v>5.9454686999999993</v>
      </c>
    </row>
    <row r="21485" spans="1:7" x14ac:dyDescent="0.3">
      <c r="A21485">
        <v>214.80012130737299</v>
      </c>
      <c r="B21485">
        <v>54.513077000000003</v>
      </c>
      <c r="C21485">
        <v>0.50000065999999999</v>
      </c>
      <c r="D21485">
        <v>0.12879204999999999</v>
      </c>
      <c r="E21485">
        <v>6.0570079999999997</v>
      </c>
      <c r="F21485">
        <f t="shared" si="670"/>
        <v>0.16666688666666665</v>
      </c>
      <c r="G21485">
        <f t="shared" si="671"/>
        <v>5.9458921444444446</v>
      </c>
    </row>
    <row r="21486" spans="1:7" x14ac:dyDescent="0.3">
      <c r="A21486">
        <v>214.809993743896</v>
      </c>
      <c r="B21486">
        <v>54.474983000000002</v>
      </c>
      <c r="C21486">
        <v>0.50001395000000004</v>
      </c>
      <c r="D21486">
        <v>0.1422206</v>
      </c>
      <c r="E21486">
        <v>6.0527749999999996</v>
      </c>
      <c r="F21486">
        <f t="shared" si="670"/>
        <v>0.16667131666666668</v>
      </c>
      <c r="G21486">
        <f t="shared" si="671"/>
        <v>5.9416594777777778</v>
      </c>
    </row>
    <row r="21487" spans="1:7" x14ac:dyDescent="0.3">
      <c r="A21487">
        <v>214.820003509521</v>
      </c>
      <c r="B21487">
        <v>54.524506000000002</v>
      </c>
      <c r="C21487">
        <v>0.50004064999999998</v>
      </c>
      <c r="D21487">
        <v>0.13977904999999999</v>
      </c>
      <c r="E21487">
        <v>6.0582776000000003</v>
      </c>
      <c r="F21487">
        <f t="shared" si="670"/>
        <v>0.16668021666666666</v>
      </c>
      <c r="G21487">
        <f t="shared" si="671"/>
        <v>5.947162033333333</v>
      </c>
    </row>
    <row r="21488" spans="1:7" x14ac:dyDescent="0.3">
      <c r="A21488">
        <v>214.83012008666901</v>
      </c>
      <c r="B21488">
        <v>54.478794000000001</v>
      </c>
      <c r="C21488">
        <v>0.50008065000000002</v>
      </c>
      <c r="D21488">
        <v>0.11048037600000001</v>
      </c>
      <c r="E21488">
        <v>6.0531983</v>
      </c>
      <c r="F21488">
        <f t="shared" si="670"/>
        <v>0.16669355</v>
      </c>
      <c r="G21488">
        <f t="shared" si="671"/>
        <v>5.9420829222222222</v>
      </c>
    </row>
    <row r="21489" spans="1:7" x14ac:dyDescent="0.3">
      <c r="A21489">
        <v>214.84012985229401</v>
      </c>
      <c r="B21489">
        <v>54.528315999999997</v>
      </c>
      <c r="C21489">
        <v>0.50010730000000003</v>
      </c>
      <c r="D21489">
        <v>0.10803881999999999</v>
      </c>
      <c r="E21489">
        <v>6.0587010000000001</v>
      </c>
      <c r="F21489">
        <f t="shared" si="670"/>
        <v>0.16670243333333334</v>
      </c>
      <c r="G21489">
        <f t="shared" si="671"/>
        <v>5.947585366666666</v>
      </c>
    </row>
    <row r="21490" spans="1:7" x14ac:dyDescent="0.3">
      <c r="A21490">
        <v>214.85000228881799</v>
      </c>
      <c r="B21490">
        <v>54.528315999999997</v>
      </c>
      <c r="C21490">
        <v>0.50012060000000003</v>
      </c>
      <c r="D21490">
        <v>0.1202466</v>
      </c>
      <c r="E21490">
        <v>6.0587010000000001</v>
      </c>
      <c r="F21490">
        <f t="shared" si="670"/>
        <v>0.16670686666666668</v>
      </c>
      <c r="G21490">
        <f t="shared" si="671"/>
        <v>5.947585366666666</v>
      </c>
    </row>
    <row r="21491" spans="1:7" x14ac:dyDescent="0.3">
      <c r="A21491">
        <v>214.85999679565401</v>
      </c>
      <c r="B21491">
        <v>54.490223</v>
      </c>
      <c r="C21491">
        <v>0.50014729999999996</v>
      </c>
      <c r="D21491">
        <v>0.11780504</v>
      </c>
      <c r="E21491">
        <v>6.0544685999999999</v>
      </c>
      <c r="F21491">
        <f t="shared" si="670"/>
        <v>0.16671576666666665</v>
      </c>
      <c r="G21491">
        <f t="shared" si="671"/>
        <v>5.9433528111111107</v>
      </c>
    </row>
    <row r="21492" spans="1:7" x14ac:dyDescent="0.3">
      <c r="A21492">
        <v>214.87000656127901</v>
      </c>
      <c r="B21492">
        <v>54.520695000000003</v>
      </c>
      <c r="C21492">
        <v>0.50017389999999995</v>
      </c>
      <c r="D21492">
        <v>0.11658426400000001</v>
      </c>
      <c r="E21492">
        <v>6.0578539999999998</v>
      </c>
      <c r="F21492">
        <f t="shared" si="670"/>
        <v>0.16672463333333332</v>
      </c>
      <c r="G21492">
        <f t="shared" si="671"/>
        <v>5.9467385888888886</v>
      </c>
    </row>
    <row r="21493" spans="1:7" x14ac:dyDescent="0.3">
      <c r="A21493">
        <v>214.88000106811501</v>
      </c>
      <c r="B21493">
        <v>54.465457999999998</v>
      </c>
      <c r="C21493">
        <v>0.50021400000000005</v>
      </c>
      <c r="D21493">
        <v>9.9493380000000006E-2</v>
      </c>
      <c r="E21493">
        <v>6.0517162999999998</v>
      </c>
      <c r="F21493">
        <f t="shared" si="670"/>
        <v>0.16673800000000003</v>
      </c>
      <c r="G21493">
        <f t="shared" si="671"/>
        <v>5.940601144444444</v>
      </c>
    </row>
    <row r="21494" spans="1:7" x14ac:dyDescent="0.3">
      <c r="A21494">
        <v>214.889995574951</v>
      </c>
      <c r="B21494">
        <v>54.497836999999997</v>
      </c>
      <c r="C21494">
        <v>0.50026727000000004</v>
      </c>
      <c r="D21494">
        <v>6.8973936E-2</v>
      </c>
      <c r="E21494">
        <v>6.0553150000000002</v>
      </c>
      <c r="F21494">
        <f t="shared" si="670"/>
        <v>0.16675575666666667</v>
      </c>
      <c r="G21494">
        <f t="shared" si="671"/>
        <v>5.9441988111111108</v>
      </c>
    </row>
    <row r="21495" spans="1:7" x14ac:dyDescent="0.3">
      <c r="A21495">
        <v>214.90012741088799</v>
      </c>
      <c r="B21495">
        <v>54.516889999999997</v>
      </c>
      <c r="C21495">
        <v>0.50028059999999996</v>
      </c>
      <c r="D21495">
        <v>8.1181710000000004E-2</v>
      </c>
      <c r="E21495">
        <v>6.0574310000000002</v>
      </c>
      <c r="F21495">
        <f t="shared" si="670"/>
        <v>0.1667602</v>
      </c>
      <c r="G21495">
        <f t="shared" si="671"/>
        <v>5.9463158111111101</v>
      </c>
    </row>
    <row r="21496" spans="1:7" x14ac:dyDescent="0.3">
      <c r="A21496">
        <v>214.909999847412</v>
      </c>
      <c r="B21496">
        <v>54.505454999999998</v>
      </c>
      <c r="C21496">
        <v>0.50029396999999998</v>
      </c>
      <c r="D21496">
        <v>7.9960934999999997E-2</v>
      </c>
      <c r="E21496">
        <v>6.0561613999999997</v>
      </c>
      <c r="F21496">
        <f t="shared" si="670"/>
        <v>0.16676465666666665</v>
      </c>
      <c r="G21496">
        <f t="shared" si="671"/>
        <v>5.9450452555555549</v>
      </c>
    </row>
    <row r="21497" spans="1:7" x14ac:dyDescent="0.3">
      <c r="A21497">
        <v>214.92013168334901</v>
      </c>
      <c r="B21497">
        <v>54.560699999999997</v>
      </c>
      <c r="C21497">
        <v>0.50030726000000003</v>
      </c>
      <c r="D21497">
        <v>9.2168710000000001E-2</v>
      </c>
      <c r="E21497">
        <v>6.0622996999999996</v>
      </c>
      <c r="F21497">
        <f t="shared" si="670"/>
        <v>0.16676908666666668</v>
      </c>
      <c r="G21497">
        <f t="shared" si="671"/>
        <v>5.9511835888888882</v>
      </c>
    </row>
    <row r="21498" spans="1:7" x14ac:dyDescent="0.3">
      <c r="A21498">
        <v>214.93000411987299</v>
      </c>
      <c r="B21498">
        <v>54.518790000000003</v>
      </c>
      <c r="C21498">
        <v>0.50033395999999997</v>
      </c>
      <c r="D21498">
        <v>9.2168710000000001E-2</v>
      </c>
      <c r="E21498">
        <v>6.0576429999999997</v>
      </c>
      <c r="F21498">
        <f t="shared" si="670"/>
        <v>0.16677798666666666</v>
      </c>
      <c r="G21498">
        <f t="shared" si="671"/>
        <v>5.9465269222222226</v>
      </c>
    </row>
    <row r="21499" spans="1:7" x14ac:dyDescent="0.3">
      <c r="A21499">
        <v>214.93999862670799</v>
      </c>
      <c r="B21499">
        <v>54.572130000000001</v>
      </c>
      <c r="C21499">
        <v>0.50036060000000004</v>
      </c>
      <c r="D21499">
        <v>9.2168710000000001E-2</v>
      </c>
      <c r="E21499">
        <v>6.0635690000000002</v>
      </c>
      <c r="F21499">
        <f t="shared" si="670"/>
        <v>0.16678686666666667</v>
      </c>
      <c r="G21499">
        <f t="shared" si="671"/>
        <v>5.952453588888889</v>
      </c>
    </row>
    <row r="21500" spans="1:7" x14ac:dyDescent="0.3">
      <c r="A21500">
        <v>214.94999313354401</v>
      </c>
      <c r="B21500">
        <v>54.535933999999997</v>
      </c>
      <c r="C21500">
        <v>0.50037390000000004</v>
      </c>
      <c r="D21500">
        <v>0.10437649</v>
      </c>
      <c r="E21500">
        <v>6.0595480000000004</v>
      </c>
      <c r="F21500">
        <f t="shared" si="670"/>
        <v>0.1667913</v>
      </c>
      <c r="G21500">
        <f t="shared" si="671"/>
        <v>5.9484318111111101</v>
      </c>
    </row>
    <row r="21501" spans="1:7" x14ac:dyDescent="0.3">
      <c r="A21501">
        <v>214.960124969482</v>
      </c>
      <c r="B21501">
        <v>54.509265999999997</v>
      </c>
      <c r="C21501">
        <v>0.50040059999999997</v>
      </c>
      <c r="D21501">
        <v>0.10315571</v>
      </c>
      <c r="E21501">
        <v>6.0565850000000001</v>
      </c>
      <c r="F21501">
        <f t="shared" si="670"/>
        <v>0.16680019999999998</v>
      </c>
      <c r="G21501">
        <f t="shared" si="671"/>
        <v>5.9454686999999993</v>
      </c>
    </row>
    <row r="21502" spans="1:7" x14ac:dyDescent="0.3">
      <c r="A21502">
        <v>214.96999740600501</v>
      </c>
      <c r="B21502">
        <v>54.554985000000002</v>
      </c>
      <c r="C21502">
        <v>0.50041389999999997</v>
      </c>
      <c r="D21502">
        <v>0.115363486</v>
      </c>
      <c r="E21502">
        <v>6.0616646000000003</v>
      </c>
      <c r="F21502">
        <f t="shared" si="670"/>
        <v>0.16680463333333331</v>
      </c>
      <c r="G21502">
        <f t="shared" si="671"/>
        <v>5.9505485888888892</v>
      </c>
    </row>
    <row r="21503" spans="1:7" x14ac:dyDescent="0.3">
      <c r="A21503">
        <v>214.979991912841</v>
      </c>
      <c r="B21503">
        <v>54.526409999999998</v>
      </c>
      <c r="C21503">
        <v>0.50044060000000001</v>
      </c>
      <c r="D21503">
        <v>0.11292193</v>
      </c>
      <c r="E21503">
        <v>6.0584892999999997</v>
      </c>
      <c r="F21503">
        <f t="shared" si="670"/>
        <v>0.16681353333333335</v>
      </c>
      <c r="G21503">
        <f t="shared" si="671"/>
        <v>5.9473735888888886</v>
      </c>
    </row>
    <row r="21504" spans="1:7" x14ac:dyDescent="0.3">
      <c r="A21504">
        <v>214.990001678466</v>
      </c>
      <c r="B21504">
        <v>54.554985000000002</v>
      </c>
      <c r="C21504">
        <v>0.50045390000000001</v>
      </c>
      <c r="D21504">
        <v>0.11292193</v>
      </c>
      <c r="E21504">
        <v>6.0616646000000003</v>
      </c>
      <c r="F21504">
        <f t="shared" si="670"/>
        <v>0.16681796666666668</v>
      </c>
      <c r="G21504">
        <f t="shared" si="671"/>
        <v>5.9505485888888892</v>
      </c>
    </row>
    <row r="21505" spans="1:7" x14ac:dyDescent="0.3">
      <c r="A21505">
        <v>214.999996185302</v>
      </c>
      <c r="B21505">
        <v>54.564506999999999</v>
      </c>
      <c r="C21505">
        <v>0.50048053000000003</v>
      </c>
      <c r="D21505">
        <v>0.11048037600000001</v>
      </c>
      <c r="E21505">
        <v>6.0627227000000001</v>
      </c>
      <c r="F21505">
        <f t="shared" si="670"/>
        <v>0.16682684333333334</v>
      </c>
      <c r="G21505">
        <f t="shared" si="671"/>
        <v>5.9516065888888887</v>
      </c>
    </row>
    <row r="21506" spans="1:7" x14ac:dyDescent="0.3">
      <c r="A21506">
        <v>215.010005950927</v>
      </c>
      <c r="B21506">
        <v>54.532124000000003</v>
      </c>
      <c r="C21506">
        <v>0.50049390000000005</v>
      </c>
      <c r="D21506">
        <v>0.12268815</v>
      </c>
      <c r="E21506">
        <v>6.0591239999999997</v>
      </c>
      <c r="F21506">
        <f t="shared" si="670"/>
        <v>0.16683130000000002</v>
      </c>
      <c r="G21506">
        <f t="shared" si="671"/>
        <v>5.948008477777778</v>
      </c>
    </row>
    <row r="21507" spans="1:7" x14ac:dyDescent="0.3">
      <c r="A21507">
        <v>215.020122528076</v>
      </c>
      <c r="B21507">
        <v>54.554985000000002</v>
      </c>
      <c r="C21507">
        <v>0.50052050000000003</v>
      </c>
      <c r="D21507">
        <v>0.1202466</v>
      </c>
      <c r="E21507">
        <v>6.0616646000000003</v>
      </c>
      <c r="F21507">
        <f t="shared" si="670"/>
        <v>0.16684016666666668</v>
      </c>
      <c r="G21507">
        <f t="shared" si="671"/>
        <v>5.9505485888888892</v>
      </c>
    </row>
    <row r="21508" spans="1:7" x14ac:dyDescent="0.3">
      <c r="A21508">
        <v>215.02999496459901</v>
      </c>
      <c r="B21508">
        <v>54.511177000000004</v>
      </c>
      <c r="C21508">
        <v>0.50053389999999998</v>
      </c>
      <c r="D21508">
        <v>0.13245438000000001</v>
      </c>
      <c r="E21508">
        <v>6.0567960000000003</v>
      </c>
      <c r="F21508">
        <f t="shared" si="670"/>
        <v>0.16684463333333333</v>
      </c>
      <c r="G21508">
        <f t="shared" si="671"/>
        <v>5.945681033333333</v>
      </c>
    </row>
    <row r="21509" spans="1:7" x14ac:dyDescent="0.3">
      <c r="A21509">
        <v>215.040126800537</v>
      </c>
      <c r="B21509">
        <v>54.570219999999999</v>
      </c>
      <c r="C21509">
        <v>0.50054723000000001</v>
      </c>
      <c r="D21509">
        <v>0.14466216000000001</v>
      </c>
      <c r="E21509">
        <v>6.0633569999999999</v>
      </c>
      <c r="F21509">
        <f t="shared" si="670"/>
        <v>0.16684907666666668</v>
      </c>
      <c r="G21509">
        <f t="shared" si="671"/>
        <v>5.9522413666666658</v>
      </c>
    </row>
    <row r="21510" spans="1:7" x14ac:dyDescent="0.3">
      <c r="A21510">
        <v>215.05012130737299</v>
      </c>
      <c r="B21510">
        <v>54.524506000000002</v>
      </c>
      <c r="C21510">
        <v>0.50057390000000002</v>
      </c>
      <c r="D21510">
        <v>0.14344138000000001</v>
      </c>
      <c r="E21510">
        <v>6.0582776000000003</v>
      </c>
      <c r="F21510">
        <f t="shared" ref="F21510:F21573" si="672">C21510/3</f>
        <v>0.16685796666666666</v>
      </c>
      <c r="G21510">
        <f t="shared" ref="G21510:G21573" si="673">(B21510-$B$5)/9</f>
        <v>5.947162033333333</v>
      </c>
    </row>
    <row r="21511" spans="1:7" x14ac:dyDescent="0.3">
      <c r="A21511">
        <v>215.06013107299799</v>
      </c>
      <c r="B21511">
        <v>54.532124000000003</v>
      </c>
      <c r="C21511">
        <v>0.50058720000000001</v>
      </c>
      <c r="D21511">
        <v>0.15564916000000001</v>
      </c>
      <c r="E21511">
        <v>6.0591239999999997</v>
      </c>
      <c r="F21511">
        <f t="shared" si="672"/>
        <v>0.16686239999999999</v>
      </c>
      <c r="G21511">
        <f t="shared" si="673"/>
        <v>5.948008477777778</v>
      </c>
    </row>
    <row r="21512" spans="1:7" x14ac:dyDescent="0.3">
      <c r="A21512">
        <v>215.070003509521</v>
      </c>
      <c r="B21512">
        <v>54.575940000000003</v>
      </c>
      <c r="C21512">
        <v>0.50061387000000002</v>
      </c>
      <c r="D21512">
        <v>0.13977904999999999</v>
      </c>
      <c r="E21512">
        <v>6.0639925000000003</v>
      </c>
      <c r="F21512">
        <f t="shared" si="672"/>
        <v>0.16687129000000001</v>
      </c>
      <c r="G21512">
        <f t="shared" si="673"/>
        <v>5.952876922222222</v>
      </c>
    </row>
    <row r="21513" spans="1:7" x14ac:dyDescent="0.3">
      <c r="A21513">
        <v>215.079998016357</v>
      </c>
      <c r="B21513">
        <v>54.522601999999999</v>
      </c>
      <c r="C21513">
        <v>0.50062715999999996</v>
      </c>
      <c r="D21513">
        <v>0.1532076</v>
      </c>
      <c r="E21513">
        <v>6.0580664000000004</v>
      </c>
      <c r="F21513">
        <f t="shared" si="672"/>
        <v>0.16687571999999998</v>
      </c>
      <c r="G21513">
        <f t="shared" si="673"/>
        <v>5.9469504777777775</v>
      </c>
    </row>
    <row r="21514" spans="1:7" x14ac:dyDescent="0.3">
      <c r="A21514">
        <v>215.08999252319299</v>
      </c>
      <c r="B21514">
        <v>54.568317</v>
      </c>
      <c r="C21514">
        <v>0.50062715999999996</v>
      </c>
      <c r="D21514">
        <v>0.18006470999999999</v>
      </c>
      <c r="E21514">
        <v>6.0631456000000004</v>
      </c>
      <c r="F21514">
        <f t="shared" si="672"/>
        <v>0.16687571999999998</v>
      </c>
      <c r="G21514">
        <f t="shared" si="673"/>
        <v>5.9520299222222217</v>
      </c>
    </row>
    <row r="21515" spans="1:7" x14ac:dyDescent="0.3">
      <c r="A21515">
        <v>215.10000228881799</v>
      </c>
      <c r="B21515">
        <v>54.535933999999997</v>
      </c>
      <c r="C21515">
        <v>0.50062715999999996</v>
      </c>
      <c r="D21515">
        <v>0.20692182000000001</v>
      </c>
      <c r="E21515">
        <v>6.0595480000000004</v>
      </c>
      <c r="F21515">
        <f t="shared" si="672"/>
        <v>0.16687571999999998</v>
      </c>
      <c r="G21515">
        <f t="shared" si="673"/>
        <v>5.9484318111111101</v>
      </c>
    </row>
    <row r="21516" spans="1:7" x14ac:dyDescent="0.3">
      <c r="A21516">
        <v>215.110118865966</v>
      </c>
      <c r="B21516">
        <v>54.532124000000003</v>
      </c>
      <c r="C21516">
        <v>0.50062715999999996</v>
      </c>
      <c r="D21516">
        <v>0.23377892</v>
      </c>
      <c r="E21516">
        <v>6.0591239999999997</v>
      </c>
      <c r="F21516">
        <f t="shared" si="672"/>
        <v>0.16687571999999998</v>
      </c>
      <c r="G21516">
        <f t="shared" si="673"/>
        <v>5.948008477777778</v>
      </c>
    </row>
    <row r="21517" spans="1:7" x14ac:dyDescent="0.3">
      <c r="A21517">
        <v>215.12000656127901</v>
      </c>
      <c r="B21517">
        <v>54.564506999999999</v>
      </c>
      <c r="C21517">
        <v>0.50062715999999996</v>
      </c>
      <c r="D21517">
        <v>0.26063603000000002</v>
      </c>
      <c r="E21517">
        <v>6.0627227000000001</v>
      </c>
      <c r="F21517">
        <f t="shared" si="672"/>
        <v>0.16687571999999998</v>
      </c>
      <c r="G21517">
        <f t="shared" si="673"/>
        <v>5.9516065888888887</v>
      </c>
    </row>
    <row r="21518" spans="1:7" x14ac:dyDescent="0.3">
      <c r="A21518">
        <v>215.13000106811501</v>
      </c>
      <c r="B21518">
        <v>54.490223</v>
      </c>
      <c r="C21518">
        <v>0.50065386000000001</v>
      </c>
      <c r="D21518">
        <v>0.25941523999999999</v>
      </c>
      <c r="E21518">
        <v>6.0544685999999999</v>
      </c>
      <c r="F21518">
        <f t="shared" si="672"/>
        <v>0.16688462000000001</v>
      </c>
      <c r="G21518">
        <f t="shared" si="673"/>
        <v>5.9433528111111107</v>
      </c>
    </row>
    <row r="21519" spans="1:7" x14ac:dyDescent="0.3">
      <c r="A21519">
        <v>215.139995574951</v>
      </c>
      <c r="B21519">
        <v>54.54927</v>
      </c>
      <c r="C21519">
        <v>0.50072050000000001</v>
      </c>
      <c r="D21519">
        <v>0.21424647999999999</v>
      </c>
      <c r="E21519">
        <v>6.0610299999999997</v>
      </c>
      <c r="F21519">
        <f t="shared" si="672"/>
        <v>0.16690683333333334</v>
      </c>
      <c r="G21519">
        <f t="shared" si="673"/>
        <v>5.9499135888888883</v>
      </c>
    </row>
    <row r="21520" spans="1:7" x14ac:dyDescent="0.3">
      <c r="A21520">
        <v>215.150005340576</v>
      </c>
      <c r="B21520">
        <v>54.528315999999997</v>
      </c>
      <c r="C21520">
        <v>0.50078714000000002</v>
      </c>
      <c r="D21520">
        <v>0.15442838</v>
      </c>
      <c r="E21520">
        <v>6.0587010000000001</v>
      </c>
      <c r="F21520">
        <f t="shared" si="672"/>
        <v>0.16692904666666666</v>
      </c>
      <c r="G21520">
        <f t="shared" si="673"/>
        <v>5.947585366666666</v>
      </c>
    </row>
    <row r="21521" spans="1:7" x14ac:dyDescent="0.3">
      <c r="A21521">
        <v>215.159999847412</v>
      </c>
      <c r="B21521">
        <v>54.522601999999999</v>
      </c>
      <c r="C21521">
        <v>0.50078714000000002</v>
      </c>
      <c r="D21521">
        <v>0.18128548999999999</v>
      </c>
      <c r="E21521">
        <v>6.0580664000000004</v>
      </c>
      <c r="F21521">
        <f t="shared" si="672"/>
        <v>0.16692904666666666</v>
      </c>
      <c r="G21521">
        <f t="shared" si="673"/>
        <v>5.9469504777777775</v>
      </c>
    </row>
    <row r="21522" spans="1:7" x14ac:dyDescent="0.3">
      <c r="A21522">
        <v>215.16999435424799</v>
      </c>
      <c r="B21522">
        <v>54.562603000000003</v>
      </c>
      <c r="C21522">
        <v>0.50078714000000002</v>
      </c>
      <c r="D21522">
        <v>0.20814260000000001</v>
      </c>
      <c r="E21522">
        <v>6.0625109999999998</v>
      </c>
      <c r="F21522">
        <f t="shared" si="672"/>
        <v>0.16692904666666666</v>
      </c>
      <c r="G21522">
        <f t="shared" si="673"/>
        <v>5.9513950333333332</v>
      </c>
    </row>
    <row r="21523" spans="1:7" x14ac:dyDescent="0.3">
      <c r="A21523">
        <v>215.18000411987299</v>
      </c>
      <c r="B21523">
        <v>54.511177000000004</v>
      </c>
      <c r="C21523">
        <v>0.50078714000000002</v>
      </c>
      <c r="D21523">
        <v>0.23499970000000001</v>
      </c>
      <c r="E21523">
        <v>6.0567960000000003</v>
      </c>
      <c r="F21523">
        <f t="shared" si="672"/>
        <v>0.16692904666666666</v>
      </c>
      <c r="G21523">
        <f t="shared" si="673"/>
        <v>5.945681033333333</v>
      </c>
    </row>
    <row r="21524" spans="1:7" x14ac:dyDescent="0.3">
      <c r="A21524">
        <v>215.18999862670799</v>
      </c>
      <c r="B21524">
        <v>54.537838000000001</v>
      </c>
      <c r="C21524">
        <v>0.50078714000000002</v>
      </c>
      <c r="D21524">
        <v>0.2618568</v>
      </c>
      <c r="E21524">
        <v>6.0597589999999997</v>
      </c>
      <c r="F21524">
        <f t="shared" si="672"/>
        <v>0.16692904666666666</v>
      </c>
      <c r="G21524">
        <f t="shared" si="673"/>
        <v>5.9486433666666665</v>
      </c>
    </row>
    <row r="21525" spans="1:7" x14ac:dyDescent="0.3">
      <c r="A21525">
        <v>215.200130462646</v>
      </c>
      <c r="B21525">
        <v>54.532124000000003</v>
      </c>
      <c r="C21525">
        <v>0.50078714000000002</v>
      </c>
      <c r="D21525">
        <v>0.28871390000000002</v>
      </c>
      <c r="E21525">
        <v>6.0591239999999997</v>
      </c>
      <c r="F21525">
        <f t="shared" si="672"/>
        <v>0.16692904666666666</v>
      </c>
      <c r="G21525">
        <f t="shared" si="673"/>
        <v>5.948008477777778</v>
      </c>
    </row>
    <row r="21526" spans="1:7" x14ac:dyDescent="0.3">
      <c r="A21526">
        <v>215.210124969482</v>
      </c>
      <c r="B21526">
        <v>54.509265999999997</v>
      </c>
      <c r="C21526">
        <v>0.50078714000000002</v>
      </c>
      <c r="D21526">
        <v>0.31557099999999999</v>
      </c>
      <c r="E21526">
        <v>6.0565850000000001</v>
      </c>
      <c r="F21526">
        <f t="shared" si="672"/>
        <v>0.16692904666666666</v>
      </c>
      <c r="G21526">
        <f t="shared" si="673"/>
        <v>5.9454686999999993</v>
      </c>
    </row>
    <row r="21527" spans="1:7" x14ac:dyDescent="0.3">
      <c r="A21527">
        <v>215.22011947631799</v>
      </c>
      <c r="B21527">
        <v>54.553077999999999</v>
      </c>
      <c r="C21527">
        <v>0.50078714000000002</v>
      </c>
      <c r="D21527">
        <v>0.34242812</v>
      </c>
      <c r="E21527">
        <v>6.0614524000000003</v>
      </c>
      <c r="F21527">
        <f t="shared" si="672"/>
        <v>0.16692904666666666</v>
      </c>
      <c r="G21527">
        <f t="shared" si="673"/>
        <v>5.9503366999999994</v>
      </c>
    </row>
    <row r="21528" spans="1:7" x14ac:dyDescent="0.3">
      <c r="A21528">
        <v>215.23012924194299</v>
      </c>
      <c r="B21528">
        <v>54.48451</v>
      </c>
      <c r="C21528">
        <v>0.50078714000000002</v>
      </c>
      <c r="D21528">
        <v>0.35585670000000003</v>
      </c>
      <c r="E21528">
        <v>6.0538334999999996</v>
      </c>
      <c r="F21528">
        <f t="shared" si="672"/>
        <v>0.16692904666666666</v>
      </c>
      <c r="G21528">
        <f t="shared" si="673"/>
        <v>5.9427180333333327</v>
      </c>
    </row>
    <row r="21529" spans="1:7" x14ac:dyDescent="0.3">
      <c r="A21529">
        <v>215.24012374877901</v>
      </c>
      <c r="B21529">
        <v>54.513077000000003</v>
      </c>
      <c r="C21529">
        <v>0.50078714000000002</v>
      </c>
      <c r="D21529">
        <v>0.38271379999999999</v>
      </c>
      <c r="E21529">
        <v>6.0570079999999997</v>
      </c>
      <c r="F21529">
        <f t="shared" si="672"/>
        <v>0.16692904666666666</v>
      </c>
      <c r="G21529">
        <f t="shared" si="673"/>
        <v>5.9458921444444446</v>
      </c>
    </row>
    <row r="21530" spans="1:7" x14ac:dyDescent="0.3">
      <c r="A21530">
        <v>215.25011825561501</v>
      </c>
      <c r="B21530">
        <v>54.513077000000003</v>
      </c>
      <c r="C21530">
        <v>0.50078714000000002</v>
      </c>
      <c r="D21530">
        <v>0.40957090000000002</v>
      </c>
      <c r="E21530">
        <v>6.0570079999999997</v>
      </c>
      <c r="F21530">
        <f t="shared" si="672"/>
        <v>0.16692904666666666</v>
      </c>
      <c r="G21530">
        <f t="shared" si="673"/>
        <v>5.9458921444444446</v>
      </c>
    </row>
    <row r="21531" spans="1:7" x14ac:dyDescent="0.3">
      <c r="A21531">
        <v>215.260005950927</v>
      </c>
      <c r="B21531">
        <v>54.480697999999997</v>
      </c>
      <c r="C21531">
        <v>0.5008804</v>
      </c>
      <c r="D21531">
        <v>0.33876580000000001</v>
      </c>
      <c r="E21531">
        <v>6.0534100000000004</v>
      </c>
      <c r="F21531">
        <f t="shared" si="672"/>
        <v>0.16696013333333334</v>
      </c>
      <c r="G21531">
        <f t="shared" si="673"/>
        <v>5.9422944777777769</v>
      </c>
    </row>
    <row r="21532" spans="1:7" x14ac:dyDescent="0.3">
      <c r="A21532">
        <v>215.27000045776299</v>
      </c>
      <c r="B21532">
        <v>54.556890000000003</v>
      </c>
      <c r="C21532">
        <v>0.50124040000000003</v>
      </c>
      <c r="D21532">
        <v>-1.4038943E-2</v>
      </c>
      <c r="E21532">
        <v>6.0618762999999998</v>
      </c>
      <c r="F21532">
        <f t="shared" si="672"/>
        <v>0.16708013333333335</v>
      </c>
      <c r="G21532">
        <f t="shared" si="673"/>
        <v>5.9507602555555552</v>
      </c>
    </row>
    <row r="21533" spans="1:7" x14ac:dyDescent="0.3">
      <c r="A21533">
        <v>215.280117034912</v>
      </c>
      <c r="B21533">
        <v>54.560699999999997</v>
      </c>
      <c r="C21533">
        <v>0.50124040000000003</v>
      </c>
      <c r="D21533">
        <v>9.1558319999999992E-3</v>
      </c>
      <c r="E21533">
        <v>6.0622996999999996</v>
      </c>
      <c r="F21533">
        <f t="shared" si="672"/>
        <v>0.16708013333333335</v>
      </c>
      <c r="G21533">
        <f t="shared" si="673"/>
        <v>5.9511835888888882</v>
      </c>
    </row>
    <row r="21534" spans="1:7" x14ac:dyDescent="0.3">
      <c r="A21534">
        <v>215.29000473022401</v>
      </c>
      <c r="B21534">
        <v>54.629272</v>
      </c>
      <c r="C21534">
        <v>0.50113373999999999</v>
      </c>
      <c r="D21534">
        <v>0.14344138000000001</v>
      </c>
      <c r="E21534">
        <v>6.0699180000000004</v>
      </c>
      <c r="F21534">
        <f t="shared" si="672"/>
        <v>0.16704458</v>
      </c>
      <c r="G21534">
        <f t="shared" si="673"/>
        <v>5.9588026999999997</v>
      </c>
    </row>
    <row r="21535" spans="1:7" x14ac:dyDescent="0.3">
      <c r="A21535">
        <v>215.30012130737299</v>
      </c>
      <c r="B21535">
        <v>54.614037000000003</v>
      </c>
      <c r="C21535">
        <v>0.50112040000000002</v>
      </c>
      <c r="D21535">
        <v>0.18250626</v>
      </c>
      <c r="E21535">
        <v>6.0682254000000002</v>
      </c>
      <c r="F21535">
        <f t="shared" si="672"/>
        <v>0.16704013333333334</v>
      </c>
      <c r="G21535">
        <f t="shared" si="673"/>
        <v>5.9571099222222221</v>
      </c>
    </row>
    <row r="21536" spans="1:7" x14ac:dyDescent="0.3">
      <c r="A21536">
        <v>215.31013107299799</v>
      </c>
      <c r="B21536">
        <v>54.596890000000002</v>
      </c>
      <c r="C21536">
        <v>0.50112040000000002</v>
      </c>
      <c r="D21536">
        <v>0.19593482000000001</v>
      </c>
      <c r="E21536">
        <v>6.0663204000000004</v>
      </c>
      <c r="F21536">
        <f t="shared" si="672"/>
        <v>0.16704013333333334</v>
      </c>
      <c r="G21536">
        <f t="shared" si="673"/>
        <v>5.9552046999999995</v>
      </c>
    </row>
    <row r="21537" spans="1:7" x14ac:dyDescent="0.3">
      <c r="A21537">
        <v>215.32012557983299</v>
      </c>
      <c r="B21537">
        <v>54.606414999999998</v>
      </c>
      <c r="C21537">
        <v>0.50112040000000002</v>
      </c>
      <c r="D21537">
        <v>0.22279193</v>
      </c>
      <c r="E21537">
        <v>6.0673789999999999</v>
      </c>
      <c r="F21537">
        <f t="shared" si="672"/>
        <v>0.16704013333333334</v>
      </c>
      <c r="G21537">
        <f t="shared" si="673"/>
        <v>5.9562630333333324</v>
      </c>
    </row>
    <row r="21538" spans="1:7" x14ac:dyDescent="0.3">
      <c r="A21538">
        <v>215.33012008666901</v>
      </c>
      <c r="B21538">
        <v>54.547362999999997</v>
      </c>
      <c r="C21538">
        <v>0.50112040000000002</v>
      </c>
      <c r="D21538">
        <v>0.24964902999999999</v>
      </c>
      <c r="E21538">
        <v>6.0608177000000003</v>
      </c>
      <c r="F21538">
        <f t="shared" si="672"/>
        <v>0.16704013333333334</v>
      </c>
      <c r="G21538">
        <f t="shared" si="673"/>
        <v>5.9497016999999994</v>
      </c>
    </row>
    <row r="21539" spans="1:7" x14ac:dyDescent="0.3">
      <c r="A21539">
        <v>215.33999252319299</v>
      </c>
      <c r="B21539">
        <v>54.583556999999999</v>
      </c>
      <c r="C21539">
        <v>0.50112040000000002</v>
      </c>
      <c r="D21539">
        <v>0.27650613000000002</v>
      </c>
      <c r="E21539">
        <v>6.0648390000000001</v>
      </c>
      <c r="F21539">
        <f t="shared" si="672"/>
        <v>0.16704013333333334</v>
      </c>
      <c r="G21539">
        <f t="shared" si="673"/>
        <v>5.9537232555555555</v>
      </c>
    </row>
    <row r="21540" spans="1:7" x14ac:dyDescent="0.3">
      <c r="A21540">
        <v>215.35000228881799</v>
      </c>
      <c r="B21540">
        <v>54.572130000000001</v>
      </c>
      <c r="C21540">
        <v>0.50112040000000002</v>
      </c>
      <c r="D21540">
        <v>0.30336322999999998</v>
      </c>
      <c r="E21540">
        <v>6.0635690000000002</v>
      </c>
      <c r="F21540">
        <f t="shared" si="672"/>
        <v>0.16704013333333334</v>
      </c>
      <c r="G21540">
        <f t="shared" si="673"/>
        <v>5.952453588888889</v>
      </c>
    </row>
    <row r="21541" spans="1:7" x14ac:dyDescent="0.3">
      <c r="A21541">
        <v>215.35999679565401</v>
      </c>
      <c r="B21541">
        <v>54.551174000000003</v>
      </c>
      <c r="C21541">
        <v>0.50112040000000002</v>
      </c>
      <c r="D21541">
        <v>0.33022034</v>
      </c>
      <c r="E21541">
        <v>6.0612409999999999</v>
      </c>
      <c r="F21541">
        <f t="shared" si="672"/>
        <v>0.16704013333333334</v>
      </c>
      <c r="G21541">
        <f t="shared" si="673"/>
        <v>5.9501251444444447</v>
      </c>
    </row>
    <row r="21542" spans="1:7" x14ac:dyDescent="0.3">
      <c r="A21542">
        <v>215.370128631591</v>
      </c>
      <c r="B21542">
        <v>54.596890000000002</v>
      </c>
      <c r="C21542">
        <v>0.50112040000000002</v>
      </c>
      <c r="D21542">
        <v>0.35707745000000002</v>
      </c>
      <c r="E21542">
        <v>6.0663204000000004</v>
      </c>
      <c r="F21542">
        <f t="shared" si="672"/>
        <v>0.16704013333333334</v>
      </c>
      <c r="G21542">
        <f t="shared" si="673"/>
        <v>5.9552046999999995</v>
      </c>
    </row>
    <row r="21543" spans="1:7" x14ac:dyDescent="0.3">
      <c r="A21543">
        <v>215.38000106811501</v>
      </c>
      <c r="B21543">
        <v>54.526409999999998</v>
      </c>
      <c r="C21543">
        <v>0.50112040000000002</v>
      </c>
      <c r="D21543">
        <v>0.38393455999999998</v>
      </c>
      <c r="E21543">
        <v>6.0584892999999997</v>
      </c>
      <c r="F21543">
        <f t="shared" si="672"/>
        <v>0.16704013333333334</v>
      </c>
      <c r="G21543">
        <f t="shared" si="673"/>
        <v>5.9473735888888886</v>
      </c>
    </row>
    <row r="21544" spans="1:7" x14ac:dyDescent="0.3">
      <c r="A21544">
        <v>215.389995574951</v>
      </c>
      <c r="B21544">
        <v>54.54927</v>
      </c>
      <c r="C21544">
        <v>0.50112040000000002</v>
      </c>
      <c r="D21544">
        <v>0.39736313000000001</v>
      </c>
      <c r="E21544">
        <v>6.0610299999999997</v>
      </c>
      <c r="F21544">
        <f t="shared" si="672"/>
        <v>0.16704013333333334</v>
      </c>
      <c r="G21544">
        <f t="shared" si="673"/>
        <v>5.9499135888888883</v>
      </c>
    </row>
    <row r="21545" spans="1:7" x14ac:dyDescent="0.3">
      <c r="A21545">
        <v>215.40012741088799</v>
      </c>
      <c r="B21545">
        <v>54.547362999999997</v>
      </c>
      <c r="C21545">
        <v>0.50112040000000002</v>
      </c>
      <c r="D21545">
        <v>0.42422022999999998</v>
      </c>
      <c r="E21545">
        <v>6.0608177000000003</v>
      </c>
      <c r="F21545">
        <f t="shared" si="672"/>
        <v>0.16704013333333334</v>
      </c>
      <c r="G21545">
        <f t="shared" si="673"/>
        <v>5.9497016999999994</v>
      </c>
    </row>
    <row r="21546" spans="1:7" x14ac:dyDescent="0.3">
      <c r="A21546">
        <v>215.409999847412</v>
      </c>
      <c r="B21546">
        <v>54.535933999999997</v>
      </c>
      <c r="C21546">
        <v>0.50113373999999999</v>
      </c>
      <c r="D21546">
        <v>0.43642799999999998</v>
      </c>
      <c r="E21546">
        <v>6.0595480000000004</v>
      </c>
      <c r="F21546">
        <f t="shared" si="672"/>
        <v>0.16704458</v>
      </c>
      <c r="G21546">
        <f t="shared" si="673"/>
        <v>5.9484318111111101</v>
      </c>
    </row>
    <row r="21547" spans="1:7" x14ac:dyDescent="0.3">
      <c r="A21547">
        <v>215.41999435424799</v>
      </c>
      <c r="B21547">
        <v>54.577843000000001</v>
      </c>
      <c r="C21547">
        <v>0.50144029999999995</v>
      </c>
      <c r="D21547">
        <v>0.13855827000000001</v>
      </c>
      <c r="E21547">
        <v>6.0642040000000001</v>
      </c>
      <c r="F21547">
        <f t="shared" si="672"/>
        <v>0.16714676666666664</v>
      </c>
      <c r="G21547">
        <f t="shared" si="673"/>
        <v>5.9530883666666661</v>
      </c>
    </row>
    <row r="21548" spans="1:7" x14ac:dyDescent="0.3">
      <c r="A21548">
        <v>215.43000411987299</v>
      </c>
      <c r="B21548">
        <v>54.570219999999999</v>
      </c>
      <c r="C21548">
        <v>0.50164030000000004</v>
      </c>
      <c r="D21548">
        <v>-4.6999939999999997E-2</v>
      </c>
      <c r="E21548">
        <v>6.0633569999999999</v>
      </c>
      <c r="F21548">
        <f t="shared" si="672"/>
        <v>0.16721343333333336</v>
      </c>
      <c r="G21548">
        <f t="shared" si="673"/>
        <v>5.9522413666666658</v>
      </c>
    </row>
    <row r="21549" spans="1:7" x14ac:dyDescent="0.3">
      <c r="A21549">
        <v>215.43999862670799</v>
      </c>
      <c r="B21549">
        <v>54.655940000000001</v>
      </c>
      <c r="C21549">
        <v>0.50158700000000001</v>
      </c>
      <c r="D21549">
        <v>3.3571385000000002E-2</v>
      </c>
      <c r="E21549">
        <v>6.0728816999999999</v>
      </c>
      <c r="F21549">
        <f t="shared" si="672"/>
        <v>0.16719566666666666</v>
      </c>
      <c r="G21549">
        <f t="shared" si="673"/>
        <v>5.9617658111111105</v>
      </c>
    </row>
    <row r="21550" spans="1:7" x14ac:dyDescent="0.3">
      <c r="A21550">
        <v>215.450130462646</v>
      </c>
      <c r="B21550">
        <v>54.644511999999999</v>
      </c>
      <c r="C21550">
        <v>0.50154699999999997</v>
      </c>
      <c r="D21550">
        <v>0.100714155</v>
      </c>
      <c r="E21550">
        <v>6.071612</v>
      </c>
      <c r="F21550">
        <f t="shared" si="672"/>
        <v>0.16718233333333332</v>
      </c>
      <c r="G21550">
        <f t="shared" si="673"/>
        <v>5.9604960333333326</v>
      </c>
    </row>
    <row r="21551" spans="1:7" x14ac:dyDescent="0.3">
      <c r="A21551">
        <v>215.460124969482</v>
      </c>
      <c r="B21551">
        <v>54.625464999999998</v>
      </c>
      <c r="C21551">
        <v>0.50154699999999997</v>
      </c>
      <c r="D21551">
        <v>0.12757126999999999</v>
      </c>
      <c r="E21551">
        <v>6.0694949999999999</v>
      </c>
      <c r="F21551">
        <f t="shared" si="672"/>
        <v>0.16718233333333332</v>
      </c>
      <c r="G21551">
        <f t="shared" si="673"/>
        <v>5.9583796999999992</v>
      </c>
    </row>
    <row r="21552" spans="1:7" x14ac:dyDescent="0.3">
      <c r="A21552">
        <v>215.46999740600501</v>
      </c>
      <c r="B21552">
        <v>54.650227000000001</v>
      </c>
      <c r="C21552">
        <v>0.50154699999999997</v>
      </c>
      <c r="D21552">
        <v>0.14099982</v>
      </c>
      <c r="E21552">
        <v>6.0722465999999997</v>
      </c>
      <c r="F21552">
        <f t="shared" si="672"/>
        <v>0.16718233333333332</v>
      </c>
      <c r="G21552">
        <f t="shared" si="673"/>
        <v>5.9611310333333334</v>
      </c>
    </row>
    <row r="21553" spans="1:7" x14ac:dyDescent="0.3">
      <c r="A21553">
        <v>215.479991912841</v>
      </c>
      <c r="B21553">
        <v>54.587367999999998</v>
      </c>
      <c r="C21553">
        <v>0.50154699999999997</v>
      </c>
      <c r="D21553">
        <v>0.16785692999999999</v>
      </c>
      <c r="E21553">
        <v>6.0652622999999997</v>
      </c>
      <c r="F21553">
        <f t="shared" si="672"/>
        <v>0.16718233333333332</v>
      </c>
      <c r="G21553">
        <f t="shared" si="673"/>
        <v>5.954146699999999</v>
      </c>
    </row>
    <row r="21554" spans="1:7" x14ac:dyDescent="0.3">
      <c r="A21554">
        <v>215.490001678466</v>
      </c>
      <c r="B21554">
        <v>54.612130000000001</v>
      </c>
      <c r="C21554">
        <v>0.50154699999999997</v>
      </c>
      <c r="D21554">
        <v>0.19471404</v>
      </c>
      <c r="E21554">
        <v>6.0680136999999998</v>
      </c>
      <c r="F21554">
        <f t="shared" si="672"/>
        <v>0.16718233333333332</v>
      </c>
      <c r="G21554">
        <f t="shared" si="673"/>
        <v>5.9568980333333332</v>
      </c>
    </row>
    <row r="21555" spans="1:7" x14ac:dyDescent="0.3">
      <c r="A21555">
        <v>215.50011825561501</v>
      </c>
      <c r="B21555">
        <v>54.619750000000003</v>
      </c>
      <c r="C21555">
        <v>0.50156033</v>
      </c>
      <c r="D21555">
        <v>0.20692182000000001</v>
      </c>
      <c r="E21555">
        <v>6.0688605000000004</v>
      </c>
      <c r="F21555">
        <f t="shared" si="672"/>
        <v>0.16718677666666668</v>
      </c>
      <c r="G21555">
        <f t="shared" si="673"/>
        <v>5.9577447000000001</v>
      </c>
    </row>
    <row r="21556" spans="1:7" x14ac:dyDescent="0.3">
      <c r="A21556">
        <v>215.510005950927</v>
      </c>
      <c r="B21556">
        <v>54.614037000000003</v>
      </c>
      <c r="C21556">
        <v>0.50156033</v>
      </c>
      <c r="D21556">
        <v>0.23377892</v>
      </c>
      <c r="E21556">
        <v>6.0682254000000002</v>
      </c>
      <c r="F21556">
        <f t="shared" si="672"/>
        <v>0.16718677666666668</v>
      </c>
      <c r="G21556">
        <f t="shared" si="673"/>
        <v>5.9571099222222221</v>
      </c>
    </row>
    <row r="21557" spans="1:7" x14ac:dyDescent="0.3">
      <c r="A21557">
        <v>215.520122528076</v>
      </c>
      <c r="B21557">
        <v>54.674990000000001</v>
      </c>
      <c r="C21557">
        <v>0.50156033</v>
      </c>
      <c r="D21557">
        <v>0.26063603000000002</v>
      </c>
      <c r="E21557">
        <v>6.0749979999999999</v>
      </c>
      <c r="F21557">
        <f t="shared" si="672"/>
        <v>0.16718677666666668</v>
      </c>
      <c r="G21557">
        <f t="shared" si="673"/>
        <v>5.9638824777777772</v>
      </c>
    </row>
    <row r="21558" spans="1:7" x14ac:dyDescent="0.3">
      <c r="A21558">
        <v>215.530117034912</v>
      </c>
      <c r="B21558">
        <v>54.575940000000003</v>
      </c>
      <c r="C21558">
        <v>0.50156033</v>
      </c>
      <c r="D21558">
        <v>0.28749313999999998</v>
      </c>
      <c r="E21558">
        <v>6.0639925000000003</v>
      </c>
      <c r="F21558">
        <f t="shared" si="672"/>
        <v>0.16718677666666668</v>
      </c>
      <c r="G21558">
        <f t="shared" si="673"/>
        <v>5.952876922222222</v>
      </c>
    </row>
    <row r="21559" spans="1:7" x14ac:dyDescent="0.3">
      <c r="A21559">
        <v>215.54000473022401</v>
      </c>
      <c r="B21559">
        <v>54.604509999999998</v>
      </c>
      <c r="C21559">
        <v>0.50156033</v>
      </c>
      <c r="D21559">
        <v>0.31435025</v>
      </c>
      <c r="E21559">
        <v>6.0671673000000004</v>
      </c>
      <c r="F21559">
        <f t="shared" si="672"/>
        <v>0.16718677666666668</v>
      </c>
      <c r="G21559">
        <f t="shared" si="673"/>
        <v>5.9560513666666663</v>
      </c>
    </row>
    <row r="21560" spans="1:7" x14ac:dyDescent="0.3">
      <c r="A21560">
        <v>215.54999923706001</v>
      </c>
      <c r="B21560">
        <v>54.591175</v>
      </c>
      <c r="C21560">
        <v>0.50156033</v>
      </c>
      <c r="D21560">
        <v>0.32777879999999998</v>
      </c>
      <c r="E21560">
        <v>6.0656853000000002</v>
      </c>
      <c r="F21560">
        <f t="shared" si="672"/>
        <v>0.16718677666666668</v>
      </c>
      <c r="G21560">
        <f t="shared" si="673"/>
        <v>5.9545696999999995</v>
      </c>
    </row>
    <row r="21561" spans="1:7" x14ac:dyDescent="0.3">
      <c r="A21561">
        <v>215.559993743896</v>
      </c>
      <c r="B21561">
        <v>54.57403</v>
      </c>
      <c r="C21561">
        <v>0.50157359999999995</v>
      </c>
      <c r="D21561">
        <v>0.33998655999999999</v>
      </c>
      <c r="E21561">
        <v>6.0637803000000003</v>
      </c>
      <c r="F21561">
        <f t="shared" si="672"/>
        <v>0.16719119999999998</v>
      </c>
      <c r="G21561">
        <f t="shared" si="673"/>
        <v>5.9526646999999997</v>
      </c>
    </row>
    <row r="21562" spans="1:7" x14ac:dyDescent="0.3">
      <c r="A21562">
        <v>215.570003509521</v>
      </c>
      <c r="B21562">
        <v>54.619750000000003</v>
      </c>
      <c r="C21562">
        <v>0.50157359999999995</v>
      </c>
      <c r="D21562">
        <v>0.36684367000000001</v>
      </c>
      <c r="E21562">
        <v>6.0688605000000004</v>
      </c>
      <c r="F21562">
        <f t="shared" si="672"/>
        <v>0.16719119999999998</v>
      </c>
      <c r="G21562">
        <f t="shared" si="673"/>
        <v>5.9577447000000001</v>
      </c>
    </row>
    <row r="21563" spans="1:7" x14ac:dyDescent="0.3">
      <c r="A21563">
        <v>215.579998016357</v>
      </c>
      <c r="B21563">
        <v>54.566414000000002</v>
      </c>
      <c r="C21563">
        <v>0.50158700000000001</v>
      </c>
      <c r="D21563">
        <v>0.37905145000000001</v>
      </c>
      <c r="E21563">
        <v>6.0629340000000003</v>
      </c>
      <c r="F21563">
        <f t="shared" si="672"/>
        <v>0.16719566666666666</v>
      </c>
      <c r="G21563">
        <f t="shared" si="673"/>
        <v>5.9518184777777776</v>
      </c>
    </row>
    <row r="21564" spans="1:7" x14ac:dyDescent="0.3">
      <c r="A21564">
        <v>215.59012985229401</v>
      </c>
      <c r="B21564">
        <v>54.577843000000001</v>
      </c>
      <c r="C21564">
        <v>0.5016003</v>
      </c>
      <c r="D21564">
        <v>0.39125922000000002</v>
      </c>
      <c r="E21564">
        <v>6.0642040000000001</v>
      </c>
      <c r="F21564">
        <f t="shared" si="672"/>
        <v>0.16720009999999999</v>
      </c>
      <c r="G21564">
        <f t="shared" si="673"/>
        <v>5.9530883666666661</v>
      </c>
    </row>
    <row r="21565" spans="1:7" x14ac:dyDescent="0.3">
      <c r="A21565">
        <v>215.60012435913001</v>
      </c>
      <c r="B21565">
        <v>54.556890000000003</v>
      </c>
      <c r="C21565">
        <v>0.50162697000000001</v>
      </c>
      <c r="D21565">
        <v>0.40346700000000002</v>
      </c>
      <c r="E21565">
        <v>6.0618762999999998</v>
      </c>
      <c r="F21565">
        <f t="shared" si="672"/>
        <v>0.16720899</v>
      </c>
      <c r="G21565">
        <f t="shared" si="673"/>
        <v>5.9507602555555552</v>
      </c>
    </row>
    <row r="21566" spans="1:7" x14ac:dyDescent="0.3">
      <c r="A21566">
        <v>215.610118865966</v>
      </c>
      <c r="B21566">
        <v>54.535933999999997</v>
      </c>
      <c r="C21566">
        <v>0.50164030000000004</v>
      </c>
      <c r="D21566">
        <v>0.40102544000000001</v>
      </c>
      <c r="E21566">
        <v>6.0595480000000004</v>
      </c>
      <c r="F21566">
        <f t="shared" si="672"/>
        <v>0.16721343333333336</v>
      </c>
      <c r="G21566">
        <f t="shared" si="673"/>
        <v>5.9484318111111101</v>
      </c>
    </row>
    <row r="21567" spans="1:7" x14ac:dyDescent="0.3">
      <c r="A21567">
        <v>215.62000656127901</v>
      </c>
      <c r="B21567">
        <v>54.596890000000002</v>
      </c>
      <c r="C21567">
        <v>0.50166696</v>
      </c>
      <c r="D21567">
        <v>0.39858389999999999</v>
      </c>
      <c r="E21567">
        <v>6.0663204000000004</v>
      </c>
      <c r="F21567">
        <f t="shared" si="672"/>
        <v>0.16722232000000001</v>
      </c>
      <c r="G21567">
        <f t="shared" si="673"/>
        <v>5.9552046999999995</v>
      </c>
    </row>
    <row r="21568" spans="1:7" x14ac:dyDescent="0.3">
      <c r="A21568">
        <v>215.630123138427</v>
      </c>
      <c r="B21568">
        <v>54.520695000000003</v>
      </c>
      <c r="C21568">
        <v>0.50172024999999998</v>
      </c>
      <c r="D21568">
        <v>0.35341513000000002</v>
      </c>
      <c r="E21568">
        <v>6.0578539999999998</v>
      </c>
      <c r="F21568">
        <f t="shared" si="672"/>
        <v>0.16724008333333332</v>
      </c>
      <c r="G21568">
        <f t="shared" si="673"/>
        <v>5.9467385888888886</v>
      </c>
    </row>
    <row r="21569" spans="1:7" x14ac:dyDescent="0.3">
      <c r="A21569">
        <v>215.639995574951</v>
      </c>
      <c r="B21569">
        <v>54.570219999999999</v>
      </c>
      <c r="C21569">
        <v>0.50177360000000004</v>
      </c>
      <c r="D21569">
        <v>0.32167489999999999</v>
      </c>
      <c r="E21569">
        <v>6.0633569999999999</v>
      </c>
      <c r="F21569">
        <f t="shared" si="672"/>
        <v>0.16725786666666667</v>
      </c>
      <c r="G21569">
        <f t="shared" si="673"/>
        <v>5.9522413666666658</v>
      </c>
    </row>
    <row r="21570" spans="1:7" x14ac:dyDescent="0.3">
      <c r="A21570">
        <v>215.65012741088799</v>
      </c>
      <c r="B21570">
        <v>54.581654</v>
      </c>
      <c r="C21570">
        <v>0.50185360000000001</v>
      </c>
      <c r="D21570">
        <v>0.27650613000000002</v>
      </c>
      <c r="E21570">
        <v>6.0646275999999997</v>
      </c>
      <c r="F21570">
        <f t="shared" si="672"/>
        <v>0.16728453333333335</v>
      </c>
      <c r="G21570">
        <f t="shared" si="673"/>
        <v>5.9535118111111105</v>
      </c>
    </row>
    <row r="21571" spans="1:7" x14ac:dyDescent="0.3">
      <c r="A21571">
        <v>215.659999847412</v>
      </c>
      <c r="B21571">
        <v>54.560699999999997</v>
      </c>
      <c r="C21571">
        <v>0.50193350000000003</v>
      </c>
      <c r="D21571">
        <v>0.20325947999999999</v>
      </c>
      <c r="E21571">
        <v>6.0622996999999996</v>
      </c>
      <c r="F21571">
        <f t="shared" si="672"/>
        <v>0.16731116666666668</v>
      </c>
      <c r="G21571">
        <f t="shared" si="673"/>
        <v>5.9511835888888882</v>
      </c>
    </row>
    <row r="21572" spans="1:7" x14ac:dyDescent="0.3">
      <c r="A21572">
        <v>215.66999435424799</v>
      </c>
      <c r="B21572">
        <v>54.614037000000003</v>
      </c>
      <c r="C21572">
        <v>0.50198686000000003</v>
      </c>
      <c r="D21572">
        <v>0.17151926000000001</v>
      </c>
      <c r="E21572">
        <v>6.0682254000000002</v>
      </c>
      <c r="F21572">
        <f t="shared" si="672"/>
        <v>0.16732895333333334</v>
      </c>
      <c r="G21572">
        <f t="shared" si="673"/>
        <v>5.9571099222222221</v>
      </c>
    </row>
    <row r="21573" spans="1:7" x14ac:dyDescent="0.3">
      <c r="A21573">
        <v>215.68000411987299</v>
      </c>
      <c r="B21573">
        <v>54.583556999999999</v>
      </c>
      <c r="C21573">
        <v>0.5020135</v>
      </c>
      <c r="D21573">
        <v>0.16907770999999999</v>
      </c>
      <c r="E21573">
        <v>6.0648390000000001</v>
      </c>
      <c r="F21573">
        <f t="shared" si="672"/>
        <v>0.16733783333333332</v>
      </c>
      <c r="G21573">
        <f t="shared" si="673"/>
        <v>5.9537232555555555</v>
      </c>
    </row>
    <row r="21574" spans="1:7" x14ac:dyDescent="0.3">
      <c r="A21574">
        <v>215.690120697021</v>
      </c>
      <c r="B21574">
        <v>54.646419999999999</v>
      </c>
      <c r="C21574">
        <v>0.5020135</v>
      </c>
      <c r="D21574">
        <v>0.19593482000000001</v>
      </c>
      <c r="E21574">
        <v>6.0718236000000001</v>
      </c>
      <c r="F21574">
        <f t="shared" ref="F21574:F21637" si="674">C21574/3</f>
        <v>0.16733783333333332</v>
      </c>
      <c r="G21574">
        <f t="shared" ref="G21574:G21637" si="675">(B21574-$B$5)/9</f>
        <v>5.9607080333333329</v>
      </c>
    </row>
    <row r="21575" spans="1:7" x14ac:dyDescent="0.3">
      <c r="A21575">
        <v>215.69999313354401</v>
      </c>
      <c r="B21575">
        <v>54.636893999999998</v>
      </c>
      <c r="C21575">
        <v>0.50202685999999996</v>
      </c>
      <c r="D21575">
        <v>0.20936336999999999</v>
      </c>
      <c r="E21575">
        <v>6.0707649999999997</v>
      </c>
      <c r="F21575">
        <f t="shared" si="674"/>
        <v>0.16734228666666665</v>
      </c>
      <c r="G21575">
        <f t="shared" si="675"/>
        <v>5.9596495888888885</v>
      </c>
    </row>
    <row r="21576" spans="1:7" x14ac:dyDescent="0.3">
      <c r="A21576">
        <v>215.71000289916901</v>
      </c>
      <c r="B21576">
        <v>54.602603999999999</v>
      </c>
      <c r="C21576">
        <v>0.50204020000000005</v>
      </c>
      <c r="D21576">
        <v>0.20814260000000001</v>
      </c>
      <c r="E21576">
        <v>6.0669556</v>
      </c>
      <c r="F21576">
        <f t="shared" si="674"/>
        <v>0.16734673333333336</v>
      </c>
      <c r="G21576">
        <f t="shared" si="675"/>
        <v>5.9558395888888889</v>
      </c>
    </row>
    <row r="21577" spans="1:7" x14ac:dyDescent="0.3">
      <c r="A21577">
        <v>215.72011947631799</v>
      </c>
      <c r="B21577">
        <v>54.634987000000002</v>
      </c>
      <c r="C21577">
        <v>0.50206684999999995</v>
      </c>
      <c r="D21577">
        <v>0.20570104</v>
      </c>
      <c r="E21577">
        <v>6.0705533000000003</v>
      </c>
      <c r="F21577">
        <f t="shared" si="674"/>
        <v>0.16735561666666665</v>
      </c>
      <c r="G21577">
        <f t="shared" si="675"/>
        <v>5.9594376999999996</v>
      </c>
    </row>
    <row r="21578" spans="1:7" x14ac:dyDescent="0.3">
      <c r="A21578">
        <v>215.73012924194299</v>
      </c>
      <c r="B21578">
        <v>54.604509999999998</v>
      </c>
      <c r="C21578">
        <v>0.50209349999999997</v>
      </c>
      <c r="D21578">
        <v>0.20325947999999999</v>
      </c>
      <c r="E21578">
        <v>6.0671673000000004</v>
      </c>
      <c r="F21578">
        <f t="shared" si="674"/>
        <v>0.1673645</v>
      </c>
      <c r="G21578">
        <f t="shared" si="675"/>
        <v>5.9560513666666663</v>
      </c>
    </row>
    <row r="21579" spans="1:7" x14ac:dyDescent="0.3">
      <c r="A21579">
        <v>215.740001678466</v>
      </c>
      <c r="B21579">
        <v>54.655940000000001</v>
      </c>
      <c r="C21579">
        <v>0.50212014000000005</v>
      </c>
      <c r="D21579">
        <v>0.20203869999999999</v>
      </c>
      <c r="E21579">
        <v>6.0728816999999999</v>
      </c>
      <c r="F21579">
        <f t="shared" si="674"/>
        <v>0.16737338000000002</v>
      </c>
      <c r="G21579">
        <f t="shared" si="675"/>
        <v>5.9617658111111105</v>
      </c>
    </row>
    <row r="21580" spans="1:7" x14ac:dyDescent="0.3">
      <c r="A21580">
        <v>215.749996185302</v>
      </c>
      <c r="B21580">
        <v>54.627369999999999</v>
      </c>
      <c r="C21580">
        <v>0.50214683999999998</v>
      </c>
      <c r="D21580">
        <v>0.20081793000000001</v>
      </c>
      <c r="E21580">
        <v>6.0697070000000002</v>
      </c>
      <c r="F21580">
        <f t="shared" si="674"/>
        <v>0.16738227999999999</v>
      </c>
      <c r="G21580">
        <f t="shared" si="675"/>
        <v>5.9585913666666661</v>
      </c>
    </row>
    <row r="21581" spans="1:7" x14ac:dyDescent="0.3">
      <c r="A21581">
        <v>215.760005950927</v>
      </c>
      <c r="B21581">
        <v>54.625464999999998</v>
      </c>
      <c r="C21581">
        <v>0.50216013000000004</v>
      </c>
      <c r="D21581">
        <v>0.21302570000000001</v>
      </c>
      <c r="E21581">
        <v>6.0694949999999999</v>
      </c>
      <c r="F21581">
        <f t="shared" si="674"/>
        <v>0.16738671000000002</v>
      </c>
      <c r="G21581">
        <f t="shared" si="675"/>
        <v>5.9583796999999992</v>
      </c>
    </row>
    <row r="21582" spans="1:7" x14ac:dyDescent="0.3">
      <c r="A21582">
        <v>215.77000045776299</v>
      </c>
      <c r="B21582">
        <v>54.678801999999997</v>
      </c>
      <c r="C21582">
        <v>0.50217350000000005</v>
      </c>
      <c r="D21582">
        <v>0.22523348000000001</v>
      </c>
      <c r="E21582">
        <v>6.0754213000000004</v>
      </c>
      <c r="F21582">
        <f t="shared" si="674"/>
        <v>0.16739116666666667</v>
      </c>
      <c r="G21582">
        <f t="shared" si="675"/>
        <v>5.9643060333333331</v>
      </c>
    </row>
    <row r="21583" spans="1:7" x14ac:dyDescent="0.3">
      <c r="A21583">
        <v>215.780117034912</v>
      </c>
      <c r="B21583">
        <v>54.636893999999998</v>
      </c>
      <c r="C21583">
        <v>0.50220010000000004</v>
      </c>
      <c r="D21583">
        <v>0.23744125999999999</v>
      </c>
      <c r="E21583">
        <v>6.0707649999999997</v>
      </c>
      <c r="F21583">
        <f t="shared" si="674"/>
        <v>0.16740003333333334</v>
      </c>
      <c r="G21583">
        <f t="shared" si="675"/>
        <v>5.9596495888888885</v>
      </c>
    </row>
    <row r="21584" spans="1:7" x14ac:dyDescent="0.3">
      <c r="A21584">
        <v>215.790126800537</v>
      </c>
      <c r="B21584">
        <v>54.657850000000003</v>
      </c>
      <c r="C21584">
        <v>0.50221349999999998</v>
      </c>
      <c r="D21584">
        <v>0.22157114999999999</v>
      </c>
      <c r="E21584">
        <v>6.0730940000000002</v>
      </c>
      <c r="F21584">
        <f t="shared" si="674"/>
        <v>0.16740449999999998</v>
      </c>
      <c r="G21584">
        <f t="shared" si="675"/>
        <v>5.9619780333333336</v>
      </c>
    </row>
    <row r="21585" spans="1:7" x14ac:dyDescent="0.3">
      <c r="A21585">
        <v>215.80012130737299</v>
      </c>
      <c r="B21585">
        <v>54.659750000000003</v>
      </c>
      <c r="C21585">
        <v>0.50224009999999997</v>
      </c>
      <c r="D21585">
        <v>0.21912959000000001</v>
      </c>
      <c r="E21585">
        <v>6.0733050000000004</v>
      </c>
      <c r="F21585">
        <f t="shared" si="674"/>
        <v>0.16741336666666665</v>
      </c>
      <c r="G21585">
        <f t="shared" si="675"/>
        <v>5.9621891444444444</v>
      </c>
    </row>
    <row r="21586" spans="1:7" x14ac:dyDescent="0.3">
      <c r="A21586">
        <v>215.81013107299799</v>
      </c>
      <c r="B21586">
        <v>54.646419999999999</v>
      </c>
      <c r="C21586">
        <v>0.50225350000000002</v>
      </c>
      <c r="D21586">
        <v>0.23133736999999999</v>
      </c>
      <c r="E21586">
        <v>6.0718236000000001</v>
      </c>
      <c r="F21586">
        <f t="shared" si="674"/>
        <v>0.16741783333333335</v>
      </c>
      <c r="G21586">
        <f t="shared" si="675"/>
        <v>5.9607080333333329</v>
      </c>
    </row>
    <row r="21587" spans="1:7" x14ac:dyDescent="0.3">
      <c r="A21587">
        <v>215.820003509521</v>
      </c>
      <c r="B21587">
        <v>54.682609999999997</v>
      </c>
      <c r="C21587">
        <v>0.50228010000000001</v>
      </c>
      <c r="D21587">
        <v>0.22889581000000001</v>
      </c>
      <c r="E21587">
        <v>6.0758443</v>
      </c>
      <c r="F21587">
        <f t="shared" si="674"/>
        <v>0.16742670000000001</v>
      </c>
      <c r="G21587">
        <f t="shared" si="675"/>
        <v>5.9647291444444441</v>
      </c>
    </row>
    <row r="21588" spans="1:7" x14ac:dyDescent="0.3">
      <c r="A21588">
        <v>215.83012008666901</v>
      </c>
      <c r="B21588">
        <v>54.625464999999998</v>
      </c>
      <c r="C21588">
        <v>0.50229347000000002</v>
      </c>
      <c r="D21588">
        <v>0.24232437000000001</v>
      </c>
      <c r="E21588">
        <v>6.0694949999999999</v>
      </c>
      <c r="F21588">
        <f t="shared" si="674"/>
        <v>0.16743115666666666</v>
      </c>
      <c r="G21588">
        <f t="shared" si="675"/>
        <v>5.9583796999999992</v>
      </c>
    </row>
    <row r="21589" spans="1:7" x14ac:dyDescent="0.3">
      <c r="A21589">
        <v>215.83999252319299</v>
      </c>
      <c r="B21589">
        <v>54.659750000000003</v>
      </c>
      <c r="C21589">
        <v>0.50230675999999996</v>
      </c>
      <c r="D21589">
        <v>0.25453213000000002</v>
      </c>
      <c r="E21589">
        <v>6.0733050000000004</v>
      </c>
      <c r="F21589">
        <f t="shared" si="674"/>
        <v>0.16743558666666666</v>
      </c>
      <c r="G21589">
        <f t="shared" si="675"/>
        <v>5.9621891444444444</v>
      </c>
    </row>
    <row r="21590" spans="1:7" x14ac:dyDescent="0.3">
      <c r="A21590">
        <v>215.85012435913001</v>
      </c>
      <c r="B21590">
        <v>54.654037000000002</v>
      </c>
      <c r="C21590">
        <v>0.50233340000000004</v>
      </c>
      <c r="D21590">
        <v>0.25453213000000002</v>
      </c>
      <c r="E21590">
        <v>6.0726699999999996</v>
      </c>
      <c r="F21590">
        <f t="shared" si="674"/>
        <v>0.16744446666666668</v>
      </c>
      <c r="G21590">
        <f t="shared" si="675"/>
        <v>5.9615543666666664</v>
      </c>
    </row>
    <row r="21591" spans="1:7" x14ac:dyDescent="0.3">
      <c r="A21591">
        <v>215.85999679565401</v>
      </c>
      <c r="B21591">
        <v>54.633082999999999</v>
      </c>
      <c r="C21591">
        <v>0.50234674999999995</v>
      </c>
      <c r="D21591">
        <v>0.26673989999999997</v>
      </c>
      <c r="E21591">
        <v>6.0703415999999999</v>
      </c>
      <c r="F21591">
        <f t="shared" si="674"/>
        <v>0.16744891666666664</v>
      </c>
      <c r="G21591">
        <f t="shared" si="675"/>
        <v>5.9592261444444441</v>
      </c>
    </row>
    <row r="21592" spans="1:7" x14ac:dyDescent="0.3">
      <c r="A21592">
        <v>215.87000656127901</v>
      </c>
      <c r="B21592">
        <v>54.674990000000001</v>
      </c>
      <c r="C21592">
        <v>0.50236009999999998</v>
      </c>
      <c r="D21592">
        <v>0.26673989999999997</v>
      </c>
      <c r="E21592">
        <v>6.0749979999999999</v>
      </c>
      <c r="F21592">
        <f t="shared" si="674"/>
        <v>0.16745336666666666</v>
      </c>
      <c r="G21592">
        <f t="shared" si="675"/>
        <v>5.9638824777777772</v>
      </c>
    </row>
    <row r="21593" spans="1:7" x14ac:dyDescent="0.3">
      <c r="A21593">
        <v>215.880123138427</v>
      </c>
      <c r="B21593">
        <v>54.636893999999998</v>
      </c>
      <c r="C21593">
        <v>0.50237339999999997</v>
      </c>
      <c r="D21593">
        <v>0.27894767999999998</v>
      </c>
      <c r="E21593">
        <v>6.0707649999999997</v>
      </c>
      <c r="F21593">
        <f t="shared" si="674"/>
        <v>0.16745779999999999</v>
      </c>
      <c r="G21593">
        <f t="shared" si="675"/>
        <v>5.9596495888888885</v>
      </c>
    </row>
    <row r="21594" spans="1:7" x14ac:dyDescent="0.3">
      <c r="A21594">
        <v>215.889995574951</v>
      </c>
      <c r="B21594">
        <v>54.676895000000002</v>
      </c>
      <c r="C21594">
        <v>0.50238674999999999</v>
      </c>
      <c r="D21594">
        <v>0.29237625</v>
      </c>
      <c r="E21594">
        <v>6.0752096</v>
      </c>
      <c r="F21594">
        <f t="shared" si="674"/>
        <v>0.16746225000000001</v>
      </c>
      <c r="G21594">
        <f t="shared" si="675"/>
        <v>5.9640941444444442</v>
      </c>
    </row>
    <row r="21595" spans="1:7" x14ac:dyDescent="0.3">
      <c r="A21595">
        <v>215.90012741088799</v>
      </c>
      <c r="B21595">
        <v>54.661655000000003</v>
      </c>
      <c r="C21595">
        <v>0.50240010000000002</v>
      </c>
      <c r="D21595">
        <v>0.30458403000000001</v>
      </c>
      <c r="E21595">
        <v>6.0735169999999998</v>
      </c>
      <c r="F21595">
        <f t="shared" si="674"/>
        <v>0.1674667</v>
      </c>
      <c r="G21595">
        <f t="shared" si="675"/>
        <v>5.9624008111111113</v>
      </c>
    </row>
    <row r="21596" spans="1:7" x14ac:dyDescent="0.3">
      <c r="A21596">
        <v>215.91012191772401</v>
      </c>
      <c r="B21596">
        <v>54.629272</v>
      </c>
      <c r="C21596">
        <v>0.50241340000000001</v>
      </c>
      <c r="D21596">
        <v>0.31679180000000001</v>
      </c>
      <c r="E21596">
        <v>6.0699180000000004</v>
      </c>
      <c r="F21596">
        <f t="shared" si="674"/>
        <v>0.16747113333333333</v>
      </c>
      <c r="G21596">
        <f t="shared" si="675"/>
        <v>5.9588026999999997</v>
      </c>
    </row>
    <row r="21597" spans="1:7" x14ac:dyDescent="0.3">
      <c r="A21597">
        <v>215.91999435424799</v>
      </c>
      <c r="B21597">
        <v>54.673088</v>
      </c>
      <c r="C21597">
        <v>0.50242673999999998</v>
      </c>
      <c r="D21597">
        <v>0.32899958000000001</v>
      </c>
      <c r="E21597">
        <v>6.0747866999999998</v>
      </c>
      <c r="F21597">
        <f t="shared" si="674"/>
        <v>0.16747557999999999</v>
      </c>
      <c r="G21597">
        <f t="shared" si="675"/>
        <v>5.9636711444444437</v>
      </c>
    </row>
    <row r="21598" spans="1:7" x14ac:dyDescent="0.3">
      <c r="A21598">
        <v>215.93000411987299</v>
      </c>
      <c r="B21598">
        <v>54.650227000000001</v>
      </c>
      <c r="C21598">
        <v>0.50244003999999998</v>
      </c>
      <c r="D21598">
        <v>0.34120736000000002</v>
      </c>
      <c r="E21598">
        <v>6.0722465999999997</v>
      </c>
      <c r="F21598">
        <f t="shared" si="674"/>
        <v>0.16748001333333332</v>
      </c>
      <c r="G21598">
        <f t="shared" si="675"/>
        <v>5.9611310333333334</v>
      </c>
    </row>
    <row r="21599" spans="1:7" x14ac:dyDescent="0.3">
      <c r="A21599">
        <v>215.940120697021</v>
      </c>
      <c r="B21599">
        <v>54.669277000000001</v>
      </c>
      <c r="C21599">
        <v>0.50244003999999998</v>
      </c>
      <c r="D21599">
        <v>0.36806445999999998</v>
      </c>
      <c r="E21599">
        <v>6.074363</v>
      </c>
      <c r="F21599">
        <f t="shared" si="674"/>
        <v>0.16748001333333332</v>
      </c>
      <c r="G21599">
        <f t="shared" si="675"/>
        <v>5.9632477000000002</v>
      </c>
    </row>
    <row r="21600" spans="1:7" x14ac:dyDescent="0.3">
      <c r="A21600">
        <v>215.950130462646</v>
      </c>
      <c r="B21600">
        <v>54.652133999999997</v>
      </c>
      <c r="C21600">
        <v>0.50246674000000002</v>
      </c>
      <c r="D21600">
        <v>0.36684367000000001</v>
      </c>
      <c r="E21600">
        <v>6.0724587000000003</v>
      </c>
      <c r="F21600">
        <f t="shared" si="674"/>
        <v>0.16748891333333335</v>
      </c>
      <c r="G21600">
        <f t="shared" si="675"/>
        <v>5.9613429222222214</v>
      </c>
    </row>
    <row r="21601" spans="1:7" x14ac:dyDescent="0.3">
      <c r="A21601">
        <v>215.96000289916901</v>
      </c>
      <c r="B21601">
        <v>54.610225999999997</v>
      </c>
      <c r="C21601">
        <v>0.50248002999999997</v>
      </c>
      <c r="D21601">
        <v>0.36562289999999997</v>
      </c>
      <c r="E21601">
        <v>6.0678023999999997</v>
      </c>
      <c r="F21601">
        <f t="shared" si="674"/>
        <v>0.16749334333333332</v>
      </c>
      <c r="G21601">
        <f t="shared" si="675"/>
        <v>5.9566864777777768</v>
      </c>
    </row>
    <row r="21602" spans="1:7" x14ac:dyDescent="0.3">
      <c r="A21602">
        <v>215.96999740600501</v>
      </c>
      <c r="B21602">
        <v>54.657850000000003</v>
      </c>
      <c r="C21602">
        <v>0.50249339999999998</v>
      </c>
      <c r="D21602">
        <v>0.37783067999999997</v>
      </c>
      <c r="E21602">
        <v>6.0730940000000002</v>
      </c>
      <c r="F21602">
        <f t="shared" si="674"/>
        <v>0.1674978</v>
      </c>
      <c r="G21602">
        <f t="shared" si="675"/>
        <v>5.9619780333333336</v>
      </c>
    </row>
    <row r="21603" spans="1:7" x14ac:dyDescent="0.3">
      <c r="A21603">
        <v>215.98012924194299</v>
      </c>
      <c r="B21603">
        <v>54.602603999999999</v>
      </c>
      <c r="C21603">
        <v>0.50250673000000001</v>
      </c>
      <c r="D21603">
        <v>0.39003845999999998</v>
      </c>
      <c r="E21603">
        <v>6.0669556</v>
      </c>
      <c r="F21603">
        <f t="shared" si="674"/>
        <v>0.16750224333333333</v>
      </c>
      <c r="G21603">
        <f t="shared" si="675"/>
        <v>5.9558395888888889</v>
      </c>
    </row>
    <row r="21604" spans="1:7" x14ac:dyDescent="0.3">
      <c r="A21604">
        <v>215.99012374877901</v>
      </c>
      <c r="B21604">
        <v>54.631180000000001</v>
      </c>
      <c r="C21604">
        <v>0.50251999999999997</v>
      </c>
      <c r="D21604">
        <v>0.40224623999999998</v>
      </c>
      <c r="E21604">
        <v>6.0701302999999998</v>
      </c>
      <c r="F21604">
        <f t="shared" si="674"/>
        <v>0.16750666666666666</v>
      </c>
      <c r="G21604">
        <f t="shared" si="675"/>
        <v>5.9590147</v>
      </c>
    </row>
    <row r="21605" spans="1:7" x14ac:dyDescent="0.3">
      <c r="A21605">
        <v>216.00011825561501</v>
      </c>
      <c r="B21605">
        <v>54.625464999999998</v>
      </c>
      <c r="C21605">
        <v>0.50274664000000002</v>
      </c>
      <c r="D21605">
        <v>0.18861015</v>
      </c>
      <c r="E21605">
        <v>6.0694949999999999</v>
      </c>
      <c r="F21605">
        <f t="shared" si="674"/>
        <v>0.16758221333333334</v>
      </c>
      <c r="G21605">
        <f t="shared" si="675"/>
        <v>5.9583796999999992</v>
      </c>
    </row>
    <row r="21606" spans="1:7" x14ac:dyDescent="0.3">
      <c r="A21606">
        <v>216.010005950927</v>
      </c>
      <c r="B21606">
        <v>54.657850000000003</v>
      </c>
      <c r="C21606">
        <v>0.50293330000000003</v>
      </c>
      <c r="D21606">
        <v>1.5259719999999999E-2</v>
      </c>
      <c r="E21606">
        <v>6.0730940000000002</v>
      </c>
      <c r="F21606">
        <f t="shared" si="674"/>
        <v>0.16764443333333334</v>
      </c>
      <c r="G21606">
        <f t="shared" si="675"/>
        <v>5.9619780333333336</v>
      </c>
    </row>
    <row r="21607" spans="1:7" x14ac:dyDescent="0.3">
      <c r="A21607">
        <v>216.020122528076</v>
      </c>
      <c r="B21607">
        <v>54.714993</v>
      </c>
      <c r="C21607">
        <v>0.50285332999999999</v>
      </c>
      <c r="D21607">
        <v>0.12268815</v>
      </c>
      <c r="E21607">
        <v>6.0794430000000004</v>
      </c>
      <c r="F21607">
        <f t="shared" si="674"/>
        <v>0.16761777666666666</v>
      </c>
      <c r="G21607">
        <f t="shared" si="675"/>
        <v>5.9683272555555549</v>
      </c>
    </row>
    <row r="21608" spans="1:7" x14ac:dyDescent="0.3">
      <c r="A21608">
        <v>216.02999496459901</v>
      </c>
      <c r="B21608">
        <v>54.663563000000003</v>
      </c>
      <c r="C21608">
        <v>0.50281334</v>
      </c>
      <c r="D21608">
        <v>0.17640238</v>
      </c>
      <c r="E21608">
        <v>6.0737285999999999</v>
      </c>
      <c r="F21608">
        <f t="shared" si="674"/>
        <v>0.16760444666666666</v>
      </c>
      <c r="G21608">
        <f t="shared" si="675"/>
        <v>5.9626128111111107</v>
      </c>
    </row>
    <row r="21609" spans="1:7" x14ac:dyDescent="0.3">
      <c r="A21609">
        <v>216.04000473022401</v>
      </c>
      <c r="B21609">
        <v>54.703564</v>
      </c>
      <c r="C21609">
        <v>0.50281334</v>
      </c>
      <c r="D21609">
        <v>0.20325947999999999</v>
      </c>
      <c r="E21609">
        <v>6.0781729999999996</v>
      </c>
      <c r="F21609">
        <f t="shared" si="674"/>
        <v>0.16760444666666666</v>
      </c>
      <c r="G21609">
        <f t="shared" si="675"/>
        <v>5.9670573666666664</v>
      </c>
    </row>
    <row r="21610" spans="1:7" x14ac:dyDescent="0.3">
      <c r="A21610">
        <v>216.04999923706001</v>
      </c>
      <c r="B21610">
        <v>54.703564</v>
      </c>
      <c r="C21610">
        <v>0.50281334</v>
      </c>
      <c r="D21610">
        <v>0.23011659000000001</v>
      </c>
      <c r="E21610">
        <v>6.0781729999999996</v>
      </c>
      <c r="F21610">
        <f t="shared" si="674"/>
        <v>0.16760444666666666</v>
      </c>
      <c r="G21610">
        <f t="shared" si="675"/>
        <v>5.9670573666666664</v>
      </c>
    </row>
    <row r="21611" spans="1:7" x14ac:dyDescent="0.3">
      <c r="A21611">
        <v>216.06013107299799</v>
      </c>
      <c r="B21611">
        <v>54.684517</v>
      </c>
      <c r="C21611">
        <v>0.50281334</v>
      </c>
      <c r="D21611">
        <v>0.25697367999999998</v>
      </c>
      <c r="E21611">
        <v>6.0760565</v>
      </c>
      <c r="F21611">
        <f t="shared" si="674"/>
        <v>0.16760444666666666</v>
      </c>
      <c r="G21611">
        <f t="shared" si="675"/>
        <v>5.964941033333333</v>
      </c>
    </row>
    <row r="21612" spans="1:7" x14ac:dyDescent="0.3">
      <c r="A21612">
        <v>216.07012557983299</v>
      </c>
      <c r="B21612">
        <v>54.701659999999997</v>
      </c>
      <c r="C21612">
        <v>0.50281334</v>
      </c>
      <c r="D21612">
        <v>0.28383079999999999</v>
      </c>
      <c r="E21612">
        <v>6.0779614000000004</v>
      </c>
      <c r="F21612">
        <f t="shared" si="674"/>
        <v>0.16760444666666666</v>
      </c>
      <c r="G21612">
        <f t="shared" si="675"/>
        <v>5.96684581111111</v>
      </c>
    </row>
    <row r="21613" spans="1:7" x14ac:dyDescent="0.3">
      <c r="A21613">
        <v>216.08012008666901</v>
      </c>
      <c r="B21613">
        <v>54.673088</v>
      </c>
      <c r="C21613">
        <v>0.50281334</v>
      </c>
      <c r="D21613">
        <v>0.31068790000000002</v>
      </c>
      <c r="E21613">
        <v>6.0747866999999998</v>
      </c>
      <c r="F21613">
        <f t="shared" si="674"/>
        <v>0.16760444666666666</v>
      </c>
      <c r="G21613">
        <f t="shared" si="675"/>
        <v>5.9636711444444437</v>
      </c>
    </row>
    <row r="21614" spans="1:7" x14ac:dyDescent="0.3">
      <c r="A21614">
        <v>216.09012985229401</v>
      </c>
      <c r="B21614">
        <v>54.682609999999997</v>
      </c>
      <c r="C21614">
        <v>0.50281334</v>
      </c>
      <c r="D21614">
        <v>0.33754499999999998</v>
      </c>
      <c r="E21614">
        <v>6.0758443</v>
      </c>
      <c r="F21614">
        <f t="shared" si="674"/>
        <v>0.16760444666666666</v>
      </c>
      <c r="G21614">
        <f t="shared" si="675"/>
        <v>5.9647291444444441</v>
      </c>
    </row>
    <row r="21615" spans="1:7" x14ac:dyDescent="0.3">
      <c r="A21615">
        <v>216.10000228881799</v>
      </c>
      <c r="B21615">
        <v>54.676895000000002</v>
      </c>
      <c r="C21615">
        <v>0.50281334</v>
      </c>
      <c r="D21615">
        <v>0.36440212</v>
      </c>
      <c r="E21615">
        <v>6.0752096</v>
      </c>
      <c r="F21615">
        <f t="shared" si="674"/>
        <v>0.16760444666666666</v>
      </c>
      <c r="G21615">
        <f t="shared" si="675"/>
        <v>5.9640941444444442</v>
      </c>
    </row>
    <row r="21616" spans="1:7" x14ac:dyDescent="0.3">
      <c r="A21616">
        <v>216.110118865966</v>
      </c>
      <c r="B21616">
        <v>54.644511999999999</v>
      </c>
      <c r="C21616">
        <v>0.50281334</v>
      </c>
      <c r="D21616">
        <v>0.37783067999999997</v>
      </c>
      <c r="E21616">
        <v>6.071612</v>
      </c>
      <c r="F21616">
        <f t="shared" si="674"/>
        <v>0.16760444666666666</v>
      </c>
      <c r="G21616">
        <f t="shared" si="675"/>
        <v>5.9604960333333326</v>
      </c>
    </row>
    <row r="21617" spans="1:7" x14ac:dyDescent="0.3">
      <c r="A21617">
        <v>216.12000656127901</v>
      </c>
      <c r="B21617">
        <v>54.713090000000001</v>
      </c>
      <c r="C21617">
        <v>0.50281334</v>
      </c>
      <c r="D21617">
        <v>0.40468779999999999</v>
      </c>
      <c r="E21617">
        <v>6.0792313</v>
      </c>
      <c r="F21617">
        <f t="shared" si="674"/>
        <v>0.16760444666666666</v>
      </c>
      <c r="G21617">
        <f t="shared" si="675"/>
        <v>5.9681158111111108</v>
      </c>
    </row>
    <row r="21618" spans="1:7" x14ac:dyDescent="0.3">
      <c r="A21618">
        <v>216.13000106811501</v>
      </c>
      <c r="B21618">
        <v>54.636893999999998</v>
      </c>
      <c r="C21618">
        <v>0.50282669999999996</v>
      </c>
      <c r="D21618">
        <v>0.41689556999999999</v>
      </c>
      <c r="E21618">
        <v>6.0707649999999997</v>
      </c>
      <c r="F21618">
        <f t="shared" si="674"/>
        <v>0.16760889999999998</v>
      </c>
      <c r="G21618">
        <f t="shared" si="675"/>
        <v>5.9596495888888885</v>
      </c>
    </row>
    <row r="21619" spans="1:7" x14ac:dyDescent="0.3">
      <c r="A21619">
        <v>216.139995574951</v>
      </c>
      <c r="B21619">
        <v>54.667369999999998</v>
      </c>
      <c r="C21619">
        <v>0.50285332999999999</v>
      </c>
      <c r="D21619">
        <v>0.41445399999999999</v>
      </c>
      <c r="E21619">
        <v>6.0741515000000001</v>
      </c>
      <c r="F21619">
        <f t="shared" si="674"/>
        <v>0.16761777666666666</v>
      </c>
      <c r="G21619">
        <f t="shared" si="675"/>
        <v>5.9630358111111104</v>
      </c>
    </row>
    <row r="21620" spans="1:7" x14ac:dyDescent="0.3">
      <c r="A21620">
        <v>216.150005340576</v>
      </c>
      <c r="B21620">
        <v>54.659750000000003</v>
      </c>
      <c r="C21620">
        <v>0.50321320000000003</v>
      </c>
      <c r="D21620">
        <v>7.3857049999999994E-2</v>
      </c>
      <c r="E21620">
        <v>6.0733050000000004</v>
      </c>
      <c r="F21620">
        <f t="shared" si="674"/>
        <v>0.16773773333333333</v>
      </c>
      <c r="G21620">
        <f t="shared" si="675"/>
        <v>5.9621891444444444</v>
      </c>
    </row>
    <row r="21621" spans="1:7" x14ac:dyDescent="0.3">
      <c r="A21621">
        <v>216.159999847412</v>
      </c>
      <c r="B21621">
        <v>54.69023</v>
      </c>
      <c r="C21621">
        <v>0.50326660000000001</v>
      </c>
      <c r="D21621">
        <v>2.8688274E-2</v>
      </c>
      <c r="E21621">
        <v>6.0766916000000002</v>
      </c>
      <c r="F21621">
        <f t="shared" si="674"/>
        <v>0.16775553333333335</v>
      </c>
      <c r="G21621">
        <f t="shared" si="675"/>
        <v>5.965575811111111</v>
      </c>
    </row>
    <row r="21622" spans="1:7" x14ac:dyDescent="0.3">
      <c r="A21622">
        <v>216.16999435424799</v>
      </c>
      <c r="B21622">
        <v>54.762614999999997</v>
      </c>
      <c r="C21622">
        <v>0.50315993999999997</v>
      </c>
      <c r="D21622">
        <v>0.16297381999999999</v>
      </c>
      <c r="E21622">
        <v>6.0847344000000003</v>
      </c>
      <c r="F21622">
        <f t="shared" si="674"/>
        <v>0.16771997999999999</v>
      </c>
      <c r="G21622">
        <f t="shared" si="675"/>
        <v>5.973618588888888</v>
      </c>
    </row>
    <row r="21623" spans="1:7" x14ac:dyDescent="0.3">
      <c r="A21623">
        <v>216.18012619018501</v>
      </c>
      <c r="B21623">
        <v>54.72833</v>
      </c>
      <c r="C21623">
        <v>0.50313324000000004</v>
      </c>
      <c r="D21623">
        <v>0.21668804</v>
      </c>
      <c r="E21623">
        <v>6.0809245000000001</v>
      </c>
      <c r="F21623">
        <f t="shared" si="674"/>
        <v>0.16771108000000001</v>
      </c>
      <c r="G21623">
        <f t="shared" si="675"/>
        <v>5.9698091444444437</v>
      </c>
    </row>
    <row r="21624" spans="1:7" x14ac:dyDescent="0.3">
      <c r="A21624">
        <v>216.190120697021</v>
      </c>
      <c r="B21624">
        <v>54.747374999999998</v>
      </c>
      <c r="C21624">
        <v>0.50313324000000004</v>
      </c>
      <c r="D21624">
        <v>0.23011659000000001</v>
      </c>
      <c r="E21624">
        <v>6.0830406999999997</v>
      </c>
      <c r="F21624">
        <f t="shared" si="674"/>
        <v>0.16771108000000001</v>
      </c>
      <c r="G21624">
        <f t="shared" si="675"/>
        <v>5.9719252555555551</v>
      </c>
    </row>
    <row r="21625" spans="1:7" x14ac:dyDescent="0.3">
      <c r="A21625">
        <v>216.19999313354401</v>
      </c>
      <c r="B21625">
        <v>54.745471999999999</v>
      </c>
      <c r="C21625">
        <v>0.50313324000000004</v>
      </c>
      <c r="D21625">
        <v>0.25697367999999998</v>
      </c>
      <c r="E21625">
        <v>6.0828294999999999</v>
      </c>
      <c r="F21625">
        <f t="shared" si="674"/>
        <v>0.16771108000000001</v>
      </c>
      <c r="G21625">
        <f t="shared" si="675"/>
        <v>5.971713811111111</v>
      </c>
    </row>
    <row r="21626" spans="1:7" x14ac:dyDescent="0.3">
      <c r="A21626">
        <v>216.210124969482</v>
      </c>
      <c r="B21626">
        <v>54.695945999999999</v>
      </c>
      <c r="C21626">
        <v>0.50313324000000004</v>
      </c>
      <c r="D21626">
        <v>0.28383079999999999</v>
      </c>
      <c r="E21626">
        <v>6.0773263000000002</v>
      </c>
      <c r="F21626">
        <f t="shared" si="674"/>
        <v>0.16771108000000001</v>
      </c>
      <c r="G21626">
        <f t="shared" si="675"/>
        <v>5.9662109222222215</v>
      </c>
    </row>
    <row r="21627" spans="1:7" x14ac:dyDescent="0.3">
      <c r="A21627">
        <v>216.21999740600501</v>
      </c>
      <c r="B21627">
        <v>54.743569999999998</v>
      </c>
      <c r="C21627">
        <v>0.50313324000000004</v>
      </c>
      <c r="D21627">
        <v>0.31068790000000002</v>
      </c>
      <c r="E21627">
        <v>6.0826178000000004</v>
      </c>
      <c r="F21627">
        <f t="shared" si="674"/>
        <v>0.16771108000000001</v>
      </c>
      <c r="G21627">
        <f t="shared" si="675"/>
        <v>5.9715024777777774</v>
      </c>
    </row>
    <row r="21628" spans="1:7" x14ac:dyDescent="0.3">
      <c r="A21628">
        <v>216.23012924194299</v>
      </c>
      <c r="B21628">
        <v>54.674990000000001</v>
      </c>
      <c r="C21628">
        <v>0.50313324000000004</v>
      </c>
      <c r="D21628">
        <v>0.33754499999999998</v>
      </c>
      <c r="E21628">
        <v>6.0749979999999999</v>
      </c>
      <c r="F21628">
        <f t="shared" si="674"/>
        <v>0.16771108000000001</v>
      </c>
      <c r="G21628">
        <f t="shared" si="675"/>
        <v>5.9638824777777772</v>
      </c>
    </row>
    <row r="21629" spans="1:7" x14ac:dyDescent="0.3">
      <c r="A21629">
        <v>216.240001678466</v>
      </c>
      <c r="B21629">
        <v>54.737853999999999</v>
      </c>
      <c r="C21629">
        <v>0.50313324000000004</v>
      </c>
      <c r="D21629">
        <v>0.36440212</v>
      </c>
      <c r="E21629">
        <v>6.0819825999999999</v>
      </c>
      <c r="F21629">
        <f t="shared" si="674"/>
        <v>0.16771108000000001</v>
      </c>
      <c r="G21629">
        <f t="shared" si="675"/>
        <v>5.9708673666666661</v>
      </c>
    </row>
    <row r="21630" spans="1:7" x14ac:dyDescent="0.3">
      <c r="A21630">
        <v>216.249996185302</v>
      </c>
      <c r="B21630">
        <v>54.714993</v>
      </c>
      <c r="C21630">
        <v>0.50313324000000004</v>
      </c>
      <c r="D21630">
        <v>0.39125922000000002</v>
      </c>
      <c r="E21630">
        <v>6.0794430000000004</v>
      </c>
      <c r="F21630">
        <f t="shared" si="674"/>
        <v>0.16771108000000001</v>
      </c>
      <c r="G21630">
        <f t="shared" si="675"/>
        <v>5.9683272555555549</v>
      </c>
    </row>
    <row r="21631" spans="1:7" x14ac:dyDescent="0.3">
      <c r="A21631">
        <v>216.26012802124001</v>
      </c>
      <c r="B21631">
        <v>54.676895000000002</v>
      </c>
      <c r="C21631">
        <v>0.50313324000000004</v>
      </c>
      <c r="D21631">
        <v>0.41811632999999998</v>
      </c>
      <c r="E21631">
        <v>6.0752096</v>
      </c>
      <c r="F21631">
        <f t="shared" si="674"/>
        <v>0.16771108000000001</v>
      </c>
      <c r="G21631">
        <f t="shared" si="675"/>
        <v>5.9640941444444442</v>
      </c>
    </row>
    <row r="21632" spans="1:7" x14ac:dyDescent="0.3">
      <c r="A21632">
        <v>216.270122528076</v>
      </c>
      <c r="B21632">
        <v>54.714993</v>
      </c>
      <c r="C21632">
        <v>0.5031466</v>
      </c>
      <c r="D21632">
        <v>0.41689556999999999</v>
      </c>
      <c r="E21632">
        <v>6.0794430000000004</v>
      </c>
      <c r="F21632">
        <f t="shared" si="674"/>
        <v>0.16771553333333333</v>
      </c>
      <c r="G21632">
        <f t="shared" si="675"/>
        <v>5.9683272555555549</v>
      </c>
    </row>
    <row r="21633" spans="1:7" x14ac:dyDescent="0.3">
      <c r="A21633">
        <v>216.280117034912</v>
      </c>
      <c r="B21633">
        <v>54.661655000000003</v>
      </c>
      <c r="C21633">
        <v>0.50319992999999996</v>
      </c>
      <c r="D21633">
        <v>0.3863761</v>
      </c>
      <c r="E21633">
        <v>6.0735169999999998</v>
      </c>
      <c r="F21633">
        <f t="shared" si="674"/>
        <v>0.16773331</v>
      </c>
      <c r="G21633">
        <f t="shared" si="675"/>
        <v>5.9624008111111113</v>
      </c>
    </row>
    <row r="21634" spans="1:7" x14ac:dyDescent="0.3">
      <c r="A21634">
        <v>216.29000473022401</v>
      </c>
      <c r="B21634">
        <v>54.707374999999999</v>
      </c>
      <c r="C21634">
        <v>0.5035598</v>
      </c>
      <c r="D21634">
        <v>3.3571385000000002E-2</v>
      </c>
      <c r="E21634">
        <v>6.0785966</v>
      </c>
      <c r="F21634">
        <f t="shared" si="674"/>
        <v>0.16785326666666667</v>
      </c>
      <c r="G21634">
        <f t="shared" si="675"/>
        <v>5.9674808111111108</v>
      </c>
    </row>
    <row r="21635" spans="1:7" x14ac:dyDescent="0.3">
      <c r="A21635">
        <v>216.29999923706001</v>
      </c>
      <c r="B21635">
        <v>54.756900000000002</v>
      </c>
      <c r="C21635">
        <v>0.50363975999999999</v>
      </c>
      <c r="D21635">
        <v>-2.5025940999999999E-2</v>
      </c>
      <c r="E21635">
        <v>6.0840993000000001</v>
      </c>
      <c r="F21635">
        <f t="shared" si="674"/>
        <v>0.16787991999999999</v>
      </c>
      <c r="G21635">
        <f t="shared" si="675"/>
        <v>5.9729835888888889</v>
      </c>
    </row>
    <row r="21636" spans="1:7" x14ac:dyDescent="0.3">
      <c r="A21636">
        <v>216.31013107299799</v>
      </c>
      <c r="B21636">
        <v>54.756900000000002</v>
      </c>
      <c r="C21636">
        <v>0.5035598</v>
      </c>
      <c r="D21636">
        <v>8.2402489999999995E-2</v>
      </c>
      <c r="E21636">
        <v>6.0840993000000001</v>
      </c>
      <c r="F21636">
        <f t="shared" si="674"/>
        <v>0.16785326666666667</v>
      </c>
      <c r="G21636">
        <f t="shared" si="675"/>
        <v>5.9729835888888889</v>
      </c>
    </row>
    <row r="21637" spans="1:7" x14ac:dyDescent="0.3">
      <c r="A21637">
        <v>216.320003509521</v>
      </c>
      <c r="B21637">
        <v>54.817852000000002</v>
      </c>
      <c r="C21637">
        <v>0.50353309999999996</v>
      </c>
      <c r="D21637">
        <v>0.13611671</v>
      </c>
      <c r="E21637">
        <v>6.0908720000000001</v>
      </c>
      <c r="F21637">
        <f t="shared" si="674"/>
        <v>0.16784436666666666</v>
      </c>
      <c r="G21637">
        <f t="shared" si="675"/>
        <v>5.9797560333333335</v>
      </c>
    </row>
    <row r="21638" spans="1:7" x14ac:dyDescent="0.3">
      <c r="A21638">
        <v>216.33012008666901</v>
      </c>
      <c r="B21638">
        <v>54.758800000000001</v>
      </c>
      <c r="C21638">
        <v>0.50354650000000001</v>
      </c>
      <c r="D21638">
        <v>0.14832449</v>
      </c>
      <c r="E21638">
        <v>6.0843105</v>
      </c>
      <c r="F21638">
        <f t="shared" ref="F21638:F21701" si="676">C21638/3</f>
        <v>0.16784883333333334</v>
      </c>
      <c r="G21638">
        <f t="shared" ref="G21638:G21701" si="677">(B21638-$B$5)/9</f>
        <v>5.9731946999999996</v>
      </c>
    </row>
    <row r="21639" spans="1:7" x14ac:dyDescent="0.3">
      <c r="A21639">
        <v>216.33999252319299</v>
      </c>
      <c r="B21639">
        <v>54.777850000000001</v>
      </c>
      <c r="C21639">
        <v>0.50354650000000001</v>
      </c>
      <c r="D21639">
        <v>0.17518159999999999</v>
      </c>
      <c r="E21639">
        <v>6.0864269999999996</v>
      </c>
      <c r="F21639">
        <f t="shared" si="676"/>
        <v>0.16784883333333334</v>
      </c>
      <c r="G21639">
        <f t="shared" si="677"/>
        <v>5.9753113666666664</v>
      </c>
    </row>
    <row r="21640" spans="1:7" x14ac:dyDescent="0.3">
      <c r="A21640">
        <v>216.35000228881799</v>
      </c>
      <c r="B21640">
        <v>54.774039999999999</v>
      </c>
      <c r="C21640">
        <v>0.50354650000000001</v>
      </c>
      <c r="D21640">
        <v>0.18861015</v>
      </c>
      <c r="E21640">
        <v>6.0860042999999999</v>
      </c>
      <c r="F21640">
        <f t="shared" si="676"/>
        <v>0.16784883333333334</v>
      </c>
      <c r="G21640">
        <f t="shared" si="677"/>
        <v>5.9748880333333325</v>
      </c>
    </row>
    <row r="21641" spans="1:7" x14ac:dyDescent="0.3">
      <c r="A21641">
        <v>216.35999679565401</v>
      </c>
      <c r="B21641">
        <v>54.737853999999999</v>
      </c>
      <c r="C21641">
        <v>0.50354650000000001</v>
      </c>
      <c r="D21641">
        <v>0.21546725999999999</v>
      </c>
      <c r="E21641">
        <v>6.0819825999999999</v>
      </c>
      <c r="F21641">
        <f t="shared" si="676"/>
        <v>0.16784883333333334</v>
      </c>
      <c r="G21641">
        <f t="shared" si="677"/>
        <v>5.9708673666666661</v>
      </c>
    </row>
    <row r="21642" spans="1:7" x14ac:dyDescent="0.3">
      <c r="A21642">
        <v>216.370128631591</v>
      </c>
      <c r="B21642">
        <v>54.777850000000001</v>
      </c>
      <c r="C21642">
        <v>0.50354650000000001</v>
      </c>
      <c r="D21642">
        <v>0.24232437000000001</v>
      </c>
      <c r="E21642">
        <v>6.0864269999999996</v>
      </c>
      <c r="F21642">
        <f t="shared" si="676"/>
        <v>0.16784883333333334</v>
      </c>
      <c r="G21642">
        <f t="shared" si="677"/>
        <v>5.9753113666666664</v>
      </c>
    </row>
    <row r="21643" spans="1:7" x14ac:dyDescent="0.3">
      <c r="A21643">
        <v>216.38000106811501</v>
      </c>
      <c r="B21643">
        <v>54.707374999999999</v>
      </c>
      <c r="C21643">
        <v>0.5035598</v>
      </c>
      <c r="D21643">
        <v>0.25575291999999999</v>
      </c>
      <c r="E21643">
        <v>6.0785966</v>
      </c>
      <c r="F21643">
        <f t="shared" si="676"/>
        <v>0.16785326666666667</v>
      </c>
      <c r="G21643">
        <f t="shared" si="677"/>
        <v>5.9674808111111108</v>
      </c>
    </row>
    <row r="21644" spans="1:7" x14ac:dyDescent="0.3">
      <c r="A21644">
        <v>216.39011764526299</v>
      </c>
      <c r="B21644">
        <v>54.749282999999998</v>
      </c>
      <c r="C21644">
        <v>0.5035598</v>
      </c>
      <c r="D21644">
        <v>0.28261003000000001</v>
      </c>
      <c r="E21644">
        <v>6.083253</v>
      </c>
      <c r="F21644">
        <f t="shared" si="676"/>
        <v>0.16785326666666667</v>
      </c>
      <c r="G21644">
        <f t="shared" si="677"/>
        <v>5.9721372555555554</v>
      </c>
    </row>
    <row r="21645" spans="1:7" x14ac:dyDescent="0.3">
      <c r="A21645">
        <v>216.40012741088799</v>
      </c>
      <c r="B21645">
        <v>54.739758000000002</v>
      </c>
      <c r="C21645">
        <v>0.5035598</v>
      </c>
      <c r="D21645">
        <v>0.30946713999999997</v>
      </c>
      <c r="E21645">
        <v>6.0821943000000003</v>
      </c>
      <c r="F21645">
        <f t="shared" si="676"/>
        <v>0.16785326666666667</v>
      </c>
      <c r="G21645">
        <f t="shared" si="677"/>
        <v>5.9710789222222225</v>
      </c>
    </row>
    <row r="21646" spans="1:7" x14ac:dyDescent="0.3">
      <c r="A21646">
        <v>216.409999847412</v>
      </c>
      <c r="B21646">
        <v>54.716900000000003</v>
      </c>
      <c r="C21646">
        <v>0.5035598</v>
      </c>
      <c r="D21646">
        <v>0.33632424</v>
      </c>
      <c r="E21646">
        <v>6.0796549999999998</v>
      </c>
      <c r="F21646">
        <f t="shared" si="676"/>
        <v>0.16785326666666667</v>
      </c>
      <c r="G21646">
        <f t="shared" si="677"/>
        <v>5.9685391444444447</v>
      </c>
    </row>
    <row r="21647" spans="1:7" x14ac:dyDescent="0.3">
      <c r="A21647">
        <v>216.41999435424799</v>
      </c>
      <c r="B21647">
        <v>54.737853999999999</v>
      </c>
      <c r="C21647">
        <v>0.5035598</v>
      </c>
      <c r="D21647">
        <v>0.36318135000000001</v>
      </c>
      <c r="E21647">
        <v>6.0819825999999999</v>
      </c>
      <c r="F21647">
        <f t="shared" si="676"/>
        <v>0.16785326666666667</v>
      </c>
      <c r="G21647">
        <f t="shared" si="677"/>
        <v>5.9708673666666661</v>
      </c>
    </row>
    <row r="21648" spans="1:7" x14ac:dyDescent="0.3">
      <c r="A21648">
        <v>216.43000411987299</v>
      </c>
      <c r="B21648">
        <v>54.667369999999998</v>
      </c>
      <c r="C21648">
        <v>0.5035731</v>
      </c>
      <c r="D21648">
        <v>0.36196055999999999</v>
      </c>
      <c r="E21648">
        <v>6.0741515000000001</v>
      </c>
      <c r="F21648">
        <f t="shared" si="676"/>
        <v>0.1678577</v>
      </c>
      <c r="G21648">
        <f t="shared" si="677"/>
        <v>5.9630358111111104</v>
      </c>
    </row>
    <row r="21649" spans="1:7" x14ac:dyDescent="0.3">
      <c r="A21649">
        <v>216.43999862670799</v>
      </c>
      <c r="B21649">
        <v>54.720706999999997</v>
      </c>
      <c r="C21649">
        <v>0.50358650000000005</v>
      </c>
      <c r="D21649">
        <v>0.37416833999999999</v>
      </c>
      <c r="E21649">
        <v>6.0800780000000003</v>
      </c>
      <c r="F21649">
        <f t="shared" si="676"/>
        <v>0.16786216666666667</v>
      </c>
      <c r="G21649">
        <f t="shared" si="677"/>
        <v>5.9689621444444434</v>
      </c>
    </row>
    <row r="21650" spans="1:7" x14ac:dyDescent="0.3">
      <c r="A21650">
        <v>216.44999313354401</v>
      </c>
      <c r="B21650">
        <v>54.707374999999999</v>
      </c>
      <c r="C21650">
        <v>0.50361310000000004</v>
      </c>
      <c r="D21650">
        <v>0.37172677999999998</v>
      </c>
      <c r="E21650">
        <v>6.0785966</v>
      </c>
      <c r="F21650">
        <f t="shared" si="676"/>
        <v>0.16787103333333334</v>
      </c>
      <c r="G21650">
        <f t="shared" si="677"/>
        <v>5.9674808111111108</v>
      </c>
    </row>
    <row r="21651" spans="1:7" x14ac:dyDescent="0.3">
      <c r="A21651">
        <v>216.460124969482</v>
      </c>
      <c r="B21651">
        <v>54.695945999999999</v>
      </c>
      <c r="C21651">
        <v>0.50363975999999999</v>
      </c>
      <c r="D21651">
        <v>0.38393455999999998</v>
      </c>
      <c r="E21651">
        <v>6.0773263000000002</v>
      </c>
      <c r="F21651">
        <f t="shared" si="676"/>
        <v>0.16787991999999999</v>
      </c>
      <c r="G21651">
        <f t="shared" si="677"/>
        <v>5.9662109222222215</v>
      </c>
    </row>
    <row r="21652" spans="1:7" x14ac:dyDescent="0.3">
      <c r="A21652">
        <v>216.47011947631799</v>
      </c>
      <c r="B21652">
        <v>54.716900000000003</v>
      </c>
      <c r="C21652">
        <v>0.50366646000000004</v>
      </c>
      <c r="D21652">
        <v>0.36684367000000001</v>
      </c>
      <c r="E21652">
        <v>6.0796549999999998</v>
      </c>
      <c r="F21652">
        <f t="shared" si="676"/>
        <v>0.16788882000000002</v>
      </c>
      <c r="G21652">
        <f t="shared" si="677"/>
        <v>5.9685391444444447</v>
      </c>
    </row>
    <row r="21653" spans="1:7" x14ac:dyDescent="0.3">
      <c r="A21653">
        <v>216.479991912841</v>
      </c>
      <c r="B21653">
        <v>54.648322999999998</v>
      </c>
      <c r="C21653">
        <v>0.5036931</v>
      </c>
      <c r="D21653">
        <v>0.36440212</v>
      </c>
      <c r="E21653">
        <v>6.0720352999999996</v>
      </c>
      <c r="F21653">
        <f t="shared" si="676"/>
        <v>0.16789770000000001</v>
      </c>
      <c r="G21653">
        <f t="shared" si="677"/>
        <v>5.960919477777777</v>
      </c>
    </row>
    <row r="21654" spans="1:7" x14ac:dyDescent="0.3">
      <c r="A21654">
        <v>216.49012374877901</v>
      </c>
      <c r="B21654">
        <v>54.705469999999998</v>
      </c>
      <c r="C21654">
        <v>0.50374640000000004</v>
      </c>
      <c r="D21654">
        <v>0.33510345000000002</v>
      </c>
      <c r="E21654">
        <v>6.0783849999999999</v>
      </c>
      <c r="F21654">
        <f t="shared" si="676"/>
        <v>0.16791546666666668</v>
      </c>
      <c r="G21654">
        <f t="shared" si="677"/>
        <v>5.9672691444444439</v>
      </c>
    </row>
    <row r="21655" spans="1:7" x14ac:dyDescent="0.3">
      <c r="A21655">
        <v>216.499996185302</v>
      </c>
      <c r="B21655">
        <v>54.716900000000003</v>
      </c>
      <c r="C21655">
        <v>0.50379974000000005</v>
      </c>
      <c r="D21655">
        <v>0.30336322999999998</v>
      </c>
      <c r="E21655">
        <v>6.0796549999999998</v>
      </c>
      <c r="F21655">
        <f t="shared" si="676"/>
        <v>0.16793324666666667</v>
      </c>
      <c r="G21655">
        <f t="shared" si="677"/>
        <v>5.9685391444444447</v>
      </c>
    </row>
    <row r="21656" spans="1:7" x14ac:dyDescent="0.3">
      <c r="A21656">
        <v>216.510005950927</v>
      </c>
      <c r="B21656">
        <v>54.692135</v>
      </c>
      <c r="C21656">
        <v>0.50385310000000005</v>
      </c>
      <c r="D21656">
        <v>0.25819448</v>
      </c>
      <c r="E21656">
        <v>6.0769029999999997</v>
      </c>
      <c r="F21656">
        <f t="shared" si="676"/>
        <v>0.16795103333333336</v>
      </c>
      <c r="G21656">
        <f t="shared" si="677"/>
        <v>5.9657874777777771</v>
      </c>
    </row>
    <row r="21657" spans="1:7" x14ac:dyDescent="0.3">
      <c r="A21657">
        <v>216.520122528076</v>
      </c>
      <c r="B21657">
        <v>54.747374999999998</v>
      </c>
      <c r="C21657">
        <v>0.50390637000000005</v>
      </c>
      <c r="D21657">
        <v>0.22889581000000001</v>
      </c>
      <c r="E21657">
        <v>6.0830406999999997</v>
      </c>
      <c r="F21657">
        <f t="shared" si="676"/>
        <v>0.16796879000000001</v>
      </c>
      <c r="G21657">
        <f t="shared" si="677"/>
        <v>5.9719252555555551</v>
      </c>
    </row>
    <row r="21658" spans="1:7" x14ac:dyDescent="0.3">
      <c r="A21658">
        <v>216.52999496459901</v>
      </c>
      <c r="B21658">
        <v>54.716900000000003</v>
      </c>
      <c r="C21658">
        <v>0.50393299999999996</v>
      </c>
      <c r="D21658">
        <v>0.22645425999999999</v>
      </c>
      <c r="E21658">
        <v>6.0796549999999998</v>
      </c>
      <c r="F21658">
        <f t="shared" si="676"/>
        <v>0.16797766666666666</v>
      </c>
      <c r="G21658">
        <f t="shared" si="677"/>
        <v>5.9685391444444447</v>
      </c>
    </row>
    <row r="21659" spans="1:7" x14ac:dyDescent="0.3">
      <c r="A21659">
        <v>216.540126800537</v>
      </c>
      <c r="B21659">
        <v>54.783566</v>
      </c>
      <c r="C21659">
        <v>0.50395970000000001</v>
      </c>
      <c r="D21659">
        <v>0.22523348000000001</v>
      </c>
      <c r="E21659">
        <v>6.0870620000000004</v>
      </c>
      <c r="F21659">
        <f t="shared" si="676"/>
        <v>0.16798656666666667</v>
      </c>
      <c r="G21659">
        <f t="shared" si="677"/>
        <v>5.9759464777777778</v>
      </c>
    </row>
    <row r="21660" spans="1:7" x14ac:dyDescent="0.3">
      <c r="A21660">
        <v>216.55012130737299</v>
      </c>
      <c r="B21660">
        <v>54.785469999999997</v>
      </c>
      <c r="C21660">
        <v>0.50395970000000001</v>
      </c>
      <c r="D21660">
        <v>0.25209057000000001</v>
      </c>
      <c r="E21660">
        <v>6.0872735999999996</v>
      </c>
      <c r="F21660">
        <f t="shared" si="676"/>
        <v>0.16798656666666667</v>
      </c>
      <c r="G21660">
        <f t="shared" si="677"/>
        <v>5.9761580333333324</v>
      </c>
    </row>
    <row r="21661" spans="1:7" x14ac:dyDescent="0.3">
      <c r="A21661">
        <v>216.56013107299799</v>
      </c>
      <c r="B21661">
        <v>54.751185999999997</v>
      </c>
      <c r="C21661">
        <v>0.503973</v>
      </c>
      <c r="D21661">
        <v>0.26551913999999999</v>
      </c>
      <c r="E21661">
        <v>6.0834640000000002</v>
      </c>
      <c r="F21661">
        <f t="shared" si="676"/>
        <v>0.167991</v>
      </c>
      <c r="G21661">
        <f t="shared" si="677"/>
        <v>5.9723486999999995</v>
      </c>
    </row>
    <row r="21662" spans="1:7" x14ac:dyDescent="0.3">
      <c r="A21662">
        <v>216.57012557983299</v>
      </c>
      <c r="B21662">
        <v>54.796897999999999</v>
      </c>
      <c r="C21662">
        <v>0.50399970000000005</v>
      </c>
      <c r="D21662">
        <v>0.26429835000000002</v>
      </c>
      <c r="E21662">
        <v>6.0885433999999998</v>
      </c>
      <c r="F21662">
        <f t="shared" si="676"/>
        <v>0.16799990000000001</v>
      </c>
      <c r="G21662">
        <f t="shared" si="677"/>
        <v>5.9774278111111103</v>
      </c>
    </row>
    <row r="21663" spans="1:7" x14ac:dyDescent="0.3">
      <c r="A21663">
        <v>216.579998016357</v>
      </c>
      <c r="B21663">
        <v>54.739758000000002</v>
      </c>
      <c r="C21663">
        <v>0.50402634999999996</v>
      </c>
      <c r="D21663">
        <v>0.26307760000000002</v>
      </c>
      <c r="E21663">
        <v>6.0821943000000003</v>
      </c>
      <c r="F21663">
        <f t="shared" si="676"/>
        <v>0.16800878333333333</v>
      </c>
      <c r="G21663">
        <f t="shared" si="677"/>
        <v>5.9710789222222225</v>
      </c>
    </row>
    <row r="21664" spans="1:7" x14ac:dyDescent="0.3">
      <c r="A21664">
        <v>216.59012985229401</v>
      </c>
      <c r="B21664">
        <v>54.77214</v>
      </c>
      <c r="C21664">
        <v>0.50410639999999995</v>
      </c>
      <c r="D21664">
        <v>0.18983093000000001</v>
      </c>
      <c r="E21664">
        <v>6.0857925000000002</v>
      </c>
      <c r="F21664">
        <f t="shared" si="676"/>
        <v>0.16803546666666666</v>
      </c>
      <c r="G21664">
        <f t="shared" si="677"/>
        <v>5.9746769222222218</v>
      </c>
    </row>
    <row r="21665" spans="1:7" x14ac:dyDescent="0.3">
      <c r="A21665">
        <v>216.60012435913001</v>
      </c>
      <c r="B21665">
        <v>54.781666000000001</v>
      </c>
      <c r="C21665">
        <v>0.50418633000000002</v>
      </c>
      <c r="D21665">
        <v>0.13001283</v>
      </c>
      <c r="E21665">
        <v>6.0868506</v>
      </c>
      <c r="F21665">
        <f t="shared" si="676"/>
        <v>0.16806211000000001</v>
      </c>
      <c r="G21665">
        <f t="shared" si="677"/>
        <v>5.9757353666666662</v>
      </c>
    </row>
    <row r="21666" spans="1:7" x14ac:dyDescent="0.3">
      <c r="A21666">
        <v>216.60999679565401</v>
      </c>
      <c r="B21666">
        <v>54.77214</v>
      </c>
      <c r="C21666">
        <v>0.50419970000000003</v>
      </c>
      <c r="D21666">
        <v>0.14344138000000001</v>
      </c>
      <c r="E21666">
        <v>6.0857925000000002</v>
      </c>
      <c r="F21666">
        <f t="shared" si="676"/>
        <v>0.16806656666666667</v>
      </c>
      <c r="G21666">
        <f t="shared" si="677"/>
        <v>5.9746769222222218</v>
      </c>
    </row>
    <row r="21667" spans="1:7" x14ac:dyDescent="0.3">
      <c r="A21667">
        <v>216.62000656127901</v>
      </c>
      <c r="B21667">
        <v>54.848329999999997</v>
      </c>
      <c r="C21667">
        <v>0.50419970000000003</v>
      </c>
      <c r="D21667">
        <v>0.17029849</v>
      </c>
      <c r="E21667">
        <v>6.0942582999999999</v>
      </c>
      <c r="F21667">
        <f t="shared" si="676"/>
        <v>0.16806656666666667</v>
      </c>
      <c r="G21667">
        <f t="shared" si="677"/>
        <v>5.9831424777777773</v>
      </c>
    </row>
    <row r="21668" spans="1:7" x14ac:dyDescent="0.3">
      <c r="A21668">
        <v>216.63000106811501</v>
      </c>
      <c r="B21668">
        <v>54.791182999999997</v>
      </c>
      <c r="C21668">
        <v>0.50419970000000003</v>
      </c>
      <c r="D21668">
        <v>0.19715559999999999</v>
      </c>
      <c r="E21668">
        <v>6.0879082999999996</v>
      </c>
      <c r="F21668">
        <f t="shared" si="676"/>
        <v>0.16806656666666667</v>
      </c>
      <c r="G21668">
        <f t="shared" si="677"/>
        <v>5.9767928111111104</v>
      </c>
    </row>
    <row r="21669" spans="1:7" x14ac:dyDescent="0.3">
      <c r="A21669">
        <v>216.639995574951</v>
      </c>
      <c r="B21669">
        <v>54.827376999999998</v>
      </c>
      <c r="C21669">
        <v>0.50422630000000002</v>
      </c>
      <c r="D21669">
        <v>0.19593482000000001</v>
      </c>
      <c r="E21669">
        <v>6.0919303999999999</v>
      </c>
      <c r="F21669">
        <f t="shared" si="676"/>
        <v>0.16807543333333333</v>
      </c>
      <c r="G21669">
        <f t="shared" si="677"/>
        <v>5.9808143666666664</v>
      </c>
    </row>
    <row r="21670" spans="1:7" x14ac:dyDescent="0.3">
      <c r="A21670">
        <v>216.65012741088799</v>
      </c>
      <c r="B21670">
        <v>54.827376999999998</v>
      </c>
      <c r="C21670">
        <v>0.50422630000000002</v>
      </c>
      <c r="D21670">
        <v>0.22279193</v>
      </c>
      <c r="E21670">
        <v>6.0919303999999999</v>
      </c>
      <c r="F21670">
        <f t="shared" si="676"/>
        <v>0.16807543333333333</v>
      </c>
      <c r="G21670">
        <f t="shared" si="677"/>
        <v>5.9808143666666664</v>
      </c>
    </row>
    <row r="21671" spans="1:7" x14ac:dyDescent="0.3">
      <c r="A21671">
        <v>216.66012191772401</v>
      </c>
      <c r="B21671">
        <v>54.787379999999999</v>
      </c>
      <c r="C21671">
        <v>0.50422630000000002</v>
      </c>
      <c r="D21671">
        <v>0.24964902999999999</v>
      </c>
      <c r="E21671">
        <v>6.0874860000000002</v>
      </c>
      <c r="F21671">
        <f t="shared" si="676"/>
        <v>0.16807543333333333</v>
      </c>
      <c r="G21671">
        <f t="shared" si="677"/>
        <v>5.9763702555555547</v>
      </c>
    </row>
    <row r="21672" spans="1:7" x14ac:dyDescent="0.3">
      <c r="A21672">
        <v>216.67013168334901</v>
      </c>
      <c r="B21672">
        <v>54.808329999999998</v>
      </c>
      <c r="C21672">
        <v>0.50422630000000002</v>
      </c>
      <c r="D21672">
        <v>0.26307760000000002</v>
      </c>
      <c r="E21672">
        <v>6.0898139999999996</v>
      </c>
      <c r="F21672">
        <f t="shared" si="676"/>
        <v>0.16807543333333333</v>
      </c>
      <c r="G21672">
        <f t="shared" si="677"/>
        <v>5.9786980333333331</v>
      </c>
    </row>
    <row r="21673" spans="1:7" x14ac:dyDescent="0.3">
      <c r="A21673">
        <v>216.68012619018501</v>
      </c>
      <c r="B21673">
        <v>54.754997000000003</v>
      </c>
      <c r="C21673">
        <v>0.50422630000000002</v>
      </c>
      <c r="D21673">
        <v>0.28993469999999999</v>
      </c>
      <c r="E21673">
        <v>6.0838875999999997</v>
      </c>
      <c r="F21673">
        <f t="shared" si="676"/>
        <v>0.16807543333333333</v>
      </c>
      <c r="G21673">
        <f t="shared" si="677"/>
        <v>5.9727721444444448</v>
      </c>
    </row>
    <row r="21674" spans="1:7" x14ac:dyDescent="0.3">
      <c r="A21674">
        <v>216.690120697021</v>
      </c>
      <c r="B21674">
        <v>54.774039999999999</v>
      </c>
      <c r="C21674">
        <v>0.50422630000000002</v>
      </c>
      <c r="D21674">
        <v>0.31679180000000001</v>
      </c>
      <c r="E21674">
        <v>6.0860042999999999</v>
      </c>
      <c r="F21674">
        <f t="shared" si="676"/>
        <v>0.16807543333333333</v>
      </c>
      <c r="G21674">
        <f t="shared" si="677"/>
        <v>5.9748880333333325</v>
      </c>
    </row>
    <row r="21675" spans="1:7" x14ac:dyDescent="0.3">
      <c r="A21675">
        <v>216.69999313354401</v>
      </c>
      <c r="B21675">
        <v>54.766426000000003</v>
      </c>
      <c r="C21675">
        <v>0.50425302999999999</v>
      </c>
      <c r="D21675">
        <v>0.31435025</v>
      </c>
      <c r="E21675">
        <v>6.0851579999999998</v>
      </c>
      <c r="F21675">
        <f t="shared" si="676"/>
        <v>0.16808434333333333</v>
      </c>
      <c r="G21675">
        <f t="shared" si="677"/>
        <v>5.9740420333333333</v>
      </c>
    </row>
    <row r="21676" spans="1:7" x14ac:dyDescent="0.3">
      <c r="A21676">
        <v>216.710124969482</v>
      </c>
      <c r="B21676">
        <v>54.768326000000002</v>
      </c>
      <c r="C21676">
        <v>0.50431967</v>
      </c>
      <c r="D21676">
        <v>0.26918145999999998</v>
      </c>
      <c r="E21676">
        <v>6.085369</v>
      </c>
      <c r="F21676">
        <f t="shared" si="676"/>
        <v>0.16810655666666666</v>
      </c>
      <c r="G21676">
        <f t="shared" si="677"/>
        <v>5.974253144444444</v>
      </c>
    </row>
    <row r="21677" spans="1:7" x14ac:dyDescent="0.3">
      <c r="A21677">
        <v>216.72011947631799</v>
      </c>
      <c r="B21677">
        <v>54.836903</v>
      </c>
      <c r="C21677">
        <v>0.50433296000000005</v>
      </c>
      <c r="D21677">
        <v>0.28138923999999998</v>
      </c>
      <c r="E21677">
        <v>6.0929884999999997</v>
      </c>
      <c r="F21677">
        <f t="shared" si="676"/>
        <v>0.16811098666666668</v>
      </c>
      <c r="G21677">
        <f t="shared" si="677"/>
        <v>5.9818728111111108</v>
      </c>
    </row>
    <row r="21678" spans="1:7" x14ac:dyDescent="0.3">
      <c r="A21678">
        <v>216.73012924194299</v>
      </c>
      <c r="B21678">
        <v>54.77214</v>
      </c>
      <c r="C21678">
        <v>0.50433296000000005</v>
      </c>
      <c r="D21678">
        <v>0.30824634000000001</v>
      </c>
      <c r="E21678">
        <v>6.0857925000000002</v>
      </c>
      <c r="F21678">
        <f t="shared" si="676"/>
        <v>0.16811098666666668</v>
      </c>
      <c r="G21678">
        <f t="shared" si="677"/>
        <v>5.9746769222222218</v>
      </c>
    </row>
    <row r="21679" spans="1:7" x14ac:dyDescent="0.3">
      <c r="A21679">
        <v>216.74012374877901</v>
      </c>
      <c r="B21679">
        <v>54.794994000000003</v>
      </c>
      <c r="C21679">
        <v>0.50433296000000005</v>
      </c>
      <c r="D21679">
        <v>0.33510345000000002</v>
      </c>
      <c r="E21679">
        <v>6.0883320000000003</v>
      </c>
      <c r="F21679">
        <f t="shared" si="676"/>
        <v>0.16811098666666668</v>
      </c>
      <c r="G21679">
        <f t="shared" si="677"/>
        <v>5.9772162555555557</v>
      </c>
    </row>
    <row r="21680" spans="1:7" x14ac:dyDescent="0.3">
      <c r="A21680">
        <v>216.749996185302</v>
      </c>
      <c r="B21680">
        <v>54.798805000000002</v>
      </c>
      <c r="C21680">
        <v>0.50433296000000005</v>
      </c>
      <c r="D21680">
        <v>0.34853202</v>
      </c>
      <c r="E21680">
        <v>6.0887555999999998</v>
      </c>
      <c r="F21680">
        <f t="shared" si="676"/>
        <v>0.16811098666666668</v>
      </c>
      <c r="G21680">
        <f t="shared" si="677"/>
        <v>5.9776397000000001</v>
      </c>
    </row>
    <row r="21681" spans="1:7" x14ac:dyDescent="0.3">
      <c r="A21681">
        <v>216.76012802124001</v>
      </c>
      <c r="B21681">
        <v>54.779755000000002</v>
      </c>
      <c r="C21681">
        <v>0.50433296000000005</v>
      </c>
      <c r="D21681">
        <v>0.37538913000000002</v>
      </c>
      <c r="E21681">
        <v>6.0866385000000003</v>
      </c>
      <c r="F21681">
        <f t="shared" si="676"/>
        <v>0.16811098666666668</v>
      </c>
      <c r="G21681">
        <f t="shared" si="677"/>
        <v>5.9755230333333333</v>
      </c>
    </row>
    <row r="21682" spans="1:7" x14ac:dyDescent="0.3">
      <c r="A21682">
        <v>216.77000045776299</v>
      </c>
      <c r="B21682">
        <v>54.827376999999998</v>
      </c>
      <c r="C21682">
        <v>0.50433296000000005</v>
      </c>
      <c r="D21682">
        <v>0.40224623999999998</v>
      </c>
      <c r="E21682">
        <v>6.0919303999999999</v>
      </c>
      <c r="F21682">
        <f t="shared" si="676"/>
        <v>0.16811098666666668</v>
      </c>
      <c r="G21682">
        <f t="shared" si="677"/>
        <v>5.9808143666666664</v>
      </c>
    </row>
    <row r="21683" spans="1:7" x14ac:dyDescent="0.3">
      <c r="A21683">
        <v>216.77999496459901</v>
      </c>
      <c r="B21683">
        <v>54.753086000000003</v>
      </c>
      <c r="C21683">
        <v>0.50435965999999999</v>
      </c>
      <c r="D21683">
        <v>0.40102544000000001</v>
      </c>
      <c r="E21683">
        <v>6.0836759999999996</v>
      </c>
      <c r="F21683">
        <f t="shared" si="676"/>
        <v>0.16811988666666666</v>
      </c>
      <c r="G21683">
        <f t="shared" si="677"/>
        <v>5.9725598111111111</v>
      </c>
    </row>
    <row r="21684" spans="1:7" x14ac:dyDescent="0.3">
      <c r="A21684">
        <v>216.790126800537</v>
      </c>
      <c r="B21684">
        <v>54.793089999999999</v>
      </c>
      <c r="C21684">
        <v>0.50473285000000001</v>
      </c>
      <c r="D21684">
        <v>4.6999939999999997E-2</v>
      </c>
      <c r="E21684">
        <v>6.0881204999999996</v>
      </c>
      <c r="F21684">
        <f t="shared" si="676"/>
        <v>0.16824428333333333</v>
      </c>
      <c r="G21684">
        <f t="shared" si="677"/>
        <v>5.9770046999999993</v>
      </c>
    </row>
    <row r="21685" spans="1:7" x14ac:dyDescent="0.3">
      <c r="A21685">
        <v>216.79999923706001</v>
      </c>
      <c r="B21685">
        <v>54.836903</v>
      </c>
      <c r="C21685">
        <v>0.50475954999999995</v>
      </c>
      <c r="D21685">
        <v>3.1129830000000001E-2</v>
      </c>
      <c r="E21685">
        <v>6.0929884999999997</v>
      </c>
      <c r="F21685">
        <f t="shared" si="676"/>
        <v>0.16825318333333331</v>
      </c>
      <c r="G21685">
        <f t="shared" si="677"/>
        <v>5.9818728111111108</v>
      </c>
    </row>
    <row r="21686" spans="1:7" x14ac:dyDescent="0.3">
      <c r="A21686">
        <v>216.81013107299799</v>
      </c>
      <c r="B21686">
        <v>54.817852000000002</v>
      </c>
      <c r="C21686">
        <v>0.50463957000000004</v>
      </c>
      <c r="D21686">
        <v>0.17884393000000001</v>
      </c>
      <c r="E21686">
        <v>6.0908720000000001</v>
      </c>
      <c r="F21686">
        <f t="shared" si="676"/>
        <v>0.16821319000000001</v>
      </c>
      <c r="G21686">
        <f t="shared" si="677"/>
        <v>5.9797560333333335</v>
      </c>
    </row>
    <row r="21687" spans="1:7" x14ac:dyDescent="0.3">
      <c r="A21687">
        <v>216.820003509521</v>
      </c>
      <c r="B21687">
        <v>54.844520000000003</v>
      </c>
      <c r="C21687">
        <v>0.50462620000000002</v>
      </c>
      <c r="D21687">
        <v>0.21790881000000001</v>
      </c>
      <c r="E21687">
        <v>6.0938350000000003</v>
      </c>
      <c r="F21687">
        <f t="shared" si="676"/>
        <v>0.16820873333333333</v>
      </c>
      <c r="G21687">
        <f t="shared" si="677"/>
        <v>5.9827191444444443</v>
      </c>
    </row>
    <row r="21688" spans="1:7" x14ac:dyDescent="0.3">
      <c r="A21688">
        <v>216.829998016357</v>
      </c>
      <c r="B21688">
        <v>54.810234000000001</v>
      </c>
      <c r="C21688">
        <v>0.50462620000000002</v>
      </c>
      <c r="D21688">
        <v>0.23133736999999999</v>
      </c>
      <c r="E21688">
        <v>6.0900254</v>
      </c>
      <c r="F21688">
        <f t="shared" si="676"/>
        <v>0.16820873333333333</v>
      </c>
      <c r="G21688">
        <f t="shared" si="677"/>
        <v>5.9789095888888886</v>
      </c>
    </row>
    <row r="21689" spans="1:7" x14ac:dyDescent="0.3">
      <c r="A21689">
        <v>216.83999252319299</v>
      </c>
      <c r="B21689">
        <v>54.812137999999997</v>
      </c>
      <c r="C21689">
        <v>0.50462620000000002</v>
      </c>
      <c r="D21689">
        <v>0.25819448</v>
      </c>
      <c r="E21689">
        <v>6.0902370000000001</v>
      </c>
      <c r="F21689">
        <f t="shared" si="676"/>
        <v>0.16820873333333333</v>
      </c>
      <c r="G21689">
        <f t="shared" si="677"/>
        <v>5.9791211444444441</v>
      </c>
    </row>
    <row r="21690" spans="1:7" x14ac:dyDescent="0.3">
      <c r="A21690">
        <v>216.85012435913001</v>
      </c>
      <c r="B21690">
        <v>54.821663000000001</v>
      </c>
      <c r="C21690">
        <v>0.50462620000000002</v>
      </c>
      <c r="D21690">
        <v>0.28505158000000003</v>
      </c>
      <c r="E21690">
        <v>6.0912952000000002</v>
      </c>
      <c r="F21690">
        <f t="shared" si="676"/>
        <v>0.16820873333333333</v>
      </c>
      <c r="G21690">
        <f t="shared" si="677"/>
        <v>5.9801794777777779</v>
      </c>
    </row>
    <row r="21691" spans="1:7" x14ac:dyDescent="0.3">
      <c r="A21691">
        <v>216.85999679565401</v>
      </c>
      <c r="B21691">
        <v>54.794994000000003</v>
      </c>
      <c r="C21691">
        <v>0.50462620000000002</v>
      </c>
      <c r="D21691">
        <v>0.31190869999999998</v>
      </c>
      <c r="E21691">
        <v>6.0883320000000003</v>
      </c>
      <c r="F21691">
        <f t="shared" si="676"/>
        <v>0.16820873333333333</v>
      </c>
      <c r="G21691">
        <f t="shared" si="677"/>
        <v>5.9772162555555557</v>
      </c>
    </row>
    <row r="21692" spans="1:7" x14ac:dyDescent="0.3">
      <c r="A21692">
        <v>216.870128631591</v>
      </c>
      <c r="B21692">
        <v>54.838805999999998</v>
      </c>
      <c r="C21692">
        <v>0.50462620000000002</v>
      </c>
      <c r="D21692">
        <v>0.33876580000000001</v>
      </c>
      <c r="E21692">
        <v>6.0931997000000004</v>
      </c>
      <c r="F21692">
        <f t="shared" si="676"/>
        <v>0.16820873333333333</v>
      </c>
      <c r="G21692">
        <f t="shared" si="677"/>
        <v>5.9820842555555549</v>
      </c>
    </row>
    <row r="21693" spans="1:7" x14ac:dyDescent="0.3">
      <c r="A21693">
        <v>216.880123138427</v>
      </c>
      <c r="B21693">
        <v>54.783566</v>
      </c>
      <c r="C21693">
        <v>0.50462620000000002</v>
      </c>
      <c r="D21693">
        <v>0.36562289999999997</v>
      </c>
      <c r="E21693">
        <v>6.0870620000000004</v>
      </c>
      <c r="F21693">
        <f t="shared" si="676"/>
        <v>0.16820873333333333</v>
      </c>
      <c r="G21693">
        <f t="shared" si="677"/>
        <v>5.9759464777777778</v>
      </c>
    </row>
    <row r="21694" spans="1:7" x14ac:dyDescent="0.3">
      <c r="A21694">
        <v>216.889995574951</v>
      </c>
      <c r="B21694">
        <v>54.817852000000002</v>
      </c>
      <c r="C21694">
        <v>0.50462620000000002</v>
      </c>
      <c r="D21694">
        <v>0.39248001999999999</v>
      </c>
      <c r="E21694">
        <v>6.0908720000000001</v>
      </c>
      <c r="F21694">
        <f t="shared" si="676"/>
        <v>0.16820873333333333</v>
      </c>
      <c r="G21694">
        <f t="shared" si="677"/>
        <v>5.9797560333333335</v>
      </c>
    </row>
    <row r="21695" spans="1:7" x14ac:dyDescent="0.3">
      <c r="A21695">
        <v>216.90012741088799</v>
      </c>
      <c r="B21695">
        <v>54.827376999999998</v>
      </c>
      <c r="C21695">
        <v>0.50462620000000002</v>
      </c>
      <c r="D21695">
        <v>0.41933712000000001</v>
      </c>
      <c r="E21695">
        <v>6.0919303999999999</v>
      </c>
      <c r="F21695">
        <f t="shared" si="676"/>
        <v>0.16820873333333333</v>
      </c>
      <c r="G21695">
        <f t="shared" si="677"/>
        <v>5.9808143666666664</v>
      </c>
    </row>
    <row r="21696" spans="1:7" x14ac:dyDescent="0.3">
      <c r="A21696">
        <v>216.909999847412</v>
      </c>
      <c r="B21696">
        <v>54.768326000000002</v>
      </c>
      <c r="C21696">
        <v>0.50474620000000003</v>
      </c>
      <c r="D21696">
        <v>0.30580479999999999</v>
      </c>
      <c r="E21696">
        <v>6.085369</v>
      </c>
      <c r="F21696">
        <f t="shared" si="676"/>
        <v>0.16824873333333334</v>
      </c>
      <c r="G21696">
        <f t="shared" si="677"/>
        <v>5.974253144444444</v>
      </c>
    </row>
    <row r="21697" spans="1:7" x14ac:dyDescent="0.3">
      <c r="A21697">
        <v>216.91999435424799</v>
      </c>
      <c r="B21697">
        <v>54.815950000000001</v>
      </c>
      <c r="C21697">
        <v>0.50506609999999996</v>
      </c>
      <c r="D21697">
        <v>-5.4934993000000003E-3</v>
      </c>
      <c r="E21697">
        <v>6.0906605999999996</v>
      </c>
      <c r="F21697">
        <f t="shared" si="676"/>
        <v>0.16835536666666664</v>
      </c>
      <c r="G21697">
        <f t="shared" si="677"/>
        <v>5.9795446999999999</v>
      </c>
    </row>
    <row r="21698" spans="1:7" x14ac:dyDescent="0.3">
      <c r="A21698">
        <v>216.93012619018501</v>
      </c>
      <c r="B21698">
        <v>54.819760000000002</v>
      </c>
      <c r="C21698">
        <v>0.50501280000000004</v>
      </c>
      <c r="D21698">
        <v>7.3857049999999994E-2</v>
      </c>
      <c r="E21698">
        <v>6.0910840000000004</v>
      </c>
      <c r="F21698">
        <f t="shared" si="676"/>
        <v>0.1683376</v>
      </c>
      <c r="G21698">
        <f t="shared" si="677"/>
        <v>5.9799680333333329</v>
      </c>
    </row>
    <row r="21699" spans="1:7" x14ac:dyDescent="0.3">
      <c r="A21699">
        <v>216.940120697021</v>
      </c>
      <c r="B21699">
        <v>54.875</v>
      </c>
      <c r="C21699">
        <v>0.50490619999999997</v>
      </c>
      <c r="D21699">
        <v>0.20814260000000001</v>
      </c>
      <c r="E21699">
        <v>6.0972220000000004</v>
      </c>
      <c r="F21699">
        <f t="shared" si="676"/>
        <v>0.16830206666666667</v>
      </c>
      <c r="G21699">
        <f t="shared" si="677"/>
        <v>5.986105811111111</v>
      </c>
    </row>
    <row r="21700" spans="1:7" x14ac:dyDescent="0.3">
      <c r="A21700">
        <v>216.950130462646</v>
      </c>
      <c r="B21700">
        <v>54.875</v>
      </c>
      <c r="C21700">
        <v>0.50490619999999997</v>
      </c>
      <c r="D21700">
        <v>0.23377892</v>
      </c>
      <c r="E21700">
        <v>6.0972220000000004</v>
      </c>
      <c r="F21700">
        <f t="shared" si="676"/>
        <v>0.16830206666666667</v>
      </c>
      <c r="G21700">
        <f t="shared" si="677"/>
        <v>5.986105811111111</v>
      </c>
    </row>
    <row r="21701" spans="1:7" x14ac:dyDescent="0.3">
      <c r="A21701">
        <v>216.96000289916901</v>
      </c>
      <c r="B21701">
        <v>54.819760000000002</v>
      </c>
      <c r="C21701">
        <v>0.50490619999999997</v>
      </c>
      <c r="D21701">
        <v>0.26063603000000002</v>
      </c>
      <c r="E21701">
        <v>6.0910840000000004</v>
      </c>
      <c r="F21701">
        <f t="shared" si="676"/>
        <v>0.16830206666666667</v>
      </c>
      <c r="G21701">
        <f t="shared" si="677"/>
        <v>5.9799680333333329</v>
      </c>
    </row>
    <row r="21702" spans="1:7" x14ac:dyDescent="0.3">
      <c r="A21702">
        <v>216.96999740600501</v>
      </c>
      <c r="B21702">
        <v>54.871189999999999</v>
      </c>
      <c r="C21702">
        <v>0.50490619999999997</v>
      </c>
      <c r="D21702">
        <v>0.28749313999999998</v>
      </c>
      <c r="E21702">
        <v>6.0967984</v>
      </c>
      <c r="F21702">
        <f t="shared" ref="F21702:F21765" si="678">C21702/3</f>
        <v>0.16830206666666667</v>
      </c>
      <c r="G21702">
        <f t="shared" ref="G21702:G21765" si="679">(B21702-$B$5)/9</f>
        <v>5.9856824777777771</v>
      </c>
    </row>
    <row r="21703" spans="1:7" x14ac:dyDescent="0.3">
      <c r="A21703">
        <v>216.98012924194299</v>
      </c>
      <c r="B21703">
        <v>54.812137999999997</v>
      </c>
      <c r="C21703">
        <v>0.50490619999999997</v>
      </c>
      <c r="D21703">
        <v>0.31435025</v>
      </c>
      <c r="E21703">
        <v>6.0902370000000001</v>
      </c>
      <c r="F21703">
        <f t="shared" si="678"/>
        <v>0.16830206666666667</v>
      </c>
      <c r="G21703">
        <f t="shared" si="679"/>
        <v>5.9791211444444441</v>
      </c>
    </row>
    <row r="21704" spans="1:7" x14ac:dyDescent="0.3">
      <c r="A21704">
        <v>216.990001678466</v>
      </c>
      <c r="B21704">
        <v>54.825474</v>
      </c>
      <c r="C21704">
        <v>0.50490619999999997</v>
      </c>
      <c r="D21704">
        <v>0.32777879999999998</v>
      </c>
      <c r="E21704">
        <v>6.0917190000000003</v>
      </c>
      <c r="F21704">
        <f t="shared" si="678"/>
        <v>0.16830206666666667</v>
      </c>
      <c r="G21704">
        <f t="shared" si="679"/>
        <v>5.9806029222222215</v>
      </c>
    </row>
    <row r="21705" spans="1:7" x14ac:dyDescent="0.3">
      <c r="A21705">
        <v>217.00011825561501</v>
      </c>
      <c r="B21705">
        <v>54.834994999999999</v>
      </c>
      <c r="C21705">
        <v>0.50490619999999997</v>
      </c>
      <c r="D21705">
        <v>0.3546359</v>
      </c>
      <c r="E21705">
        <v>6.0927762999999997</v>
      </c>
      <c r="F21705">
        <f t="shared" si="678"/>
        <v>0.16830206666666667</v>
      </c>
      <c r="G21705">
        <f t="shared" si="679"/>
        <v>5.9816608111111105</v>
      </c>
    </row>
    <row r="21706" spans="1:7" x14ac:dyDescent="0.3">
      <c r="A21706">
        <v>217.010005950927</v>
      </c>
      <c r="B21706">
        <v>54.794994000000003</v>
      </c>
      <c r="C21706">
        <v>0.50490619999999997</v>
      </c>
      <c r="D21706">
        <v>0.38149300000000003</v>
      </c>
      <c r="E21706">
        <v>6.0883320000000003</v>
      </c>
      <c r="F21706">
        <f t="shared" si="678"/>
        <v>0.16830206666666667</v>
      </c>
      <c r="G21706">
        <f t="shared" si="679"/>
        <v>5.9772162555555557</v>
      </c>
    </row>
    <row r="21707" spans="1:7" x14ac:dyDescent="0.3">
      <c r="A21707">
        <v>217.02000045776299</v>
      </c>
      <c r="B21707">
        <v>54.852142000000001</v>
      </c>
      <c r="C21707">
        <v>0.50490619999999997</v>
      </c>
      <c r="D21707">
        <v>0.40835009999999999</v>
      </c>
      <c r="E21707">
        <v>6.0946816999999998</v>
      </c>
      <c r="F21707">
        <f t="shared" si="678"/>
        <v>0.16830206666666667</v>
      </c>
      <c r="G21707">
        <f t="shared" si="679"/>
        <v>5.9835660333333331</v>
      </c>
    </row>
    <row r="21708" spans="1:7" x14ac:dyDescent="0.3">
      <c r="A21708">
        <v>217.030117034912</v>
      </c>
      <c r="B21708">
        <v>54.804519999999997</v>
      </c>
      <c r="C21708">
        <v>0.50490619999999997</v>
      </c>
      <c r="D21708">
        <v>0.43520722000000001</v>
      </c>
      <c r="E21708">
        <v>6.0893908000000003</v>
      </c>
      <c r="F21708">
        <f t="shared" si="678"/>
        <v>0.16830206666666667</v>
      </c>
      <c r="G21708">
        <f t="shared" si="679"/>
        <v>5.9782746999999992</v>
      </c>
    </row>
    <row r="21709" spans="1:7" x14ac:dyDescent="0.3">
      <c r="A21709">
        <v>217.040126800537</v>
      </c>
      <c r="B21709">
        <v>54.802612000000003</v>
      </c>
      <c r="C21709">
        <v>0.50515944000000002</v>
      </c>
      <c r="D21709">
        <v>0.22157114999999999</v>
      </c>
      <c r="E21709">
        <v>6.0891786000000003</v>
      </c>
      <c r="F21709">
        <f t="shared" si="678"/>
        <v>0.16838648000000001</v>
      </c>
      <c r="G21709">
        <f t="shared" si="679"/>
        <v>5.9780626999999997</v>
      </c>
    </row>
    <row r="21710" spans="1:7" x14ac:dyDescent="0.3">
      <c r="A21710">
        <v>217.04999923706001</v>
      </c>
      <c r="B21710">
        <v>54.850234999999998</v>
      </c>
      <c r="C21710">
        <v>0.50541276000000002</v>
      </c>
      <c r="D21710">
        <v>-4.9441494000000002E-2</v>
      </c>
      <c r="E21710">
        <v>6.0944694999999998</v>
      </c>
      <c r="F21710">
        <f t="shared" si="678"/>
        <v>0.16847092</v>
      </c>
      <c r="G21710">
        <f t="shared" si="679"/>
        <v>5.9833541444444442</v>
      </c>
    </row>
    <row r="21711" spans="1:7" x14ac:dyDescent="0.3">
      <c r="A21711">
        <v>217.06013107299799</v>
      </c>
      <c r="B21711">
        <v>54.859760000000001</v>
      </c>
      <c r="C21711">
        <v>0.50535934999999998</v>
      </c>
      <c r="D21711">
        <v>2.9909051999999998E-2</v>
      </c>
      <c r="E21711">
        <v>6.0955279999999998</v>
      </c>
      <c r="F21711">
        <f t="shared" si="678"/>
        <v>0.16845311666666665</v>
      </c>
      <c r="G21711">
        <f t="shared" si="679"/>
        <v>5.9844124777777772</v>
      </c>
    </row>
    <row r="21712" spans="1:7" x14ac:dyDescent="0.3">
      <c r="A21712">
        <v>217.070003509521</v>
      </c>
      <c r="B21712">
        <v>54.930239999999998</v>
      </c>
      <c r="C21712">
        <v>0.50527935999999996</v>
      </c>
      <c r="D21712">
        <v>0.12390893</v>
      </c>
      <c r="E21712">
        <v>6.1033597000000004</v>
      </c>
      <c r="F21712">
        <f t="shared" si="678"/>
        <v>0.16842645333333331</v>
      </c>
      <c r="G21712">
        <f t="shared" si="679"/>
        <v>5.9922435888888881</v>
      </c>
    </row>
    <row r="21713" spans="1:7" x14ac:dyDescent="0.3">
      <c r="A21713">
        <v>217.079998016357</v>
      </c>
      <c r="B21713">
        <v>54.888331999999998</v>
      </c>
      <c r="C21713">
        <v>0.50527935999999996</v>
      </c>
      <c r="D21713">
        <v>0.15076603999999999</v>
      </c>
      <c r="E21713">
        <v>6.0987023999999996</v>
      </c>
      <c r="F21713">
        <f t="shared" si="678"/>
        <v>0.16842645333333331</v>
      </c>
      <c r="G21713">
        <f t="shared" si="679"/>
        <v>5.9875871444444435</v>
      </c>
    </row>
    <row r="21714" spans="1:7" x14ac:dyDescent="0.3">
      <c r="A21714">
        <v>217.08999252319299</v>
      </c>
      <c r="B21714">
        <v>54.911194000000002</v>
      </c>
      <c r="C21714">
        <v>0.50527935999999996</v>
      </c>
      <c r="D21714">
        <v>0.17762315000000001</v>
      </c>
      <c r="E21714">
        <v>6.1012430000000002</v>
      </c>
      <c r="F21714">
        <f t="shared" si="678"/>
        <v>0.16842645333333331</v>
      </c>
      <c r="G21714">
        <f t="shared" si="679"/>
        <v>5.9901273666666661</v>
      </c>
    </row>
    <row r="21715" spans="1:7" x14ac:dyDescent="0.3">
      <c r="A21715">
        <v>217.10000228881799</v>
      </c>
      <c r="B21715">
        <v>54.890239999999999</v>
      </c>
      <c r="C21715">
        <v>0.50527935999999996</v>
      </c>
      <c r="D21715">
        <v>0.20448026</v>
      </c>
      <c r="E21715">
        <v>6.0989145999999996</v>
      </c>
      <c r="F21715">
        <f t="shared" si="678"/>
        <v>0.16842645333333331</v>
      </c>
      <c r="G21715">
        <f t="shared" si="679"/>
        <v>5.9877991444444438</v>
      </c>
    </row>
    <row r="21716" spans="1:7" x14ac:dyDescent="0.3">
      <c r="A21716">
        <v>217.110118865966</v>
      </c>
      <c r="B21716">
        <v>54.850234999999998</v>
      </c>
      <c r="C21716">
        <v>0.50527935999999996</v>
      </c>
      <c r="D21716">
        <v>0.23133736999999999</v>
      </c>
      <c r="E21716">
        <v>6.0944694999999998</v>
      </c>
      <c r="F21716">
        <f t="shared" si="678"/>
        <v>0.16842645333333331</v>
      </c>
      <c r="G21716">
        <f t="shared" si="679"/>
        <v>5.9833541444444442</v>
      </c>
    </row>
    <row r="21717" spans="1:7" x14ac:dyDescent="0.3">
      <c r="A21717">
        <v>217.12000656127901</v>
      </c>
      <c r="B21717">
        <v>54.911194000000002</v>
      </c>
      <c r="C21717">
        <v>0.50529270000000004</v>
      </c>
      <c r="D21717">
        <v>0.24354513999999999</v>
      </c>
      <c r="E21717">
        <v>6.1012430000000002</v>
      </c>
      <c r="F21717">
        <f t="shared" si="678"/>
        <v>0.16843090000000002</v>
      </c>
      <c r="G21717">
        <f t="shared" si="679"/>
        <v>5.9901273666666661</v>
      </c>
    </row>
    <row r="21718" spans="1:7" x14ac:dyDescent="0.3">
      <c r="A21718">
        <v>217.130123138427</v>
      </c>
      <c r="B21718">
        <v>54.857857000000003</v>
      </c>
      <c r="C21718">
        <v>0.50529270000000004</v>
      </c>
      <c r="D21718">
        <v>0.27040225000000001</v>
      </c>
      <c r="E21718">
        <v>6.0953169999999997</v>
      </c>
      <c r="F21718">
        <f t="shared" si="678"/>
        <v>0.16843090000000002</v>
      </c>
      <c r="G21718">
        <f t="shared" si="679"/>
        <v>5.9842010333333331</v>
      </c>
    </row>
    <row r="21719" spans="1:7" x14ac:dyDescent="0.3">
      <c r="A21719">
        <v>217.14011764526299</v>
      </c>
      <c r="B21719">
        <v>54.867379999999997</v>
      </c>
      <c r="C21719">
        <v>0.50529270000000004</v>
      </c>
      <c r="D21719">
        <v>0.29725935999999997</v>
      </c>
      <c r="E21719">
        <v>6.0963744999999996</v>
      </c>
      <c r="F21719">
        <f t="shared" si="678"/>
        <v>0.16843090000000002</v>
      </c>
      <c r="G21719">
        <f t="shared" si="679"/>
        <v>5.9852591444444441</v>
      </c>
    </row>
    <row r="21720" spans="1:7" x14ac:dyDescent="0.3">
      <c r="A21720">
        <v>217.15012741088799</v>
      </c>
      <c r="B21720">
        <v>54.850234999999998</v>
      </c>
      <c r="C21720">
        <v>0.50529270000000004</v>
      </c>
      <c r="D21720">
        <v>0.31068790000000002</v>
      </c>
      <c r="E21720">
        <v>6.0944694999999998</v>
      </c>
      <c r="F21720">
        <f t="shared" si="678"/>
        <v>0.16843090000000002</v>
      </c>
      <c r="G21720">
        <f t="shared" si="679"/>
        <v>5.9833541444444442</v>
      </c>
    </row>
    <row r="21721" spans="1:7" x14ac:dyDescent="0.3">
      <c r="A21721">
        <v>217.159999847412</v>
      </c>
      <c r="B21721">
        <v>54.834994999999999</v>
      </c>
      <c r="C21721">
        <v>0.50529270000000004</v>
      </c>
      <c r="D21721">
        <v>0.33754499999999998</v>
      </c>
      <c r="E21721">
        <v>6.0927762999999997</v>
      </c>
      <c r="F21721">
        <f t="shared" si="678"/>
        <v>0.16843090000000002</v>
      </c>
      <c r="G21721">
        <f t="shared" si="679"/>
        <v>5.9816608111111105</v>
      </c>
    </row>
    <row r="21722" spans="1:7" x14ac:dyDescent="0.3">
      <c r="A21722">
        <v>217.17013168334901</v>
      </c>
      <c r="B21722">
        <v>54.871189999999999</v>
      </c>
      <c r="C21722">
        <v>0.50529270000000004</v>
      </c>
      <c r="D21722">
        <v>0.36440212</v>
      </c>
      <c r="E21722">
        <v>6.0967984</v>
      </c>
      <c r="F21722">
        <f t="shared" si="678"/>
        <v>0.16843090000000002</v>
      </c>
      <c r="G21722">
        <f t="shared" si="679"/>
        <v>5.9856824777777771</v>
      </c>
    </row>
    <row r="21723" spans="1:7" x14ac:dyDescent="0.3">
      <c r="A21723">
        <v>217.18012619018501</v>
      </c>
      <c r="B21723">
        <v>54.834994999999999</v>
      </c>
      <c r="C21723">
        <v>0.50529270000000004</v>
      </c>
      <c r="D21723">
        <v>0.39125922000000002</v>
      </c>
      <c r="E21723">
        <v>6.0927762999999997</v>
      </c>
      <c r="F21723">
        <f t="shared" si="678"/>
        <v>0.16843090000000002</v>
      </c>
      <c r="G21723">
        <f t="shared" si="679"/>
        <v>5.9816608111111105</v>
      </c>
    </row>
    <row r="21724" spans="1:7" x14ac:dyDescent="0.3">
      <c r="A21724">
        <v>217.18999862670799</v>
      </c>
      <c r="B21724">
        <v>54.842616999999997</v>
      </c>
      <c r="C21724">
        <v>0.50530607000000005</v>
      </c>
      <c r="D21724">
        <v>0.40346700000000002</v>
      </c>
      <c r="E21724">
        <v>6.093623</v>
      </c>
      <c r="F21724">
        <f t="shared" si="678"/>
        <v>0.16843535666666667</v>
      </c>
      <c r="G21724">
        <f t="shared" si="679"/>
        <v>5.9825076999999993</v>
      </c>
    </row>
    <row r="21725" spans="1:7" x14ac:dyDescent="0.3">
      <c r="A21725">
        <v>217.200130462646</v>
      </c>
      <c r="B21725">
        <v>54.831189999999999</v>
      </c>
      <c r="C21725">
        <v>0.50531936</v>
      </c>
      <c r="D21725">
        <v>0.41689556999999999</v>
      </c>
      <c r="E21725">
        <v>6.0923533000000001</v>
      </c>
      <c r="F21725">
        <f t="shared" si="678"/>
        <v>0.16843978666666667</v>
      </c>
      <c r="G21725">
        <f t="shared" si="679"/>
        <v>5.9812380333333328</v>
      </c>
    </row>
    <row r="21726" spans="1:7" x14ac:dyDescent="0.3">
      <c r="A21726">
        <v>217.210124969482</v>
      </c>
      <c r="B21726">
        <v>54.794994000000003</v>
      </c>
      <c r="C21726">
        <v>0.50554602999999998</v>
      </c>
      <c r="D21726">
        <v>0.20448026</v>
      </c>
      <c r="E21726">
        <v>6.0883320000000003</v>
      </c>
      <c r="F21726">
        <f t="shared" si="678"/>
        <v>0.16851534333333332</v>
      </c>
      <c r="G21726">
        <f t="shared" si="679"/>
        <v>5.9772162555555557</v>
      </c>
    </row>
    <row r="21727" spans="1:7" x14ac:dyDescent="0.3">
      <c r="A21727">
        <v>217.22011947631799</v>
      </c>
      <c r="B21727">
        <v>54.888331999999998</v>
      </c>
      <c r="C21727">
        <v>0.50587930000000003</v>
      </c>
      <c r="D21727">
        <v>-0.121467374</v>
      </c>
      <c r="E21727">
        <v>6.0987023999999996</v>
      </c>
      <c r="F21727">
        <f t="shared" si="678"/>
        <v>0.16862643333333335</v>
      </c>
      <c r="G21727">
        <f t="shared" si="679"/>
        <v>5.9875871444444435</v>
      </c>
    </row>
    <row r="21728" spans="1:7" x14ac:dyDescent="0.3">
      <c r="A21728">
        <v>217.23012924194299</v>
      </c>
      <c r="B21728">
        <v>54.884524999999996</v>
      </c>
      <c r="C21728">
        <v>0.50587930000000003</v>
      </c>
      <c r="D21728">
        <v>-0.11048037600000001</v>
      </c>
      <c r="E21728">
        <v>6.0982795000000003</v>
      </c>
      <c r="F21728">
        <f t="shared" si="678"/>
        <v>0.16862643333333335</v>
      </c>
      <c r="G21728">
        <f t="shared" si="679"/>
        <v>5.9871641444444439</v>
      </c>
    </row>
    <row r="21729" spans="1:7" x14ac:dyDescent="0.3">
      <c r="A21729">
        <v>217.24012374877901</v>
      </c>
      <c r="B21729">
        <v>54.945480000000003</v>
      </c>
      <c r="C21729">
        <v>0.50581264000000004</v>
      </c>
      <c r="D21729">
        <v>-1.6480498E-2</v>
      </c>
      <c r="E21729">
        <v>6.1050525000000002</v>
      </c>
      <c r="F21729">
        <f t="shared" si="678"/>
        <v>0.16860421333333334</v>
      </c>
      <c r="G21729">
        <f t="shared" si="679"/>
        <v>5.9939369222222219</v>
      </c>
    </row>
    <row r="21730" spans="1:7" x14ac:dyDescent="0.3">
      <c r="A21730">
        <v>217.25011825561501</v>
      </c>
      <c r="B21730">
        <v>54.958812999999999</v>
      </c>
      <c r="C21730">
        <v>0.50581264000000004</v>
      </c>
      <c r="D21730">
        <v>1.037661E-2</v>
      </c>
      <c r="E21730">
        <v>6.1065339999999999</v>
      </c>
      <c r="F21730">
        <f t="shared" si="678"/>
        <v>0.16860421333333334</v>
      </c>
      <c r="G21730">
        <f t="shared" si="679"/>
        <v>5.9954183666666658</v>
      </c>
    </row>
    <row r="21731" spans="1:7" x14ac:dyDescent="0.3">
      <c r="A21731">
        <v>217.260005950927</v>
      </c>
      <c r="B21731">
        <v>54.939765999999999</v>
      </c>
      <c r="C21731">
        <v>0.50581264000000004</v>
      </c>
      <c r="D21731">
        <v>3.7233717999999999E-2</v>
      </c>
      <c r="E21731">
        <v>6.1044172999999997</v>
      </c>
      <c r="F21731">
        <f t="shared" si="678"/>
        <v>0.16860421333333334</v>
      </c>
      <c r="G21731">
        <f t="shared" si="679"/>
        <v>5.9933020333333324</v>
      </c>
    </row>
    <row r="21732" spans="1:7" x14ac:dyDescent="0.3">
      <c r="A21732">
        <v>217.270122528076</v>
      </c>
      <c r="B21732">
        <v>54.970244999999998</v>
      </c>
      <c r="C21732">
        <v>0.50581264000000004</v>
      </c>
      <c r="D21732">
        <v>6.4090826000000004E-2</v>
      </c>
      <c r="E21732">
        <v>6.1078042999999997</v>
      </c>
      <c r="F21732">
        <f t="shared" si="678"/>
        <v>0.16860421333333334</v>
      </c>
      <c r="G21732">
        <f t="shared" si="679"/>
        <v>5.9966885888888886</v>
      </c>
    </row>
    <row r="21733" spans="1:7" x14ac:dyDescent="0.3">
      <c r="A21733">
        <v>217.27999496459901</v>
      </c>
      <c r="B21733">
        <v>54.909286000000002</v>
      </c>
      <c r="C21733">
        <v>0.50582594000000003</v>
      </c>
      <c r="D21733">
        <v>7.6298599999999994E-2</v>
      </c>
      <c r="E21733">
        <v>6.1010309999999999</v>
      </c>
      <c r="F21733">
        <f t="shared" si="678"/>
        <v>0.16860864666666667</v>
      </c>
      <c r="G21733">
        <f t="shared" si="679"/>
        <v>5.9899153666666667</v>
      </c>
    </row>
    <row r="21734" spans="1:7" x14ac:dyDescent="0.3">
      <c r="A21734">
        <v>217.290126800537</v>
      </c>
      <c r="B21734">
        <v>54.926430000000003</v>
      </c>
      <c r="C21734">
        <v>0.50582594000000003</v>
      </c>
      <c r="D21734">
        <v>0.10315571</v>
      </c>
      <c r="E21734">
        <v>6.1029359999999997</v>
      </c>
      <c r="F21734">
        <f t="shared" si="678"/>
        <v>0.16860864666666667</v>
      </c>
      <c r="G21734">
        <f t="shared" si="679"/>
        <v>5.991820255555556</v>
      </c>
    </row>
    <row r="21735" spans="1:7" x14ac:dyDescent="0.3">
      <c r="A21735">
        <v>217.29999923706001</v>
      </c>
      <c r="B21735">
        <v>54.926430000000003</v>
      </c>
      <c r="C21735">
        <v>0.50582594000000003</v>
      </c>
      <c r="D21735">
        <v>0.13001283</v>
      </c>
      <c r="E21735">
        <v>6.1029359999999997</v>
      </c>
      <c r="F21735">
        <f t="shared" si="678"/>
        <v>0.16860864666666667</v>
      </c>
      <c r="G21735">
        <f t="shared" si="679"/>
        <v>5.991820255555556</v>
      </c>
    </row>
    <row r="21736" spans="1:7" x14ac:dyDescent="0.3">
      <c r="A21736">
        <v>217.309993743896</v>
      </c>
      <c r="B21736">
        <v>54.903571999999997</v>
      </c>
      <c r="C21736">
        <v>0.50583929999999999</v>
      </c>
      <c r="D21736">
        <v>0.12879204999999999</v>
      </c>
      <c r="E21736">
        <v>6.1003959999999999</v>
      </c>
      <c r="F21736">
        <f t="shared" si="678"/>
        <v>0.16861309999999999</v>
      </c>
      <c r="G21736">
        <f t="shared" si="679"/>
        <v>5.9892804777777773</v>
      </c>
    </row>
    <row r="21737" spans="1:7" x14ac:dyDescent="0.3">
      <c r="A21737">
        <v>217.320003509521</v>
      </c>
      <c r="B21737">
        <v>54.955005999999997</v>
      </c>
      <c r="C21737">
        <v>0.50585259999999999</v>
      </c>
      <c r="D21737">
        <v>0.14099982</v>
      </c>
      <c r="E21737">
        <v>6.1061110000000003</v>
      </c>
      <c r="F21737">
        <f t="shared" si="678"/>
        <v>0.16861753333333332</v>
      </c>
      <c r="G21737">
        <f t="shared" si="679"/>
        <v>5.9949953666666662</v>
      </c>
    </row>
    <row r="21738" spans="1:7" x14ac:dyDescent="0.3">
      <c r="A21738">
        <v>217.329998016357</v>
      </c>
      <c r="B21738">
        <v>54.903571999999997</v>
      </c>
      <c r="C21738">
        <v>0.50586593000000002</v>
      </c>
      <c r="D21738">
        <v>0.1532076</v>
      </c>
      <c r="E21738">
        <v>6.1003959999999999</v>
      </c>
      <c r="F21738">
        <f t="shared" si="678"/>
        <v>0.16862197666666667</v>
      </c>
      <c r="G21738">
        <f t="shared" si="679"/>
        <v>5.9892804777777773</v>
      </c>
    </row>
    <row r="21739" spans="1:7" x14ac:dyDescent="0.3">
      <c r="A21739">
        <v>217.34012985229401</v>
      </c>
      <c r="B21739">
        <v>54.914999999999999</v>
      </c>
      <c r="C21739">
        <v>0.50589260000000003</v>
      </c>
      <c r="D21739">
        <v>0.15076603999999999</v>
      </c>
      <c r="E21739">
        <v>6.1016659999999998</v>
      </c>
      <c r="F21739">
        <f t="shared" si="678"/>
        <v>0.16863086666666668</v>
      </c>
      <c r="G21739">
        <f t="shared" si="679"/>
        <v>5.9905502555555552</v>
      </c>
    </row>
    <row r="21740" spans="1:7" x14ac:dyDescent="0.3">
      <c r="A21740">
        <v>217.35012435913001</v>
      </c>
      <c r="B21740">
        <v>54.914999999999999</v>
      </c>
      <c r="C21740">
        <v>0.50590590000000002</v>
      </c>
      <c r="D21740">
        <v>0.16297381999999999</v>
      </c>
      <c r="E21740">
        <v>6.1016659999999998</v>
      </c>
      <c r="F21740">
        <f t="shared" si="678"/>
        <v>0.16863530000000002</v>
      </c>
      <c r="G21740">
        <f t="shared" si="679"/>
        <v>5.9905502555555552</v>
      </c>
    </row>
    <row r="21741" spans="1:7" x14ac:dyDescent="0.3">
      <c r="A21741">
        <v>217.360118865966</v>
      </c>
      <c r="B21741">
        <v>54.871189999999999</v>
      </c>
      <c r="C21741">
        <v>0.50594589999999995</v>
      </c>
      <c r="D21741">
        <v>0.14588292999999999</v>
      </c>
      <c r="E21741">
        <v>6.0967984</v>
      </c>
      <c r="F21741">
        <f t="shared" si="678"/>
        <v>0.16864863333333333</v>
      </c>
      <c r="G21741">
        <f t="shared" si="679"/>
        <v>5.9856824777777771</v>
      </c>
    </row>
    <row r="21742" spans="1:7" x14ac:dyDescent="0.3">
      <c r="A21742">
        <v>217.37000656127901</v>
      </c>
      <c r="B21742">
        <v>54.934049999999999</v>
      </c>
      <c r="C21742">
        <v>0.50595920000000005</v>
      </c>
      <c r="D21742">
        <v>0.15809071</v>
      </c>
      <c r="E21742">
        <v>6.103783</v>
      </c>
      <c r="F21742">
        <f t="shared" si="678"/>
        <v>0.16865306666666668</v>
      </c>
      <c r="G21742">
        <f t="shared" si="679"/>
        <v>5.992666922222222</v>
      </c>
    </row>
    <row r="21743" spans="1:7" x14ac:dyDescent="0.3">
      <c r="A21743">
        <v>217.38000106811501</v>
      </c>
      <c r="B21743">
        <v>54.880713999999998</v>
      </c>
      <c r="C21743">
        <v>0.50597256000000002</v>
      </c>
      <c r="D21743">
        <v>0.17029849</v>
      </c>
      <c r="E21743">
        <v>6.0978564999999998</v>
      </c>
      <c r="F21743">
        <f t="shared" si="678"/>
        <v>0.16865752000000001</v>
      </c>
      <c r="G21743">
        <f t="shared" si="679"/>
        <v>5.9867406999999995</v>
      </c>
    </row>
    <row r="21744" spans="1:7" x14ac:dyDescent="0.3">
      <c r="A21744">
        <v>217.39011764526299</v>
      </c>
      <c r="B21744">
        <v>54.905479999999997</v>
      </c>
      <c r="C21744">
        <v>0.50599919999999998</v>
      </c>
      <c r="D21744">
        <v>0.15442838</v>
      </c>
      <c r="E21744">
        <v>6.1006083000000002</v>
      </c>
      <c r="F21744">
        <f t="shared" si="678"/>
        <v>0.16866639999999999</v>
      </c>
      <c r="G21744">
        <f t="shared" si="679"/>
        <v>5.9894924777777767</v>
      </c>
    </row>
    <row r="21745" spans="1:7" x14ac:dyDescent="0.3">
      <c r="A21745">
        <v>217.400005340576</v>
      </c>
      <c r="B21745">
        <v>54.918810000000001</v>
      </c>
      <c r="C21745">
        <v>0.50602590000000003</v>
      </c>
      <c r="D21745">
        <v>0.15198681999999999</v>
      </c>
      <c r="E21745">
        <v>6.1020893999999997</v>
      </c>
      <c r="F21745">
        <f t="shared" si="678"/>
        <v>0.1686753</v>
      </c>
      <c r="G21745">
        <f t="shared" si="679"/>
        <v>5.9909735888888882</v>
      </c>
    </row>
    <row r="21746" spans="1:7" x14ac:dyDescent="0.3">
      <c r="A21746">
        <v>217.41012191772401</v>
      </c>
      <c r="B21746">
        <v>54.880713999999998</v>
      </c>
      <c r="C21746">
        <v>0.50605255000000005</v>
      </c>
      <c r="D21746">
        <v>0.14954527000000001</v>
      </c>
      <c r="E21746">
        <v>6.0978564999999998</v>
      </c>
      <c r="F21746">
        <f t="shared" si="678"/>
        <v>0.16868418333333335</v>
      </c>
      <c r="G21746">
        <f t="shared" si="679"/>
        <v>5.9867406999999995</v>
      </c>
    </row>
    <row r="21747" spans="1:7" x14ac:dyDescent="0.3">
      <c r="A21747">
        <v>217.42013168334901</v>
      </c>
      <c r="B21747">
        <v>54.928336999999999</v>
      </c>
      <c r="C21747">
        <v>0.50606589999999996</v>
      </c>
      <c r="D21747">
        <v>0.16175303999999999</v>
      </c>
      <c r="E21747">
        <v>6.103148</v>
      </c>
      <c r="F21747">
        <f t="shared" si="678"/>
        <v>0.16868863333333331</v>
      </c>
      <c r="G21747">
        <f t="shared" si="679"/>
        <v>5.992032144444444</v>
      </c>
    </row>
    <row r="21748" spans="1:7" x14ac:dyDescent="0.3">
      <c r="A21748">
        <v>217.43012619018501</v>
      </c>
      <c r="B21748">
        <v>54.880713999999998</v>
      </c>
      <c r="C21748">
        <v>0.50607919999999995</v>
      </c>
      <c r="D21748">
        <v>0.17396081999999999</v>
      </c>
      <c r="E21748">
        <v>6.0978564999999998</v>
      </c>
      <c r="F21748">
        <f t="shared" si="678"/>
        <v>0.16869306666666664</v>
      </c>
      <c r="G21748">
        <f t="shared" si="679"/>
        <v>5.9867406999999995</v>
      </c>
    </row>
    <row r="21749" spans="1:7" x14ac:dyDescent="0.3">
      <c r="A21749">
        <v>217.440120697021</v>
      </c>
      <c r="B21749">
        <v>54.901670000000003</v>
      </c>
      <c r="C21749">
        <v>0.50610584000000003</v>
      </c>
      <c r="D21749">
        <v>0.17151926000000001</v>
      </c>
      <c r="E21749">
        <v>6.1001843999999998</v>
      </c>
      <c r="F21749">
        <f t="shared" si="678"/>
        <v>0.16870194666666669</v>
      </c>
      <c r="G21749">
        <f t="shared" si="679"/>
        <v>5.9890691444444446</v>
      </c>
    </row>
    <row r="21750" spans="1:7" x14ac:dyDescent="0.3">
      <c r="A21750">
        <v>217.450130462646</v>
      </c>
      <c r="B21750">
        <v>54.907383000000003</v>
      </c>
      <c r="C21750">
        <v>0.50611919999999999</v>
      </c>
      <c r="D21750">
        <v>0.18372704000000001</v>
      </c>
      <c r="E21750">
        <v>6.1008196000000003</v>
      </c>
      <c r="F21750">
        <f t="shared" si="678"/>
        <v>0.16870640000000001</v>
      </c>
      <c r="G21750">
        <f t="shared" si="679"/>
        <v>5.9897039222222226</v>
      </c>
    </row>
    <row r="21751" spans="1:7" x14ac:dyDescent="0.3">
      <c r="A21751">
        <v>217.46000289916901</v>
      </c>
      <c r="B21751">
        <v>54.869286000000002</v>
      </c>
      <c r="C21751">
        <v>0.50614583000000002</v>
      </c>
      <c r="D21751">
        <v>0.18128548999999999</v>
      </c>
      <c r="E21751">
        <v>6.0965866999999996</v>
      </c>
      <c r="F21751">
        <f t="shared" si="678"/>
        <v>0.16871527666666666</v>
      </c>
      <c r="G21751">
        <f t="shared" si="679"/>
        <v>5.9854709222222224</v>
      </c>
    </row>
    <row r="21752" spans="1:7" x14ac:dyDescent="0.3">
      <c r="A21752">
        <v>217.46999740600501</v>
      </c>
      <c r="B21752">
        <v>54.934049999999999</v>
      </c>
      <c r="C21752">
        <v>0.50615920000000003</v>
      </c>
      <c r="D21752">
        <v>0.18128548999999999</v>
      </c>
      <c r="E21752">
        <v>6.103783</v>
      </c>
      <c r="F21752">
        <f t="shared" si="678"/>
        <v>0.16871973333333334</v>
      </c>
      <c r="G21752">
        <f t="shared" si="679"/>
        <v>5.992666922222222</v>
      </c>
    </row>
    <row r="21753" spans="1:7" x14ac:dyDescent="0.3">
      <c r="A21753">
        <v>217.48012924194299</v>
      </c>
      <c r="B21753">
        <v>54.895954000000003</v>
      </c>
      <c r="C21753">
        <v>0.50617254</v>
      </c>
      <c r="D21753">
        <v>0.19349326</v>
      </c>
      <c r="E21753">
        <v>6.0995499999999998</v>
      </c>
      <c r="F21753">
        <f t="shared" si="678"/>
        <v>0.16872418</v>
      </c>
      <c r="G21753">
        <f t="shared" si="679"/>
        <v>5.9884340333333332</v>
      </c>
    </row>
    <row r="21754" spans="1:7" x14ac:dyDescent="0.3">
      <c r="A21754">
        <v>217.490001678466</v>
      </c>
      <c r="B21754">
        <v>54.928336999999999</v>
      </c>
      <c r="C21754">
        <v>0.50618580000000002</v>
      </c>
      <c r="D21754">
        <v>0.20570104</v>
      </c>
      <c r="E21754">
        <v>6.103148</v>
      </c>
      <c r="F21754">
        <f t="shared" si="678"/>
        <v>0.16872860000000001</v>
      </c>
      <c r="G21754">
        <f t="shared" si="679"/>
        <v>5.992032144444444</v>
      </c>
    </row>
    <row r="21755" spans="1:7" x14ac:dyDescent="0.3">
      <c r="A21755">
        <v>217.499996185302</v>
      </c>
      <c r="B21755">
        <v>54.922623000000002</v>
      </c>
      <c r="C21755">
        <v>0.50621252999999999</v>
      </c>
      <c r="D21755">
        <v>0.20325947999999999</v>
      </c>
      <c r="E21755">
        <v>6.1025130000000001</v>
      </c>
      <c r="F21755">
        <f t="shared" si="678"/>
        <v>0.16873751000000001</v>
      </c>
      <c r="G21755">
        <f t="shared" si="679"/>
        <v>5.9913972555555555</v>
      </c>
    </row>
    <row r="21756" spans="1:7" x14ac:dyDescent="0.3">
      <c r="A21756">
        <v>217.51012802124001</v>
      </c>
      <c r="B21756">
        <v>54.876904000000003</v>
      </c>
      <c r="C21756">
        <v>0.5062392</v>
      </c>
      <c r="D21756">
        <v>0.20081793000000001</v>
      </c>
      <c r="E21756">
        <v>6.0974329999999997</v>
      </c>
      <c r="F21756">
        <f t="shared" si="678"/>
        <v>0.16874639999999999</v>
      </c>
      <c r="G21756">
        <f t="shared" si="679"/>
        <v>5.9863173666666665</v>
      </c>
    </row>
    <row r="21757" spans="1:7" x14ac:dyDescent="0.3">
      <c r="A21757">
        <v>217.52000045776299</v>
      </c>
      <c r="B21757">
        <v>54.932144000000001</v>
      </c>
      <c r="C21757">
        <v>0.50625246999999995</v>
      </c>
      <c r="D21757">
        <v>0.21302570000000001</v>
      </c>
      <c r="E21757">
        <v>6.1035709999999996</v>
      </c>
      <c r="F21757">
        <f t="shared" si="678"/>
        <v>0.16875082333333333</v>
      </c>
      <c r="G21757">
        <f t="shared" si="679"/>
        <v>5.9924551444444445</v>
      </c>
    </row>
    <row r="21758" spans="1:7" x14ac:dyDescent="0.3">
      <c r="A21758">
        <v>217.530117034912</v>
      </c>
      <c r="B21758">
        <v>54.905479999999997</v>
      </c>
      <c r="C21758">
        <v>0.50626579999999999</v>
      </c>
      <c r="D21758">
        <v>0.22523348000000001</v>
      </c>
      <c r="E21758">
        <v>6.1006083000000002</v>
      </c>
      <c r="F21758">
        <f t="shared" si="678"/>
        <v>0.16875526666666665</v>
      </c>
      <c r="G21758">
        <f t="shared" si="679"/>
        <v>5.9894924777777767</v>
      </c>
    </row>
    <row r="21759" spans="1:7" x14ac:dyDescent="0.3">
      <c r="A21759">
        <v>217.54000473022401</v>
      </c>
      <c r="B21759">
        <v>54.934049999999999</v>
      </c>
      <c r="C21759">
        <v>0.50626579999999999</v>
      </c>
      <c r="D21759">
        <v>0.25209057000000001</v>
      </c>
      <c r="E21759">
        <v>6.103783</v>
      </c>
      <c r="F21759">
        <f t="shared" si="678"/>
        <v>0.16875526666666665</v>
      </c>
      <c r="G21759">
        <f t="shared" si="679"/>
        <v>5.992666922222222</v>
      </c>
    </row>
    <row r="21760" spans="1:7" x14ac:dyDescent="0.3">
      <c r="A21760">
        <v>217.55012130737299</v>
      </c>
      <c r="B21760">
        <v>54.918810000000001</v>
      </c>
      <c r="C21760">
        <v>0.50627920000000004</v>
      </c>
      <c r="D21760">
        <v>0.26429835000000002</v>
      </c>
      <c r="E21760">
        <v>6.1020893999999997</v>
      </c>
      <c r="F21760">
        <f t="shared" si="678"/>
        <v>0.16875973333333336</v>
      </c>
      <c r="G21760">
        <f t="shared" si="679"/>
        <v>5.9909735888888882</v>
      </c>
    </row>
    <row r="21761" spans="1:7" x14ac:dyDescent="0.3">
      <c r="A21761">
        <v>217.559993743896</v>
      </c>
      <c r="B21761">
        <v>54.867379999999997</v>
      </c>
      <c r="C21761">
        <v>0.50630580000000003</v>
      </c>
      <c r="D21761">
        <v>0.24842826000000001</v>
      </c>
      <c r="E21761">
        <v>6.0963744999999996</v>
      </c>
      <c r="F21761">
        <f t="shared" si="678"/>
        <v>0.16876860000000002</v>
      </c>
      <c r="G21761">
        <f t="shared" si="679"/>
        <v>5.9852591444444441</v>
      </c>
    </row>
    <row r="21762" spans="1:7" x14ac:dyDescent="0.3">
      <c r="A21762">
        <v>217.57012557983299</v>
      </c>
      <c r="B21762">
        <v>54.939765999999999</v>
      </c>
      <c r="C21762">
        <v>0.50633245999999998</v>
      </c>
      <c r="D21762">
        <v>0.2459867</v>
      </c>
      <c r="E21762">
        <v>6.1044172999999997</v>
      </c>
      <c r="F21762">
        <f t="shared" si="678"/>
        <v>0.16877748666666667</v>
      </c>
      <c r="G21762">
        <f t="shared" si="679"/>
        <v>5.9933020333333324</v>
      </c>
    </row>
    <row r="21763" spans="1:7" x14ac:dyDescent="0.3">
      <c r="A21763">
        <v>217.579998016357</v>
      </c>
      <c r="B21763">
        <v>54.882618000000001</v>
      </c>
      <c r="C21763">
        <v>0.50634579999999996</v>
      </c>
      <c r="D21763">
        <v>0.25819448</v>
      </c>
      <c r="E21763">
        <v>6.0980679999999996</v>
      </c>
      <c r="F21763">
        <f t="shared" si="678"/>
        <v>0.16878193333333333</v>
      </c>
      <c r="G21763">
        <f t="shared" si="679"/>
        <v>5.986952255555555</v>
      </c>
    </row>
    <row r="21764" spans="1:7" x14ac:dyDescent="0.3">
      <c r="A21764">
        <v>217.59012985229401</v>
      </c>
      <c r="B21764">
        <v>54.905479999999997</v>
      </c>
      <c r="C21764">
        <v>0.50635909999999995</v>
      </c>
      <c r="D21764">
        <v>0.27040225000000001</v>
      </c>
      <c r="E21764">
        <v>6.1006083000000002</v>
      </c>
      <c r="F21764">
        <f t="shared" si="678"/>
        <v>0.16878636666666666</v>
      </c>
      <c r="G21764">
        <f t="shared" si="679"/>
        <v>5.9894924777777767</v>
      </c>
    </row>
    <row r="21765" spans="1:7" x14ac:dyDescent="0.3">
      <c r="A21765">
        <v>217.60000228881799</v>
      </c>
      <c r="B21765">
        <v>54.922623000000002</v>
      </c>
      <c r="C21765">
        <v>0.50635909999999995</v>
      </c>
      <c r="D21765">
        <v>0.29725935999999997</v>
      </c>
      <c r="E21765">
        <v>6.1025130000000001</v>
      </c>
      <c r="F21765">
        <f t="shared" si="678"/>
        <v>0.16878636666666666</v>
      </c>
      <c r="G21765">
        <f t="shared" si="679"/>
        <v>5.9913972555555555</v>
      </c>
    </row>
    <row r="21766" spans="1:7" x14ac:dyDescent="0.3">
      <c r="A21766">
        <v>217.610118865966</v>
      </c>
      <c r="B21766">
        <v>54.876904000000003</v>
      </c>
      <c r="C21766">
        <v>0.50637244999999997</v>
      </c>
      <c r="D21766">
        <v>0.30946713999999997</v>
      </c>
      <c r="E21766">
        <v>6.0974329999999997</v>
      </c>
      <c r="F21766">
        <f t="shared" ref="F21766:F21829" si="680">C21766/3</f>
        <v>0.16879081666666665</v>
      </c>
      <c r="G21766">
        <f t="shared" ref="G21766:G21829" si="681">(B21766-$B$5)/9</f>
        <v>5.9863173666666665</v>
      </c>
    </row>
    <row r="21767" spans="1:7" x14ac:dyDescent="0.3">
      <c r="A21767">
        <v>217.620128631591</v>
      </c>
      <c r="B21767">
        <v>54.924526</v>
      </c>
      <c r="C21767">
        <v>0.5063858</v>
      </c>
      <c r="D21767">
        <v>0.32167489999999999</v>
      </c>
      <c r="E21767">
        <v>6.1027246000000002</v>
      </c>
      <c r="F21767">
        <f t="shared" si="680"/>
        <v>0.16879526666666667</v>
      </c>
      <c r="G21767">
        <f t="shared" si="681"/>
        <v>5.9916086999999996</v>
      </c>
    </row>
    <row r="21768" spans="1:7" x14ac:dyDescent="0.3">
      <c r="A21768">
        <v>217.63000106811501</v>
      </c>
      <c r="B21768">
        <v>54.861663999999998</v>
      </c>
      <c r="C21768">
        <v>0.50639909999999999</v>
      </c>
      <c r="D21768">
        <v>0.33388269999999998</v>
      </c>
      <c r="E21768">
        <v>6.0957400000000002</v>
      </c>
      <c r="F21768">
        <f t="shared" si="680"/>
        <v>0.1687997</v>
      </c>
      <c r="G21768">
        <f t="shared" si="681"/>
        <v>5.9846240333333327</v>
      </c>
    </row>
    <row r="21769" spans="1:7" x14ac:dyDescent="0.3">
      <c r="A21769">
        <v>217.64011764526299</v>
      </c>
      <c r="B21769">
        <v>54.911194000000002</v>
      </c>
      <c r="C21769">
        <v>0.50641245000000001</v>
      </c>
      <c r="D21769">
        <v>0.33266190000000001</v>
      </c>
      <c r="E21769">
        <v>6.1012430000000002</v>
      </c>
      <c r="F21769">
        <f t="shared" si="680"/>
        <v>0.16880415000000001</v>
      </c>
      <c r="G21769">
        <f t="shared" si="681"/>
        <v>5.9901273666666661</v>
      </c>
    </row>
    <row r="21770" spans="1:7" x14ac:dyDescent="0.3">
      <c r="A21770">
        <v>217.650005340576</v>
      </c>
      <c r="B21770">
        <v>54.907383000000003</v>
      </c>
      <c r="C21770">
        <v>0.50643910000000003</v>
      </c>
      <c r="D21770">
        <v>0.33144112999999997</v>
      </c>
      <c r="E21770">
        <v>6.1008196000000003</v>
      </c>
      <c r="F21770">
        <f t="shared" si="680"/>
        <v>0.16881303333333333</v>
      </c>
      <c r="G21770">
        <f t="shared" si="681"/>
        <v>5.9897039222222226</v>
      </c>
    </row>
    <row r="21771" spans="1:7" x14ac:dyDescent="0.3">
      <c r="A21771">
        <v>217.66012191772401</v>
      </c>
      <c r="B21771">
        <v>54.85595</v>
      </c>
      <c r="C21771">
        <v>0.50643910000000003</v>
      </c>
      <c r="D21771">
        <v>0.35829823999999999</v>
      </c>
      <c r="E21771">
        <v>6.0951047000000003</v>
      </c>
      <c r="F21771">
        <f t="shared" si="680"/>
        <v>0.16881303333333333</v>
      </c>
      <c r="G21771">
        <f t="shared" si="681"/>
        <v>5.9839891444444442</v>
      </c>
    </row>
    <row r="21772" spans="1:7" x14ac:dyDescent="0.3">
      <c r="A21772">
        <v>217.67013168334901</v>
      </c>
      <c r="B21772">
        <v>54.932144000000001</v>
      </c>
      <c r="C21772">
        <v>0.50645244</v>
      </c>
      <c r="D21772">
        <v>0.37050601999999999</v>
      </c>
      <c r="E21772">
        <v>6.1035709999999996</v>
      </c>
      <c r="F21772">
        <f t="shared" si="680"/>
        <v>0.16881747999999999</v>
      </c>
      <c r="G21772">
        <f t="shared" si="681"/>
        <v>5.9924551444444445</v>
      </c>
    </row>
    <row r="21773" spans="1:7" x14ac:dyDescent="0.3">
      <c r="A21773">
        <v>217.68012619018501</v>
      </c>
      <c r="B21773">
        <v>54.850234999999998</v>
      </c>
      <c r="C21773">
        <v>0.50646579999999997</v>
      </c>
      <c r="D21773">
        <v>0.38393455999999998</v>
      </c>
      <c r="E21773">
        <v>6.0944694999999998</v>
      </c>
      <c r="F21773">
        <f t="shared" si="680"/>
        <v>0.16882193333333331</v>
      </c>
      <c r="G21773">
        <f t="shared" si="681"/>
        <v>5.9833541444444442</v>
      </c>
    </row>
    <row r="21774" spans="1:7" x14ac:dyDescent="0.3">
      <c r="A21774">
        <v>217.690120697021</v>
      </c>
      <c r="B21774">
        <v>54.892142999999997</v>
      </c>
      <c r="C21774">
        <v>0.50647909999999996</v>
      </c>
      <c r="D21774">
        <v>0.39614232999999999</v>
      </c>
      <c r="E21774">
        <v>6.099126</v>
      </c>
      <c r="F21774">
        <f t="shared" si="680"/>
        <v>0.16882636666666664</v>
      </c>
      <c r="G21774">
        <f t="shared" si="681"/>
        <v>5.9880105888888879</v>
      </c>
    </row>
    <row r="21775" spans="1:7" x14ac:dyDescent="0.3">
      <c r="A21775">
        <v>217.700130462646</v>
      </c>
      <c r="B21775">
        <v>54.913097</v>
      </c>
      <c r="C21775">
        <v>0.50649244000000004</v>
      </c>
      <c r="D21775">
        <v>0.40835009999999999</v>
      </c>
      <c r="E21775">
        <v>6.1014546999999997</v>
      </c>
      <c r="F21775">
        <f t="shared" si="680"/>
        <v>0.16883081333333336</v>
      </c>
      <c r="G21775">
        <f t="shared" si="681"/>
        <v>5.9903388111111111</v>
      </c>
    </row>
    <row r="21776" spans="1:7" x14ac:dyDescent="0.3">
      <c r="A21776">
        <v>217.71000289916901</v>
      </c>
      <c r="B21776">
        <v>54.875</v>
      </c>
      <c r="C21776">
        <v>0.5065191</v>
      </c>
      <c r="D21776">
        <v>0.40590854999999998</v>
      </c>
      <c r="E21776">
        <v>6.0972220000000004</v>
      </c>
      <c r="F21776">
        <f t="shared" si="680"/>
        <v>0.16883970000000001</v>
      </c>
      <c r="G21776">
        <f t="shared" si="681"/>
        <v>5.986105811111111</v>
      </c>
    </row>
    <row r="21777" spans="1:7" x14ac:dyDescent="0.3">
      <c r="A21777">
        <v>217.72011947631799</v>
      </c>
      <c r="B21777">
        <v>54.911194000000002</v>
      </c>
      <c r="C21777">
        <v>0.50654569999999999</v>
      </c>
      <c r="D21777">
        <v>0.39003845999999998</v>
      </c>
      <c r="E21777">
        <v>6.1012430000000002</v>
      </c>
      <c r="F21777">
        <f t="shared" si="680"/>
        <v>0.16884856666666667</v>
      </c>
      <c r="G21777">
        <f t="shared" si="681"/>
        <v>5.9901273666666661</v>
      </c>
    </row>
    <row r="21778" spans="1:7" x14ac:dyDescent="0.3">
      <c r="A21778">
        <v>217.729991912841</v>
      </c>
      <c r="B21778">
        <v>54.840713999999998</v>
      </c>
      <c r="C21778">
        <v>0.50655910000000004</v>
      </c>
      <c r="D21778">
        <v>0.40224623999999998</v>
      </c>
      <c r="E21778">
        <v>6.0934119999999998</v>
      </c>
      <c r="F21778">
        <f t="shared" si="680"/>
        <v>0.16885303333333335</v>
      </c>
      <c r="G21778">
        <f t="shared" si="681"/>
        <v>5.9822962555555552</v>
      </c>
    </row>
    <row r="21779" spans="1:7" x14ac:dyDescent="0.3">
      <c r="A21779">
        <v>217.740001678466</v>
      </c>
      <c r="B21779">
        <v>54.888331999999998</v>
      </c>
      <c r="C21779">
        <v>0.50678575000000003</v>
      </c>
      <c r="D21779">
        <v>0.18738937</v>
      </c>
      <c r="E21779">
        <v>6.0987023999999996</v>
      </c>
      <c r="F21779">
        <f t="shared" si="680"/>
        <v>0.16892858333333335</v>
      </c>
      <c r="G21779">
        <f t="shared" si="681"/>
        <v>5.9875871444444435</v>
      </c>
    </row>
    <row r="21780" spans="1:7" x14ac:dyDescent="0.3">
      <c r="A21780">
        <v>217.75011825561501</v>
      </c>
      <c r="B21780">
        <v>54.945480000000003</v>
      </c>
      <c r="C21780">
        <v>0.50703900000000002</v>
      </c>
      <c r="D21780">
        <v>-5.3103826999999999E-2</v>
      </c>
      <c r="E21780">
        <v>6.1050525000000002</v>
      </c>
      <c r="F21780">
        <f t="shared" si="680"/>
        <v>0.169013</v>
      </c>
      <c r="G21780">
        <f t="shared" si="681"/>
        <v>5.9939369222222219</v>
      </c>
    </row>
    <row r="21781" spans="1:7" x14ac:dyDescent="0.3">
      <c r="A21781">
        <v>217.760005950927</v>
      </c>
      <c r="B21781">
        <v>54.935955</v>
      </c>
      <c r="C21781">
        <v>0.50694567000000001</v>
      </c>
      <c r="D21781">
        <v>5.4324604999999998E-2</v>
      </c>
      <c r="E21781">
        <v>6.1039944000000004</v>
      </c>
      <c r="F21781">
        <f t="shared" si="680"/>
        <v>0.16898189</v>
      </c>
      <c r="G21781">
        <f t="shared" si="681"/>
        <v>5.9928785888888889</v>
      </c>
    </row>
    <row r="21782" spans="1:7" x14ac:dyDescent="0.3">
      <c r="A21782">
        <v>217.77000045776299</v>
      </c>
      <c r="B21782">
        <v>55.021675000000002</v>
      </c>
      <c r="C21782">
        <v>0.50686569999999997</v>
      </c>
      <c r="D21782">
        <v>0.17518159999999999</v>
      </c>
      <c r="E21782">
        <v>6.1135187000000002</v>
      </c>
      <c r="F21782">
        <f t="shared" si="680"/>
        <v>0.16895523333333332</v>
      </c>
      <c r="G21782">
        <f t="shared" si="681"/>
        <v>6.0024030333333336</v>
      </c>
    </row>
    <row r="21783" spans="1:7" x14ac:dyDescent="0.3">
      <c r="A21783">
        <v>217.77999496459901</v>
      </c>
      <c r="B21783">
        <v>54.968338000000003</v>
      </c>
      <c r="C21783">
        <v>0.50687903000000001</v>
      </c>
      <c r="D21783">
        <v>0.18738937</v>
      </c>
      <c r="E21783">
        <v>6.1075920000000004</v>
      </c>
      <c r="F21783">
        <f t="shared" si="680"/>
        <v>0.16895967666666667</v>
      </c>
      <c r="G21783">
        <f t="shared" si="681"/>
        <v>5.9964766999999997</v>
      </c>
    </row>
    <row r="21784" spans="1:7" x14ac:dyDescent="0.3">
      <c r="A21784">
        <v>217.79000473022401</v>
      </c>
      <c r="B21784">
        <v>54.989291999999999</v>
      </c>
      <c r="C21784">
        <v>0.50687903000000001</v>
      </c>
      <c r="D21784">
        <v>0.21424647999999999</v>
      </c>
      <c r="E21784">
        <v>6.1099209999999999</v>
      </c>
      <c r="F21784">
        <f t="shared" si="680"/>
        <v>0.16895967666666667</v>
      </c>
      <c r="G21784">
        <f t="shared" si="681"/>
        <v>5.9988049222222219</v>
      </c>
    </row>
    <row r="21785" spans="1:7" x14ac:dyDescent="0.3">
      <c r="A21785">
        <v>217.79999923706001</v>
      </c>
      <c r="B21785">
        <v>54.99691</v>
      </c>
      <c r="C21785">
        <v>0.50687903000000001</v>
      </c>
      <c r="D21785">
        <v>0.22767504</v>
      </c>
      <c r="E21785">
        <v>6.1107664000000002</v>
      </c>
      <c r="F21785">
        <f t="shared" si="680"/>
        <v>0.16895967666666667</v>
      </c>
      <c r="G21785">
        <f t="shared" si="681"/>
        <v>5.999651366666666</v>
      </c>
    </row>
    <row r="21786" spans="1:7" x14ac:dyDescent="0.3">
      <c r="A21786">
        <v>217.81013107299799</v>
      </c>
      <c r="B21786">
        <v>54.949289999999998</v>
      </c>
      <c r="C21786">
        <v>0.50687903000000001</v>
      </c>
      <c r="D21786">
        <v>0.25453213000000002</v>
      </c>
      <c r="E21786">
        <v>6.1054760000000003</v>
      </c>
      <c r="F21786">
        <f t="shared" si="680"/>
        <v>0.16895967666666667</v>
      </c>
      <c r="G21786">
        <f t="shared" si="681"/>
        <v>5.9943602555555549</v>
      </c>
    </row>
    <row r="21787" spans="1:7" x14ac:dyDescent="0.3">
      <c r="A21787">
        <v>217.82012557983299</v>
      </c>
      <c r="B21787">
        <v>55.008343000000004</v>
      </c>
      <c r="C21787">
        <v>0.50689240000000002</v>
      </c>
      <c r="D21787">
        <v>0.26673989999999997</v>
      </c>
      <c r="E21787">
        <v>6.1120369999999999</v>
      </c>
      <c r="F21787">
        <f t="shared" si="680"/>
        <v>0.16896413333333335</v>
      </c>
      <c r="G21787">
        <f t="shared" si="681"/>
        <v>6.0009217000000001</v>
      </c>
    </row>
    <row r="21788" spans="1:7" x14ac:dyDescent="0.3">
      <c r="A21788">
        <v>217.829998016357</v>
      </c>
      <c r="B21788">
        <v>54.964526999999997</v>
      </c>
      <c r="C21788">
        <v>0.50689240000000002</v>
      </c>
      <c r="D21788">
        <v>0.293597</v>
      </c>
      <c r="E21788">
        <v>6.1071686999999999</v>
      </c>
      <c r="F21788">
        <f t="shared" si="680"/>
        <v>0.16896413333333335</v>
      </c>
      <c r="G21788">
        <f t="shared" si="681"/>
        <v>5.9960532555555552</v>
      </c>
    </row>
    <row r="21789" spans="1:7" x14ac:dyDescent="0.3">
      <c r="A21789">
        <v>217.84012985229401</v>
      </c>
      <c r="B21789">
        <v>54.974052</v>
      </c>
      <c r="C21789">
        <v>0.50689240000000002</v>
      </c>
      <c r="D21789">
        <v>0.32045412000000001</v>
      </c>
      <c r="E21789">
        <v>6.1082273000000002</v>
      </c>
      <c r="F21789">
        <f t="shared" si="680"/>
        <v>0.16896413333333335</v>
      </c>
      <c r="G21789">
        <f t="shared" si="681"/>
        <v>5.9971115888888882</v>
      </c>
    </row>
    <row r="21790" spans="1:7" x14ac:dyDescent="0.3">
      <c r="A21790">
        <v>217.85000228881799</v>
      </c>
      <c r="B21790">
        <v>54.987389999999998</v>
      </c>
      <c r="C21790">
        <v>0.50689240000000002</v>
      </c>
      <c r="D21790">
        <v>0.34731123000000003</v>
      </c>
      <c r="E21790">
        <v>6.1097092999999996</v>
      </c>
      <c r="F21790">
        <f t="shared" si="680"/>
        <v>0.16896413333333335</v>
      </c>
      <c r="G21790">
        <f t="shared" si="681"/>
        <v>5.9985935888888884</v>
      </c>
    </row>
    <row r="21791" spans="1:7" x14ac:dyDescent="0.3">
      <c r="A21791">
        <v>217.860118865966</v>
      </c>
      <c r="B21791">
        <v>54.932144000000001</v>
      </c>
      <c r="C21791">
        <v>0.50690570000000001</v>
      </c>
      <c r="D21791">
        <v>0.35951899999999998</v>
      </c>
      <c r="E21791">
        <v>6.1035709999999996</v>
      </c>
      <c r="F21791">
        <f t="shared" si="680"/>
        <v>0.16896856666666668</v>
      </c>
      <c r="G21791">
        <f t="shared" si="681"/>
        <v>5.9924551444444445</v>
      </c>
    </row>
    <row r="21792" spans="1:7" x14ac:dyDescent="0.3">
      <c r="A21792">
        <v>217.87000656127901</v>
      </c>
      <c r="B21792">
        <v>54.985480000000003</v>
      </c>
      <c r="C21792">
        <v>0.50690570000000001</v>
      </c>
      <c r="D21792">
        <v>0.3863761</v>
      </c>
      <c r="E21792">
        <v>6.1094970000000002</v>
      </c>
      <c r="F21792">
        <f t="shared" si="680"/>
        <v>0.16896856666666668</v>
      </c>
      <c r="G21792">
        <f t="shared" si="681"/>
        <v>5.998381366666667</v>
      </c>
    </row>
    <row r="21793" spans="1:7" x14ac:dyDescent="0.3">
      <c r="A21793">
        <v>217.880123138427</v>
      </c>
      <c r="B21793">
        <v>54.932144000000001</v>
      </c>
      <c r="C21793">
        <v>0.50691900000000001</v>
      </c>
      <c r="D21793">
        <v>0.3863761</v>
      </c>
      <c r="E21793">
        <v>6.1035709999999996</v>
      </c>
      <c r="F21793">
        <f t="shared" si="680"/>
        <v>0.16897300000000001</v>
      </c>
      <c r="G21793">
        <f t="shared" si="681"/>
        <v>5.9924551444444445</v>
      </c>
    </row>
    <row r="21794" spans="1:7" x14ac:dyDescent="0.3">
      <c r="A21794">
        <v>217.889995574951</v>
      </c>
      <c r="B21794">
        <v>54.937862000000003</v>
      </c>
      <c r="C21794">
        <v>0.50693239999999995</v>
      </c>
      <c r="D21794">
        <v>0.39858389999999999</v>
      </c>
      <c r="E21794">
        <v>6.1042059999999996</v>
      </c>
      <c r="F21794">
        <f t="shared" si="680"/>
        <v>0.16897746666666666</v>
      </c>
      <c r="G21794">
        <f t="shared" si="681"/>
        <v>5.9930904777777778</v>
      </c>
    </row>
    <row r="21795" spans="1:7" x14ac:dyDescent="0.3">
      <c r="A21795">
        <v>217.90012741088799</v>
      </c>
      <c r="B21795">
        <v>54.951194999999998</v>
      </c>
      <c r="C21795">
        <v>0.50694567000000001</v>
      </c>
      <c r="D21795">
        <v>0.41079167</v>
      </c>
      <c r="E21795">
        <v>6.1056869999999996</v>
      </c>
      <c r="F21795">
        <f t="shared" si="680"/>
        <v>0.16898189</v>
      </c>
      <c r="G21795">
        <f t="shared" si="681"/>
        <v>5.9945719222222218</v>
      </c>
    </row>
    <row r="21796" spans="1:7" x14ac:dyDescent="0.3">
      <c r="A21796">
        <v>217.91012191772401</v>
      </c>
      <c r="B21796">
        <v>54.901670000000003</v>
      </c>
      <c r="C21796">
        <v>0.50697239999999999</v>
      </c>
      <c r="D21796">
        <v>0.40835009999999999</v>
      </c>
      <c r="E21796">
        <v>6.1001843999999998</v>
      </c>
      <c r="F21796">
        <f t="shared" si="680"/>
        <v>0.1689908</v>
      </c>
      <c r="G21796">
        <f t="shared" si="681"/>
        <v>5.9890691444444446</v>
      </c>
    </row>
    <row r="21797" spans="1:7" x14ac:dyDescent="0.3">
      <c r="A21797">
        <v>217.92013168334901</v>
      </c>
      <c r="B21797">
        <v>54.956910000000001</v>
      </c>
      <c r="C21797">
        <v>0.50698566</v>
      </c>
      <c r="D21797">
        <v>0.42177868000000002</v>
      </c>
      <c r="E21797">
        <v>6.1063223000000004</v>
      </c>
      <c r="F21797">
        <f t="shared" si="680"/>
        <v>0.16899522</v>
      </c>
      <c r="G21797">
        <f t="shared" si="681"/>
        <v>5.9952069222222217</v>
      </c>
    </row>
    <row r="21798" spans="1:7" x14ac:dyDescent="0.3">
      <c r="A21798">
        <v>217.93000411987299</v>
      </c>
      <c r="B21798">
        <v>54.916910000000001</v>
      </c>
      <c r="C21798">
        <v>0.50725229999999999</v>
      </c>
      <c r="D21798">
        <v>0.16541538</v>
      </c>
      <c r="E21798">
        <v>6.1018780000000001</v>
      </c>
      <c r="F21798">
        <f t="shared" si="680"/>
        <v>0.16908409999999999</v>
      </c>
      <c r="G21798">
        <f t="shared" si="681"/>
        <v>5.9907624777777775</v>
      </c>
    </row>
    <row r="21799" spans="1:7" x14ac:dyDescent="0.3">
      <c r="A21799">
        <v>217.940120697021</v>
      </c>
      <c r="B21799">
        <v>54.983578000000001</v>
      </c>
      <c r="C21799">
        <v>0.50753219999999999</v>
      </c>
      <c r="D21799">
        <v>-0.10437649</v>
      </c>
      <c r="E21799">
        <v>6.109286</v>
      </c>
      <c r="F21799">
        <f t="shared" si="680"/>
        <v>0.16917740000000001</v>
      </c>
      <c r="G21799">
        <f t="shared" si="681"/>
        <v>5.9981700333333334</v>
      </c>
    </row>
    <row r="21800" spans="1:7" x14ac:dyDescent="0.3">
      <c r="A21800">
        <v>217.94999313354401</v>
      </c>
      <c r="B21800">
        <v>55.061672000000002</v>
      </c>
      <c r="C21800">
        <v>0.50746553999999999</v>
      </c>
      <c r="D21800">
        <v>-2.3805164E-2</v>
      </c>
      <c r="E21800">
        <v>6.1179629999999996</v>
      </c>
      <c r="F21800">
        <f t="shared" si="680"/>
        <v>0.16915517999999999</v>
      </c>
      <c r="G21800">
        <f t="shared" si="681"/>
        <v>6.0068471444444445</v>
      </c>
    </row>
    <row r="21801" spans="1:7" x14ac:dyDescent="0.3">
      <c r="A21801">
        <v>217.960124969482</v>
      </c>
      <c r="B21801">
        <v>55.025486000000001</v>
      </c>
      <c r="C21801">
        <v>0.50741219999999998</v>
      </c>
      <c r="D21801">
        <v>5.6766160000000003E-2</v>
      </c>
      <c r="E21801">
        <v>6.1139419999999998</v>
      </c>
      <c r="F21801">
        <f t="shared" si="680"/>
        <v>0.16913739999999999</v>
      </c>
      <c r="G21801">
        <f t="shared" si="681"/>
        <v>6.0028264777777771</v>
      </c>
    </row>
    <row r="21802" spans="1:7" x14ac:dyDescent="0.3">
      <c r="A21802">
        <v>217.96999740600501</v>
      </c>
      <c r="B21802">
        <v>55.075009999999999</v>
      </c>
      <c r="C21802">
        <v>0.50741219999999998</v>
      </c>
      <c r="D21802">
        <v>8.2402489999999995E-2</v>
      </c>
      <c r="E21802">
        <v>6.1194449999999998</v>
      </c>
      <c r="F21802">
        <f t="shared" si="680"/>
        <v>0.16913739999999999</v>
      </c>
      <c r="G21802">
        <f t="shared" si="681"/>
        <v>6.0083291444444438</v>
      </c>
    </row>
    <row r="21803" spans="1:7" x14ac:dyDescent="0.3">
      <c r="A21803">
        <v>217.979991912841</v>
      </c>
      <c r="B21803">
        <v>55.025486000000001</v>
      </c>
      <c r="C21803">
        <v>0.50741219999999998</v>
      </c>
      <c r="D21803">
        <v>0.1092596</v>
      </c>
      <c r="E21803">
        <v>6.1139419999999998</v>
      </c>
      <c r="F21803">
        <f t="shared" si="680"/>
        <v>0.16913739999999999</v>
      </c>
      <c r="G21803">
        <f t="shared" si="681"/>
        <v>6.0028264777777771</v>
      </c>
    </row>
    <row r="21804" spans="1:7" x14ac:dyDescent="0.3">
      <c r="A21804">
        <v>217.99012374877901</v>
      </c>
      <c r="B21804">
        <v>55.042630000000003</v>
      </c>
      <c r="C21804">
        <v>0.50741219999999998</v>
      </c>
      <c r="D21804">
        <v>0.13611671</v>
      </c>
      <c r="E21804">
        <v>6.1158469999999996</v>
      </c>
      <c r="F21804">
        <f t="shared" si="680"/>
        <v>0.16913739999999999</v>
      </c>
      <c r="G21804">
        <f t="shared" si="681"/>
        <v>6.0047313666666664</v>
      </c>
    </row>
    <row r="21805" spans="1:7" x14ac:dyDescent="0.3">
      <c r="A21805">
        <v>218.00011825561501</v>
      </c>
      <c r="B21805">
        <v>55.054054000000001</v>
      </c>
      <c r="C21805">
        <v>0.50742555</v>
      </c>
      <c r="D21805">
        <v>0.14832449</v>
      </c>
      <c r="E21805">
        <v>6.1171164999999998</v>
      </c>
      <c r="F21805">
        <f t="shared" si="680"/>
        <v>0.16914185000000001</v>
      </c>
      <c r="G21805">
        <f t="shared" si="681"/>
        <v>6.0060006999999995</v>
      </c>
    </row>
    <row r="21806" spans="1:7" x14ac:dyDescent="0.3">
      <c r="A21806">
        <v>218.01012802124001</v>
      </c>
      <c r="B21806">
        <v>55.012149999999998</v>
      </c>
      <c r="C21806">
        <v>0.50742555</v>
      </c>
      <c r="D21806">
        <v>0.17518159999999999</v>
      </c>
      <c r="E21806">
        <v>6.1124599999999996</v>
      </c>
      <c r="F21806">
        <f t="shared" si="680"/>
        <v>0.16914185000000001</v>
      </c>
      <c r="G21806">
        <f t="shared" si="681"/>
        <v>6.0013446999999998</v>
      </c>
    </row>
    <row r="21807" spans="1:7" x14ac:dyDescent="0.3">
      <c r="A21807">
        <v>218.02000045776299</v>
      </c>
      <c r="B21807">
        <v>55.052154999999999</v>
      </c>
      <c r="C21807">
        <v>0.50742555</v>
      </c>
      <c r="D21807">
        <v>0.20203869999999999</v>
      </c>
      <c r="E21807">
        <v>6.1169047000000001</v>
      </c>
      <c r="F21807">
        <f t="shared" si="680"/>
        <v>0.16914185000000001</v>
      </c>
      <c r="G21807">
        <f t="shared" si="681"/>
        <v>6.0057896999999993</v>
      </c>
    </row>
    <row r="21808" spans="1:7" x14ac:dyDescent="0.3">
      <c r="A21808">
        <v>218.030117034912</v>
      </c>
      <c r="B21808">
        <v>55.010246000000002</v>
      </c>
      <c r="C21808">
        <v>0.50743890000000003</v>
      </c>
      <c r="D21808">
        <v>0.21424647999999999</v>
      </c>
      <c r="E21808">
        <v>6.1122484000000004</v>
      </c>
      <c r="F21808">
        <f t="shared" si="680"/>
        <v>0.1691463</v>
      </c>
      <c r="G21808">
        <f t="shared" si="681"/>
        <v>6.0011331444444442</v>
      </c>
    </row>
    <row r="21809" spans="1:7" x14ac:dyDescent="0.3">
      <c r="A21809">
        <v>218.04000473022401</v>
      </c>
      <c r="B21809">
        <v>55.004530000000003</v>
      </c>
      <c r="C21809">
        <v>0.50746553999999999</v>
      </c>
      <c r="D21809">
        <v>0.19837637</v>
      </c>
      <c r="E21809">
        <v>6.1116137999999998</v>
      </c>
      <c r="F21809">
        <f t="shared" si="680"/>
        <v>0.16915517999999999</v>
      </c>
      <c r="G21809">
        <f t="shared" si="681"/>
        <v>6.0004980333333329</v>
      </c>
    </row>
    <row r="21810" spans="1:7" x14ac:dyDescent="0.3">
      <c r="A21810">
        <v>218.04999923706001</v>
      </c>
      <c r="B21810">
        <v>55.021675000000002</v>
      </c>
      <c r="C21810">
        <v>0.50749219999999995</v>
      </c>
      <c r="D21810">
        <v>0.19593482000000001</v>
      </c>
      <c r="E21810">
        <v>6.1135187000000002</v>
      </c>
      <c r="F21810">
        <f t="shared" si="680"/>
        <v>0.16916406666666664</v>
      </c>
      <c r="G21810">
        <f t="shared" si="681"/>
        <v>6.0024030333333336</v>
      </c>
    </row>
    <row r="21811" spans="1:7" x14ac:dyDescent="0.3">
      <c r="A21811">
        <v>218.059993743896</v>
      </c>
      <c r="B21811">
        <v>54.985480000000003</v>
      </c>
      <c r="C21811">
        <v>0.5075189</v>
      </c>
      <c r="D21811">
        <v>0.19471404</v>
      </c>
      <c r="E21811">
        <v>6.1094970000000002</v>
      </c>
      <c r="F21811">
        <f t="shared" si="680"/>
        <v>0.16917296666666667</v>
      </c>
      <c r="G21811">
        <f t="shared" si="681"/>
        <v>5.998381366666667</v>
      </c>
    </row>
    <row r="21812" spans="1:7" x14ac:dyDescent="0.3">
      <c r="A21812">
        <v>218.07012557983299</v>
      </c>
      <c r="B21812">
        <v>55.025486000000001</v>
      </c>
      <c r="C21812">
        <v>0.50753219999999999</v>
      </c>
      <c r="D21812">
        <v>0.20692182000000001</v>
      </c>
      <c r="E21812">
        <v>6.1139419999999998</v>
      </c>
      <c r="F21812">
        <f t="shared" si="680"/>
        <v>0.16917740000000001</v>
      </c>
      <c r="G21812">
        <f t="shared" si="681"/>
        <v>6.0028264777777771</v>
      </c>
    </row>
    <row r="21813" spans="1:7" x14ac:dyDescent="0.3">
      <c r="A21813">
        <v>218.079998016357</v>
      </c>
      <c r="B21813">
        <v>54.995007000000001</v>
      </c>
      <c r="C21813">
        <v>0.50755879999999998</v>
      </c>
      <c r="D21813">
        <v>0.20448026</v>
      </c>
      <c r="E21813">
        <v>6.1105549999999997</v>
      </c>
      <c r="F21813">
        <f t="shared" si="680"/>
        <v>0.16918626666666667</v>
      </c>
      <c r="G21813">
        <f t="shared" si="681"/>
        <v>5.9994399222222219</v>
      </c>
    </row>
    <row r="21814" spans="1:7" x14ac:dyDescent="0.3">
      <c r="A21814">
        <v>218.09012985229401</v>
      </c>
      <c r="B21814">
        <v>55.006435000000003</v>
      </c>
      <c r="C21814">
        <v>0.50758550000000002</v>
      </c>
      <c r="D21814">
        <v>0.20325947999999999</v>
      </c>
      <c r="E21814">
        <v>6.1118249999999996</v>
      </c>
      <c r="F21814">
        <f t="shared" si="680"/>
        <v>0.16919516666666667</v>
      </c>
      <c r="G21814">
        <f t="shared" si="681"/>
        <v>6.0007096999999998</v>
      </c>
    </row>
    <row r="21815" spans="1:7" x14ac:dyDescent="0.3">
      <c r="A21815">
        <v>218.10012435913001</v>
      </c>
      <c r="B21815">
        <v>55.023575000000001</v>
      </c>
      <c r="C21815">
        <v>0.50761217000000003</v>
      </c>
      <c r="D21815">
        <v>0.20203869999999999</v>
      </c>
      <c r="E21815">
        <v>6.1137300000000003</v>
      </c>
      <c r="F21815">
        <f t="shared" si="680"/>
        <v>0.16920405666666669</v>
      </c>
      <c r="G21815">
        <f t="shared" si="681"/>
        <v>6.0026141444444443</v>
      </c>
    </row>
    <row r="21816" spans="1:7" x14ac:dyDescent="0.3">
      <c r="A21816">
        <v>218.10999679565401</v>
      </c>
      <c r="B21816">
        <v>54.989291999999999</v>
      </c>
      <c r="C21816">
        <v>0.50765216000000002</v>
      </c>
      <c r="D21816">
        <v>0.18616859999999999</v>
      </c>
      <c r="E21816">
        <v>6.1099209999999999</v>
      </c>
      <c r="F21816">
        <f t="shared" si="680"/>
        <v>0.16921738666666666</v>
      </c>
      <c r="G21816">
        <f t="shared" si="681"/>
        <v>5.9988049222222219</v>
      </c>
    </row>
    <row r="21817" spans="1:7" x14ac:dyDescent="0.3">
      <c r="A21817">
        <v>218.120128631591</v>
      </c>
      <c r="B21817">
        <v>55.052154999999999</v>
      </c>
      <c r="C21817">
        <v>0.50767879999999999</v>
      </c>
      <c r="D21817">
        <v>0.17029849</v>
      </c>
      <c r="E21817">
        <v>6.1169047000000001</v>
      </c>
      <c r="F21817">
        <f t="shared" si="680"/>
        <v>0.16922626666666665</v>
      </c>
      <c r="G21817">
        <f t="shared" si="681"/>
        <v>6.0057896999999993</v>
      </c>
    </row>
    <row r="21818" spans="1:7" x14ac:dyDescent="0.3">
      <c r="A21818">
        <v>218.13000106811501</v>
      </c>
      <c r="B21818">
        <v>55.006435000000003</v>
      </c>
      <c r="C21818">
        <v>0.50771880000000003</v>
      </c>
      <c r="D21818">
        <v>0.15442838</v>
      </c>
      <c r="E21818">
        <v>6.1118249999999996</v>
      </c>
      <c r="F21818">
        <f t="shared" si="680"/>
        <v>0.16923960000000002</v>
      </c>
      <c r="G21818">
        <f t="shared" si="681"/>
        <v>6.0007096999999998</v>
      </c>
    </row>
    <row r="21819" spans="1:7" x14ac:dyDescent="0.3">
      <c r="A21819">
        <v>218.139995574951</v>
      </c>
      <c r="B21819">
        <v>55.014057000000001</v>
      </c>
      <c r="C21819">
        <v>0.50773215000000005</v>
      </c>
      <c r="D21819">
        <v>0.16663615000000001</v>
      </c>
      <c r="E21819">
        <v>6.1126722999999998</v>
      </c>
      <c r="F21819">
        <f t="shared" si="680"/>
        <v>0.16924405000000001</v>
      </c>
      <c r="G21819">
        <f t="shared" si="681"/>
        <v>6.0015565888888887</v>
      </c>
    </row>
    <row r="21820" spans="1:7" x14ac:dyDescent="0.3">
      <c r="A21820">
        <v>218.15012741088799</v>
      </c>
      <c r="B21820">
        <v>55.031199999999998</v>
      </c>
      <c r="C21820">
        <v>0.50775879999999995</v>
      </c>
      <c r="D21820">
        <v>0.1641946</v>
      </c>
      <c r="E21820">
        <v>6.1145772999999997</v>
      </c>
      <c r="F21820">
        <f t="shared" si="680"/>
        <v>0.16925293333333333</v>
      </c>
      <c r="G21820">
        <f t="shared" si="681"/>
        <v>6.0034613666666665</v>
      </c>
    </row>
    <row r="21821" spans="1:7" x14ac:dyDescent="0.3">
      <c r="A21821">
        <v>218.16012191772401</v>
      </c>
      <c r="B21821">
        <v>55.000720000000001</v>
      </c>
      <c r="C21821">
        <v>0.50777214999999998</v>
      </c>
      <c r="D21821">
        <v>0.17640238</v>
      </c>
      <c r="E21821">
        <v>6.1111902999999996</v>
      </c>
      <c r="F21821">
        <f t="shared" si="680"/>
        <v>0.16925738333333332</v>
      </c>
      <c r="G21821">
        <f t="shared" si="681"/>
        <v>6.0000746999999999</v>
      </c>
    </row>
    <row r="21822" spans="1:7" x14ac:dyDescent="0.3">
      <c r="A21822">
        <v>218.16999435424799</v>
      </c>
      <c r="B21822">
        <v>55.046439999999997</v>
      </c>
      <c r="C21822">
        <v>0.50779879999999999</v>
      </c>
      <c r="D21822">
        <v>0.17396081999999999</v>
      </c>
      <c r="E21822">
        <v>6.1162700000000001</v>
      </c>
      <c r="F21822">
        <f t="shared" si="680"/>
        <v>0.16926626666666666</v>
      </c>
      <c r="G21822">
        <f t="shared" si="681"/>
        <v>6.0051546999999994</v>
      </c>
    </row>
    <row r="21823" spans="1:7" x14ac:dyDescent="0.3">
      <c r="A21823">
        <v>218.18000411987299</v>
      </c>
      <c r="B21823">
        <v>55.006435000000003</v>
      </c>
      <c r="C21823">
        <v>0.50781209999999999</v>
      </c>
      <c r="D21823">
        <v>0.18616859999999999</v>
      </c>
      <c r="E21823">
        <v>6.1118249999999996</v>
      </c>
      <c r="F21823">
        <f t="shared" si="680"/>
        <v>0.1692707</v>
      </c>
      <c r="G21823">
        <f t="shared" si="681"/>
        <v>6.0007096999999998</v>
      </c>
    </row>
    <row r="21824" spans="1:7" x14ac:dyDescent="0.3">
      <c r="A21824">
        <v>218.190120697021</v>
      </c>
      <c r="B21824">
        <v>55.029290000000003</v>
      </c>
      <c r="C21824">
        <v>0.50782543000000002</v>
      </c>
      <c r="D21824">
        <v>0.19837637</v>
      </c>
      <c r="E21824">
        <v>6.1143650000000003</v>
      </c>
      <c r="F21824">
        <f t="shared" si="680"/>
        <v>0.16927514333333335</v>
      </c>
      <c r="G21824">
        <f t="shared" si="681"/>
        <v>6.0032491444444442</v>
      </c>
    </row>
    <row r="21825" spans="1:7" x14ac:dyDescent="0.3">
      <c r="A21825">
        <v>218.200130462646</v>
      </c>
      <c r="B21825">
        <v>55.061672000000002</v>
      </c>
      <c r="C21825">
        <v>0.50785210000000003</v>
      </c>
      <c r="D21825">
        <v>0.18250626</v>
      </c>
      <c r="E21825">
        <v>6.1179629999999996</v>
      </c>
      <c r="F21825">
        <f t="shared" si="680"/>
        <v>0.16928403333333333</v>
      </c>
      <c r="G21825">
        <f t="shared" si="681"/>
        <v>6.0068471444444445</v>
      </c>
    </row>
    <row r="21826" spans="1:7" x14ac:dyDescent="0.3">
      <c r="A21826">
        <v>218.21000289916901</v>
      </c>
      <c r="B21826">
        <v>55.029290000000003</v>
      </c>
      <c r="C21826">
        <v>0.50787879999999996</v>
      </c>
      <c r="D21826">
        <v>0.18006470999999999</v>
      </c>
      <c r="E21826">
        <v>6.1143650000000003</v>
      </c>
      <c r="F21826">
        <f t="shared" si="680"/>
        <v>0.16929293333333331</v>
      </c>
      <c r="G21826">
        <f t="shared" si="681"/>
        <v>6.0032491444444442</v>
      </c>
    </row>
    <row r="21827" spans="1:7" x14ac:dyDescent="0.3">
      <c r="A21827">
        <v>218.21999740600501</v>
      </c>
      <c r="B21827">
        <v>55.073104999999998</v>
      </c>
      <c r="C21827">
        <v>0.50789209999999996</v>
      </c>
      <c r="D21827">
        <v>0.19227248</v>
      </c>
      <c r="E21827">
        <v>6.1192336000000003</v>
      </c>
      <c r="F21827">
        <f t="shared" si="680"/>
        <v>0.16929736666666664</v>
      </c>
      <c r="G21827">
        <f t="shared" si="681"/>
        <v>6.0081174777777768</v>
      </c>
    </row>
    <row r="21828" spans="1:7" x14ac:dyDescent="0.3">
      <c r="A21828">
        <v>218.23012924194299</v>
      </c>
      <c r="B21828">
        <v>55.042630000000003</v>
      </c>
      <c r="C21828">
        <v>0.50791869999999995</v>
      </c>
      <c r="D21828">
        <v>0.18983093000000001</v>
      </c>
      <c r="E21828">
        <v>6.1158469999999996</v>
      </c>
      <c r="F21828">
        <f t="shared" si="680"/>
        <v>0.16930623333333331</v>
      </c>
      <c r="G21828">
        <f t="shared" si="681"/>
        <v>6.0047313666666664</v>
      </c>
    </row>
    <row r="21829" spans="1:7" x14ac:dyDescent="0.3">
      <c r="A21829">
        <v>218.240001678466</v>
      </c>
      <c r="B21829">
        <v>55.042630000000003</v>
      </c>
      <c r="C21829">
        <v>0.50794539999999999</v>
      </c>
      <c r="D21829">
        <v>0.18738937</v>
      </c>
      <c r="E21829">
        <v>6.1158469999999996</v>
      </c>
      <c r="F21829">
        <f t="shared" si="680"/>
        <v>0.16931513333333334</v>
      </c>
      <c r="G21829">
        <f t="shared" si="681"/>
        <v>6.0047313666666664</v>
      </c>
    </row>
    <row r="21830" spans="1:7" x14ac:dyDescent="0.3">
      <c r="A21830">
        <v>218.249996185302</v>
      </c>
      <c r="B21830">
        <v>55.05977</v>
      </c>
      <c r="C21830">
        <v>0.50798540000000003</v>
      </c>
      <c r="D21830">
        <v>0.17029849</v>
      </c>
      <c r="E21830">
        <v>6.1177516000000001</v>
      </c>
      <c r="F21830">
        <f t="shared" ref="F21830:F21893" si="682">C21830/3</f>
        <v>0.16932846666666668</v>
      </c>
      <c r="G21830">
        <f t="shared" ref="G21830:G21893" si="683">(B21830-$B$5)/9</f>
        <v>6.0066358111111109</v>
      </c>
    </row>
    <row r="21831" spans="1:7" x14ac:dyDescent="0.3">
      <c r="A21831">
        <v>218.260005950927</v>
      </c>
      <c r="B21831">
        <v>55.017864000000003</v>
      </c>
      <c r="C21831">
        <v>0.50799875999999999</v>
      </c>
      <c r="D21831">
        <v>0.18250626</v>
      </c>
      <c r="E21831">
        <v>6.1130950000000004</v>
      </c>
      <c r="F21831">
        <f t="shared" si="682"/>
        <v>0.16933292</v>
      </c>
      <c r="G21831">
        <f t="shared" si="683"/>
        <v>6.0019795888888892</v>
      </c>
    </row>
    <row r="21832" spans="1:7" x14ac:dyDescent="0.3">
      <c r="A21832">
        <v>218.27000045776299</v>
      </c>
      <c r="B21832">
        <v>55.088340000000002</v>
      </c>
      <c r="C21832">
        <v>0.50801209999999997</v>
      </c>
      <c r="D21832">
        <v>0.19471404</v>
      </c>
      <c r="E21832">
        <v>6.1209264000000001</v>
      </c>
      <c r="F21832">
        <f t="shared" si="682"/>
        <v>0.16933736666666666</v>
      </c>
      <c r="G21832">
        <f t="shared" si="683"/>
        <v>6.0098102555555553</v>
      </c>
    </row>
    <row r="21833" spans="1:7" x14ac:dyDescent="0.3">
      <c r="A21833">
        <v>218.280117034912</v>
      </c>
      <c r="B21833">
        <v>55.044530000000002</v>
      </c>
      <c r="C21833">
        <v>0.50802546999999998</v>
      </c>
      <c r="D21833">
        <v>0.19349326</v>
      </c>
      <c r="E21833">
        <v>6.1160582999999997</v>
      </c>
      <c r="F21833">
        <f t="shared" si="682"/>
        <v>0.16934182333333334</v>
      </c>
      <c r="G21833">
        <f t="shared" si="683"/>
        <v>6.004942477777778</v>
      </c>
    </row>
    <row r="21834" spans="1:7" x14ac:dyDescent="0.3">
      <c r="A21834">
        <v>218.29000473022401</v>
      </c>
      <c r="B21834">
        <v>55.061672000000002</v>
      </c>
      <c r="C21834">
        <v>0.50803876000000003</v>
      </c>
      <c r="D21834">
        <v>0.20570104</v>
      </c>
      <c r="E21834">
        <v>6.1179629999999996</v>
      </c>
      <c r="F21834">
        <f t="shared" si="682"/>
        <v>0.16934625333333334</v>
      </c>
      <c r="G21834">
        <f t="shared" si="683"/>
        <v>6.0068471444444445</v>
      </c>
    </row>
    <row r="21835" spans="1:7" x14ac:dyDescent="0.3">
      <c r="A21835">
        <v>218.30012130737299</v>
      </c>
      <c r="B21835">
        <v>55.075009999999999</v>
      </c>
      <c r="C21835">
        <v>0.5080654</v>
      </c>
      <c r="D21835">
        <v>0.20325947999999999</v>
      </c>
      <c r="E21835">
        <v>6.1194449999999998</v>
      </c>
      <c r="F21835">
        <f t="shared" si="682"/>
        <v>0.16935513333333332</v>
      </c>
      <c r="G21835">
        <f t="shared" si="683"/>
        <v>6.0083291444444438</v>
      </c>
    </row>
    <row r="21836" spans="1:7" x14ac:dyDescent="0.3">
      <c r="A21836">
        <v>218.309993743896</v>
      </c>
      <c r="B21836">
        <v>55.033099999999997</v>
      </c>
      <c r="C21836">
        <v>0.50807875000000002</v>
      </c>
      <c r="D21836">
        <v>0.21546725999999999</v>
      </c>
      <c r="E21836">
        <v>6.1147885000000004</v>
      </c>
      <c r="F21836">
        <f t="shared" si="682"/>
        <v>0.16935958333333334</v>
      </c>
      <c r="G21836">
        <f t="shared" si="683"/>
        <v>6.0036724777777772</v>
      </c>
    </row>
    <row r="21837" spans="1:7" x14ac:dyDescent="0.3">
      <c r="A21837">
        <v>218.32012557983299</v>
      </c>
      <c r="B21837">
        <v>55.095962999999998</v>
      </c>
      <c r="C21837">
        <v>0.50810540000000004</v>
      </c>
      <c r="D21837">
        <v>0.21302570000000001</v>
      </c>
      <c r="E21837">
        <v>6.1217731999999998</v>
      </c>
      <c r="F21837">
        <f t="shared" si="682"/>
        <v>0.16936846666666669</v>
      </c>
      <c r="G21837">
        <f t="shared" si="683"/>
        <v>6.0106572555555546</v>
      </c>
    </row>
    <row r="21838" spans="1:7" x14ac:dyDescent="0.3">
      <c r="A21838">
        <v>218.329998016357</v>
      </c>
      <c r="B21838">
        <v>55.052154999999999</v>
      </c>
      <c r="C21838">
        <v>0.50810540000000004</v>
      </c>
      <c r="D21838">
        <v>0.23988281</v>
      </c>
      <c r="E21838">
        <v>6.1169047000000001</v>
      </c>
      <c r="F21838">
        <f t="shared" si="682"/>
        <v>0.16936846666666669</v>
      </c>
      <c r="G21838">
        <f t="shared" si="683"/>
        <v>6.0057896999999993</v>
      </c>
    </row>
    <row r="21839" spans="1:7" x14ac:dyDescent="0.3">
      <c r="A21839">
        <v>218.33999252319299</v>
      </c>
      <c r="B21839">
        <v>55.071198000000003</v>
      </c>
      <c r="C21839">
        <v>0.50813209999999998</v>
      </c>
      <c r="D21839">
        <v>0.23866203</v>
      </c>
      <c r="E21839">
        <v>6.1190214000000003</v>
      </c>
      <c r="F21839">
        <f t="shared" si="682"/>
        <v>0.16937736666666667</v>
      </c>
      <c r="G21839">
        <f t="shared" si="683"/>
        <v>6.0079055888888888</v>
      </c>
    </row>
    <row r="21840" spans="1:7" x14ac:dyDescent="0.3">
      <c r="A21840">
        <v>218.35000228881799</v>
      </c>
      <c r="B21840">
        <v>55.069293999999999</v>
      </c>
      <c r="C21840">
        <v>0.50814539999999997</v>
      </c>
      <c r="D21840">
        <v>0.25086979999999998</v>
      </c>
      <c r="E21840">
        <v>6.1188096999999999</v>
      </c>
      <c r="F21840">
        <f t="shared" si="682"/>
        <v>0.1693818</v>
      </c>
      <c r="G21840">
        <f t="shared" si="683"/>
        <v>6.0076940333333333</v>
      </c>
    </row>
    <row r="21841" spans="1:7" x14ac:dyDescent="0.3">
      <c r="A21841">
        <v>218.35999679565401</v>
      </c>
      <c r="B21841">
        <v>55.036915</v>
      </c>
      <c r="C21841">
        <v>0.50817204000000005</v>
      </c>
      <c r="D21841">
        <v>0.23499970000000001</v>
      </c>
      <c r="E21841">
        <v>6.1152119999999996</v>
      </c>
      <c r="F21841">
        <f t="shared" si="682"/>
        <v>0.16939068000000002</v>
      </c>
      <c r="G21841">
        <f t="shared" si="683"/>
        <v>6.0040963666666665</v>
      </c>
    </row>
    <row r="21842" spans="1:7" x14ac:dyDescent="0.3">
      <c r="A21842">
        <v>218.37000656127901</v>
      </c>
      <c r="B21842">
        <v>55.088340000000002</v>
      </c>
      <c r="C21842">
        <v>0.50818540000000001</v>
      </c>
      <c r="D21842">
        <v>0.24720748000000001</v>
      </c>
      <c r="E21842">
        <v>6.1209264000000001</v>
      </c>
      <c r="F21842">
        <f t="shared" si="682"/>
        <v>0.16939513333333334</v>
      </c>
      <c r="G21842">
        <f t="shared" si="683"/>
        <v>6.0098102555555553</v>
      </c>
    </row>
    <row r="21843" spans="1:7" x14ac:dyDescent="0.3">
      <c r="A21843">
        <v>218.380123138427</v>
      </c>
      <c r="B21843">
        <v>55.054054000000001</v>
      </c>
      <c r="C21843">
        <v>0.50819873999999998</v>
      </c>
      <c r="D21843">
        <v>0.25941523999999999</v>
      </c>
      <c r="E21843">
        <v>6.1171164999999998</v>
      </c>
      <c r="F21843">
        <f t="shared" si="682"/>
        <v>0.16939957999999999</v>
      </c>
      <c r="G21843">
        <f t="shared" si="683"/>
        <v>6.0060006999999995</v>
      </c>
    </row>
    <row r="21844" spans="1:7" x14ac:dyDescent="0.3">
      <c r="A21844">
        <v>218.39011764526299</v>
      </c>
      <c r="B21844">
        <v>55.05977</v>
      </c>
      <c r="C21844">
        <v>0.50819873999999998</v>
      </c>
      <c r="D21844">
        <v>0.28627235000000001</v>
      </c>
      <c r="E21844">
        <v>6.1177516000000001</v>
      </c>
      <c r="F21844">
        <f t="shared" si="682"/>
        <v>0.16939957999999999</v>
      </c>
      <c r="G21844">
        <f t="shared" si="683"/>
        <v>6.0066358111111109</v>
      </c>
    </row>
    <row r="21845" spans="1:7" x14ac:dyDescent="0.3">
      <c r="A21845">
        <v>218.40012741088799</v>
      </c>
      <c r="B21845">
        <v>55.063580000000002</v>
      </c>
      <c r="C21845">
        <v>0.50821203000000004</v>
      </c>
      <c r="D21845">
        <v>0.29848012000000002</v>
      </c>
      <c r="E21845">
        <v>6.1181749999999999</v>
      </c>
      <c r="F21845">
        <f t="shared" si="682"/>
        <v>0.16940401000000002</v>
      </c>
      <c r="G21845">
        <f t="shared" si="683"/>
        <v>6.0070591444444439</v>
      </c>
    </row>
    <row r="21846" spans="1:7" x14ac:dyDescent="0.3">
      <c r="A21846">
        <v>218.409999847412</v>
      </c>
      <c r="B21846">
        <v>55.021675000000002</v>
      </c>
      <c r="C21846">
        <v>0.50823872999999997</v>
      </c>
      <c r="D21846">
        <v>0.29603857</v>
      </c>
      <c r="E21846">
        <v>6.1135187000000002</v>
      </c>
      <c r="F21846">
        <f t="shared" si="682"/>
        <v>0.16941291</v>
      </c>
      <c r="G21846">
        <f t="shared" si="683"/>
        <v>6.0024030333333336</v>
      </c>
    </row>
    <row r="21847" spans="1:7" x14ac:dyDescent="0.3">
      <c r="A21847">
        <v>218.41999435424799</v>
      </c>
      <c r="B21847">
        <v>55.084533999999998</v>
      </c>
      <c r="C21847">
        <v>0.50825200000000004</v>
      </c>
      <c r="D21847">
        <v>0.30824634000000001</v>
      </c>
      <c r="E21847">
        <v>6.1205033999999996</v>
      </c>
      <c r="F21847">
        <f t="shared" si="682"/>
        <v>0.16941733333333334</v>
      </c>
      <c r="G21847">
        <f t="shared" si="683"/>
        <v>6.0093873666666662</v>
      </c>
    </row>
    <row r="21848" spans="1:7" x14ac:dyDescent="0.3">
      <c r="A21848">
        <v>218.43000411987299</v>
      </c>
      <c r="B21848">
        <v>55.027389999999997</v>
      </c>
      <c r="C21848">
        <v>0.50826539999999998</v>
      </c>
      <c r="D21848">
        <v>0.32045412000000001</v>
      </c>
      <c r="E21848">
        <v>6.1141534000000002</v>
      </c>
      <c r="F21848">
        <f t="shared" si="682"/>
        <v>0.16942179999999998</v>
      </c>
      <c r="G21848">
        <f t="shared" si="683"/>
        <v>6.0030380333333326</v>
      </c>
    </row>
    <row r="21849" spans="1:7" x14ac:dyDescent="0.3">
      <c r="A21849">
        <v>218.43999862670799</v>
      </c>
      <c r="B21849">
        <v>55.048340000000003</v>
      </c>
      <c r="C21849">
        <v>0.50827869999999997</v>
      </c>
      <c r="D21849">
        <v>0.31923336000000002</v>
      </c>
      <c r="E21849">
        <v>6.1164813000000002</v>
      </c>
      <c r="F21849">
        <f t="shared" si="682"/>
        <v>0.16942623333333331</v>
      </c>
      <c r="G21849">
        <f t="shared" si="683"/>
        <v>6.005365811111111</v>
      </c>
    </row>
    <row r="21850" spans="1:7" x14ac:dyDescent="0.3">
      <c r="A21850">
        <v>218.44999313354401</v>
      </c>
      <c r="B21850">
        <v>55.05977</v>
      </c>
      <c r="C21850">
        <v>0.50829199999999997</v>
      </c>
      <c r="D21850">
        <v>0.33144112999999997</v>
      </c>
      <c r="E21850">
        <v>6.1177516000000001</v>
      </c>
      <c r="F21850">
        <f t="shared" si="682"/>
        <v>0.16943066666666665</v>
      </c>
      <c r="G21850">
        <f t="shared" si="683"/>
        <v>6.0066358111111109</v>
      </c>
    </row>
    <row r="21851" spans="1:7" x14ac:dyDescent="0.3">
      <c r="A21851">
        <v>218.460124969482</v>
      </c>
      <c r="B21851">
        <v>55.033099999999997</v>
      </c>
      <c r="C21851">
        <v>0.50830540000000002</v>
      </c>
      <c r="D21851">
        <v>0.34364889999999998</v>
      </c>
      <c r="E21851">
        <v>6.1147885000000004</v>
      </c>
      <c r="F21851">
        <f t="shared" si="682"/>
        <v>0.16943513333333335</v>
      </c>
      <c r="G21851">
        <f t="shared" si="683"/>
        <v>6.0036724777777772</v>
      </c>
    </row>
    <row r="21852" spans="1:7" x14ac:dyDescent="0.3">
      <c r="A21852">
        <v>218.47011947631799</v>
      </c>
      <c r="B21852">
        <v>55.05977</v>
      </c>
      <c r="C21852">
        <v>0.50830540000000002</v>
      </c>
      <c r="D21852">
        <v>0.37050601999999999</v>
      </c>
      <c r="E21852">
        <v>6.1177516000000001</v>
      </c>
      <c r="F21852">
        <f t="shared" si="682"/>
        <v>0.16943513333333335</v>
      </c>
      <c r="G21852">
        <f t="shared" si="683"/>
        <v>6.0066358111111109</v>
      </c>
    </row>
    <row r="21853" spans="1:7" x14ac:dyDescent="0.3">
      <c r="A21853">
        <v>218.48012924194299</v>
      </c>
      <c r="B21853">
        <v>55.014057000000001</v>
      </c>
      <c r="C21853">
        <v>0.50831866000000003</v>
      </c>
      <c r="D21853">
        <v>0.38271379999999999</v>
      </c>
      <c r="E21853">
        <v>6.1126722999999998</v>
      </c>
      <c r="F21853">
        <f t="shared" si="682"/>
        <v>0.16943955333333335</v>
      </c>
      <c r="G21853">
        <f t="shared" si="683"/>
        <v>6.0015565888888887</v>
      </c>
    </row>
    <row r="21854" spans="1:7" x14ac:dyDescent="0.3">
      <c r="A21854">
        <v>218.49012374877901</v>
      </c>
      <c r="B21854">
        <v>55.033099999999997</v>
      </c>
      <c r="C21854">
        <v>0.50833200000000001</v>
      </c>
      <c r="D21854">
        <v>0.39492157</v>
      </c>
      <c r="E21854">
        <v>6.1147885000000004</v>
      </c>
      <c r="F21854">
        <f t="shared" si="682"/>
        <v>0.16944400000000001</v>
      </c>
      <c r="G21854">
        <f t="shared" si="683"/>
        <v>6.0036724777777772</v>
      </c>
    </row>
    <row r="21855" spans="1:7" x14ac:dyDescent="0.3">
      <c r="A21855">
        <v>218.499996185302</v>
      </c>
      <c r="B21855">
        <v>55.052154999999999</v>
      </c>
      <c r="C21855">
        <v>0.50834537000000002</v>
      </c>
      <c r="D21855">
        <v>0.40835009999999999</v>
      </c>
      <c r="E21855">
        <v>6.1169047000000001</v>
      </c>
      <c r="F21855">
        <f t="shared" si="682"/>
        <v>0.16944845666666666</v>
      </c>
      <c r="G21855">
        <f t="shared" si="683"/>
        <v>6.0057896999999993</v>
      </c>
    </row>
    <row r="21856" spans="1:7" x14ac:dyDescent="0.3">
      <c r="A21856">
        <v>218.510005950927</v>
      </c>
      <c r="B21856">
        <v>55.025486000000001</v>
      </c>
      <c r="C21856">
        <v>0.50835865999999996</v>
      </c>
      <c r="D21856">
        <v>0.42055789999999998</v>
      </c>
      <c r="E21856">
        <v>6.1139419999999998</v>
      </c>
      <c r="F21856">
        <f t="shared" si="682"/>
        <v>0.16945288666666666</v>
      </c>
      <c r="G21856">
        <f t="shared" si="683"/>
        <v>6.0028264777777771</v>
      </c>
    </row>
    <row r="21857" spans="1:7" x14ac:dyDescent="0.3">
      <c r="A21857">
        <v>218.520122528076</v>
      </c>
      <c r="B21857">
        <v>55.054054000000001</v>
      </c>
      <c r="C21857">
        <v>0.50838536000000001</v>
      </c>
      <c r="D21857">
        <v>0.40468779999999999</v>
      </c>
      <c r="E21857">
        <v>6.1171164999999998</v>
      </c>
      <c r="F21857">
        <f t="shared" si="682"/>
        <v>0.16946178666666667</v>
      </c>
      <c r="G21857">
        <f t="shared" si="683"/>
        <v>6.0060006999999995</v>
      </c>
    </row>
    <row r="21858" spans="1:7" x14ac:dyDescent="0.3">
      <c r="A21858">
        <v>218.52999496459901</v>
      </c>
      <c r="B21858">
        <v>55.036915</v>
      </c>
      <c r="C21858">
        <v>0.50866526000000001</v>
      </c>
      <c r="D21858">
        <v>0.13489593999999999</v>
      </c>
      <c r="E21858">
        <v>6.1152119999999996</v>
      </c>
      <c r="F21858">
        <f t="shared" si="682"/>
        <v>0.16955508666666666</v>
      </c>
      <c r="G21858">
        <f t="shared" si="683"/>
        <v>6.0040963666666665</v>
      </c>
    </row>
    <row r="21859" spans="1:7" x14ac:dyDescent="0.3">
      <c r="A21859">
        <v>218.54000473022401</v>
      </c>
      <c r="B21859">
        <v>55.094054999999997</v>
      </c>
      <c r="C21859">
        <v>0.50885190000000002</v>
      </c>
      <c r="D21859">
        <v>-3.601294E-2</v>
      </c>
      <c r="E21859">
        <v>6.1215609999999998</v>
      </c>
      <c r="F21859">
        <f t="shared" si="682"/>
        <v>0.1696173</v>
      </c>
      <c r="G21859">
        <f t="shared" si="683"/>
        <v>6.0104452555555552</v>
      </c>
    </row>
    <row r="21860" spans="1:7" x14ac:dyDescent="0.3">
      <c r="A21860">
        <v>218.54999923706001</v>
      </c>
      <c r="B21860">
        <v>55.130249999999997</v>
      </c>
      <c r="C21860">
        <v>0.50873190000000001</v>
      </c>
      <c r="D21860">
        <v>0.11170115</v>
      </c>
      <c r="E21860">
        <v>6.1255826999999998</v>
      </c>
      <c r="F21860">
        <f t="shared" si="682"/>
        <v>0.16957730000000001</v>
      </c>
      <c r="G21860">
        <f t="shared" si="683"/>
        <v>6.0144669222222218</v>
      </c>
    </row>
    <row r="21861" spans="1:7" x14ac:dyDescent="0.3">
      <c r="A21861">
        <v>218.559993743896</v>
      </c>
      <c r="B21861">
        <v>55.107390000000002</v>
      </c>
      <c r="C21861">
        <v>0.50865190000000005</v>
      </c>
      <c r="D21861">
        <v>0.21912959000000001</v>
      </c>
      <c r="E21861">
        <v>6.1230425999999998</v>
      </c>
      <c r="F21861">
        <f t="shared" si="682"/>
        <v>0.16955063333333334</v>
      </c>
      <c r="G21861">
        <f t="shared" si="683"/>
        <v>6.011926922222222</v>
      </c>
    </row>
    <row r="21862" spans="1:7" x14ac:dyDescent="0.3">
      <c r="A21862">
        <v>218.570003509521</v>
      </c>
      <c r="B21862">
        <v>55.145490000000002</v>
      </c>
      <c r="C21862">
        <v>0.50867859999999998</v>
      </c>
      <c r="D21862">
        <v>0.21790881000000001</v>
      </c>
      <c r="E21862">
        <v>6.1272760000000002</v>
      </c>
      <c r="F21862">
        <f t="shared" si="682"/>
        <v>0.16955953333333332</v>
      </c>
      <c r="G21862">
        <f t="shared" si="683"/>
        <v>6.0161602555555556</v>
      </c>
    </row>
    <row r="21863" spans="1:7" x14ac:dyDescent="0.3">
      <c r="A21863">
        <v>218.58012008666901</v>
      </c>
      <c r="B21863">
        <v>55.107390000000002</v>
      </c>
      <c r="C21863">
        <v>0.50867859999999998</v>
      </c>
      <c r="D21863">
        <v>0.24476592</v>
      </c>
      <c r="E21863">
        <v>6.1230425999999998</v>
      </c>
      <c r="F21863">
        <f t="shared" si="682"/>
        <v>0.16955953333333332</v>
      </c>
      <c r="G21863">
        <f t="shared" si="683"/>
        <v>6.011926922222222</v>
      </c>
    </row>
    <row r="21864" spans="1:7" x14ac:dyDescent="0.3">
      <c r="A21864">
        <v>218.59012985229401</v>
      </c>
      <c r="B21864">
        <v>55.124535000000002</v>
      </c>
      <c r="C21864">
        <v>0.50867859999999998</v>
      </c>
      <c r="D21864">
        <v>0.27162301999999999</v>
      </c>
      <c r="E21864">
        <v>6.1249475000000002</v>
      </c>
      <c r="F21864">
        <f t="shared" si="682"/>
        <v>0.16955953333333332</v>
      </c>
      <c r="G21864">
        <f t="shared" si="683"/>
        <v>6.0138319222222218</v>
      </c>
    </row>
    <row r="21865" spans="1:7" x14ac:dyDescent="0.3">
      <c r="A21865">
        <v>218.60012435913001</v>
      </c>
      <c r="B21865">
        <v>55.113106000000002</v>
      </c>
      <c r="C21865">
        <v>0.50867859999999998</v>
      </c>
      <c r="D21865">
        <v>0.28505158000000003</v>
      </c>
      <c r="E21865">
        <v>6.1236777</v>
      </c>
      <c r="F21865">
        <f t="shared" si="682"/>
        <v>0.16955953333333332</v>
      </c>
      <c r="G21865">
        <f t="shared" si="683"/>
        <v>6.0125620333333334</v>
      </c>
    </row>
    <row r="21866" spans="1:7" x14ac:dyDescent="0.3">
      <c r="A21866">
        <v>218.610118865966</v>
      </c>
      <c r="B21866">
        <v>55.080722999999999</v>
      </c>
      <c r="C21866">
        <v>0.50867859999999998</v>
      </c>
      <c r="D21866">
        <v>0.31190869999999998</v>
      </c>
      <c r="E21866">
        <v>6.1200799999999997</v>
      </c>
      <c r="F21866">
        <f t="shared" si="682"/>
        <v>0.16955953333333332</v>
      </c>
      <c r="G21866">
        <f t="shared" si="683"/>
        <v>6.0089639222222218</v>
      </c>
    </row>
    <row r="21867" spans="1:7" x14ac:dyDescent="0.3">
      <c r="A21867">
        <v>218.620128631591</v>
      </c>
      <c r="B21867">
        <v>55.118819999999999</v>
      </c>
      <c r="C21867">
        <v>0.50867859999999998</v>
      </c>
      <c r="D21867">
        <v>0.33876580000000001</v>
      </c>
      <c r="E21867">
        <v>6.1243124</v>
      </c>
      <c r="F21867">
        <f t="shared" si="682"/>
        <v>0.16955953333333332</v>
      </c>
      <c r="G21867">
        <f t="shared" si="683"/>
        <v>6.0131969222222219</v>
      </c>
    </row>
    <row r="21868" spans="1:7" x14ac:dyDescent="0.3">
      <c r="A21868">
        <v>218.63000106811501</v>
      </c>
      <c r="B21868">
        <v>55.061672000000002</v>
      </c>
      <c r="C21868">
        <v>0.50867859999999998</v>
      </c>
      <c r="D21868">
        <v>0.36562289999999997</v>
      </c>
      <c r="E21868">
        <v>6.1179629999999996</v>
      </c>
      <c r="F21868">
        <f t="shared" si="682"/>
        <v>0.16955953333333332</v>
      </c>
      <c r="G21868">
        <f t="shared" si="683"/>
        <v>6.0068471444444445</v>
      </c>
    </row>
    <row r="21869" spans="1:7" x14ac:dyDescent="0.3">
      <c r="A21869">
        <v>218.639995574951</v>
      </c>
      <c r="B21869">
        <v>55.075009999999999</v>
      </c>
      <c r="C21869">
        <v>0.50867859999999998</v>
      </c>
      <c r="D21869">
        <v>0.39248001999999999</v>
      </c>
      <c r="E21869">
        <v>6.1194449999999998</v>
      </c>
      <c r="F21869">
        <f t="shared" si="682"/>
        <v>0.16955953333333332</v>
      </c>
      <c r="G21869">
        <f t="shared" si="683"/>
        <v>6.0083291444444438</v>
      </c>
    </row>
    <row r="21870" spans="1:7" x14ac:dyDescent="0.3">
      <c r="A21870">
        <v>218.650005340576</v>
      </c>
      <c r="B21870">
        <v>55.095962999999998</v>
      </c>
      <c r="C21870">
        <v>0.50869189999999997</v>
      </c>
      <c r="D21870">
        <v>0.40468779999999999</v>
      </c>
      <c r="E21870">
        <v>6.1217731999999998</v>
      </c>
      <c r="F21870">
        <f t="shared" si="682"/>
        <v>0.16956396666666665</v>
      </c>
      <c r="G21870">
        <f t="shared" si="683"/>
        <v>6.0106572555555546</v>
      </c>
    </row>
    <row r="21871" spans="1:7" x14ac:dyDescent="0.3">
      <c r="A21871">
        <v>218.659999847412</v>
      </c>
      <c r="B21871">
        <v>55.063580000000002</v>
      </c>
      <c r="C21871">
        <v>0.50879854000000002</v>
      </c>
      <c r="D21871">
        <v>0.31679180000000001</v>
      </c>
      <c r="E21871">
        <v>6.1181749999999999</v>
      </c>
      <c r="F21871">
        <f t="shared" si="682"/>
        <v>0.16959951333333334</v>
      </c>
      <c r="G21871">
        <f t="shared" si="683"/>
        <v>6.0070591444444439</v>
      </c>
    </row>
    <row r="21872" spans="1:7" x14ac:dyDescent="0.3">
      <c r="A21872">
        <v>218.67013168334901</v>
      </c>
      <c r="B21872">
        <v>55.111201999999999</v>
      </c>
      <c r="C21872">
        <v>0.50914514</v>
      </c>
      <c r="D21872">
        <v>-2.3805164E-2</v>
      </c>
      <c r="E21872">
        <v>6.1234659999999996</v>
      </c>
      <c r="F21872">
        <f t="shared" si="682"/>
        <v>0.16971504666666667</v>
      </c>
      <c r="G21872">
        <f t="shared" si="683"/>
        <v>6.012350477777777</v>
      </c>
    </row>
    <row r="21873" spans="1:7" x14ac:dyDescent="0.3">
      <c r="A21873">
        <v>218.68012619018501</v>
      </c>
      <c r="B21873">
        <v>55.105488000000001</v>
      </c>
      <c r="C21873">
        <v>0.50913180000000002</v>
      </c>
      <c r="D21873" s="3">
        <v>6.1038879999999996E-4</v>
      </c>
      <c r="E21873">
        <v>6.1228312999999996</v>
      </c>
      <c r="F21873">
        <f t="shared" si="682"/>
        <v>0.16971060000000002</v>
      </c>
      <c r="G21873">
        <f t="shared" si="683"/>
        <v>6.0117155888888885</v>
      </c>
    </row>
    <row r="21874" spans="1:7" x14ac:dyDescent="0.3">
      <c r="A21874">
        <v>218.68999862670799</v>
      </c>
      <c r="B21874">
        <v>55.153106999999999</v>
      </c>
      <c r="C21874">
        <v>0.50905180000000005</v>
      </c>
      <c r="D21874">
        <v>0.10803881999999999</v>
      </c>
      <c r="E21874">
        <v>6.1281223000000002</v>
      </c>
      <c r="F21874">
        <f t="shared" si="682"/>
        <v>0.16968393333333334</v>
      </c>
      <c r="G21874">
        <f t="shared" si="683"/>
        <v>6.0170065888888882</v>
      </c>
    </row>
    <row r="21875" spans="1:7" x14ac:dyDescent="0.3">
      <c r="A21875">
        <v>218.69999313354401</v>
      </c>
      <c r="B21875">
        <v>55.153106999999999</v>
      </c>
      <c r="C21875">
        <v>0.50903849999999995</v>
      </c>
      <c r="D21875">
        <v>0.14832449</v>
      </c>
      <c r="E21875">
        <v>6.1281223000000002</v>
      </c>
      <c r="F21875">
        <f t="shared" si="682"/>
        <v>0.16967949999999998</v>
      </c>
      <c r="G21875">
        <f t="shared" si="683"/>
        <v>6.0170065888888882</v>
      </c>
    </row>
    <row r="21876" spans="1:7" x14ac:dyDescent="0.3">
      <c r="A21876">
        <v>218.710124969482</v>
      </c>
      <c r="B21876">
        <v>55.126440000000002</v>
      </c>
      <c r="C21876">
        <v>0.50903849999999995</v>
      </c>
      <c r="D21876">
        <v>0.17518159999999999</v>
      </c>
      <c r="E21876">
        <v>6.1251593</v>
      </c>
      <c r="F21876">
        <f t="shared" si="682"/>
        <v>0.16967949999999998</v>
      </c>
      <c r="G21876">
        <f t="shared" si="683"/>
        <v>6.0140435888888888</v>
      </c>
    </row>
    <row r="21877" spans="1:7" x14ac:dyDescent="0.3">
      <c r="A21877">
        <v>218.71999740600501</v>
      </c>
      <c r="B21877">
        <v>55.160730000000001</v>
      </c>
      <c r="C21877">
        <v>0.50905180000000005</v>
      </c>
      <c r="D21877">
        <v>0.18738937</v>
      </c>
      <c r="E21877">
        <v>6.1289686999999997</v>
      </c>
      <c r="F21877">
        <f t="shared" si="682"/>
        <v>0.16968393333333334</v>
      </c>
      <c r="G21877">
        <f t="shared" si="683"/>
        <v>6.0178535888888884</v>
      </c>
    </row>
    <row r="21878" spans="1:7" x14ac:dyDescent="0.3">
      <c r="A21878">
        <v>218.729991912841</v>
      </c>
      <c r="B21878">
        <v>55.103580000000001</v>
      </c>
      <c r="C21878">
        <v>0.50905180000000005</v>
      </c>
      <c r="D21878">
        <v>0.21424647999999999</v>
      </c>
      <c r="E21878">
        <v>6.1226190000000003</v>
      </c>
      <c r="F21878">
        <f t="shared" si="682"/>
        <v>0.16968393333333334</v>
      </c>
      <c r="G21878">
        <f t="shared" si="683"/>
        <v>6.011503588888889</v>
      </c>
    </row>
    <row r="21879" spans="1:7" x14ac:dyDescent="0.3">
      <c r="A21879">
        <v>218.740001678466</v>
      </c>
      <c r="B21879">
        <v>55.126440000000002</v>
      </c>
      <c r="C21879">
        <v>0.50905180000000005</v>
      </c>
      <c r="D21879">
        <v>0.24110359000000001</v>
      </c>
      <c r="E21879">
        <v>6.1251593</v>
      </c>
      <c r="F21879">
        <f t="shared" si="682"/>
        <v>0.16968393333333334</v>
      </c>
      <c r="G21879">
        <f t="shared" si="683"/>
        <v>6.0140435888888888</v>
      </c>
    </row>
    <row r="21880" spans="1:7" x14ac:dyDescent="0.3">
      <c r="A21880">
        <v>218.749996185302</v>
      </c>
      <c r="B21880">
        <v>55.164540000000002</v>
      </c>
      <c r="C21880">
        <v>0.50905180000000005</v>
      </c>
      <c r="D21880">
        <v>0.2679607</v>
      </c>
      <c r="E21880">
        <v>6.1293926000000001</v>
      </c>
      <c r="F21880">
        <f t="shared" si="682"/>
        <v>0.16968393333333334</v>
      </c>
      <c r="G21880">
        <f t="shared" si="683"/>
        <v>6.0182769222222223</v>
      </c>
    </row>
    <row r="21881" spans="1:7" x14ac:dyDescent="0.3">
      <c r="A21881">
        <v>218.76012802124001</v>
      </c>
      <c r="B21881">
        <v>55.092149999999997</v>
      </c>
      <c r="C21881">
        <v>0.50906514999999997</v>
      </c>
      <c r="D21881">
        <v>0.28138923999999998</v>
      </c>
      <c r="E21881">
        <v>6.1213499999999996</v>
      </c>
      <c r="F21881">
        <f t="shared" si="682"/>
        <v>0.16968838333333333</v>
      </c>
      <c r="G21881">
        <f t="shared" si="683"/>
        <v>6.0102335888888883</v>
      </c>
    </row>
    <row r="21882" spans="1:7" x14ac:dyDescent="0.3">
      <c r="A21882">
        <v>218.77000045776299</v>
      </c>
      <c r="B21882">
        <v>55.145490000000002</v>
      </c>
      <c r="C21882">
        <v>0.50906514999999997</v>
      </c>
      <c r="D21882">
        <v>0.29481780000000002</v>
      </c>
      <c r="E21882">
        <v>6.1272760000000002</v>
      </c>
      <c r="F21882">
        <f t="shared" si="682"/>
        <v>0.16968838333333333</v>
      </c>
      <c r="G21882">
        <f t="shared" si="683"/>
        <v>6.0161602555555556</v>
      </c>
    </row>
    <row r="21883" spans="1:7" x14ac:dyDescent="0.3">
      <c r="A21883">
        <v>218.77999496459901</v>
      </c>
      <c r="B21883">
        <v>55.105488000000001</v>
      </c>
      <c r="C21883">
        <v>0.50906514999999997</v>
      </c>
      <c r="D21883">
        <v>0.32167489999999999</v>
      </c>
      <c r="E21883">
        <v>6.1228312999999996</v>
      </c>
      <c r="F21883">
        <f t="shared" si="682"/>
        <v>0.16968838333333333</v>
      </c>
      <c r="G21883">
        <f t="shared" si="683"/>
        <v>6.0117155888888885</v>
      </c>
    </row>
    <row r="21884" spans="1:7" x14ac:dyDescent="0.3">
      <c r="A21884">
        <v>218.79000473022401</v>
      </c>
      <c r="B21884">
        <v>55.097866000000003</v>
      </c>
      <c r="C21884">
        <v>0.50907849999999999</v>
      </c>
      <c r="D21884">
        <v>0.33388269999999998</v>
      </c>
      <c r="E21884">
        <v>6.1219849999999996</v>
      </c>
      <c r="F21884">
        <f t="shared" si="682"/>
        <v>0.16969283333333332</v>
      </c>
      <c r="G21884">
        <f t="shared" si="683"/>
        <v>6.0108686999999996</v>
      </c>
    </row>
    <row r="21885" spans="1:7" x14ac:dyDescent="0.3">
      <c r="A21885">
        <v>218.79999923706001</v>
      </c>
      <c r="B21885">
        <v>55.126440000000002</v>
      </c>
      <c r="C21885">
        <v>0.50907849999999999</v>
      </c>
      <c r="D21885">
        <v>0.3607398</v>
      </c>
      <c r="E21885">
        <v>6.1251593</v>
      </c>
      <c r="F21885">
        <f t="shared" si="682"/>
        <v>0.16969283333333332</v>
      </c>
      <c r="G21885">
        <f t="shared" si="683"/>
        <v>6.0140435888888888</v>
      </c>
    </row>
    <row r="21886" spans="1:7" x14ac:dyDescent="0.3">
      <c r="A21886">
        <v>218.809993743896</v>
      </c>
      <c r="B21886">
        <v>55.065483</v>
      </c>
      <c r="C21886">
        <v>0.50909179999999998</v>
      </c>
      <c r="D21886">
        <v>0.37294757000000001</v>
      </c>
      <c r="E21886">
        <v>6.1183863000000001</v>
      </c>
      <c r="F21886">
        <f t="shared" si="682"/>
        <v>0.16969726666666665</v>
      </c>
      <c r="G21886">
        <f t="shared" si="683"/>
        <v>6.0072705888888889</v>
      </c>
    </row>
    <row r="21887" spans="1:7" x14ac:dyDescent="0.3">
      <c r="A21887">
        <v>218.820003509521</v>
      </c>
      <c r="B21887">
        <v>55.122630000000001</v>
      </c>
      <c r="C21887">
        <v>0.50910515000000001</v>
      </c>
      <c r="D21887">
        <v>0.38515535000000001</v>
      </c>
      <c r="E21887">
        <v>6.1247363000000004</v>
      </c>
      <c r="F21887">
        <f t="shared" si="682"/>
        <v>0.16970171666666667</v>
      </c>
      <c r="G21887">
        <f t="shared" si="683"/>
        <v>6.0136202555555549</v>
      </c>
    </row>
    <row r="21888" spans="1:7" x14ac:dyDescent="0.3">
      <c r="A21888">
        <v>218.829998016357</v>
      </c>
      <c r="B21888">
        <v>55.061672000000002</v>
      </c>
      <c r="C21888">
        <v>0.50913180000000002</v>
      </c>
      <c r="D21888">
        <v>0.38393455999999998</v>
      </c>
      <c r="E21888">
        <v>6.1179629999999996</v>
      </c>
      <c r="F21888">
        <f t="shared" si="682"/>
        <v>0.16971060000000002</v>
      </c>
      <c r="G21888">
        <f t="shared" si="683"/>
        <v>6.0068471444444445</v>
      </c>
    </row>
    <row r="21889" spans="1:7" x14ac:dyDescent="0.3">
      <c r="A21889">
        <v>218.84012985229401</v>
      </c>
      <c r="B21889">
        <v>55.080722999999999</v>
      </c>
      <c r="C21889">
        <v>0.50914514</v>
      </c>
      <c r="D21889">
        <v>0.38271379999999999</v>
      </c>
      <c r="E21889">
        <v>6.1200799999999997</v>
      </c>
      <c r="F21889">
        <f t="shared" si="682"/>
        <v>0.16971504666666667</v>
      </c>
      <c r="G21889">
        <f t="shared" si="683"/>
        <v>6.0089639222222218</v>
      </c>
    </row>
    <row r="21890" spans="1:7" x14ac:dyDescent="0.3">
      <c r="A21890">
        <v>218.85000228881799</v>
      </c>
      <c r="B21890">
        <v>55.101677000000002</v>
      </c>
      <c r="C21890">
        <v>0.50915843000000005</v>
      </c>
      <c r="D21890">
        <v>0.39492157</v>
      </c>
      <c r="E21890">
        <v>6.1224080000000001</v>
      </c>
      <c r="F21890">
        <f t="shared" si="682"/>
        <v>0.16971947666666667</v>
      </c>
      <c r="G21890">
        <f t="shared" si="683"/>
        <v>6.011292144444444</v>
      </c>
    </row>
    <row r="21891" spans="1:7" x14ac:dyDescent="0.3">
      <c r="A21891">
        <v>218.860118865966</v>
      </c>
      <c r="B21891">
        <v>55.038815</v>
      </c>
      <c r="C21891">
        <v>0.50918514000000004</v>
      </c>
      <c r="D21891">
        <v>0.39248001999999999</v>
      </c>
      <c r="E21891">
        <v>6.1154237</v>
      </c>
      <c r="F21891">
        <f t="shared" si="682"/>
        <v>0.16972838000000001</v>
      </c>
      <c r="G21891">
        <f t="shared" si="683"/>
        <v>6.0043074777777772</v>
      </c>
    </row>
    <row r="21892" spans="1:7" x14ac:dyDescent="0.3">
      <c r="A21892">
        <v>218.87000656127901</v>
      </c>
      <c r="B21892">
        <v>55.097866000000003</v>
      </c>
      <c r="C21892">
        <v>0.50922509999999999</v>
      </c>
      <c r="D21892">
        <v>0.37538913000000002</v>
      </c>
      <c r="E21892">
        <v>6.1219849999999996</v>
      </c>
      <c r="F21892">
        <f t="shared" si="682"/>
        <v>0.1697417</v>
      </c>
      <c r="G21892">
        <f t="shared" si="683"/>
        <v>6.0108686999999996</v>
      </c>
    </row>
    <row r="21893" spans="1:7" x14ac:dyDescent="0.3">
      <c r="A21893">
        <v>218.880123138427</v>
      </c>
      <c r="B21893">
        <v>55.052154999999999</v>
      </c>
      <c r="C21893">
        <v>0.50930509999999996</v>
      </c>
      <c r="D21893">
        <v>0.31679180000000001</v>
      </c>
      <c r="E21893">
        <v>6.1169047000000001</v>
      </c>
      <c r="F21893">
        <f t="shared" si="682"/>
        <v>0.16976836666666664</v>
      </c>
      <c r="G21893">
        <f t="shared" si="683"/>
        <v>6.0057896999999993</v>
      </c>
    </row>
    <row r="21894" spans="1:7" x14ac:dyDescent="0.3">
      <c r="A21894">
        <v>218.89011764526299</v>
      </c>
      <c r="B21894">
        <v>55.076912</v>
      </c>
      <c r="C21894">
        <v>0.50942509999999996</v>
      </c>
      <c r="D21894">
        <v>0.21424647999999999</v>
      </c>
      <c r="E21894">
        <v>6.119656</v>
      </c>
      <c r="F21894">
        <f t="shared" ref="F21894:F21957" si="684">C21894/3</f>
        <v>0.16980836666666665</v>
      </c>
      <c r="G21894">
        <f t="shared" ref="G21894:G21957" si="685">(B21894-$B$5)/9</f>
        <v>6.0085404777777773</v>
      </c>
    </row>
    <row r="21895" spans="1:7" x14ac:dyDescent="0.3">
      <c r="A21895">
        <v>218.900005340576</v>
      </c>
      <c r="B21895">
        <v>55.143585000000002</v>
      </c>
      <c r="C21895">
        <v>0.50954509999999997</v>
      </c>
      <c r="D21895">
        <v>0.11170115</v>
      </c>
      <c r="E21895">
        <v>6.1270647</v>
      </c>
      <c r="F21895">
        <f t="shared" si="684"/>
        <v>0.16984836666666667</v>
      </c>
      <c r="G21895">
        <f t="shared" si="685"/>
        <v>6.0159485888888886</v>
      </c>
    </row>
    <row r="21896" spans="1:7" x14ac:dyDescent="0.3">
      <c r="A21896">
        <v>218.91012191772401</v>
      </c>
      <c r="B21896">
        <v>55.130249999999997</v>
      </c>
      <c r="C21896">
        <v>0.50959840000000001</v>
      </c>
      <c r="D21896">
        <v>8.1181710000000004E-2</v>
      </c>
      <c r="E21896">
        <v>6.1255826999999998</v>
      </c>
      <c r="F21896">
        <f t="shared" si="684"/>
        <v>0.16986613333333334</v>
      </c>
      <c r="G21896">
        <f t="shared" si="685"/>
        <v>6.0144669222222218</v>
      </c>
    </row>
    <row r="21897" spans="1:7" x14ac:dyDescent="0.3">
      <c r="A21897">
        <v>218.91999435424799</v>
      </c>
      <c r="B21897">
        <v>55.193109999999997</v>
      </c>
      <c r="C21897">
        <v>0.50959840000000001</v>
      </c>
      <c r="D21897">
        <v>9.4610269999999996E-2</v>
      </c>
      <c r="E21897">
        <v>6.1325674000000001</v>
      </c>
      <c r="F21897">
        <f t="shared" si="684"/>
        <v>0.16986613333333334</v>
      </c>
      <c r="G21897">
        <f t="shared" si="685"/>
        <v>6.0214513666666658</v>
      </c>
    </row>
    <row r="21898" spans="1:7" x14ac:dyDescent="0.3">
      <c r="A21898">
        <v>218.93012619018501</v>
      </c>
      <c r="B21898">
        <v>55.151203000000002</v>
      </c>
      <c r="C21898">
        <v>0.50959840000000001</v>
      </c>
      <c r="D21898">
        <v>0.121467374</v>
      </c>
      <c r="E21898">
        <v>6.1279110000000001</v>
      </c>
      <c r="F21898">
        <f t="shared" si="684"/>
        <v>0.16986613333333334</v>
      </c>
      <c r="G21898">
        <f t="shared" si="685"/>
        <v>6.0167950333333335</v>
      </c>
    </row>
    <row r="21899" spans="1:7" x14ac:dyDescent="0.3">
      <c r="A21899">
        <v>218.93999862670799</v>
      </c>
      <c r="B21899">
        <v>55.166443000000001</v>
      </c>
      <c r="C21899">
        <v>0.5096117</v>
      </c>
      <c r="D21899">
        <v>0.13367515999999999</v>
      </c>
      <c r="E21899">
        <v>6.1296039999999996</v>
      </c>
      <c r="F21899">
        <f t="shared" si="684"/>
        <v>0.16987056666666667</v>
      </c>
      <c r="G21899">
        <f t="shared" si="685"/>
        <v>6.0184883666666664</v>
      </c>
    </row>
    <row r="21900" spans="1:7" x14ac:dyDescent="0.3">
      <c r="A21900">
        <v>218.950130462646</v>
      </c>
      <c r="B21900">
        <v>55.187396999999997</v>
      </c>
      <c r="C21900">
        <v>0.50963837000000001</v>
      </c>
      <c r="D21900">
        <v>0.13123360000000001</v>
      </c>
      <c r="E21900">
        <v>6.1319322999999999</v>
      </c>
      <c r="F21900">
        <f t="shared" si="684"/>
        <v>0.16987945666666668</v>
      </c>
      <c r="G21900">
        <f t="shared" si="685"/>
        <v>6.0208165888888878</v>
      </c>
    </row>
    <row r="21901" spans="1:7" x14ac:dyDescent="0.3">
      <c r="A21901">
        <v>218.96000289916901</v>
      </c>
      <c r="B21901">
        <v>55.147392000000004</v>
      </c>
      <c r="C21901">
        <v>0.50967836</v>
      </c>
      <c r="D21901">
        <v>0.12879204999999999</v>
      </c>
      <c r="E21901">
        <v>6.1274876999999996</v>
      </c>
      <c r="F21901">
        <f t="shared" si="684"/>
        <v>0.16989278666666666</v>
      </c>
      <c r="G21901">
        <f t="shared" si="685"/>
        <v>6.0163715888888891</v>
      </c>
    </row>
    <row r="21902" spans="1:7" x14ac:dyDescent="0.3">
      <c r="A21902">
        <v>218.97011947631799</v>
      </c>
      <c r="B21902">
        <v>55.198825999999997</v>
      </c>
      <c r="C21902">
        <v>0.50970499999999996</v>
      </c>
      <c r="D21902">
        <v>0.11170115</v>
      </c>
      <c r="E21902">
        <v>6.1332025999999997</v>
      </c>
      <c r="F21902">
        <f t="shared" si="684"/>
        <v>0.16990166666666665</v>
      </c>
      <c r="G21902">
        <f t="shared" si="685"/>
        <v>6.0220864777777772</v>
      </c>
    </row>
    <row r="21903" spans="1:7" x14ac:dyDescent="0.3">
      <c r="A21903">
        <v>218.979991912841</v>
      </c>
      <c r="B21903">
        <v>55.162632000000002</v>
      </c>
      <c r="C21903">
        <v>0.50973170000000001</v>
      </c>
      <c r="D21903">
        <v>0.1092596</v>
      </c>
      <c r="E21903">
        <v>6.1291804000000001</v>
      </c>
      <c r="F21903">
        <f t="shared" si="684"/>
        <v>0.16991056666666668</v>
      </c>
      <c r="G21903">
        <f t="shared" si="685"/>
        <v>6.018064922222222</v>
      </c>
    </row>
    <row r="21904" spans="1:7" x14ac:dyDescent="0.3">
      <c r="A21904">
        <v>218.990001678466</v>
      </c>
      <c r="B21904">
        <v>55.183585999999998</v>
      </c>
      <c r="C21904">
        <v>0.509745</v>
      </c>
      <c r="D21904">
        <v>0.121467374</v>
      </c>
      <c r="E21904">
        <v>6.1315090000000003</v>
      </c>
      <c r="F21904">
        <f t="shared" si="684"/>
        <v>0.16991500000000001</v>
      </c>
      <c r="G21904">
        <f t="shared" si="685"/>
        <v>6.0203931444444443</v>
      </c>
    </row>
    <row r="21905" spans="1:7" x14ac:dyDescent="0.3">
      <c r="A21905">
        <v>219.00011825561501</v>
      </c>
      <c r="B21905">
        <v>55.20073</v>
      </c>
      <c r="C21905">
        <v>0.50975835000000003</v>
      </c>
      <c r="D21905">
        <v>0.1202466</v>
      </c>
      <c r="E21905">
        <v>6.1334140000000001</v>
      </c>
      <c r="F21905">
        <f t="shared" si="684"/>
        <v>0.16991945</v>
      </c>
      <c r="G21905">
        <f t="shared" si="685"/>
        <v>6.0222980333333327</v>
      </c>
    </row>
    <row r="21906" spans="1:7" x14ac:dyDescent="0.3">
      <c r="A21906">
        <v>219.010005950927</v>
      </c>
      <c r="B21906">
        <v>55.156917999999997</v>
      </c>
      <c r="C21906">
        <v>0.50978500000000004</v>
      </c>
      <c r="D21906">
        <v>0.11780504</v>
      </c>
      <c r="E21906">
        <v>6.1285452999999999</v>
      </c>
      <c r="F21906">
        <f t="shared" si="684"/>
        <v>0.16992833333333335</v>
      </c>
      <c r="G21906">
        <f t="shared" si="685"/>
        <v>6.0174300333333326</v>
      </c>
    </row>
    <row r="21907" spans="1:7" x14ac:dyDescent="0.3">
      <c r="A21907">
        <v>219.02000045776299</v>
      </c>
      <c r="B21907">
        <v>55.196922000000001</v>
      </c>
      <c r="C21907">
        <v>0.50982499999999997</v>
      </c>
      <c r="D21907">
        <v>0.10193493000000001</v>
      </c>
      <c r="E21907">
        <v>6.1329909999999996</v>
      </c>
      <c r="F21907">
        <f t="shared" si="684"/>
        <v>0.16994166666666666</v>
      </c>
      <c r="G21907">
        <f t="shared" si="685"/>
        <v>6.0218749222222216</v>
      </c>
    </row>
    <row r="21908" spans="1:7" x14ac:dyDescent="0.3">
      <c r="A21908">
        <v>219.02999496459901</v>
      </c>
      <c r="B21908">
        <v>55.172156999999999</v>
      </c>
      <c r="C21908">
        <v>0.50983833999999995</v>
      </c>
      <c r="D21908">
        <v>0.11414270999999999</v>
      </c>
      <c r="E21908">
        <v>6.1302390000000004</v>
      </c>
      <c r="F21908">
        <f t="shared" si="684"/>
        <v>0.16994611333333332</v>
      </c>
      <c r="G21908">
        <f t="shared" si="685"/>
        <v>6.0191232555555549</v>
      </c>
    </row>
    <row r="21909" spans="1:7" x14ac:dyDescent="0.3">
      <c r="A21909">
        <v>219.040126800537</v>
      </c>
      <c r="B21909">
        <v>55.191203999999999</v>
      </c>
      <c r="C21909">
        <v>0.50986500000000001</v>
      </c>
      <c r="D21909">
        <v>0.11292193</v>
      </c>
      <c r="E21909">
        <v>6.1323550000000004</v>
      </c>
      <c r="F21909">
        <f t="shared" si="684"/>
        <v>0.16995499999999999</v>
      </c>
      <c r="G21909">
        <f t="shared" si="685"/>
        <v>6.0212395888888883</v>
      </c>
    </row>
    <row r="21910" spans="1:7" x14ac:dyDescent="0.3">
      <c r="A21910">
        <v>219.04999923706001</v>
      </c>
      <c r="B21910">
        <v>55.223587000000002</v>
      </c>
      <c r="C21910">
        <v>0.50987830000000001</v>
      </c>
      <c r="D21910">
        <v>0.12512971000000001</v>
      </c>
      <c r="E21910">
        <v>6.1359529999999998</v>
      </c>
      <c r="F21910">
        <f t="shared" si="684"/>
        <v>0.16995943333333333</v>
      </c>
      <c r="G21910">
        <f t="shared" si="685"/>
        <v>6.0248377</v>
      </c>
    </row>
    <row r="21911" spans="1:7" x14ac:dyDescent="0.3">
      <c r="A21911">
        <v>219.06013107299799</v>
      </c>
      <c r="B21911">
        <v>55.164540000000002</v>
      </c>
      <c r="C21911">
        <v>0.50990500000000005</v>
      </c>
      <c r="D21911">
        <v>0.12268815</v>
      </c>
      <c r="E21911">
        <v>6.1293926000000001</v>
      </c>
      <c r="F21911">
        <f t="shared" si="684"/>
        <v>0.16996833333333336</v>
      </c>
      <c r="G21911">
        <f t="shared" si="685"/>
        <v>6.0182769222222223</v>
      </c>
    </row>
    <row r="21912" spans="1:7" x14ac:dyDescent="0.3">
      <c r="A21912">
        <v>219.070003509521</v>
      </c>
      <c r="B21912">
        <v>55.183585999999998</v>
      </c>
      <c r="C21912">
        <v>0.50993160000000004</v>
      </c>
      <c r="D21912">
        <v>0.121467374</v>
      </c>
      <c r="E21912">
        <v>6.1315090000000003</v>
      </c>
      <c r="F21912">
        <f t="shared" si="684"/>
        <v>0.16997720000000002</v>
      </c>
      <c r="G21912">
        <f t="shared" si="685"/>
        <v>6.0203931444444443</v>
      </c>
    </row>
    <row r="21913" spans="1:7" x14ac:dyDescent="0.3">
      <c r="A21913">
        <v>219.08012008666901</v>
      </c>
      <c r="B21913">
        <v>55.149299999999997</v>
      </c>
      <c r="C21913">
        <v>0.50994499999999998</v>
      </c>
      <c r="D21913">
        <v>0.1202466</v>
      </c>
      <c r="E21913">
        <v>6.1276994</v>
      </c>
      <c r="F21913">
        <f t="shared" si="684"/>
        <v>0.16998166666666667</v>
      </c>
      <c r="G21913">
        <f t="shared" si="685"/>
        <v>6.0165835888888886</v>
      </c>
    </row>
    <row r="21914" spans="1:7" x14ac:dyDescent="0.3">
      <c r="A21914">
        <v>219.08999252319299</v>
      </c>
      <c r="B21914">
        <v>55.187396999999997</v>
      </c>
      <c r="C21914">
        <v>0.50997159999999997</v>
      </c>
      <c r="D21914">
        <v>0.11780504</v>
      </c>
      <c r="E21914">
        <v>6.1319322999999999</v>
      </c>
      <c r="F21914">
        <f t="shared" si="684"/>
        <v>0.16999053333333333</v>
      </c>
      <c r="G21914">
        <f t="shared" si="685"/>
        <v>6.0208165888888878</v>
      </c>
    </row>
    <row r="21915" spans="1:7" x14ac:dyDescent="0.3">
      <c r="A21915">
        <v>219.10000228881799</v>
      </c>
      <c r="B21915">
        <v>55.221684000000003</v>
      </c>
      <c r="C21915">
        <v>0.50998496999999998</v>
      </c>
      <c r="D21915">
        <v>0.13123360000000001</v>
      </c>
      <c r="E21915">
        <v>6.1357416999999996</v>
      </c>
      <c r="F21915">
        <f t="shared" si="684"/>
        <v>0.16999498999999998</v>
      </c>
      <c r="G21915">
        <f t="shared" si="685"/>
        <v>6.0246262555555559</v>
      </c>
    </row>
    <row r="21916" spans="1:7" x14ac:dyDescent="0.3">
      <c r="A21916">
        <v>219.10999679565401</v>
      </c>
      <c r="B21916">
        <v>55.17597</v>
      </c>
      <c r="C21916">
        <v>0.51001160000000001</v>
      </c>
      <c r="D21916">
        <v>0.12879204999999999</v>
      </c>
      <c r="E21916">
        <v>6.1306624000000003</v>
      </c>
      <c r="F21916">
        <f t="shared" si="684"/>
        <v>0.17000386666666667</v>
      </c>
      <c r="G21916">
        <f t="shared" si="685"/>
        <v>6.0195469222222222</v>
      </c>
    </row>
    <row r="21917" spans="1:7" x14ac:dyDescent="0.3">
      <c r="A21917">
        <v>219.12000656127901</v>
      </c>
      <c r="B21917">
        <v>55.246450000000003</v>
      </c>
      <c r="C21917">
        <v>0.5100249</v>
      </c>
      <c r="D21917">
        <v>0.14099982</v>
      </c>
      <c r="E21917">
        <v>6.1384935</v>
      </c>
      <c r="F21917">
        <f t="shared" si="684"/>
        <v>0.1700083</v>
      </c>
      <c r="G21917">
        <f t="shared" si="685"/>
        <v>6.0273780333333331</v>
      </c>
    </row>
    <row r="21918" spans="1:7" x14ac:dyDescent="0.3">
      <c r="A21918">
        <v>219.13000106811501</v>
      </c>
      <c r="B21918">
        <v>55.172156999999999</v>
      </c>
      <c r="C21918">
        <v>0.51005160000000005</v>
      </c>
      <c r="D21918">
        <v>0.13855827000000001</v>
      </c>
      <c r="E21918">
        <v>6.1302390000000004</v>
      </c>
      <c r="F21918">
        <f t="shared" si="684"/>
        <v>0.17001720000000001</v>
      </c>
      <c r="G21918">
        <f t="shared" si="685"/>
        <v>6.0191232555555549</v>
      </c>
    </row>
    <row r="21919" spans="1:7" x14ac:dyDescent="0.3">
      <c r="A21919">
        <v>219.14011764526299</v>
      </c>
      <c r="B21919">
        <v>55.195014999999998</v>
      </c>
      <c r="C21919">
        <v>0.51006490000000004</v>
      </c>
      <c r="D21919">
        <v>0.15198681999999999</v>
      </c>
      <c r="E21919">
        <v>6.1327786</v>
      </c>
      <c r="F21919">
        <f t="shared" si="684"/>
        <v>0.17002163333333334</v>
      </c>
      <c r="G21919">
        <f t="shared" si="685"/>
        <v>6.0216630333333327</v>
      </c>
    </row>
    <row r="21920" spans="1:7" x14ac:dyDescent="0.3">
      <c r="A21920">
        <v>219.150005340576</v>
      </c>
      <c r="B21920">
        <v>55.227398000000001</v>
      </c>
      <c r="C21920">
        <v>0.51007824999999996</v>
      </c>
      <c r="D21920">
        <v>0.1641946</v>
      </c>
      <c r="E21920">
        <v>6.1363770000000004</v>
      </c>
      <c r="F21920">
        <f t="shared" si="684"/>
        <v>0.17002608333333333</v>
      </c>
      <c r="G21920">
        <f t="shared" si="685"/>
        <v>6.0252611444444444</v>
      </c>
    </row>
    <row r="21921" spans="1:7" x14ac:dyDescent="0.3">
      <c r="A21921">
        <v>219.16012191772401</v>
      </c>
      <c r="B21921">
        <v>55.191203999999999</v>
      </c>
      <c r="C21921">
        <v>0.51009159999999998</v>
      </c>
      <c r="D21921">
        <v>0.16297381999999999</v>
      </c>
      <c r="E21921">
        <v>6.1323550000000004</v>
      </c>
      <c r="F21921">
        <f t="shared" si="684"/>
        <v>0.17003053333333332</v>
      </c>
      <c r="G21921">
        <f t="shared" si="685"/>
        <v>6.0212395888888883</v>
      </c>
    </row>
    <row r="21922" spans="1:7" x14ac:dyDescent="0.3">
      <c r="A21922">
        <v>219.16999435424799</v>
      </c>
      <c r="B21922">
        <v>55.240734000000003</v>
      </c>
      <c r="C21922">
        <v>0.51011825</v>
      </c>
      <c r="D21922">
        <v>0.16053227</v>
      </c>
      <c r="E21922">
        <v>6.1378589999999997</v>
      </c>
      <c r="F21922">
        <f t="shared" si="684"/>
        <v>0.17003941666666667</v>
      </c>
      <c r="G21922">
        <f t="shared" si="685"/>
        <v>6.0267429222222226</v>
      </c>
    </row>
    <row r="21923" spans="1:7" x14ac:dyDescent="0.3">
      <c r="A21923">
        <v>219.18000411987299</v>
      </c>
      <c r="B21923">
        <v>55.183585999999998</v>
      </c>
      <c r="C21923">
        <v>0.51013154000000005</v>
      </c>
      <c r="D21923">
        <v>0.17274004000000001</v>
      </c>
      <c r="E21923">
        <v>6.1315090000000003</v>
      </c>
      <c r="F21923">
        <f t="shared" si="684"/>
        <v>0.17004384666666669</v>
      </c>
      <c r="G21923">
        <f t="shared" si="685"/>
        <v>6.0203931444444443</v>
      </c>
    </row>
    <row r="21924" spans="1:7" x14ac:dyDescent="0.3">
      <c r="A21924">
        <v>219.18999862670799</v>
      </c>
      <c r="B21924">
        <v>55.208350000000003</v>
      </c>
      <c r="C21924">
        <v>0.51014490000000001</v>
      </c>
      <c r="D21924">
        <v>0.18494782000000001</v>
      </c>
      <c r="E21924">
        <v>6.1342600000000003</v>
      </c>
      <c r="F21924">
        <f t="shared" si="684"/>
        <v>0.17004830000000001</v>
      </c>
      <c r="G21924">
        <f t="shared" si="685"/>
        <v>6.0231446999999996</v>
      </c>
    </row>
    <row r="21925" spans="1:7" x14ac:dyDescent="0.3">
      <c r="A21925">
        <v>219.19999313354401</v>
      </c>
      <c r="B21925">
        <v>55.210254999999997</v>
      </c>
      <c r="C21925">
        <v>0.51015823999999999</v>
      </c>
      <c r="D21925">
        <v>0.19715559999999999</v>
      </c>
      <c r="E21925">
        <v>6.1344719999999997</v>
      </c>
      <c r="F21925">
        <f t="shared" si="684"/>
        <v>0.17005274666666667</v>
      </c>
      <c r="G21925">
        <f t="shared" si="685"/>
        <v>6.0233563666666656</v>
      </c>
    </row>
    <row r="21926" spans="1:7" x14ac:dyDescent="0.3">
      <c r="A21926">
        <v>219.21000289916901</v>
      </c>
      <c r="B21926">
        <v>55.166443000000001</v>
      </c>
      <c r="C21926">
        <v>0.51017153000000004</v>
      </c>
      <c r="D21926">
        <v>0.20936336999999999</v>
      </c>
      <c r="E21926">
        <v>6.1296039999999996</v>
      </c>
      <c r="F21926">
        <f t="shared" si="684"/>
        <v>0.17005717666666667</v>
      </c>
      <c r="G21926">
        <f t="shared" si="685"/>
        <v>6.0184883666666664</v>
      </c>
    </row>
    <row r="21927" spans="1:7" x14ac:dyDescent="0.3">
      <c r="A21927">
        <v>219.21999740600501</v>
      </c>
      <c r="B21927">
        <v>55.244540000000001</v>
      </c>
      <c r="C21927">
        <v>0.51018490000000005</v>
      </c>
      <c r="D21927">
        <v>0.22279193</v>
      </c>
      <c r="E21927">
        <v>6.1382820000000002</v>
      </c>
      <c r="F21927">
        <f t="shared" si="684"/>
        <v>0.17006163333333335</v>
      </c>
      <c r="G21927">
        <f t="shared" si="685"/>
        <v>6.0271658111111108</v>
      </c>
    </row>
    <row r="21928" spans="1:7" x14ac:dyDescent="0.3">
      <c r="A21928">
        <v>219.23012924194299</v>
      </c>
      <c r="B21928">
        <v>55.195014999999998</v>
      </c>
      <c r="C21928">
        <v>0.51021150000000004</v>
      </c>
      <c r="D21928">
        <v>0.22035036999999999</v>
      </c>
      <c r="E21928">
        <v>6.1327786</v>
      </c>
      <c r="F21928">
        <f t="shared" si="684"/>
        <v>0.17007050000000001</v>
      </c>
      <c r="G21928">
        <f t="shared" si="685"/>
        <v>6.0216630333333327</v>
      </c>
    </row>
    <row r="21929" spans="1:7" x14ac:dyDescent="0.3">
      <c r="A21929">
        <v>219.24012374877901</v>
      </c>
      <c r="B21929">
        <v>55.208350000000003</v>
      </c>
      <c r="C21929">
        <v>0.51023823000000001</v>
      </c>
      <c r="D21929">
        <v>0.20448026</v>
      </c>
      <c r="E21929">
        <v>6.1342600000000003</v>
      </c>
      <c r="F21929">
        <f t="shared" si="684"/>
        <v>0.17007941000000001</v>
      </c>
      <c r="G21929">
        <f t="shared" si="685"/>
        <v>6.0231446999999996</v>
      </c>
    </row>
    <row r="21930" spans="1:7" x14ac:dyDescent="0.3">
      <c r="A21930">
        <v>219.25011825561501</v>
      </c>
      <c r="B21930">
        <v>55.223587000000002</v>
      </c>
      <c r="C21930">
        <v>0.51025149999999997</v>
      </c>
      <c r="D21930">
        <v>0.21668804</v>
      </c>
      <c r="E21930">
        <v>6.1359529999999998</v>
      </c>
      <c r="F21930">
        <f t="shared" si="684"/>
        <v>0.17008383333333332</v>
      </c>
      <c r="G21930">
        <f t="shared" si="685"/>
        <v>6.0248377</v>
      </c>
    </row>
    <row r="21931" spans="1:7" x14ac:dyDescent="0.3">
      <c r="A21931">
        <v>219.260005950927</v>
      </c>
      <c r="B21931">
        <v>55.177869999999999</v>
      </c>
      <c r="C21931">
        <v>0.51026490000000002</v>
      </c>
      <c r="D21931">
        <v>0.22889581000000001</v>
      </c>
      <c r="E21931">
        <v>6.1308737000000004</v>
      </c>
      <c r="F21931">
        <f t="shared" si="684"/>
        <v>0.1700883</v>
      </c>
      <c r="G21931">
        <f t="shared" si="685"/>
        <v>6.0197580333333329</v>
      </c>
    </row>
    <row r="21932" spans="1:7" x14ac:dyDescent="0.3">
      <c r="A21932">
        <v>219.270122528076</v>
      </c>
      <c r="B21932">
        <v>55.240734000000003</v>
      </c>
      <c r="C21932">
        <v>0.51027816999999998</v>
      </c>
      <c r="D21932">
        <v>0.24110359000000001</v>
      </c>
      <c r="E21932">
        <v>6.1378589999999997</v>
      </c>
      <c r="F21932">
        <f t="shared" si="684"/>
        <v>0.17009272333333333</v>
      </c>
      <c r="G21932">
        <f t="shared" si="685"/>
        <v>6.0267429222222226</v>
      </c>
    </row>
    <row r="21933" spans="1:7" x14ac:dyDescent="0.3">
      <c r="A21933">
        <v>219.280117034912</v>
      </c>
      <c r="B21933">
        <v>55.202637000000003</v>
      </c>
      <c r="C21933">
        <v>0.51029150000000001</v>
      </c>
      <c r="D21933">
        <v>0.25331136999999998</v>
      </c>
      <c r="E21933">
        <v>6.1336250000000003</v>
      </c>
      <c r="F21933">
        <f t="shared" si="684"/>
        <v>0.17009716666666666</v>
      </c>
      <c r="G21933">
        <f t="shared" si="685"/>
        <v>6.0225099222222225</v>
      </c>
    </row>
    <row r="21934" spans="1:7" x14ac:dyDescent="0.3">
      <c r="A21934">
        <v>219.290126800537</v>
      </c>
      <c r="B21934">
        <v>55.215969999999999</v>
      </c>
      <c r="C21934">
        <v>0.51030487000000002</v>
      </c>
      <c r="D21934">
        <v>0.26551913999999999</v>
      </c>
      <c r="E21934">
        <v>6.1351066000000003</v>
      </c>
      <c r="F21934">
        <f t="shared" si="684"/>
        <v>0.17010162333333334</v>
      </c>
      <c r="G21934">
        <f t="shared" si="685"/>
        <v>6.0239913666666665</v>
      </c>
    </row>
    <row r="21935" spans="1:7" x14ac:dyDescent="0.3">
      <c r="A21935">
        <v>219.29999923706001</v>
      </c>
      <c r="B21935">
        <v>55.238827000000001</v>
      </c>
      <c r="C21935">
        <v>0.51033150000000005</v>
      </c>
      <c r="D21935">
        <v>0.26307760000000002</v>
      </c>
      <c r="E21935">
        <v>6.1376467000000003</v>
      </c>
      <c r="F21935">
        <f t="shared" si="684"/>
        <v>0.17011050000000003</v>
      </c>
      <c r="G21935">
        <f t="shared" si="685"/>
        <v>6.0265310333333328</v>
      </c>
    </row>
    <row r="21936" spans="1:7" x14ac:dyDescent="0.3">
      <c r="A21936">
        <v>219.309993743896</v>
      </c>
      <c r="B21936">
        <v>55.177869999999999</v>
      </c>
      <c r="C21936">
        <v>0.51033150000000005</v>
      </c>
      <c r="D21936">
        <v>0.28993469999999999</v>
      </c>
      <c r="E21936">
        <v>6.1308737000000004</v>
      </c>
      <c r="F21936">
        <f t="shared" si="684"/>
        <v>0.17011050000000003</v>
      </c>
      <c r="G21936">
        <f t="shared" si="685"/>
        <v>6.0197580333333329</v>
      </c>
    </row>
    <row r="21937" spans="1:7" x14ac:dyDescent="0.3">
      <c r="A21937">
        <v>219.32012557983299</v>
      </c>
      <c r="B21937">
        <v>55.225493999999998</v>
      </c>
      <c r="C21937">
        <v>0.51034486000000001</v>
      </c>
      <c r="D21937">
        <v>0.28871390000000002</v>
      </c>
      <c r="E21937">
        <v>6.1361650000000001</v>
      </c>
      <c r="F21937">
        <f t="shared" si="684"/>
        <v>0.17011495333333335</v>
      </c>
      <c r="G21937">
        <f t="shared" si="685"/>
        <v>6.025049588888888</v>
      </c>
    </row>
    <row r="21938" spans="1:7" x14ac:dyDescent="0.3">
      <c r="A21938">
        <v>219.329998016357</v>
      </c>
      <c r="B21938">
        <v>55.181683</v>
      </c>
      <c r="C21938">
        <v>0.51035814999999995</v>
      </c>
      <c r="D21938">
        <v>0.30092168000000002</v>
      </c>
      <c r="E21938">
        <v>6.1312975999999999</v>
      </c>
      <c r="F21938">
        <f t="shared" si="684"/>
        <v>0.17011938333333332</v>
      </c>
      <c r="G21938">
        <f t="shared" si="685"/>
        <v>6.0201816999999993</v>
      </c>
    </row>
    <row r="21939" spans="1:7" x14ac:dyDescent="0.3">
      <c r="A21939">
        <v>219.33999252319299</v>
      </c>
      <c r="B21939">
        <v>55.20073</v>
      </c>
      <c r="C21939">
        <v>0.51037149999999998</v>
      </c>
      <c r="D21939">
        <v>0.31312944999999998</v>
      </c>
      <c r="E21939">
        <v>6.1334140000000001</v>
      </c>
      <c r="F21939">
        <f t="shared" si="684"/>
        <v>0.17012383333333334</v>
      </c>
      <c r="G21939">
        <f t="shared" si="685"/>
        <v>6.0222980333333327</v>
      </c>
    </row>
    <row r="21940" spans="1:7" x14ac:dyDescent="0.3">
      <c r="A21940">
        <v>219.35012435913001</v>
      </c>
      <c r="B21940">
        <v>55.208350000000003</v>
      </c>
      <c r="C21940">
        <v>0.51038486000000005</v>
      </c>
      <c r="D21940">
        <v>0.32533722999999998</v>
      </c>
      <c r="E21940">
        <v>6.1342600000000003</v>
      </c>
      <c r="F21940">
        <f t="shared" si="684"/>
        <v>0.17012828666666668</v>
      </c>
      <c r="G21940">
        <f t="shared" si="685"/>
        <v>6.0231446999999996</v>
      </c>
    </row>
    <row r="21941" spans="1:7" x14ac:dyDescent="0.3">
      <c r="A21941">
        <v>219.35999679565401</v>
      </c>
      <c r="B21941">
        <v>55.166443000000001</v>
      </c>
      <c r="C21941">
        <v>0.51041150000000002</v>
      </c>
      <c r="D21941">
        <v>0.32289568000000002</v>
      </c>
      <c r="E21941">
        <v>6.1296039999999996</v>
      </c>
      <c r="F21941">
        <f t="shared" si="684"/>
        <v>0.17013716666666667</v>
      </c>
      <c r="G21941">
        <f t="shared" si="685"/>
        <v>6.0184883666666664</v>
      </c>
    </row>
    <row r="21942" spans="1:7" x14ac:dyDescent="0.3">
      <c r="A21942">
        <v>219.370128631591</v>
      </c>
      <c r="B21942">
        <v>55.215969999999999</v>
      </c>
      <c r="C21942">
        <v>0.51042480000000001</v>
      </c>
      <c r="D21942">
        <v>0.33510345000000002</v>
      </c>
      <c r="E21942">
        <v>6.1351066000000003</v>
      </c>
      <c r="F21942">
        <f t="shared" si="684"/>
        <v>0.1701416</v>
      </c>
      <c r="G21942">
        <f t="shared" si="685"/>
        <v>6.0239913666666665</v>
      </c>
    </row>
    <row r="21943" spans="1:7" x14ac:dyDescent="0.3">
      <c r="A21943">
        <v>219.38000106811501</v>
      </c>
      <c r="B21943">
        <v>55.187396999999997</v>
      </c>
      <c r="C21943">
        <v>0.51043813999999998</v>
      </c>
      <c r="D21943">
        <v>0.34731123000000003</v>
      </c>
      <c r="E21943">
        <v>6.1319322999999999</v>
      </c>
      <c r="F21943">
        <f t="shared" si="684"/>
        <v>0.17014604666666666</v>
      </c>
      <c r="G21943">
        <f t="shared" si="685"/>
        <v>6.0208165888888878</v>
      </c>
    </row>
    <row r="21944" spans="1:7" x14ac:dyDescent="0.3">
      <c r="A21944">
        <v>219.389995574951</v>
      </c>
      <c r="B21944">
        <v>55.206443999999998</v>
      </c>
      <c r="C21944">
        <v>0.51045149999999995</v>
      </c>
      <c r="D21944">
        <v>0.35951899999999998</v>
      </c>
      <c r="E21944">
        <v>6.1340490000000001</v>
      </c>
      <c r="F21944">
        <f t="shared" si="684"/>
        <v>0.17015049999999998</v>
      </c>
      <c r="G21944">
        <f t="shared" si="685"/>
        <v>6.0229329222222212</v>
      </c>
    </row>
    <row r="21945" spans="1:7" x14ac:dyDescent="0.3">
      <c r="A21945">
        <v>219.400005340576</v>
      </c>
      <c r="B21945">
        <v>55.229304999999997</v>
      </c>
      <c r="C21945">
        <v>0.51046480000000005</v>
      </c>
      <c r="D21945">
        <v>0.35951899999999998</v>
      </c>
      <c r="E21945">
        <v>6.1365885999999996</v>
      </c>
      <c r="F21945">
        <f t="shared" si="684"/>
        <v>0.17015493333333334</v>
      </c>
      <c r="G21945">
        <f t="shared" si="685"/>
        <v>6.0254730333333324</v>
      </c>
    </row>
    <row r="21946" spans="1:7" x14ac:dyDescent="0.3">
      <c r="A21946">
        <v>219.409999847412</v>
      </c>
      <c r="B21946">
        <v>55.162632000000002</v>
      </c>
      <c r="C21946">
        <v>0.51047814000000002</v>
      </c>
      <c r="D21946">
        <v>0.37172677999999998</v>
      </c>
      <c r="E21946">
        <v>6.1291804000000001</v>
      </c>
      <c r="F21946">
        <f t="shared" si="684"/>
        <v>0.17015938</v>
      </c>
      <c r="G21946">
        <f t="shared" si="685"/>
        <v>6.018064922222222</v>
      </c>
    </row>
    <row r="21947" spans="1:7" x14ac:dyDescent="0.3">
      <c r="A21947">
        <v>219.41999435424799</v>
      </c>
      <c r="B21947">
        <v>55.225493999999998</v>
      </c>
      <c r="C21947">
        <v>0.51049149999999999</v>
      </c>
      <c r="D21947">
        <v>0.39858389999999999</v>
      </c>
      <c r="E21947">
        <v>6.1361650000000001</v>
      </c>
      <c r="F21947">
        <f t="shared" si="684"/>
        <v>0.17016383333333332</v>
      </c>
      <c r="G21947">
        <f t="shared" si="685"/>
        <v>6.025049588888888</v>
      </c>
    </row>
    <row r="21948" spans="1:7" x14ac:dyDescent="0.3">
      <c r="A21948">
        <v>219.43012619018501</v>
      </c>
      <c r="B21948">
        <v>55.179774999999999</v>
      </c>
      <c r="C21948">
        <v>0.51050479999999998</v>
      </c>
      <c r="D21948">
        <v>0.39614232999999999</v>
      </c>
      <c r="E21948">
        <v>6.1310853999999999</v>
      </c>
      <c r="F21948">
        <f t="shared" si="684"/>
        <v>0.17016826666666665</v>
      </c>
      <c r="G21948">
        <f t="shared" si="685"/>
        <v>6.0199696999999999</v>
      </c>
    </row>
    <row r="21949" spans="1:7" x14ac:dyDescent="0.3">
      <c r="A21949">
        <v>219.43999862670799</v>
      </c>
      <c r="B21949">
        <v>55.193109999999997</v>
      </c>
      <c r="C21949">
        <v>0.51053139999999997</v>
      </c>
      <c r="D21949">
        <v>0.40835009999999999</v>
      </c>
      <c r="E21949">
        <v>6.1325674000000001</v>
      </c>
      <c r="F21949">
        <f t="shared" si="684"/>
        <v>0.17017713333333331</v>
      </c>
      <c r="G21949">
        <f t="shared" si="685"/>
        <v>6.0214513666666658</v>
      </c>
    </row>
    <row r="21950" spans="1:7" x14ac:dyDescent="0.3">
      <c r="A21950">
        <v>219.450130462646</v>
      </c>
      <c r="B21950">
        <v>55.215969999999999</v>
      </c>
      <c r="C21950">
        <v>0.51055810000000001</v>
      </c>
      <c r="D21950">
        <v>0.40590854999999998</v>
      </c>
      <c r="E21950">
        <v>6.1351066000000003</v>
      </c>
      <c r="F21950">
        <f t="shared" si="684"/>
        <v>0.17018603333333335</v>
      </c>
      <c r="G21950">
        <f t="shared" si="685"/>
        <v>6.0239913666666665</v>
      </c>
    </row>
    <row r="21951" spans="1:7" x14ac:dyDescent="0.3">
      <c r="A21951">
        <v>219.46000289916901</v>
      </c>
      <c r="B21951">
        <v>55.172156999999999</v>
      </c>
      <c r="C21951">
        <v>0.51057140000000001</v>
      </c>
      <c r="D21951">
        <v>0.40346700000000002</v>
      </c>
      <c r="E21951">
        <v>6.1302390000000004</v>
      </c>
      <c r="F21951">
        <f t="shared" si="684"/>
        <v>0.17019046666666668</v>
      </c>
      <c r="G21951">
        <f t="shared" si="685"/>
        <v>6.0191232555555549</v>
      </c>
    </row>
    <row r="21952" spans="1:7" x14ac:dyDescent="0.3">
      <c r="A21952">
        <v>219.46999740600501</v>
      </c>
      <c r="B21952">
        <v>55.208350000000003</v>
      </c>
      <c r="C21952">
        <v>0.51058482999999999</v>
      </c>
      <c r="D21952">
        <v>0.41567478000000002</v>
      </c>
      <c r="E21952">
        <v>6.1342600000000003</v>
      </c>
      <c r="F21952">
        <f t="shared" si="684"/>
        <v>0.17019494333333332</v>
      </c>
      <c r="G21952">
        <f t="shared" si="685"/>
        <v>6.0231446999999996</v>
      </c>
    </row>
    <row r="21953" spans="1:7" x14ac:dyDescent="0.3">
      <c r="A21953">
        <v>219.48012924194299</v>
      </c>
      <c r="B21953">
        <v>55.17597</v>
      </c>
      <c r="C21953">
        <v>0.5106115</v>
      </c>
      <c r="D21953">
        <v>0.39980468000000002</v>
      </c>
      <c r="E21953">
        <v>6.1306624000000003</v>
      </c>
      <c r="F21953">
        <f t="shared" si="684"/>
        <v>0.17020383333333333</v>
      </c>
      <c r="G21953">
        <f t="shared" si="685"/>
        <v>6.0195469222222222</v>
      </c>
    </row>
    <row r="21954" spans="1:7" x14ac:dyDescent="0.3">
      <c r="A21954">
        <v>219.490001678466</v>
      </c>
      <c r="B21954">
        <v>55.202637000000003</v>
      </c>
      <c r="C21954">
        <v>0.51095809999999997</v>
      </c>
      <c r="D21954">
        <v>8.8506379999999996E-2</v>
      </c>
      <c r="E21954">
        <v>6.1336250000000003</v>
      </c>
      <c r="F21954">
        <f t="shared" si="684"/>
        <v>0.17031936666666667</v>
      </c>
      <c r="G21954">
        <f t="shared" si="685"/>
        <v>6.0225099222222225</v>
      </c>
    </row>
    <row r="21955" spans="1:7" x14ac:dyDescent="0.3">
      <c r="A21955">
        <v>219.499996185302</v>
      </c>
      <c r="B21955">
        <v>55.267403000000002</v>
      </c>
      <c r="C21955">
        <v>0.51110469999999997</v>
      </c>
      <c r="D21955">
        <v>-6.7753160000000007E-2</v>
      </c>
      <c r="E21955">
        <v>6.1408215000000004</v>
      </c>
      <c r="F21955">
        <f t="shared" si="684"/>
        <v>0.17036823333333331</v>
      </c>
      <c r="G21955">
        <f t="shared" si="685"/>
        <v>6.029706144444444</v>
      </c>
    </row>
    <row r="21956" spans="1:7" x14ac:dyDescent="0.3">
      <c r="A21956">
        <v>219.510005950927</v>
      </c>
      <c r="B21956">
        <v>55.244540000000001</v>
      </c>
      <c r="C21956">
        <v>0.51103799999999999</v>
      </c>
      <c r="D21956">
        <v>2.6246719000000002E-2</v>
      </c>
      <c r="E21956">
        <v>6.1382820000000002</v>
      </c>
      <c r="F21956">
        <f t="shared" si="684"/>
        <v>0.170346</v>
      </c>
      <c r="G21956">
        <f t="shared" si="685"/>
        <v>6.0271658111111108</v>
      </c>
    </row>
    <row r="21957" spans="1:7" x14ac:dyDescent="0.3">
      <c r="A21957">
        <v>219.52000045776299</v>
      </c>
      <c r="B21957">
        <v>55.318829999999998</v>
      </c>
      <c r="C21957">
        <v>0.51099810000000001</v>
      </c>
      <c r="D21957">
        <v>9.3389490000000006E-2</v>
      </c>
      <c r="E21957">
        <v>6.1465360000000002</v>
      </c>
      <c r="F21957">
        <f t="shared" si="684"/>
        <v>0.1703327</v>
      </c>
      <c r="G21957">
        <f t="shared" si="685"/>
        <v>6.0354202555555547</v>
      </c>
    </row>
    <row r="21958" spans="1:7" x14ac:dyDescent="0.3">
      <c r="A21958">
        <v>219.52999496459901</v>
      </c>
      <c r="B21958">
        <v>55.280735</v>
      </c>
      <c r="C21958">
        <v>0.51099810000000001</v>
      </c>
      <c r="D21958">
        <v>0.1202466</v>
      </c>
      <c r="E21958">
        <v>6.1423030000000001</v>
      </c>
      <c r="F21958">
        <f t="shared" ref="F21958:F22021" si="686">C21958/3</f>
        <v>0.1703327</v>
      </c>
      <c r="G21958">
        <f t="shared" ref="G21958:G22021" si="687">(B21958-$B$5)/9</f>
        <v>6.0311874777777774</v>
      </c>
    </row>
    <row r="21959" spans="1:7" x14ac:dyDescent="0.3">
      <c r="A21959">
        <v>219.54000473022401</v>
      </c>
      <c r="B21959">
        <v>55.280735</v>
      </c>
      <c r="C21959">
        <v>0.51099810000000001</v>
      </c>
      <c r="D21959">
        <v>0.14710371</v>
      </c>
      <c r="E21959">
        <v>6.1423030000000001</v>
      </c>
      <c r="F21959">
        <f t="shared" si="686"/>
        <v>0.1703327</v>
      </c>
      <c r="G21959">
        <f t="shared" si="687"/>
        <v>6.0311874777777774</v>
      </c>
    </row>
    <row r="21960" spans="1:7" x14ac:dyDescent="0.3">
      <c r="A21960">
        <v>219.54999923706001</v>
      </c>
      <c r="B21960">
        <v>55.284545999999999</v>
      </c>
      <c r="C21960">
        <v>0.51101136000000003</v>
      </c>
      <c r="D21960">
        <v>0.15931149</v>
      </c>
      <c r="E21960">
        <v>6.1427263999999999</v>
      </c>
      <c r="F21960">
        <f t="shared" si="686"/>
        <v>0.17033712000000001</v>
      </c>
      <c r="G21960">
        <f t="shared" si="687"/>
        <v>6.0316109222222218</v>
      </c>
    </row>
    <row r="21961" spans="1:7" x14ac:dyDescent="0.3">
      <c r="A21961">
        <v>219.56013107299799</v>
      </c>
      <c r="B21961">
        <v>55.227398000000001</v>
      </c>
      <c r="C21961">
        <v>0.51101136000000003</v>
      </c>
      <c r="D21961">
        <v>0.17274004000000001</v>
      </c>
      <c r="E21961">
        <v>6.1363770000000004</v>
      </c>
      <c r="F21961">
        <f t="shared" si="686"/>
        <v>0.17033712000000001</v>
      </c>
      <c r="G21961">
        <f t="shared" si="687"/>
        <v>6.0252611444444444</v>
      </c>
    </row>
    <row r="21962" spans="1:7" x14ac:dyDescent="0.3">
      <c r="A21962">
        <v>219.57012557983299</v>
      </c>
      <c r="B21962">
        <v>55.280735</v>
      </c>
      <c r="C21962">
        <v>0.5110247</v>
      </c>
      <c r="D21962">
        <v>0.18616859999999999</v>
      </c>
      <c r="E21962">
        <v>6.1423030000000001</v>
      </c>
      <c r="F21962">
        <f t="shared" si="686"/>
        <v>0.17034156666666667</v>
      </c>
      <c r="G21962">
        <f t="shared" si="687"/>
        <v>6.0311874777777774</v>
      </c>
    </row>
    <row r="21963" spans="1:7" x14ac:dyDescent="0.3">
      <c r="A21963">
        <v>219.579998016357</v>
      </c>
      <c r="B21963">
        <v>55.246450000000003</v>
      </c>
      <c r="C21963">
        <v>0.51103799999999999</v>
      </c>
      <c r="D21963">
        <v>0.19959715</v>
      </c>
      <c r="E21963">
        <v>6.1384935</v>
      </c>
      <c r="F21963">
        <f t="shared" si="686"/>
        <v>0.170346</v>
      </c>
      <c r="G21963">
        <f t="shared" si="687"/>
        <v>6.0273780333333331</v>
      </c>
    </row>
    <row r="21964" spans="1:7" x14ac:dyDescent="0.3">
      <c r="A21964">
        <v>219.58999252319299</v>
      </c>
      <c r="B21964">
        <v>55.286450000000002</v>
      </c>
      <c r="C21964">
        <v>0.51103799999999999</v>
      </c>
      <c r="D21964">
        <v>0.22645425999999999</v>
      </c>
      <c r="E21964">
        <v>6.142938</v>
      </c>
      <c r="F21964">
        <f t="shared" si="686"/>
        <v>0.170346</v>
      </c>
      <c r="G21964">
        <f t="shared" si="687"/>
        <v>6.0318224777777774</v>
      </c>
    </row>
    <row r="21965" spans="1:7" x14ac:dyDescent="0.3">
      <c r="A21965">
        <v>219.60000228881799</v>
      </c>
      <c r="B21965">
        <v>55.280735</v>
      </c>
      <c r="C21965">
        <v>0.51105135999999995</v>
      </c>
      <c r="D21965">
        <v>0.23866203</v>
      </c>
      <c r="E21965">
        <v>6.1423030000000001</v>
      </c>
      <c r="F21965">
        <f t="shared" si="686"/>
        <v>0.17035045333333332</v>
      </c>
      <c r="G21965">
        <f t="shared" si="687"/>
        <v>6.0311874777777774</v>
      </c>
    </row>
    <row r="21966" spans="1:7" x14ac:dyDescent="0.3">
      <c r="A21966">
        <v>219.60999679565401</v>
      </c>
      <c r="B21966">
        <v>55.217872999999997</v>
      </c>
      <c r="C21966">
        <v>0.51106470000000004</v>
      </c>
      <c r="D21966">
        <v>0.25086979999999998</v>
      </c>
      <c r="E21966">
        <v>6.1353182999999998</v>
      </c>
      <c r="F21966">
        <f t="shared" si="686"/>
        <v>0.1703549</v>
      </c>
      <c r="G21966">
        <f t="shared" si="687"/>
        <v>6.0242028111111106</v>
      </c>
    </row>
    <row r="21967" spans="1:7" x14ac:dyDescent="0.3">
      <c r="A21967">
        <v>219.62000656127901</v>
      </c>
      <c r="B21967">
        <v>55.276924000000001</v>
      </c>
      <c r="C21967">
        <v>0.51110469999999997</v>
      </c>
      <c r="D21967">
        <v>0.23377892</v>
      </c>
      <c r="E21967">
        <v>6.1418796000000002</v>
      </c>
      <c r="F21967">
        <f t="shared" si="686"/>
        <v>0.17036823333333331</v>
      </c>
      <c r="G21967">
        <f t="shared" si="687"/>
        <v>6.030764033333333</v>
      </c>
    </row>
    <row r="21968" spans="1:7" x14ac:dyDescent="0.3">
      <c r="A21968">
        <v>219.630123138427</v>
      </c>
      <c r="B21968">
        <v>55.227398000000001</v>
      </c>
      <c r="C21968">
        <v>0.51113134999999998</v>
      </c>
      <c r="D21968">
        <v>0.23133736999999999</v>
      </c>
      <c r="E21968">
        <v>6.1363770000000004</v>
      </c>
      <c r="F21968">
        <f t="shared" si="686"/>
        <v>0.17037711666666666</v>
      </c>
      <c r="G21968">
        <f t="shared" si="687"/>
        <v>6.0252611444444444</v>
      </c>
    </row>
    <row r="21969" spans="1:7" x14ac:dyDescent="0.3">
      <c r="A21969">
        <v>219.64011764526299</v>
      </c>
      <c r="B21969">
        <v>55.242637999999999</v>
      </c>
      <c r="C21969">
        <v>0.51117133999999997</v>
      </c>
      <c r="D21969">
        <v>0.20081793000000001</v>
      </c>
      <c r="E21969">
        <v>6.1380699999999999</v>
      </c>
      <c r="F21969">
        <f t="shared" si="686"/>
        <v>0.17039044666666667</v>
      </c>
      <c r="G21969">
        <f t="shared" si="687"/>
        <v>6.0269544777777773</v>
      </c>
    </row>
    <row r="21970" spans="1:7" x14ac:dyDescent="0.3">
      <c r="A21970">
        <v>219.65012741088799</v>
      </c>
      <c r="B21970">
        <v>55.267403000000002</v>
      </c>
      <c r="C21970">
        <v>0.51121134000000001</v>
      </c>
      <c r="D21970">
        <v>0.18494782000000001</v>
      </c>
      <c r="E21970">
        <v>6.1408215000000004</v>
      </c>
      <c r="F21970">
        <f t="shared" si="686"/>
        <v>0.17040378</v>
      </c>
      <c r="G21970">
        <f t="shared" si="687"/>
        <v>6.029706144444444</v>
      </c>
    </row>
    <row r="21971" spans="1:7" x14ac:dyDescent="0.3">
      <c r="A21971">
        <v>219.659999847412</v>
      </c>
      <c r="B21971">
        <v>55.21978</v>
      </c>
      <c r="C21971">
        <v>0.51125133</v>
      </c>
      <c r="D21971">
        <v>0.16785692999999999</v>
      </c>
      <c r="E21971">
        <v>6.1355300000000002</v>
      </c>
      <c r="F21971">
        <f t="shared" si="686"/>
        <v>0.17041711000000001</v>
      </c>
      <c r="G21971">
        <f t="shared" si="687"/>
        <v>6.0244146999999995</v>
      </c>
    </row>
    <row r="21972" spans="1:7" x14ac:dyDescent="0.3">
      <c r="A21972">
        <v>219.66999435424799</v>
      </c>
      <c r="B21972">
        <v>55.284545999999999</v>
      </c>
      <c r="C21972">
        <v>0.51127800000000001</v>
      </c>
      <c r="D21972">
        <v>0.16541538</v>
      </c>
      <c r="E21972">
        <v>6.1427263999999999</v>
      </c>
      <c r="F21972">
        <f t="shared" si="686"/>
        <v>0.17042599999999999</v>
      </c>
      <c r="G21972">
        <f t="shared" si="687"/>
        <v>6.0316109222222218</v>
      </c>
    </row>
    <row r="21973" spans="1:7" x14ac:dyDescent="0.3">
      <c r="A21973">
        <v>219.68000411987299</v>
      </c>
      <c r="B21973">
        <v>55.246450000000003</v>
      </c>
      <c r="C21973">
        <v>0.5113046</v>
      </c>
      <c r="D21973">
        <v>0.16541538</v>
      </c>
      <c r="E21973">
        <v>6.1384935</v>
      </c>
      <c r="F21973">
        <f t="shared" si="686"/>
        <v>0.17043486666666666</v>
      </c>
      <c r="G21973">
        <f t="shared" si="687"/>
        <v>6.0273780333333331</v>
      </c>
    </row>
    <row r="21974" spans="1:7" x14ac:dyDescent="0.3">
      <c r="A21974">
        <v>219.690120697021</v>
      </c>
      <c r="B21974">
        <v>55.269306</v>
      </c>
      <c r="C21974">
        <v>0.51133125999999995</v>
      </c>
      <c r="D21974">
        <v>0.1641946</v>
      </c>
      <c r="E21974">
        <v>6.1410330000000002</v>
      </c>
      <c r="F21974">
        <f t="shared" si="686"/>
        <v>0.17044375333333331</v>
      </c>
      <c r="G21974">
        <f t="shared" si="687"/>
        <v>6.029917588888889</v>
      </c>
    </row>
    <row r="21975" spans="1:7" x14ac:dyDescent="0.3">
      <c r="A21975">
        <v>219.69999313354401</v>
      </c>
      <c r="B21975">
        <v>55.284545999999999</v>
      </c>
      <c r="C21975">
        <v>0.51135796</v>
      </c>
      <c r="D21975">
        <v>0.16297381999999999</v>
      </c>
      <c r="E21975">
        <v>6.1427263999999999</v>
      </c>
      <c r="F21975">
        <f t="shared" si="686"/>
        <v>0.17045265333333334</v>
      </c>
      <c r="G21975">
        <f t="shared" si="687"/>
        <v>6.0316109222222218</v>
      </c>
    </row>
    <row r="21976" spans="1:7" x14ac:dyDescent="0.3">
      <c r="A21976">
        <v>219.71000289916901</v>
      </c>
      <c r="B21976">
        <v>55.248351999999997</v>
      </c>
      <c r="C21976">
        <v>0.51139796000000004</v>
      </c>
      <c r="D21976">
        <v>0.14588292999999999</v>
      </c>
      <c r="E21976">
        <v>6.1387052999999998</v>
      </c>
      <c r="F21976">
        <f t="shared" si="686"/>
        <v>0.17046598666666668</v>
      </c>
      <c r="G21976">
        <f t="shared" si="687"/>
        <v>6.0275893666666658</v>
      </c>
    </row>
    <row r="21977" spans="1:7" x14ac:dyDescent="0.3">
      <c r="A21977">
        <v>219.72011947631799</v>
      </c>
      <c r="B21977">
        <v>55.324542999999998</v>
      </c>
      <c r="C21977">
        <v>0.5114379</v>
      </c>
      <c r="D21977">
        <v>0.115363486</v>
      </c>
      <c r="E21977">
        <v>6.1471704999999996</v>
      </c>
      <c r="F21977">
        <f t="shared" si="686"/>
        <v>0.1704793</v>
      </c>
      <c r="G21977">
        <f t="shared" si="687"/>
        <v>6.0360550333333327</v>
      </c>
    </row>
    <row r="21978" spans="1:7" x14ac:dyDescent="0.3">
      <c r="A21978">
        <v>219.729991912841</v>
      </c>
      <c r="B21978">
        <v>55.299785999999997</v>
      </c>
      <c r="C21978">
        <v>0.51146460000000005</v>
      </c>
      <c r="D21978">
        <v>0.11292193</v>
      </c>
      <c r="E21978">
        <v>6.1444200000000002</v>
      </c>
      <c r="F21978">
        <f t="shared" si="686"/>
        <v>0.17048820000000001</v>
      </c>
      <c r="G21978">
        <f t="shared" si="687"/>
        <v>6.0333042555555547</v>
      </c>
    </row>
    <row r="21979" spans="1:7" x14ac:dyDescent="0.3">
      <c r="A21979">
        <v>219.74012374877901</v>
      </c>
      <c r="B21979">
        <v>55.307403999999998</v>
      </c>
      <c r="C21979">
        <v>0.51149124000000001</v>
      </c>
      <c r="D21979">
        <v>0.11048037600000001</v>
      </c>
      <c r="E21979">
        <v>6.1452665</v>
      </c>
      <c r="F21979">
        <f t="shared" si="686"/>
        <v>0.17049708</v>
      </c>
      <c r="G21979">
        <f t="shared" si="687"/>
        <v>6.0341506999999996</v>
      </c>
    </row>
    <row r="21980" spans="1:7" x14ac:dyDescent="0.3">
      <c r="A21980">
        <v>219.749996185302</v>
      </c>
      <c r="B21980">
        <v>55.3474</v>
      </c>
      <c r="C21980">
        <v>0.51150459999999998</v>
      </c>
      <c r="D21980">
        <v>0.12268815</v>
      </c>
      <c r="E21980">
        <v>6.1497107</v>
      </c>
      <c r="F21980">
        <f t="shared" si="686"/>
        <v>0.17050153333333332</v>
      </c>
      <c r="G21980">
        <f t="shared" si="687"/>
        <v>6.0385947</v>
      </c>
    </row>
    <row r="21981" spans="1:7" x14ac:dyDescent="0.3">
      <c r="A21981">
        <v>219.76012802124001</v>
      </c>
      <c r="B21981">
        <v>55.290260000000004</v>
      </c>
      <c r="C21981">
        <v>0.51153123</v>
      </c>
      <c r="D21981">
        <v>0.1202466</v>
      </c>
      <c r="E21981">
        <v>6.1433616000000004</v>
      </c>
      <c r="F21981">
        <f t="shared" si="686"/>
        <v>0.17051041</v>
      </c>
      <c r="G21981">
        <f t="shared" si="687"/>
        <v>6.0322458111111112</v>
      </c>
    </row>
    <row r="21982" spans="1:7" x14ac:dyDescent="0.3">
      <c r="A21982">
        <v>219.77000045776299</v>
      </c>
      <c r="B21982">
        <v>55.339782999999997</v>
      </c>
      <c r="C21982">
        <v>0.5115712</v>
      </c>
      <c r="D21982">
        <v>0.10437649</v>
      </c>
      <c r="E21982">
        <v>6.1488642999999996</v>
      </c>
      <c r="F21982">
        <f t="shared" si="686"/>
        <v>0.17052373333333334</v>
      </c>
      <c r="G21982">
        <f t="shared" si="687"/>
        <v>6.0377483666666656</v>
      </c>
    </row>
    <row r="21983" spans="1:7" x14ac:dyDescent="0.3">
      <c r="A21983">
        <v>219.77999496459901</v>
      </c>
      <c r="B21983">
        <v>55.297879999999999</v>
      </c>
      <c r="C21983">
        <v>0.51159790000000005</v>
      </c>
      <c r="D21983">
        <v>0.10315571</v>
      </c>
      <c r="E21983">
        <v>6.1442079999999999</v>
      </c>
      <c r="F21983">
        <f t="shared" si="686"/>
        <v>0.17053263333333335</v>
      </c>
      <c r="G21983">
        <f t="shared" si="687"/>
        <v>6.0330924777777772</v>
      </c>
    </row>
    <row r="21984" spans="1:7" x14ac:dyDescent="0.3">
      <c r="A21984">
        <v>219.79000473022401</v>
      </c>
      <c r="B21984">
        <v>55.305500000000002</v>
      </c>
      <c r="C21984">
        <v>0.51162450000000004</v>
      </c>
      <c r="D21984">
        <v>0.10315571</v>
      </c>
      <c r="E21984">
        <v>6.1450550000000002</v>
      </c>
      <c r="F21984">
        <f t="shared" si="686"/>
        <v>0.17054150000000001</v>
      </c>
      <c r="G21984">
        <f t="shared" si="687"/>
        <v>6.0339391444444441</v>
      </c>
    </row>
    <row r="21985" spans="1:7" x14ac:dyDescent="0.3">
      <c r="A21985">
        <v>219.79999923706001</v>
      </c>
      <c r="B21985">
        <v>55.351210000000002</v>
      </c>
      <c r="C21985">
        <v>0.51165119999999997</v>
      </c>
      <c r="D21985">
        <v>8.8506379999999996E-2</v>
      </c>
      <c r="E21985">
        <v>6.1501340000000004</v>
      </c>
      <c r="F21985">
        <f t="shared" si="686"/>
        <v>0.17055039999999999</v>
      </c>
      <c r="G21985">
        <f t="shared" si="687"/>
        <v>6.039018033333333</v>
      </c>
    </row>
    <row r="21986" spans="1:7" x14ac:dyDescent="0.3">
      <c r="A21986">
        <v>219.809993743896</v>
      </c>
      <c r="B21986">
        <v>55.290260000000004</v>
      </c>
      <c r="C21986">
        <v>0.51169114999999998</v>
      </c>
      <c r="D21986">
        <v>7.1415489999999998E-2</v>
      </c>
      <c r="E21986">
        <v>6.1433616000000004</v>
      </c>
      <c r="F21986">
        <f t="shared" si="686"/>
        <v>0.17056371666666667</v>
      </c>
      <c r="G21986">
        <f t="shared" si="687"/>
        <v>6.0322458111111112</v>
      </c>
    </row>
    <row r="21987" spans="1:7" x14ac:dyDescent="0.3">
      <c r="A21987">
        <v>219.82012557983299</v>
      </c>
      <c r="B21987">
        <v>55.355021999999998</v>
      </c>
      <c r="C21987">
        <v>0.51171785999999997</v>
      </c>
      <c r="D21987">
        <v>7.0194714000000005E-2</v>
      </c>
      <c r="E21987">
        <v>6.1505574999999997</v>
      </c>
      <c r="F21987">
        <f t="shared" si="686"/>
        <v>0.17057261999999998</v>
      </c>
      <c r="G21987">
        <f t="shared" si="687"/>
        <v>6.0394415888888879</v>
      </c>
    </row>
    <row r="21988" spans="1:7" x14ac:dyDescent="0.3">
      <c r="A21988">
        <v>219.829998016357</v>
      </c>
      <c r="B21988">
        <v>55.330257000000003</v>
      </c>
      <c r="C21988">
        <v>0.51173115000000002</v>
      </c>
      <c r="D21988">
        <v>8.2402489999999995E-2</v>
      </c>
      <c r="E21988">
        <v>6.1478057000000002</v>
      </c>
      <c r="F21988">
        <f t="shared" si="686"/>
        <v>0.17057705000000001</v>
      </c>
      <c r="G21988">
        <f t="shared" si="687"/>
        <v>6.0366899222222221</v>
      </c>
    </row>
    <row r="21989" spans="1:7" x14ac:dyDescent="0.3">
      <c r="A21989">
        <v>219.83999252319299</v>
      </c>
      <c r="B21989">
        <v>55.337879999999998</v>
      </c>
      <c r="C21989">
        <v>0.51175784999999996</v>
      </c>
      <c r="D21989">
        <v>7.9960934999999997E-2</v>
      </c>
      <c r="E21989">
        <v>6.1486526000000001</v>
      </c>
      <c r="F21989">
        <f t="shared" si="686"/>
        <v>0.17058594999999999</v>
      </c>
      <c r="G21989">
        <f t="shared" si="687"/>
        <v>6.0375369222222215</v>
      </c>
    </row>
    <row r="21990" spans="1:7" x14ac:dyDescent="0.3">
      <c r="A21990">
        <v>219.85000228881799</v>
      </c>
      <c r="B21990">
        <v>55.356926000000001</v>
      </c>
      <c r="C21990">
        <v>0.51177114000000001</v>
      </c>
      <c r="D21990">
        <v>9.2168710000000001E-2</v>
      </c>
      <c r="E21990">
        <v>6.1507690000000004</v>
      </c>
      <c r="F21990">
        <f t="shared" si="686"/>
        <v>0.17059038000000001</v>
      </c>
      <c r="G21990">
        <f t="shared" si="687"/>
        <v>6.0396531444444443</v>
      </c>
    </row>
    <row r="21991" spans="1:7" x14ac:dyDescent="0.3">
      <c r="A21991">
        <v>219.860118865966</v>
      </c>
      <c r="B21991">
        <v>55.313113999999999</v>
      </c>
      <c r="C21991">
        <v>0.51179785</v>
      </c>
      <c r="D21991">
        <v>8.9727156000000002E-2</v>
      </c>
      <c r="E21991">
        <v>6.1459007000000003</v>
      </c>
      <c r="F21991">
        <f t="shared" si="686"/>
        <v>0.17059928333333332</v>
      </c>
      <c r="G21991">
        <f t="shared" si="687"/>
        <v>6.0347851444444442</v>
      </c>
    </row>
    <row r="21992" spans="1:7" x14ac:dyDescent="0.3">
      <c r="A21992">
        <v>219.87000656127901</v>
      </c>
      <c r="B21992">
        <v>55.374070000000003</v>
      </c>
      <c r="C21992">
        <v>0.51179785</v>
      </c>
      <c r="D21992">
        <v>0.11658426400000001</v>
      </c>
      <c r="E21992">
        <v>6.1526731999999997</v>
      </c>
      <c r="F21992">
        <f t="shared" si="686"/>
        <v>0.17059928333333332</v>
      </c>
      <c r="G21992">
        <f t="shared" si="687"/>
        <v>6.0415580333333336</v>
      </c>
    </row>
    <row r="21993" spans="1:7" x14ac:dyDescent="0.3">
      <c r="A21993">
        <v>219.88000106811501</v>
      </c>
      <c r="B21993">
        <v>55.332169999999998</v>
      </c>
      <c r="C21993">
        <v>0.51181114000000005</v>
      </c>
      <c r="D21993">
        <v>0.115363486</v>
      </c>
      <c r="E21993">
        <v>6.1480180000000004</v>
      </c>
      <c r="F21993">
        <f t="shared" si="686"/>
        <v>0.17060371333333335</v>
      </c>
      <c r="G21993">
        <f t="shared" si="687"/>
        <v>6.0369024777777769</v>
      </c>
    </row>
    <row r="21994" spans="1:7" x14ac:dyDescent="0.3">
      <c r="A21994">
        <v>219.889995574951</v>
      </c>
      <c r="B21994">
        <v>55.339782999999997</v>
      </c>
      <c r="C21994">
        <v>0.51186449999999994</v>
      </c>
      <c r="D21994">
        <v>8.606482E-2</v>
      </c>
      <c r="E21994">
        <v>6.1488642999999996</v>
      </c>
      <c r="F21994">
        <f t="shared" si="686"/>
        <v>0.17062149999999998</v>
      </c>
      <c r="G21994">
        <f t="shared" si="687"/>
        <v>6.0377483666666656</v>
      </c>
    </row>
    <row r="21995" spans="1:7" x14ac:dyDescent="0.3">
      <c r="A21995">
        <v>219.900005340576</v>
      </c>
      <c r="B21995">
        <v>55.356926000000001</v>
      </c>
      <c r="C21995">
        <v>0.51189119999999999</v>
      </c>
      <c r="D21995">
        <v>8.362327E-2</v>
      </c>
      <c r="E21995">
        <v>6.1507690000000004</v>
      </c>
      <c r="F21995">
        <f t="shared" si="686"/>
        <v>0.17063039999999999</v>
      </c>
      <c r="G21995">
        <f t="shared" si="687"/>
        <v>6.0396531444444443</v>
      </c>
    </row>
    <row r="21996" spans="1:7" x14ac:dyDescent="0.3">
      <c r="A21996">
        <v>219.909999847412</v>
      </c>
      <c r="B21996">
        <v>55.343594000000003</v>
      </c>
      <c r="C21996">
        <v>0.51189119999999999</v>
      </c>
      <c r="D21996">
        <v>0.11048037600000001</v>
      </c>
      <c r="E21996">
        <v>6.1492877000000004</v>
      </c>
      <c r="F21996">
        <f t="shared" si="686"/>
        <v>0.17063039999999999</v>
      </c>
      <c r="G21996">
        <f t="shared" si="687"/>
        <v>6.0381718111111109</v>
      </c>
    </row>
    <row r="21997" spans="1:7" x14ac:dyDescent="0.3">
      <c r="A21997">
        <v>219.91999435424799</v>
      </c>
      <c r="B21997">
        <v>55.372166</v>
      </c>
      <c r="C21997">
        <v>0.51189119999999999</v>
      </c>
      <c r="D21997">
        <v>0.13733749000000001</v>
      </c>
      <c r="E21997">
        <v>6.1524619999999999</v>
      </c>
      <c r="F21997">
        <f t="shared" si="686"/>
        <v>0.17063039999999999</v>
      </c>
      <c r="G21997">
        <f t="shared" si="687"/>
        <v>6.0413464777777772</v>
      </c>
    </row>
    <row r="21998" spans="1:7" x14ac:dyDescent="0.3">
      <c r="A21998">
        <v>219.93012619018501</v>
      </c>
      <c r="B21998">
        <v>55.337879999999998</v>
      </c>
      <c r="C21998">
        <v>0.51191779999999998</v>
      </c>
      <c r="D21998">
        <v>0.14954527000000001</v>
      </c>
      <c r="E21998">
        <v>6.1486526000000001</v>
      </c>
      <c r="F21998">
        <f t="shared" si="686"/>
        <v>0.17063926666666665</v>
      </c>
      <c r="G21998">
        <f t="shared" si="687"/>
        <v>6.0375369222222215</v>
      </c>
    </row>
    <row r="21999" spans="1:7" x14ac:dyDescent="0.3">
      <c r="A21999">
        <v>219.93999862670799</v>
      </c>
      <c r="B21999">
        <v>55.330257000000003</v>
      </c>
      <c r="C21999">
        <v>0.51194450000000002</v>
      </c>
      <c r="D21999">
        <v>0.13245438000000001</v>
      </c>
      <c r="E21999">
        <v>6.1478057000000002</v>
      </c>
      <c r="F21999">
        <f t="shared" si="686"/>
        <v>0.17064816666666668</v>
      </c>
      <c r="G21999">
        <f t="shared" si="687"/>
        <v>6.0366899222222221</v>
      </c>
    </row>
    <row r="22000" spans="1:7" x14ac:dyDescent="0.3">
      <c r="A22000">
        <v>219.94999313354401</v>
      </c>
      <c r="B22000">
        <v>55.36645</v>
      </c>
      <c r="C22000">
        <v>0.51195780000000002</v>
      </c>
      <c r="D22000">
        <v>0.14588292999999999</v>
      </c>
      <c r="E22000">
        <v>6.1518269999999999</v>
      </c>
      <c r="F22000">
        <f t="shared" si="686"/>
        <v>0.17065260000000002</v>
      </c>
      <c r="G22000">
        <f t="shared" si="687"/>
        <v>6.0407113666666667</v>
      </c>
    </row>
    <row r="22001" spans="1:7" x14ac:dyDescent="0.3">
      <c r="A22001">
        <v>219.960124969482</v>
      </c>
      <c r="B22001">
        <v>55.307403999999998</v>
      </c>
      <c r="C22001">
        <v>0.51197119999999996</v>
      </c>
      <c r="D22001">
        <v>0.14466216000000001</v>
      </c>
      <c r="E22001">
        <v>6.1452665</v>
      </c>
      <c r="F22001">
        <f t="shared" si="686"/>
        <v>0.17065706666666666</v>
      </c>
      <c r="G22001">
        <f t="shared" si="687"/>
        <v>6.0341506999999996</v>
      </c>
    </row>
    <row r="22002" spans="1:7" x14ac:dyDescent="0.3">
      <c r="A22002">
        <v>219.97011947631799</v>
      </c>
      <c r="B22002">
        <v>55.349308000000001</v>
      </c>
      <c r="C22002">
        <v>0.51198447000000002</v>
      </c>
      <c r="D22002">
        <v>0.15686992999999999</v>
      </c>
      <c r="E22002">
        <v>6.1499230000000003</v>
      </c>
      <c r="F22002">
        <f t="shared" si="686"/>
        <v>0.17066149</v>
      </c>
      <c r="G22002">
        <f t="shared" si="687"/>
        <v>6.0388066999999994</v>
      </c>
    </row>
    <row r="22003" spans="1:7" x14ac:dyDescent="0.3">
      <c r="A22003">
        <v>219.98012924194299</v>
      </c>
      <c r="B22003">
        <v>55.315018000000002</v>
      </c>
      <c r="C22003">
        <v>0.5120112</v>
      </c>
      <c r="D22003">
        <v>0.15442838</v>
      </c>
      <c r="E22003">
        <v>6.1461129999999997</v>
      </c>
      <c r="F22003">
        <f t="shared" si="686"/>
        <v>0.1706704</v>
      </c>
      <c r="G22003">
        <f t="shared" si="687"/>
        <v>6.0349966999999998</v>
      </c>
    </row>
    <row r="22004" spans="1:7" x14ac:dyDescent="0.3">
      <c r="A22004">
        <v>219.990001678466</v>
      </c>
      <c r="B22004">
        <v>55.334069999999997</v>
      </c>
      <c r="C22004">
        <v>0.51202446000000001</v>
      </c>
      <c r="D22004">
        <v>0.16663615000000001</v>
      </c>
      <c r="E22004">
        <v>6.1482289999999997</v>
      </c>
      <c r="F22004">
        <f t="shared" si="686"/>
        <v>0.17067482</v>
      </c>
      <c r="G22004">
        <f t="shared" si="687"/>
        <v>6.0371135888888885</v>
      </c>
    </row>
    <row r="22005" spans="1:7" x14ac:dyDescent="0.3">
      <c r="A22005">
        <v>220.00011825561501</v>
      </c>
      <c r="B22005">
        <v>55.364547999999999</v>
      </c>
      <c r="C22005">
        <v>0.51205117</v>
      </c>
      <c r="D22005">
        <v>0.1641946</v>
      </c>
      <c r="E22005">
        <v>6.1516156000000004</v>
      </c>
      <c r="F22005">
        <f t="shared" si="686"/>
        <v>0.17068372333333334</v>
      </c>
      <c r="G22005">
        <f t="shared" si="687"/>
        <v>6.0405000333333332</v>
      </c>
    </row>
    <row r="22006" spans="1:7" x14ac:dyDescent="0.3">
      <c r="A22006">
        <v>220.01012802124001</v>
      </c>
      <c r="B22006">
        <v>55.318829999999998</v>
      </c>
      <c r="C22006">
        <v>0.51206446000000005</v>
      </c>
      <c r="D22006">
        <v>0.17640238</v>
      </c>
      <c r="E22006">
        <v>6.1465360000000002</v>
      </c>
      <c r="F22006">
        <f t="shared" si="686"/>
        <v>0.17068815333333334</v>
      </c>
      <c r="G22006">
        <f t="shared" si="687"/>
        <v>6.0354202555555547</v>
      </c>
    </row>
    <row r="22007" spans="1:7" x14ac:dyDescent="0.3">
      <c r="A22007">
        <v>220.020122528076</v>
      </c>
      <c r="B22007">
        <v>55.368355000000001</v>
      </c>
      <c r="C22007">
        <v>0.51207780000000003</v>
      </c>
      <c r="D22007">
        <v>0.18861015</v>
      </c>
      <c r="E22007">
        <v>6.1520386</v>
      </c>
      <c r="F22007">
        <f t="shared" si="686"/>
        <v>0.1706926</v>
      </c>
      <c r="G22007">
        <f t="shared" si="687"/>
        <v>6.0409230333333328</v>
      </c>
    </row>
    <row r="22008" spans="1:7" x14ac:dyDescent="0.3">
      <c r="A22008">
        <v>220.030117034912</v>
      </c>
      <c r="B22008">
        <v>55.328353999999997</v>
      </c>
      <c r="C22008">
        <v>0.51209110000000002</v>
      </c>
      <c r="D22008">
        <v>0.20203869999999999</v>
      </c>
      <c r="E22008">
        <v>6.1475945000000003</v>
      </c>
      <c r="F22008">
        <f t="shared" si="686"/>
        <v>0.17069703333333333</v>
      </c>
      <c r="G22008">
        <f t="shared" si="687"/>
        <v>6.0364784777777771</v>
      </c>
    </row>
    <row r="22009" spans="1:7" x14ac:dyDescent="0.3">
      <c r="A22009">
        <v>220.04000473022401</v>
      </c>
      <c r="B22009">
        <v>55.328353999999997</v>
      </c>
      <c r="C22009">
        <v>0.51210445000000004</v>
      </c>
      <c r="D22009">
        <v>0.20081793000000001</v>
      </c>
      <c r="E22009">
        <v>6.1475945000000003</v>
      </c>
      <c r="F22009">
        <f t="shared" si="686"/>
        <v>0.17070148333333335</v>
      </c>
      <c r="G22009">
        <f t="shared" si="687"/>
        <v>6.0364784777777771</v>
      </c>
    </row>
    <row r="22010" spans="1:7" x14ac:dyDescent="0.3">
      <c r="A22010">
        <v>220.05012130737299</v>
      </c>
      <c r="B22010">
        <v>55.360737</v>
      </c>
      <c r="C22010">
        <v>0.51213109999999995</v>
      </c>
      <c r="D22010">
        <v>0.19959715</v>
      </c>
      <c r="E22010">
        <v>6.1511927000000002</v>
      </c>
      <c r="F22010">
        <f t="shared" si="686"/>
        <v>0.17071036666666664</v>
      </c>
      <c r="G22010">
        <f t="shared" si="687"/>
        <v>6.0400765888888888</v>
      </c>
    </row>
    <row r="22011" spans="1:7" x14ac:dyDescent="0.3">
      <c r="A22011">
        <v>220.059993743896</v>
      </c>
      <c r="B22011">
        <v>55.315018000000002</v>
      </c>
      <c r="C22011">
        <v>0.51214444999999997</v>
      </c>
      <c r="D22011">
        <v>0.21302570000000001</v>
      </c>
      <c r="E22011">
        <v>6.1461129999999997</v>
      </c>
      <c r="F22011">
        <f t="shared" si="686"/>
        <v>0.17071481666666666</v>
      </c>
      <c r="G22011">
        <f t="shared" si="687"/>
        <v>6.0349966999999998</v>
      </c>
    </row>
    <row r="22012" spans="1:7" x14ac:dyDescent="0.3">
      <c r="A22012">
        <v>220.07012557983299</v>
      </c>
      <c r="B22012">
        <v>55.355021999999998</v>
      </c>
      <c r="C22012">
        <v>0.5121578</v>
      </c>
      <c r="D22012">
        <v>0.22523348000000001</v>
      </c>
      <c r="E22012">
        <v>6.1505574999999997</v>
      </c>
      <c r="F22012">
        <f t="shared" si="686"/>
        <v>0.17071926666666667</v>
      </c>
      <c r="G22012">
        <f t="shared" si="687"/>
        <v>6.0394415888888879</v>
      </c>
    </row>
    <row r="22013" spans="1:7" x14ac:dyDescent="0.3">
      <c r="A22013">
        <v>220.079998016357</v>
      </c>
      <c r="B22013">
        <v>55.309303</v>
      </c>
      <c r="C22013">
        <v>0.51218443999999996</v>
      </c>
      <c r="D22013">
        <v>0.22401270000000001</v>
      </c>
      <c r="E22013">
        <v>6.1454779999999998</v>
      </c>
      <c r="F22013">
        <f t="shared" si="686"/>
        <v>0.17072814666666666</v>
      </c>
      <c r="G22013">
        <f t="shared" si="687"/>
        <v>6.0343616999999998</v>
      </c>
    </row>
    <row r="22014" spans="1:7" x14ac:dyDescent="0.3">
      <c r="A22014">
        <v>220.08999252319299</v>
      </c>
      <c r="B22014">
        <v>55.337879999999998</v>
      </c>
      <c r="C22014">
        <v>0.51219780000000004</v>
      </c>
      <c r="D22014">
        <v>0.23622048000000001</v>
      </c>
      <c r="E22014">
        <v>6.1486526000000001</v>
      </c>
      <c r="F22014">
        <f t="shared" si="686"/>
        <v>0.17073260000000001</v>
      </c>
      <c r="G22014">
        <f t="shared" si="687"/>
        <v>6.0375369222222215</v>
      </c>
    </row>
    <row r="22015" spans="1:7" x14ac:dyDescent="0.3">
      <c r="A22015">
        <v>220.10000228881799</v>
      </c>
      <c r="B22015">
        <v>55.345497000000002</v>
      </c>
      <c r="C22015">
        <v>0.51221110000000003</v>
      </c>
      <c r="D22015">
        <v>0.24842826000000001</v>
      </c>
      <c r="E22015">
        <v>6.1494989999999996</v>
      </c>
      <c r="F22015">
        <f t="shared" si="686"/>
        <v>0.17073703333333334</v>
      </c>
      <c r="G22015">
        <f t="shared" si="687"/>
        <v>6.038383255555555</v>
      </c>
    </row>
    <row r="22016" spans="1:7" x14ac:dyDescent="0.3">
      <c r="A22016">
        <v>220.110118865966</v>
      </c>
      <c r="B22016">
        <v>55.313113999999999</v>
      </c>
      <c r="C22016">
        <v>0.51221110000000003</v>
      </c>
      <c r="D22016">
        <v>0.27528535999999998</v>
      </c>
      <c r="E22016">
        <v>6.1459007000000003</v>
      </c>
      <c r="F22016">
        <f t="shared" si="686"/>
        <v>0.17073703333333334</v>
      </c>
      <c r="G22016">
        <f t="shared" si="687"/>
        <v>6.0347851444444442</v>
      </c>
    </row>
    <row r="22017" spans="1:7" x14ac:dyDescent="0.3">
      <c r="A22017">
        <v>220.120128631591</v>
      </c>
      <c r="B22017">
        <v>55.3474</v>
      </c>
      <c r="C22017">
        <v>0.51222444</v>
      </c>
      <c r="D22017">
        <v>0.27406457000000001</v>
      </c>
      <c r="E22017">
        <v>6.1497107</v>
      </c>
      <c r="F22017">
        <f t="shared" si="686"/>
        <v>0.17074148</v>
      </c>
      <c r="G22017">
        <f t="shared" si="687"/>
        <v>6.0385947</v>
      </c>
    </row>
    <row r="22018" spans="1:7" x14ac:dyDescent="0.3">
      <c r="A22018">
        <v>220.130123138427</v>
      </c>
      <c r="B22018">
        <v>55.315018000000002</v>
      </c>
      <c r="C22018">
        <v>0.51223770000000002</v>
      </c>
      <c r="D22018">
        <v>0.28627235000000001</v>
      </c>
      <c r="E22018">
        <v>6.1461129999999997</v>
      </c>
      <c r="F22018">
        <f t="shared" si="686"/>
        <v>0.17074590000000001</v>
      </c>
      <c r="G22018">
        <f t="shared" si="687"/>
        <v>6.0349966999999998</v>
      </c>
    </row>
    <row r="22019" spans="1:7" x14ac:dyDescent="0.3">
      <c r="A22019">
        <v>220.139995574951</v>
      </c>
      <c r="B22019">
        <v>55.301690000000001</v>
      </c>
      <c r="C22019">
        <v>0.51226442999999999</v>
      </c>
      <c r="D22019">
        <v>0.28383079999999999</v>
      </c>
      <c r="E22019">
        <v>6.1446313999999997</v>
      </c>
      <c r="F22019">
        <f t="shared" si="686"/>
        <v>0.17075481000000001</v>
      </c>
      <c r="G22019">
        <f t="shared" si="687"/>
        <v>6.0335158111111111</v>
      </c>
    </row>
    <row r="22020" spans="1:7" x14ac:dyDescent="0.3">
      <c r="A22020">
        <v>220.15012741088799</v>
      </c>
      <c r="B22020">
        <v>55.326447000000002</v>
      </c>
      <c r="C22020">
        <v>0.51227769999999995</v>
      </c>
      <c r="D22020">
        <v>0.29603857</v>
      </c>
      <c r="E22020">
        <v>6.1473823000000003</v>
      </c>
      <c r="F22020">
        <f t="shared" si="686"/>
        <v>0.17075923333333332</v>
      </c>
      <c r="G22020">
        <f t="shared" si="687"/>
        <v>6.0362665888888891</v>
      </c>
    </row>
    <row r="22021" spans="1:7" x14ac:dyDescent="0.3">
      <c r="A22021">
        <v>220.159999847412</v>
      </c>
      <c r="B22021">
        <v>55.305500000000002</v>
      </c>
      <c r="C22021">
        <v>0.5122911</v>
      </c>
      <c r="D22021">
        <v>0.30824634000000001</v>
      </c>
      <c r="E22021">
        <v>6.1450550000000002</v>
      </c>
      <c r="F22021">
        <f t="shared" si="686"/>
        <v>0.17076369999999999</v>
      </c>
      <c r="G22021">
        <f t="shared" si="687"/>
        <v>6.0339391444444441</v>
      </c>
    </row>
    <row r="22022" spans="1:7" x14ac:dyDescent="0.3">
      <c r="A22022">
        <v>220.16999435424799</v>
      </c>
      <c r="B22022">
        <v>55.351210000000002</v>
      </c>
      <c r="C22022">
        <v>0.51230439999999999</v>
      </c>
      <c r="D22022">
        <v>0.32045412000000001</v>
      </c>
      <c r="E22022">
        <v>6.1501340000000004</v>
      </c>
      <c r="F22022">
        <f t="shared" ref="F22022:F22085" si="688">C22022/3</f>
        <v>0.17076813333333332</v>
      </c>
      <c r="G22022">
        <f t="shared" ref="G22022:G22085" si="689">(B22022-$B$5)/9</f>
        <v>6.039018033333333</v>
      </c>
    </row>
    <row r="22023" spans="1:7" x14ac:dyDescent="0.3">
      <c r="A22023">
        <v>220.18000411987299</v>
      </c>
      <c r="B22023">
        <v>55.320732</v>
      </c>
      <c r="C22023">
        <v>0.51231769999999999</v>
      </c>
      <c r="D22023">
        <v>0.33266190000000001</v>
      </c>
      <c r="E22023">
        <v>6.1467470000000004</v>
      </c>
      <c r="F22023">
        <f t="shared" si="688"/>
        <v>0.17077256666666665</v>
      </c>
      <c r="G22023">
        <f t="shared" si="689"/>
        <v>6.0356315888888883</v>
      </c>
    </row>
    <row r="22024" spans="1:7" x14ac:dyDescent="0.3">
      <c r="A22024">
        <v>220.18999862670799</v>
      </c>
      <c r="B22024">
        <v>55.330257000000003</v>
      </c>
      <c r="C22024">
        <v>0.51233107</v>
      </c>
      <c r="D22024">
        <v>0.34486967000000002</v>
      </c>
      <c r="E22024">
        <v>6.1478057000000002</v>
      </c>
      <c r="F22024">
        <f t="shared" si="688"/>
        <v>0.17077702333333333</v>
      </c>
      <c r="G22024">
        <f t="shared" si="689"/>
        <v>6.0366899222222221</v>
      </c>
    </row>
    <row r="22025" spans="1:7" x14ac:dyDescent="0.3">
      <c r="A22025">
        <v>220.200130462646</v>
      </c>
      <c r="B22025">
        <v>55.355021999999998</v>
      </c>
      <c r="C22025">
        <v>0.51234436000000005</v>
      </c>
      <c r="D22025">
        <v>0.34364889999999998</v>
      </c>
      <c r="E22025">
        <v>6.1505574999999997</v>
      </c>
      <c r="F22025">
        <f t="shared" si="688"/>
        <v>0.17078145333333336</v>
      </c>
      <c r="G22025">
        <f t="shared" si="689"/>
        <v>6.0394415888888879</v>
      </c>
    </row>
    <row r="22026" spans="1:7" x14ac:dyDescent="0.3">
      <c r="A22026">
        <v>220.210124969482</v>
      </c>
      <c r="B22026">
        <v>55.301690000000001</v>
      </c>
      <c r="C22026">
        <v>0.51234436000000005</v>
      </c>
      <c r="D22026">
        <v>0.37050601999999999</v>
      </c>
      <c r="E22026">
        <v>6.1446313999999997</v>
      </c>
      <c r="F22026">
        <f t="shared" si="688"/>
        <v>0.17078145333333336</v>
      </c>
      <c r="G22026">
        <f t="shared" si="689"/>
        <v>6.0335158111111111</v>
      </c>
    </row>
    <row r="22027" spans="1:7" x14ac:dyDescent="0.3">
      <c r="A22027">
        <v>220.22011947631799</v>
      </c>
      <c r="B22027">
        <v>55.353115000000003</v>
      </c>
      <c r="C22027">
        <v>0.51235770000000003</v>
      </c>
      <c r="D22027">
        <v>0.38271379999999999</v>
      </c>
      <c r="E22027">
        <v>6.1503459999999999</v>
      </c>
      <c r="F22027">
        <f t="shared" si="688"/>
        <v>0.17078590000000002</v>
      </c>
      <c r="G22027">
        <f t="shared" si="689"/>
        <v>6.0392296999999999</v>
      </c>
    </row>
    <row r="22028" spans="1:7" x14ac:dyDescent="0.3">
      <c r="A22028">
        <v>220.23012924194299</v>
      </c>
      <c r="B22028">
        <v>55.320732</v>
      </c>
      <c r="C22028">
        <v>0.51237105999999999</v>
      </c>
      <c r="D22028">
        <v>0.39492157</v>
      </c>
      <c r="E22028">
        <v>6.1467470000000004</v>
      </c>
      <c r="F22028">
        <f t="shared" si="688"/>
        <v>0.17079035333333334</v>
      </c>
      <c r="G22028">
        <f t="shared" si="689"/>
        <v>6.0356315888888883</v>
      </c>
    </row>
    <row r="22029" spans="1:7" x14ac:dyDescent="0.3">
      <c r="A22029">
        <v>220.24012374877901</v>
      </c>
      <c r="B22029">
        <v>55.313113999999999</v>
      </c>
      <c r="C22029">
        <v>0.51239769999999996</v>
      </c>
      <c r="D22029">
        <v>0.39370077999999997</v>
      </c>
      <c r="E22029">
        <v>6.1459007000000003</v>
      </c>
      <c r="F22029">
        <f t="shared" si="688"/>
        <v>0.17079923333333333</v>
      </c>
      <c r="G22029">
        <f t="shared" si="689"/>
        <v>6.0347851444444442</v>
      </c>
    </row>
    <row r="22030" spans="1:7" x14ac:dyDescent="0.3">
      <c r="A22030">
        <v>220.25011825561501</v>
      </c>
      <c r="B22030">
        <v>55.328353999999997</v>
      </c>
      <c r="C22030">
        <v>0.51242434999999997</v>
      </c>
      <c r="D22030">
        <v>0.39248001999999999</v>
      </c>
      <c r="E22030">
        <v>6.1475945000000003</v>
      </c>
      <c r="F22030">
        <f t="shared" si="688"/>
        <v>0.17080811666666665</v>
      </c>
      <c r="G22030">
        <f t="shared" si="689"/>
        <v>6.0364784777777771</v>
      </c>
    </row>
    <row r="22031" spans="1:7" x14ac:dyDescent="0.3">
      <c r="A22031">
        <v>220.260005950927</v>
      </c>
      <c r="B22031">
        <v>55.284545999999999</v>
      </c>
      <c r="C22031">
        <v>0.51245105000000002</v>
      </c>
      <c r="D22031">
        <v>0.39125922000000002</v>
      </c>
      <c r="E22031">
        <v>6.1427263999999999</v>
      </c>
      <c r="F22031">
        <f t="shared" si="688"/>
        <v>0.17081701666666668</v>
      </c>
      <c r="G22031">
        <f t="shared" si="689"/>
        <v>6.0316109222222218</v>
      </c>
    </row>
    <row r="22032" spans="1:7" x14ac:dyDescent="0.3">
      <c r="A22032">
        <v>220.27000045776299</v>
      </c>
      <c r="B22032">
        <v>55.322642999999999</v>
      </c>
      <c r="C22032">
        <v>0.51246433999999996</v>
      </c>
      <c r="D22032">
        <v>0.40468779999999999</v>
      </c>
      <c r="E22032">
        <v>6.1469592999999998</v>
      </c>
      <c r="F22032">
        <f t="shared" si="688"/>
        <v>0.17082144666666665</v>
      </c>
      <c r="G22032">
        <f t="shared" si="689"/>
        <v>6.035843922222222</v>
      </c>
    </row>
    <row r="22033" spans="1:7" x14ac:dyDescent="0.3">
      <c r="A22033">
        <v>220.27999496459901</v>
      </c>
      <c r="B22033">
        <v>55.297879999999999</v>
      </c>
      <c r="C22033">
        <v>0.51249100000000003</v>
      </c>
      <c r="D22033">
        <v>0.38881767</v>
      </c>
      <c r="E22033">
        <v>6.1442079999999999</v>
      </c>
      <c r="F22033">
        <f t="shared" si="688"/>
        <v>0.17083033333333333</v>
      </c>
      <c r="G22033">
        <f t="shared" si="689"/>
        <v>6.0330924777777772</v>
      </c>
    </row>
    <row r="22034" spans="1:7" x14ac:dyDescent="0.3">
      <c r="A22034">
        <v>220.290126800537</v>
      </c>
      <c r="B22034">
        <v>55.297879999999999</v>
      </c>
      <c r="C22034">
        <v>0.51262430000000003</v>
      </c>
      <c r="D22034">
        <v>0.28749313999999998</v>
      </c>
      <c r="E22034">
        <v>6.1442079999999999</v>
      </c>
      <c r="F22034">
        <f t="shared" si="688"/>
        <v>0.17087476666666668</v>
      </c>
      <c r="G22034">
        <f t="shared" si="689"/>
        <v>6.0330924777777772</v>
      </c>
    </row>
    <row r="22035" spans="1:7" x14ac:dyDescent="0.3">
      <c r="A22035">
        <v>220.29999923706001</v>
      </c>
      <c r="B22035">
        <v>55.372166</v>
      </c>
      <c r="C22035">
        <v>0.5129975</v>
      </c>
      <c r="D22035">
        <v>-9.3389490000000006E-2</v>
      </c>
      <c r="E22035">
        <v>6.1524619999999999</v>
      </c>
      <c r="F22035">
        <f t="shared" si="688"/>
        <v>0.17099916666666667</v>
      </c>
      <c r="G22035">
        <f t="shared" si="689"/>
        <v>6.0413464777777772</v>
      </c>
    </row>
    <row r="22036" spans="1:7" x14ac:dyDescent="0.3">
      <c r="A22036">
        <v>220.309993743896</v>
      </c>
      <c r="B22036">
        <v>55.349308000000001</v>
      </c>
      <c r="C22036">
        <v>0.5129842</v>
      </c>
      <c r="D22036">
        <v>-5.5545381999999997E-2</v>
      </c>
      <c r="E22036">
        <v>6.1499230000000003</v>
      </c>
      <c r="F22036">
        <f t="shared" si="688"/>
        <v>0.17099473333333334</v>
      </c>
      <c r="G22036">
        <f t="shared" si="689"/>
        <v>6.0388066999999994</v>
      </c>
    </row>
    <row r="22037" spans="1:7" x14ac:dyDescent="0.3">
      <c r="A22037">
        <v>220.32012557983299</v>
      </c>
      <c r="B22037">
        <v>55.457886000000002</v>
      </c>
      <c r="C22037">
        <v>0.51287760000000004</v>
      </c>
      <c r="D22037">
        <v>7.8740160000000003E-2</v>
      </c>
      <c r="E22037">
        <v>6.1619869999999999</v>
      </c>
      <c r="F22037">
        <f t="shared" si="688"/>
        <v>0.17095920000000001</v>
      </c>
      <c r="G22037">
        <f t="shared" si="689"/>
        <v>6.0508709222222219</v>
      </c>
    </row>
    <row r="22038" spans="1:7" x14ac:dyDescent="0.3">
      <c r="A22038">
        <v>220.329998016357</v>
      </c>
      <c r="B22038">
        <v>55.427405999999998</v>
      </c>
      <c r="C22038">
        <v>0.51286423000000003</v>
      </c>
      <c r="D22038">
        <v>0.11902582</v>
      </c>
      <c r="E22038">
        <v>6.1585999999999999</v>
      </c>
      <c r="F22038">
        <f t="shared" si="688"/>
        <v>0.17095474333333335</v>
      </c>
      <c r="G22038">
        <f t="shared" si="689"/>
        <v>6.0474842555555552</v>
      </c>
    </row>
    <row r="22039" spans="1:7" x14ac:dyDescent="0.3">
      <c r="A22039">
        <v>220.34012985229401</v>
      </c>
      <c r="B22039">
        <v>55.415976999999998</v>
      </c>
      <c r="C22039">
        <v>0.51287760000000004</v>
      </c>
      <c r="D22039">
        <v>0.13123360000000001</v>
      </c>
      <c r="E22039">
        <v>6.1573304999999996</v>
      </c>
      <c r="F22039">
        <f t="shared" si="688"/>
        <v>0.17095920000000001</v>
      </c>
      <c r="G22039">
        <f t="shared" si="689"/>
        <v>6.0462143666666659</v>
      </c>
    </row>
    <row r="22040" spans="1:7" x14ac:dyDescent="0.3">
      <c r="A22040">
        <v>220.35000228881799</v>
      </c>
      <c r="B22040">
        <v>55.433120000000002</v>
      </c>
      <c r="C22040">
        <v>0.51287760000000004</v>
      </c>
      <c r="D22040">
        <v>0.15809071</v>
      </c>
      <c r="E22040">
        <v>6.1592345000000002</v>
      </c>
      <c r="F22040">
        <f t="shared" si="688"/>
        <v>0.17095920000000001</v>
      </c>
      <c r="G22040">
        <f t="shared" si="689"/>
        <v>6.0481191444444447</v>
      </c>
    </row>
    <row r="22041" spans="1:7" x14ac:dyDescent="0.3">
      <c r="A22041">
        <v>220.35999679565401</v>
      </c>
      <c r="B22041">
        <v>55.389310000000002</v>
      </c>
      <c r="C22041">
        <v>0.51287760000000004</v>
      </c>
      <c r="D22041">
        <v>0.18494782000000001</v>
      </c>
      <c r="E22041">
        <v>6.1543669999999997</v>
      </c>
      <c r="F22041">
        <f t="shared" si="688"/>
        <v>0.17095920000000001</v>
      </c>
      <c r="G22041">
        <f t="shared" si="689"/>
        <v>6.0432513666666665</v>
      </c>
    </row>
    <row r="22042" spans="1:7" x14ac:dyDescent="0.3">
      <c r="A22042">
        <v>220.370128631591</v>
      </c>
      <c r="B22042">
        <v>55.455979999999997</v>
      </c>
      <c r="C22042">
        <v>0.51287760000000004</v>
      </c>
      <c r="D22042">
        <v>0.19837637</v>
      </c>
      <c r="E22042">
        <v>6.1617746000000002</v>
      </c>
      <c r="F22042">
        <f t="shared" si="688"/>
        <v>0.17095920000000001</v>
      </c>
      <c r="G22042">
        <f t="shared" si="689"/>
        <v>6.0506591444444435</v>
      </c>
    </row>
    <row r="22043" spans="1:7" x14ac:dyDescent="0.3">
      <c r="A22043">
        <v>220.38000106811501</v>
      </c>
      <c r="B22043">
        <v>55.383595</v>
      </c>
      <c r="C22043">
        <v>0.51289090000000004</v>
      </c>
      <c r="D22043">
        <v>0.21058415</v>
      </c>
      <c r="E22043">
        <v>6.1537319999999998</v>
      </c>
      <c r="F22043">
        <f t="shared" si="688"/>
        <v>0.17096363333333334</v>
      </c>
      <c r="G22043">
        <f t="shared" si="689"/>
        <v>6.0426163666666666</v>
      </c>
    </row>
    <row r="22044" spans="1:7" x14ac:dyDescent="0.3">
      <c r="A22044">
        <v>220.389995574951</v>
      </c>
      <c r="B22044">
        <v>55.379784000000001</v>
      </c>
      <c r="C22044">
        <v>0.51289090000000004</v>
      </c>
      <c r="D22044">
        <v>0.23744125999999999</v>
      </c>
      <c r="E22044">
        <v>6.1533084000000002</v>
      </c>
      <c r="F22044">
        <f t="shared" si="688"/>
        <v>0.17096363333333334</v>
      </c>
      <c r="G22044">
        <f t="shared" si="689"/>
        <v>6.0421929222222222</v>
      </c>
    </row>
    <row r="22045" spans="1:7" x14ac:dyDescent="0.3">
      <c r="A22045">
        <v>220.400005340576</v>
      </c>
      <c r="B22045">
        <v>55.377879999999998</v>
      </c>
      <c r="C22045">
        <v>0.51290420000000003</v>
      </c>
      <c r="D22045">
        <v>0.24964902999999999</v>
      </c>
      <c r="E22045">
        <v>6.1530969999999998</v>
      </c>
      <c r="F22045">
        <f t="shared" si="688"/>
        <v>0.17096806666666667</v>
      </c>
      <c r="G22045">
        <f t="shared" si="689"/>
        <v>6.0419813666666657</v>
      </c>
    </row>
    <row r="22046" spans="1:7" x14ac:dyDescent="0.3">
      <c r="A22046">
        <v>220.41012191772401</v>
      </c>
      <c r="B22046">
        <v>55.356926000000001</v>
      </c>
      <c r="C22046">
        <v>0.51293087000000004</v>
      </c>
      <c r="D22046">
        <v>0.24720748000000001</v>
      </c>
      <c r="E22046">
        <v>6.1507690000000004</v>
      </c>
      <c r="F22046">
        <f t="shared" si="688"/>
        <v>0.17097695666666668</v>
      </c>
      <c r="G22046">
        <f t="shared" si="689"/>
        <v>6.0396531444444443</v>
      </c>
    </row>
    <row r="22047" spans="1:7" x14ac:dyDescent="0.3">
      <c r="A22047">
        <v>220.42013168334901</v>
      </c>
      <c r="B22047">
        <v>55.391212000000003</v>
      </c>
      <c r="C22047">
        <v>0.51295760000000001</v>
      </c>
      <c r="D22047">
        <v>0.24476592</v>
      </c>
      <c r="E22047">
        <v>6.1545779999999999</v>
      </c>
      <c r="F22047">
        <f t="shared" si="688"/>
        <v>0.17098586666666668</v>
      </c>
      <c r="G22047">
        <f t="shared" si="689"/>
        <v>6.0434627000000001</v>
      </c>
    </row>
    <row r="22048" spans="1:7" x14ac:dyDescent="0.3">
      <c r="A22048">
        <v>220.43012619018501</v>
      </c>
      <c r="B22048">
        <v>55.3474</v>
      </c>
      <c r="C22048">
        <v>0.5129975</v>
      </c>
      <c r="D22048">
        <v>0.22767504</v>
      </c>
      <c r="E22048">
        <v>6.1497107</v>
      </c>
      <c r="F22048">
        <f t="shared" si="688"/>
        <v>0.17099916666666667</v>
      </c>
      <c r="G22048">
        <f t="shared" si="689"/>
        <v>6.0385947</v>
      </c>
    </row>
    <row r="22049" spans="1:7" x14ac:dyDescent="0.3">
      <c r="A22049">
        <v>220.440120697021</v>
      </c>
      <c r="B22049">
        <v>55.3474</v>
      </c>
      <c r="C22049">
        <v>0.51301085999999996</v>
      </c>
      <c r="D22049">
        <v>0.24110359000000001</v>
      </c>
      <c r="E22049">
        <v>6.1497107</v>
      </c>
      <c r="F22049">
        <f t="shared" si="688"/>
        <v>0.17100362</v>
      </c>
      <c r="G22049">
        <f t="shared" si="689"/>
        <v>6.0385947</v>
      </c>
    </row>
    <row r="22050" spans="1:7" x14ac:dyDescent="0.3">
      <c r="A22050">
        <v>220.450130462646</v>
      </c>
      <c r="B22050">
        <v>55.40455</v>
      </c>
      <c r="C22050">
        <v>0.51302420000000004</v>
      </c>
      <c r="D22050">
        <v>0.23988281</v>
      </c>
      <c r="E22050">
        <v>6.1560600000000001</v>
      </c>
      <c r="F22050">
        <f t="shared" si="688"/>
        <v>0.17100806666666668</v>
      </c>
      <c r="G22050">
        <f t="shared" si="689"/>
        <v>6.0449446999999994</v>
      </c>
    </row>
    <row r="22051" spans="1:7" x14ac:dyDescent="0.3">
      <c r="A22051">
        <v>220.460124969482</v>
      </c>
      <c r="B22051">
        <v>55.328353999999997</v>
      </c>
      <c r="C22051">
        <v>0.51303750000000004</v>
      </c>
      <c r="D22051">
        <v>0.25209057000000001</v>
      </c>
      <c r="E22051">
        <v>6.1475945000000003</v>
      </c>
      <c r="F22051">
        <f t="shared" si="688"/>
        <v>0.17101250000000001</v>
      </c>
      <c r="G22051">
        <f t="shared" si="689"/>
        <v>6.0364784777777771</v>
      </c>
    </row>
    <row r="22052" spans="1:7" x14ac:dyDescent="0.3">
      <c r="A22052">
        <v>220.46999740600501</v>
      </c>
      <c r="B22052">
        <v>55.385497999999998</v>
      </c>
      <c r="C22052">
        <v>0.51306419999999997</v>
      </c>
      <c r="D22052">
        <v>0.24964902999999999</v>
      </c>
      <c r="E22052">
        <v>6.1539434999999996</v>
      </c>
      <c r="F22052">
        <f t="shared" si="688"/>
        <v>0.17102139999999999</v>
      </c>
      <c r="G22052">
        <f t="shared" si="689"/>
        <v>6.0428278111111107</v>
      </c>
    </row>
    <row r="22053" spans="1:7" x14ac:dyDescent="0.3">
      <c r="A22053">
        <v>220.479991912841</v>
      </c>
      <c r="B22053">
        <v>55.364547999999999</v>
      </c>
      <c r="C22053">
        <v>0.51310420000000001</v>
      </c>
      <c r="D22053">
        <v>0.23255814999999999</v>
      </c>
      <c r="E22053">
        <v>6.1516156000000004</v>
      </c>
      <c r="F22053">
        <f t="shared" si="688"/>
        <v>0.17103473333333333</v>
      </c>
      <c r="G22053">
        <f t="shared" si="689"/>
        <v>6.0405000333333332</v>
      </c>
    </row>
    <row r="22054" spans="1:7" x14ac:dyDescent="0.3">
      <c r="A22054">
        <v>220.490001678466</v>
      </c>
      <c r="B22054">
        <v>55.355021999999998</v>
      </c>
      <c r="C22054">
        <v>0.51317084000000002</v>
      </c>
      <c r="D22054">
        <v>0.18738937</v>
      </c>
      <c r="E22054">
        <v>6.1505574999999997</v>
      </c>
      <c r="F22054">
        <f t="shared" si="688"/>
        <v>0.17105694666666668</v>
      </c>
      <c r="G22054">
        <f t="shared" si="689"/>
        <v>6.0394415888888879</v>
      </c>
    </row>
    <row r="22055" spans="1:7" x14ac:dyDescent="0.3">
      <c r="A22055">
        <v>220.50011825561501</v>
      </c>
      <c r="B22055">
        <v>55.412166999999997</v>
      </c>
      <c r="C22055">
        <v>0.51323753999999999</v>
      </c>
      <c r="D22055">
        <v>0.1422206</v>
      </c>
      <c r="E22055">
        <v>6.1569070000000004</v>
      </c>
      <c r="F22055">
        <f t="shared" si="688"/>
        <v>0.17107918</v>
      </c>
      <c r="G22055">
        <f t="shared" si="689"/>
        <v>6.0457910333333329</v>
      </c>
    </row>
    <row r="22056" spans="1:7" x14ac:dyDescent="0.3">
      <c r="A22056">
        <v>220.51012802124001</v>
      </c>
      <c r="B22056">
        <v>55.355021999999998</v>
      </c>
      <c r="C22056">
        <v>0.51327752999999998</v>
      </c>
      <c r="D22056">
        <v>0.12512971000000001</v>
      </c>
      <c r="E22056">
        <v>6.1505574999999997</v>
      </c>
      <c r="F22056">
        <f t="shared" si="688"/>
        <v>0.17109251</v>
      </c>
      <c r="G22056">
        <f t="shared" si="689"/>
        <v>6.0394415888888879</v>
      </c>
    </row>
    <row r="22057" spans="1:7" x14ac:dyDescent="0.3">
      <c r="A22057">
        <v>220.520122528076</v>
      </c>
      <c r="B22057">
        <v>55.415976999999998</v>
      </c>
      <c r="C22057">
        <v>0.51329080000000005</v>
      </c>
      <c r="D22057">
        <v>0.13733749000000001</v>
      </c>
      <c r="E22057">
        <v>6.1573304999999996</v>
      </c>
      <c r="F22057">
        <f t="shared" si="688"/>
        <v>0.17109693333333334</v>
      </c>
      <c r="G22057">
        <f t="shared" si="689"/>
        <v>6.0462143666666659</v>
      </c>
    </row>
    <row r="22058" spans="1:7" x14ac:dyDescent="0.3">
      <c r="A22058">
        <v>220.530117034912</v>
      </c>
      <c r="B22058">
        <v>55.375976999999999</v>
      </c>
      <c r="C22058">
        <v>0.51330419999999999</v>
      </c>
      <c r="D22058">
        <v>0.13611671</v>
      </c>
      <c r="E22058">
        <v>6.1528853999999997</v>
      </c>
      <c r="F22058">
        <f t="shared" si="688"/>
        <v>0.17110139999999999</v>
      </c>
      <c r="G22058">
        <f t="shared" si="689"/>
        <v>6.0417699222222216</v>
      </c>
    </row>
    <row r="22059" spans="1:7" x14ac:dyDescent="0.3">
      <c r="A22059">
        <v>220.540126800537</v>
      </c>
      <c r="B22059">
        <v>55.393120000000003</v>
      </c>
      <c r="C22059">
        <v>0.51330419999999999</v>
      </c>
      <c r="D22059">
        <v>0.16297381999999999</v>
      </c>
      <c r="E22059">
        <v>6.1547904000000004</v>
      </c>
      <c r="F22059">
        <f t="shared" si="688"/>
        <v>0.17110139999999999</v>
      </c>
      <c r="G22059">
        <f t="shared" si="689"/>
        <v>6.0436747000000004</v>
      </c>
    </row>
    <row r="22060" spans="1:7" x14ac:dyDescent="0.3">
      <c r="A22060">
        <v>220.55012130737299</v>
      </c>
      <c r="B22060">
        <v>55.438834999999997</v>
      </c>
      <c r="C22060">
        <v>0.51333079999999998</v>
      </c>
      <c r="D22060">
        <v>0.16175303999999999</v>
      </c>
      <c r="E22060">
        <v>6.1598696999999998</v>
      </c>
      <c r="F22060">
        <f t="shared" si="688"/>
        <v>0.17111026666666665</v>
      </c>
      <c r="G22060">
        <f t="shared" si="689"/>
        <v>6.0487541444444437</v>
      </c>
    </row>
    <row r="22061" spans="1:7" x14ac:dyDescent="0.3">
      <c r="A22061">
        <v>220.56013107299799</v>
      </c>
      <c r="B22061">
        <v>55.364547999999999</v>
      </c>
      <c r="C22061">
        <v>0.51337080000000002</v>
      </c>
      <c r="D22061">
        <v>0.14588292999999999</v>
      </c>
      <c r="E22061">
        <v>6.1516156000000004</v>
      </c>
      <c r="F22061">
        <f t="shared" si="688"/>
        <v>0.17112360000000001</v>
      </c>
      <c r="G22061">
        <f t="shared" si="689"/>
        <v>6.0405000333333332</v>
      </c>
    </row>
    <row r="22062" spans="1:7" x14ac:dyDescent="0.3">
      <c r="A22062">
        <v>220.570003509521</v>
      </c>
      <c r="B22062">
        <v>55.438834999999997</v>
      </c>
      <c r="C22062">
        <v>0.51341079999999994</v>
      </c>
      <c r="D22062">
        <v>0.13001283</v>
      </c>
      <c r="E22062">
        <v>6.1598696999999998</v>
      </c>
      <c r="F22062">
        <f t="shared" si="688"/>
        <v>0.17113693333333332</v>
      </c>
      <c r="G22062">
        <f t="shared" si="689"/>
        <v>6.0487541444444437</v>
      </c>
    </row>
    <row r="22063" spans="1:7" x14ac:dyDescent="0.3">
      <c r="A22063">
        <v>220.579998016357</v>
      </c>
      <c r="B22063">
        <v>55.433120000000002</v>
      </c>
      <c r="C22063">
        <v>0.51345079999999998</v>
      </c>
      <c r="D22063">
        <v>0.11292193</v>
      </c>
      <c r="E22063">
        <v>6.1592345000000002</v>
      </c>
      <c r="F22063">
        <f t="shared" si="688"/>
        <v>0.17115026666666666</v>
      </c>
      <c r="G22063">
        <f t="shared" si="689"/>
        <v>6.0481191444444447</v>
      </c>
    </row>
    <row r="22064" spans="1:7" x14ac:dyDescent="0.3">
      <c r="A22064">
        <v>220.59012985229401</v>
      </c>
      <c r="B22064">
        <v>55.446457000000002</v>
      </c>
      <c r="C22064">
        <v>0.51346415000000001</v>
      </c>
      <c r="D22064">
        <v>0.12512971000000001</v>
      </c>
      <c r="E22064">
        <v>6.1607165000000004</v>
      </c>
      <c r="F22064">
        <f t="shared" si="688"/>
        <v>0.17115471666666668</v>
      </c>
      <c r="G22064">
        <f t="shared" si="689"/>
        <v>6.0496010333333334</v>
      </c>
    </row>
    <row r="22065" spans="1:7" x14ac:dyDescent="0.3">
      <c r="A22065">
        <v>220.60012435913001</v>
      </c>
      <c r="B22065">
        <v>55.454075000000003</v>
      </c>
      <c r="C22065">
        <v>0.51349080000000002</v>
      </c>
      <c r="D22065">
        <v>0.12268815</v>
      </c>
      <c r="E22065">
        <v>6.1615634000000004</v>
      </c>
      <c r="F22065">
        <f t="shared" si="688"/>
        <v>0.1711636</v>
      </c>
      <c r="G22065">
        <f t="shared" si="689"/>
        <v>6.0504474777777775</v>
      </c>
    </row>
    <row r="22066" spans="1:7" x14ac:dyDescent="0.3">
      <c r="A22066">
        <v>220.60999679565401</v>
      </c>
      <c r="B22066">
        <v>55.395023000000002</v>
      </c>
      <c r="C22066">
        <v>0.51350415000000005</v>
      </c>
      <c r="D22066">
        <v>0.12268815</v>
      </c>
      <c r="E22066">
        <v>6.1550019999999996</v>
      </c>
      <c r="F22066">
        <f t="shared" si="688"/>
        <v>0.17116805000000002</v>
      </c>
      <c r="G22066">
        <f t="shared" si="689"/>
        <v>6.0438861444444445</v>
      </c>
    </row>
    <row r="22067" spans="1:7" x14ac:dyDescent="0.3">
      <c r="A22067">
        <v>220.620128631591</v>
      </c>
      <c r="B22067">
        <v>55.454075000000003</v>
      </c>
      <c r="C22067">
        <v>0.51353079999999995</v>
      </c>
      <c r="D22067">
        <v>0.121467374</v>
      </c>
      <c r="E22067">
        <v>6.1615634000000004</v>
      </c>
      <c r="F22067">
        <f t="shared" si="688"/>
        <v>0.17117693333333331</v>
      </c>
      <c r="G22067">
        <f t="shared" si="689"/>
        <v>6.0504474777777775</v>
      </c>
    </row>
    <row r="22068" spans="1:7" x14ac:dyDescent="0.3">
      <c r="A22068">
        <v>220.630123138427</v>
      </c>
      <c r="B22068">
        <v>55.425502999999999</v>
      </c>
      <c r="C22068">
        <v>0.51357079999999999</v>
      </c>
      <c r="D22068">
        <v>0.10437649</v>
      </c>
      <c r="E22068">
        <v>6.1583880000000004</v>
      </c>
      <c r="F22068">
        <f t="shared" si="688"/>
        <v>0.17119026666666667</v>
      </c>
      <c r="G22068">
        <f t="shared" si="689"/>
        <v>6.0472728111111103</v>
      </c>
    </row>
    <row r="22069" spans="1:7" x14ac:dyDescent="0.3">
      <c r="A22069">
        <v>220.64011764526299</v>
      </c>
      <c r="B22069">
        <v>55.435028000000003</v>
      </c>
      <c r="C22069">
        <v>0.51359739999999998</v>
      </c>
      <c r="D22069">
        <v>0.10193493000000001</v>
      </c>
      <c r="E22069">
        <v>6.1594467000000002</v>
      </c>
      <c r="F22069">
        <f t="shared" si="688"/>
        <v>0.17119913333333334</v>
      </c>
      <c r="G22069">
        <f t="shared" si="689"/>
        <v>6.0483311444444441</v>
      </c>
    </row>
    <row r="22070" spans="1:7" x14ac:dyDescent="0.3">
      <c r="A22070">
        <v>220.650005340576</v>
      </c>
      <c r="B22070">
        <v>55.455979999999997</v>
      </c>
      <c r="C22070">
        <v>0.51362410000000003</v>
      </c>
      <c r="D22070">
        <v>9.9493380000000006E-2</v>
      </c>
      <c r="E22070">
        <v>6.1617746000000002</v>
      </c>
      <c r="F22070">
        <f t="shared" si="688"/>
        <v>0.17120803333333334</v>
      </c>
      <c r="G22070">
        <f t="shared" si="689"/>
        <v>6.0506591444444435</v>
      </c>
    </row>
    <row r="22071" spans="1:7" x14ac:dyDescent="0.3">
      <c r="A22071">
        <v>220.659999847412</v>
      </c>
      <c r="B22071">
        <v>55.408360000000002</v>
      </c>
      <c r="C22071">
        <v>0.51363740000000002</v>
      </c>
      <c r="D22071">
        <v>0.11292193</v>
      </c>
      <c r="E22071">
        <v>6.1564839999999998</v>
      </c>
      <c r="F22071">
        <f t="shared" si="688"/>
        <v>0.17121246666666667</v>
      </c>
      <c r="G22071">
        <f t="shared" si="689"/>
        <v>6.0453680333333333</v>
      </c>
    </row>
    <row r="22072" spans="1:7" x14ac:dyDescent="0.3">
      <c r="A22072">
        <v>220.66999435424799</v>
      </c>
      <c r="B22072">
        <v>55.465504000000003</v>
      </c>
      <c r="C22072">
        <v>0.51365070000000002</v>
      </c>
      <c r="D22072">
        <v>0.12512971000000001</v>
      </c>
      <c r="E22072">
        <v>6.162833</v>
      </c>
      <c r="F22072">
        <f t="shared" si="688"/>
        <v>0.17121690000000001</v>
      </c>
      <c r="G22072">
        <f t="shared" si="689"/>
        <v>6.0517173666666668</v>
      </c>
    </row>
    <row r="22073" spans="1:7" x14ac:dyDescent="0.3">
      <c r="A22073">
        <v>220.68012619018501</v>
      </c>
      <c r="B22073">
        <v>55.44455</v>
      </c>
      <c r="C22073">
        <v>0.51369069999999994</v>
      </c>
      <c r="D22073">
        <v>0.12268815</v>
      </c>
      <c r="E22073">
        <v>6.1605049999999997</v>
      </c>
      <c r="F22073">
        <f t="shared" si="688"/>
        <v>0.17123023333333331</v>
      </c>
      <c r="G22073">
        <f t="shared" si="689"/>
        <v>6.0493891444444436</v>
      </c>
    </row>
    <row r="22074" spans="1:7" x14ac:dyDescent="0.3">
      <c r="A22074">
        <v>220.690120697021</v>
      </c>
      <c r="B22074">
        <v>55.44455</v>
      </c>
      <c r="C22074">
        <v>0.51370406000000002</v>
      </c>
      <c r="D22074">
        <v>0.10803881999999999</v>
      </c>
      <c r="E22074">
        <v>6.1605049999999997</v>
      </c>
      <c r="F22074">
        <f t="shared" si="688"/>
        <v>0.17123468666666666</v>
      </c>
      <c r="G22074">
        <f t="shared" si="689"/>
        <v>6.0493891444444436</v>
      </c>
    </row>
    <row r="22075" spans="1:7" x14ac:dyDescent="0.3">
      <c r="A22075">
        <v>220.700130462646</v>
      </c>
      <c r="B22075">
        <v>55.495983000000003</v>
      </c>
      <c r="C22075">
        <v>0.51371739999999999</v>
      </c>
      <c r="D22075">
        <v>0.1202466</v>
      </c>
      <c r="E22075">
        <v>6.1662197000000001</v>
      </c>
      <c r="F22075">
        <f t="shared" si="688"/>
        <v>0.17123913333333332</v>
      </c>
      <c r="G22075">
        <f t="shared" si="689"/>
        <v>6.055103922222222</v>
      </c>
    </row>
    <row r="22076" spans="1:7" x14ac:dyDescent="0.3">
      <c r="A22076">
        <v>220.710124969482</v>
      </c>
      <c r="B22076">
        <v>55.433120000000002</v>
      </c>
      <c r="C22076">
        <v>0.51373069999999998</v>
      </c>
      <c r="D22076">
        <v>0.13245438000000001</v>
      </c>
      <c r="E22076">
        <v>6.1592345000000002</v>
      </c>
      <c r="F22076">
        <f t="shared" si="688"/>
        <v>0.17124356666666665</v>
      </c>
      <c r="G22076">
        <f t="shared" si="689"/>
        <v>6.0481191444444447</v>
      </c>
    </row>
    <row r="22077" spans="1:7" x14ac:dyDescent="0.3">
      <c r="A22077">
        <v>220.72011947631799</v>
      </c>
      <c r="B22077">
        <v>55.465504000000003</v>
      </c>
      <c r="C22077">
        <v>0.51375740000000003</v>
      </c>
      <c r="D22077">
        <v>0.13001283</v>
      </c>
      <c r="E22077">
        <v>6.162833</v>
      </c>
      <c r="F22077">
        <f t="shared" si="688"/>
        <v>0.17125246666666669</v>
      </c>
      <c r="G22077">
        <f t="shared" si="689"/>
        <v>6.0517173666666668</v>
      </c>
    </row>
    <row r="22078" spans="1:7" x14ac:dyDescent="0.3">
      <c r="A22078">
        <v>220.73012924194299</v>
      </c>
      <c r="B22078">
        <v>55.440742</v>
      </c>
      <c r="C22078">
        <v>0.51377070000000002</v>
      </c>
      <c r="D22078">
        <v>0.1422206</v>
      </c>
      <c r="E22078">
        <v>6.1600820000000001</v>
      </c>
      <c r="F22078">
        <f t="shared" si="688"/>
        <v>0.17125690000000002</v>
      </c>
      <c r="G22078">
        <f t="shared" si="689"/>
        <v>6.0489660333333326</v>
      </c>
    </row>
    <row r="22079" spans="1:7" x14ac:dyDescent="0.3">
      <c r="A22079">
        <v>220.740001678466</v>
      </c>
      <c r="B22079">
        <v>55.452170000000002</v>
      </c>
      <c r="C22079">
        <v>0.51379733999999999</v>
      </c>
      <c r="D22079">
        <v>0.13977904999999999</v>
      </c>
      <c r="E22079">
        <v>6.1613517</v>
      </c>
      <c r="F22079">
        <f t="shared" si="688"/>
        <v>0.17126578000000001</v>
      </c>
      <c r="G22079">
        <f t="shared" si="689"/>
        <v>6.0502358111111114</v>
      </c>
    </row>
    <row r="22080" spans="1:7" x14ac:dyDescent="0.3">
      <c r="A22080">
        <v>220.749996185302</v>
      </c>
      <c r="B22080">
        <v>55.457886000000002</v>
      </c>
      <c r="C22080">
        <v>0.51382404999999998</v>
      </c>
      <c r="D22080">
        <v>0.13855827000000001</v>
      </c>
      <c r="E22080">
        <v>6.1619869999999999</v>
      </c>
      <c r="F22080">
        <f t="shared" si="688"/>
        <v>0.17127468333333332</v>
      </c>
      <c r="G22080">
        <f t="shared" si="689"/>
        <v>6.0508709222222219</v>
      </c>
    </row>
    <row r="22081" spans="1:7" x14ac:dyDescent="0.3">
      <c r="A22081">
        <v>220.760005950927</v>
      </c>
      <c r="B22081">
        <v>55.415976999999998</v>
      </c>
      <c r="C22081">
        <v>0.51383734000000003</v>
      </c>
      <c r="D22081">
        <v>0.15076603999999999</v>
      </c>
      <c r="E22081">
        <v>6.1573304999999996</v>
      </c>
      <c r="F22081">
        <f t="shared" si="688"/>
        <v>0.17127911333333334</v>
      </c>
      <c r="G22081">
        <f t="shared" si="689"/>
        <v>6.0462143666666659</v>
      </c>
    </row>
    <row r="22082" spans="1:7" x14ac:dyDescent="0.3">
      <c r="A22082">
        <v>220.770122528076</v>
      </c>
      <c r="B22082">
        <v>55.455979999999997</v>
      </c>
      <c r="C22082">
        <v>0.51385069999999999</v>
      </c>
      <c r="D22082">
        <v>0.14954527000000001</v>
      </c>
      <c r="E22082">
        <v>6.1617746000000002</v>
      </c>
      <c r="F22082">
        <f t="shared" si="688"/>
        <v>0.17128356666666666</v>
      </c>
      <c r="G22082">
        <f t="shared" si="689"/>
        <v>6.0506591444444435</v>
      </c>
    </row>
    <row r="22083" spans="1:7" x14ac:dyDescent="0.3">
      <c r="A22083">
        <v>220.780117034912</v>
      </c>
      <c r="B22083">
        <v>55.435028000000003</v>
      </c>
      <c r="C22083">
        <v>0.51387733000000002</v>
      </c>
      <c r="D22083">
        <v>0.14710371</v>
      </c>
      <c r="E22083">
        <v>6.1594467000000002</v>
      </c>
      <c r="F22083">
        <f t="shared" si="688"/>
        <v>0.17129244333333335</v>
      </c>
      <c r="G22083">
        <f t="shared" si="689"/>
        <v>6.0483311444444441</v>
      </c>
    </row>
    <row r="22084" spans="1:7" x14ac:dyDescent="0.3">
      <c r="A22084">
        <v>220.790126800537</v>
      </c>
      <c r="B22084">
        <v>55.433120000000002</v>
      </c>
      <c r="C22084">
        <v>0.51389070000000003</v>
      </c>
      <c r="D22084">
        <v>0.15931149</v>
      </c>
      <c r="E22084">
        <v>6.1592345000000002</v>
      </c>
      <c r="F22084">
        <f t="shared" si="688"/>
        <v>0.1712969</v>
      </c>
      <c r="G22084">
        <f t="shared" si="689"/>
        <v>6.0481191444444447</v>
      </c>
    </row>
    <row r="22085" spans="1:7" x14ac:dyDescent="0.3">
      <c r="A22085">
        <v>220.79999923706001</v>
      </c>
      <c r="B22085">
        <v>55.4636</v>
      </c>
      <c r="C22085">
        <v>0.51390400000000003</v>
      </c>
      <c r="D22085">
        <v>0.17151926000000001</v>
      </c>
      <c r="E22085">
        <v>6.1626215000000002</v>
      </c>
      <c r="F22085">
        <f t="shared" si="688"/>
        <v>0.17130133333333333</v>
      </c>
      <c r="G22085">
        <f t="shared" si="689"/>
        <v>6.0515058111111104</v>
      </c>
    </row>
    <row r="22086" spans="1:7" x14ac:dyDescent="0.3">
      <c r="A22086">
        <v>220.809993743896</v>
      </c>
      <c r="B22086">
        <v>55.427405999999998</v>
      </c>
      <c r="C22086">
        <v>0.51391730000000002</v>
      </c>
      <c r="D22086">
        <v>0.18372704000000001</v>
      </c>
      <c r="E22086">
        <v>6.1585999999999999</v>
      </c>
      <c r="F22086">
        <f t="shared" ref="F22086:F22149" si="690">C22086/3</f>
        <v>0.17130576666666666</v>
      </c>
      <c r="G22086">
        <f t="shared" ref="G22086:G22149" si="691">(B22086-$B$5)/9</f>
        <v>6.0474842555555552</v>
      </c>
    </row>
    <row r="22087" spans="1:7" x14ac:dyDescent="0.3">
      <c r="A22087">
        <v>220.820003509521</v>
      </c>
      <c r="B22087">
        <v>55.48836</v>
      </c>
      <c r="C22087">
        <v>0.51394399999999996</v>
      </c>
      <c r="D22087">
        <v>0.18250626</v>
      </c>
      <c r="E22087">
        <v>6.1653723999999999</v>
      </c>
      <c r="F22087">
        <f t="shared" si="690"/>
        <v>0.17131466666666664</v>
      </c>
      <c r="G22087">
        <f t="shared" si="691"/>
        <v>6.0542569222222218</v>
      </c>
    </row>
    <row r="22088" spans="1:7" x14ac:dyDescent="0.3">
      <c r="A22088">
        <v>220.83012008666901</v>
      </c>
      <c r="B22088">
        <v>55.459789999999998</v>
      </c>
      <c r="C22088">
        <v>0.51395729999999995</v>
      </c>
      <c r="D22088">
        <v>0.19471404</v>
      </c>
      <c r="E22088">
        <v>6.1621980000000001</v>
      </c>
      <c r="F22088">
        <f t="shared" si="690"/>
        <v>0.17131909999999997</v>
      </c>
      <c r="G22088">
        <f t="shared" si="691"/>
        <v>6.0510824777777774</v>
      </c>
    </row>
    <row r="22089" spans="1:7" x14ac:dyDescent="0.3">
      <c r="A22089">
        <v>220.83999252319299</v>
      </c>
      <c r="B22089">
        <v>55.455979999999997</v>
      </c>
      <c r="C22089">
        <v>0.5139707</v>
      </c>
      <c r="D22089">
        <v>0.20814260000000001</v>
      </c>
      <c r="E22089">
        <v>6.1617746000000002</v>
      </c>
      <c r="F22089">
        <f t="shared" si="690"/>
        <v>0.17132356666666668</v>
      </c>
      <c r="G22089">
        <f t="shared" si="691"/>
        <v>6.0506591444444435</v>
      </c>
    </row>
    <row r="22090" spans="1:7" x14ac:dyDescent="0.3">
      <c r="A22090">
        <v>220.85012435913001</v>
      </c>
      <c r="B22090">
        <v>55.486457999999999</v>
      </c>
      <c r="C22090">
        <v>0.51399729999999999</v>
      </c>
      <c r="D22090">
        <v>0.19227248</v>
      </c>
      <c r="E22090">
        <v>6.1651610000000003</v>
      </c>
      <c r="F22090">
        <f t="shared" si="690"/>
        <v>0.17133243333333334</v>
      </c>
      <c r="G22090">
        <f t="shared" si="691"/>
        <v>6.0540455888888882</v>
      </c>
    </row>
    <row r="22091" spans="1:7" x14ac:dyDescent="0.3">
      <c r="A22091">
        <v>220.860118865966</v>
      </c>
      <c r="B22091">
        <v>55.433120000000002</v>
      </c>
      <c r="C22091">
        <v>0.51401067</v>
      </c>
      <c r="D22091">
        <v>0.20448026</v>
      </c>
      <c r="E22091">
        <v>6.1592345000000002</v>
      </c>
      <c r="F22091">
        <f t="shared" si="690"/>
        <v>0.17133688999999999</v>
      </c>
      <c r="G22091">
        <f t="shared" si="691"/>
        <v>6.0481191444444447</v>
      </c>
    </row>
    <row r="22092" spans="1:7" x14ac:dyDescent="0.3">
      <c r="A22092">
        <v>220.870128631591</v>
      </c>
      <c r="B22092">
        <v>55.473125000000003</v>
      </c>
      <c r="C22092">
        <v>0.51402395999999995</v>
      </c>
      <c r="D22092">
        <v>0.21668804</v>
      </c>
      <c r="E22092">
        <v>6.1636796</v>
      </c>
      <c r="F22092">
        <f t="shared" si="690"/>
        <v>0.17134131999999999</v>
      </c>
      <c r="G22092">
        <f t="shared" si="691"/>
        <v>6.0525641444444442</v>
      </c>
    </row>
    <row r="22093" spans="1:7" x14ac:dyDescent="0.3">
      <c r="A22093">
        <v>220.88000106811501</v>
      </c>
      <c r="B22093">
        <v>55.450263999999997</v>
      </c>
      <c r="C22093">
        <v>0.51403730000000003</v>
      </c>
      <c r="D22093">
        <v>0.22889581000000001</v>
      </c>
      <c r="E22093">
        <v>6.1611395</v>
      </c>
      <c r="F22093">
        <f t="shared" si="690"/>
        <v>0.17134576666666668</v>
      </c>
      <c r="G22093">
        <f t="shared" si="691"/>
        <v>6.0500240333333331</v>
      </c>
    </row>
    <row r="22094" spans="1:7" x14ac:dyDescent="0.3">
      <c r="A22094">
        <v>220.89011764526299</v>
      </c>
      <c r="B22094">
        <v>55.455979999999997</v>
      </c>
      <c r="C22094">
        <v>0.51405060000000002</v>
      </c>
      <c r="D22094">
        <v>0.24110359000000001</v>
      </c>
      <c r="E22094">
        <v>6.1617746000000002</v>
      </c>
      <c r="F22094">
        <f t="shared" si="690"/>
        <v>0.17135020000000001</v>
      </c>
      <c r="G22094">
        <f t="shared" si="691"/>
        <v>6.0506591444444435</v>
      </c>
    </row>
    <row r="22095" spans="1:7" x14ac:dyDescent="0.3">
      <c r="A22095">
        <v>220.900005340576</v>
      </c>
      <c r="B22095">
        <v>55.4636</v>
      </c>
      <c r="C22095">
        <v>0.51407729999999996</v>
      </c>
      <c r="D22095">
        <v>0.23866203</v>
      </c>
      <c r="E22095">
        <v>6.1626215000000002</v>
      </c>
      <c r="F22095">
        <f t="shared" si="690"/>
        <v>0.17135909999999999</v>
      </c>
      <c r="G22095">
        <f t="shared" si="691"/>
        <v>6.0515058111111104</v>
      </c>
    </row>
    <row r="22096" spans="1:7" x14ac:dyDescent="0.3">
      <c r="A22096">
        <v>220.91012191772401</v>
      </c>
      <c r="B22096">
        <v>55.421689999999998</v>
      </c>
      <c r="C22096">
        <v>0.51409059999999995</v>
      </c>
      <c r="D22096">
        <v>0.25086979999999998</v>
      </c>
      <c r="E22096">
        <v>6.1579647</v>
      </c>
      <c r="F22096">
        <f t="shared" si="690"/>
        <v>0.17136353333333332</v>
      </c>
      <c r="G22096">
        <f t="shared" si="691"/>
        <v>6.0468491444444439</v>
      </c>
    </row>
    <row r="22097" spans="1:7" x14ac:dyDescent="0.3">
      <c r="A22097">
        <v>220.91999435424799</v>
      </c>
      <c r="B22097">
        <v>55.476933000000002</v>
      </c>
      <c r="C22097">
        <v>0.51410394999999998</v>
      </c>
      <c r="D22097">
        <v>0.26307760000000002</v>
      </c>
      <c r="E22097">
        <v>6.1641025999999997</v>
      </c>
      <c r="F22097">
        <f t="shared" si="690"/>
        <v>0.17136798333333333</v>
      </c>
      <c r="G22097">
        <f t="shared" si="691"/>
        <v>6.0529872555555553</v>
      </c>
    </row>
    <row r="22098" spans="1:7" x14ac:dyDescent="0.3">
      <c r="A22098">
        <v>220.93012619018501</v>
      </c>
      <c r="B22098">
        <v>55.440742</v>
      </c>
      <c r="C22098">
        <v>0.5141173</v>
      </c>
      <c r="D22098">
        <v>0.2618568</v>
      </c>
      <c r="E22098">
        <v>6.1600820000000001</v>
      </c>
      <c r="F22098">
        <f t="shared" si="690"/>
        <v>0.17137243333333332</v>
      </c>
      <c r="G22098">
        <f t="shared" si="691"/>
        <v>6.0489660333333326</v>
      </c>
    </row>
    <row r="22099" spans="1:7" x14ac:dyDescent="0.3">
      <c r="A22099">
        <v>220.940120697021</v>
      </c>
      <c r="B22099">
        <v>55.435028000000003</v>
      </c>
      <c r="C22099">
        <v>0.51413059999999999</v>
      </c>
      <c r="D22099">
        <v>0.28871390000000002</v>
      </c>
      <c r="E22099">
        <v>6.1594467000000002</v>
      </c>
      <c r="F22099">
        <f t="shared" si="690"/>
        <v>0.17137686666666666</v>
      </c>
      <c r="G22099">
        <f t="shared" si="691"/>
        <v>6.0483311444444441</v>
      </c>
    </row>
    <row r="22100" spans="1:7" x14ac:dyDescent="0.3">
      <c r="A22100">
        <v>220.950130462646</v>
      </c>
      <c r="B22100">
        <v>55.465504000000003</v>
      </c>
      <c r="C22100">
        <v>0.51413059999999999</v>
      </c>
      <c r="D22100">
        <v>0.30092168000000002</v>
      </c>
      <c r="E22100">
        <v>6.162833</v>
      </c>
      <c r="F22100">
        <f t="shared" si="690"/>
        <v>0.17137686666666666</v>
      </c>
      <c r="G22100">
        <f t="shared" si="691"/>
        <v>6.0517173666666668</v>
      </c>
    </row>
    <row r="22101" spans="1:7" x14ac:dyDescent="0.3">
      <c r="A22101">
        <v>220.96000289916901</v>
      </c>
      <c r="B22101">
        <v>55.44455</v>
      </c>
      <c r="C22101">
        <v>0.51414393999999997</v>
      </c>
      <c r="D22101">
        <v>0.31312944999999998</v>
      </c>
      <c r="E22101">
        <v>6.1605049999999997</v>
      </c>
      <c r="F22101">
        <f t="shared" si="690"/>
        <v>0.17138131333333331</v>
      </c>
      <c r="G22101">
        <f t="shared" si="691"/>
        <v>6.0493891444444436</v>
      </c>
    </row>
    <row r="22102" spans="1:7" x14ac:dyDescent="0.3">
      <c r="A22102">
        <v>220.97011947631799</v>
      </c>
      <c r="B22102">
        <v>55.476933000000002</v>
      </c>
      <c r="C22102">
        <v>0.51415730000000004</v>
      </c>
      <c r="D22102">
        <v>0.32533722999999998</v>
      </c>
      <c r="E22102">
        <v>6.1641025999999997</v>
      </c>
      <c r="F22102">
        <f t="shared" si="690"/>
        <v>0.17138576666666669</v>
      </c>
      <c r="G22102">
        <f t="shared" si="691"/>
        <v>6.0529872555555553</v>
      </c>
    </row>
    <row r="22103" spans="1:7" x14ac:dyDescent="0.3">
      <c r="A22103">
        <v>220.98012924194299</v>
      </c>
      <c r="B22103">
        <v>55.438834999999997</v>
      </c>
      <c r="C22103">
        <v>0.51418394000000001</v>
      </c>
      <c r="D22103">
        <v>0.33754499999999998</v>
      </c>
      <c r="E22103">
        <v>6.1598696999999998</v>
      </c>
      <c r="F22103">
        <f t="shared" si="690"/>
        <v>0.17139464666666668</v>
      </c>
      <c r="G22103">
        <f t="shared" si="691"/>
        <v>6.0487541444444437</v>
      </c>
    </row>
    <row r="22104" spans="1:7" x14ac:dyDescent="0.3">
      <c r="A22104">
        <v>220.990001678466</v>
      </c>
      <c r="B22104">
        <v>55.415976999999998</v>
      </c>
      <c r="C22104">
        <v>0.51419722999999995</v>
      </c>
      <c r="D22104">
        <v>0.33632424</v>
      </c>
      <c r="E22104">
        <v>6.1573304999999996</v>
      </c>
      <c r="F22104">
        <f t="shared" si="690"/>
        <v>0.17139907666666665</v>
      </c>
      <c r="G22104">
        <f t="shared" si="691"/>
        <v>6.0462143666666659</v>
      </c>
    </row>
    <row r="22105" spans="1:7" x14ac:dyDescent="0.3">
      <c r="A22105">
        <v>220.999996185302</v>
      </c>
      <c r="B22105">
        <v>55.440742</v>
      </c>
      <c r="C22105">
        <v>0.51421059999999996</v>
      </c>
      <c r="D22105">
        <v>0.34975277999999999</v>
      </c>
      <c r="E22105">
        <v>6.1600820000000001</v>
      </c>
      <c r="F22105">
        <f t="shared" si="690"/>
        <v>0.17140353333333333</v>
      </c>
      <c r="G22105">
        <f t="shared" si="691"/>
        <v>6.0489660333333326</v>
      </c>
    </row>
    <row r="22106" spans="1:7" x14ac:dyDescent="0.3">
      <c r="A22106">
        <v>221.01012802124001</v>
      </c>
      <c r="B22106">
        <v>55.406452000000002</v>
      </c>
      <c r="C22106">
        <v>0.51421059999999996</v>
      </c>
      <c r="D22106">
        <v>0.36318135000000001</v>
      </c>
      <c r="E22106">
        <v>6.1562720000000004</v>
      </c>
      <c r="F22106">
        <f t="shared" si="690"/>
        <v>0.17140353333333333</v>
      </c>
      <c r="G22106">
        <f t="shared" si="691"/>
        <v>6.045156033333333</v>
      </c>
    </row>
    <row r="22107" spans="1:7" x14ac:dyDescent="0.3">
      <c r="A22107">
        <v>221.020122528076</v>
      </c>
      <c r="B22107">
        <v>55.467410000000001</v>
      </c>
      <c r="C22107">
        <v>0.51422393</v>
      </c>
      <c r="D22107">
        <v>0.37538913000000002</v>
      </c>
      <c r="E22107">
        <v>6.1630453999999997</v>
      </c>
      <c r="F22107">
        <f t="shared" si="690"/>
        <v>0.17140797666666666</v>
      </c>
      <c r="G22107">
        <f t="shared" si="691"/>
        <v>6.0519291444444443</v>
      </c>
    </row>
    <row r="22108" spans="1:7" x14ac:dyDescent="0.3">
      <c r="A22108">
        <v>221.02999496459901</v>
      </c>
      <c r="B22108">
        <v>55.448360000000001</v>
      </c>
      <c r="C22108">
        <v>0.51423719999999995</v>
      </c>
      <c r="D22108">
        <v>0.38881767</v>
      </c>
      <c r="E22108">
        <v>6.1609281999999999</v>
      </c>
      <c r="F22108">
        <f t="shared" si="690"/>
        <v>0.17141239999999999</v>
      </c>
      <c r="G22108">
        <f t="shared" si="691"/>
        <v>6.0498124777777775</v>
      </c>
    </row>
    <row r="22109" spans="1:7" x14ac:dyDescent="0.3">
      <c r="A22109">
        <v>221.04000473022401</v>
      </c>
      <c r="B22109">
        <v>55.433120000000002</v>
      </c>
      <c r="C22109">
        <v>0.5142639</v>
      </c>
      <c r="D22109">
        <v>0.3863761</v>
      </c>
      <c r="E22109">
        <v>6.1592345000000002</v>
      </c>
      <c r="F22109">
        <f t="shared" si="690"/>
        <v>0.1714213</v>
      </c>
      <c r="G22109">
        <f t="shared" si="691"/>
        <v>6.0481191444444447</v>
      </c>
    </row>
    <row r="22110" spans="1:7" x14ac:dyDescent="0.3">
      <c r="A22110">
        <v>221.04999923706001</v>
      </c>
      <c r="B22110">
        <v>55.461697000000001</v>
      </c>
      <c r="C22110">
        <v>0.51427719999999999</v>
      </c>
      <c r="D22110">
        <v>0.39858389999999999</v>
      </c>
      <c r="E22110">
        <v>6.1624103000000003</v>
      </c>
      <c r="F22110">
        <f t="shared" si="690"/>
        <v>0.17142573333333333</v>
      </c>
      <c r="G22110">
        <f t="shared" si="691"/>
        <v>6.0512943666666663</v>
      </c>
    </row>
    <row r="22111" spans="1:7" x14ac:dyDescent="0.3">
      <c r="A22111">
        <v>221.059993743896</v>
      </c>
      <c r="B22111">
        <v>55.391212000000003</v>
      </c>
      <c r="C22111">
        <v>0.51430385999999995</v>
      </c>
      <c r="D22111">
        <v>0.39614232999999999</v>
      </c>
      <c r="E22111">
        <v>6.1545779999999999</v>
      </c>
      <c r="F22111">
        <f t="shared" si="690"/>
        <v>0.17143461999999998</v>
      </c>
      <c r="G22111">
        <f t="shared" si="691"/>
        <v>6.0434627000000001</v>
      </c>
    </row>
    <row r="22112" spans="1:7" x14ac:dyDescent="0.3">
      <c r="A22112">
        <v>221.07012557983299</v>
      </c>
      <c r="B22112">
        <v>55.452170000000002</v>
      </c>
      <c r="C22112">
        <v>0.51431720000000003</v>
      </c>
      <c r="D22112">
        <v>0.40835009999999999</v>
      </c>
      <c r="E22112">
        <v>6.1613517</v>
      </c>
      <c r="F22112">
        <f t="shared" si="690"/>
        <v>0.17143906666666667</v>
      </c>
      <c r="G22112">
        <f t="shared" si="691"/>
        <v>6.0502358111111114</v>
      </c>
    </row>
    <row r="22113" spans="1:7" x14ac:dyDescent="0.3">
      <c r="A22113">
        <v>221.08012008666901</v>
      </c>
      <c r="B22113">
        <v>55.433120000000002</v>
      </c>
      <c r="C22113">
        <v>0.51465050000000001</v>
      </c>
      <c r="D22113">
        <v>9.7051819999999997E-2</v>
      </c>
      <c r="E22113">
        <v>6.1592345000000002</v>
      </c>
      <c r="F22113">
        <f t="shared" si="690"/>
        <v>0.17155016666666667</v>
      </c>
      <c r="G22113">
        <f t="shared" si="691"/>
        <v>6.0481191444444447</v>
      </c>
    </row>
    <row r="22114" spans="1:7" x14ac:dyDescent="0.3">
      <c r="A22114">
        <v>221.08999252319299</v>
      </c>
      <c r="B22114">
        <v>55.478839999999998</v>
      </c>
      <c r="C22114">
        <v>0.51477050000000002</v>
      </c>
      <c r="D22114">
        <v>-3.1129830000000001E-2</v>
      </c>
      <c r="E22114">
        <v>6.1643147000000003</v>
      </c>
      <c r="F22114">
        <f t="shared" si="690"/>
        <v>0.17159016666666668</v>
      </c>
      <c r="G22114">
        <f t="shared" si="691"/>
        <v>6.0531991444444442</v>
      </c>
    </row>
    <row r="22115" spans="1:7" x14ac:dyDescent="0.3">
      <c r="A22115">
        <v>221.10000228881799</v>
      </c>
      <c r="B22115">
        <v>55.526463</v>
      </c>
      <c r="C22115">
        <v>0.51467717000000002</v>
      </c>
      <c r="D22115">
        <v>8.9727156000000002E-2</v>
      </c>
      <c r="E22115">
        <v>6.1696057</v>
      </c>
      <c r="F22115">
        <f t="shared" si="690"/>
        <v>0.17155905666666668</v>
      </c>
      <c r="G22115">
        <f t="shared" si="691"/>
        <v>6.0584905888888887</v>
      </c>
    </row>
    <row r="22116" spans="1:7" x14ac:dyDescent="0.3">
      <c r="A22116">
        <v>221.110118865966</v>
      </c>
      <c r="B22116">
        <v>55.484554000000003</v>
      </c>
      <c r="C22116">
        <v>0.51465050000000001</v>
      </c>
      <c r="D22116">
        <v>0.15686992999999999</v>
      </c>
      <c r="E22116">
        <v>6.1649494000000002</v>
      </c>
      <c r="F22116">
        <f t="shared" si="690"/>
        <v>0.17155016666666667</v>
      </c>
      <c r="G22116">
        <f t="shared" si="691"/>
        <v>6.0538340333333336</v>
      </c>
    </row>
    <row r="22117" spans="1:7" x14ac:dyDescent="0.3">
      <c r="A22117">
        <v>221.12000656127901</v>
      </c>
      <c r="B22117">
        <v>55.534080000000003</v>
      </c>
      <c r="C22117">
        <v>0.51465050000000001</v>
      </c>
      <c r="D22117">
        <v>0.16907770999999999</v>
      </c>
      <c r="E22117">
        <v>6.170452</v>
      </c>
      <c r="F22117">
        <f t="shared" si="690"/>
        <v>0.17155016666666667</v>
      </c>
      <c r="G22117">
        <f t="shared" si="691"/>
        <v>6.0593369222222222</v>
      </c>
    </row>
    <row r="22118" spans="1:7" x14ac:dyDescent="0.3">
      <c r="A22118">
        <v>221.130123138427</v>
      </c>
      <c r="B22118">
        <v>55.513126</v>
      </c>
      <c r="C22118">
        <v>0.51465050000000001</v>
      </c>
      <c r="D22118">
        <v>0.19593482000000001</v>
      </c>
      <c r="E22118">
        <v>6.1681246999999999</v>
      </c>
      <c r="F22118">
        <f t="shared" si="690"/>
        <v>0.17155016666666667</v>
      </c>
      <c r="G22118">
        <f t="shared" si="691"/>
        <v>6.0570086999999999</v>
      </c>
    </row>
    <row r="22119" spans="1:7" x14ac:dyDescent="0.3">
      <c r="A22119">
        <v>221.139995574951</v>
      </c>
      <c r="B22119">
        <v>55.505510000000001</v>
      </c>
      <c r="C22119">
        <v>0.51465050000000001</v>
      </c>
      <c r="D22119">
        <v>0.22279193</v>
      </c>
      <c r="E22119">
        <v>6.1672779999999996</v>
      </c>
      <c r="F22119">
        <f t="shared" si="690"/>
        <v>0.17155016666666667</v>
      </c>
      <c r="G22119">
        <f t="shared" si="691"/>
        <v>6.0561624777777778</v>
      </c>
    </row>
    <row r="22120" spans="1:7" x14ac:dyDescent="0.3">
      <c r="A22120">
        <v>221.150005340576</v>
      </c>
      <c r="B22120">
        <v>55.524554999999999</v>
      </c>
      <c r="C22120">
        <v>0.51465050000000001</v>
      </c>
      <c r="D22120">
        <v>0.24964902999999999</v>
      </c>
      <c r="E22120">
        <v>6.1693945000000001</v>
      </c>
      <c r="F22120">
        <f t="shared" si="690"/>
        <v>0.17155016666666667</v>
      </c>
      <c r="G22120">
        <f t="shared" si="691"/>
        <v>6.0582785888888884</v>
      </c>
    </row>
    <row r="22121" spans="1:7" x14ac:dyDescent="0.3">
      <c r="A22121">
        <v>221.159999847412</v>
      </c>
      <c r="B22121">
        <v>55.4636</v>
      </c>
      <c r="C22121">
        <v>0.51466389999999995</v>
      </c>
      <c r="D22121">
        <v>0.26307760000000002</v>
      </c>
      <c r="E22121">
        <v>6.1626215000000002</v>
      </c>
      <c r="F22121">
        <f t="shared" si="690"/>
        <v>0.17155463333333332</v>
      </c>
      <c r="G22121">
        <f t="shared" si="691"/>
        <v>6.0515058111111104</v>
      </c>
    </row>
    <row r="22122" spans="1:7" x14ac:dyDescent="0.3">
      <c r="A22122">
        <v>221.17013168334901</v>
      </c>
      <c r="B22122">
        <v>55.503599999999999</v>
      </c>
      <c r="C22122">
        <v>0.51466389999999995</v>
      </c>
      <c r="D22122">
        <v>0.27650613000000002</v>
      </c>
      <c r="E22122">
        <v>6.1670660000000002</v>
      </c>
      <c r="F22122">
        <f t="shared" si="690"/>
        <v>0.17155463333333332</v>
      </c>
      <c r="G22122">
        <f t="shared" si="691"/>
        <v>6.0559502555555547</v>
      </c>
    </row>
    <row r="22123" spans="1:7" x14ac:dyDescent="0.3">
      <c r="A22123">
        <v>221.18000411987299</v>
      </c>
      <c r="B22123">
        <v>55.473125000000003</v>
      </c>
      <c r="C22123">
        <v>0.51466389999999995</v>
      </c>
      <c r="D22123">
        <v>0.30336322999999998</v>
      </c>
      <c r="E22123">
        <v>6.1636796</v>
      </c>
      <c r="F22123">
        <f t="shared" si="690"/>
        <v>0.17155463333333332</v>
      </c>
      <c r="G22123">
        <f t="shared" si="691"/>
        <v>6.0525641444444442</v>
      </c>
    </row>
    <row r="22124" spans="1:7" x14ac:dyDescent="0.3">
      <c r="A22124">
        <v>221.190120697021</v>
      </c>
      <c r="B22124">
        <v>55.478839999999998</v>
      </c>
      <c r="C22124">
        <v>0.51466389999999995</v>
      </c>
      <c r="D22124">
        <v>0.33022034</v>
      </c>
      <c r="E22124">
        <v>6.1643147000000003</v>
      </c>
      <c r="F22124">
        <f t="shared" si="690"/>
        <v>0.17155463333333332</v>
      </c>
      <c r="G22124">
        <f t="shared" si="691"/>
        <v>6.0531991444444442</v>
      </c>
    </row>
    <row r="22125" spans="1:7" x14ac:dyDescent="0.3">
      <c r="A22125">
        <v>221.200130462646</v>
      </c>
      <c r="B22125">
        <v>55.509315000000001</v>
      </c>
      <c r="C22125">
        <v>0.51466389999999995</v>
      </c>
      <c r="D22125">
        <v>0.35707745000000002</v>
      </c>
      <c r="E22125">
        <v>6.1677010000000001</v>
      </c>
      <c r="F22125">
        <f t="shared" si="690"/>
        <v>0.17155463333333332</v>
      </c>
      <c r="G22125">
        <f t="shared" si="691"/>
        <v>6.0565852555555555</v>
      </c>
    </row>
    <row r="22126" spans="1:7" x14ac:dyDescent="0.3">
      <c r="A22126">
        <v>221.21000289916901</v>
      </c>
      <c r="B22126">
        <v>55.440742</v>
      </c>
      <c r="C22126">
        <v>0.51467717000000002</v>
      </c>
      <c r="D22126">
        <v>0.37050601999999999</v>
      </c>
      <c r="E22126">
        <v>6.1600820000000001</v>
      </c>
      <c r="F22126">
        <f t="shared" si="690"/>
        <v>0.17155905666666668</v>
      </c>
      <c r="G22126">
        <f t="shared" si="691"/>
        <v>6.0489660333333326</v>
      </c>
    </row>
    <row r="22127" spans="1:7" x14ac:dyDescent="0.3">
      <c r="A22127">
        <v>221.22011947631799</v>
      </c>
      <c r="B22127">
        <v>55.486457999999999</v>
      </c>
      <c r="C22127">
        <v>0.51469050000000005</v>
      </c>
      <c r="D22127">
        <v>0.38271379999999999</v>
      </c>
      <c r="E22127">
        <v>6.1651610000000003</v>
      </c>
      <c r="F22127">
        <f t="shared" si="690"/>
        <v>0.17156350000000001</v>
      </c>
      <c r="G22127">
        <f t="shared" si="691"/>
        <v>6.0540455888888882</v>
      </c>
    </row>
    <row r="22128" spans="1:7" x14ac:dyDescent="0.3">
      <c r="A22128">
        <v>221.229991912841</v>
      </c>
      <c r="B22128">
        <v>55.427405999999998</v>
      </c>
      <c r="C22128">
        <v>0.51469050000000005</v>
      </c>
      <c r="D22128">
        <v>0.40957090000000002</v>
      </c>
      <c r="E22128">
        <v>6.1585999999999999</v>
      </c>
      <c r="F22128">
        <f t="shared" si="690"/>
        <v>0.17156350000000001</v>
      </c>
      <c r="G22128">
        <f t="shared" si="691"/>
        <v>6.0474842555555552</v>
      </c>
    </row>
    <row r="22129" spans="1:7" x14ac:dyDescent="0.3">
      <c r="A22129">
        <v>221.24012374877901</v>
      </c>
      <c r="B22129">
        <v>55.440742</v>
      </c>
      <c r="C22129">
        <v>0.51470380000000004</v>
      </c>
      <c r="D22129">
        <v>0.42177868000000002</v>
      </c>
      <c r="E22129">
        <v>6.1600820000000001</v>
      </c>
      <c r="F22129">
        <f t="shared" si="690"/>
        <v>0.17156793333333334</v>
      </c>
      <c r="G22129">
        <f t="shared" si="691"/>
        <v>6.0489660333333326</v>
      </c>
    </row>
    <row r="22130" spans="1:7" x14ac:dyDescent="0.3">
      <c r="A22130">
        <v>221.25011825561501</v>
      </c>
      <c r="B22130">
        <v>55.484554000000003</v>
      </c>
      <c r="C22130">
        <v>0.51473049999999998</v>
      </c>
      <c r="D22130">
        <v>0.42055789999999998</v>
      </c>
      <c r="E22130">
        <v>6.1649494000000002</v>
      </c>
      <c r="F22130">
        <f t="shared" si="690"/>
        <v>0.17157683333333332</v>
      </c>
      <c r="G22130">
        <f t="shared" si="691"/>
        <v>6.0538340333333336</v>
      </c>
    </row>
    <row r="22131" spans="1:7" x14ac:dyDescent="0.3">
      <c r="A22131">
        <v>221.26012802124001</v>
      </c>
      <c r="B22131">
        <v>55.425502999999999</v>
      </c>
      <c r="C22131">
        <v>0.51505040000000002</v>
      </c>
      <c r="D22131">
        <v>0.121467374</v>
      </c>
      <c r="E22131">
        <v>6.1583880000000004</v>
      </c>
      <c r="F22131">
        <f t="shared" si="690"/>
        <v>0.17168346666666667</v>
      </c>
      <c r="G22131">
        <f t="shared" si="691"/>
        <v>6.0472728111111103</v>
      </c>
    </row>
    <row r="22132" spans="1:7" x14ac:dyDescent="0.3">
      <c r="A22132">
        <v>221.270122528076</v>
      </c>
      <c r="B22132">
        <v>55.513126</v>
      </c>
      <c r="C22132">
        <v>0.51526369999999999</v>
      </c>
      <c r="D22132">
        <v>-9.2168710000000001E-2</v>
      </c>
      <c r="E22132">
        <v>6.1681246999999999</v>
      </c>
      <c r="F22132">
        <f t="shared" si="690"/>
        <v>0.17175456666666666</v>
      </c>
      <c r="G22132">
        <f t="shared" si="691"/>
        <v>6.0570086999999999</v>
      </c>
    </row>
    <row r="22133" spans="1:7" x14ac:dyDescent="0.3">
      <c r="A22133">
        <v>221.27999496459901</v>
      </c>
      <c r="B22133">
        <v>55.520744000000001</v>
      </c>
      <c r="C22133">
        <v>0.51519703999999999</v>
      </c>
      <c r="D22133">
        <v>-1.2818164999999999E-2</v>
      </c>
      <c r="E22133">
        <v>6.168971</v>
      </c>
      <c r="F22133">
        <f t="shared" si="690"/>
        <v>0.17173234666666667</v>
      </c>
      <c r="G22133">
        <f t="shared" si="691"/>
        <v>6.057855144444444</v>
      </c>
    </row>
    <row r="22134" spans="1:7" x14ac:dyDescent="0.3">
      <c r="A22134">
        <v>221.29000473022401</v>
      </c>
      <c r="B22134">
        <v>55.535983999999999</v>
      </c>
      <c r="C22134">
        <v>0.51514369999999998</v>
      </c>
      <c r="D22134">
        <v>6.7753160000000007E-2</v>
      </c>
      <c r="E22134">
        <v>6.1706640000000004</v>
      </c>
      <c r="F22134">
        <f t="shared" si="690"/>
        <v>0.17171456666666665</v>
      </c>
      <c r="G22134">
        <f t="shared" si="691"/>
        <v>6.0595484777777777</v>
      </c>
    </row>
    <row r="22135" spans="1:7" x14ac:dyDescent="0.3">
      <c r="A22135">
        <v>221.30012130737299</v>
      </c>
      <c r="B22135">
        <v>55.560749999999999</v>
      </c>
      <c r="C22135">
        <v>0.51515703999999995</v>
      </c>
      <c r="D22135">
        <v>7.9960934999999997E-2</v>
      </c>
      <c r="E22135">
        <v>6.1734156999999996</v>
      </c>
      <c r="F22135">
        <f t="shared" si="690"/>
        <v>0.17171901333333331</v>
      </c>
      <c r="G22135">
        <f t="shared" si="691"/>
        <v>6.062300255555555</v>
      </c>
    </row>
    <row r="22136" spans="1:7" x14ac:dyDescent="0.3">
      <c r="A22136">
        <v>221.309993743896</v>
      </c>
      <c r="B22136">
        <v>55.535983999999999</v>
      </c>
      <c r="C22136">
        <v>0.51515703999999995</v>
      </c>
      <c r="D22136">
        <v>0.10681804</v>
      </c>
      <c r="E22136">
        <v>6.1706640000000004</v>
      </c>
      <c r="F22136">
        <f t="shared" si="690"/>
        <v>0.17171901333333331</v>
      </c>
      <c r="G22136">
        <f t="shared" si="691"/>
        <v>6.0595484777777777</v>
      </c>
    </row>
    <row r="22137" spans="1:7" x14ac:dyDescent="0.3">
      <c r="A22137">
        <v>221.32012557983299</v>
      </c>
      <c r="B22137">
        <v>55.568362999999998</v>
      </c>
      <c r="C22137">
        <v>0.51515703999999995</v>
      </c>
      <c r="D22137">
        <v>0.13367515999999999</v>
      </c>
      <c r="E22137">
        <v>6.1742619999999997</v>
      </c>
      <c r="F22137">
        <f t="shared" si="690"/>
        <v>0.17171901333333331</v>
      </c>
      <c r="G22137">
        <f t="shared" si="691"/>
        <v>6.0631461444444437</v>
      </c>
    </row>
    <row r="22138" spans="1:7" x14ac:dyDescent="0.3">
      <c r="A22138">
        <v>221.329998016357</v>
      </c>
      <c r="B22138">
        <v>55.547412999999999</v>
      </c>
      <c r="C22138">
        <v>0.51517040000000003</v>
      </c>
      <c r="D22138">
        <v>0.13245438000000001</v>
      </c>
      <c r="E22138">
        <v>6.1719337000000003</v>
      </c>
      <c r="F22138">
        <f t="shared" si="690"/>
        <v>0.17172346666666669</v>
      </c>
      <c r="G22138">
        <f t="shared" si="691"/>
        <v>6.0608183666666662</v>
      </c>
    </row>
    <row r="22139" spans="1:7" x14ac:dyDescent="0.3">
      <c r="A22139">
        <v>221.33999252319299</v>
      </c>
      <c r="B22139">
        <v>55.539794999999998</v>
      </c>
      <c r="C22139">
        <v>0.51517040000000003</v>
      </c>
      <c r="D22139">
        <v>0.15931149</v>
      </c>
      <c r="E22139">
        <v>6.1710872999999999</v>
      </c>
      <c r="F22139">
        <f t="shared" si="690"/>
        <v>0.17172346666666669</v>
      </c>
      <c r="G22139">
        <f t="shared" si="691"/>
        <v>6.0599719222222213</v>
      </c>
    </row>
    <row r="22140" spans="1:7" x14ac:dyDescent="0.3">
      <c r="A22140">
        <v>221.35012435913001</v>
      </c>
      <c r="B22140">
        <v>55.568362999999998</v>
      </c>
      <c r="C22140">
        <v>0.51517040000000003</v>
      </c>
      <c r="D22140">
        <v>0.18616859999999999</v>
      </c>
      <c r="E22140">
        <v>6.1742619999999997</v>
      </c>
      <c r="F22140">
        <f t="shared" si="690"/>
        <v>0.17172346666666669</v>
      </c>
      <c r="G22140">
        <f t="shared" si="691"/>
        <v>6.0631461444444437</v>
      </c>
    </row>
    <row r="22141" spans="1:7" x14ac:dyDescent="0.3">
      <c r="A22141">
        <v>221.360118865966</v>
      </c>
      <c r="B22141">
        <v>55.509315000000001</v>
      </c>
      <c r="C22141">
        <v>0.51518370000000002</v>
      </c>
      <c r="D22141">
        <v>0.19837637</v>
      </c>
      <c r="E22141">
        <v>6.1677010000000001</v>
      </c>
      <c r="F22141">
        <f t="shared" si="690"/>
        <v>0.17172790000000002</v>
      </c>
      <c r="G22141">
        <f t="shared" si="691"/>
        <v>6.0565852555555555</v>
      </c>
    </row>
    <row r="22142" spans="1:7" x14ac:dyDescent="0.3">
      <c r="A22142">
        <v>221.370128631591</v>
      </c>
      <c r="B22142">
        <v>55.551223999999998</v>
      </c>
      <c r="C22142">
        <v>0.51519703999999999</v>
      </c>
      <c r="D22142">
        <v>0.21058415</v>
      </c>
      <c r="E22142">
        <v>6.1723569999999999</v>
      </c>
      <c r="F22142">
        <f t="shared" si="690"/>
        <v>0.17173234666666667</v>
      </c>
      <c r="G22142">
        <f t="shared" si="691"/>
        <v>6.0612418111111106</v>
      </c>
    </row>
    <row r="22143" spans="1:7" x14ac:dyDescent="0.3">
      <c r="A22143">
        <v>221.38000106811501</v>
      </c>
      <c r="B22143">
        <v>55.541699999999999</v>
      </c>
      <c r="C22143">
        <v>0.51522369999999995</v>
      </c>
      <c r="D22143">
        <v>0.20814260000000001</v>
      </c>
      <c r="E22143">
        <v>6.1712984999999998</v>
      </c>
      <c r="F22143">
        <f t="shared" si="690"/>
        <v>0.17174123333333333</v>
      </c>
      <c r="G22143">
        <f t="shared" si="691"/>
        <v>6.0601835888888882</v>
      </c>
    </row>
    <row r="22144" spans="1:7" x14ac:dyDescent="0.3">
      <c r="A22144">
        <v>221.39011764526299</v>
      </c>
      <c r="B22144">
        <v>55.515030000000003</v>
      </c>
      <c r="C22144">
        <v>0.51525030000000005</v>
      </c>
      <c r="D22144">
        <v>0.20814260000000001</v>
      </c>
      <c r="E22144">
        <v>6.168336</v>
      </c>
      <c r="F22144">
        <f t="shared" si="690"/>
        <v>0.17175010000000002</v>
      </c>
      <c r="G22144">
        <f t="shared" si="691"/>
        <v>6.0572202555555554</v>
      </c>
    </row>
    <row r="22145" spans="1:7" x14ac:dyDescent="0.3">
      <c r="A22145">
        <v>221.400005340576</v>
      </c>
      <c r="B22145">
        <v>55.555034999999997</v>
      </c>
      <c r="C22145">
        <v>0.51527699999999999</v>
      </c>
      <c r="D22145">
        <v>0.20814260000000001</v>
      </c>
      <c r="E22145">
        <v>6.1727809999999996</v>
      </c>
      <c r="F22145">
        <f t="shared" si="690"/>
        <v>0.171759</v>
      </c>
      <c r="G22145">
        <f t="shared" si="691"/>
        <v>6.061665255555555</v>
      </c>
    </row>
    <row r="22146" spans="1:7" x14ac:dyDescent="0.3">
      <c r="A22146">
        <v>221.409999847412</v>
      </c>
      <c r="B22146">
        <v>55.494079999999997</v>
      </c>
      <c r="C22146">
        <v>0.51530370000000003</v>
      </c>
      <c r="D22146">
        <v>0.19227248</v>
      </c>
      <c r="E22146">
        <v>6.1660079999999997</v>
      </c>
      <c r="F22146">
        <f t="shared" si="690"/>
        <v>0.1717679</v>
      </c>
      <c r="G22146">
        <f t="shared" si="691"/>
        <v>6.0548924777777771</v>
      </c>
    </row>
    <row r="22147" spans="1:7" x14ac:dyDescent="0.3">
      <c r="A22147">
        <v>221.41999435424799</v>
      </c>
      <c r="B22147">
        <v>55.549320000000002</v>
      </c>
      <c r="C22147">
        <v>0.51533030000000002</v>
      </c>
      <c r="D22147">
        <v>0.18983093000000001</v>
      </c>
      <c r="E22147">
        <v>6.1721459999999997</v>
      </c>
      <c r="F22147">
        <f t="shared" si="690"/>
        <v>0.17177676666666666</v>
      </c>
      <c r="G22147">
        <f t="shared" si="691"/>
        <v>6.0610302555555551</v>
      </c>
    </row>
    <row r="22148" spans="1:7" x14ac:dyDescent="0.3">
      <c r="A22148">
        <v>221.43000411987299</v>
      </c>
      <c r="B22148">
        <v>55.535983999999999</v>
      </c>
      <c r="C22148">
        <v>0.51535695999999998</v>
      </c>
      <c r="D22148">
        <v>0.18738937</v>
      </c>
      <c r="E22148">
        <v>6.1706640000000004</v>
      </c>
      <c r="F22148">
        <f t="shared" si="690"/>
        <v>0.17178565333333332</v>
      </c>
      <c r="G22148">
        <f t="shared" si="691"/>
        <v>6.0595484777777777</v>
      </c>
    </row>
    <row r="22149" spans="1:7" x14ac:dyDescent="0.3">
      <c r="A22149">
        <v>221.43999862670799</v>
      </c>
      <c r="B22149">
        <v>55.541699999999999</v>
      </c>
      <c r="C22149">
        <v>0.51537029999999995</v>
      </c>
      <c r="D22149">
        <v>0.19959715</v>
      </c>
      <c r="E22149">
        <v>6.1712984999999998</v>
      </c>
      <c r="F22149">
        <f t="shared" si="690"/>
        <v>0.17179009999999997</v>
      </c>
      <c r="G22149">
        <f t="shared" si="691"/>
        <v>6.0601835888888882</v>
      </c>
    </row>
    <row r="22150" spans="1:7" x14ac:dyDescent="0.3">
      <c r="A22150">
        <v>221.44999313354401</v>
      </c>
      <c r="B22150">
        <v>55.570273999999998</v>
      </c>
      <c r="C22150">
        <v>0.51539694999999996</v>
      </c>
      <c r="D22150">
        <v>0.19715559999999999</v>
      </c>
      <c r="E22150">
        <v>6.1744741999999997</v>
      </c>
      <c r="F22150">
        <f t="shared" ref="F22150:F22213" si="692">C22150/3</f>
        <v>0.17179898333333332</v>
      </c>
      <c r="G22150">
        <f t="shared" ref="G22150:G22213" si="693">(B22150-$B$5)/9</f>
        <v>6.0633584777777774</v>
      </c>
    </row>
    <row r="22151" spans="1:7" x14ac:dyDescent="0.3">
      <c r="A22151">
        <v>221.460124969482</v>
      </c>
      <c r="B22151">
        <v>55.509315000000001</v>
      </c>
      <c r="C22151">
        <v>0.51542365999999995</v>
      </c>
      <c r="D22151">
        <v>0.19471404</v>
      </c>
      <c r="E22151">
        <v>6.1677010000000001</v>
      </c>
      <c r="F22151">
        <f t="shared" si="692"/>
        <v>0.17180788666666666</v>
      </c>
      <c r="G22151">
        <f t="shared" si="693"/>
        <v>6.0565852555555555</v>
      </c>
    </row>
    <row r="22152" spans="1:7" x14ac:dyDescent="0.3">
      <c r="A22152">
        <v>221.47011947631799</v>
      </c>
      <c r="B22152">
        <v>55.556939999999997</v>
      </c>
      <c r="C22152">
        <v>0.51547693999999999</v>
      </c>
      <c r="D22152">
        <v>0.1641946</v>
      </c>
      <c r="E22152">
        <v>6.1729919999999998</v>
      </c>
      <c r="F22152">
        <f t="shared" si="692"/>
        <v>0.17182564666666666</v>
      </c>
      <c r="G22152">
        <f t="shared" si="693"/>
        <v>6.061876922222222</v>
      </c>
    </row>
    <row r="22153" spans="1:7" x14ac:dyDescent="0.3">
      <c r="A22153">
        <v>221.48012924194299</v>
      </c>
      <c r="B22153">
        <v>55.54551</v>
      </c>
      <c r="C22153">
        <v>0.51554359999999999</v>
      </c>
      <c r="D22153">
        <v>0.11902582</v>
      </c>
      <c r="E22153">
        <v>6.1717224000000002</v>
      </c>
      <c r="F22153">
        <f t="shared" si="692"/>
        <v>0.17184786666666665</v>
      </c>
      <c r="G22153">
        <f t="shared" si="693"/>
        <v>6.0606069222222221</v>
      </c>
    </row>
    <row r="22154" spans="1:7" x14ac:dyDescent="0.3">
      <c r="A22154">
        <v>221.49012374877901</v>
      </c>
      <c r="B22154">
        <v>55.558846000000003</v>
      </c>
      <c r="C22154">
        <v>0.51557030000000004</v>
      </c>
      <c r="D22154">
        <v>0.10315571</v>
      </c>
      <c r="E22154">
        <v>6.1732044000000004</v>
      </c>
      <c r="F22154">
        <f t="shared" si="692"/>
        <v>0.17185676666666669</v>
      </c>
      <c r="G22154">
        <f t="shared" si="693"/>
        <v>6.0620887000000003</v>
      </c>
    </row>
    <row r="22155" spans="1:7" x14ac:dyDescent="0.3">
      <c r="A22155">
        <v>221.499996185302</v>
      </c>
      <c r="B22155">
        <v>55.598843000000002</v>
      </c>
      <c r="C22155">
        <v>0.51557030000000004</v>
      </c>
      <c r="D22155">
        <v>0.13001283</v>
      </c>
      <c r="E22155">
        <v>6.1776485000000001</v>
      </c>
      <c r="F22155">
        <f t="shared" si="692"/>
        <v>0.17185676666666669</v>
      </c>
      <c r="G22155">
        <f t="shared" si="693"/>
        <v>6.0665328111111112</v>
      </c>
    </row>
    <row r="22156" spans="1:7" x14ac:dyDescent="0.3">
      <c r="A22156">
        <v>221.51012802124001</v>
      </c>
      <c r="B22156">
        <v>55.54551</v>
      </c>
      <c r="C22156">
        <v>0.51558360000000003</v>
      </c>
      <c r="D22156">
        <v>0.1422206</v>
      </c>
      <c r="E22156">
        <v>6.1717224000000002</v>
      </c>
      <c r="F22156">
        <f t="shared" si="692"/>
        <v>0.17186120000000002</v>
      </c>
      <c r="G22156">
        <f t="shared" si="693"/>
        <v>6.0606069222222221</v>
      </c>
    </row>
    <row r="22157" spans="1:7" x14ac:dyDescent="0.3">
      <c r="A22157">
        <v>221.52000045776299</v>
      </c>
      <c r="B22157">
        <v>55.577891999999999</v>
      </c>
      <c r="C22157">
        <v>0.51561020000000002</v>
      </c>
      <c r="D22157">
        <v>0.13977904999999999</v>
      </c>
      <c r="E22157">
        <v>6.1753206</v>
      </c>
      <c r="F22157">
        <f t="shared" si="692"/>
        <v>0.17187006666666668</v>
      </c>
      <c r="G22157">
        <f t="shared" si="693"/>
        <v>6.0642049222222214</v>
      </c>
    </row>
    <row r="22158" spans="1:7" x14ac:dyDescent="0.3">
      <c r="A22158">
        <v>221.52999496459901</v>
      </c>
      <c r="B22158">
        <v>55.56456</v>
      </c>
      <c r="C22158">
        <v>0.51563689999999995</v>
      </c>
      <c r="D22158">
        <v>0.13733749000000001</v>
      </c>
      <c r="E22158">
        <v>6.1738390000000001</v>
      </c>
      <c r="F22158">
        <f t="shared" si="692"/>
        <v>0.17187896666666666</v>
      </c>
      <c r="G22158">
        <f t="shared" si="693"/>
        <v>6.0627235888888888</v>
      </c>
    </row>
    <row r="22159" spans="1:7" x14ac:dyDescent="0.3">
      <c r="A22159">
        <v>221.54000473022401</v>
      </c>
      <c r="B22159">
        <v>55.543605999999997</v>
      </c>
      <c r="C22159">
        <v>0.51563689999999995</v>
      </c>
      <c r="D22159">
        <v>0.1641946</v>
      </c>
      <c r="E22159">
        <v>6.1715106999999998</v>
      </c>
      <c r="F22159">
        <f t="shared" si="692"/>
        <v>0.17187896666666666</v>
      </c>
      <c r="G22159">
        <f t="shared" si="693"/>
        <v>6.0603953666666657</v>
      </c>
    </row>
    <row r="22160" spans="1:7" x14ac:dyDescent="0.3">
      <c r="A22160">
        <v>221.55012130737299</v>
      </c>
      <c r="B22160">
        <v>55.595030000000001</v>
      </c>
      <c r="C22160">
        <v>0.51563689999999995</v>
      </c>
      <c r="D22160">
        <v>0.19105169999999999</v>
      </c>
      <c r="E22160">
        <v>6.177225</v>
      </c>
      <c r="F22160">
        <f t="shared" si="692"/>
        <v>0.17187896666666666</v>
      </c>
      <c r="G22160">
        <f t="shared" si="693"/>
        <v>6.0661091444444439</v>
      </c>
    </row>
    <row r="22161" spans="1:7" x14ac:dyDescent="0.3">
      <c r="A22161">
        <v>221.56013107299799</v>
      </c>
      <c r="B22161">
        <v>55.553127000000003</v>
      </c>
      <c r="C22161">
        <v>0.51563689999999995</v>
      </c>
      <c r="D22161">
        <v>0.21790881000000001</v>
      </c>
      <c r="E22161">
        <v>6.1725690000000002</v>
      </c>
      <c r="F22161">
        <f t="shared" si="692"/>
        <v>0.17187896666666666</v>
      </c>
      <c r="G22161">
        <f t="shared" si="693"/>
        <v>6.0614532555555556</v>
      </c>
    </row>
    <row r="22162" spans="1:7" x14ac:dyDescent="0.3">
      <c r="A22162">
        <v>221.570003509521</v>
      </c>
      <c r="B22162">
        <v>55.625509999999998</v>
      </c>
      <c r="C22162">
        <v>0.51565019999999995</v>
      </c>
      <c r="D22162">
        <v>0.21668804</v>
      </c>
      <c r="E22162">
        <v>6.180612</v>
      </c>
      <c r="F22162">
        <f t="shared" si="692"/>
        <v>0.17188339999999999</v>
      </c>
      <c r="G22162">
        <f t="shared" si="693"/>
        <v>6.0694958111111106</v>
      </c>
    </row>
    <row r="22163" spans="1:7" x14ac:dyDescent="0.3">
      <c r="A22163">
        <v>221.58012008666901</v>
      </c>
      <c r="B22163">
        <v>55.562652999999997</v>
      </c>
      <c r="C22163">
        <v>0.51566356000000002</v>
      </c>
      <c r="D22163">
        <v>0.22889581000000001</v>
      </c>
      <c r="E22163">
        <v>6.1736274</v>
      </c>
      <c r="F22163">
        <f t="shared" si="692"/>
        <v>0.17188785333333334</v>
      </c>
      <c r="G22163">
        <f t="shared" si="693"/>
        <v>6.0625116999999991</v>
      </c>
    </row>
    <row r="22164" spans="1:7" x14ac:dyDescent="0.3">
      <c r="A22164">
        <v>221.58999252319299</v>
      </c>
      <c r="B22164">
        <v>55.537889999999997</v>
      </c>
      <c r="C22164">
        <v>0.51569019999999999</v>
      </c>
      <c r="D22164">
        <v>0.22767504</v>
      </c>
      <c r="E22164">
        <v>6.1708759999999998</v>
      </c>
      <c r="F22164">
        <f t="shared" si="692"/>
        <v>0.17189673333333333</v>
      </c>
      <c r="G22164">
        <f t="shared" si="693"/>
        <v>6.0597602555555552</v>
      </c>
    </row>
    <row r="22165" spans="1:7" x14ac:dyDescent="0.3">
      <c r="A22165">
        <v>221.60000228881799</v>
      </c>
      <c r="B22165">
        <v>55.591230000000003</v>
      </c>
      <c r="C22165">
        <v>0.51570355999999995</v>
      </c>
      <c r="D22165">
        <v>0.23988281</v>
      </c>
      <c r="E22165">
        <v>6.1768020000000003</v>
      </c>
      <c r="F22165">
        <f t="shared" si="692"/>
        <v>0.17190118666666665</v>
      </c>
      <c r="G22165">
        <f t="shared" si="693"/>
        <v>6.0656869222222225</v>
      </c>
    </row>
    <row r="22166" spans="1:7" x14ac:dyDescent="0.3">
      <c r="A22166">
        <v>221.610118865966</v>
      </c>
      <c r="B22166">
        <v>55.530270000000002</v>
      </c>
      <c r="C22166">
        <v>0.51570355999999995</v>
      </c>
      <c r="D22166">
        <v>0.26673989999999997</v>
      </c>
      <c r="E22166">
        <v>6.1700286999999996</v>
      </c>
      <c r="F22166">
        <f t="shared" si="692"/>
        <v>0.17190118666666665</v>
      </c>
      <c r="G22166">
        <f t="shared" si="693"/>
        <v>6.0589135888888883</v>
      </c>
    </row>
    <row r="22167" spans="1:7" x14ac:dyDescent="0.3">
      <c r="A22167">
        <v>221.62000656127901</v>
      </c>
      <c r="B22167">
        <v>55.583602999999997</v>
      </c>
      <c r="C22167">
        <v>0.51571690000000003</v>
      </c>
      <c r="D22167">
        <v>0.27894767999999998</v>
      </c>
      <c r="E22167">
        <v>6.1759553</v>
      </c>
      <c r="F22167">
        <f t="shared" si="692"/>
        <v>0.17190563333333334</v>
      </c>
      <c r="G22167">
        <f t="shared" si="693"/>
        <v>6.0648394777777774</v>
      </c>
    </row>
    <row r="22168" spans="1:7" x14ac:dyDescent="0.3">
      <c r="A22168">
        <v>221.630123138427</v>
      </c>
      <c r="B22168">
        <v>55.56456</v>
      </c>
      <c r="C22168">
        <v>0.51573020000000003</v>
      </c>
      <c r="D22168">
        <v>0.29115545999999998</v>
      </c>
      <c r="E22168">
        <v>6.1738390000000001</v>
      </c>
      <c r="F22168">
        <f t="shared" si="692"/>
        <v>0.17191006666666667</v>
      </c>
      <c r="G22168">
        <f t="shared" si="693"/>
        <v>6.0627235888888888</v>
      </c>
    </row>
    <row r="22169" spans="1:7" x14ac:dyDescent="0.3">
      <c r="A22169">
        <v>221.639995574951</v>
      </c>
      <c r="B22169">
        <v>55.547412999999999</v>
      </c>
      <c r="C22169">
        <v>0.51574355000000005</v>
      </c>
      <c r="D22169">
        <v>0.30458403000000001</v>
      </c>
      <c r="E22169">
        <v>6.1719337000000003</v>
      </c>
      <c r="F22169">
        <f t="shared" si="692"/>
        <v>0.17191451666666668</v>
      </c>
      <c r="G22169">
        <f t="shared" si="693"/>
        <v>6.0608183666666662</v>
      </c>
    </row>
    <row r="22170" spans="1:7" x14ac:dyDescent="0.3">
      <c r="A22170">
        <v>221.650005340576</v>
      </c>
      <c r="B22170">
        <v>55.585506000000002</v>
      </c>
      <c r="C22170">
        <v>0.51575685000000004</v>
      </c>
      <c r="D22170">
        <v>0.30336322999999998</v>
      </c>
      <c r="E22170">
        <v>6.1761664999999999</v>
      </c>
      <c r="F22170">
        <f t="shared" si="692"/>
        <v>0.17191895000000001</v>
      </c>
      <c r="G22170">
        <f t="shared" si="693"/>
        <v>6.0650509222222224</v>
      </c>
    </row>
    <row r="22171" spans="1:7" x14ac:dyDescent="0.3">
      <c r="A22171">
        <v>221.66012191772401</v>
      </c>
      <c r="B22171">
        <v>55.530270000000002</v>
      </c>
      <c r="C22171">
        <v>0.51577026000000004</v>
      </c>
      <c r="D22171">
        <v>0.31557099999999999</v>
      </c>
      <c r="E22171">
        <v>6.1700286999999996</v>
      </c>
      <c r="F22171">
        <f t="shared" si="692"/>
        <v>0.17192342000000002</v>
      </c>
      <c r="G22171">
        <f t="shared" si="693"/>
        <v>6.0589135888888883</v>
      </c>
    </row>
    <row r="22172" spans="1:7" x14ac:dyDescent="0.3">
      <c r="A22172">
        <v>221.67013168334901</v>
      </c>
      <c r="B22172">
        <v>55.562652999999997</v>
      </c>
      <c r="C22172">
        <v>0.51578360000000001</v>
      </c>
      <c r="D22172">
        <v>0.32899958000000001</v>
      </c>
      <c r="E22172">
        <v>6.1736274</v>
      </c>
      <c r="F22172">
        <f t="shared" si="692"/>
        <v>0.17192786666666668</v>
      </c>
      <c r="G22172">
        <f t="shared" si="693"/>
        <v>6.0625116999999991</v>
      </c>
    </row>
    <row r="22173" spans="1:7" x14ac:dyDescent="0.3">
      <c r="A22173">
        <v>221.68012619018501</v>
      </c>
      <c r="B22173">
        <v>55.549320000000002</v>
      </c>
      <c r="C22173">
        <v>0.5157969</v>
      </c>
      <c r="D22173">
        <v>0.34120736000000002</v>
      </c>
      <c r="E22173">
        <v>6.1721459999999997</v>
      </c>
      <c r="F22173">
        <f t="shared" si="692"/>
        <v>0.17193230000000001</v>
      </c>
      <c r="G22173">
        <f t="shared" si="693"/>
        <v>6.0610302555555551</v>
      </c>
    </row>
    <row r="22174" spans="1:7" x14ac:dyDescent="0.3">
      <c r="A22174">
        <v>221.68999862670799</v>
      </c>
      <c r="B22174">
        <v>55.547412999999999</v>
      </c>
      <c r="C22174">
        <v>0.5157969</v>
      </c>
      <c r="D22174">
        <v>0.36806445999999998</v>
      </c>
      <c r="E22174">
        <v>6.1719337000000003</v>
      </c>
      <c r="F22174">
        <f t="shared" si="692"/>
        <v>0.17193230000000001</v>
      </c>
      <c r="G22174">
        <f t="shared" si="693"/>
        <v>6.0608183666666662</v>
      </c>
    </row>
    <row r="22175" spans="1:7" x14ac:dyDescent="0.3">
      <c r="A22175">
        <v>221.700130462646</v>
      </c>
      <c r="B22175">
        <v>55.575989999999997</v>
      </c>
      <c r="C22175">
        <v>0.51581025000000003</v>
      </c>
      <c r="D22175">
        <v>0.38149300000000003</v>
      </c>
      <c r="E22175">
        <v>6.1751094000000002</v>
      </c>
      <c r="F22175">
        <f t="shared" si="692"/>
        <v>0.17193675</v>
      </c>
      <c r="G22175">
        <f t="shared" si="693"/>
        <v>6.0639935888888878</v>
      </c>
    </row>
    <row r="22176" spans="1:7" x14ac:dyDescent="0.3">
      <c r="A22176">
        <v>221.71000289916901</v>
      </c>
      <c r="B22176">
        <v>55.524554999999999</v>
      </c>
      <c r="C22176">
        <v>0.51582360000000005</v>
      </c>
      <c r="D22176">
        <v>0.39370077999999997</v>
      </c>
      <c r="E22176">
        <v>6.1693945000000001</v>
      </c>
      <c r="F22176">
        <f t="shared" si="692"/>
        <v>0.17194120000000002</v>
      </c>
      <c r="G22176">
        <f t="shared" si="693"/>
        <v>6.0582785888888884</v>
      </c>
    </row>
    <row r="22177" spans="1:7" x14ac:dyDescent="0.3">
      <c r="A22177">
        <v>221.72011947631799</v>
      </c>
      <c r="B22177">
        <v>55.572178000000001</v>
      </c>
      <c r="C22177">
        <v>0.51585024999999995</v>
      </c>
      <c r="D22177">
        <v>0.39125922000000002</v>
      </c>
      <c r="E22177">
        <v>6.1746854999999998</v>
      </c>
      <c r="F22177">
        <f t="shared" si="692"/>
        <v>0.17195008333333331</v>
      </c>
      <c r="G22177">
        <f t="shared" si="693"/>
        <v>6.0635700333333329</v>
      </c>
    </row>
    <row r="22178" spans="1:7" x14ac:dyDescent="0.3">
      <c r="A22178">
        <v>221.73012924194299</v>
      </c>
      <c r="B22178">
        <v>55.574078</v>
      </c>
      <c r="C22178">
        <v>0.51586354000000001</v>
      </c>
      <c r="D22178">
        <v>0.39003845999999998</v>
      </c>
      <c r="E22178">
        <v>6.1748969999999996</v>
      </c>
      <c r="F22178">
        <f t="shared" si="692"/>
        <v>0.17195451333333334</v>
      </c>
      <c r="G22178">
        <f t="shared" si="693"/>
        <v>6.0637811444444445</v>
      </c>
    </row>
    <row r="22179" spans="1:7" x14ac:dyDescent="0.3">
      <c r="A22179">
        <v>221.74012374877901</v>
      </c>
      <c r="B22179">
        <v>55.526463</v>
      </c>
      <c r="C22179">
        <v>0.51602349999999997</v>
      </c>
      <c r="D22179">
        <v>0.27406457000000001</v>
      </c>
      <c r="E22179">
        <v>6.1696057</v>
      </c>
      <c r="F22179">
        <f t="shared" si="692"/>
        <v>0.17200783333333333</v>
      </c>
      <c r="G22179">
        <f t="shared" si="693"/>
        <v>6.0584905888888887</v>
      </c>
    </row>
    <row r="22180" spans="1:7" x14ac:dyDescent="0.3">
      <c r="A22180">
        <v>221.75011825561501</v>
      </c>
      <c r="B22180">
        <v>55.593130000000002</v>
      </c>
      <c r="C22180">
        <v>0.51633010000000001</v>
      </c>
      <c r="D22180">
        <v>-3.8454494999999998E-2</v>
      </c>
      <c r="E22180">
        <v>6.1770133999999999</v>
      </c>
      <c r="F22180">
        <f t="shared" si="692"/>
        <v>0.17211003333333333</v>
      </c>
      <c r="G22180">
        <f t="shared" si="693"/>
        <v>6.0658980333333332</v>
      </c>
    </row>
    <row r="22181" spans="1:7" x14ac:dyDescent="0.3">
      <c r="A22181">
        <v>221.760005950927</v>
      </c>
      <c r="B22181">
        <v>55.568362999999998</v>
      </c>
      <c r="C22181">
        <v>0.51622349999999995</v>
      </c>
      <c r="D22181">
        <v>8.1181710000000004E-2</v>
      </c>
      <c r="E22181">
        <v>6.1742619999999997</v>
      </c>
      <c r="F22181">
        <f t="shared" si="692"/>
        <v>0.17207449999999999</v>
      </c>
      <c r="G22181">
        <f t="shared" si="693"/>
        <v>6.0631461444444437</v>
      </c>
    </row>
    <row r="22182" spans="1:7" x14ac:dyDescent="0.3">
      <c r="A22182">
        <v>221.770122528076</v>
      </c>
      <c r="B22182">
        <v>55.636940000000003</v>
      </c>
      <c r="C22182">
        <v>0.51607685999999997</v>
      </c>
      <c r="D22182">
        <v>0.24354513999999999</v>
      </c>
      <c r="E22182">
        <v>6.1818814</v>
      </c>
      <c r="F22182">
        <f t="shared" si="692"/>
        <v>0.17202561999999999</v>
      </c>
      <c r="G22182">
        <f t="shared" si="693"/>
        <v>6.0707658111111114</v>
      </c>
    </row>
    <row r="22183" spans="1:7" x14ac:dyDescent="0.3">
      <c r="A22183">
        <v>221.780117034912</v>
      </c>
      <c r="B22183">
        <v>55.598843000000002</v>
      </c>
      <c r="C22183">
        <v>0.51609015000000003</v>
      </c>
      <c r="D22183">
        <v>0.2679607</v>
      </c>
      <c r="E22183">
        <v>6.1776485000000001</v>
      </c>
      <c r="F22183">
        <f t="shared" si="692"/>
        <v>0.17203005000000002</v>
      </c>
      <c r="G22183">
        <f t="shared" si="693"/>
        <v>6.0665328111111112</v>
      </c>
    </row>
    <row r="22184" spans="1:7" x14ac:dyDescent="0.3">
      <c r="A22184">
        <v>221.79000473022401</v>
      </c>
      <c r="B22184">
        <v>55.575989999999997</v>
      </c>
      <c r="C22184">
        <v>0.51609015000000003</v>
      </c>
      <c r="D22184">
        <v>0.29481780000000002</v>
      </c>
      <c r="E22184">
        <v>6.1751094000000002</v>
      </c>
      <c r="F22184">
        <f t="shared" si="692"/>
        <v>0.17203005000000002</v>
      </c>
      <c r="G22184">
        <f t="shared" si="693"/>
        <v>6.0639935888888878</v>
      </c>
    </row>
    <row r="22185" spans="1:7" x14ac:dyDescent="0.3">
      <c r="A22185">
        <v>221.80012130737299</v>
      </c>
      <c r="B22185">
        <v>55.615985999999999</v>
      </c>
      <c r="C22185">
        <v>0.51609015000000003</v>
      </c>
      <c r="D22185">
        <v>0.32167489999999999</v>
      </c>
      <c r="E22185">
        <v>6.1795534999999999</v>
      </c>
      <c r="F22185">
        <f t="shared" si="692"/>
        <v>0.17203005000000002</v>
      </c>
      <c r="G22185">
        <f t="shared" si="693"/>
        <v>6.0684375888888882</v>
      </c>
    </row>
    <row r="22186" spans="1:7" x14ac:dyDescent="0.3">
      <c r="A22186">
        <v>221.809993743896</v>
      </c>
      <c r="B22186">
        <v>55.566462999999999</v>
      </c>
      <c r="C22186">
        <v>0.51609015000000003</v>
      </c>
      <c r="D22186">
        <v>0.33510345000000002</v>
      </c>
      <c r="E22186">
        <v>6.1740510000000004</v>
      </c>
      <c r="F22186">
        <f t="shared" si="692"/>
        <v>0.17203005000000002</v>
      </c>
      <c r="G22186">
        <f t="shared" si="693"/>
        <v>6.0629350333333329</v>
      </c>
    </row>
    <row r="22187" spans="1:7" x14ac:dyDescent="0.3">
      <c r="A22187">
        <v>221.820003509521</v>
      </c>
      <c r="B22187">
        <v>55.619796999999998</v>
      </c>
      <c r="C22187">
        <v>0.51609015000000003</v>
      </c>
      <c r="D22187">
        <v>0.36196055999999999</v>
      </c>
      <c r="E22187">
        <v>6.1799770000000001</v>
      </c>
      <c r="F22187">
        <f t="shared" si="692"/>
        <v>0.17203005000000002</v>
      </c>
      <c r="G22187">
        <f t="shared" si="693"/>
        <v>6.0688610333333326</v>
      </c>
    </row>
    <row r="22188" spans="1:7" x14ac:dyDescent="0.3">
      <c r="A22188">
        <v>221.83012008666901</v>
      </c>
      <c r="B22188">
        <v>55.595030000000001</v>
      </c>
      <c r="C22188">
        <v>0.51609015000000003</v>
      </c>
      <c r="D22188">
        <v>0.38881767</v>
      </c>
      <c r="E22188">
        <v>6.177225</v>
      </c>
      <c r="F22188">
        <f t="shared" si="692"/>
        <v>0.17203005000000002</v>
      </c>
      <c r="G22188">
        <f t="shared" si="693"/>
        <v>6.0661091444444439</v>
      </c>
    </row>
    <row r="22189" spans="1:7" x14ac:dyDescent="0.3">
      <c r="A22189">
        <v>221.84012985229401</v>
      </c>
      <c r="B22189">
        <v>55.549320000000002</v>
      </c>
      <c r="C22189">
        <v>0.51615679999999997</v>
      </c>
      <c r="D22189">
        <v>0.35829823999999999</v>
      </c>
      <c r="E22189">
        <v>6.1721459999999997</v>
      </c>
      <c r="F22189">
        <f t="shared" si="692"/>
        <v>0.17205226666666665</v>
      </c>
      <c r="G22189">
        <f t="shared" si="693"/>
        <v>6.0610302555555551</v>
      </c>
    </row>
    <row r="22190" spans="1:7" x14ac:dyDescent="0.3">
      <c r="A22190">
        <v>221.85012435913001</v>
      </c>
      <c r="B22190">
        <v>55.602657000000001</v>
      </c>
      <c r="C22190">
        <v>0.51651670000000005</v>
      </c>
      <c r="D22190">
        <v>-9.1558319999999992E-3</v>
      </c>
      <c r="E22190">
        <v>6.1780720000000002</v>
      </c>
      <c r="F22190">
        <f t="shared" si="692"/>
        <v>0.17217223333333334</v>
      </c>
      <c r="G22190">
        <f t="shared" si="693"/>
        <v>6.066956588888889</v>
      </c>
    </row>
    <row r="22191" spans="1:7" x14ac:dyDescent="0.3">
      <c r="A22191">
        <v>221.85999679565401</v>
      </c>
      <c r="B22191">
        <v>55.596943000000003</v>
      </c>
      <c r="C22191">
        <v>0.51649003999999998</v>
      </c>
      <c r="D22191">
        <v>4.2116830000000001E-2</v>
      </c>
      <c r="E22191">
        <v>6.1774373000000002</v>
      </c>
      <c r="F22191">
        <f t="shared" si="692"/>
        <v>0.17216334666666666</v>
      </c>
      <c r="G22191">
        <f t="shared" si="693"/>
        <v>6.0663216999999996</v>
      </c>
    </row>
    <row r="22192" spans="1:7" x14ac:dyDescent="0.3">
      <c r="A22192">
        <v>221.870128631591</v>
      </c>
      <c r="B22192">
        <v>55.671227000000002</v>
      </c>
      <c r="C22192">
        <v>0.51634340000000001</v>
      </c>
      <c r="D22192">
        <v>0.21668804</v>
      </c>
      <c r="E22192">
        <v>6.1856913999999996</v>
      </c>
      <c r="F22192">
        <f t="shared" si="692"/>
        <v>0.17211446666666666</v>
      </c>
      <c r="G22192">
        <f t="shared" si="693"/>
        <v>6.0745754777777776</v>
      </c>
    </row>
    <row r="22193" spans="1:7" x14ac:dyDescent="0.3">
      <c r="A22193">
        <v>221.88000106811501</v>
      </c>
      <c r="B22193">
        <v>55.650272000000001</v>
      </c>
      <c r="C22193">
        <v>0.51629009999999997</v>
      </c>
      <c r="D22193">
        <v>0.29725935999999997</v>
      </c>
      <c r="E22193">
        <v>6.1833629999999999</v>
      </c>
      <c r="F22193">
        <f t="shared" si="692"/>
        <v>0.17209669999999999</v>
      </c>
      <c r="G22193">
        <f t="shared" si="693"/>
        <v>6.0722471444444439</v>
      </c>
    </row>
    <row r="22194" spans="1:7" x14ac:dyDescent="0.3">
      <c r="A22194">
        <v>221.89011764526299</v>
      </c>
      <c r="B22194">
        <v>55.623607999999997</v>
      </c>
      <c r="C22194">
        <v>0.51630339999999997</v>
      </c>
      <c r="D22194">
        <v>0.29603857</v>
      </c>
      <c r="E22194">
        <v>6.1804003999999999</v>
      </c>
      <c r="F22194">
        <f t="shared" si="692"/>
        <v>0.17210113333333332</v>
      </c>
      <c r="G22194">
        <f t="shared" si="693"/>
        <v>6.069284477777777</v>
      </c>
    </row>
    <row r="22195" spans="1:7" x14ac:dyDescent="0.3">
      <c r="A22195">
        <v>221.900005340576</v>
      </c>
      <c r="B22195">
        <v>55.669322999999999</v>
      </c>
      <c r="C22195">
        <v>0.51630339999999997</v>
      </c>
      <c r="D22195">
        <v>0.32289568000000002</v>
      </c>
      <c r="E22195">
        <v>6.1854795999999999</v>
      </c>
      <c r="F22195">
        <f t="shared" si="692"/>
        <v>0.17210113333333332</v>
      </c>
      <c r="G22195">
        <f t="shared" si="693"/>
        <v>6.0743639222222221</v>
      </c>
    </row>
    <row r="22196" spans="1:7" x14ac:dyDescent="0.3">
      <c r="A22196">
        <v>221.909999847412</v>
      </c>
      <c r="B22196">
        <v>55.587418</v>
      </c>
      <c r="C22196">
        <v>0.51630339999999997</v>
      </c>
      <c r="D22196">
        <v>0.34975277999999999</v>
      </c>
      <c r="E22196">
        <v>6.1763786999999999</v>
      </c>
      <c r="F22196">
        <f t="shared" si="692"/>
        <v>0.17210113333333332</v>
      </c>
      <c r="G22196">
        <f t="shared" si="693"/>
        <v>6.0652633666666667</v>
      </c>
    </row>
    <row r="22197" spans="1:7" x14ac:dyDescent="0.3">
      <c r="A22197">
        <v>221.91999435424799</v>
      </c>
      <c r="B22197">
        <v>55.621699999999997</v>
      </c>
      <c r="C22197">
        <v>0.51630339999999997</v>
      </c>
      <c r="D22197">
        <v>0.3766099</v>
      </c>
      <c r="E22197">
        <v>6.1801887000000004</v>
      </c>
      <c r="F22197">
        <f t="shared" si="692"/>
        <v>0.17210113333333332</v>
      </c>
      <c r="G22197">
        <f t="shared" si="693"/>
        <v>6.0690724777777767</v>
      </c>
    </row>
    <row r="22198" spans="1:7" x14ac:dyDescent="0.3">
      <c r="A22198">
        <v>221.93012619018501</v>
      </c>
      <c r="B22198">
        <v>55.61027</v>
      </c>
      <c r="C22198">
        <v>0.51630339999999997</v>
      </c>
      <c r="D22198">
        <v>0.40346700000000002</v>
      </c>
      <c r="E22198">
        <v>6.1789183999999997</v>
      </c>
      <c r="F22198">
        <f t="shared" si="692"/>
        <v>0.17210113333333332</v>
      </c>
      <c r="G22198">
        <f t="shared" si="693"/>
        <v>6.0678024777777777</v>
      </c>
    </row>
    <row r="22199" spans="1:7" x14ac:dyDescent="0.3">
      <c r="A22199">
        <v>221.940120697021</v>
      </c>
      <c r="B22199">
        <v>55.583602999999997</v>
      </c>
      <c r="C22199">
        <v>0.51631680000000002</v>
      </c>
      <c r="D22199">
        <v>0.41567478000000002</v>
      </c>
      <c r="E22199">
        <v>6.1759553</v>
      </c>
      <c r="F22199">
        <f t="shared" si="692"/>
        <v>0.1721056</v>
      </c>
      <c r="G22199">
        <f t="shared" si="693"/>
        <v>6.0648394777777774</v>
      </c>
    </row>
    <row r="22200" spans="1:7" x14ac:dyDescent="0.3">
      <c r="A22200">
        <v>221.94999313354401</v>
      </c>
      <c r="B22200">
        <v>55.617890000000003</v>
      </c>
      <c r="C22200">
        <v>0.51638340000000005</v>
      </c>
      <c r="D22200">
        <v>0.37172677999999998</v>
      </c>
      <c r="E22200">
        <v>6.1797646999999998</v>
      </c>
      <c r="F22200">
        <f t="shared" si="692"/>
        <v>0.17212780000000003</v>
      </c>
      <c r="G22200">
        <f t="shared" si="693"/>
        <v>6.0686491444444446</v>
      </c>
    </row>
    <row r="22201" spans="1:7" x14ac:dyDescent="0.3">
      <c r="A22201">
        <v>221.960124969482</v>
      </c>
      <c r="B22201">
        <v>55.570273999999998</v>
      </c>
      <c r="C22201">
        <v>0.51675665000000004</v>
      </c>
      <c r="D22201">
        <v>3.051944E-3</v>
      </c>
      <c r="E22201">
        <v>6.1744741999999997</v>
      </c>
      <c r="F22201">
        <f t="shared" si="692"/>
        <v>0.17225221666666668</v>
      </c>
      <c r="G22201">
        <f t="shared" si="693"/>
        <v>6.0633584777777774</v>
      </c>
    </row>
    <row r="22202" spans="1:7" x14ac:dyDescent="0.3">
      <c r="A22202">
        <v>221.97011947631799</v>
      </c>
      <c r="B22202">
        <v>55.627414999999999</v>
      </c>
      <c r="C22202">
        <v>0.51676999999999995</v>
      </c>
      <c r="D22202" s="3">
        <v>-6.1038879999999996E-4</v>
      </c>
      <c r="E22202">
        <v>6.1808233000000001</v>
      </c>
      <c r="F22202">
        <f t="shared" si="692"/>
        <v>0.17225666666666664</v>
      </c>
      <c r="G22202">
        <f t="shared" si="693"/>
        <v>6.0697074777777775</v>
      </c>
    </row>
    <row r="22203" spans="1:7" x14ac:dyDescent="0.3">
      <c r="A22203">
        <v>221.98012924194299</v>
      </c>
      <c r="B22203">
        <v>55.642654</v>
      </c>
      <c r="C22203">
        <v>0.51665000000000005</v>
      </c>
      <c r="D22203">
        <v>0.13367515999999999</v>
      </c>
      <c r="E22203">
        <v>6.1825159999999997</v>
      </c>
      <c r="F22203">
        <f t="shared" si="692"/>
        <v>0.17221666666666668</v>
      </c>
      <c r="G22203">
        <f t="shared" si="693"/>
        <v>6.0714006999999999</v>
      </c>
    </row>
    <row r="22204" spans="1:7" x14ac:dyDescent="0.3">
      <c r="A22204">
        <v>221.99012374877901</v>
      </c>
      <c r="B22204">
        <v>55.654083</v>
      </c>
      <c r="C22204">
        <v>0.51662339999999995</v>
      </c>
      <c r="D22204">
        <v>0.20081793000000001</v>
      </c>
      <c r="E22204">
        <v>6.1837863999999998</v>
      </c>
      <c r="F22204">
        <f t="shared" si="692"/>
        <v>0.17220779999999999</v>
      </c>
      <c r="G22204">
        <f t="shared" si="693"/>
        <v>6.0726705888888883</v>
      </c>
    </row>
    <row r="22205" spans="1:7" x14ac:dyDescent="0.3">
      <c r="A22205">
        <v>222.00011825561501</v>
      </c>
      <c r="B22205">
        <v>55.684562999999997</v>
      </c>
      <c r="C22205">
        <v>0.51663667000000002</v>
      </c>
      <c r="D22205">
        <v>0.21424647999999999</v>
      </c>
      <c r="E22205">
        <v>6.1871733999999998</v>
      </c>
      <c r="F22205">
        <f t="shared" si="692"/>
        <v>0.17221222333333333</v>
      </c>
      <c r="G22205">
        <f t="shared" si="693"/>
        <v>6.076057255555555</v>
      </c>
    </row>
    <row r="22206" spans="1:7" x14ac:dyDescent="0.3">
      <c r="A22206">
        <v>222.01012802124001</v>
      </c>
      <c r="B22206">
        <v>55.623607999999997</v>
      </c>
      <c r="C22206">
        <v>0.51663667000000002</v>
      </c>
      <c r="D22206">
        <v>0.24110359000000001</v>
      </c>
      <c r="E22206">
        <v>6.1804003999999999</v>
      </c>
      <c r="F22206">
        <f t="shared" si="692"/>
        <v>0.17221222333333333</v>
      </c>
      <c r="G22206">
        <f t="shared" si="693"/>
        <v>6.069284477777777</v>
      </c>
    </row>
    <row r="22207" spans="1:7" x14ac:dyDescent="0.3">
      <c r="A22207">
        <v>222.020122528076</v>
      </c>
      <c r="B22207">
        <v>55.665512</v>
      </c>
      <c r="C22207">
        <v>0.51663667000000002</v>
      </c>
      <c r="D22207">
        <v>0.2679607</v>
      </c>
      <c r="E22207">
        <v>6.1850560000000003</v>
      </c>
      <c r="F22207">
        <f t="shared" si="692"/>
        <v>0.17221222333333333</v>
      </c>
      <c r="G22207">
        <f t="shared" si="693"/>
        <v>6.0739404777777777</v>
      </c>
    </row>
    <row r="22208" spans="1:7" x14ac:dyDescent="0.3">
      <c r="A22208">
        <v>222.030117034912</v>
      </c>
      <c r="B22208">
        <v>55.640749999999997</v>
      </c>
      <c r="C22208">
        <v>0.51663667000000002</v>
      </c>
      <c r="D22208">
        <v>0.29481780000000002</v>
      </c>
      <c r="E22208">
        <v>6.1823050000000004</v>
      </c>
      <c r="F22208">
        <f t="shared" si="692"/>
        <v>0.17221222333333333</v>
      </c>
      <c r="G22208">
        <f t="shared" si="693"/>
        <v>6.0711891444444435</v>
      </c>
    </row>
    <row r="22209" spans="1:7" x14ac:dyDescent="0.3">
      <c r="A22209">
        <v>222.040126800537</v>
      </c>
      <c r="B22209">
        <v>55.625509999999998</v>
      </c>
      <c r="C22209">
        <v>0.51663667000000002</v>
      </c>
      <c r="D22209">
        <v>0.32167489999999999</v>
      </c>
      <c r="E22209">
        <v>6.180612</v>
      </c>
      <c r="F22209">
        <f t="shared" si="692"/>
        <v>0.17221222333333333</v>
      </c>
      <c r="G22209">
        <f t="shared" si="693"/>
        <v>6.0694958111111106</v>
      </c>
    </row>
    <row r="22210" spans="1:7" x14ac:dyDescent="0.3">
      <c r="A22210">
        <v>222.04999923706001</v>
      </c>
      <c r="B22210">
        <v>55.650272000000001</v>
      </c>
      <c r="C22210">
        <v>0.51663667000000002</v>
      </c>
      <c r="D22210">
        <v>0.33510345000000002</v>
      </c>
      <c r="E22210">
        <v>6.1833629999999999</v>
      </c>
      <c r="F22210">
        <f t="shared" si="692"/>
        <v>0.17221222333333333</v>
      </c>
      <c r="G22210">
        <f t="shared" si="693"/>
        <v>6.0722471444444439</v>
      </c>
    </row>
    <row r="22211" spans="1:7" x14ac:dyDescent="0.3">
      <c r="A22211">
        <v>222.059993743896</v>
      </c>
      <c r="B22211">
        <v>55.583602999999997</v>
      </c>
      <c r="C22211">
        <v>0.51663667000000002</v>
      </c>
      <c r="D22211">
        <v>0.36196055999999999</v>
      </c>
      <c r="E22211">
        <v>6.1759553</v>
      </c>
      <c r="F22211">
        <f t="shared" si="692"/>
        <v>0.17221222333333333</v>
      </c>
      <c r="G22211">
        <f t="shared" si="693"/>
        <v>6.0648394777777774</v>
      </c>
    </row>
    <row r="22212" spans="1:7" x14ac:dyDescent="0.3">
      <c r="A22212">
        <v>222.07012557983299</v>
      </c>
      <c r="B22212">
        <v>55.61027</v>
      </c>
      <c r="C22212">
        <v>0.51663667000000002</v>
      </c>
      <c r="D22212">
        <v>0.38881767</v>
      </c>
      <c r="E22212">
        <v>6.1789183999999997</v>
      </c>
      <c r="F22212">
        <f t="shared" si="692"/>
        <v>0.17221222333333333</v>
      </c>
      <c r="G22212">
        <f t="shared" si="693"/>
        <v>6.0678024777777777</v>
      </c>
    </row>
    <row r="22213" spans="1:7" x14ac:dyDescent="0.3">
      <c r="A22213">
        <v>222.079998016357</v>
      </c>
      <c r="B22213">
        <v>55.614082000000003</v>
      </c>
      <c r="C22213">
        <v>0.51665000000000005</v>
      </c>
      <c r="D22213">
        <v>0.40102544000000001</v>
      </c>
      <c r="E22213">
        <v>6.1793420000000001</v>
      </c>
      <c r="F22213">
        <f t="shared" si="692"/>
        <v>0.17221666666666668</v>
      </c>
      <c r="G22213">
        <f t="shared" si="693"/>
        <v>6.0682260333333335</v>
      </c>
    </row>
    <row r="22214" spans="1:7" x14ac:dyDescent="0.3">
      <c r="A22214">
        <v>222.08999252319299</v>
      </c>
      <c r="B22214">
        <v>55.572178000000001</v>
      </c>
      <c r="C22214">
        <v>0.51667666000000001</v>
      </c>
      <c r="D22214">
        <v>0.39858389999999999</v>
      </c>
      <c r="E22214">
        <v>6.1746854999999998</v>
      </c>
      <c r="F22214">
        <f t="shared" ref="F22214:F22277" si="694">C22214/3</f>
        <v>0.17222555333333334</v>
      </c>
      <c r="G22214">
        <f t="shared" ref="G22214:G22277" si="695">(B22214-$B$5)/9</f>
        <v>6.0635700333333329</v>
      </c>
    </row>
    <row r="22215" spans="1:7" x14ac:dyDescent="0.3">
      <c r="A22215">
        <v>222.10000228881799</v>
      </c>
      <c r="B22215">
        <v>55.619796999999998</v>
      </c>
      <c r="C22215">
        <v>0.5170766</v>
      </c>
      <c r="D22215">
        <v>1.6480498E-2</v>
      </c>
      <c r="E22215">
        <v>6.1799770000000001</v>
      </c>
      <c r="F22215">
        <f t="shared" si="694"/>
        <v>0.17235886666666667</v>
      </c>
      <c r="G22215">
        <f t="shared" si="695"/>
        <v>6.0688610333333326</v>
      </c>
    </row>
    <row r="22216" spans="1:7" x14ac:dyDescent="0.3">
      <c r="A22216">
        <v>222.10999679565401</v>
      </c>
      <c r="B22216">
        <v>55.640749999999997</v>
      </c>
      <c r="C22216">
        <v>0.51719660000000001</v>
      </c>
      <c r="D22216">
        <v>-9.9493380000000006E-2</v>
      </c>
      <c r="E22216">
        <v>6.1823050000000004</v>
      </c>
      <c r="F22216">
        <f t="shared" si="694"/>
        <v>0.17239886666666668</v>
      </c>
      <c r="G22216">
        <f t="shared" si="695"/>
        <v>6.0711891444444435</v>
      </c>
    </row>
    <row r="22217" spans="1:7" x14ac:dyDescent="0.3">
      <c r="A22217">
        <v>222.12000656127901</v>
      </c>
      <c r="B22217">
        <v>55.707419999999999</v>
      </c>
      <c r="C22217">
        <v>0.51710325000000001</v>
      </c>
      <c r="D22217">
        <v>2.1363608999999999E-2</v>
      </c>
      <c r="E22217">
        <v>6.1897124999999997</v>
      </c>
      <c r="F22217">
        <f t="shared" si="694"/>
        <v>0.17236775000000001</v>
      </c>
      <c r="G22217">
        <f t="shared" si="695"/>
        <v>6.0785969222222214</v>
      </c>
    </row>
    <row r="22218" spans="1:7" x14ac:dyDescent="0.3">
      <c r="A22218">
        <v>222.13000106811501</v>
      </c>
      <c r="B22218">
        <v>55.684562999999997</v>
      </c>
      <c r="C22218">
        <v>0.5170766</v>
      </c>
      <c r="D22218">
        <v>6.0428493E-2</v>
      </c>
      <c r="E22218">
        <v>6.1871733999999998</v>
      </c>
      <c r="F22218">
        <f t="shared" si="694"/>
        <v>0.17235886666666667</v>
      </c>
      <c r="G22218">
        <f t="shared" si="695"/>
        <v>6.076057255555555</v>
      </c>
    </row>
    <row r="22219" spans="1:7" x14ac:dyDescent="0.3">
      <c r="A22219">
        <v>222.14011764526299</v>
      </c>
      <c r="B22219">
        <v>55.684562999999997</v>
      </c>
      <c r="C22219">
        <v>0.5170766</v>
      </c>
      <c r="D22219">
        <v>8.7285600000000005E-2</v>
      </c>
      <c r="E22219">
        <v>6.1871733999999998</v>
      </c>
      <c r="F22219">
        <f t="shared" si="694"/>
        <v>0.17235886666666667</v>
      </c>
      <c r="G22219">
        <f t="shared" si="695"/>
        <v>6.076057255555555</v>
      </c>
    </row>
    <row r="22220" spans="1:7" x14ac:dyDescent="0.3">
      <c r="A22220">
        <v>222.15012741088799</v>
      </c>
      <c r="B22220">
        <v>55.71123</v>
      </c>
      <c r="C22220">
        <v>0.5170766</v>
      </c>
      <c r="D22220">
        <v>0.11414270999999999</v>
      </c>
      <c r="E22220">
        <v>6.1901359999999999</v>
      </c>
      <c r="F22220">
        <f t="shared" si="694"/>
        <v>0.17235886666666667</v>
      </c>
      <c r="G22220">
        <f t="shared" si="695"/>
        <v>6.0790202555555553</v>
      </c>
    </row>
    <row r="22221" spans="1:7" x14ac:dyDescent="0.3">
      <c r="A22221">
        <v>222.16012191772401</v>
      </c>
      <c r="B22221">
        <v>55.665512</v>
      </c>
      <c r="C22221">
        <v>0.5170766</v>
      </c>
      <c r="D22221">
        <v>0.14099982</v>
      </c>
      <c r="E22221">
        <v>6.1850560000000003</v>
      </c>
      <c r="F22221">
        <f t="shared" si="694"/>
        <v>0.17235886666666667</v>
      </c>
      <c r="G22221">
        <f t="shared" si="695"/>
        <v>6.0739404777777777</v>
      </c>
    </row>
    <row r="22222" spans="1:7" x14ac:dyDescent="0.3">
      <c r="A22222">
        <v>222.16999435424799</v>
      </c>
      <c r="B22222">
        <v>55.713135000000001</v>
      </c>
      <c r="C22222">
        <v>0.51708995999999996</v>
      </c>
      <c r="D22222">
        <v>0.1532076</v>
      </c>
      <c r="E22222">
        <v>6.1903477000000002</v>
      </c>
      <c r="F22222">
        <f t="shared" si="694"/>
        <v>0.17236331999999999</v>
      </c>
      <c r="G22222">
        <f t="shared" si="695"/>
        <v>6.0792319222222222</v>
      </c>
    </row>
    <row r="22223" spans="1:7" x14ac:dyDescent="0.3">
      <c r="A22223">
        <v>222.18012619018501</v>
      </c>
      <c r="B22223">
        <v>55.663609999999998</v>
      </c>
      <c r="C22223">
        <v>0.51708995999999996</v>
      </c>
      <c r="D22223">
        <v>0.18006470999999999</v>
      </c>
      <c r="E22223">
        <v>6.1848450000000001</v>
      </c>
      <c r="F22223">
        <f t="shared" si="694"/>
        <v>0.17236331999999999</v>
      </c>
      <c r="G22223">
        <f t="shared" si="695"/>
        <v>6.0737291444444441</v>
      </c>
    </row>
    <row r="22224" spans="1:7" x14ac:dyDescent="0.3">
      <c r="A22224">
        <v>222.190120697021</v>
      </c>
      <c r="B22224">
        <v>55.631225999999998</v>
      </c>
      <c r="C22224">
        <v>0.51708995999999996</v>
      </c>
      <c r="D22224">
        <v>0.20692182000000001</v>
      </c>
      <c r="E22224">
        <v>6.1812468000000003</v>
      </c>
      <c r="F22224">
        <f t="shared" si="694"/>
        <v>0.17236331999999999</v>
      </c>
      <c r="G22224">
        <f t="shared" si="695"/>
        <v>6.0701309222222219</v>
      </c>
    </row>
    <row r="22225" spans="1:7" x14ac:dyDescent="0.3">
      <c r="A22225">
        <v>222.19999313354401</v>
      </c>
      <c r="B22225">
        <v>55.676940000000002</v>
      </c>
      <c r="C22225">
        <v>0.51708995999999996</v>
      </c>
      <c r="D22225">
        <v>0.23377892</v>
      </c>
      <c r="E22225">
        <v>6.1863260000000002</v>
      </c>
      <c r="F22225">
        <f t="shared" si="694"/>
        <v>0.17236331999999999</v>
      </c>
      <c r="G22225">
        <f t="shared" si="695"/>
        <v>6.0752102555555556</v>
      </c>
    </row>
    <row r="22226" spans="1:7" x14ac:dyDescent="0.3">
      <c r="A22226">
        <v>222.210124969482</v>
      </c>
      <c r="B22226">
        <v>55.633130000000001</v>
      </c>
      <c r="C22226">
        <v>0.51710325000000001</v>
      </c>
      <c r="D22226">
        <v>0.23255814999999999</v>
      </c>
      <c r="E22226">
        <v>6.1814584999999997</v>
      </c>
      <c r="F22226">
        <f t="shared" si="694"/>
        <v>0.17236775000000001</v>
      </c>
      <c r="G22226">
        <f t="shared" si="695"/>
        <v>6.0703424777777775</v>
      </c>
    </row>
    <row r="22227" spans="1:7" x14ac:dyDescent="0.3">
      <c r="A22227">
        <v>222.22011947631799</v>
      </c>
      <c r="B22227">
        <v>55.652180000000001</v>
      </c>
      <c r="C22227">
        <v>0.51711660000000004</v>
      </c>
      <c r="D22227">
        <v>0.24476592</v>
      </c>
      <c r="E22227">
        <v>6.1835747000000003</v>
      </c>
      <c r="F22227">
        <f t="shared" si="694"/>
        <v>0.1723722</v>
      </c>
      <c r="G22227">
        <f t="shared" si="695"/>
        <v>6.0724591444444442</v>
      </c>
    </row>
    <row r="22228" spans="1:7" x14ac:dyDescent="0.3">
      <c r="A22228">
        <v>222.23012924194299</v>
      </c>
      <c r="B22228">
        <v>55.642654</v>
      </c>
      <c r="C22228">
        <v>0.51712996</v>
      </c>
      <c r="D22228">
        <v>0.25697367999999998</v>
      </c>
      <c r="E22228">
        <v>6.1825159999999997</v>
      </c>
      <c r="F22228">
        <f t="shared" si="694"/>
        <v>0.17237665333333332</v>
      </c>
      <c r="G22228">
        <f t="shared" si="695"/>
        <v>6.0714006999999999</v>
      </c>
    </row>
    <row r="22229" spans="1:7" x14ac:dyDescent="0.3">
      <c r="A22229">
        <v>222.240001678466</v>
      </c>
      <c r="B22229">
        <v>55.633130000000001</v>
      </c>
      <c r="C22229">
        <v>0.51715659999999997</v>
      </c>
      <c r="D22229">
        <v>0.25453213000000002</v>
      </c>
      <c r="E22229">
        <v>6.1814584999999997</v>
      </c>
      <c r="F22229">
        <f t="shared" si="694"/>
        <v>0.17238553333333331</v>
      </c>
      <c r="G22229">
        <f t="shared" si="695"/>
        <v>6.0703424777777775</v>
      </c>
    </row>
    <row r="22230" spans="1:7" x14ac:dyDescent="0.3">
      <c r="A22230">
        <v>222.249996185302</v>
      </c>
      <c r="B22230">
        <v>55.676940000000002</v>
      </c>
      <c r="C22230">
        <v>0.51718324000000004</v>
      </c>
      <c r="D22230">
        <v>0.25453213000000002</v>
      </c>
      <c r="E22230">
        <v>6.1863260000000002</v>
      </c>
      <c r="F22230">
        <f t="shared" si="694"/>
        <v>0.17239441333333336</v>
      </c>
      <c r="G22230">
        <f t="shared" si="695"/>
        <v>6.0752102555555556</v>
      </c>
    </row>
    <row r="22231" spans="1:7" x14ac:dyDescent="0.3">
      <c r="A22231">
        <v>222.26012802124001</v>
      </c>
      <c r="B22231">
        <v>55.629322000000002</v>
      </c>
      <c r="C22231">
        <v>0.5172099</v>
      </c>
      <c r="D22231">
        <v>0.25331136999999998</v>
      </c>
      <c r="E22231">
        <v>6.1810355000000001</v>
      </c>
      <c r="F22231">
        <f t="shared" si="694"/>
        <v>0.17240330000000001</v>
      </c>
      <c r="G22231">
        <f t="shared" si="695"/>
        <v>6.0699193666666664</v>
      </c>
    </row>
    <row r="22232" spans="1:7" x14ac:dyDescent="0.3">
      <c r="A22232">
        <v>222.27000045776299</v>
      </c>
      <c r="B22232">
        <v>55.671227000000002</v>
      </c>
      <c r="C22232">
        <v>0.51724990000000004</v>
      </c>
      <c r="D22232">
        <v>0.23744125999999999</v>
      </c>
      <c r="E22232">
        <v>6.1856913999999996</v>
      </c>
      <c r="F22232">
        <f t="shared" si="694"/>
        <v>0.17241663333333335</v>
      </c>
      <c r="G22232">
        <f t="shared" si="695"/>
        <v>6.0745754777777776</v>
      </c>
    </row>
    <row r="22233" spans="1:7" x14ac:dyDescent="0.3">
      <c r="A22233">
        <v>222.280117034912</v>
      </c>
      <c r="B22233">
        <v>55.657893999999999</v>
      </c>
      <c r="C22233">
        <v>0.51728989999999997</v>
      </c>
      <c r="D22233">
        <v>0.22157114999999999</v>
      </c>
      <c r="E22233">
        <v>6.1842100000000002</v>
      </c>
      <c r="F22233">
        <f t="shared" si="694"/>
        <v>0.17242996666666666</v>
      </c>
      <c r="G22233">
        <f t="shared" si="695"/>
        <v>6.0730940333333328</v>
      </c>
    </row>
    <row r="22234" spans="1:7" x14ac:dyDescent="0.3">
      <c r="A22234">
        <v>222.29000473022401</v>
      </c>
      <c r="B22234">
        <v>55.654083</v>
      </c>
      <c r="C22234">
        <v>0.51731649999999996</v>
      </c>
      <c r="D22234">
        <v>0.20692182000000001</v>
      </c>
      <c r="E22234">
        <v>6.1837863999999998</v>
      </c>
      <c r="F22234">
        <f t="shared" si="694"/>
        <v>0.17243883333333332</v>
      </c>
      <c r="G22234">
        <f t="shared" si="695"/>
        <v>6.0726705888888883</v>
      </c>
    </row>
    <row r="22235" spans="1:7" x14ac:dyDescent="0.3">
      <c r="A22235">
        <v>222.29999923706001</v>
      </c>
      <c r="B22235">
        <v>55.690277000000002</v>
      </c>
      <c r="C22235">
        <v>0.5173432</v>
      </c>
      <c r="D22235">
        <v>0.20448026</v>
      </c>
      <c r="E22235">
        <v>6.1878076000000002</v>
      </c>
      <c r="F22235">
        <f t="shared" si="694"/>
        <v>0.17244773333333333</v>
      </c>
      <c r="G22235">
        <f t="shared" si="695"/>
        <v>6.0766921444444444</v>
      </c>
    </row>
    <row r="22236" spans="1:7" x14ac:dyDescent="0.3">
      <c r="A22236">
        <v>222.31013107299799</v>
      </c>
      <c r="B22236">
        <v>55.627414999999999</v>
      </c>
      <c r="C22236">
        <v>0.51736987000000001</v>
      </c>
      <c r="D22236">
        <v>0.20203869999999999</v>
      </c>
      <c r="E22236">
        <v>6.1808233000000001</v>
      </c>
      <c r="F22236">
        <f t="shared" si="694"/>
        <v>0.17245662333333334</v>
      </c>
      <c r="G22236">
        <f t="shared" si="695"/>
        <v>6.0697074777777775</v>
      </c>
    </row>
    <row r="22237" spans="1:7" x14ac:dyDescent="0.3">
      <c r="A22237">
        <v>222.320003509521</v>
      </c>
      <c r="B22237">
        <v>55.673133999999997</v>
      </c>
      <c r="C22237">
        <v>0.51738320000000004</v>
      </c>
      <c r="D22237">
        <v>0.21424647999999999</v>
      </c>
      <c r="E22237">
        <v>6.1859029999999997</v>
      </c>
      <c r="F22237">
        <f t="shared" si="694"/>
        <v>0.17246106666666669</v>
      </c>
      <c r="G22237">
        <f t="shared" si="695"/>
        <v>6.0747873666666656</v>
      </c>
    </row>
    <row r="22238" spans="1:7" x14ac:dyDescent="0.3">
      <c r="A22238">
        <v>222.329998016357</v>
      </c>
      <c r="B22238">
        <v>55.659798000000002</v>
      </c>
      <c r="C22238">
        <v>0.51739650000000004</v>
      </c>
      <c r="D22238">
        <v>0.22645425999999999</v>
      </c>
      <c r="E22238">
        <v>6.1844210000000004</v>
      </c>
      <c r="F22238">
        <f t="shared" si="694"/>
        <v>0.17246550000000002</v>
      </c>
      <c r="G22238">
        <f t="shared" si="695"/>
        <v>6.0733055888888892</v>
      </c>
    </row>
    <row r="22239" spans="1:7" x14ac:dyDescent="0.3">
      <c r="A22239">
        <v>222.33999252319299</v>
      </c>
      <c r="B22239">
        <v>55.655990000000003</v>
      </c>
      <c r="C22239">
        <v>0.51740986</v>
      </c>
      <c r="D22239">
        <v>0.23866203</v>
      </c>
      <c r="E22239">
        <v>6.1839985999999998</v>
      </c>
      <c r="F22239">
        <f t="shared" si="694"/>
        <v>0.17246995333333334</v>
      </c>
      <c r="G22239">
        <f t="shared" si="695"/>
        <v>6.0728824777777781</v>
      </c>
    </row>
    <row r="22240" spans="1:7" x14ac:dyDescent="0.3">
      <c r="A22240">
        <v>222.35012435913001</v>
      </c>
      <c r="B22240">
        <v>55.690277000000002</v>
      </c>
      <c r="C22240">
        <v>0.51743649999999997</v>
      </c>
      <c r="D22240">
        <v>0.23866203</v>
      </c>
      <c r="E22240">
        <v>6.1878076000000002</v>
      </c>
      <c r="F22240">
        <f t="shared" si="694"/>
        <v>0.17247883333333333</v>
      </c>
      <c r="G22240">
        <f t="shared" si="695"/>
        <v>6.0766921444444444</v>
      </c>
    </row>
    <row r="22241" spans="1:7" x14ac:dyDescent="0.3">
      <c r="A22241">
        <v>222.35999679565401</v>
      </c>
      <c r="B22241">
        <v>55.631225999999998</v>
      </c>
      <c r="C22241">
        <v>0.51746314999999998</v>
      </c>
      <c r="D22241">
        <v>0.23622048000000001</v>
      </c>
      <c r="E22241">
        <v>6.1812468000000003</v>
      </c>
      <c r="F22241">
        <f t="shared" si="694"/>
        <v>0.17248771666666665</v>
      </c>
      <c r="G22241">
        <f t="shared" si="695"/>
        <v>6.0701309222222219</v>
      </c>
    </row>
    <row r="22242" spans="1:7" x14ac:dyDescent="0.3">
      <c r="A22242">
        <v>222.37000656127901</v>
      </c>
      <c r="B22242">
        <v>55.690277000000002</v>
      </c>
      <c r="C22242">
        <v>0.51748985000000003</v>
      </c>
      <c r="D22242">
        <v>0.22035036999999999</v>
      </c>
      <c r="E22242">
        <v>6.1878076000000002</v>
      </c>
      <c r="F22242">
        <f t="shared" si="694"/>
        <v>0.17249661666666669</v>
      </c>
      <c r="G22242">
        <f t="shared" si="695"/>
        <v>6.0766921444444444</v>
      </c>
    </row>
    <row r="22243" spans="1:7" x14ac:dyDescent="0.3">
      <c r="A22243">
        <v>222.38000106811501</v>
      </c>
      <c r="B22243">
        <v>55.66742</v>
      </c>
      <c r="C22243">
        <v>0.51750313999999997</v>
      </c>
      <c r="D22243">
        <v>0.23255814999999999</v>
      </c>
      <c r="E22243">
        <v>6.1852684</v>
      </c>
      <c r="F22243">
        <f t="shared" si="694"/>
        <v>0.17250104666666666</v>
      </c>
      <c r="G22243">
        <f t="shared" si="695"/>
        <v>6.0741524777777771</v>
      </c>
    </row>
    <row r="22244" spans="1:7" x14ac:dyDescent="0.3">
      <c r="A22244">
        <v>222.389995574951</v>
      </c>
      <c r="B22244">
        <v>55.646464999999999</v>
      </c>
      <c r="C22244">
        <v>0.51751650000000005</v>
      </c>
      <c r="D22244">
        <v>0.24476592</v>
      </c>
      <c r="E22244">
        <v>6.1829400000000003</v>
      </c>
      <c r="F22244">
        <f t="shared" si="694"/>
        <v>0.17250550000000001</v>
      </c>
      <c r="G22244">
        <f t="shared" si="695"/>
        <v>6.0718241444444443</v>
      </c>
    </row>
    <row r="22245" spans="1:7" x14ac:dyDescent="0.3">
      <c r="A22245">
        <v>222.400005340576</v>
      </c>
      <c r="B22245">
        <v>55.675037000000003</v>
      </c>
      <c r="C22245">
        <v>0.51754314000000001</v>
      </c>
      <c r="D22245">
        <v>0.24232437000000001</v>
      </c>
      <c r="E22245">
        <v>6.186115</v>
      </c>
      <c r="F22245">
        <f t="shared" si="694"/>
        <v>0.17251437999999999</v>
      </c>
      <c r="G22245">
        <f t="shared" si="695"/>
        <v>6.0749988111111115</v>
      </c>
    </row>
    <row r="22246" spans="1:7" x14ac:dyDescent="0.3">
      <c r="A22246">
        <v>222.41012191772401</v>
      </c>
      <c r="B22246">
        <v>55.625509999999998</v>
      </c>
      <c r="C22246">
        <v>0.51755649999999997</v>
      </c>
      <c r="D22246">
        <v>0.25453213000000002</v>
      </c>
      <c r="E22246">
        <v>6.180612</v>
      </c>
      <c r="F22246">
        <f t="shared" si="694"/>
        <v>0.17251883333333332</v>
      </c>
      <c r="G22246">
        <f t="shared" si="695"/>
        <v>6.0694958111111106</v>
      </c>
    </row>
    <row r="22247" spans="1:7" x14ac:dyDescent="0.3">
      <c r="A22247">
        <v>222.41999435424799</v>
      </c>
      <c r="B22247">
        <v>55.699801999999998</v>
      </c>
      <c r="C22247">
        <v>0.51756979999999997</v>
      </c>
      <c r="D22247">
        <v>0.26673989999999997</v>
      </c>
      <c r="E22247">
        <v>6.188866</v>
      </c>
      <c r="F22247">
        <f t="shared" si="694"/>
        <v>0.17252326666666665</v>
      </c>
      <c r="G22247">
        <f t="shared" si="695"/>
        <v>6.0777504777777773</v>
      </c>
    </row>
    <row r="22248" spans="1:7" x14ac:dyDescent="0.3">
      <c r="A22248">
        <v>222.43012619018501</v>
      </c>
      <c r="B22248">
        <v>55.66742</v>
      </c>
      <c r="C22248">
        <v>0.51758313</v>
      </c>
      <c r="D22248">
        <v>0.27894767999999998</v>
      </c>
      <c r="E22248">
        <v>6.1852684</v>
      </c>
      <c r="F22248">
        <f t="shared" si="694"/>
        <v>0.17252771</v>
      </c>
      <c r="G22248">
        <f t="shared" si="695"/>
        <v>6.0741524777777771</v>
      </c>
    </row>
    <row r="22249" spans="1:7" x14ac:dyDescent="0.3">
      <c r="A22249">
        <v>222.440120697021</v>
      </c>
      <c r="B22249">
        <v>55.64837</v>
      </c>
      <c r="C22249">
        <v>0.51759650000000001</v>
      </c>
      <c r="D22249">
        <v>0.29115545999999998</v>
      </c>
      <c r="E22249">
        <v>6.1831512000000002</v>
      </c>
      <c r="F22249">
        <f t="shared" si="694"/>
        <v>0.17253216666666668</v>
      </c>
      <c r="G22249">
        <f t="shared" si="695"/>
        <v>6.0720358111111103</v>
      </c>
    </row>
    <row r="22250" spans="1:7" x14ac:dyDescent="0.3">
      <c r="A22250">
        <v>222.450130462646</v>
      </c>
      <c r="B22250">
        <v>55.688374000000003</v>
      </c>
      <c r="C22250">
        <v>0.51760980000000001</v>
      </c>
      <c r="D22250">
        <v>0.28993469999999999</v>
      </c>
      <c r="E22250">
        <v>6.1875963</v>
      </c>
      <c r="F22250">
        <f t="shared" si="694"/>
        <v>0.17253660000000001</v>
      </c>
      <c r="G22250">
        <f t="shared" si="695"/>
        <v>6.0764807000000003</v>
      </c>
    </row>
    <row r="22251" spans="1:7" x14ac:dyDescent="0.3">
      <c r="A22251">
        <v>222.46000289916901</v>
      </c>
      <c r="B22251">
        <v>55.64837</v>
      </c>
      <c r="C22251">
        <v>0.5176231</v>
      </c>
      <c r="D22251">
        <v>0.30214247</v>
      </c>
      <c r="E22251">
        <v>6.1831512000000002</v>
      </c>
      <c r="F22251">
        <f t="shared" si="694"/>
        <v>0.17254103333333334</v>
      </c>
      <c r="G22251">
        <f t="shared" si="695"/>
        <v>6.0720358111111103</v>
      </c>
    </row>
    <row r="22252" spans="1:7" x14ac:dyDescent="0.3">
      <c r="A22252">
        <v>222.47011947631799</v>
      </c>
      <c r="B22252">
        <v>55.69218</v>
      </c>
      <c r="C22252">
        <v>0.51764977000000001</v>
      </c>
      <c r="D22252">
        <v>0.30092168000000002</v>
      </c>
      <c r="E22252">
        <v>6.1880192999999997</v>
      </c>
      <c r="F22252">
        <f t="shared" si="694"/>
        <v>0.17254992333333333</v>
      </c>
      <c r="G22252">
        <f t="shared" si="695"/>
        <v>6.0769035888888885</v>
      </c>
    </row>
    <row r="22253" spans="1:7" x14ac:dyDescent="0.3">
      <c r="A22253">
        <v>222.48012924194299</v>
      </c>
      <c r="B22253">
        <v>55.686466000000003</v>
      </c>
      <c r="C22253">
        <v>0.51766310000000004</v>
      </c>
      <c r="D22253">
        <v>0.31312944999999998</v>
      </c>
      <c r="E22253">
        <v>6.1873845999999997</v>
      </c>
      <c r="F22253">
        <f t="shared" si="694"/>
        <v>0.17255436666666668</v>
      </c>
      <c r="G22253">
        <f t="shared" si="695"/>
        <v>6.0762687</v>
      </c>
    </row>
    <row r="22254" spans="1:7" x14ac:dyDescent="0.3">
      <c r="A22254">
        <v>222.49012374877901</v>
      </c>
      <c r="B22254">
        <v>55.671227000000002</v>
      </c>
      <c r="C22254">
        <v>0.51767649999999998</v>
      </c>
      <c r="D22254">
        <v>0.32533722999999998</v>
      </c>
      <c r="E22254">
        <v>6.1856913999999996</v>
      </c>
      <c r="F22254">
        <f t="shared" si="694"/>
        <v>0.17255883333333333</v>
      </c>
      <c r="G22254">
        <f t="shared" si="695"/>
        <v>6.0745754777777776</v>
      </c>
    </row>
    <row r="22255" spans="1:7" x14ac:dyDescent="0.3">
      <c r="A22255">
        <v>222.50011825561501</v>
      </c>
      <c r="B22255">
        <v>55.694088000000001</v>
      </c>
      <c r="C22255">
        <v>0.51768976</v>
      </c>
      <c r="D22255">
        <v>0.33876580000000001</v>
      </c>
      <c r="E22255">
        <v>6.188231</v>
      </c>
      <c r="F22255">
        <f t="shared" si="694"/>
        <v>0.17256325333333333</v>
      </c>
      <c r="G22255">
        <f t="shared" si="695"/>
        <v>6.0771155888888888</v>
      </c>
    </row>
    <row r="22256" spans="1:7" x14ac:dyDescent="0.3">
      <c r="A22256">
        <v>222.51012802124001</v>
      </c>
      <c r="B22256">
        <v>55.655990000000003</v>
      </c>
      <c r="C22256">
        <v>0.51768976</v>
      </c>
      <c r="D22256">
        <v>0.36562289999999997</v>
      </c>
      <c r="E22256">
        <v>6.1839985999999998</v>
      </c>
      <c r="F22256">
        <f t="shared" si="694"/>
        <v>0.17256325333333333</v>
      </c>
      <c r="G22256">
        <f t="shared" si="695"/>
        <v>6.0728824777777781</v>
      </c>
    </row>
    <row r="22257" spans="1:7" x14ac:dyDescent="0.3">
      <c r="A22257">
        <v>222.520122528076</v>
      </c>
      <c r="B22257">
        <v>55.69218</v>
      </c>
      <c r="C22257">
        <v>0.51770309999999997</v>
      </c>
      <c r="D22257">
        <v>0.37783067999999997</v>
      </c>
      <c r="E22257">
        <v>6.1880192999999997</v>
      </c>
      <c r="F22257">
        <f t="shared" si="694"/>
        <v>0.17256769999999999</v>
      </c>
      <c r="G22257">
        <f t="shared" si="695"/>
        <v>6.0769035888888885</v>
      </c>
    </row>
    <row r="22258" spans="1:7" x14ac:dyDescent="0.3">
      <c r="A22258">
        <v>222.52999496459901</v>
      </c>
      <c r="B22258">
        <v>55.669322999999999</v>
      </c>
      <c r="C22258">
        <v>0.51771639999999997</v>
      </c>
      <c r="D22258">
        <v>0.3766099</v>
      </c>
      <c r="E22258">
        <v>6.1854795999999999</v>
      </c>
      <c r="F22258">
        <f t="shared" si="694"/>
        <v>0.17257213333333332</v>
      </c>
      <c r="G22258">
        <f t="shared" si="695"/>
        <v>6.0743639222222221</v>
      </c>
    </row>
    <row r="22259" spans="1:7" x14ac:dyDescent="0.3">
      <c r="A22259">
        <v>222.540126800537</v>
      </c>
      <c r="B22259">
        <v>55.64837</v>
      </c>
      <c r="C22259">
        <v>0.51772976000000004</v>
      </c>
      <c r="D22259">
        <v>0.38881767</v>
      </c>
      <c r="E22259">
        <v>6.1831512000000002</v>
      </c>
      <c r="F22259">
        <f t="shared" si="694"/>
        <v>0.17257658666666667</v>
      </c>
      <c r="G22259">
        <f t="shared" si="695"/>
        <v>6.0720358111111103</v>
      </c>
    </row>
    <row r="22260" spans="1:7" x14ac:dyDescent="0.3">
      <c r="A22260">
        <v>222.55012130737299</v>
      </c>
      <c r="B22260">
        <v>55.678849999999997</v>
      </c>
      <c r="C22260">
        <v>0.51775640000000001</v>
      </c>
      <c r="D22260">
        <v>0.38759690000000002</v>
      </c>
      <c r="E22260">
        <v>6.1865379999999996</v>
      </c>
      <c r="F22260">
        <f t="shared" si="694"/>
        <v>0.17258546666666666</v>
      </c>
      <c r="G22260">
        <f t="shared" si="695"/>
        <v>6.075422477777777</v>
      </c>
    </row>
    <row r="22261" spans="1:7" x14ac:dyDescent="0.3">
      <c r="A22261">
        <v>222.559993743896</v>
      </c>
      <c r="B22261">
        <v>55.633130000000001</v>
      </c>
      <c r="C22261">
        <v>0.51776975000000003</v>
      </c>
      <c r="D22261">
        <v>0.39980468000000002</v>
      </c>
      <c r="E22261">
        <v>6.1814584999999997</v>
      </c>
      <c r="F22261">
        <f t="shared" si="694"/>
        <v>0.17258991666666668</v>
      </c>
      <c r="G22261">
        <f t="shared" si="695"/>
        <v>6.0703424777777775</v>
      </c>
    </row>
    <row r="22262" spans="1:7" x14ac:dyDescent="0.3">
      <c r="A22262">
        <v>222.570003509521</v>
      </c>
      <c r="B22262">
        <v>55.694088000000001</v>
      </c>
      <c r="C22262">
        <v>0.51779640000000005</v>
      </c>
      <c r="D22262">
        <v>0.39858389999999999</v>
      </c>
      <c r="E22262">
        <v>6.188231</v>
      </c>
      <c r="F22262">
        <f t="shared" si="694"/>
        <v>0.17259880000000002</v>
      </c>
      <c r="G22262">
        <f t="shared" si="695"/>
        <v>6.0771155888888888</v>
      </c>
    </row>
    <row r="22263" spans="1:7" x14ac:dyDescent="0.3">
      <c r="A22263">
        <v>222.579998016357</v>
      </c>
      <c r="B22263">
        <v>55.676940000000002</v>
      </c>
      <c r="C22263">
        <v>0.51780974999999996</v>
      </c>
      <c r="D22263">
        <v>0.42544100000000001</v>
      </c>
      <c r="E22263">
        <v>6.1863260000000002</v>
      </c>
      <c r="F22263">
        <f t="shared" si="694"/>
        <v>0.17260324999999999</v>
      </c>
      <c r="G22263">
        <f t="shared" si="695"/>
        <v>6.0752102555555556</v>
      </c>
    </row>
    <row r="22264" spans="1:7" x14ac:dyDescent="0.3">
      <c r="A22264">
        <v>222.59012985229401</v>
      </c>
      <c r="B22264">
        <v>55.682654999999997</v>
      </c>
      <c r="C22264">
        <v>0.51811629999999997</v>
      </c>
      <c r="D22264">
        <v>0.11170115</v>
      </c>
      <c r="E22264">
        <v>6.1869610000000002</v>
      </c>
      <c r="F22264">
        <f t="shared" si="694"/>
        <v>0.17270543333333332</v>
      </c>
      <c r="G22264">
        <f t="shared" si="695"/>
        <v>6.0758452555555547</v>
      </c>
    </row>
    <row r="22265" spans="1:7" x14ac:dyDescent="0.3">
      <c r="A22265">
        <v>222.60012435913001</v>
      </c>
      <c r="B22265">
        <v>55.74933</v>
      </c>
      <c r="C22265">
        <v>0.51826289999999997</v>
      </c>
      <c r="D22265">
        <v>-3.2350607000000003E-2</v>
      </c>
      <c r="E22265">
        <v>6.194369</v>
      </c>
      <c r="F22265">
        <f t="shared" si="694"/>
        <v>0.1727543</v>
      </c>
      <c r="G22265">
        <f t="shared" si="695"/>
        <v>6.0832535888888888</v>
      </c>
    </row>
    <row r="22266" spans="1:7" x14ac:dyDescent="0.3">
      <c r="A22266">
        <v>222.60999679565401</v>
      </c>
      <c r="B22266">
        <v>55.730277999999998</v>
      </c>
      <c r="C22266">
        <v>0.51814300000000002</v>
      </c>
      <c r="D22266">
        <v>0.115363486</v>
      </c>
      <c r="E22266">
        <v>6.1922525999999998</v>
      </c>
      <c r="F22266">
        <f t="shared" si="694"/>
        <v>0.17271433333333333</v>
      </c>
      <c r="G22266">
        <f t="shared" si="695"/>
        <v>6.0811366999999992</v>
      </c>
    </row>
    <row r="22267" spans="1:7" x14ac:dyDescent="0.3">
      <c r="A22267">
        <v>222.620128631591</v>
      </c>
      <c r="B22267">
        <v>55.78933</v>
      </c>
      <c r="C22267">
        <v>0.51806300000000005</v>
      </c>
      <c r="D22267">
        <v>0.22279193</v>
      </c>
      <c r="E22267">
        <v>6.1988139999999996</v>
      </c>
      <c r="F22267">
        <f t="shared" si="694"/>
        <v>0.17268766666666668</v>
      </c>
      <c r="G22267">
        <f t="shared" si="695"/>
        <v>6.087698033333333</v>
      </c>
    </row>
    <row r="22268" spans="1:7" x14ac:dyDescent="0.3">
      <c r="A22268">
        <v>222.630123138427</v>
      </c>
      <c r="B22268">
        <v>55.772185999999998</v>
      </c>
      <c r="C22268">
        <v>0.51807630000000005</v>
      </c>
      <c r="D22268">
        <v>0.23499970000000001</v>
      </c>
      <c r="E22268">
        <v>6.1969089999999998</v>
      </c>
      <c r="F22268">
        <f t="shared" si="694"/>
        <v>0.17269210000000002</v>
      </c>
      <c r="G22268">
        <f t="shared" si="695"/>
        <v>6.0857931444444437</v>
      </c>
    </row>
    <row r="22269" spans="1:7" x14ac:dyDescent="0.3">
      <c r="A22269">
        <v>222.64011764526299</v>
      </c>
      <c r="B22269">
        <v>55.741706999999998</v>
      </c>
      <c r="C22269">
        <v>0.51807630000000005</v>
      </c>
      <c r="D22269">
        <v>0.2618568</v>
      </c>
      <c r="E22269">
        <v>6.1935225000000003</v>
      </c>
      <c r="F22269">
        <f t="shared" si="694"/>
        <v>0.17269210000000002</v>
      </c>
      <c r="G22269">
        <f t="shared" si="695"/>
        <v>6.0824065888888885</v>
      </c>
    </row>
    <row r="22270" spans="1:7" x14ac:dyDescent="0.3">
      <c r="A22270">
        <v>222.65012741088799</v>
      </c>
      <c r="B22270">
        <v>55.777900000000002</v>
      </c>
      <c r="C22270">
        <v>0.51807630000000005</v>
      </c>
      <c r="D22270">
        <v>0.28871390000000002</v>
      </c>
      <c r="E22270">
        <v>6.1975436000000004</v>
      </c>
      <c r="F22270">
        <f t="shared" si="694"/>
        <v>0.17269210000000002</v>
      </c>
      <c r="G22270">
        <f t="shared" si="695"/>
        <v>6.0864280333333332</v>
      </c>
    </row>
    <row r="22271" spans="1:7" x14ac:dyDescent="0.3">
      <c r="A22271">
        <v>222.659999847412</v>
      </c>
      <c r="B22271">
        <v>55.718850000000003</v>
      </c>
      <c r="C22271">
        <v>0.51807630000000005</v>
      </c>
      <c r="D22271">
        <v>0.31557099999999999</v>
      </c>
      <c r="E22271">
        <v>6.1909822999999999</v>
      </c>
      <c r="F22271">
        <f t="shared" si="694"/>
        <v>0.17269210000000002</v>
      </c>
      <c r="G22271">
        <f t="shared" si="695"/>
        <v>6.0798669222222221</v>
      </c>
    </row>
    <row r="22272" spans="1:7" x14ac:dyDescent="0.3">
      <c r="A22272">
        <v>222.67013168334901</v>
      </c>
      <c r="B22272">
        <v>55.762659999999997</v>
      </c>
      <c r="C22272">
        <v>0.51807630000000005</v>
      </c>
      <c r="D22272">
        <v>0.34242812</v>
      </c>
      <c r="E22272">
        <v>6.1958504000000003</v>
      </c>
      <c r="F22272">
        <f t="shared" si="694"/>
        <v>0.17269210000000002</v>
      </c>
      <c r="G22272">
        <f t="shared" si="695"/>
        <v>6.0847346999999994</v>
      </c>
    </row>
    <row r="22273" spans="1:7" x14ac:dyDescent="0.3">
      <c r="A22273">
        <v>222.68000411987299</v>
      </c>
      <c r="B22273">
        <v>55.730277999999998</v>
      </c>
      <c r="C22273">
        <v>0.51808964999999996</v>
      </c>
      <c r="D22273">
        <v>0.3546359</v>
      </c>
      <c r="E22273">
        <v>6.1922525999999998</v>
      </c>
      <c r="F22273">
        <f t="shared" si="694"/>
        <v>0.17269654999999998</v>
      </c>
      <c r="G22273">
        <f t="shared" si="695"/>
        <v>6.0811366999999992</v>
      </c>
    </row>
    <row r="22274" spans="1:7" x14ac:dyDescent="0.3">
      <c r="A22274">
        <v>222.68999862670799</v>
      </c>
      <c r="B22274">
        <v>55.705517</v>
      </c>
      <c r="C22274">
        <v>0.51808964999999996</v>
      </c>
      <c r="D22274">
        <v>0.36806445999999998</v>
      </c>
      <c r="E22274">
        <v>6.1895012999999999</v>
      </c>
      <c r="F22274">
        <f t="shared" si="694"/>
        <v>0.17269654999999998</v>
      </c>
      <c r="G22274">
        <f t="shared" si="695"/>
        <v>6.0783854777777773</v>
      </c>
    </row>
    <row r="22275" spans="1:7" x14ac:dyDescent="0.3">
      <c r="A22275">
        <v>222.69999313354401</v>
      </c>
      <c r="B22275">
        <v>55.722659999999998</v>
      </c>
      <c r="C22275">
        <v>0.51808964999999996</v>
      </c>
      <c r="D22275">
        <v>0.39492157</v>
      </c>
      <c r="E22275">
        <v>6.1914062000000003</v>
      </c>
      <c r="F22275">
        <f t="shared" si="694"/>
        <v>0.17269654999999998</v>
      </c>
      <c r="G22275">
        <f t="shared" si="695"/>
        <v>6.0802902555555551</v>
      </c>
    </row>
    <row r="22276" spans="1:7" x14ac:dyDescent="0.3">
      <c r="A22276">
        <v>222.710124969482</v>
      </c>
      <c r="B22276">
        <v>55.669322999999999</v>
      </c>
      <c r="C22276">
        <v>0.51822290000000004</v>
      </c>
      <c r="D22276">
        <v>0.30946713999999997</v>
      </c>
      <c r="E22276">
        <v>6.1854795999999999</v>
      </c>
      <c r="F22276">
        <f t="shared" si="694"/>
        <v>0.17274096666666669</v>
      </c>
      <c r="G22276">
        <f t="shared" si="695"/>
        <v>6.0743639222222221</v>
      </c>
    </row>
    <row r="22277" spans="1:7" x14ac:dyDescent="0.3">
      <c r="A22277">
        <v>222.71999740600501</v>
      </c>
      <c r="B22277">
        <v>55.751232000000002</v>
      </c>
      <c r="C22277">
        <v>0.51850295000000002</v>
      </c>
      <c r="D22277">
        <v>1.15973875E-2</v>
      </c>
      <c r="E22277">
        <v>6.1945806000000001</v>
      </c>
      <c r="F22277">
        <f t="shared" si="694"/>
        <v>0.17283431666666668</v>
      </c>
      <c r="G22277">
        <f t="shared" si="695"/>
        <v>6.0834649222222223</v>
      </c>
    </row>
    <row r="22278" spans="1:7" x14ac:dyDescent="0.3">
      <c r="A22278">
        <v>222.73012924194299</v>
      </c>
      <c r="B22278">
        <v>55.753140000000002</v>
      </c>
      <c r="C22278">
        <v>0.51846296000000003</v>
      </c>
      <c r="D22278">
        <v>7.7519379999999999E-2</v>
      </c>
      <c r="E22278">
        <v>6.1947922999999996</v>
      </c>
      <c r="F22278">
        <f t="shared" ref="F22278:F22341" si="696">C22278/3</f>
        <v>0.17282098666666668</v>
      </c>
      <c r="G22278">
        <f t="shared" ref="G22278:G22341" si="697">(B22278-$B$5)/9</f>
        <v>6.0836769222222218</v>
      </c>
    </row>
    <row r="22279" spans="1:7" x14ac:dyDescent="0.3">
      <c r="A22279">
        <v>222.74012374877901</v>
      </c>
      <c r="B22279">
        <v>55.772185999999998</v>
      </c>
      <c r="C22279">
        <v>0.51838297</v>
      </c>
      <c r="D22279">
        <v>0.18494782000000001</v>
      </c>
      <c r="E22279">
        <v>6.1969089999999998</v>
      </c>
      <c r="F22279">
        <f t="shared" si="696"/>
        <v>0.17279432333333333</v>
      </c>
      <c r="G22279">
        <f t="shared" si="697"/>
        <v>6.0857931444444437</v>
      </c>
    </row>
    <row r="22280" spans="1:7" x14ac:dyDescent="0.3">
      <c r="A22280">
        <v>222.749996185302</v>
      </c>
      <c r="B22280">
        <v>55.800759999999997</v>
      </c>
      <c r="C22280">
        <v>0.51838297</v>
      </c>
      <c r="D22280">
        <v>0.21058415</v>
      </c>
      <c r="E22280">
        <v>6.2000833000000002</v>
      </c>
      <c r="F22280">
        <f t="shared" si="696"/>
        <v>0.17279432333333333</v>
      </c>
      <c r="G22280">
        <f t="shared" si="697"/>
        <v>6.0889680333333329</v>
      </c>
    </row>
    <row r="22281" spans="1:7" x14ac:dyDescent="0.3">
      <c r="A22281">
        <v>222.76012802124001</v>
      </c>
      <c r="B22281">
        <v>55.751232000000002</v>
      </c>
      <c r="C22281">
        <v>0.51838297</v>
      </c>
      <c r="D22281">
        <v>0.23744125999999999</v>
      </c>
      <c r="E22281">
        <v>6.1945806000000001</v>
      </c>
      <c r="F22281">
        <f t="shared" si="696"/>
        <v>0.17279432333333333</v>
      </c>
      <c r="G22281">
        <f t="shared" si="697"/>
        <v>6.0834649222222223</v>
      </c>
    </row>
    <row r="22282" spans="1:7" x14ac:dyDescent="0.3">
      <c r="A22282">
        <v>222.77000045776299</v>
      </c>
      <c r="B22282">
        <v>55.785522</v>
      </c>
      <c r="C22282">
        <v>0.51838297</v>
      </c>
      <c r="D22282">
        <v>0.25086979999999998</v>
      </c>
      <c r="E22282">
        <v>6.198391</v>
      </c>
      <c r="F22282">
        <f t="shared" si="696"/>
        <v>0.17279432333333333</v>
      </c>
      <c r="G22282">
        <f t="shared" si="697"/>
        <v>6.087274922222222</v>
      </c>
    </row>
    <row r="22283" spans="1:7" x14ac:dyDescent="0.3">
      <c r="A22283">
        <v>222.77999496459901</v>
      </c>
      <c r="B22283">
        <v>55.751232000000002</v>
      </c>
      <c r="C22283">
        <v>0.51838297</v>
      </c>
      <c r="D22283">
        <v>0.27772691999999999</v>
      </c>
      <c r="E22283">
        <v>6.1945806000000001</v>
      </c>
      <c r="F22283">
        <f t="shared" si="696"/>
        <v>0.17279432333333333</v>
      </c>
      <c r="G22283">
        <f t="shared" si="697"/>
        <v>6.0834649222222223</v>
      </c>
    </row>
    <row r="22284" spans="1:7" x14ac:dyDescent="0.3">
      <c r="A22284">
        <v>222.790126800537</v>
      </c>
      <c r="B22284">
        <v>55.716946</v>
      </c>
      <c r="C22284">
        <v>0.51838297</v>
      </c>
      <c r="D22284">
        <v>0.30458403000000001</v>
      </c>
      <c r="E22284">
        <v>6.1907709999999998</v>
      </c>
      <c r="F22284">
        <f t="shared" si="696"/>
        <v>0.17279432333333333</v>
      </c>
      <c r="G22284">
        <f t="shared" si="697"/>
        <v>6.0796553666666666</v>
      </c>
    </row>
    <row r="22285" spans="1:7" x14ac:dyDescent="0.3">
      <c r="A22285">
        <v>222.80012130737299</v>
      </c>
      <c r="B22285">
        <v>55.764569999999999</v>
      </c>
      <c r="C22285">
        <v>0.51838297</v>
      </c>
      <c r="D22285">
        <v>0.33144112999999997</v>
      </c>
      <c r="E22285">
        <v>6.1960626000000003</v>
      </c>
      <c r="F22285">
        <f t="shared" si="696"/>
        <v>0.17279432333333333</v>
      </c>
      <c r="G22285">
        <f t="shared" si="697"/>
        <v>6.0849469222222217</v>
      </c>
    </row>
    <row r="22286" spans="1:7" x14ac:dyDescent="0.3">
      <c r="A22286">
        <v>222.809993743896</v>
      </c>
      <c r="B22286">
        <v>55.713135000000001</v>
      </c>
      <c r="C22286">
        <v>0.51839630000000003</v>
      </c>
      <c r="D22286">
        <v>0.34364889999999998</v>
      </c>
      <c r="E22286">
        <v>6.1903477000000002</v>
      </c>
      <c r="F22286">
        <f t="shared" si="696"/>
        <v>0.17279876666666669</v>
      </c>
      <c r="G22286">
        <f t="shared" si="697"/>
        <v>6.0792319222222222</v>
      </c>
    </row>
    <row r="22287" spans="1:7" x14ac:dyDescent="0.3">
      <c r="A22287">
        <v>222.82012557983299</v>
      </c>
      <c r="B22287">
        <v>55.743614000000001</v>
      </c>
      <c r="C22287">
        <v>0.51839630000000003</v>
      </c>
      <c r="D22287">
        <v>0.37050601999999999</v>
      </c>
      <c r="E22287">
        <v>6.1937337000000001</v>
      </c>
      <c r="F22287">
        <f t="shared" si="696"/>
        <v>0.17279876666666669</v>
      </c>
      <c r="G22287">
        <f t="shared" si="697"/>
        <v>6.0826184777777774</v>
      </c>
    </row>
    <row r="22288" spans="1:7" x14ac:dyDescent="0.3">
      <c r="A22288">
        <v>222.829998016357</v>
      </c>
      <c r="B22288">
        <v>55.71123</v>
      </c>
      <c r="C22288">
        <v>0.51839630000000003</v>
      </c>
      <c r="D22288">
        <v>0.39736313000000001</v>
      </c>
      <c r="E22288">
        <v>6.1901359999999999</v>
      </c>
      <c r="F22288">
        <f t="shared" si="696"/>
        <v>0.17279876666666669</v>
      </c>
      <c r="G22288">
        <f t="shared" si="697"/>
        <v>6.0790202555555553</v>
      </c>
    </row>
    <row r="22289" spans="1:7" x14ac:dyDescent="0.3">
      <c r="A22289">
        <v>222.84012985229401</v>
      </c>
      <c r="B22289">
        <v>55.709324000000002</v>
      </c>
      <c r="C22289">
        <v>0.51840960000000003</v>
      </c>
      <c r="D22289">
        <v>0.41079167</v>
      </c>
      <c r="E22289">
        <v>6.1899242000000001</v>
      </c>
      <c r="F22289">
        <f t="shared" si="696"/>
        <v>0.17280320000000002</v>
      </c>
      <c r="G22289">
        <f t="shared" si="697"/>
        <v>6.0788084777777778</v>
      </c>
    </row>
    <row r="22290" spans="1:7" x14ac:dyDescent="0.3">
      <c r="A22290">
        <v>222.85012435913001</v>
      </c>
      <c r="B22290">
        <v>55.74933</v>
      </c>
      <c r="C22290">
        <v>0.51876949999999999</v>
      </c>
      <c r="D22290">
        <v>4.2116830000000001E-2</v>
      </c>
      <c r="E22290">
        <v>6.194369</v>
      </c>
      <c r="F22290">
        <f t="shared" si="696"/>
        <v>0.17292316666666666</v>
      </c>
      <c r="G22290">
        <f t="shared" si="697"/>
        <v>6.0832535888888888</v>
      </c>
    </row>
    <row r="22291" spans="1:7" x14ac:dyDescent="0.3">
      <c r="A22291">
        <v>222.85999679565401</v>
      </c>
      <c r="B22291">
        <v>55.734090000000002</v>
      </c>
      <c r="C22291">
        <v>0.51890283999999998</v>
      </c>
      <c r="D22291">
        <v>-8.7285600000000005E-2</v>
      </c>
      <c r="E22291">
        <v>6.1926759999999996</v>
      </c>
      <c r="F22291">
        <f t="shared" si="696"/>
        <v>0.17296761333333333</v>
      </c>
      <c r="G22291">
        <f t="shared" si="697"/>
        <v>6.081560255555555</v>
      </c>
    </row>
    <row r="22292" spans="1:7" x14ac:dyDescent="0.3">
      <c r="A22292">
        <v>222.870128631591</v>
      </c>
      <c r="B22292">
        <v>55.804569999999998</v>
      </c>
      <c r="C22292">
        <v>0.51882284999999995</v>
      </c>
      <c r="D22292">
        <v>2.014283E-2</v>
      </c>
      <c r="E22292">
        <v>6.2005067</v>
      </c>
      <c r="F22292">
        <f t="shared" si="696"/>
        <v>0.17294094999999998</v>
      </c>
      <c r="G22292">
        <f t="shared" si="697"/>
        <v>6.0893913666666659</v>
      </c>
    </row>
    <row r="22293" spans="1:7" x14ac:dyDescent="0.3">
      <c r="A22293">
        <v>222.88000106811501</v>
      </c>
      <c r="B22293">
        <v>55.812187000000002</v>
      </c>
      <c r="C22293">
        <v>0.51879620000000004</v>
      </c>
      <c r="D22293">
        <v>8.7285600000000005E-2</v>
      </c>
      <c r="E22293">
        <v>6.2013530000000001</v>
      </c>
      <c r="F22293">
        <f t="shared" si="696"/>
        <v>0.17293206666666669</v>
      </c>
      <c r="G22293">
        <f t="shared" si="697"/>
        <v>6.0902376999999994</v>
      </c>
    </row>
    <row r="22294" spans="1:7" x14ac:dyDescent="0.3">
      <c r="A22294">
        <v>222.889995574951</v>
      </c>
      <c r="B22294">
        <v>55.779803999999999</v>
      </c>
      <c r="C22294">
        <v>0.51879620000000004</v>
      </c>
      <c r="D22294">
        <v>0.11414270999999999</v>
      </c>
      <c r="E22294">
        <v>6.1977552999999999</v>
      </c>
      <c r="F22294">
        <f t="shared" si="696"/>
        <v>0.17293206666666669</v>
      </c>
      <c r="G22294">
        <f t="shared" si="697"/>
        <v>6.0866395888888887</v>
      </c>
    </row>
    <row r="22295" spans="1:7" x14ac:dyDescent="0.3">
      <c r="A22295">
        <v>222.90012741088799</v>
      </c>
      <c r="B22295">
        <v>55.856003000000001</v>
      </c>
      <c r="C22295">
        <v>0.51879620000000004</v>
      </c>
      <c r="D22295">
        <v>0.14099982</v>
      </c>
      <c r="E22295">
        <v>6.2062216000000001</v>
      </c>
      <c r="F22295">
        <f t="shared" si="696"/>
        <v>0.17293206666666669</v>
      </c>
      <c r="G22295">
        <f t="shared" si="697"/>
        <v>6.0951061444444443</v>
      </c>
    </row>
    <row r="22296" spans="1:7" x14ac:dyDescent="0.3">
      <c r="A22296">
        <v>222.909999847412</v>
      </c>
      <c r="B22296">
        <v>55.770282999999999</v>
      </c>
      <c r="C22296">
        <v>0.51880950000000003</v>
      </c>
      <c r="D22296">
        <v>0.1532076</v>
      </c>
      <c r="E22296">
        <v>6.1966970000000003</v>
      </c>
      <c r="F22296">
        <f t="shared" si="696"/>
        <v>0.17293650000000002</v>
      </c>
      <c r="G22296">
        <f t="shared" si="697"/>
        <v>6.0855816999999996</v>
      </c>
    </row>
    <row r="22297" spans="1:7" x14ac:dyDescent="0.3">
      <c r="A22297">
        <v>222.91999435424799</v>
      </c>
      <c r="B22297">
        <v>55.810284000000003</v>
      </c>
      <c r="C22297">
        <v>0.51880950000000003</v>
      </c>
      <c r="D22297">
        <v>0.18006470999999999</v>
      </c>
      <c r="E22297">
        <v>6.2011419999999999</v>
      </c>
      <c r="F22297">
        <f t="shared" si="696"/>
        <v>0.17293650000000002</v>
      </c>
      <c r="G22297">
        <f t="shared" si="697"/>
        <v>6.0900262555555553</v>
      </c>
    </row>
    <row r="22298" spans="1:7" x14ac:dyDescent="0.3">
      <c r="A22298">
        <v>222.93012619018501</v>
      </c>
      <c r="B22298">
        <v>55.80838</v>
      </c>
      <c r="C22298">
        <v>0.51880950000000003</v>
      </c>
      <c r="D22298">
        <v>0.19349326</v>
      </c>
      <c r="E22298">
        <v>6.2009299999999996</v>
      </c>
      <c r="F22298">
        <f t="shared" si="696"/>
        <v>0.17293650000000002</v>
      </c>
      <c r="G22298">
        <f t="shared" si="697"/>
        <v>6.0898146999999998</v>
      </c>
    </row>
    <row r="22299" spans="1:7" x14ac:dyDescent="0.3">
      <c r="A22299">
        <v>222.940120697021</v>
      </c>
      <c r="B22299">
        <v>55.783614999999998</v>
      </c>
      <c r="C22299">
        <v>0.51882284999999995</v>
      </c>
      <c r="D22299">
        <v>0.20570104</v>
      </c>
      <c r="E22299">
        <v>6.1981789999999997</v>
      </c>
      <c r="F22299">
        <f t="shared" si="696"/>
        <v>0.17294094999999998</v>
      </c>
      <c r="G22299">
        <f t="shared" si="697"/>
        <v>6.0870630333333331</v>
      </c>
    </row>
    <row r="22300" spans="1:7" x14ac:dyDescent="0.3">
      <c r="A22300">
        <v>222.950130462646</v>
      </c>
      <c r="B22300">
        <v>55.812187000000002</v>
      </c>
      <c r="C22300">
        <v>0.51882284999999995</v>
      </c>
      <c r="D22300">
        <v>0.23255814999999999</v>
      </c>
      <c r="E22300">
        <v>6.2013530000000001</v>
      </c>
      <c r="F22300">
        <f t="shared" si="696"/>
        <v>0.17294094999999998</v>
      </c>
      <c r="G22300">
        <f t="shared" si="697"/>
        <v>6.0902376999999994</v>
      </c>
    </row>
    <row r="22301" spans="1:7" x14ac:dyDescent="0.3">
      <c r="A22301">
        <v>222.960124969482</v>
      </c>
      <c r="B22301">
        <v>55.728374000000002</v>
      </c>
      <c r="C22301">
        <v>0.51883619999999997</v>
      </c>
      <c r="D22301">
        <v>0.24476592</v>
      </c>
      <c r="E22301">
        <v>6.1920409999999997</v>
      </c>
      <c r="F22301">
        <f t="shared" si="696"/>
        <v>0.1729454</v>
      </c>
      <c r="G22301">
        <f t="shared" si="697"/>
        <v>6.0809251444444445</v>
      </c>
    </row>
    <row r="22302" spans="1:7" x14ac:dyDescent="0.3">
      <c r="A22302">
        <v>222.97011947631799</v>
      </c>
      <c r="B22302">
        <v>55.772185999999998</v>
      </c>
      <c r="C22302">
        <v>0.51884949999999996</v>
      </c>
      <c r="D22302">
        <v>0.25697367999999998</v>
      </c>
      <c r="E22302">
        <v>6.1969089999999998</v>
      </c>
      <c r="F22302">
        <f t="shared" si="696"/>
        <v>0.17294983333333333</v>
      </c>
      <c r="G22302">
        <f t="shared" si="697"/>
        <v>6.0857931444444437</v>
      </c>
    </row>
    <row r="22303" spans="1:7" x14ac:dyDescent="0.3">
      <c r="A22303">
        <v>222.98012924194299</v>
      </c>
      <c r="B22303">
        <v>55.764569999999999</v>
      </c>
      <c r="C22303">
        <v>0.51886284000000005</v>
      </c>
      <c r="D22303">
        <v>0.26918145999999998</v>
      </c>
      <c r="E22303">
        <v>6.1960626000000003</v>
      </c>
      <c r="F22303">
        <f t="shared" si="696"/>
        <v>0.17295428000000002</v>
      </c>
      <c r="G22303">
        <f t="shared" si="697"/>
        <v>6.0849469222222217</v>
      </c>
    </row>
    <row r="22304" spans="1:7" x14ac:dyDescent="0.3">
      <c r="A22304">
        <v>222.99012374877901</v>
      </c>
      <c r="B22304">
        <v>55.747419999999998</v>
      </c>
      <c r="C22304">
        <v>0.5188895</v>
      </c>
      <c r="D22304">
        <v>0.26673989999999997</v>
      </c>
      <c r="E22304">
        <v>6.1941566000000003</v>
      </c>
      <c r="F22304">
        <f t="shared" si="696"/>
        <v>0.17296316666666667</v>
      </c>
      <c r="G22304">
        <f t="shared" si="697"/>
        <v>6.0830413666666665</v>
      </c>
    </row>
    <row r="22305" spans="1:7" x14ac:dyDescent="0.3">
      <c r="A22305">
        <v>222.999996185302</v>
      </c>
      <c r="B22305">
        <v>55.804569999999998</v>
      </c>
      <c r="C22305">
        <v>0.51891613000000003</v>
      </c>
      <c r="D22305">
        <v>0.26429835000000002</v>
      </c>
      <c r="E22305">
        <v>6.2005067</v>
      </c>
      <c r="F22305">
        <f t="shared" si="696"/>
        <v>0.17297204333333335</v>
      </c>
      <c r="G22305">
        <f t="shared" si="697"/>
        <v>6.0893913666666659</v>
      </c>
    </row>
    <row r="22306" spans="1:7" x14ac:dyDescent="0.3">
      <c r="A22306">
        <v>223.010005950927</v>
      </c>
      <c r="B22306">
        <v>55.745517999999997</v>
      </c>
      <c r="C22306">
        <v>0.51894282999999997</v>
      </c>
      <c r="D22306">
        <v>0.24842826000000001</v>
      </c>
      <c r="E22306">
        <v>6.1939453999999996</v>
      </c>
      <c r="F22306">
        <f t="shared" si="696"/>
        <v>0.17298094333333333</v>
      </c>
      <c r="G22306">
        <f t="shared" si="697"/>
        <v>6.0828300333333329</v>
      </c>
    </row>
    <row r="22307" spans="1:7" x14ac:dyDescent="0.3">
      <c r="A22307">
        <v>223.020122528076</v>
      </c>
      <c r="B22307">
        <v>55.779803999999999</v>
      </c>
      <c r="C22307">
        <v>0.51898279999999997</v>
      </c>
      <c r="D22307">
        <v>0.23255814999999999</v>
      </c>
      <c r="E22307">
        <v>6.1977552999999999</v>
      </c>
      <c r="F22307">
        <f t="shared" si="696"/>
        <v>0.17299426666666665</v>
      </c>
      <c r="G22307">
        <f t="shared" si="697"/>
        <v>6.0866395888888887</v>
      </c>
    </row>
    <row r="22308" spans="1:7" x14ac:dyDescent="0.3">
      <c r="A22308">
        <v>223.030117034912</v>
      </c>
      <c r="B22308">
        <v>55.772185999999998</v>
      </c>
      <c r="C22308">
        <v>0.5190361</v>
      </c>
      <c r="D22308">
        <v>0.20203869999999999</v>
      </c>
      <c r="E22308">
        <v>6.1969089999999998</v>
      </c>
      <c r="F22308">
        <f t="shared" si="696"/>
        <v>0.17301203333333334</v>
      </c>
      <c r="G22308">
        <f t="shared" si="697"/>
        <v>6.0857931444444437</v>
      </c>
    </row>
    <row r="22309" spans="1:7" x14ac:dyDescent="0.3">
      <c r="A22309">
        <v>223.04000473022401</v>
      </c>
      <c r="B22309">
        <v>55.734090000000002</v>
      </c>
      <c r="C22309">
        <v>0.51908946</v>
      </c>
      <c r="D22309">
        <v>0.18616859999999999</v>
      </c>
      <c r="E22309">
        <v>6.1926759999999996</v>
      </c>
      <c r="F22309">
        <f t="shared" si="696"/>
        <v>0.17302982</v>
      </c>
      <c r="G22309">
        <f t="shared" si="697"/>
        <v>6.081560255555555</v>
      </c>
    </row>
    <row r="22310" spans="1:7" x14ac:dyDescent="0.3">
      <c r="A22310">
        <v>223.04999923706001</v>
      </c>
      <c r="B22310">
        <v>55.80838</v>
      </c>
      <c r="C22310">
        <v>0.51912939999999996</v>
      </c>
      <c r="D22310">
        <v>0.15564916000000001</v>
      </c>
      <c r="E22310">
        <v>6.2009299999999996</v>
      </c>
      <c r="F22310">
        <f t="shared" si="696"/>
        <v>0.17304313333333332</v>
      </c>
      <c r="G22310">
        <f t="shared" si="697"/>
        <v>6.0898146999999998</v>
      </c>
    </row>
    <row r="22311" spans="1:7" x14ac:dyDescent="0.3">
      <c r="A22311">
        <v>223.059993743896</v>
      </c>
      <c r="B22311">
        <v>55.760756999999998</v>
      </c>
      <c r="C22311">
        <v>0.51915610000000001</v>
      </c>
      <c r="D22311">
        <v>0.15442838</v>
      </c>
      <c r="E22311">
        <v>6.1956386999999999</v>
      </c>
      <c r="F22311">
        <f t="shared" si="696"/>
        <v>0.17305203333333333</v>
      </c>
      <c r="G22311">
        <f t="shared" si="697"/>
        <v>6.0845232555555553</v>
      </c>
    </row>
    <row r="22312" spans="1:7" x14ac:dyDescent="0.3">
      <c r="A22312">
        <v>223.07012557983299</v>
      </c>
      <c r="B22312">
        <v>55.806472999999997</v>
      </c>
      <c r="C22312">
        <v>0.5191694</v>
      </c>
      <c r="D22312">
        <v>0.16663615000000001</v>
      </c>
      <c r="E22312">
        <v>6.2007180000000002</v>
      </c>
      <c r="F22312">
        <f t="shared" si="696"/>
        <v>0.17305646666666666</v>
      </c>
      <c r="G22312">
        <f t="shared" si="697"/>
        <v>6.08960281111111</v>
      </c>
    </row>
    <row r="22313" spans="1:7" x14ac:dyDescent="0.3">
      <c r="A22313">
        <v>223.079998016357</v>
      </c>
      <c r="B22313">
        <v>55.810284000000003</v>
      </c>
      <c r="C22313">
        <v>0.51918273999999998</v>
      </c>
      <c r="D22313">
        <v>0.17884393000000001</v>
      </c>
      <c r="E22313">
        <v>6.2011419999999999</v>
      </c>
      <c r="F22313">
        <f t="shared" si="696"/>
        <v>0.17306091333333332</v>
      </c>
      <c r="G22313">
        <f t="shared" si="697"/>
        <v>6.0900262555555553</v>
      </c>
    </row>
    <row r="22314" spans="1:7" x14ac:dyDescent="0.3">
      <c r="A22314">
        <v>223.09012985229401</v>
      </c>
      <c r="B22314">
        <v>55.781709999999997</v>
      </c>
      <c r="C22314">
        <v>0.51919610000000005</v>
      </c>
      <c r="D22314">
        <v>0.17884393000000001</v>
      </c>
      <c r="E22314">
        <v>6.1979674999999999</v>
      </c>
      <c r="F22314">
        <f t="shared" si="696"/>
        <v>0.17306536666666669</v>
      </c>
      <c r="G22314">
        <f t="shared" si="697"/>
        <v>6.0868513666666662</v>
      </c>
    </row>
    <row r="22315" spans="1:7" x14ac:dyDescent="0.3">
      <c r="A22315">
        <v>223.10012435913001</v>
      </c>
      <c r="B22315">
        <v>55.857906</v>
      </c>
      <c r="C22315">
        <v>0.51927599999999996</v>
      </c>
      <c r="D22315">
        <v>0.1202466</v>
      </c>
      <c r="E22315">
        <v>6.2064329999999996</v>
      </c>
      <c r="F22315">
        <f t="shared" si="696"/>
        <v>0.173092</v>
      </c>
      <c r="G22315">
        <f t="shared" si="697"/>
        <v>6.0953175888888884</v>
      </c>
    </row>
    <row r="22316" spans="1:7" x14ac:dyDescent="0.3">
      <c r="A22316">
        <v>223.10999679565401</v>
      </c>
      <c r="B22316">
        <v>55.823619999999998</v>
      </c>
      <c r="C22316">
        <v>0.51935600000000004</v>
      </c>
      <c r="D22316">
        <v>5.9207715000000001E-2</v>
      </c>
      <c r="E22316">
        <v>6.2026240000000001</v>
      </c>
      <c r="F22316">
        <f t="shared" si="696"/>
        <v>0.17311866666666667</v>
      </c>
      <c r="G22316">
        <f t="shared" si="697"/>
        <v>6.0915080333333327</v>
      </c>
    </row>
    <row r="22317" spans="1:7" x14ac:dyDescent="0.3">
      <c r="A22317">
        <v>223.120128631591</v>
      </c>
      <c r="B22317">
        <v>55.852192000000002</v>
      </c>
      <c r="C22317">
        <v>0.51936936</v>
      </c>
      <c r="D22317">
        <v>7.1415489999999998E-2</v>
      </c>
      <c r="E22317">
        <v>6.2057979999999997</v>
      </c>
      <c r="F22317">
        <f t="shared" si="696"/>
        <v>0.17312311999999999</v>
      </c>
      <c r="G22317">
        <f t="shared" si="697"/>
        <v>6.0946826999999999</v>
      </c>
    </row>
    <row r="22318" spans="1:7" x14ac:dyDescent="0.3">
      <c r="A22318">
        <v>223.130123138427</v>
      </c>
      <c r="B22318">
        <v>55.842666999999999</v>
      </c>
      <c r="C22318">
        <v>0.51936936</v>
      </c>
      <c r="D22318">
        <v>9.8272600000000002E-2</v>
      </c>
      <c r="E22318">
        <v>6.2047400000000001</v>
      </c>
      <c r="F22318">
        <f t="shared" si="696"/>
        <v>0.17312311999999999</v>
      </c>
      <c r="G22318">
        <f t="shared" si="697"/>
        <v>6.0936243666666661</v>
      </c>
    </row>
    <row r="22319" spans="1:7" x14ac:dyDescent="0.3">
      <c r="A22319">
        <v>223.139995574951</v>
      </c>
      <c r="B22319">
        <v>55.846477999999998</v>
      </c>
      <c r="C22319">
        <v>0.51936936</v>
      </c>
      <c r="D22319">
        <v>0.12512971000000001</v>
      </c>
      <c r="E22319">
        <v>6.2051629999999998</v>
      </c>
      <c r="F22319">
        <f t="shared" si="696"/>
        <v>0.17312311999999999</v>
      </c>
      <c r="G22319">
        <f t="shared" si="697"/>
        <v>6.0940478111111105</v>
      </c>
    </row>
    <row r="22320" spans="1:7" x14ac:dyDescent="0.3">
      <c r="A22320">
        <v>223.15012741088799</v>
      </c>
      <c r="B22320">
        <v>55.873142000000001</v>
      </c>
      <c r="C22320">
        <v>0.51939599999999997</v>
      </c>
      <c r="D22320">
        <v>0.12268815</v>
      </c>
      <c r="E22320">
        <v>6.2081264999999997</v>
      </c>
      <c r="F22320">
        <f t="shared" si="696"/>
        <v>0.17313199999999998</v>
      </c>
      <c r="G22320">
        <f t="shared" si="697"/>
        <v>6.0970104777777774</v>
      </c>
    </row>
    <row r="22321" spans="1:7" x14ac:dyDescent="0.3">
      <c r="A22321">
        <v>223.159999847412</v>
      </c>
      <c r="B22321">
        <v>55.821711999999998</v>
      </c>
      <c r="C22321">
        <v>0.51942264999999999</v>
      </c>
      <c r="D22321">
        <v>0.1202466</v>
      </c>
      <c r="E22321">
        <v>6.2024116999999999</v>
      </c>
      <c r="F22321">
        <f t="shared" si="696"/>
        <v>0.17314088333333333</v>
      </c>
      <c r="G22321">
        <f t="shared" si="697"/>
        <v>6.0912960333333324</v>
      </c>
    </row>
    <row r="22322" spans="1:7" x14ac:dyDescent="0.3">
      <c r="A22322">
        <v>223.16999435424799</v>
      </c>
      <c r="B22322">
        <v>55.861716999999999</v>
      </c>
      <c r="C22322">
        <v>0.51944935000000003</v>
      </c>
      <c r="D22322">
        <v>0.11780504</v>
      </c>
      <c r="E22322">
        <v>6.2068563000000001</v>
      </c>
      <c r="F22322">
        <f t="shared" si="696"/>
        <v>0.17314978333333333</v>
      </c>
      <c r="G22322">
        <f t="shared" si="697"/>
        <v>6.0957410333333328</v>
      </c>
    </row>
    <row r="22323" spans="1:7" x14ac:dyDescent="0.3">
      <c r="A22323">
        <v>223.18012619018501</v>
      </c>
      <c r="B22323">
        <v>55.856003000000001</v>
      </c>
      <c r="C22323">
        <v>0.51946265000000003</v>
      </c>
      <c r="D22323">
        <v>0.11658426400000001</v>
      </c>
      <c r="E22323">
        <v>6.2062216000000001</v>
      </c>
      <c r="F22323">
        <f t="shared" si="696"/>
        <v>0.17315421666666667</v>
      </c>
      <c r="G22323">
        <f t="shared" si="697"/>
        <v>6.0951061444444443</v>
      </c>
    </row>
    <row r="22324" spans="1:7" x14ac:dyDescent="0.3">
      <c r="A22324">
        <v>223.190120697021</v>
      </c>
      <c r="B22324">
        <v>55.836951999999997</v>
      </c>
      <c r="C22324">
        <v>0.51947600000000005</v>
      </c>
      <c r="D22324">
        <v>0.13001283</v>
      </c>
      <c r="E22324">
        <v>6.2041050000000002</v>
      </c>
      <c r="F22324">
        <f t="shared" si="696"/>
        <v>0.17315866666666668</v>
      </c>
      <c r="G22324">
        <f t="shared" si="697"/>
        <v>6.0929893666666661</v>
      </c>
    </row>
    <row r="22325" spans="1:7" x14ac:dyDescent="0.3">
      <c r="A22325">
        <v>223.200130462646</v>
      </c>
      <c r="B22325">
        <v>55.844566</v>
      </c>
      <c r="C22325">
        <v>0.51950264000000002</v>
      </c>
      <c r="D22325">
        <v>0.12879204999999999</v>
      </c>
      <c r="E22325">
        <v>6.2049513000000003</v>
      </c>
      <c r="F22325">
        <f t="shared" si="696"/>
        <v>0.17316754666666667</v>
      </c>
      <c r="G22325">
        <f t="shared" si="697"/>
        <v>6.0938353666666663</v>
      </c>
    </row>
    <row r="22326" spans="1:7" x14ac:dyDescent="0.3">
      <c r="A22326">
        <v>223.210124969482</v>
      </c>
      <c r="B22326">
        <v>55.815998</v>
      </c>
      <c r="C22326">
        <v>0.51952929999999997</v>
      </c>
      <c r="D22326">
        <v>0.12635049000000001</v>
      </c>
      <c r="E22326">
        <v>6.2017765000000002</v>
      </c>
      <c r="F22326">
        <f t="shared" si="696"/>
        <v>0.17317643333333332</v>
      </c>
      <c r="G22326">
        <f t="shared" si="697"/>
        <v>6.0906611444444438</v>
      </c>
    </row>
    <row r="22327" spans="1:7" x14ac:dyDescent="0.3">
      <c r="A22327">
        <v>223.22011947631799</v>
      </c>
      <c r="B22327">
        <v>55.867429999999999</v>
      </c>
      <c r="C22327">
        <v>0.51954263000000001</v>
      </c>
      <c r="D22327">
        <v>0.13977904999999999</v>
      </c>
      <c r="E22327">
        <v>6.2074914000000003</v>
      </c>
      <c r="F22327">
        <f t="shared" si="696"/>
        <v>0.17318087666666668</v>
      </c>
      <c r="G22327">
        <f t="shared" si="697"/>
        <v>6.0963758111111108</v>
      </c>
    </row>
    <row r="22328" spans="1:7" x14ac:dyDescent="0.3">
      <c r="A22328">
        <v>223.229991912841</v>
      </c>
      <c r="B22328">
        <v>55.852192000000002</v>
      </c>
      <c r="C22328">
        <v>0.51955600000000002</v>
      </c>
      <c r="D22328">
        <v>0.15198681999999999</v>
      </c>
      <c r="E22328">
        <v>6.2057979999999997</v>
      </c>
      <c r="F22328">
        <f t="shared" si="696"/>
        <v>0.17318533333333333</v>
      </c>
      <c r="G22328">
        <f t="shared" si="697"/>
        <v>6.0946826999999999</v>
      </c>
    </row>
    <row r="22329" spans="1:7" x14ac:dyDescent="0.3">
      <c r="A22329">
        <v>223.24012374877901</v>
      </c>
      <c r="B22329">
        <v>55.840763000000003</v>
      </c>
      <c r="C22329">
        <v>0.51958260000000001</v>
      </c>
      <c r="D22329">
        <v>0.14954527000000001</v>
      </c>
      <c r="E22329">
        <v>6.204529</v>
      </c>
      <c r="F22329">
        <f t="shared" si="696"/>
        <v>0.17319419999999999</v>
      </c>
      <c r="G22329">
        <f t="shared" si="697"/>
        <v>6.0934128111111114</v>
      </c>
    </row>
    <row r="22330" spans="1:7" x14ac:dyDescent="0.3">
      <c r="A22330">
        <v>223.249996185302</v>
      </c>
      <c r="B22330">
        <v>55.886474999999997</v>
      </c>
      <c r="C22330">
        <v>0.51960930000000005</v>
      </c>
      <c r="D22330">
        <v>0.14832449</v>
      </c>
      <c r="E22330">
        <v>6.2096076</v>
      </c>
      <c r="F22330">
        <f t="shared" si="696"/>
        <v>0.17320310000000003</v>
      </c>
      <c r="G22330">
        <f t="shared" si="697"/>
        <v>6.0984919222222214</v>
      </c>
    </row>
    <row r="22331" spans="1:7" x14ac:dyDescent="0.3">
      <c r="A22331">
        <v>223.260005950927</v>
      </c>
      <c r="B22331">
        <v>55.823619999999998</v>
      </c>
      <c r="C22331">
        <v>0.51962260000000005</v>
      </c>
      <c r="D22331">
        <v>0.14710371</v>
      </c>
      <c r="E22331">
        <v>6.2026240000000001</v>
      </c>
      <c r="F22331">
        <f t="shared" si="696"/>
        <v>0.17320753333333336</v>
      </c>
      <c r="G22331">
        <f t="shared" si="697"/>
        <v>6.0915080333333327</v>
      </c>
    </row>
    <row r="22332" spans="1:7" x14ac:dyDescent="0.3">
      <c r="A22332">
        <v>223.270122528076</v>
      </c>
      <c r="B22332">
        <v>55.859805999999999</v>
      </c>
      <c r="C22332">
        <v>0.51962260000000005</v>
      </c>
      <c r="D22332">
        <v>0.17396081999999999</v>
      </c>
      <c r="E22332">
        <v>6.2066445000000003</v>
      </c>
      <c r="F22332">
        <f t="shared" si="696"/>
        <v>0.17320753333333336</v>
      </c>
      <c r="G22332">
        <f t="shared" si="697"/>
        <v>6.0955286999999991</v>
      </c>
    </row>
    <row r="22333" spans="1:7" x14ac:dyDescent="0.3">
      <c r="A22333">
        <v>223.27999496459901</v>
      </c>
      <c r="B22333">
        <v>55.871234999999999</v>
      </c>
      <c r="C22333">
        <v>0.51963599999999999</v>
      </c>
      <c r="D22333">
        <v>0.20081793000000001</v>
      </c>
      <c r="E22333">
        <v>6.2079143999999999</v>
      </c>
      <c r="F22333">
        <f t="shared" si="696"/>
        <v>0.173212</v>
      </c>
      <c r="G22333">
        <f t="shared" si="697"/>
        <v>6.0967985888888885</v>
      </c>
    </row>
    <row r="22334" spans="1:7" x14ac:dyDescent="0.3">
      <c r="A22334">
        <v>223.290126800537</v>
      </c>
      <c r="B22334">
        <v>55.831237999999999</v>
      </c>
      <c r="C22334">
        <v>0.51964927000000005</v>
      </c>
      <c r="D22334">
        <v>0.19837637</v>
      </c>
      <c r="E22334">
        <v>6.2034700000000003</v>
      </c>
      <c r="F22334">
        <f t="shared" si="696"/>
        <v>0.17321642333333334</v>
      </c>
      <c r="G22334">
        <f t="shared" si="697"/>
        <v>6.0923544777777776</v>
      </c>
    </row>
    <row r="22335" spans="1:7" x14ac:dyDescent="0.3">
      <c r="A22335">
        <v>223.29999923706001</v>
      </c>
      <c r="B22335">
        <v>55.859805999999999</v>
      </c>
      <c r="C22335">
        <v>0.51964927000000005</v>
      </c>
      <c r="D22335">
        <v>0.22523348000000001</v>
      </c>
      <c r="E22335">
        <v>6.2066445000000003</v>
      </c>
      <c r="F22335">
        <f t="shared" si="696"/>
        <v>0.17321642333333334</v>
      </c>
      <c r="G22335">
        <f t="shared" si="697"/>
        <v>6.0955286999999991</v>
      </c>
    </row>
    <row r="22336" spans="1:7" x14ac:dyDescent="0.3">
      <c r="A22336">
        <v>223.31013107299799</v>
      </c>
      <c r="B22336">
        <v>55.829334000000003</v>
      </c>
      <c r="C22336">
        <v>0.51964927000000005</v>
      </c>
      <c r="D22336">
        <v>0.25209057000000001</v>
      </c>
      <c r="E22336">
        <v>6.2032584999999996</v>
      </c>
      <c r="F22336">
        <f t="shared" si="696"/>
        <v>0.17321642333333334</v>
      </c>
      <c r="G22336">
        <f t="shared" si="697"/>
        <v>6.0921429222222221</v>
      </c>
    </row>
    <row r="22337" spans="1:7" x14ac:dyDescent="0.3">
      <c r="A22337">
        <v>223.320003509521</v>
      </c>
      <c r="B22337">
        <v>55.867429999999999</v>
      </c>
      <c r="C22337">
        <v>0.51964927000000005</v>
      </c>
      <c r="D22337">
        <v>0.27894767999999998</v>
      </c>
      <c r="E22337">
        <v>6.2074914000000003</v>
      </c>
      <c r="F22337">
        <f t="shared" si="696"/>
        <v>0.17321642333333334</v>
      </c>
      <c r="G22337">
        <f t="shared" si="697"/>
        <v>6.0963758111111108</v>
      </c>
    </row>
    <row r="22338" spans="1:7" x14ac:dyDescent="0.3">
      <c r="A22338">
        <v>223.329998016357</v>
      </c>
      <c r="B22338">
        <v>55.844566</v>
      </c>
      <c r="C22338">
        <v>0.51964927000000005</v>
      </c>
      <c r="D22338">
        <v>0.30580479999999999</v>
      </c>
      <c r="E22338">
        <v>6.2049513000000003</v>
      </c>
      <c r="F22338">
        <f t="shared" si="696"/>
        <v>0.17321642333333334</v>
      </c>
      <c r="G22338">
        <f t="shared" si="697"/>
        <v>6.0938353666666663</v>
      </c>
    </row>
    <row r="22339" spans="1:7" x14ac:dyDescent="0.3">
      <c r="A22339">
        <v>223.34012985229401</v>
      </c>
      <c r="B22339">
        <v>55.804569999999998</v>
      </c>
      <c r="C22339">
        <v>0.51967596999999999</v>
      </c>
      <c r="D22339">
        <v>0.29115545999999998</v>
      </c>
      <c r="E22339">
        <v>6.2005067</v>
      </c>
      <c r="F22339">
        <f t="shared" si="696"/>
        <v>0.17322532333333332</v>
      </c>
      <c r="G22339">
        <f t="shared" si="697"/>
        <v>6.0893913666666659</v>
      </c>
    </row>
    <row r="22340" spans="1:7" x14ac:dyDescent="0.3">
      <c r="A22340">
        <v>223.35000228881799</v>
      </c>
      <c r="B22340">
        <v>55.827427</v>
      </c>
      <c r="C22340">
        <v>0.51974266999999996</v>
      </c>
      <c r="D22340">
        <v>0.24720748000000001</v>
      </c>
      <c r="E22340">
        <v>6.2030462999999996</v>
      </c>
      <c r="F22340">
        <f t="shared" si="696"/>
        <v>0.17324755666666666</v>
      </c>
      <c r="G22340">
        <f t="shared" si="697"/>
        <v>6.0919310333333332</v>
      </c>
    </row>
    <row r="22341" spans="1:7" x14ac:dyDescent="0.3">
      <c r="A22341">
        <v>223.35999679565401</v>
      </c>
      <c r="B22341">
        <v>55.787426000000004</v>
      </c>
      <c r="C22341">
        <v>0.51975596000000002</v>
      </c>
      <c r="D22341">
        <v>0.25941523999999999</v>
      </c>
      <c r="E22341">
        <v>6.1986020000000002</v>
      </c>
      <c r="F22341">
        <f t="shared" si="696"/>
        <v>0.17325198666666666</v>
      </c>
      <c r="G22341">
        <f t="shared" si="697"/>
        <v>6.0874864777777775</v>
      </c>
    </row>
    <row r="22342" spans="1:7" x14ac:dyDescent="0.3">
      <c r="A22342">
        <v>223.37000656127901</v>
      </c>
      <c r="B22342">
        <v>55.856003000000001</v>
      </c>
      <c r="C22342">
        <v>0.51975596000000002</v>
      </c>
      <c r="D22342">
        <v>0.28627235000000001</v>
      </c>
      <c r="E22342">
        <v>6.2062216000000001</v>
      </c>
      <c r="F22342">
        <f t="shared" ref="F22342:F22405" si="698">C22342/3</f>
        <v>0.17325198666666666</v>
      </c>
      <c r="G22342">
        <f t="shared" ref="G22342:G22405" si="699">(B22342-$B$5)/9</f>
        <v>6.0951061444444443</v>
      </c>
    </row>
    <row r="22343" spans="1:7" x14ac:dyDescent="0.3">
      <c r="A22343">
        <v>223.38000106811501</v>
      </c>
      <c r="B22343">
        <v>55.838852000000003</v>
      </c>
      <c r="C22343">
        <v>0.51975596000000002</v>
      </c>
      <c r="D22343">
        <v>0.31312944999999998</v>
      </c>
      <c r="E22343">
        <v>6.2043166000000003</v>
      </c>
      <c r="F22343">
        <f t="shared" si="698"/>
        <v>0.17325198666666666</v>
      </c>
      <c r="G22343">
        <f t="shared" si="699"/>
        <v>6.0932004777777777</v>
      </c>
    </row>
    <row r="22344" spans="1:7" x14ac:dyDescent="0.3">
      <c r="A22344">
        <v>223.389995574951</v>
      </c>
      <c r="B22344">
        <v>55.810284000000003</v>
      </c>
      <c r="C22344">
        <v>0.51975596000000002</v>
      </c>
      <c r="D22344">
        <v>0.33998655999999999</v>
      </c>
      <c r="E22344">
        <v>6.2011419999999999</v>
      </c>
      <c r="F22344">
        <f t="shared" si="698"/>
        <v>0.17325198666666666</v>
      </c>
      <c r="G22344">
        <f t="shared" si="699"/>
        <v>6.0900262555555553</v>
      </c>
    </row>
    <row r="22345" spans="1:7" x14ac:dyDescent="0.3">
      <c r="A22345">
        <v>223.40012741088799</v>
      </c>
      <c r="B22345">
        <v>55.844566</v>
      </c>
      <c r="C22345">
        <v>0.51975596000000002</v>
      </c>
      <c r="D22345">
        <v>0.36684367000000001</v>
      </c>
      <c r="E22345">
        <v>6.2049513000000003</v>
      </c>
      <c r="F22345">
        <f t="shared" si="698"/>
        <v>0.17325198666666666</v>
      </c>
      <c r="G22345">
        <f t="shared" si="699"/>
        <v>6.0938353666666663</v>
      </c>
    </row>
    <row r="22346" spans="1:7" x14ac:dyDescent="0.3">
      <c r="A22346">
        <v>223.409999847412</v>
      </c>
      <c r="B22346">
        <v>55.793140000000001</v>
      </c>
      <c r="C22346">
        <v>0.51975596000000002</v>
      </c>
      <c r="D22346">
        <v>0.39370077999999997</v>
      </c>
      <c r="E22346">
        <v>6.1992373000000001</v>
      </c>
      <c r="F22346">
        <f t="shared" si="698"/>
        <v>0.17325198666666666</v>
      </c>
      <c r="G22346">
        <f t="shared" si="699"/>
        <v>6.088121366666666</v>
      </c>
    </row>
    <row r="22347" spans="1:7" x14ac:dyDescent="0.3">
      <c r="A22347">
        <v>223.41999435424799</v>
      </c>
      <c r="B22347">
        <v>55.840763000000003</v>
      </c>
      <c r="C22347">
        <v>0.51975596000000002</v>
      </c>
      <c r="D22347">
        <v>0.40712935</v>
      </c>
      <c r="E22347">
        <v>6.204529</v>
      </c>
      <c r="F22347">
        <f t="shared" si="698"/>
        <v>0.17325198666666666</v>
      </c>
      <c r="G22347">
        <f t="shared" si="699"/>
        <v>6.0934128111111114</v>
      </c>
    </row>
    <row r="22348" spans="1:7" x14ac:dyDescent="0.3">
      <c r="A22348">
        <v>223.43000411987299</v>
      </c>
      <c r="B22348">
        <v>55.793140000000001</v>
      </c>
      <c r="C22348">
        <v>0.51998259999999996</v>
      </c>
      <c r="D22348">
        <v>0.19349326</v>
      </c>
      <c r="E22348">
        <v>6.1992373000000001</v>
      </c>
      <c r="F22348">
        <f t="shared" si="698"/>
        <v>0.17332753333333331</v>
      </c>
      <c r="G22348">
        <f t="shared" si="699"/>
        <v>6.088121366666666</v>
      </c>
    </row>
    <row r="22349" spans="1:7" x14ac:dyDescent="0.3">
      <c r="A22349">
        <v>223.43999862670799</v>
      </c>
      <c r="B22349">
        <v>55.844566</v>
      </c>
      <c r="C22349">
        <v>0.52022250000000003</v>
      </c>
      <c r="D22349">
        <v>-3.3571385000000002E-2</v>
      </c>
      <c r="E22349">
        <v>6.2049513000000003</v>
      </c>
      <c r="F22349">
        <f t="shared" si="698"/>
        <v>0.17340750000000002</v>
      </c>
      <c r="G22349">
        <f t="shared" si="699"/>
        <v>6.0938353666666663</v>
      </c>
    </row>
    <row r="22350" spans="1:7" x14ac:dyDescent="0.3">
      <c r="A22350">
        <v>223.44999313354401</v>
      </c>
      <c r="B22350">
        <v>55.930286000000002</v>
      </c>
      <c r="C22350">
        <v>0.52012919999999996</v>
      </c>
      <c r="D22350">
        <v>8.7285600000000005E-2</v>
      </c>
      <c r="E22350">
        <v>6.2144756000000001</v>
      </c>
      <c r="F22350">
        <f t="shared" si="698"/>
        <v>0.17337639999999999</v>
      </c>
      <c r="G22350">
        <f t="shared" si="699"/>
        <v>6.1033598111111109</v>
      </c>
    </row>
    <row r="22351" spans="1:7" x14ac:dyDescent="0.3">
      <c r="A22351">
        <v>223.460124969482</v>
      </c>
      <c r="B22351">
        <v>55.882669999999997</v>
      </c>
      <c r="C22351">
        <v>0.52006257</v>
      </c>
      <c r="D22351">
        <v>0.18128548999999999</v>
      </c>
      <c r="E22351">
        <v>6.2091849999999997</v>
      </c>
      <c r="F22351">
        <f t="shared" si="698"/>
        <v>0.17335418999999999</v>
      </c>
      <c r="G22351">
        <f t="shared" si="699"/>
        <v>6.0980691444444437</v>
      </c>
    </row>
    <row r="22352" spans="1:7" x14ac:dyDescent="0.3">
      <c r="A22352">
        <v>223.47011947631799</v>
      </c>
      <c r="B22352">
        <v>55.909331999999999</v>
      </c>
      <c r="C22352">
        <v>0.52006257</v>
      </c>
      <c r="D22352">
        <v>0.20814260000000001</v>
      </c>
      <c r="E22352">
        <v>6.2121469999999999</v>
      </c>
      <c r="F22352">
        <f t="shared" si="698"/>
        <v>0.17335418999999999</v>
      </c>
      <c r="G22352">
        <f t="shared" si="699"/>
        <v>6.1010315888888886</v>
      </c>
    </row>
    <row r="22353" spans="1:7" x14ac:dyDescent="0.3">
      <c r="A22353">
        <v>223.48012924194299</v>
      </c>
      <c r="B22353">
        <v>55.871234999999999</v>
      </c>
      <c r="C22353">
        <v>0.52006257</v>
      </c>
      <c r="D22353">
        <v>0.23499970000000001</v>
      </c>
      <c r="E22353">
        <v>6.2079143999999999</v>
      </c>
      <c r="F22353">
        <f t="shared" si="698"/>
        <v>0.17335418999999999</v>
      </c>
      <c r="G22353">
        <f t="shared" si="699"/>
        <v>6.0967985888888885</v>
      </c>
    </row>
    <row r="22354" spans="1:7" x14ac:dyDescent="0.3">
      <c r="A22354">
        <v>223.490001678466</v>
      </c>
      <c r="B22354">
        <v>55.848376999999999</v>
      </c>
      <c r="C22354">
        <v>0.52006257</v>
      </c>
      <c r="D22354">
        <v>0.2618568</v>
      </c>
      <c r="E22354">
        <v>6.2053750000000001</v>
      </c>
      <c r="F22354">
        <f t="shared" si="698"/>
        <v>0.17335418999999999</v>
      </c>
      <c r="G22354">
        <f t="shared" si="699"/>
        <v>6.0942588111111107</v>
      </c>
    </row>
    <row r="22355" spans="1:7" x14ac:dyDescent="0.3">
      <c r="A22355">
        <v>223.499996185302</v>
      </c>
      <c r="B22355">
        <v>55.892189999999999</v>
      </c>
      <c r="C22355">
        <v>0.52007585999999995</v>
      </c>
      <c r="D22355">
        <v>0.2618568</v>
      </c>
      <c r="E22355">
        <v>6.2102427000000002</v>
      </c>
      <c r="F22355">
        <f t="shared" si="698"/>
        <v>0.17335861999999999</v>
      </c>
      <c r="G22355">
        <f t="shared" si="699"/>
        <v>6.0991269222222222</v>
      </c>
    </row>
    <row r="22356" spans="1:7" x14ac:dyDescent="0.3">
      <c r="A22356">
        <v>223.51012802124001</v>
      </c>
      <c r="B22356">
        <v>55.865519999999997</v>
      </c>
      <c r="C22356">
        <v>0.52007585999999995</v>
      </c>
      <c r="D22356">
        <v>0.28871390000000002</v>
      </c>
      <c r="E22356">
        <v>6.2072789999999998</v>
      </c>
      <c r="F22356">
        <f t="shared" si="698"/>
        <v>0.17335861999999999</v>
      </c>
      <c r="G22356">
        <f t="shared" si="699"/>
        <v>6.0961635888888885</v>
      </c>
    </row>
    <row r="22357" spans="1:7" x14ac:dyDescent="0.3">
      <c r="A22357">
        <v>223.52000045776299</v>
      </c>
      <c r="B22357">
        <v>55.897902999999999</v>
      </c>
      <c r="C22357">
        <v>0.52007585999999995</v>
      </c>
      <c r="D22357">
        <v>0.31557099999999999</v>
      </c>
      <c r="E22357">
        <v>6.2108780000000001</v>
      </c>
      <c r="F22357">
        <f t="shared" si="698"/>
        <v>0.17335861999999999</v>
      </c>
      <c r="G22357">
        <f t="shared" si="699"/>
        <v>6.0997616999999993</v>
      </c>
    </row>
    <row r="22358" spans="1:7" x14ac:dyDescent="0.3">
      <c r="A22358">
        <v>223.52999496459901</v>
      </c>
      <c r="B22358">
        <v>55.859805999999999</v>
      </c>
      <c r="C22358">
        <v>0.52007585999999995</v>
      </c>
      <c r="D22358">
        <v>0.34242812</v>
      </c>
      <c r="E22358">
        <v>6.2066445000000003</v>
      </c>
      <c r="F22358">
        <f t="shared" si="698"/>
        <v>0.17335861999999999</v>
      </c>
      <c r="G22358">
        <f t="shared" si="699"/>
        <v>6.0955286999999991</v>
      </c>
    </row>
    <row r="22359" spans="1:7" x14ac:dyDescent="0.3">
      <c r="A22359">
        <v>223.54000473022401</v>
      </c>
      <c r="B22359">
        <v>55.840763000000003</v>
      </c>
      <c r="C22359">
        <v>0.52007585999999995</v>
      </c>
      <c r="D22359">
        <v>0.36928523000000002</v>
      </c>
      <c r="E22359">
        <v>6.204529</v>
      </c>
      <c r="F22359">
        <f t="shared" si="698"/>
        <v>0.17335861999999999</v>
      </c>
      <c r="G22359">
        <f t="shared" si="699"/>
        <v>6.0934128111111114</v>
      </c>
    </row>
    <row r="22360" spans="1:7" x14ac:dyDescent="0.3">
      <c r="A22360">
        <v>223.54999923706001</v>
      </c>
      <c r="B22360">
        <v>55.876950000000001</v>
      </c>
      <c r="C22360">
        <v>0.52007585999999995</v>
      </c>
      <c r="D22360">
        <v>0.39614232999999999</v>
      </c>
      <c r="E22360">
        <v>6.2085495000000002</v>
      </c>
      <c r="F22360">
        <f t="shared" si="698"/>
        <v>0.17335861999999999</v>
      </c>
      <c r="G22360">
        <f t="shared" si="699"/>
        <v>6.0974335888888884</v>
      </c>
    </row>
    <row r="22361" spans="1:7" x14ac:dyDescent="0.3">
      <c r="A22361">
        <v>223.56013107299799</v>
      </c>
      <c r="B22361">
        <v>55.810284000000003</v>
      </c>
      <c r="C22361">
        <v>0.52007585999999995</v>
      </c>
      <c r="D22361">
        <v>0.42299944</v>
      </c>
      <c r="E22361">
        <v>6.2011419999999999</v>
      </c>
      <c r="F22361">
        <f t="shared" si="698"/>
        <v>0.17335861999999999</v>
      </c>
      <c r="G22361">
        <f t="shared" si="699"/>
        <v>6.0900262555555553</v>
      </c>
    </row>
    <row r="22362" spans="1:7" x14ac:dyDescent="0.3">
      <c r="A22362">
        <v>223.57012557983299</v>
      </c>
      <c r="B22362">
        <v>55.83314</v>
      </c>
      <c r="C22362">
        <v>0.52007585999999995</v>
      </c>
      <c r="D22362">
        <v>0.44985655000000002</v>
      </c>
      <c r="E22362">
        <v>6.2036815000000001</v>
      </c>
      <c r="F22362">
        <f t="shared" si="698"/>
        <v>0.17335861999999999</v>
      </c>
      <c r="G22362">
        <f t="shared" si="699"/>
        <v>6.0925658111111112</v>
      </c>
    </row>
    <row r="22363" spans="1:7" x14ac:dyDescent="0.3">
      <c r="A22363">
        <v>223.579998016357</v>
      </c>
      <c r="B22363">
        <v>55.831237999999999</v>
      </c>
      <c r="C22363">
        <v>0.52026249999999996</v>
      </c>
      <c r="D22363">
        <v>0.26429835000000002</v>
      </c>
      <c r="E22363">
        <v>6.2034700000000003</v>
      </c>
      <c r="F22363">
        <f t="shared" si="698"/>
        <v>0.17342083333333333</v>
      </c>
      <c r="G22363">
        <f t="shared" si="699"/>
        <v>6.0923544777777776</v>
      </c>
    </row>
    <row r="22364" spans="1:7" x14ac:dyDescent="0.3">
      <c r="A22364">
        <v>223.59012985229401</v>
      </c>
      <c r="B22364">
        <v>55.848376999999999</v>
      </c>
      <c r="C22364">
        <v>0.52055572999999999</v>
      </c>
      <c r="D22364">
        <v>-1.8922053000000001E-2</v>
      </c>
      <c r="E22364">
        <v>6.2053750000000001</v>
      </c>
      <c r="F22364">
        <f t="shared" si="698"/>
        <v>0.17351857666666667</v>
      </c>
      <c r="G22364">
        <f t="shared" si="699"/>
        <v>6.0942588111111107</v>
      </c>
    </row>
    <row r="22365" spans="1:7" x14ac:dyDescent="0.3">
      <c r="A22365">
        <v>223.60000228881799</v>
      </c>
      <c r="B22365">
        <v>55.945526000000001</v>
      </c>
      <c r="C22365">
        <v>0.52052909999999997</v>
      </c>
      <c r="D22365">
        <v>3.4792162000000001E-2</v>
      </c>
      <c r="E22365">
        <v>6.2161689999999998</v>
      </c>
      <c r="F22365">
        <f t="shared" si="698"/>
        <v>0.17350969999999999</v>
      </c>
      <c r="G22365">
        <f t="shared" si="699"/>
        <v>6.1050531444444438</v>
      </c>
    </row>
    <row r="22366" spans="1:7" x14ac:dyDescent="0.3">
      <c r="A22366">
        <v>223.60999679565401</v>
      </c>
      <c r="B22366">
        <v>55.899810000000002</v>
      </c>
      <c r="C22366">
        <v>0.52047575000000001</v>
      </c>
      <c r="D22366">
        <v>0.115363486</v>
      </c>
      <c r="E22366">
        <v>6.2110890000000003</v>
      </c>
      <c r="F22366">
        <f t="shared" si="698"/>
        <v>0.17349191666666666</v>
      </c>
      <c r="G22366">
        <f t="shared" si="699"/>
        <v>6.0999735888888891</v>
      </c>
    </row>
    <row r="22367" spans="1:7" x14ac:dyDescent="0.3">
      <c r="A22367">
        <v>223.62000656127901</v>
      </c>
      <c r="B22367">
        <v>55.945526000000001</v>
      </c>
      <c r="C22367">
        <v>0.52047575000000001</v>
      </c>
      <c r="D22367">
        <v>0.1422206</v>
      </c>
      <c r="E22367">
        <v>6.2161689999999998</v>
      </c>
      <c r="F22367">
        <f t="shared" si="698"/>
        <v>0.17349191666666666</v>
      </c>
      <c r="G22367">
        <f t="shared" si="699"/>
        <v>6.1050531444444438</v>
      </c>
    </row>
    <row r="22368" spans="1:7" x14ac:dyDescent="0.3">
      <c r="A22368">
        <v>223.63000106811501</v>
      </c>
      <c r="B22368">
        <v>55.930286000000002</v>
      </c>
      <c r="C22368">
        <v>0.52047575000000001</v>
      </c>
      <c r="D22368">
        <v>0.16907770999999999</v>
      </c>
      <c r="E22368">
        <v>6.2144756000000001</v>
      </c>
      <c r="F22368">
        <f t="shared" si="698"/>
        <v>0.17349191666666666</v>
      </c>
      <c r="G22368">
        <f t="shared" si="699"/>
        <v>6.1033598111111109</v>
      </c>
    </row>
    <row r="22369" spans="1:7" x14ac:dyDescent="0.3">
      <c r="A22369">
        <v>223.639995574951</v>
      </c>
      <c r="B22369">
        <v>55.899810000000002</v>
      </c>
      <c r="C22369">
        <v>0.52048910000000004</v>
      </c>
      <c r="D22369">
        <v>0.18128548999999999</v>
      </c>
      <c r="E22369">
        <v>6.2110890000000003</v>
      </c>
      <c r="F22369">
        <f t="shared" si="698"/>
        <v>0.17349636666666668</v>
      </c>
      <c r="G22369">
        <f t="shared" si="699"/>
        <v>6.0999735888888891</v>
      </c>
    </row>
    <row r="22370" spans="1:7" x14ac:dyDescent="0.3">
      <c r="A22370">
        <v>223.65012741088799</v>
      </c>
      <c r="B22370">
        <v>55.947429999999997</v>
      </c>
      <c r="C22370">
        <v>0.52048910000000004</v>
      </c>
      <c r="D22370">
        <v>0.20814260000000001</v>
      </c>
      <c r="E22370">
        <v>6.2163805999999999</v>
      </c>
      <c r="F22370">
        <f t="shared" si="698"/>
        <v>0.17349636666666668</v>
      </c>
      <c r="G22370">
        <f t="shared" si="699"/>
        <v>6.1052646999999993</v>
      </c>
    </row>
    <row r="22371" spans="1:7" x14ac:dyDescent="0.3">
      <c r="A22371">
        <v>223.659999847412</v>
      </c>
      <c r="B22371">
        <v>55.882669999999997</v>
      </c>
      <c r="C22371">
        <v>0.52048910000000004</v>
      </c>
      <c r="D22371">
        <v>0.22157114999999999</v>
      </c>
      <c r="E22371">
        <v>6.2091849999999997</v>
      </c>
      <c r="F22371">
        <f t="shared" si="698"/>
        <v>0.17349636666666668</v>
      </c>
      <c r="G22371">
        <f t="shared" si="699"/>
        <v>6.0980691444444437</v>
      </c>
    </row>
    <row r="22372" spans="1:7" x14ac:dyDescent="0.3">
      <c r="A22372">
        <v>223.67013168334901</v>
      </c>
      <c r="B22372">
        <v>55.909331999999999</v>
      </c>
      <c r="C22372">
        <v>0.52048910000000004</v>
      </c>
      <c r="D22372">
        <v>0.24842826000000001</v>
      </c>
      <c r="E22372">
        <v>6.2121469999999999</v>
      </c>
      <c r="F22372">
        <f t="shared" si="698"/>
        <v>0.17349636666666668</v>
      </c>
      <c r="G22372">
        <f t="shared" si="699"/>
        <v>6.1010315888888886</v>
      </c>
    </row>
    <row r="22373" spans="1:7" x14ac:dyDescent="0.3">
      <c r="A22373">
        <v>223.68000411987299</v>
      </c>
      <c r="B22373">
        <v>55.905524999999997</v>
      </c>
      <c r="C22373">
        <v>0.52048910000000004</v>
      </c>
      <c r="D22373">
        <v>0.27528535999999998</v>
      </c>
      <c r="E22373">
        <v>6.2117243000000002</v>
      </c>
      <c r="F22373">
        <f t="shared" si="698"/>
        <v>0.17349636666666668</v>
      </c>
      <c r="G22373">
        <f t="shared" si="699"/>
        <v>6.1006085888888881</v>
      </c>
    </row>
    <row r="22374" spans="1:7" x14ac:dyDescent="0.3">
      <c r="A22374">
        <v>223.68999862670799</v>
      </c>
      <c r="B22374">
        <v>55.894095999999998</v>
      </c>
      <c r="C22374">
        <v>0.52048910000000004</v>
      </c>
      <c r="D22374">
        <v>0.30214247</v>
      </c>
      <c r="E22374">
        <v>6.2104549999999996</v>
      </c>
      <c r="F22374">
        <f t="shared" si="698"/>
        <v>0.17349636666666668</v>
      </c>
      <c r="G22374">
        <f t="shared" si="699"/>
        <v>6.0993386999999997</v>
      </c>
    </row>
    <row r="22375" spans="1:7" x14ac:dyDescent="0.3">
      <c r="A22375">
        <v>223.69999313354401</v>
      </c>
      <c r="B22375">
        <v>55.922669999999997</v>
      </c>
      <c r="C22375">
        <v>0.52048910000000004</v>
      </c>
      <c r="D22375">
        <v>0.32899958000000001</v>
      </c>
      <c r="E22375">
        <v>6.2136291999999997</v>
      </c>
      <c r="F22375">
        <f t="shared" si="698"/>
        <v>0.17349636666666668</v>
      </c>
      <c r="G22375">
        <f t="shared" si="699"/>
        <v>6.102513588888888</v>
      </c>
    </row>
    <row r="22376" spans="1:7" x14ac:dyDescent="0.3">
      <c r="A22376">
        <v>223.71000289916901</v>
      </c>
      <c r="B22376">
        <v>55.844566</v>
      </c>
      <c r="C22376">
        <v>0.52048910000000004</v>
      </c>
      <c r="D22376">
        <v>0.35585670000000003</v>
      </c>
      <c r="E22376">
        <v>6.2049513000000003</v>
      </c>
      <c r="F22376">
        <f t="shared" si="698"/>
        <v>0.17349636666666668</v>
      </c>
      <c r="G22376">
        <f t="shared" si="699"/>
        <v>6.0938353666666663</v>
      </c>
    </row>
    <row r="22377" spans="1:7" x14ac:dyDescent="0.3">
      <c r="A22377">
        <v>223.71999740600501</v>
      </c>
      <c r="B22377">
        <v>55.888382</v>
      </c>
      <c r="C22377">
        <v>0.52048910000000004</v>
      </c>
      <c r="D22377">
        <v>0.38271379999999999</v>
      </c>
      <c r="E22377">
        <v>6.2098199999999997</v>
      </c>
      <c r="F22377">
        <f t="shared" si="698"/>
        <v>0.17349636666666668</v>
      </c>
      <c r="G22377">
        <f t="shared" si="699"/>
        <v>6.0987038111111112</v>
      </c>
    </row>
    <row r="22378" spans="1:7" x14ac:dyDescent="0.3">
      <c r="A22378">
        <v>223.729991912841</v>
      </c>
      <c r="B22378">
        <v>55.884569999999997</v>
      </c>
      <c r="C22378">
        <v>0.52050244999999995</v>
      </c>
      <c r="D22378">
        <v>0.39492157</v>
      </c>
      <c r="E22378">
        <v>6.2093964000000001</v>
      </c>
      <c r="F22378">
        <f t="shared" si="698"/>
        <v>0.17350081666666664</v>
      </c>
      <c r="G22378">
        <f t="shared" si="699"/>
        <v>6.0982802555555544</v>
      </c>
    </row>
    <row r="22379" spans="1:7" x14ac:dyDescent="0.3">
      <c r="A22379">
        <v>223.740001678466</v>
      </c>
      <c r="B22379">
        <v>55.869329999999998</v>
      </c>
      <c r="C22379">
        <v>0.52050244999999995</v>
      </c>
      <c r="D22379">
        <v>0.40835009999999999</v>
      </c>
      <c r="E22379">
        <v>6.2077026000000002</v>
      </c>
      <c r="F22379">
        <f t="shared" si="698"/>
        <v>0.17350081666666664</v>
      </c>
      <c r="G22379">
        <f t="shared" si="699"/>
        <v>6.0965869222222215</v>
      </c>
    </row>
    <row r="22380" spans="1:7" x14ac:dyDescent="0.3">
      <c r="A22380">
        <v>223.75011825561501</v>
      </c>
      <c r="B22380">
        <v>55.897902999999999</v>
      </c>
      <c r="C22380">
        <v>0.52050244999999995</v>
      </c>
      <c r="D22380">
        <v>0.43520722000000001</v>
      </c>
      <c r="E22380">
        <v>6.2108780000000001</v>
      </c>
      <c r="F22380">
        <f t="shared" si="698"/>
        <v>0.17350081666666664</v>
      </c>
      <c r="G22380">
        <f t="shared" si="699"/>
        <v>6.0997616999999993</v>
      </c>
    </row>
    <row r="22381" spans="1:7" x14ac:dyDescent="0.3">
      <c r="A22381">
        <v>223.76012802124001</v>
      </c>
      <c r="B22381">
        <v>55.838852000000003</v>
      </c>
      <c r="C22381">
        <v>0.520729</v>
      </c>
      <c r="D22381">
        <v>0.24842826000000001</v>
      </c>
      <c r="E22381">
        <v>6.2043166000000003</v>
      </c>
      <c r="F22381">
        <f t="shared" si="698"/>
        <v>0.17357633333333333</v>
      </c>
      <c r="G22381">
        <f t="shared" si="699"/>
        <v>6.0932004777777777</v>
      </c>
    </row>
    <row r="22382" spans="1:7" x14ac:dyDescent="0.3">
      <c r="A22382">
        <v>223.770122528076</v>
      </c>
      <c r="B22382">
        <v>55.905524999999997</v>
      </c>
      <c r="C22382">
        <v>0.52107566999999999</v>
      </c>
      <c r="D22382">
        <v>-0.105597265</v>
      </c>
      <c r="E22382">
        <v>6.2117243000000002</v>
      </c>
      <c r="F22382">
        <f t="shared" si="698"/>
        <v>0.17369188999999999</v>
      </c>
      <c r="G22382">
        <f t="shared" si="699"/>
        <v>6.1006085888888881</v>
      </c>
    </row>
    <row r="22383" spans="1:7" x14ac:dyDescent="0.3">
      <c r="A22383">
        <v>223.77999496459901</v>
      </c>
      <c r="B22383">
        <v>55.964576999999998</v>
      </c>
      <c r="C22383">
        <v>0.52108896000000005</v>
      </c>
      <c r="D22383">
        <v>-0.1092596</v>
      </c>
      <c r="E22383">
        <v>6.2182855999999997</v>
      </c>
      <c r="F22383">
        <f t="shared" si="698"/>
        <v>0.17369632000000002</v>
      </c>
      <c r="G22383">
        <f t="shared" si="699"/>
        <v>6.107169922222222</v>
      </c>
    </row>
    <row r="22384" spans="1:7" x14ac:dyDescent="0.3">
      <c r="A22384">
        <v>223.79000473022401</v>
      </c>
      <c r="B22384">
        <v>55.956955000000001</v>
      </c>
      <c r="C22384">
        <v>0.52103569999999999</v>
      </c>
      <c r="D22384">
        <v>-2.8688274E-2</v>
      </c>
      <c r="E22384">
        <v>6.2174379999999996</v>
      </c>
      <c r="F22384">
        <f t="shared" si="698"/>
        <v>0.17367856666666667</v>
      </c>
      <c r="G22384">
        <f t="shared" si="699"/>
        <v>6.1063230333333332</v>
      </c>
    </row>
    <row r="22385" spans="1:7" x14ac:dyDescent="0.3">
      <c r="A22385">
        <v>223.79999923706001</v>
      </c>
      <c r="B22385">
        <v>56.016005999999997</v>
      </c>
      <c r="C22385">
        <v>0.52103569999999999</v>
      </c>
      <c r="D22385">
        <v>-1.8311664000000001E-3</v>
      </c>
      <c r="E22385">
        <v>6.2239994999999997</v>
      </c>
      <c r="F22385">
        <f t="shared" si="698"/>
        <v>0.17367856666666667</v>
      </c>
      <c r="G22385">
        <f t="shared" si="699"/>
        <v>6.1128842555555547</v>
      </c>
    </row>
    <row r="22386" spans="1:7" x14ac:dyDescent="0.3">
      <c r="A22386">
        <v>223.809993743896</v>
      </c>
      <c r="B22386">
        <v>55.981720000000003</v>
      </c>
      <c r="C22386">
        <v>0.52103569999999999</v>
      </c>
      <c r="D22386">
        <v>2.5025940999999999E-2</v>
      </c>
      <c r="E22386">
        <v>6.2201905000000002</v>
      </c>
      <c r="F22386">
        <f t="shared" si="698"/>
        <v>0.17367856666666667</v>
      </c>
      <c r="G22386">
        <f t="shared" si="699"/>
        <v>6.1090746999999999</v>
      </c>
    </row>
    <row r="22387" spans="1:7" x14ac:dyDescent="0.3">
      <c r="A22387">
        <v>223.820003509521</v>
      </c>
      <c r="B22387">
        <v>56.000767000000003</v>
      </c>
      <c r="C22387">
        <v>0.52103569999999999</v>
      </c>
      <c r="D22387">
        <v>3.8454494999999998E-2</v>
      </c>
      <c r="E22387">
        <v>6.2223066999999999</v>
      </c>
      <c r="F22387">
        <f t="shared" si="698"/>
        <v>0.17367856666666667</v>
      </c>
      <c r="G22387">
        <f t="shared" si="699"/>
        <v>6.1111910333333332</v>
      </c>
    </row>
    <row r="22388" spans="1:7" x14ac:dyDescent="0.3">
      <c r="A22388">
        <v>223.829998016357</v>
      </c>
      <c r="B22388">
        <v>55.958862000000003</v>
      </c>
      <c r="C22388">
        <v>0.52103569999999999</v>
      </c>
      <c r="D22388">
        <v>6.5311599999999997E-2</v>
      </c>
      <c r="E22388">
        <v>6.2176504000000001</v>
      </c>
      <c r="F22388">
        <f t="shared" si="698"/>
        <v>0.17367856666666667</v>
      </c>
      <c r="G22388">
        <f t="shared" si="699"/>
        <v>6.1065349222222221</v>
      </c>
    </row>
    <row r="22389" spans="1:7" x14ac:dyDescent="0.3">
      <c r="A22389">
        <v>223.83999252319299</v>
      </c>
      <c r="B22389">
        <v>55.956955000000001</v>
      </c>
      <c r="C22389">
        <v>0.52104899999999998</v>
      </c>
      <c r="D22389">
        <v>7.7519379999999999E-2</v>
      </c>
      <c r="E22389">
        <v>6.2174379999999996</v>
      </c>
      <c r="F22389">
        <f t="shared" si="698"/>
        <v>0.173683</v>
      </c>
      <c r="G22389">
        <f t="shared" si="699"/>
        <v>6.1063230333333332</v>
      </c>
    </row>
    <row r="22390" spans="1:7" x14ac:dyDescent="0.3">
      <c r="A22390">
        <v>223.85000228881799</v>
      </c>
      <c r="B22390">
        <v>55.991244999999999</v>
      </c>
      <c r="C22390">
        <v>0.52104899999999998</v>
      </c>
      <c r="D22390">
        <v>0.10437649</v>
      </c>
      <c r="E22390">
        <v>6.2212490000000003</v>
      </c>
      <c r="F22390">
        <f t="shared" si="698"/>
        <v>0.173683</v>
      </c>
      <c r="G22390">
        <f t="shared" si="699"/>
        <v>6.1101330333333328</v>
      </c>
    </row>
    <row r="22391" spans="1:7" x14ac:dyDescent="0.3">
      <c r="A22391">
        <v>223.860118865966</v>
      </c>
      <c r="B22391">
        <v>55.934097000000001</v>
      </c>
      <c r="C22391">
        <v>0.52104899999999998</v>
      </c>
      <c r="D22391">
        <v>0.13123360000000001</v>
      </c>
      <c r="E22391">
        <v>6.214899</v>
      </c>
      <c r="F22391">
        <f t="shared" si="698"/>
        <v>0.173683</v>
      </c>
      <c r="G22391">
        <f t="shared" si="699"/>
        <v>6.1037832555555553</v>
      </c>
    </row>
    <row r="22392" spans="1:7" x14ac:dyDescent="0.3">
      <c r="A22392">
        <v>223.870128631591</v>
      </c>
      <c r="B22392">
        <v>55.953147999999999</v>
      </c>
      <c r="C22392">
        <v>0.52106229999999998</v>
      </c>
      <c r="D22392">
        <v>0.14344138000000001</v>
      </c>
      <c r="E22392">
        <v>6.2170152999999999</v>
      </c>
      <c r="F22392">
        <f t="shared" si="698"/>
        <v>0.17368743333333334</v>
      </c>
      <c r="G22392">
        <f t="shared" si="699"/>
        <v>6.1059000333333326</v>
      </c>
    </row>
    <row r="22393" spans="1:7" x14ac:dyDescent="0.3">
      <c r="A22393">
        <v>223.88000106811501</v>
      </c>
      <c r="B22393">
        <v>55.951239999999999</v>
      </c>
      <c r="C22393">
        <v>0.52107566999999999</v>
      </c>
      <c r="D22393">
        <v>0.15564916000000001</v>
      </c>
      <c r="E22393">
        <v>6.2168039999999998</v>
      </c>
      <c r="F22393">
        <f t="shared" si="698"/>
        <v>0.17369188999999999</v>
      </c>
      <c r="G22393">
        <f t="shared" si="699"/>
        <v>6.1056880333333332</v>
      </c>
    </row>
    <row r="22394" spans="1:7" x14ac:dyDescent="0.3">
      <c r="A22394">
        <v>223.889995574951</v>
      </c>
      <c r="B22394">
        <v>55.922669999999997</v>
      </c>
      <c r="C22394">
        <v>0.52108896000000005</v>
      </c>
      <c r="D22394">
        <v>0.16907770999999999</v>
      </c>
      <c r="E22394">
        <v>6.2136291999999997</v>
      </c>
      <c r="F22394">
        <f t="shared" si="698"/>
        <v>0.17369632000000002</v>
      </c>
      <c r="G22394">
        <f t="shared" si="699"/>
        <v>6.102513588888888</v>
      </c>
    </row>
    <row r="22395" spans="1:7" x14ac:dyDescent="0.3">
      <c r="A22395">
        <v>223.90012741088799</v>
      </c>
      <c r="B22395">
        <v>55.970289999999999</v>
      </c>
      <c r="C22395">
        <v>0.52111565999999998</v>
      </c>
      <c r="D22395">
        <v>0.1532076</v>
      </c>
      <c r="E22395">
        <v>6.2189199999999998</v>
      </c>
      <c r="F22395">
        <f t="shared" si="698"/>
        <v>0.17370521999999999</v>
      </c>
      <c r="G22395">
        <f t="shared" si="699"/>
        <v>6.1078046999999991</v>
      </c>
    </row>
    <row r="22396" spans="1:7" x14ac:dyDescent="0.3">
      <c r="A22396">
        <v>223.909999847412</v>
      </c>
      <c r="B22396">
        <v>55.924571999999998</v>
      </c>
      <c r="C22396">
        <v>0.52114229999999995</v>
      </c>
      <c r="D22396">
        <v>0.15076603999999999</v>
      </c>
      <c r="E22396">
        <v>6.2138404999999999</v>
      </c>
      <c r="F22396">
        <f t="shared" si="698"/>
        <v>0.17371409999999998</v>
      </c>
      <c r="G22396">
        <f t="shared" si="699"/>
        <v>6.1027249222222215</v>
      </c>
    </row>
    <row r="22397" spans="1:7" x14ac:dyDescent="0.3">
      <c r="A22397">
        <v>223.91999435424799</v>
      </c>
      <c r="B22397">
        <v>55.966479999999997</v>
      </c>
      <c r="C22397">
        <v>0.52116894999999996</v>
      </c>
      <c r="D22397">
        <v>0.14832449</v>
      </c>
      <c r="E22397">
        <v>6.2184970000000002</v>
      </c>
      <c r="F22397">
        <f t="shared" si="698"/>
        <v>0.17372298333333333</v>
      </c>
      <c r="G22397">
        <f t="shared" si="699"/>
        <v>6.1073813666666661</v>
      </c>
    </row>
    <row r="22398" spans="1:7" x14ac:dyDescent="0.3">
      <c r="A22398">
        <v>223.93000411987299</v>
      </c>
      <c r="B22398">
        <v>55.966479999999997</v>
      </c>
      <c r="C22398">
        <v>0.52118229999999999</v>
      </c>
      <c r="D22398">
        <v>0.16053227</v>
      </c>
      <c r="E22398">
        <v>6.2184970000000002</v>
      </c>
      <c r="F22398">
        <f t="shared" si="698"/>
        <v>0.17372743333333332</v>
      </c>
      <c r="G22398">
        <f t="shared" si="699"/>
        <v>6.1073813666666661</v>
      </c>
    </row>
    <row r="22399" spans="1:7" x14ac:dyDescent="0.3">
      <c r="A22399">
        <v>223.93999862670799</v>
      </c>
      <c r="B22399">
        <v>55.945526000000001</v>
      </c>
      <c r="C22399">
        <v>0.52120893999999995</v>
      </c>
      <c r="D22399">
        <v>0.15809071</v>
      </c>
      <c r="E22399">
        <v>6.2161689999999998</v>
      </c>
      <c r="F22399">
        <f t="shared" si="698"/>
        <v>0.17373631333333331</v>
      </c>
      <c r="G22399">
        <f t="shared" si="699"/>
        <v>6.1050531444444438</v>
      </c>
    </row>
    <row r="22400" spans="1:7" x14ac:dyDescent="0.3">
      <c r="A22400">
        <v>223.950130462646</v>
      </c>
      <c r="B22400">
        <v>55.987434</v>
      </c>
      <c r="C22400">
        <v>0.52123560000000002</v>
      </c>
      <c r="D22400">
        <v>0.15686992999999999</v>
      </c>
      <c r="E22400">
        <v>6.2208249999999996</v>
      </c>
      <c r="F22400">
        <f t="shared" si="698"/>
        <v>0.17374520000000002</v>
      </c>
      <c r="G22400">
        <f t="shared" si="699"/>
        <v>6.1097095888888884</v>
      </c>
    </row>
    <row r="22401" spans="1:7" x14ac:dyDescent="0.3">
      <c r="A22401">
        <v>223.960124969482</v>
      </c>
      <c r="B22401">
        <v>55.928382999999997</v>
      </c>
      <c r="C22401">
        <v>0.52124893999999999</v>
      </c>
      <c r="D22401">
        <v>0.16907770999999999</v>
      </c>
      <c r="E22401">
        <v>6.214264</v>
      </c>
      <c r="F22401">
        <f t="shared" si="698"/>
        <v>0.17374964666666667</v>
      </c>
      <c r="G22401">
        <f t="shared" si="699"/>
        <v>6.1031483666666659</v>
      </c>
    </row>
    <row r="22402" spans="1:7" x14ac:dyDescent="0.3">
      <c r="A22402">
        <v>223.96999740600501</v>
      </c>
      <c r="B22402">
        <v>55.9741</v>
      </c>
      <c r="C22402">
        <v>0.52126229999999996</v>
      </c>
      <c r="D22402">
        <v>0.18250626</v>
      </c>
      <c r="E22402">
        <v>6.2193430000000003</v>
      </c>
      <c r="F22402">
        <f t="shared" si="698"/>
        <v>0.17375409999999999</v>
      </c>
      <c r="G22402">
        <f t="shared" si="699"/>
        <v>6.108228033333333</v>
      </c>
    </row>
    <row r="22403" spans="1:7" x14ac:dyDescent="0.3">
      <c r="A22403">
        <v>223.979991912841</v>
      </c>
      <c r="B22403">
        <v>55.960766</v>
      </c>
      <c r="C22403">
        <v>0.52128892999999998</v>
      </c>
      <c r="D22403">
        <v>0.16663615000000001</v>
      </c>
      <c r="E22403">
        <v>6.2178620000000002</v>
      </c>
      <c r="F22403">
        <f t="shared" si="698"/>
        <v>0.17376297666666665</v>
      </c>
      <c r="G22403">
        <f t="shared" si="699"/>
        <v>6.1067464777777776</v>
      </c>
    </row>
    <row r="22404" spans="1:7" x14ac:dyDescent="0.3">
      <c r="A22404">
        <v>223.99012374877901</v>
      </c>
      <c r="B22404">
        <v>55.958862000000003</v>
      </c>
      <c r="C22404">
        <v>0.52131559999999999</v>
      </c>
      <c r="D22404">
        <v>0.1641946</v>
      </c>
      <c r="E22404">
        <v>6.2176504000000001</v>
      </c>
      <c r="F22404">
        <f t="shared" si="698"/>
        <v>0.17377186666666666</v>
      </c>
      <c r="G22404">
        <f t="shared" si="699"/>
        <v>6.1065349222222221</v>
      </c>
    </row>
    <row r="22405" spans="1:7" x14ac:dyDescent="0.3">
      <c r="A22405">
        <v>223.999996185302</v>
      </c>
      <c r="B22405">
        <v>55.995052000000001</v>
      </c>
      <c r="C22405">
        <v>0.52132889999999998</v>
      </c>
      <c r="D22405">
        <v>0.17640238</v>
      </c>
      <c r="E22405">
        <v>6.2216719999999999</v>
      </c>
      <c r="F22405">
        <f t="shared" si="698"/>
        <v>0.17377629999999999</v>
      </c>
      <c r="G22405">
        <f t="shared" si="699"/>
        <v>6.1105560333333333</v>
      </c>
    </row>
    <row r="22406" spans="1:7" x14ac:dyDescent="0.3">
      <c r="A22406">
        <v>224.01012802124001</v>
      </c>
      <c r="B22406">
        <v>55.924571999999998</v>
      </c>
      <c r="C22406">
        <v>0.52134219999999998</v>
      </c>
      <c r="D22406">
        <v>0.18861015</v>
      </c>
      <c r="E22406">
        <v>6.2138404999999999</v>
      </c>
      <c r="F22406">
        <f t="shared" ref="F22406:F22469" si="700">C22406/3</f>
        <v>0.17378073333333333</v>
      </c>
      <c r="G22406">
        <f t="shared" ref="G22406:G22469" si="701">(B22406-$B$5)/9</f>
        <v>6.1027249222222215</v>
      </c>
    </row>
    <row r="22407" spans="1:7" x14ac:dyDescent="0.3">
      <c r="A22407">
        <v>224.02000045776299</v>
      </c>
      <c r="B22407">
        <v>55.951239999999999</v>
      </c>
      <c r="C22407">
        <v>0.52136890000000002</v>
      </c>
      <c r="D22407">
        <v>0.18616859999999999</v>
      </c>
      <c r="E22407">
        <v>6.2168039999999998</v>
      </c>
      <c r="F22407">
        <f t="shared" si="700"/>
        <v>0.17378963333333333</v>
      </c>
      <c r="G22407">
        <f t="shared" si="701"/>
        <v>6.1056880333333332</v>
      </c>
    </row>
    <row r="22408" spans="1:7" x14ac:dyDescent="0.3">
      <c r="A22408">
        <v>224.030117034912</v>
      </c>
      <c r="B22408">
        <v>55.941715000000002</v>
      </c>
      <c r="C22408">
        <v>0.52138220000000002</v>
      </c>
      <c r="D22408">
        <v>0.19959715</v>
      </c>
      <c r="E22408">
        <v>6.2157454000000003</v>
      </c>
      <c r="F22408">
        <f t="shared" si="700"/>
        <v>0.17379406666666666</v>
      </c>
      <c r="G22408">
        <f t="shared" si="701"/>
        <v>6.1046297000000003</v>
      </c>
    </row>
    <row r="22409" spans="1:7" x14ac:dyDescent="0.3">
      <c r="A22409">
        <v>224.040126800537</v>
      </c>
      <c r="B22409">
        <v>55.918858</v>
      </c>
      <c r="C22409">
        <v>0.52139555999999998</v>
      </c>
      <c r="D22409">
        <v>0.21180493</v>
      </c>
      <c r="E22409">
        <v>6.2132059999999996</v>
      </c>
      <c r="F22409">
        <f t="shared" si="700"/>
        <v>0.17379851999999998</v>
      </c>
      <c r="G22409">
        <f t="shared" si="701"/>
        <v>6.102090033333333</v>
      </c>
    </row>
    <row r="22410" spans="1:7" x14ac:dyDescent="0.3">
      <c r="A22410">
        <v>224.05012130737299</v>
      </c>
      <c r="B22410">
        <v>55.956955000000001</v>
      </c>
      <c r="C22410">
        <v>0.52142219999999995</v>
      </c>
      <c r="D22410">
        <v>0.22401270000000001</v>
      </c>
      <c r="E22410">
        <v>6.2174379999999996</v>
      </c>
      <c r="F22410">
        <f t="shared" si="700"/>
        <v>0.17380739999999997</v>
      </c>
      <c r="G22410">
        <f t="shared" si="701"/>
        <v>6.1063230333333332</v>
      </c>
    </row>
    <row r="22411" spans="1:7" x14ac:dyDescent="0.3">
      <c r="A22411">
        <v>224.06013107299799</v>
      </c>
      <c r="B22411">
        <v>55.930286000000002</v>
      </c>
      <c r="C22411">
        <v>0.52143556000000002</v>
      </c>
      <c r="D22411">
        <v>0.20814260000000001</v>
      </c>
      <c r="E22411">
        <v>6.2144756000000001</v>
      </c>
      <c r="F22411">
        <f t="shared" si="700"/>
        <v>0.17381185333333335</v>
      </c>
      <c r="G22411">
        <f t="shared" si="701"/>
        <v>6.1033598111111109</v>
      </c>
    </row>
    <row r="22412" spans="1:7" x14ac:dyDescent="0.3">
      <c r="A22412">
        <v>224.070003509521</v>
      </c>
      <c r="B22412">
        <v>55.977910000000001</v>
      </c>
      <c r="C22412">
        <v>0.52144889999999999</v>
      </c>
      <c r="D22412">
        <v>0.22035036999999999</v>
      </c>
      <c r="E22412">
        <v>6.219767</v>
      </c>
      <c r="F22412">
        <f t="shared" si="700"/>
        <v>0.17381630000000001</v>
      </c>
      <c r="G22412">
        <f t="shared" si="701"/>
        <v>6.1086513666666669</v>
      </c>
    </row>
    <row r="22413" spans="1:7" x14ac:dyDescent="0.3">
      <c r="A22413">
        <v>224.08012008666901</v>
      </c>
      <c r="B22413">
        <v>55.976005999999998</v>
      </c>
      <c r="C22413">
        <v>0.52146219999999999</v>
      </c>
      <c r="D22413">
        <v>0.23255814999999999</v>
      </c>
      <c r="E22413">
        <v>6.2195554</v>
      </c>
      <c r="F22413">
        <f t="shared" si="700"/>
        <v>0.17382073333333334</v>
      </c>
      <c r="G22413">
        <f t="shared" si="701"/>
        <v>6.1084398111111105</v>
      </c>
    </row>
    <row r="22414" spans="1:7" x14ac:dyDescent="0.3">
      <c r="A22414">
        <v>224.09012985229401</v>
      </c>
      <c r="B22414">
        <v>55.937910000000002</v>
      </c>
      <c r="C22414">
        <v>0.52147555000000001</v>
      </c>
      <c r="D22414">
        <v>0.24476592</v>
      </c>
      <c r="E22414">
        <v>6.2153225000000001</v>
      </c>
      <c r="F22414">
        <f t="shared" si="700"/>
        <v>0.17382518333333333</v>
      </c>
      <c r="G22414">
        <f t="shared" si="701"/>
        <v>6.1042069222222217</v>
      </c>
    </row>
    <row r="22415" spans="1:7" x14ac:dyDescent="0.3">
      <c r="A22415">
        <v>224.10000228881799</v>
      </c>
      <c r="B22415">
        <v>55.996960000000001</v>
      </c>
      <c r="C22415">
        <v>0.52148885</v>
      </c>
      <c r="D22415">
        <v>0.25697367999999998</v>
      </c>
      <c r="E22415">
        <v>6.2218840000000002</v>
      </c>
      <c r="F22415">
        <f t="shared" si="700"/>
        <v>0.17382961666666666</v>
      </c>
      <c r="G22415">
        <f t="shared" si="701"/>
        <v>6.1107680333333327</v>
      </c>
    </row>
    <row r="22416" spans="1:7" x14ac:dyDescent="0.3">
      <c r="A22416">
        <v>224.110118865966</v>
      </c>
      <c r="B22416">
        <v>55.939810000000001</v>
      </c>
      <c r="C22416">
        <v>0.52151555000000005</v>
      </c>
      <c r="D22416">
        <v>0.25453213000000002</v>
      </c>
      <c r="E22416">
        <v>6.2155339999999999</v>
      </c>
      <c r="F22416">
        <f t="shared" si="700"/>
        <v>0.17383851666666669</v>
      </c>
      <c r="G22416">
        <f t="shared" si="701"/>
        <v>6.1044180333333333</v>
      </c>
    </row>
    <row r="22417" spans="1:7" x14ac:dyDescent="0.3">
      <c r="A22417">
        <v>224.12000656127901</v>
      </c>
      <c r="B22417">
        <v>55.981720000000003</v>
      </c>
      <c r="C22417">
        <v>0.52152883999999999</v>
      </c>
      <c r="D22417">
        <v>0.26673989999999997</v>
      </c>
      <c r="E22417">
        <v>6.2201905000000002</v>
      </c>
      <c r="F22417">
        <f t="shared" si="700"/>
        <v>0.17384294666666666</v>
      </c>
      <c r="G22417">
        <f t="shared" si="701"/>
        <v>6.1090746999999999</v>
      </c>
    </row>
    <row r="22418" spans="1:7" x14ac:dyDescent="0.3">
      <c r="A22418">
        <v>224.13000106811501</v>
      </c>
      <c r="B22418">
        <v>55.9741</v>
      </c>
      <c r="C22418">
        <v>0.52154219999999996</v>
      </c>
      <c r="D22418">
        <v>0.28016847</v>
      </c>
      <c r="E22418">
        <v>6.2193430000000003</v>
      </c>
      <c r="F22418">
        <f t="shared" si="700"/>
        <v>0.17384739999999999</v>
      </c>
      <c r="G22418">
        <f t="shared" si="701"/>
        <v>6.108228033333333</v>
      </c>
    </row>
    <row r="22419" spans="1:7" x14ac:dyDescent="0.3">
      <c r="A22419">
        <v>224.14011764526299</v>
      </c>
      <c r="B22419">
        <v>55.945526000000001</v>
      </c>
      <c r="C22419">
        <v>0.52156882999999998</v>
      </c>
      <c r="D22419">
        <v>0.26429835000000002</v>
      </c>
      <c r="E22419">
        <v>6.2161689999999998</v>
      </c>
      <c r="F22419">
        <f t="shared" si="700"/>
        <v>0.17385627666666667</v>
      </c>
      <c r="G22419">
        <f t="shared" si="701"/>
        <v>6.1050531444444438</v>
      </c>
    </row>
    <row r="22420" spans="1:7" x14ac:dyDescent="0.3">
      <c r="A22420">
        <v>224.15012741088799</v>
      </c>
      <c r="B22420">
        <v>55.966479999999997</v>
      </c>
      <c r="C22420">
        <v>0.5215822</v>
      </c>
      <c r="D22420">
        <v>0.27650613000000002</v>
      </c>
      <c r="E22420">
        <v>6.2184970000000002</v>
      </c>
      <c r="F22420">
        <f t="shared" si="700"/>
        <v>0.17386073333333332</v>
      </c>
      <c r="G22420">
        <f t="shared" si="701"/>
        <v>6.1073813666666661</v>
      </c>
    </row>
    <row r="22421" spans="1:7" x14ac:dyDescent="0.3">
      <c r="A22421">
        <v>224.159999847412</v>
      </c>
      <c r="B22421">
        <v>55.905524999999997</v>
      </c>
      <c r="C22421">
        <v>0.52159549999999999</v>
      </c>
      <c r="D22421">
        <v>0.28871390000000002</v>
      </c>
      <c r="E22421">
        <v>6.2117243000000002</v>
      </c>
      <c r="F22421">
        <f t="shared" si="700"/>
        <v>0.17386516666666665</v>
      </c>
      <c r="G22421">
        <f t="shared" si="701"/>
        <v>6.1006085888888881</v>
      </c>
    </row>
    <row r="22422" spans="1:7" x14ac:dyDescent="0.3">
      <c r="A22422">
        <v>224.17013168334901</v>
      </c>
      <c r="B22422">
        <v>55.9741</v>
      </c>
      <c r="C22422">
        <v>0.52160879999999998</v>
      </c>
      <c r="D22422">
        <v>0.30092168000000002</v>
      </c>
      <c r="E22422">
        <v>6.2193430000000003</v>
      </c>
      <c r="F22422">
        <f t="shared" si="700"/>
        <v>0.17386959999999999</v>
      </c>
      <c r="G22422">
        <f t="shared" si="701"/>
        <v>6.108228033333333</v>
      </c>
    </row>
    <row r="22423" spans="1:7" x14ac:dyDescent="0.3">
      <c r="A22423">
        <v>224.18012619018501</v>
      </c>
      <c r="B22423">
        <v>55.968384</v>
      </c>
      <c r="C22423">
        <v>0.52162220000000004</v>
      </c>
      <c r="D22423">
        <v>0.31312944999999998</v>
      </c>
      <c r="E22423">
        <v>6.2187085</v>
      </c>
      <c r="F22423">
        <f t="shared" si="700"/>
        <v>0.17387406666666669</v>
      </c>
      <c r="G22423">
        <f t="shared" si="701"/>
        <v>6.1075929222222216</v>
      </c>
    </row>
    <row r="22424" spans="1:7" x14ac:dyDescent="0.3">
      <c r="A22424">
        <v>224.190120697021</v>
      </c>
      <c r="B22424">
        <v>55.947429999999997</v>
      </c>
      <c r="C22424">
        <v>0.52163550000000003</v>
      </c>
      <c r="D22424">
        <v>0.32533722999999998</v>
      </c>
      <c r="E22424">
        <v>6.2163805999999999</v>
      </c>
      <c r="F22424">
        <f t="shared" si="700"/>
        <v>0.17387850000000002</v>
      </c>
      <c r="G22424">
        <f t="shared" si="701"/>
        <v>6.1052646999999993</v>
      </c>
    </row>
    <row r="22425" spans="1:7" x14ac:dyDescent="0.3">
      <c r="A22425">
        <v>224.19999313354401</v>
      </c>
      <c r="B22425">
        <v>55.976005999999998</v>
      </c>
      <c r="C22425">
        <v>0.52164880000000002</v>
      </c>
      <c r="D22425">
        <v>0.33754499999999998</v>
      </c>
      <c r="E22425">
        <v>6.2195554</v>
      </c>
      <c r="F22425">
        <f t="shared" si="700"/>
        <v>0.17388293333333335</v>
      </c>
      <c r="G22425">
        <f t="shared" si="701"/>
        <v>6.1084398111111105</v>
      </c>
    </row>
    <row r="22426" spans="1:7" x14ac:dyDescent="0.3">
      <c r="A22426">
        <v>224.210124969482</v>
      </c>
      <c r="B22426">
        <v>55.926479999999998</v>
      </c>
      <c r="C22426">
        <v>0.52166219999999996</v>
      </c>
      <c r="D22426">
        <v>0.34975277999999999</v>
      </c>
      <c r="E22426">
        <v>6.2140526999999999</v>
      </c>
      <c r="F22426">
        <f t="shared" si="700"/>
        <v>0.1738874</v>
      </c>
      <c r="G22426">
        <f t="shared" si="701"/>
        <v>6.1029369222222218</v>
      </c>
    </row>
    <row r="22427" spans="1:7" x14ac:dyDescent="0.3">
      <c r="A22427">
        <v>224.21999740600501</v>
      </c>
      <c r="B22427">
        <v>55.95505</v>
      </c>
      <c r="C22427">
        <v>0.52167547000000003</v>
      </c>
      <c r="D22427">
        <v>0.34853202</v>
      </c>
      <c r="E22427">
        <v>6.2172270000000003</v>
      </c>
      <c r="F22427">
        <f t="shared" si="700"/>
        <v>0.17389182333333333</v>
      </c>
      <c r="G22427">
        <f t="shared" si="701"/>
        <v>6.1061113666666662</v>
      </c>
    </row>
    <row r="22428" spans="1:7" x14ac:dyDescent="0.3">
      <c r="A22428">
        <v>224.23012924194299</v>
      </c>
      <c r="B22428">
        <v>55.962670000000003</v>
      </c>
      <c r="C22428">
        <v>0.52168879999999995</v>
      </c>
      <c r="D22428">
        <v>0.3607398</v>
      </c>
      <c r="E22428">
        <v>6.2180733999999998</v>
      </c>
      <c r="F22428">
        <f t="shared" si="700"/>
        <v>0.17389626666666666</v>
      </c>
      <c r="G22428">
        <f t="shared" si="701"/>
        <v>6.1069580333333331</v>
      </c>
    </row>
    <row r="22429" spans="1:7" x14ac:dyDescent="0.3">
      <c r="A22429">
        <v>224.24012374877901</v>
      </c>
      <c r="B22429">
        <v>55.926479999999998</v>
      </c>
      <c r="C22429">
        <v>0.5217022</v>
      </c>
      <c r="D22429">
        <v>0.37294757000000001</v>
      </c>
      <c r="E22429">
        <v>6.2140526999999999</v>
      </c>
      <c r="F22429">
        <f t="shared" si="700"/>
        <v>0.17390073333333333</v>
      </c>
      <c r="G22429">
        <f t="shared" si="701"/>
        <v>6.1029369222222218</v>
      </c>
    </row>
    <row r="22430" spans="1:7" x14ac:dyDescent="0.3">
      <c r="A22430">
        <v>224.25011825561501</v>
      </c>
      <c r="B22430">
        <v>55.99315</v>
      </c>
      <c r="C22430">
        <v>0.52171546000000002</v>
      </c>
      <c r="D22430">
        <v>0.38515535000000001</v>
      </c>
      <c r="E22430">
        <v>6.2214603000000004</v>
      </c>
      <c r="F22430">
        <f t="shared" si="700"/>
        <v>0.17390515333333334</v>
      </c>
      <c r="G22430">
        <f t="shared" si="701"/>
        <v>6.1103446999999997</v>
      </c>
    </row>
    <row r="22431" spans="1:7" x14ac:dyDescent="0.3">
      <c r="A22431">
        <v>224.26012802124001</v>
      </c>
      <c r="B22431">
        <v>55.920765000000003</v>
      </c>
      <c r="C22431">
        <v>0.52172879999999999</v>
      </c>
      <c r="D22431">
        <v>0.39736313000000001</v>
      </c>
      <c r="E22431">
        <v>6.2134175000000003</v>
      </c>
      <c r="F22431">
        <f t="shared" si="700"/>
        <v>0.1739096</v>
      </c>
      <c r="G22431">
        <f t="shared" si="701"/>
        <v>6.1023019222222219</v>
      </c>
    </row>
    <row r="22432" spans="1:7" x14ac:dyDescent="0.3">
      <c r="A22432">
        <v>224.270122528076</v>
      </c>
      <c r="B22432">
        <v>55.949337</v>
      </c>
      <c r="C22432">
        <v>0.52175545999999995</v>
      </c>
      <c r="D22432">
        <v>0.40957090000000002</v>
      </c>
      <c r="E22432">
        <v>6.2165929999999996</v>
      </c>
      <c r="F22432">
        <f t="shared" si="700"/>
        <v>0.17391848666666665</v>
      </c>
      <c r="G22432">
        <f t="shared" si="701"/>
        <v>6.1054765888888882</v>
      </c>
    </row>
    <row r="22433" spans="1:7" x14ac:dyDescent="0.3">
      <c r="A22433">
        <v>224.280117034912</v>
      </c>
      <c r="B22433">
        <v>55.949337</v>
      </c>
      <c r="C22433">
        <v>0.52176880000000003</v>
      </c>
      <c r="D22433">
        <v>0.40712935</v>
      </c>
      <c r="E22433">
        <v>6.2165929999999996</v>
      </c>
      <c r="F22433">
        <f t="shared" si="700"/>
        <v>0.17392293333333333</v>
      </c>
      <c r="G22433">
        <f t="shared" si="701"/>
        <v>6.1054765888888882</v>
      </c>
    </row>
    <row r="22434" spans="1:7" x14ac:dyDescent="0.3">
      <c r="A22434">
        <v>224.29000473022401</v>
      </c>
      <c r="B22434">
        <v>55.934097000000001</v>
      </c>
      <c r="C22434">
        <v>0.52179545000000005</v>
      </c>
      <c r="D22434">
        <v>0.40468779999999999</v>
      </c>
      <c r="E22434">
        <v>6.214899</v>
      </c>
      <c r="F22434">
        <f t="shared" si="700"/>
        <v>0.17393181666666668</v>
      </c>
      <c r="G22434">
        <f t="shared" si="701"/>
        <v>6.1037832555555553</v>
      </c>
    </row>
    <row r="22435" spans="1:7" x14ac:dyDescent="0.3">
      <c r="A22435">
        <v>224.29999923706001</v>
      </c>
      <c r="B22435">
        <v>56.006480000000003</v>
      </c>
      <c r="C22435">
        <v>0.5221287</v>
      </c>
      <c r="D22435">
        <v>7.9960934999999997E-2</v>
      </c>
      <c r="E22435">
        <v>6.2229419999999998</v>
      </c>
      <c r="F22435">
        <f t="shared" si="700"/>
        <v>0.1740429</v>
      </c>
      <c r="G22435">
        <f t="shared" si="701"/>
        <v>6.1118258111111112</v>
      </c>
    </row>
    <row r="22436" spans="1:7" x14ac:dyDescent="0.3">
      <c r="A22436">
        <v>224.309993743896</v>
      </c>
      <c r="B22436">
        <v>55.983623999999999</v>
      </c>
      <c r="C22436">
        <v>0.52222199999999996</v>
      </c>
      <c r="D22436">
        <v>-7.9350549999999999E-3</v>
      </c>
      <c r="E22436">
        <v>6.220402</v>
      </c>
      <c r="F22436">
        <f t="shared" si="700"/>
        <v>0.17407399999999998</v>
      </c>
      <c r="G22436">
        <f t="shared" si="701"/>
        <v>6.1092862555555554</v>
      </c>
    </row>
    <row r="22437" spans="1:7" x14ac:dyDescent="0.3">
      <c r="A22437">
        <v>224.320003509521</v>
      </c>
      <c r="B22437">
        <v>56.067439999999998</v>
      </c>
      <c r="C22437">
        <v>0.522142</v>
      </c>
      <c r="D22437">
        <v>9.9493380000000006E-2</v>
      </c>
      <c r="E22437">
        <v>6.2297143999999998</v>
      </c>
      <c r="F22437">
        <f t="shared" si="700"/>
        <v>0.17404733333333333</v>
      </c>
      <c r="G22437">
        <f t="shared" si="701"/>
        <v>6.1185991444444436</v>
      </c>
    </row>
    <row r="22438" spans="1:7" x14ac:dyDescent="0.3">
      <c r="A22438">
        <v>224.33012008666901</v>
      </c>
      <c r="B22438">
        <v>56.059820000000002</v>
      </c>
      <c r="C22438">
        <v>0.52211534999999998</v>
      </c>
      <c r="D22438">
        <v>0.15198681999999999</v>
      </c>
      <c r="E22438">
        <v>6.2288680000000003</v>
      </c>
      <c r="F22438">
        <f t="shared" si="700"/>
        <v>0.17403844999999998</v>
      </c>
      <c r="G22438">
        <f t="shared" si="701"/>
        <v>6.1177524777777776</v>
      </c>
    </row>
    <row r="22439" spans="1:7" x14ac:dyDescent="0.3">
      <c r="A22439">
        <v>224.33999252319299</v>
      </c>
      <c r="B22439">
        <v>56.031246000000003</v>
      </c>
      <c r="C22439">
        <v>0.52211534999999998</v>
      </c>
      <c r="D22439">
        <v>0.17884393000000001</v>
      </c>
      <c r="E22439">
        <v>6.2256929999999997</v>
      </c>
      <c r="F22439">
        <f t="shared" si="700"/>
        <v>0.17403844999999998</v>
      </c>
      <c r="G22439">
        <f t="shared" si="701"/>
        <v>6.1145775888888885</v>
      </c>
    </row>
    <row r="22440" spans="1:7" x14ac:dyDescent="0.3">
      <c r="A22440">
        <v>224.35000228881799</v>
      </c>
      <c r="B22440">
        <v>56.050297</v>
      </c>
      <c r="C22440">
        <v>0.52211534999999998</v>
      </c>
      <c r="D22440">
        <v>0.20570104</v>
      </c>
      <c r="E22440">
        <v>6.2278104000000001</v>
      </c>
      <c r="F22440">
        <f t="shared" si="700"/>
        <v>0.17403844999999998</v>
      </c>
      <c r="G22440">
        <f t="shared" si="701"/>
        <v>6.1166943666666667</v>
      </c>
    </row>
    <row r="22441" spans="1:7" x14ac:dyDescent="0.3">
      <c r="A22441">
        <v>224.360118865966</v>
      </c>
      <c r="B22441">
        <v>55.99315</v>
      </c>
      <c r="C22441">
        <v>0.52211534999999998</v>
      </c>
      <c r="D22441">
        <v>0.23255814999999999</v>
      </c>
      <c r="E22441">
        <v>6.2214603000000004</v>
      </c>
      <c r="F22441">
        <f t="shared" si="700"/>
        <v>0.17403844999999998</v>
      </c>
      <c r="G22441">
        <f t="shared" si="701"/>
        <v>6.1103446999999997</v>
      </c>
    </row>
    <row r="22442" spans="1:7" x14ac:dyDescent="0.3">
      <c r="A22442">
        <v>224.37000656127901</v>
      </c>
      <c r="B22442">
        <v>56.044580000000003</v>
      </c>
      <c r="C22442">
        <v>0.52211534999999998</v>
      </c>
      <c r="D22442">
        <v>0.25941523999999999</v>
      </c>
      <c r="E22442">
        <v>6.2271748000000002</v>
      </c>
      <c r="F22442">
        <f t="shared" si="700"/>
        <v>0.17403844999999998</v>
      </c>
      <c r="G22442">
        <f t="shared" si="701"/>
        <v>6.1160591444444448</v>
      </c>
    </row>
    <row r="22443" spans="1:7" x14ac:dyDescent="0.3">
      <c r="A22443">
        <v>224.38000106811501</v>
      </c>
      <c r="B22443">
        <v>56.036960000000001</v>
      </c>
      <c r="C22443">
        <v>0.52211534999999998</v>
      </c>
      <c r="D22443">
        <v>0.27284380000000003</v>
      </c>
      <c r="E22443">
        <v>6.2263283999999999</v>
      </c>
      <c r="F22443">
        <f t="shared" si="700"/>
        <v>0.17403844999999998</v>
      </c>
      <c r="G22443">
        <f t="shared" si="701"/>
        <v>6.1152124777777779</v>
      </c>
    </row>
    <row r="22444" spans="1:7" x14ac:dyDescent="0.3">
      <c r="A22444">
        <v>224.389995574951</v>
      </c>
      <c r="B22444">
        <v>56.006480000000003</v>
      </c>
      <c r="C22444">
        <v>0.52211534999999998</v>
      </c>
      <c r="D22444">
        <v>0.29970091999999998</v>
      </c>
      <c r="E22444">
        <v>6.2229419999999998</v>
      </c>
      <c r="F22444">
        <f t="shared" si="700"/>
        <v>0.17403844999999998</v>
      </c>
      <c r="G22444">
        <f t="shared" si="701"/>
        <v>6.1118258111111112</v>
      </c>
    </row>
    <row r="22445" spans="1:7" x14ac:dyDescent="0.3">
      <c r="A22445">
        <v>224.400005340576</v>
      </c>
      <c r="B22445">
        <v>56.054104000000002</v>
      </c>
      <c r="C22445">
        <v>0.52211534999999998</v>
      </c>
      <c r="D22445">
        <v>0.32655802</v>
      </c>
      <c r="E22445">
        <v>6.2282330000000004</v>
      </c>
      <c r="F22445">
        <f t="shared" si="700"/>
        <v>0.17403844999999998</v>
      </c>
      <c r="G22445">
        <f t="shared" si="701"/>
        <v>6.1171173666666663</v>
      </c>
    </row>
    <row r="22446" spans="1:7" x14ac:dyDescent="0.3">
      <c r="A22446">
        <v>224.409999847412</v>
      </c>
      <c r="B22446">
        <v>55.981720000000003</v>
      </c>
      <c r="C22446">
        <v>0.5221287</v>
      </c>
      <c r="D22446">
        <v>0.33876580000000001</v>
      </c>
      <c r="E22446">
        <v>6.2201905000000002</v>
      </c>
      <c r="F22446">
        <f t="shared" si="700"/>
        <v>0.1740429</v>
      </c>
      <c r="G22446">
        <f t="shared" si="701"/>
        <v>6.1090746999999999</v>
      </c>
    </row>
    <row r="22447" spans="1:7" x14ac:dyDescent="0.3">
      <c r="A22447">
        <v>224.42013168334901</v>
      </c>
      <c r="B22447">
        <v>56.014102999999999</v>
      </c>
      <c r="C22447">
        <v>0.5221287</v>
      </c>
      <c r="D22447">
        <v>0.36562289999999997</v>
      </c>
      <c r="E22447">
        <v>6.2237882999999998</v>
      </c>
      <c r="F22447">
        <f t="shared" si="700"/>
        <v>0.1740429</v>
      </c>
      <c r="G22447">
        <f t="shared" si="701"/>
        <v>6.1126728111111106</v>
      </c>
    </row>
    <row r="22448" spans="1:7" x14ac:dyDescent="0.3">
      <c r="A22448">
        <v>224.43012619018501</v>
      </c>
      <c r="B22448">
        <v>56.006480000000003</v>
      </c>
      <c r="C22448">
        <v>0.5221287</v>
      </c>
      <c r="D22448">
        <v>0.39248001999999999</v>
      </c>
      <c r="E22448">
        <v>6.2229419999999998</v>
      </c>
      <c r="F22448">
        <f t="shared" si="700"/>
        <v>0.1740429</v>
      </c>
      <c r="G22448">
        <f t="shared" si="701"/>
        <v>6.1118258111111112</v>
      </c>
    </row>
    <row r="22449" spans="1:7" x14ac:dyDescent="0.3">
      <c r="A22449">
        <v>224.440120697021</v>
      </c>
      <c r="B22449">
        <v>55.976005999999998</v>
      </c>
      <c r="C22449">
        <v>0.52215533999999997</v>
      </c>
      <c r="D22449">
        <v>0.40468779999999999</v>
      </c>
      <c r="E22449">
        <v>6.2195554</v>
      </c>
      <c r="F22449">
        <f t="shared" si="700"/>
        <v>0.17405177999999999</v>
      </c>
      <c r="G22449">
        <f t="shared" si="701"/>
        <v>6.1084398111111105</v>
      </c>
    </row>
    <row r="22450" spans="1:7" x14ac:dyDescent="0.3">
      <c r="A22450">
        <v>224.44999313354401</v>
      </c>
      <c r="B22450">
        <v>56.031246000000003</v>
      </c>
      <c r="C22450">
        <v>0.52248865</v>
      </c>
      <c r="D22450">
        <v>6.4090826000000004E-2</v>
      </c>
      <c r="E22450">
        <v>6.2256929999999997</v>
      </c>
      <c r="F22450">
        <f t="shared" si="700"/>
        <v>0.17416288333333332</v>
      </c>
      <c r="G22450">
        <f t="shared" si="701"/>
        <v>6.1145775888888885</v>
      </c>
    </row>
    <row r="22451" spans="1:7" x14ac:dyDescent="0.3">
      <c r="A22451">
        <v>224.460124969482</v>
      </c>
      <c r="B22451">
        <v>56.025530000000003</v>
      </c>
      <c r="C22451">
        <v>0.52263530000000002</v>
      </c>
      <c r="D22451">
        <v>-7.8740160000000003E-2</v>
      </c>
      <c r="E22451">
        <v>6.2250579999999998</v>
      </c>
      <c r="F22451">
        <f t="shared" si="700"/>
        <v>0.17421176666666668</v>
      </c>
      <c r="G22451">
        <f t="shared" si="701"/>
        <v>6.113942477777778</v>
      </c>
    </row>
    <row r="22452" spans="1:7" x14ac:dyDescent="0.3">
      <c r="A22452">
        <v>224.46999740600501</v>
      </c>
      <c r="B22452">
        <v>56.116965999999998</v>
      </c>
      <c r="C22452">
        <v>0.52256864000000003</v>
      </c>
      <c r="D22452">
        <v>1.5259719999999999E-2</v>
      </c>
      <c r="E22452">
        <v>6.2352169999999996</v>
      </c>
      <c r="F22452">
        <f t="shared" si="700"/>
        <v>0.17418954666666667</v>
      </c>
      <c r="G22452">
        <f t="shared" si="701"/>
        <v>6.1241020333333331</v>
      </c>
    </row>
    <row r="22453" spans="1:7" x14ac:dyDescent="0.3">
      <c r="A22453">
        <v>224.479991912841</v>
      </c>
      <c r="B22453">
        <v>56.109340000000003</v>
      </c>
      <c r="C22453">
        <v>0.52254193999999998</v>
      </c>
      <c r="D22453">
        <v>6.8973936E-2</v>
      </c>
      <c r="E22453">
        <v>6.2343707000000004</v>
      </c>
      <c r="F22453">
        <f t="shared" si="700"/>
        <v>0.17418064666666666</v>
      </c>
      <c r="G22453">
        <f t="shared" si="701"/>
        <v>6.1232547000000004</v>
      </c>
    </row>
    <row r="22454" spans="1:7" x14ac:dyDescent="0.3">
      <c r="A22454">
        <v>224.49012374877901</v>
      </c>
      <c r="B22454">
        <v>56.084583000000002</v>
      </c>
      <c r="C22454">
        <v>0.52254193999999998</v>
      </c>
      <c r="D22454">
        <v>9.5831044000000004E-2</v>
      </c>
      <c r="E22454">
        <v>6.2316193999999996</v>
      </c>
      <c r="F22454">
        <f t="shared" si="700"/>
        <v>0.17418064666666666</v>
      </c>
      <c r="G22454">
        <f t="shared" si="701"/>
        <v>6.1205039222222224</v>
      </c>
    </row>
    <row r="22455" spans="1:7" x14ac:dyDescent="0.3">
      <c r="A22455">
        <v>224.499996185302</v>
      </c>
      <c r="B22455">
        <v>56.132205999999996</v>
      </c>
      <c r="C22455">
        <v>0.52254193999999998</v>
      </c>
      <c r="D22455">
        <v>0.12268815</v>
      </c>
      <c r="E22455">
        <v>6.2369110000000001</v>
      </c>
      <c r="F22455">
        <f t="shared" si="700"/>
        <v>0.17418064666666666</v>
      </c>
      <c r="G22455">
        <f t="shared" si="701"/>
        <v>6.125795366666666</v>
      </c>
    </row>
    <row r="22456" spans="1:7" x14ac:dyDescent="0.3">
      <c r="A22456">
        <v>224.51012802124001</v>
      </c>
      <c r="B22456">
        <v>56.071247</v>
      </c>
      <c r="C22456">
        <v>0.52255529999999994</v>
      </c>
      <c r="D22456">
        <v>0.13489593999999999</v>
      </c>
      <c r="E22456">
        <v>6.2301373</v>
      </c>
      <c r="F22456">
        <f t="shared" si="700"/>
        <v>0.17418509999999998</v>
      </c>
      <c r="G22456">
        <f t="shared" si="701"/>
        <v>6.1190221444444441</v>
      </c>
    </row>
    <row r="22457" spans="1:7" x14ac:dyDescent="0.3">
      <c r="A22457">
        <v>224.52000045776299</v>
      </c>
      <c r="B22457">
        <v>56.082680000000003</v>
      </c>
      <c r="C22457">
        <v>0.52255529999999994</v>
      </c>
      <c r="D22457">
        <v>0.16175303999999999</v>
      </c>
      <c r="E22457">
        <v>6.2314080000000001</v>
      </c>
      <c r="F22457">
        <f t="shared" si="700"/>
        <v>0.17418509999999998</v>
      </c>
      <c r="G22457">
        <f t="shared" si="701"/>
        <v>6.1202924777777774</v>
      </c>
    </row>
    <row r="22458" spans="1:7" x14ac:dyDescent="0.3">
      <c r="A22458">
        <v>224.530117034912</v>
      </c>
      <c r="B22458">
        <v>56.078870000000002</v>
      </c>
      <c r="C22458">
        <v>0.52255529999999994</v>
      </c>
      <c r="D22458">
        <v>0.18861015</v>
      </c>
      <c r="E22458">
        <v>6.2309846999999996</v>
      </c>
      <c r="F22458">
        <f t="shared" si="700"/>
        <v>0.17418509999999998</v>
      </c>
      <c r="G22458">
        <f t="shared" si="701"/>
        <v>6.1198691444444444</v>
      </c>
    </row>
    <row r="22459" spans="1:7" x14ac:dyDescent="0.3">
      <c r="A22459">
        <v>224.54000473022401</v>
      </c>
      <c r="B22459">
        <v>56.048389999999998</v>
      </c>
      <c r="C22459">
        <v>0.52255529999999994</v>
      </c>
      <c r="D22459">
        <v>0.20203869999999999</v>
      </c>
      <c r="E22459">
        <v>6.2275980000000004</v>
      </c>
      <c r="F22459">
        <f t="shared" si="700"/>
        <v>0.17418509999999998</v>
      </c>
      <c r="G22459">
        <f t="shared" si="701"/>
        <v>6.1164824777777769</v>
      </c>
    </row>
    <row r="22460" spans="1:7" x14ac:dyDescent="0.3">
      <c r="A22460">
        <v>224.55012130737299</v>
      </c>
      <c r="B22460">
        <v>56.086486999999998</v>
      </c>
      <c r="C22460">
        <v>0.52256864000000003</v>
      </c>
      <c r="D22460">
        <v>0.21424647999999999</v>
      </c>
      <c r="E22460">
        <v>6.2318309999999997</v>
      </c>
      <c r="F22460">
        <f t="shared" si="700"/>
        <v>0.17418954666666667</v>
      </c>
      <c r="G22460">
        <f t="shared" si="701"/>
        <v>6.120715477777777</v>
      </c>
    </row>
    <row r="22461" spans="1:7" x14ac:dyDescent="0.3">
      <c r="A22461">
        <v>224.56013107299799</v>
      </c>
      <c r="B22461">
        <v>56.040770000000002</v>
      </c>
      <c r="C22461">
        <v>0.52256864000000003</v>
      </c>
      <c r="D22461">
        <v>0.24110359000000001</v>
      </c>
      <c r="E22461">
        <v>6.2267520000000003</v>
      </c>
      <c r="F22461">
        <f t="shared" si="700"/>
        <v>0.17418954666666667</v>
      </c>
      <c r="G22461">
        <f t="shared" si="701"/>
        <v>6.1156358111111109</v>
      </c>
    </row>
    <row r="22462" spans="1:7" x14ac:dyDescent="0.3">
      <c r="A22462">
        <v>224.57012557983299</v>
      </c>
      <c r="B22462">
        <v>56.075057999999999</v>
      </c>
      <c r="C22462">
        <v>0.52258192999999997</v>
      </c>
      <c r="D22462">
        <v>0.25331136999999998</v>
      </c>
      <c r="E22462">
        <v>6.2305609999999998</v>
      </c>
      <c r="F22462">
        <f t="shared" si="700"/>
        <v>0.17419397666666667</v>
      </c>
      <c r="G22462">
        <f t="shared" si="701"/>
        <v>6.1194455888888886</v>
      </c>
    </row>
    <row r="22463" spans="1:7" x14ac:dyDescent="0.3">
      <c r="A22463">
        <v>224.579998016357</v>
      </c>
      <c r="B22463">
        <v>56.052199999999999</v>
      </c>
      <c r="C22463">
        <v>0.52260863999999996</v>
      </c>
      <c r="D22463">
        <v>0.25086979999999998</v>
      </c>
      <c r="E22463">
        <v>6.2280215999999999</v>
      </c>
      <c r="F22463">
        <f t="shared" si="700"/>
        <v>0.17420287999999998</v>
      </c>
      <c r="G22463">
        <f t="shared" si="701"/>
        <v>6.1169058111111108</v>
      </c>
    </row>
    <row r="22464" spans="1:7" x14ac:dyDescent="0.3">
      <c r="A22464">
        <v>224.58999252319299</v>
      </c>
      <c r="B22464">
        <v>56.012196000000003</v>
      </c>
      <c r="C22464">
        <v>0.52263530000000002</v>
      </c>
      <c r="D22464">
        <v>0.24842826000000001</v>
      </c>
      <c r="E22464">
        <v>6.2235765000000001</v>
      </c>
      <c r="F22464">
        <f t="shared" si="700"/>
        <v>0.17421176666666668</v>
      </c>
      <c r="G22464">
        <f t="shared" si="701"/>
        <v>6.1124609222222226</v>
      </c>
    </row>
    <row r="22465" spans="1:7" x14ac:dyDescent="0.3">
      <c r="A22465">
        <v>224.60000228881799</v>
      </c>
      <c r="B22465">
        <v>56.080772000000003</v>
      </c>
      <c r="C22465">
        <v>0.52266190000000001</v>
      </c>
      <c r="D22465">
        <v>0.24842826000000001</v>
      </c>
      <c r="E22465">
        <v>6.2311959999999997</v>
      </c>
      <c r="F22465">
        <f t="shared" si="700"/>
        <v>0.17422063333333335</v>
      </c>
      <c r="G22465">
        <f t="shared" si="701"/>
        <v>6.120080477777778</v>
      </c>
    </row>
    <row r="22466" spans="1:7" x14ac:dyDescent="0.3">
      <c r="A22466">
        <v>224.610118865966</v>
      </c>
      <c r="B22466">
        <v>56.035057000000002</v>
      </c>
      <c r="C22466">
        <v>0.52270190000000005</v>
      </c>
      <c r="D22466">
        <v>0.23133736999999999</v>
      </c>
      <c r="E22466">
        <v>6.2261167000000004</v>
      </c>
      <c r="F22466">
        <f t="shared" si="700"/>
        <v>0.17423396666666668</v>
      </c>
      <c r="G22466">
        <f t="shared" si="701"/>
        <v>6.1150010333333329</v>
      </c>
    </row>
    <row r="22467" spans="1:7" x14ac:dyDescent="0.3">
      <c r="A22467">
        <v>224.62000656127901</v>
      </c>
      <c r="B22467">
        <v>56.075057999999999</v>
      </c>
      <c r="C22467">
        <v>0.52274189999999998</v>
      </c>
      <c r="D22467">
        <v>0.20203869999999999</v>
      </c>
      <c r="E22467">
        <v>6.2305609999999998</v>
      </c>
      <c r="F22467">
        <f t="shared" si="700"/>
        <v>0.17424729999999999</v>
      </c>
      <c r="G22467">
        <f t="shared" si="701"/>
        <v>6.1194455888888886</v>
      </c>
    </row>
    <row r="22468" spans="1:7" x14ac:dyDescent="0.3">
      <c r="A22468">
        <v>224.630123138427</v>
      </c>
      <c r="B22468">
        <v>56.063630000000003</v>
      </c>
      <c r="C22468">
        <v>0.52279520000000002</v>
      </c>
      <c r="D22468">
        <v>0.17151926000000001</v>
      </c>
      <c r="E22468">
        <v>6.2292909999999999</v>
      </c>
      <c r="F22468">
        <f t="shared" si="700"/>
        <v>0.17426506666666666</v>
      </c>
      <c r="G22468">
        <f t="shared" si="701"/>
        <v>6.1181758111111115</v>
      </c>
    </row>
    <row r="22469" spans="1:7" x14ac:dyDescent="0.3">
      <c r="A22469">
        <v>224.639995574951</v>
      </c>
      <c r="B22469">
        <v>56.044580000000003</v>
      </c>
      <c r="C22469">
        <v>0.52283520000000006</v>
      </c>
      <c r="D22469">
        <v>0.15442838</v>
      </c>
      <c r="E22469">
        <v>6.2271748000000002</v>
      </c>
      <c r="F22469">
        <f t="shared" si="700"/>
        <v>0.17427840000000003</v>
      </c>
      <c r="G22469">
        <f t="shared" si="701"/>
        <v>6.1160591444444448</v>
      </c>
    </row>
    <row r="22470" spans="1:7" x14ac:dyDescent="0.3">
      <c r="A22470">
        <v>224.65012741088799</v>
      </c>
      <c r="B22470">
        <v>56.096012000000002</v>
      </c>
      <c r="C22470">
        <v>0.52286189999999999</v>
      </c>
      <c r="D22470">
        <v>0.1532076</v>
      </c>
      <c r="E22470">
        <v>6.2328890000000001</v>
      </c>
      <c r="F22470">
        <f t="shared" ref="F22470:F22533" si="702">C22470/3</f>
        <v>0.17428730000000001</v>
      </c>
      <c r="G22470">
        <f t="shared" ref="G22470:G22533" si="703">(B22470-$B$5)/9</f>
        <v>6.1217738111111109</v>
      </c>
    </row>
    <row r="22471" spans="1:7" x14ac:dyDescent="0.3">
      <c r="A22471">
        <v>224.66012191772401</v>
      </c>
      <c r="B22471">
        <v>56.046486000000002</v>
      </c>
      <c r="C22471">
        <v>0.52288853999999996</v>
      </c>
      <c r="D22471">
        <v>0.15076603999999999</v>
      </c>
      <c r="E22471">
        <v>6.2273864999999997</v>
      </c>
      <c r="F22471">
        <f t="shared" si="702"/>
        <v>0.17429618</v>
      </c>
      <c r="G22471">
        <f t="shared" si="703"/>
        <v>6.1162709222222222</v>
      </c>
    </row>
    <row r="22472" spans="1:7" x14ac:dyDescent="0.3">
      <c r="A22472">
        <v>224.66999435424799</v>
      </c>
      <c r="B22472">
        <v>56.086486999999998</v>
      </c>
      <c r="C22472">
        <v>0.52290183000000001</v>
      </c>
      <c r="D22472">
        <v>0.16297381999999999</v>
      </c>
      <c r="E22472">
        <v>6.2318309999999997</v>
      </c>
      <c r="F22472">
        <f t="shared" si="702"/>
        <v>0.17430060999999999</v>
      </c>
      <c r="G22472">
        <f t="shared" si="703"/>
        <v>6.120715477777777</v>
      </c>
    </row>
    <row r="22473" spans="1:7" x14ac:dyDescent="0.3">
      <c r="A22473">
        <v>224.68000411987299</v>
      </c>
      <c r="B22473">
        <v>56.092199999999998</v>
      </c>
      <c r="C22473">
        <v>0.52292854</v>
      </c>
      <c r="D22473">
        <v>0.16053227</v>
      </c>
      <c r="E22473">
        <v>6.2324656999999997</v>
      </c>
      <c r="F22473">
        <f t="shared" si="702"/>
        <v>0.17430951333333333</v>
      </c>
      <c r="G22473">
        <f t="shared" si="703"/>
        <v>6.121350255555555</v>
      </c>
    </row>
    <row r="22474" spans="1:7" x14ac:dyDescent="0.3">
      <c r="A22474">
        <v>224.68999862670799</v>
      </c>
      <c r="B22474">
        <v>56.050297</v>
      </c>
      <c r="C22474">
        <v>0.52296852999999999</v>
      </c>
      <c r="D22474">
        <v>0.14466216000000001</v>
      </c>
      <c r="E22474">
        <v>6.2278104000000001</v>
      </c>
      <c r="F22474">
        <f t="shared" si="702"/>
        <v>0.17432284333333334</v>
      </c>
      <c r="G22474">
        <f t="shared" si="703"/>
        <v>6.1166943666666667</v>
      </c>
    </row>
    <row r="22475" spans="1:7" x14ac:dyDescent="0.3">
      <c r="A22475">
        <v>224.69999313354401</v>
      </c>
      <c r="B22475">
        <v>56.097915999999998</v>
      </c>
      <c r="C22475">
        <v>0.52299519999999999</v>
      </c>
      <c r="D22475">
        <v>0.12879204999999999</v>
      </c>
      <c r="E22475">
        <v>6.2331009999999996</v>
      </c>
      <c r="F22475">
        <f t="shared" si="702"/>
        <v>0.17433173333333332</v>
      </c>
      <c r="G22475">
        <f t="shared" si="703"/>
        <v>6.1219853666666664</v>
      </c>
    </row>
    <row r="22476" spans="1:7" x14ac:dyDescent="0.3">
      <c r="A22476">
        <v>224.710124969482</v>
      </c>
      <c r="B22476">
        <v>56.069344000000001</v>
      </c>
      <c r="C22476">
        <v>0.52302179999999998</v>
      </c>
      <c r="D22476">
        <v>0.12879204999999999</v>
      </c>
      <c r="E22476">
        <v>6.2299259999999999</v>
      </c>
      <c r="F22476">
        <f t="shared" si="702"/>
        <v>0.17434059999999998</v>
      </c>
      <c r="G22476">
        <f t="shared" si="703"/>
        <v>6.1188107</v>
      </c>
    </row>
    <row r="22477" spans="1:7" x14ac:dyDescent="0.3">
      <c r="A22477">
        <v>224.72011947631799</v>
      </c>
      <c r="B22477">
        <v>56.115062999999999</v>
      </c>
      <c r="C22477">
        <v>0.52304846000000005</v>
      </c>
      <c r="D22477">
        <v>0.12757126999999999</v>
      </c>
      <c r="E22477">
        <v>6.2350060000000003</v>
      </c>
      <c r="F22477">
        <f t="shared" si="702"/>
        <v>0.17434948666666669</v>
      </c>
      <c r="G22477">
        <f t="shared" si="703"/>
        <v>6.1238905888888882</v>
      </c>
    </row>
    <row r="22478" spans="1:7" x14ac:dyDescent="0.3">
      <c r="A22478">
        <v>224.73012924194299</v>
      </c>
      <c r="B22478">
        <v>56.107439999999997</v>
      </c>
      <c r="C22478">
        <v>0.52307515999999998</v>
      </c>
      <c r="D22478">
        <v>0.13977904999999999</v>
      </c>
      <c r="E22478">
        <v>6.2341594999999996</v>
      </c>
      <c r="F22478">
        <f t="shared" si="702"/>
        <v>0.17435838666666667</v>
      </c>
      <c r="G22478">
        <f t="shared" si="703"/>
        <v>6.1230435888888879</v>
      </c>
    </row>
    <row r="22479" spans="1:7" x14ac:dyDescent="0.3">
      <c r="A22479">
        <v>224.74012374877901</v>
      </c>
      <c r="B22479">
        <v>56.084583000000002</v>
      </c>
      <c r="C22479">
        <v>0.52308845999999998</v>
      </c>
      <c r="D22479">
        <v>0.13855827000000001</v>
      </c>
      <c r="E22479">
        <v>6.2316193999999996</v>
      </c>
      <c r="F22479">
        <f t="shared" si="702"/>
        <v>0.17436282</v>
      </c>
      <c r="G22479">
        <f t="shared" si="703"/>
        <v>6.1205039222222224</v>
      </c>
    </row>
    <row r="22480" spans="1:7" x14ac:dyDescent="0.3">
      <c r="A22480">
        <v>224.75011825561501</v>
      </c>
      <c r="B22480">
        <v>56.116965999999998</v>
      </c>
      <c r="C22480">
        <v>0.52311516000000002</v>
      </c>
      <c r="D22480">
        <v>0.13733749000000001</v>
      </c>
      <c r="E22480">
        <v>6.2352169999999996</v>
      </c>
      <c r="F22480">
        <f t="shared" si="702"/>
        <v>0.17437172000000001</v>
      </c>
      <c r="G22480">
        <f t="shared" si="703"/>
        <v>6.1241020333333331</v>
      </c>
    </row>
    <row r="22481" spans="1:7" x14ac:dyDescent="0.3">
      <c r="A22481">
        <v>224.76012802124001</v>
      </c>
      <c r="B22481">
        <v>56.07696</v>
      </c>
      <c r="C22481">
        <v>0.52314179999999999</v>
      </c>
      <c r="D22481">
        <v>0.13489593999999999</v>
      </c>
      <c r="E22481">
        <v>6.2307724999999996</v>
      </c>
      <c r="F22481">
        <f t="shared" si="702"/>
        <v>0.1743806</v>
      </c>
      <c r="G22481">
        <f t="shared" si="703"/>
        <v>6.1196569222222221</v>
      </c>
    </row>
    <row r="22482" spans="1:7" x14ac:dyDescent="0.3">
      <c r="A22482">
        <v>224.77000045776299</v>
      </c>
      <c r="B22482">
        <v>56.118865999999997</v>
      </c>
      <c r="C22482">
        <v>0.52318180000000003</v>
      </c>
      <c r="D22482">
        <v>0.11780504</v>
      </c>
      <c r="E22482">
        <v>6.2354289999999999</v>
      </c>
      <c r="F22482">
        <f t="shared" si="702"/>
        <v>0.17439393333333333</v>
      </c>
      <c r="G22482">
        <f t="shared" si="703"/>
        <v>6.1243131444444439</v>
      </c>
    </row>
    <row r="22483" spans="1:7" x14ac:dyDescent="0.3">
      <c r="A22483">
        <v>224.77999496459901</v>
      </c>
      <c r="B22483">
        <v>56.130294999999997</v>
      </c>
      <c r="C22483">
        <v>0.52323509999999995</v>
      </c>
      <c r="D22483">
        <v>7.2636270000000003E-2</v>
      </c>
      <c r="E22483">
        <v>6.2366986000000004</v>
      </c>
      <c r="F22483">
        <f t="shared" si="702"/>
        <v>0.17441169999999998</v>
      </c>
      <c r="G22483">
        <f t="shared" si="703"/>
        <v>6.1255830333333323</v>
      </c>
    </row>
    <row r="22484" spans="1:7" x14ac:dyDescent="0.3">
      <c r="A22484">
        <v>224.79000473022401</v>
      </c>
      <c r="B22484">
        <v>56.111249999999998</v>
      </c>
      <c r="C22484">
        <v>0.52324842999999999</v>
      </c>
      <c r="D22484">
        <v>8.4844045000000007E-2</v>
      </c>
      <c r="E22484">
        <v>6.2345829999999998</v>
      </c>
      <c r="F22484">
        <f t="shared" si="702"/>
        <v>0.17441614333333333</v>
      </c>
      <c r="G22484">
        <f t="shared" si="703"/>
        <v>6.1234669222222218</v>
      </c>
    </row>
    <row r="22485" spans="1:7" x14ac:dyDescent="0.3">
      <c r="A22485">
        <v>224.80012130737299</v>
      </c>
      <c r="B22485">
        <v>56.15887</v>
      </c>
      <c r="C22485">
        <v>0.52324842999999999</v>
      </c>
      <c r="D22485">
        <v>0.11170115</v>
      </c>
      <c r="E22485">
        <v>6.2398743999999997</v>
      </c>
      <c r="F22485">
        <f t="shared" si="702"/>
        <v>0.17441614333333333</v>
      </c>
      <c r="G22485">
        <f t="shared" si="703"/>
        <v>6.1287580333333329</v>
      </c>
    </row>
    <row r="22486" spans="1:7" x14ac:dyDescent="0.3">
      <c r="A22486">
        <v>224.81013107299799</v>
      </c>
      <c r="B22486">
        <v>56.099823000000001</v>
      </c>
      <c r="C22486">
        <v>0.52327509999999999</v>
      </c>
      <c r="D22486">
        <v>0.1092596</v>
      </c>
      <c r="E22486">
        <v>6.2333129999999999</v>
      </c>
      <c r="F22486">
        <f t="shared" si="702"/>
        <v>0.17442503333333334</v>
      </c>
      <c r="G22486">
        <f t="shared" si="703"/>
        <v>6.1221972555555553</v>
      </c>
    </row>
    <row r="22487" spans="1:7" x14ac:dyDescent="0.3">
      <c r="A22487">
        <v>224.82012557983299</v>
      </c>
      <c r="B22487">
        <v>56.13982</v>
      </c>
      <c r="C22487">
        <v>0.52330169999999998</v>
      </c>
      <c r="D22487">
        <v>0.1092596</v>
      </c>
      <c r="E22487">
        <v>6.2377570000000002</v>
      </c>
      <c r="F22487">
        <f t="shared" si="702"/>
        <v>0.1744339</v>
      </c>
      <c r="G22487">
        <f t="shared" si="703"/>
        <v>6.1266413666666661</v>
      </c>
    </row>
    <row r="22488" spans="1:7" x14ac:dyDescent="0.3">
      <c r="A22488">
        <v>224.829998016357</v>
      </c>
      <c r="B22488">
        <v>56.149344999999997</v>
      </c>
      <c r="C22488">
        <v>0.52331510000000003</v>
      </c>
      <c r="D22488">
        <v>0.121467374</v>
      </c>
      <c r="E22488">
        <v>6.2388159999999999</v>
      </c>
      <c r="F22488">
        <f t="shared" si="702"/>
        <v>0.17443836666666668</v>
      </c>
      <c r="G22488">
        <f t="shared" si="703"/>
        <v>6.1276996999999991</v>
      </c>
    </row>
    <row r="22489" spans="1:7" x14ac:dyDescent="0.3">
      <c r="A22489">
        <v>224.83999252319299</v>
      </c>
      <c r="B22489">
        <v>56.101726999999997</v>
      </c>
      <c r="C22489">
        <v>0.52334170000000002</v>
      </c>
      <c r="D22489">
        <v>0.11902582</v>
      </c>
      <c r="E22489">
        <v>6.2335243</v>
      </c>
      <c r="F22489">
        <f t="shared" si="702"/>
        <v>0.17444723333333334</v>
      </c>
      <c r="G22489">
        <f t="shared" si="703"/>
        <v>6.1224088111111108</v>
      </c>
    </row>
    <row r="22490" spans="1:7" x14ac:dyDescent="0.3">
      <c r="A22490">
        <v>224.85012435913001</v>
      </c>
      <c r="B22490">
        <v>56.147446000000002</v>
      </c>
      <c r="C22490">
        <v>0.52335507000000003</v>
      </c>
      <c r="D22490">
        <v>0.13123360000000001</v>
      </c>
      <c r="E22490">
        <v>6.2386039999999996</v>
      </c>
      <c r="F22490">
        <f t="shared" si="702"/>
        <v>0.17445169000000002</v>
      </c>
      <c r="G22490">
        <f t="shared" si="703"/>
        <v>6.1274886999999998</v>
      </c>
    </row>
    <row r="22491" spans="1:7" x14ac:dyDescent="0.3">
      <c r="A22491">
        <v>224.860118865966</v>
      </c>
      <c r="B22491">
        <v>56.096012000000002</v>
      </c>
      <c r="C22491">
        <v>0.52338169999999995</v>
      </c>
      <c r="D22491">
        <v>0.115363486</v>
      </c>
      <c r="E22491">
        <v>6.2328890000000001</v>
      </c>
      <c r="F22491">
        <f t="shared" si="702"/>
        <v>0.17446056666666665</v>
      </c>
      <c r="G22491">
        <f t="shared" si="703"/>
        <v>6.1217738111111109</v>
      </c>
    </row>
    <row r="22492" spans="1:7" x14ac:dyDescent="0.3">
      <c r="A22492">
        <v>224.870128631591</v>
      </c>
      <c r="B22492">
        <v>56.137920000000001</v>
      </c>
      <c r="C22492">
        <v>0.52339506000000002</v>
      </c>
      <c r="D22492">
        <v>0.12879204999999999</v>
      </c>
      <c r="E22492">
        <v>6.2375455000000004</v>
      </c>
      <c r="F22492">
        <f t="shared" si="702"/>
        <v>0.17446502</v>
      </c>
      <c r="G22492">
        <f t="shared" si="703"/>
        <v>6.1264302555555554</v>
      </c>
    </row>
    <row r="22493" spans="1:7" x14ac:dyDescent="0.3">
      <c r="A22493">
        <v>224.880123138427</v>
      </c>
      <c r="B22493">
        <v>56.115062999999999</v>
      </c>
      <c r="C22493">
        <v>0.5234084</v>
      </c>
      <c r="D22493">
        <v>0.14099982</v>
      </c>
      <c r="E22493">
        <v>6.2350060000000003</v>
      </c>
      <c r="F22493">
        <f t="shared" si="702"/>
        <v>0.17446946666666666</v>
      </c>
      <c r="G22493">
        <f t="shared" si="703"/>
        <v>6.1238905888888882</v>
      </c>
    </row>
    <row r="22494" spans="1:7" x14ac:dyDescent="0.3">
      <c r="A22494">
        <v>224.889995574951</v>
      </c>
      <c r="B22494">
        <v>56.088394000000001</v>
      </c>
      <c r="C22494">
        <v>0.52342169999999999</v>
      </c>
      <c r="D22494">
        <v>0.1532076</v>
      </c>
      <c r="E22494">
        <v>6.232043</v>
      </c>
      <c r="F22494">
        <f t="shared" si="702"/>
        <v>0.17447389999999999</v>
      </c>
      <c r="G22494">
        <f t="shared" si="703"/>
        <v>6.1209273666666668</v>
      </c>
    </row>
    <row r="22495" spans="1:7" x14ac:dyDescent="0.3">
      <c r="A22495">
        <v>224.900005340576</v>
      </c>
      <c r="B22495">
        <v>56.143630000000002</v>
      </c>
      <c r="C22495">
        <v>0.52344835000000001</v>
      </c>
      <c r="D22495">
        <v>0.15076603999999999</v>
      </c>
      <c r="E22495">
        <v>6.2381805999999997</v>
      </c>
      <c r="F22495">
        <f t="shared" si="702"/>
        <v>0.17448278333333334</v>
      </c>
      <c r="G22495">
        <f t="shared" si="703"/>
        <v>6.1270647</v>
      </c>
    </row>
    <row r="22496" spans="1:7" x14ac:dyDescent="0.3">
      <c r="A22496">
        <v>224.909999847412</v>
      </c>
      <c r="B22496">
        <v>56.109340000000003</v>
      </c>
      <c r="C22496">
        <v>0.52347505000000005</v>
      </c>
      <c r="D22496">
        <v>0.14832449</v>
      </c>
      <c r="E22496">
        <v>6.2343707000000004</v>
      </c>
      <c r="F22496">
        <f t="shared" si="702"/>
        <v>0.17449168333333334</v>
      </c>
      <c r="G22496">
        <f t="shared" si="703"/>
        <v>6.1232547000000004</v>
      </c>
    </row>
    <row r="22497" spans="1:7" x14ac:dyDescent="0.3">
      <c r="A22497">
        <v>224.91999435424799</v>
      </c>
      <c r="B22497">
        <v>56.145535000000002</v>
      </c>
      <c r="C22497">
        <v>0.52348834</v>
      </c>
      <c r="D22497">
        <v>0.16175303999999999</v>
      </c>
      <c r="E22497">
        <v>6.2383924000000004</v>
      </c>
      <c r="F22497">
        <f t="shared" si="702"/>
        <v>0.17449611333333334</v>
      </c>
      <c r="G22497">
        <f t="shared" si="703"/>
        <v>6.127276366666667</v>
      </c>
    </row>
    <row r="22498" spans="1:7" x14ac:dyDescent="0.3">
      <c r="A22498">
        <v>224.93000411987299</v>
      </c>
      <c r="B22498">
        <v>56.143630000000002</v>
      </c>
      <c r="C22498">
        <v>0.52350169999999996</v>
      </c>
      <c r="D22498">
        <v>0.17396081999999999</v>
      </c>
      <c r="E22498">
        <v>6.2381805999999997</v>
      </c>
      <c r="F22498">
        <f t="shared" si="702"/>
        <v>0.17450056666666666</v>
      </c>
      <c r="G22498">
        <f t="shared" si="703"/>
        <v>6.1270647</v>
      </c>
    </row>
    <row r="22499" spans="1:7" x14ac:dyDescent="0.3">
      <c r="A22499">
        <v>224.940120697021</v>
      </c>
      <c r="B22499">
        <v>56.116965999999998</v>
      </c>
      <c r="C22499">
        <v>0.52352834000000004</v>
      </c>
      <c r="D22499">
        <v>0.15931149</v>
      </c>
      <c r="E22499">
        <v>6.2352169999999996</v>
      </c>
      <c r="F22499">
        <f t="shared" si="702"/>
        <v>0.17450944666666668</v>
      </c>
      <c r="G22499">
        <f t="shared" si="703"/>
        <v>6.1241020333333331</v>
      </c>
    </row>
    <row r="22500" spans="1:7" x14ac:dyDescent="0.3">
      <c r="A22500">
        <v>224.950130462646</v>
      </c>
      <c r="B22500">
        <v>56.179825000000001</v>
      </c>
      <c r="C22500">
        <v>0.52355503999999997</v>
      </c>
      <c r="D22500">
        <v>0.15686992999999999</v>
      </c>
      <c r="E22500">
        <v>6.2422022999999998</v>
      </c>
      <c r="F22500">
        <f t="shared" si="702"/>
        <v>0.17451834666666666</v>
      </c>
      <c r="G22500">
        <f t="shared" si="703"/>
        <v>6.1310863666666666</v>
      </c>
    </row>
    <row r="22501" spans="1:7" x14ac:dyDescent="0.3">
      <c r="A22501">
        <v>224.96000289916901</v>
      </c>
      <c r="B22501">
        <v>56.101726999999997</v>
      </c>
      <c r="C22501">
        <v>0.52356840000000004</v>
      </c>
      <c r="D22501">
        <v>0.16907770999999999</v>
      </c>
      <c r="E22501">
        <v>6.2335243</v>
      </c>
      <c r="F22501">
        <f t="shared" si="702"/>
        <v>0.17452280000000001</v>
      </c>
      <c r="G22501">
        <f t="shared" si="703"/>
        <v>6.1224088111111108</v>
      </c>
    </row>
    <row r="22502" spans="1:7" x14ac:dyDescent="0.3">
      <c r="A22502">
        <v>224.97011947631799</v>
      </c>
      <c r="B22502">
        <v>56.145535000000002</v>
      </c>
      <c r="C22502">
        <v>0.52358174000000002</v>
      </c>
      <c r="D22502">
        <v>0.18128548999999999</v>
      </c>
      <c r="E22502">
        <v>6.2383924000000004</v>
      </c>
      <c r="F22502">
        <f t="shared" si="702"/>
        <v>0.17452724666666666</v>
      </c>
      <c r="G22502">
        <f t="shared" si="703"/>
        <v>6.127276366666667</v>
      </c>
    </row>
    <row r="22503" spans="1:7" x14ac:dyDescent="0.3">
      <c r="A22503">
        <v>224.98012924194299</v>
      </c>
      <c r="B22503">
        <v>56.136009999999999</v>
      </c>
      <c r="C22503">
        <v>0.52359504000000001</v>
      </c>
      <c r="D22503">
        <v>0.19349326</v>
      </c>
      <c r="E22503">
        <v>6.2373339999999997</v>
      </c>
      <c r="F22503">
        <f t="shared" si="702"/>
        <v>0.17453167999999999</v>
      </c>
      <c r="G22503">
        <f t="shared" si="703"/>
        <v>6.1262180333333331</v>
      </c>
    </row>
    <row r="22504" spans="1:7" x14ac:dyDescent="0.3">
      <c r="A22504">
        <v>224.990001678466</v>
      </c>
      <c r="B22504">
        <v>56.084583000000002</v>
      </c>
      <c r="C22504">
        <v>0.52362173999999995</v>
      </c>
      <c r="D22504">
        <v>0.19105169999999999</v>
      </c>
      <c r="E22504">
        <v>6.2316193999999996</v>
      </c>
      <c r="F22504">
        <f t="shared" si="702"/>
        <v>0.17454057999999997</v>
      </c>
      <c r="G22504">
        <f t="shared" si="703"/>
        <v>6.1205039222222224</v>
      </c>
    </row>
    <row r="22505" spans="1:7" x14ac:dyDescent="0.3">
      <c r="A22505">
        <v>225.00011825561501</v>
      </c>
      <c r="B22505">
        <v>56.15887</v>
      </c>
      <c r="C22505">
        <v>0.52363499999999996</v>
      </c>
      <c r="D22505">
        <v>0.20448026</v>
      </c>
      <c r="E22505">
        <v>6.2398743999999997</v>
      </c>
      <c r="F22505">
        <f t="shared" si="702"/>
        <v>0.17454499999999998</v>
      </c>
      <c r="G22505">
        <f t="shared" si="703"/>
        <v>6.1287580333333329</v>
      </c>
    </row>
    <row r="22506" spans="1:7" x14ac:dyDescent="0.3">
      <c r="A22506">
        <v>225.01012802124001</v>
      </c>
      <c r="B22506">
        <v>56.101726999999997</v>
      </c>
      <c r="C22506">
        <v>0.52364840000000001</v>
      </c>
      <c r="D22506">
        <v>0.21668804</v>
      </c>
      <c r="E22506">
        <v>6.2335243</v>
      </c>
      <c r="F22506">
        <f t="shared" si="702"/>
        <v>0.17454946666666668</v>
      </c>
      <c r="G22506">
        <f t="shared" si="703"/>
        <v>6.1224088111111108</v>
      </c>
    </row>
    <row r="22507" spans="1:7" x14ac:dyDescent="0.3">
      <c r="A22507">
        <v>225.020122528076</v>
      </c>
      <c r="B22507">
        <v>56.13982</v>
      </c>
      <c r="C22507">
        <v>0.52364840000000001</v>
      </c>
      <c r="D22507">
        <v>0.23011659000000001</v>
      </c>
      <c r="E22507">
        <v>6.2377570000000002</v>
      </c>
      <c r="F22507">
        <f t="shared" si="702"/>
        <v>0.17454946666666668</v>
      </c>
      <c r="G22507">
        <f t="shared" si="703"/>
        <v>6.1266413666666661</v>
      </c>
    </row>
    <row r="22508" spans="1:7" x14ac:dyDescent="0.3">
      <c r="A22508">
        <v>225.02999496459901</v>
      </c>
      <c r="B22508">
        <v>56.141724000000004</v>
      </c>
      <c r="C22508">
        <v>0.52364840000000001</v>
      </c>
      <c r="D22508">
        <v>0.25697367999999998</v>
      </c>
      <c r="E22508">
        <v>6.2379683999999997</v>
      </c>
      <c r="F22508">
        <f t="shared" si="702"/>
        <v>0.17454946666666668</v>
      </c>
      <c r="G22508">
        <f t="shared" si="703"/>
        <v>6.1268529222222226</v>
      </c>
    </row>
    <row r="22509" spans="1:7" x14ac:dyDescent="0.3">
      <c r="A22509">
        <v>225.040126800537</v>
      </c>
      <c r="B22509">
        <v>56.097915999999998</v>
      </c>
      <c r="C22509">
        <v>0.52364840000000001</v>
      </c>
      <c r="D22509">
        <v>0.28383079999999999</v>
      </c>
      <c r="E22509">
        <v>6.2331009999999996</v>
      </c>
      <c r="F22509">
        <f t="shared" si="702"/>
        <v>0.17454946666666668</v>
      </c>
      <c r="G22509">
        <f t="shared" si="703"/>
        <v>6.1219853666666664</v>
      </c>
    </row>
    <row r="22510" spans="1:7" x14ac:dyDescent="0.3">
      <c r="A22510">
        <v>225.05012130737299</v>
      </c>
      <c r="B22510">
        <v>56.153156000000003</v>
      </c>
      <c r="C22510">
        <v>0.52364840000000001</v>
      </c>
      <c r="D22510">
        <v>0.31068790000000002</v>
      </c>
      <c r="E22510">
        <v>6.2392390000000004</v>
      </c>
      <c r="F22510">
        <f t="shared" si="702"/>
        <v>0.17454946666666668</v>
      </c>
      <c r="G22510">
        <f t="shared" si="703"/>
        <v>6.1281231444444444</v>
      </c>
    </row>
    <row r="22511" spans="1:7" x14ac:dyDescent="0.3">
      <c r="A22511">
        <v>225.059993743896</v>
      </c>
      <c r="B22511">
        <v>56.101726999999997</v>
      </c>
      <c r="C22511">
        <v>0.52364840000000001</v>
      </c>
      <c r="D22511">
        <v>0.33754499999999998</v>
      </c>
      <c r="E22511">
        <v>6.2335243</v>
      </c>
      <c r="F22511">
        <f t="shared" si="702"/>
        <v>0.17454946666666668</v>
      </c>
      <c r="G22511">
        <f t="shared" si="703"/>
        <v>6.1224088111111108</v>
      </c>
    </row>
    <row r="22512" spans="1:7" x14ac:dyDescent="0.3">
      <c r="A22512">
        <v>225.070003509521</v>
      </c>
      <c r="B22512">
        <v>56.137920000000001</v>
      </c>
      <c r="C22512">
        <v>0.52364840000000001</v>
      </c>
      <c r="D22512">
        <v>0.36440212</v>
      </c>
      <c r="E22512">
        <v>6.2375455000000004</v>
      </c>
      <c r="F22512">
        <f t="shared" si="702"/>
        <v>0.17454946666666668</v>
      </c>
      <c r="G22512">
        <f t="shared" si="703"/>
        <v>6.1264302555555554</v>
      </c>
    </row>
    <row r="22513" spans="1:7" x14ac:dyDescent="0.3">
      <c r="A22513">
        <v>225.079998016357</v>
      </c>
      <c r="B22513">
        <v>56.124580000000002</v>
      </c>
      <c r="C22513">
        <v>0.52364840000000001</v>
      </c>
      <c r="D22513">
        <v>0.39125922000000002</v>
      </c>
      <c r="E22513">
        <v>6.2360635000000002</v>
      </c>
      <c r="F22513">
        <f t="shared" si="702"/>
        <v>0.17454946666666668</v>
      </c>
      <c r="G22513">
        <f t="shared" si="703"/>
        <v>6.1249480333333333</v>
      </c>
    </row>
    <row r="22514" spans="1:7" x14ac:dyDescent="0.3">
      <c r="A22514">
        <v>225.08999252319299</v>
      </c>
      <c r="B22514">
        <v>56.107439999999997</v>
      </c>
      <c r="C22514">
        <v>0.52364840000000001</v>
      </c>
      <c r="D22514">
        <v>0.41811632999999998</v>
      </c>
      <c r="E22514">
        <v>6.2341594999999996</v>
      </c>
      <c r="F22514">
        <f t="shared" si="702"/>
        <v>0.17454946666666668</v>
      </c>
      <c r="G22514">
        <f t="shared" si="703"/>
        <v>6.1230435888888879</v>
      </c>
    </row>
    <row r="22515" spans="1:7" x14ac:dyDescent="0.3">
      <c r="A22515">
        <v>225.10012435913001</v>
      </c>
      <c r="B22515">
        <v>56.160774000000004</v>
      </c>
      <c r="C22515">
        <v>0.52368840000000005</v>
      </c>
      <c r="D22515">
        <v>0.40224623999999998</v>
      </c>
      <c r="E22515">
        <v>6.2400855999999996</v>
      </c>
      <c r="F22515">
        <f t="shared" si="702"/>
        <v>0.17456280000000002</v>
      </c>
      <c r="G22515">
        <f t="shared" si="703"/>
        <v>6.1289695888888893</v>
      </c>
    </row>
    <row r="22516" spans="1:7" x14ac:dyDescent="0.3">
      <c r="A22516">
        <v>225.10999679565401</v>
      </c>
      <c r="B22516">
        <v>56.096012000000002</v>
      </c>
      <c r="C22516">
        <v>0.52403489999999997</v>
      </c>
      <c r="D22516">
        <v>7.6298599999999994E-2</v>
      </c>
      <c r="E22516">
        <v>6.2328890000000001</v>
      </c>
      <c r="F22516">
        <f t="shared" si="702"/>
        <v>0.17467829999999998</v>
      </c>
      <c r="G22516">
        <f t="shared" si="703"/>
        <v>6.1217738111111109</v>
      </c>
    </row>
    <row r="22517" spans="1:7" x14ac:dyDescent="0.3">
      <c r="A22517">
        <v>225.120128631591</v>
      </c>
      <c r="B22517">
        <v>56.160774000000004</v>
      </c>
      <c r="C22517">
        <v>0.52411490000000005</v>
      </c>
      <c r="D22517">
        <v>-1.15973875E-2</v>
      </c>
      <c r="E22517">
        <v>6.2400855999999996</v>
      </c>
      <c r="F22517">
        <f t="shared" si="702"/>
        <v>0.17470496666666668</v>
      </c>
      <c r="G22517">
        <f t="shared" si="703"/>
        <v>6.1289695888888893</v>
      </c>
    </row>
    <row r="22518" spans="1:7" x14ac:dyDescent="0.3">
      <c r="A22518">
        <v>225.130123138427</v>
      </c>
      <c r="B22518">
        <v>56.208396999999998</v>
      </c>
      <c r="C22518">
        <v>0.52403489999999997</v>
      </c>
      <c r="D22518">
        <v>9.5831044000000004E-2</v>
      </c>
      <c r="E22518">
        <v>6.2453770000000004</v>
      </c>
      <c r="F22518">
        <f t="shared" si="702"/>
        <v>0.17467829999999998</v>
      </c>
      <c r="G22518">
        <f t="shared" si="703"/>
        <v>6.1342610333333329</v>
      </c>
    </row>
    <row r="22519" spans="1:7" x14ac:dyDescent="0.3">
      <c r="A22519">
        <v>225.14011764526299</v>
      </c>
      <c r="B22519">
        <v>56.166490000000003</v>
      </c>
      <c r="C22519">
        <v>0.52402159999999998</v>
      </c>
      <c r="D22519">
        <v>0.14954527000000001</v>
      </c>
      <c r="E22519">
        <v>6.2407206999999998</v>
      </c>
      <c r="F22519">
        <f t="shared" si="702"/>
        <v>0.17467386666666665</v>
      </c>
      <c r="G22519">
        <f t="shared" si="703"/>
        <v>6.1296046999999998</v>
      </c>
    </row>
    <row r="22520" spans="1:7" x14ac:dyDescent="0.3">
      <c r="A22520">
        <v>225.150005340576</v>
      </c>
      <c r="B22520">
        <v>56.204585999999999</v>
      </c>
      <c r="C22520">
        <v>0.52402159999999998</v>
      </c>
      <c r="D22520">
        <v>0.16175303999999999</v>
      </c>
      <c r="E22520">
        <v>6.2449535999999997</v>
      </c>
      <c r="F22520">
        <f t="shared" si="702"/>
        <v>0.17467386666666665</v>
      </c>
      <c r="G22520">
        <f t="shared" si="703"/>
        <v>6.1338375888888885</v>
      </c>
    </row>
    <row r="22521" spans="1:7" x14ac:dyDescent="0.3">
      <c r="A22521">
        <v>225.159999847412</v>
      </c>
      <c r="B22521">
        <v>56.149344999999997</v>
      </c>
      <c r="C22521">
        <v>0.52402159999999998</v>
      </c>
      <c r="D22521">
        <v>0.18861015</v>
      </c>
      <c r="E22521">
        <v>6.2388159999999999</v>
      </c>
      <c r="F22521">
        <f t="shared" si="702"/>
        <v>0.17467386666666665</v>
      </c>
      <c r="G22521">
        <f t="shared" si="703"/>
        <v>6.1276996999999991</v>
      </c>
    </row>
    <row r="22522" spans="1:7" x14ac:dyDescent="0.3">
      <c r="A22522">
        <v>225.17013168334901</v>
      </c>
      <c r="B22522">
        <v>56.177917000000001</v>
      </c>
      <c r="C22522">
        <v>0.52402159999999998</v>
      </c>
      <c r="D22522">
        <v>0.21546725999999999</v>
      </c>
      <c r="E22522">
        <v>6.2419900000000004</v>
      </c>
      <c r="F22522">
        <f t="shared" si="702"/>
        <v>0.17467386666666665</v>
      </c>
      <c r="G22522">
        <f t="shared" si="703"/>
        <v>6.1308743666666663</v>
      </c>
    </row>
    <row r="22523" spans="1:7" x14ac:dyDescent="0.3">
      <c r="A22523">
        <v>225.18000411987299</v>
      </c>
      <c r="B22523">
        <v>56.177917000000001</v>
      </c>
      <c r="C22523">
        <v>0.52402159999999998</v>
      </c>
      <c r="D22523">
        <v>0.22889581000000001</v>
      </c>
      <c r="E22523">
        <v>6.2419900000000004</v>
      </c>
      <c r="F22523">
        <f t="shared" si="702"/>
        <v>0.17467386666666665</v>
      </c>
      <c r="G22523">
        <f t="shared" si="703"/>
        <v>6.1308743666666663</v>
      </c>
    </row>
    <row r="22524" spans="1:7" x14ac:dyDescent="0.3">
      <c r="A22524">
        <v>225.190120697021</v>
      </c>
      <c r="B22524">
        <v>56.132205999999996</v>
      </c>
      <c r="C22524">
        <v>0.52402159999999998</v>
      </c>
      <c r="D22524">
        <v>0.25575291999999999</v>
      </c>
      <c r="E22524">
        <v>6.2369110000000001</v>
      </c>
      <c r="F22524">
        <f t="shared" si="702"/>
        <v>0.17467386666666665</v>
      </c>
      <c r="G22524">
        <f t="shared" si="703"/>
        <v>6.125795366666666</v>
      </c>
    </row>
    <row r="22525" spans="1:7" x14ac:dyDescent="0.3">
      <c r="A22525">
        <v>225.19999313354401</v>
      </c>
      <c r="B22525">
        <v>56.155059999999999</v>
      </c>
      <c r="C22525">
        <v>0.52402159999999998</v>
      </c>
      <c r="D22525">
        <v>0.28261003000000001</v>
      </c>
      <c r="E22525">
        <v>6.2394505000000002</v>
      </c>
      <c r="F22525">
        <f t="shared" si="702"/>
        <v>0.17467386666666665</v>
      </c>
      <c r="G22525">
        <f t="shared" si="703"/>
        <v>6.1283346999999999</v>
      </c>
    </row>
    <row r="22526" spans="1:7" x14ac:dyDescent="0.3">
      <c r="A22526">
        <v>225.210124969482</v>
      </c>
      <c r="B22526">
        <v>56.103625999999998</v>
      </c>
      <c r="C22526">
        <v>0.52402159999999998</v>
      </c>
      <c r="D22526">
        <v>0.30946713999999997</v>
      </c>
      <c r="E22526">
        <v>6.2337360000000004</v>
      </c>
      <c r="F22526">
        <f t="shared" si="702"/>
        <v>0.17467386666666665</v>
      </c>
      <c r="G22526">
        <f t="shared" si="703"/>
        <v>6.122619811111111</v>
      </c>
    </row>
    <row r="22527" spans="1:7" x14ac:dyDescent="0.3">
      <c r="A22527">
        <v>225.21999740600501</v>
      </c>
      <c r="B22527">
        <v>56.136009999999999</v>
      </c>
      <c r="C22527">
        <v>0.52402159999999998</v>
      </c>
      <c r="D22527">
        <v>0.33632424</v>
      </c>
      <c r="E22527">
        <v>6.2373339999999997</v>
      </c>
      <c r="F22527">
        <f t="shared" si="702"/>
        <v>0.17467386666666665</v>
      </c>
      <c r="G22527">
        <f t="shared" si="703"/>
        <v>6.1262180333333331</v>
      </c>
    </row>
    <row r="22528" spans="1:7" x14ac:dyDescent="0.3">
      <c r="A22528">
        <v>225.23012924194299</v>
      </c>
      <c r="B22528">
        <v>56.136009999999999</v>
      </c>
      <c r="C22528">
        <v>0.52402159999999998</v>
      </c>
      <c r="D22528">
        <v>0.36318135000000001</v>
      </c>
      <c r="E22528">
        <v>6.2373339999999997</v>
      </c>
      <c r="F22528">
        <f t="shared" si="702"/>
        <v>0.17467386666666665</v>
      </c>
      <c r="G22528">
        <f t="shared" si="703"/>
        <v>6.1262180333333331</v>
      </c>
    </row>
    <row r="22529" spans="1:7" x14ac:dyDescent="0.3">
      <c r="A22529">
        <v>225.240001678466</v>
      </c>
      <c r="B22529">
        <v>56.122680000000003</v>
      </c>
      <c r="C22529">
        <v>0.52402159999999998</v>
      </c>
      <c r="D22529">
        <v>0.39003845999999998</v>
      </c>
      <c r="E22529">
        <v>6.2358522000000001</v>
      </c>
      <c r="F22529">
        <f t="shared" si="702"/>
        <v>0.17467386666666665</v>
      </c>
      <c r="G22529">
        <f t="shared" si="703"/>
        <v>6.1247369222222225</v>
      </c>
    </row>
    <row r="22530" spans="1:7" x14ac:dyDescent="0.3">
      <c r="A22530">
        <v>225.25011825561501</v>
      </c>
      <c r="B22530">
        <v>56.156962999999998</v>
      </c>
      <c r="C22530">
        <v>0.52403489999999997</v>
      </c>
      <c r="D22530">
        <v>0.40224623999999998</v>
      </c>
      <c r="E22530">
        <v>6.239662</v>
      </c>
      <c r="F22530">
        <f t="shared" si="702"/>
        <v>0.17467829999999998</v>
      </c>
      <c r="G22530">
        <f t="shared" si="703"/>
        <v>6.128546144444444</v>
      </c>
    </row>
    <row r="22531" spans="1:7" x14ac:dyDescent="0.3">
      <c r="A22531">
        <v>225.26012802124001</v>
      </c>
      <c r="B22531">
        <v>56.090297999999997</v>
      </c>
      <c r="C22531">
        <v>0.52403489999999997</v>
      </c>
      <c r="D22531">
        <v>0.41567478000000002</v>
      </c>
      <c r="E22531">
        <v>6.2322544999999998</v>
      </c>
      <c r="F22531">
        <f t="shared" si="702"/>
        <v>0.17467829999999998</v>
      </c>
      <c r="G22531">
        <f t="shared" si="703"/>
        <v>6.1211389222222214</v>
      </c>
    </row>
    <row r="22532" spans="1:7" x14ac:dyDescent="0.3">
      <c r="A22532">
        <v>225.27000045776299</v>
      </c>
      <c r="B22532">
        <v>56.124580000000002</v>
      </c>
      <c r="C22532">
        <v>0.52403489999999997</v>
      </c>
      <c r="D22532">
        <v>0.44253187999999999</v>
      </c>
      <c r="E22532">
        <v>6.2360635000000002</v>
      </c>
      <c r="F22532">
        <f t="shared" si="702"/>
        <v>0.17467829999999998</v>
      </c>
      <c r="G22532">
        <f t="shared" si="703"/>
        <v>6.1249480333333333</v>
      </c>
    </row>
    <row r="22533" spans="1:7" x14ac:dyDescent="0.3">
      <c r="A22533">
        <v>225.27999496459901</v>
      </c>
      <c r="B22533">
        <v>56.120776999999997</v>
      </c>
      <c r="C22533">
        <v>0.52404826999999998</v>
      </c>
      <c r="D22533">
        <v>0.45473965999999999</v>
      </c>
      <c r="E22533">
        <v>6.2356410000000002</v>
      </c>
      <c r="F22533">
        <f t="shared" si="702"/>
        <v>0.17468275666666666</v>
      </c>
      <c r="G22533">
        <f t="shared" si="703"/>
        <v>6.1245254777777767</v>
      </c>
    </row>
    <row r="22534" spans="1:7" x14ac:dyDescent="0.3">
      <c r="A22534">
        <v>225.290126800537</v>
      </c>
      <c r="B22534">
        <v>56.082680000000003</v>
      </c>
      <c r="C22534">
        <v>0.52419490000000002</v>
      </c>
      <c r="D22534">
        <v>0.34120736000000002</v>
      </c>
      <c r="E22534">
        <v>6.2314080000000001</v>
      </c>
      <c r="F22534">
        <f t="shared" ref="F22534:F22597" si="704">C22534/3</f>
        <v>0.17473163333333333</v>
      </c>
      <c r="G22534">
        <f t="shared" ref="G22534:G22597" si="705">(B22534-$B$5)/9</f>
        <v>6.1202924777777774</v>
      </c>
    </row>
    <row r="22535" spans="1:7" x14ac:dyDescent="0.3">
      <c r="A22535">
        <v>225.30012130737299</v>
      </c>
      <c r="B22535">
        <v>56.156962999999998</v>
      </c>
      <c r="C22535">
        <v>0.52458143000000002</v>
      </c>
      <c r="D22535">
        <v>-4.0896050000000003E-2</v>
      </c>
      <c r="E22535">
        <v>6.239662</v>
      </c>
      <c r="F22535">
        <f t="shared" si="704"/>
        <v>0.17486047666666668</v>
      </c>
      <c r="G22535">
        <f t="shared" si="705"/>
        <v>6.128546144444444</v>
      </c>
    </row>
    <row r="22536" spans="1:7" x14ac:dyDescent="0.3">
      <c r="A22536">
        <v>225.309993743896</v>
      </c>
      <c r="B22536">
        <v>56.176014000000002</v>
      </c>
      <c r="C22536">
        <v>0.5246748</v>
      </c>
      <c r="D22536">
        <v>-0.12757126999999999</v>
      </c>
      <c r="E22536">
        <v>6.2417784000000003</v>
      </c>
      <c r="F22536">
        <f t="shared" si="704"/>
        <v>0.17489160000000001</v>
      </c>
      <c r="G22536">
        <f t="shared" si="705"/>
        <v>6.1306629222222222</v>
      </c>
    </row>
    <row r="22537" spans="1:7" x14ac:dyDescent="0.3">
      <c r="A22537">
        <v>225.320003509521</v>
      </c>
      <c r="B22537">
        <v>56.250304999999997</v>
      </c>
      <c r="C22537">
        <v>0.52460810000000002</v>
      </c>
      <c r="D22537">
        <v>-3.3571385000000002E-2</v>
      </c>
      <c r="E22537">
        <v>6.2500334000000004</v>
      </c>
      <c r="F22537">
        <f t="shared" si="704"/>
        <v>0.17486936666666666</v>
      </c>
      <c r="G22537">
        <f t="shared" si="705"/>
        <v>6.1389174777777775</v>
      </c>
    </row>
    <row r="22538" spans="1:7" x14ac:dyDescent="0.3">
      <c r="A22538">
        <v>225.33012008666901</v>
      </c>
      <c r="B22538">
        <v>56.276974000000003</v>
      </c>
      <c r="C22538">
        <v>0.52459480000000003</v>
      </c>
      <c r="D22538">
        <v>6.7142770000000003E-3</v>
      </c>
      <c r="E22538">
        <v>6.2529960000000004</v>
      </c>
      <c r="F22538">
        <f t="shared" si="704"/>
        <v>0.17486493333333333</v>
      </c>
      <c r="G22538">
        <f t="shared" si="705"/>
        <v>6.1418806999999997</v>
      </c>
    </row>
    <row r="22539" spans="1:7" x14ac:dyDescent="0.3">
      <c r="A22539">
        <v>225.34012985229401</v>
      </c>
      <c r="B22539">
        <v>56.254111999999999</v>
      </c>
      <c r="C22539">
        <v>0.52459480000000003</v>
      </c>
      <c r="D22539">
        <v>2.014283E-2</v>
      </c>
      <c r="E22539">
        <v>6.2504562999999997</v>
      </c>
      <c r="F22539">
        <f t="shared" si="704"/>
        <v>0.17486493333333333</v>
      </c>
      <c r="G22539">
        <f t="shared" si="705"/>
        <v>6.1393404777777771</v>
      </c>
    </row>
    <row r="22540" spans="1:7" x14ac:dyDescent="0.3">
      <c r="A22540">
        <v>225.35012435913001</v>
      </c>
      <c r="B22540">
        <v>56.296019999999999</v>
      </c>
      <c r="C22540">
        <v>0.52459480000000003</v>
      </c>
      <c r="D22540">
        <v>4.6999939999999997E-2</v>
      </c>
      <c r="E22540">
        <v>6.2551126000000004</v>
      </c>
      <c r="F22540">
        <f t="shared" si="704"/>
        <v>0.17486493333333333</v>
      </c>
      <c r="G22540">
        <f t="shared" si="705"/>
        <v>6.1439969222222217</v>
      </c>
    </row>
    <row r="22541" spans="1:7" x14ac:dyDescent="0.3">
      <c r="A22541">
        <v>225.360118865966</v>
      </c>
      <c r="B22541">
        <v>56.235064999999999</v>
      </c>
      <c r="C22541">
        <v>0.52460810000000002</v>
      </c>
      <c r="D22541">
        <v>5.9207715000000001E-2</v>
      </c>
      <c r="E22541">
        <v>6.2483396999999998</v>
      </c>
      <c r="F22541">
        <f t="shared" si="704"/>
        <v>0.17486936666666666</v>
      </c>
      <c r="G22541">
        <f t="shared" si="705"/>
        <v>6.1372241444444438</v>
      </c>
    </row>
    <row r="22542" spans="1:7" x14ac:dyDescent="0.3">
      <c r="A22542">
        <v>225.370128631591</v>
      </c>
      <c r="B22542">
        <v>56.271254999999996</v>
      </c>
      <c r="C22542">
        <v>0.52460810000000002</v>
      </c>
      <c r="D22542">
        <v>8.606482E-2</v>
      </c>
      <c r="E22542">
        <v>6.2523612999999996</v>
      </c>
      <c r="F22542">
        <f t="shared" si="704"/>
        <v>0.17486936666666666</v>
      </c>
      <c r="G22542">
        <f t="shared" si="705"/>
        <v>6.141245255555555</v>
      </c>
    </row>
    <row r="22543" spans="1:7" x14ac:dyDescent="0.3">
      <c r="A22543">
        <v>225.380123138427</v>
      </c>
      <c r="B22543">
        <v>56.261733999999997</v>
      </c>
      <c r="C22543">
        <v>0.52460810000000002</v>
      </c>
      <c r="D22543">
        <v>0.11292193</v>
      </c>
      <c r="E22543">
        <v>6.2513030000000001</v>
      </c>
      <c r="F22543">
        <f t="shared" si="704"/>
        <v>0.17486936666666666</v>
      </c>
      <c r="G22543">
        <f t="shared" si="705"/>
        <v>6.140187366666666</v>
      </c>
    </row>
    <row r="22544" spans="1:7" x14ac:dyDescent="0.3">
      <c r="A22544">
        <v>225.39011764526299</v>
      </c>
      <c r="B22544">
        <v>56.210299999999997</v>
      </c>
      <c r="C22544">
        <v>0.52460810000000002</v>
      </c>
      <c r="D22544">
        <v>0.13977904999999999</v>
      </c>
      <c r="E22544">
        <v>6.2455882999999996</v>
      </c>
      <c r="F22544">
        <f t="shared" si="704"/>
        <v>0.17486936666666666</v>
      </c>
      <c r="G22544">
        <f t="shared" si="705"/>
        <v>6.134472477777777</v>
      </c>
    </row>
    <row r="22545" spans="1:7" x14ac:dyDescent="0.3">
      <c r="A22545">
        <v>225.40012741088799</v>
      </c>
      <c r="B22545">
        <v>56.244590000000002</v>
      </c>
      <c r="C22545">
        <v>0.52462140000000002</v>
      </c>
      <c r="D22545">
        <v>0.15198681999999999</v>
      </c>
      <c r="E22545">
        <v>6.2493980000000002</v>
      </c>
      <c r="F22545">
        <f t="shared" si="704"/>
        <v>0.1748738</v>
      </c>
      <c r="G22545">
        <f t="shared" si="705"/>
        <v>6.1382824777777776</v>
      </c>
    </row>
    <row r="22546" spans="1:7" x14ac:dyDescent="0.3">
      <c r="A22546">
        <v>225.409999847412</v>
      </c>
      <c r="B22546">
        <v>56.193156999999999</v>
      </c>
      <c r="C22546">
        <v>0.52463479999999996</v>
      </c>
      <c r="D22546">
        <v>0.16541538</v>
      </c>
      <c r="E22546">
        <v>6.2436832999999998</v>
      </c>
      <c r="F22546">
        <f t="shared" si="704"/>
        <v>0.17487826666666664</v>
      </c>
      <c r="G22546">
        <f t="shared" si="705"/>
        <v>6.1325676999999992</v>
      </c>
    </row>
    <row r="22547" spans="1:7" x14ac:dyDescent="0.3">
      <c r="A22547">
        <v>225.41999435424799</v>
      </c>
      <c r="B22547">
        <v>56.223636999999997</v>
      </c>
      <c r="C22547">
        <v>0.52466140000000006</v>
      </c>
      <c r="D22547">
        <v>0.14954527000000001</v>
      </c>
      <c r="E22547">
        <v>6.2470699999999999</v>
      </c>
      <c r="F22547">
        <f t="shared" si="704"/>
        <v>0.17488713333333336</v>
      </c>
      <c r="G22547">
        <f t="shared" si="705"/>
        <v>6.1359543666666658</v>
      </c>
    </row>
    <row r="22548" spans="1:7" x14ac:dyDescent="0.3">
      <c r="A22548">
        <v>225.43012619018501</v>
      </c>
      <c r="B22548">
        <v>56.223636999999997</v>
      </c>
      <c r="C22548">
        <v>0.52468806999999995</v>
      </c>
      <c r="D22548">
        <v>0.16175303999999999</v>
      </c>
      <c r="E22548">
        <v>6.2470699999999999</v>
      </c>
      <c r="F22548">
        <f t="shared" si="704"/>
        <v>0.17489602333333332</v>
      </c>
      <c r="G22548">
        <f t="shared" si="705"/>
        <v>6.1359543666666658</v>
      </c>
    </row>
    <row r="22549" spans="1:7" x14ac:dyDescent="0.3">
      <c r="A22549">
        <v>225.43999862670799</v>
      </c>
      <c r="B22549">
        <v>56.181730000000002</v>
      </c>
      <c r="C22549">
        <v>0.52471477</v>
      </c>
      <c r="D22549">
        <v>0.14588292999999999</v>
      </c>
      <c r="E22549">
        <v>6.2424134999999996</v>
      </c>
      <c r="F22549">
        <f t="shared" si="704"/>
        <v>0.17490492333333332</v>
      </c>
      <c r="G22549">
        <f t="shared" si="705"/>
        <v>6.1312980333333336</v>
      </c>
    </row>
    <row r="22550" spans="1:7" x14ac:dyDescent="0.3">
      <c r="A22550">
        <v>225.44999313354401</v>
      </c>
      <c r="B22550">
        <v>56.219825999999998</v>
      </c>
      <c r="C22550">
        <v>0.52475470000000002</v>
      </c>
      <c r="D22550">
        <v>0.13001283</v>
      </c>
      <c r="E22550">
        <v>6.2466470000000003</v>
      </c>
      <c r="F22550">
        <f t="shared" si="704"/>
        <v>0.17491823333333334</v>
      </c>
      <c r="G22550">
        <f t="shared" si="705"/>
        <v>6.1355309222222214</v>
      </c>
    </row>
    <row r="22551" spans="1:7" x14ac:dyDescent="0.3">
      <c r="A22551">
        <v>225.46000289916901</v>
      </c>
      <c r="B22551">
        <v>56.185540000000003</v>
      </c>
      <c r="C22551">
        <v>0.52479469999999995</v>
      </c>
      <c r="D22551">
        <v>0.11292193</v>
      </c>
      <c r="E22551">
        <v>6.2428369999999997</v>
      </c>
      <c r="F22551">
        <f t="shared" si="704"/>
        <v>0.17493156666666665</v>
      </c>
      <c r="G22551">
        <f t="shared" si="705"/>
        <v>6.1317213666666666</v>
      </c>
    </row>
    <row r="22552" spans="1:7" x14ac:dyDescent="0.3">
      <c r="A22552">
        <v>225.46999740600501</v>
      </c>
      <c r="B22552">
        <v>56.225540000000002</v>
      </c>
      <c r="C22552">
        <v>0.52482139999999999</v>
      </c>
      <c r="D22552">
        <v>0.11048037600000001</v>
      </c>
      <c r="E22552">
        <v>6.2472810000000001</v>
      </c>
      <c r="F22552">
        <f t="shared" si="704"/>
        <v>0.17494046666666666</v>
      </c>
      <c r="G22552">
        <f t="shared" si="705"/>
        <v>6.1361658111111108</v>
      </c>
    </row>
    <row r="22553" spans="1:7" x14ac:dyDescent="0.3">
      <c r="A22553">
        <v>225.48012924194299</v>
      </c>
      <c r="B22553">
        <v>56.248398000000002</v>
      </c>
      <c r="C22553">
        <v>0.52484803999999996</v>
      </c>
      <c r="D22553">
        <v>0.1092596</v>
      </c>
      <c r="E22553">
        <v>6.2498209999999998</v>
      </c>
      <c r="F22553">
        <f t="shared" si="704"/>
        <v>0.17494934666666664</v>
      </c>
      <c r="G22553">
        <f t="shared" si="705"/>
        <v>6.1387055888888886</v>
      </c>
    </row>
    <row r="22554" spans="1:7" x14ac:dyDescent="0.3">
      <c r="A22554">
        <v>225.49012374877901</v>
      </c>
      <c r="B22554">
        <v>56.216014999999999</v>
      </c>
      <c r="C22554">
        <v>0.52486140000000003</v>
      </c>
      <c r="D22554">
        <v>0.121467374</v>
      </c>
      <c r="E22554">
        <v>6.2462233999999999</v>
      </c>
      <c r="F22554">
        <f t="shared" si="704"/>
        <v>0.17495380000000002</v>
      </c>
      <c r="G22554">
        <f t="shared" si="705"/>
        <v>6.135107477777777</v>
      </c>
    </row>
    <row r="22555" spans="1:7" x14ac:dyDescent="0.3">
      <c r="A22555">
        <v>225.50011825561501</v>
      </c>
      <c r="B22555">
        <v>56.278877000000001</v>
      </c>
      <c r="C22555">
        <v>0.52488809999999997</v>
      </c>
      <c r="D22555">
        <v>0.105597265</v>
      </c>
      <c r="E22555">
        <v>6.2532076999999999</v>
      </c>
      <c r="F22555">
        <f t="shared" si="704"/>
        <v>0.1749627</v>
      </c>
      <c r="G22555">
        <f t="shared" si="705"/>
        <v>6.1420921444444438</v>
      </c>
    </row>
    <row r="22556" spans="1:7" x14ac:dyDescent="0.3">
      <c r="A22556">
        <v>225.51012802124001</v>
      </c>
      <c r="B22556">
        <v>56.227443999999998</v>
      </c>
      <c r="C22556">
        <v>0.52491474000000005</v>
      </c>
      <c r="D22556">
        <v>0.10315571</v>
      </c>
      <c r="E22556">
        <v>6.2474930000000004</v>
      </c>
      <c r="F22556">
        <f t="shared" si="704"/>
        <v>0.17497158000000002</v>
      </c>
      <c r="G22556">
        <f t="shared" si="705"/>
        <v>6.1363773666666663</v>
      </c>
    </row>
    <row r="22557" spans="1:7" x14ac:dyDescent="0.3">
      <c r="A22557">
        <v>225.52000045776299</v>
      </c>
      <c r="B22557">
        <v>56.259827000000001</v>
      </c>
      <c r="C22557">
        <v>0.5249414</v>
      </c>
      <c r="D22557">
        <v>0.100714155</v>
      </c>
      <c r="E22557">
        <v>6.2510909999999997</v>
      </c>
      <c r="F22557">
        <f t="shared" si="704"/>
        <v>0.17498046666666667</v>
      </c>
      <c r="G22557">
        <f t="shared" si="705"/>
        <v>6.139975477777778</v>
      </c>
    </row>
    <row r="22558" spans="1:7" x14ac:dyDescent="0.3">
      <c r="A22558">
        <v>225.530117034912</v>
      </c>
      <c r="B22558">
        <v>56.273162999999997</v>
      </c>
      <c r="C22558">
        <v>0.52495473999999998</v>
      </c>
      <c r="D22558">
        <v>0.11292193</v>
      </c>
      <c r="E22558">
        <v>6.2525729999999999</v>
      </c>
      <c r="F22558">
        <f t="shared" si="704"/>
        <v>0.17498491333333333</v>
      </c>
      <c r="G22558">
        <f t="shared" si="705"/>
        <v>6.1414572555555544</v>
      </c>
    </row>
    <row r="22559" spans="1:7" x14ac:dyDescent="0.3">
      <c r="A22559">
        <v>225.540126800537</v>
      </c>
      <c r="B22559">
        <v>56.235064999999999</v>
      </c>
      <c r="C22559">
        <v>0.52498140000000004</v>
      </c>
      <c r="D22559">
        <v>0.11170115</v>
      </c>
      <c r="E22559">
        <v>6.2483396999999998</v>
      </c>
      <c r="F22559">
        <f t="shared" si="704"/>
        <v>0.1749938</v>
      </c>
      <c r="G22559">
        <f t="shared" si="705"/>
        <v>6.1372241444444438</v>
      </c>
    </row>
    <row r="22560" spans="1:7" x14ac:dyDescent="0.3">
      <c r="A22560">
        <v>225.54999923706001</v>
      </c>
      <c r="B22560">
        <v>56.254111999999999</v>
      </c>
      <c r="C22560">
        <v>0.52500800000000003</v>
      </c>
      <c r="D22560">
        <v>0.1092596</v>
      </c>
      <c r="E22560">
        <v>6.2504562999999997</v>
      </c>
      <c r="F22560">
        <f t="shared" si="704"/>
        <v>0.17500266666666667</v>
      </c>
      <c r="G22560">
        <f t="shared" si="705"/>
        <v>6.1393404777777771</v>
      </c>
    </row>
    <row r="22561" spans="1:7" x14ac:dyDescent="0.3">
      <c r="A22561">
        <v>225.559993743896</v>
      </c>
      <c r="B22561">
        <v>56.193156999999999</v>
      </c>
      <c r="C22561">
        <v>0.52502139999999997</v>
      </c>
      <c r="D22561">
        <v>0.121467374</v>
      </c>
      <c r="E22561">
        <v>6.2436832999999998</v>
      </c>
      <c r="F22561">
        <f t="shared" si="704"/>
        <v>0.17500713333333331</v>
      </c>
      <c r="G22561">
        <f t="shared" si="705"/>
        <v>6.1325676999999992</v>
      </c>
    </row>
    <row r="22562" spans="1:7" x14ac:dyDescent="0.3">
      <c r="A22562">
        <v>225.570003509521</v>
      </c>
      <c r="B22562">
        <v>56.221730000000001</v>
      </c>
      <c r="C22562">
        <v>0.52504799999999996</v>
      </c>
      <c r="D22562">
        <v>0.11902582</v>
      </c>
      <c r="E22562">
        <v>6.2468586000000004</v>
      </c>
      <c r="F22562">
        <f t="shared" si="704"/>
        <v>0.17501599999999998</v>
      </c>
      <c r="G22562">
        <f t="shared" si="705"/>
        <v>6.1357424777777778</v>
      </c>
    </row>
    <row r="22563" spans="1:7" x14ac:dyDescent="0.3">
      <c r="A22563">
        <v>225.58012008666901</v>
      </c>
      <c r="B22563">
        <v>56.248398000000002</v>
      </c>
      <c r="C22563">
        <v>0.52507470000000001</v>
      </c>
      <c r="D22563">
        <v>0.10315571</v>
      </c>
      <c r="E22563">
        <v>6.2498209999999998</v>
      </c>
      <c r="F22563">
        <f t="shared" si="704"/>
        <v>0.17502490000000001</v>
      </c>
      <c r="G22563">
        <f t="shared" si="705"/>
        <v>6.1387055888888886</v>
      </c>
    </row>
    <row r="22564" spans="1:7" x14ac:dyDescent="0.3">
      <c r="A22564">
        <v>225.59012985229401</v>
      </c>
      <c r="B22564">
        <v>56.214109999999998</v>
      </c>
      <c r="C22564">
        <v>0.525088</v>
      </c>
      <c r="D22564">
        <v>0.115363486</v>
      </c>
      <c r="E22564">
        <v>6.2460117000000004</v>
      </c>
      <c r="F22564">
        <f t="shared" si="704"/>
        <v>0.17502933333333334</v>
      </c>
      <c r="G22564">
        <f t="shared" si="705"/>
        <v>6.1348958111111109</v>
      </c>
    </row>
    <row r="22565" spans="1:7" x14ac:dyDescent="0.3">
      <c r="A22565">
        <v>225.60000228881799</v>
      </c>
      <c r="B22565">
        <v>56.257922999999998</v>
      </c>
      <c r="C22565">
        <v>0.52511465999999996</v>
      </c>
      <c r="D22565">
        <v>0.11292193</v>
      </c>
      <c r="E22565">
        <v>6.2508800000000004</v>
      </c>
      <c r="F22565">
        <f t="shared" si="704"/>
        <v>0.17503821999999999</v>
      </c>
      <c r="G22565">
        <f t="shared" si="705"/>
        <v>6.1397639222222216</v>
      </c>
    </row>
    <row r="22566" spans="1:7" x14ac:dyDescent="0.3">
      <c r="A22566">
        <v>225.60999679565401</v>
      </c>
      <c r="B22566">
        <v>56.212207999999997</v>
      </c>
      <c r="C22566">
        <v>0.52512800000000004</v>
      </c>
      <c r="D22566">
        <v>0.12512971000000001</v>
      </c>
      <c r="E22566">
        <v>6.2458004999999996</v>
      </c>
      <c r="F22566">
        <f t="shared" si="704"/>
        <v>0.17504266666666668</v>
      </c>
      <c r="G22566">
        <f t="shared" si="705"/>
        <v>6.1346844777777774</v>
      </c>
    </row>
    <row r="22567" spans="1:7" x14ac:dyDescent="0.3">
      <c r="A22567">
        <v>225.620128631591</v>
      </c>
      <c r="B22567">
        <v>56.248398000000002</v>
      </c>
      <c r="C22567">
        <v>0.52515464999999995</v>
      </c>
      <c r="D22567">
        <v>0.12268815</v>
      </c>
      <c r="E22567">
        <v>6.2498209999999998</v>
      </c>
      <c r="F22567">
        <f t="shared" si="704"/>
        <v>0.17505154999999997</v>
      </c>
      <c r="G22567">
        <f t="shared" si="705"/>
        <v>6.1387055888888886</v>
      </c>
    </row>
    <row r="22568" spans="1:7" x14ac:dyDescent="0.3">
      <c r="A22568">
        <v>225.63000106811501</v>
      </c>
      <c r="B22568">
        <v>56.261733999999997</v>
      </c>
      <c r="C22568">
        <v>0.52518134999999999</v>
      </c>
      <c r="D22568">
        <v>0.12268815</v>
      </c>
      <c r="E22568">
        <v>6.2513030000000001</v>
      </c>
      <c r="F22568">
        <f t="shared" si="704"/>
        <v>0.17506045000000001</v>
      </c>
      <c r="G22568">
        <f t="shared" si="705"/>
        <v>6.140187366666666</v>
      </c>
    </row>
    <row r="22569" spans="1:7" x14ac:dyDescent="0.3">
      <c r="A22569">
        <v>225.639995574951</v>
      </c>
      <c r="B22569">
        <v>56.250304999999997</v>
      </c>
      <c r="C22569">
        <v>0.52519464000000005</v>
      </c>
      <c r="D22569">
        <v>0.13489593999999999</v>
      </c>
      <c r="E22569">
        <v>6.2500334000000004</v>
      </c>
      <c r="F22569">
        <f t="shared" si="704"/>
        <v>0.17506488000000001</v>
      </c>
      <c r="G22569">
        <f t="shared" si="705"/>
        <v>6.1389174777777775</v>
      </c>
    </row>
    <row r="22570" spans="1:7" x14ac:dyDescent="0.3">
      <c r="A22570">
        <v>225.65012741088799</v>
      </c>
      <c r="B22570">
        <v>56.296019999999999</v>
      </c>
      <c r="C22570">
        <v>0.52522135000000003</v>
      </c>
      <c r="D22570">
        <v>0.13367515999999999</v>
      </c>
      <c r="E22570">
        <v>6.2551126000000004</v>
      </c>
      <c r="F22570">
        <f t="shared" si="704"/>
        <v>0.17507378333333334</v>
      </c>
      <c r="G22570">
        <f t="shared" si="705"/>
        <v>6.1439969222222217</v>
      </c>
    </row>
    <row r="22571" spans="1:7" x14ac:dyDescent="0.3">
      <c r="A22571">
        <v>225.659999847412</v>
      </c>
      <c r="B22571">
        <v>56.217922000000002</v>
      </c>
      <c r="C22571">
        <v>0.52523463999999997</v>
      </c>
      <c r="D22571">
        <v>0.13245438000000001</v>
      </c>
      <c r="E22571">
        <v>6.2464355999999999</v>
      </c>
      <c r="F22571">
        <f t="shared" si="704"/>
        <v>0.17507821333333332</v>
      </c>
      <c r="G22571">
        <f t="shared" si="705"/>
        <v>6.1353193666666668</v>
      </c>
    </row>
    <row r="22572" spans="1:7" x14ac:dyDescent="0.3">
      <c r="A22572">
        <v>225.67013168334901</v>
      </c>
      <c r="B22572">
        <v>56.250304999999997</v>
      </c>
      <c r="C22572">
        <v>0.52524800000000005</v>
      </c>
      <c r="D22572">
        <v>0.14466216000000001</v>
      </c>
      <c r="E22572">
        <v>6.2500334000000004</v>
      </c>
      <c r="F22572">
        <f t="shared" si="704"/>
        <v>0.17508266666666669</v>
      </c>
      <c r="G22572">
        <f t="shared" si="705"/>
        <v>6.1389174777777775</v>
      </c>
    </row>
    <row r="22573" spans="1:7" x14ac:dyDescent="0.3">
      <c r="A22573">
        <v>225.68012619018501</v>
      </c>
      <c r="B22573">
        <v>56.276974000000003</v>
      </c>
      <c r="C22573">
        <v>0.52527462999999996</v>
      </c>
      <c r="D22573">
        <v>0.1422206</v>
      </c>
      <c r="E22573">
        <v>6.2529960000000004</v>
      </c>
      <c r="F22573">
        <f t="shared" si="704"/>
        <v>0.17509154333333332</v>
      </c>
      <c r="G22573">
        <f t="shared" si="705"/>
        <v>6.1418806999999997</v>
      </c>
    </row>
    <row r="22574" spans="1:7" x14ac:dyDescent="0.3">
      <c r="A22574">
        <v>225.690120697021</v>
      </c>
      <c r="B22574">
        <v>56.233159999999998</v>
      </c>
      <c r="C22574">
        <v>0.52528799999999998</v>
      </c>
      <c r="D22574">
        <v>0.15442838</v>
      </c>
      <c r="E22574">
        <v>6.2481280000000003</v>
      </c>
      <c r="F22574">
        <f t="shared" si="704"/>
        <v>0.175096</v>
      </c>
      <c r="G22574">
        <f t="shared" si="705"/>
        <v>6.1370124777777768</v>
      </c>
    </row>
    <row r="22575" spans="1:7" x14ac:dyDescent="0.3">
      <c r="A22575">
        <v>225.69999313354401</v>
      </c>
      <c r="B22575">
        <v>56.273162999999997</v>
      </c>
      <c r="C22575">
        <v>0.52531459999999996</v>
      </c>
      <c r="D22575">
        <v>0.1532076</v>
      </c>
      <c r="E22575">
        <v>6.2525729999999999</v>
      </c>
      <c r="F22575">
        <f t="shared" si="704"/>
        <v>0.17510486666666666</v>
      </c>
      <c r="G22575">
        <f t="shared" si="705"/>
        <v>6.1414572555555544</v>
      </c>
    </row>
    <row r="22576" spans="1:7" x14ac:dyDescent="0.3">
      <c r="A22576">
        <v>225.71000289916901</v>
      </c>
      <c r="B22576">
        <v>56.219825999999998</v>
      </c>
      <c r="C22576">
        <v>0.52532800000000002</v>
      </c>
      <c r="D22576">
        <v>0.16541538</v>
      </c>
      <c r="E22576">
        <v>6.2466470000000003</v>
      </c>
      <c r="F22576">
        <f t="shared" si="704"/>
        <v>0.17510933333333334</v>
      </c>
      <c r="G22576">
        <f t="shared" si="705"/>
        <v>6.1355309222222214</v>
      </c>
    </row>
    <row r="22577" spans="1:7" x14ac:dyDescent="0.3">
      <c r="A22577">
        <v>225.72011947631799</v>
      </c>
      <c r="B22577">
        <v>56.235064999999999</v>
      </c>
      <c r="C22577">
        <v>0.52534130000000001</v>
      </c>
      <c r="D22577">
        <v>0.17884393000000001</v>
      </c>
      <c r="E22577">
        <v>6.2483396999999998</v>
      </c>
      <c r="F22577">
        <f t="shared" si="704"/>
        <v>0.17511376666666667</v>
      </c>
      <c r="G22577">
        <f t="shared" si="705"/>
        <v>6.1372241444444438</v>
      </c>
    </row>
    <row r="22578" spans="1:7" x14ac:dyDescent="0.3">
      <c r="A22578">
        <v>225.73012924194299</v>
      </c>
      <c r="B22578">
        <v>56.269351999999998</v>
      </c>
      <c r="C22578">
        <v>0.5253546</v>
      </c>
      <c r="D22578">
        <v>0.19105169999999999</v>
      </c>
      <c r="E22578">
        <v>6.2521496000000001</v>
      </c>
      <c r="F22578">
        <f t="shared" si="704"/>
        <v>0.1751182</v>
      </c>
      <c r="G22578">
        <f t="shared" si="705"/>
        <v>6.1410338111111109</v>
      </c>
    </row>
    <row r="22579" spans="1:7" x14ac:dyDescent="0.3">
      <c r="A22579">
        <v>225.740001678466</v>
      </c>
      <c r="B22579">
        <v>56.238872999999998</v>
      </c>
      <c r="C22579">
        <v>0.52538127000000001</v>
      </c>
      <c r="D22579">
        <v>0.17518159999999999</v>
      </c>
      <c r="E22579">
        <v>6.2487626000000001</v>
      </c>
      <c r="F22579">
        <f t="shared" si="704"/>
        <v>0.17512709000000001</v>
      </c>
      <c r="G22579">
        <f t="shared" si="705"/>
        <v>6.1376472555555548</v>
      </c>
    </row>
    <row r="22580" spans="1:7" x14ac:dyDescent="0.3">
      <c r="A22580">
        <v>225.749996185302</v>
      </c>
      <c r="B22580">
        <v>56.271254999999996</v>
      </c>
      <c r="C22580">
        <v>0.52539460000000004</v>
      </c>
      <c r="D22580">
        <v>0.18738937</v>
      </c>
      <c r="E22580">
        <v>6.2523612999999996</v>
      </c>
      <c r="F22580">
        <f t="shared" si="704"/>
        <v>0.17513153333333334</v>
      </c>
      <c r="G22580">
        <f t="shared" si="705"/>
        <v>6.141245255555555</v>
      </c>
    </row>
    <row r="22581" spans="1:7" x14ac:dyDescent="0.3">
      <c r="A22581">
        <v>225.76012802124001</v>
      </c>
      <c r="B22581">
        <v>56.231254999999997</v>
      </c>
      <c r="C22581">
        <v>0.52540790000000004</v>
      </c>
      <c r="D22581">
        <v>0.19959715</v>
      </c>
      <c r="E22581">
        <v>6.247916</v>
      </c>
      <c r="F22581">
        <f t="shared" si="704"/>
        <v>0.17513596666666667</v>
      </c>
      <c r="G22581">
        <f t="shared" si="705"/>
        <v>6.1368008111111108</v>
      </c>
    </row>
    <row r="22582" spans="1:7" x14ac:dyDescent="0.3">
      <c r="A22582">
        <v>225.77000045776299</v>
      </c>
      <c r="B22582">
        <v>56.267449999999997</v>
      </c>
      <c r="C22582">
        <v>0.52542126</v>
      </c>
      <c r="D22582">
        <v>0.21302570000000001</v>
      </c>
      <c r="E22582">
        <v>6.2519382999999999</v>
      </c>
      <c r="F22582">
        <f t="shared" si="704"/>
        <v>0.17514041999999999</v>
      </c>
      <c r="G22582">
        <f t="shared" si="705"/>
        <v>6.1408224777777773</v>
      </c>
    </row>
    <row r="22583" spans="1:7" x14ac:dyDescent="0.3">
      <c r="A22583">
        <v>225.780117034912</v>
      </c>
      <c r="B22583">
        <v>56.256019999999999</v>
      </c>
      <c r="C22583">
        <v>0.52543459999999997</v>
      </c>
      <c r="D22583">
        <v>0.22645425999999999</v>
      </c>
      <c r="E22583">
        <v>6.2506680000000001</v>
      </c>
      <c r="F22583">
        <f t="shared" si="704"/>
        <v>0.17514486666666665</v>
      </c>
      <c r="G22583">
        <f t="shared" si="705"/>
        <v>6.1395524777777775</v>
      </c>
    </row>
    <row r="22584" spans="1:7" x14ac:dyDescent="0.3">
      <c r="A22584">
        <v>225.790126800537</v>
      </c>
      <c r="B22584">
        <v>56.233159999999998</v>
      </c>
      <c r="C22584">
        <v>0.52546126000000004</v>
      </c>
      <c r="D22584">
        <v>0.22523348000000001</v>
      </c>
      <c r="E22584">
        <v>6.2481280000000003</v>
      </c>
      <c r="F22584">
        <f t="shared" si="704"/>
        <v>0.17515375333333336</v>
      </c>
      <c r="G22584">
        <f t="shared" si="705"/>
        <v>6.1370124777777768</v>
      </c>
    </row>
    <row r="22585" spans="1:7" x14ac:dyDescent="0.3">
      <c r="A22585">
        <v>225.80012130737299</v>
      </c>
      <c r="B22585">
        <v>56.286495000000002</v>
      </c>
      <c r="C22585">
        <v>0.52547460000000001</v>
      </c>
      <c r="D22585">
        <v>0.23744125999999999</v>
      </c>
      <c r="E22585">
        <v>6.254054</v>
      </c>
      <c r="F22585">
        <f t="shared" si="704"/>
        <v>0.17515820000000001</v>
      </c>
      <c r="G22585">
        <f t="shared" si="705"/>
        <v>6.1429385888888888</v>
      </c>
    </row>
    <row r="22586" spans="1:7" x14ac:dyDescent="0.3">
      <c r="A22586">
        <v>225.81013107299799</v>
      </c>
      <c r="B22586">
        <v>56.252209999999998</v>
      </c>
      <c r="C22586">
        <v>0.52548790000000001</v>
      </c>
      <c r="D22586">
        <v>0.24964902999999999</v>
      </c>
      <c r="E22586">
        <v>6.2502446000000003</v>
      </c>
      <c r="F22586">
        <f t="shared" si="704"/>
        <v>0.17516263333333335</v>
      </c>
      <c r="G22586">
        <f t="shared" si="705"/>
        <v>6.1391291444444436</v>
      </c>
    </row>
    <row r="22587" spans="1:7" x14ac:dyDescent="0.3">
      <c r="A22587">
        <v>225.820003509521</v>
      </c>
      <c r="B22587">
        <v>56.265540000000001</v>
      </c>
      <c r="C22587">
        <v>0.52550125000000003</v>
      </c>
      <c r="D22587">
        <v>0.24842826000000001</v>
      </c>
      <c r="E22587">
        <v>6.2517259999999997</v>
      </c>
      <c r="F22587">
        <f t="shared" si="704"/>
        <v>0.17516708333333333</v>
      </c>
      <c r="G22587">
        <f t="shared" si="705"/>
        <v>6.1406102555555551</v>
      </c>
    </row>
    <row r="22588" spans="1:7" x14ac:dyDescent="0.3">
      <c r="A22588">
        <v>225.829998016357</v>
      </c>
      <c r="B22588">
        <v>56.261733999999997</v>
      </c>
      <c r="C22588">
        <v>0.52551453999999997</v>
      </c>
      <c r="D22588">
        <v>0.2618568</v>
      </c>
      <c r="E22588">
        <v>6.2513030000000001</v>
      </c>
      <c r="F22588">
        <f t="shared" si="704"/>
        <v>0.17517151333333333</v>
      </c>
      <c r="G22588">
        <f t="shared" si="705"/>
        <v>6.140187366666666</v>
      </c>
    </row>
    <row r="22589" spans="1:7" x14ac:dyDescent="0.3">
      <c r="A22589">
        <v>225.83999252319299</v>
      </c>
      <c r="B22589">
        <v>56.221730000000001</v>
      </c>
      <c r="C22589">
        <v>0.52552790000000005</v>
      </c>
      <c r="D22589">
        <v>0.27406457000000001</v>
      </c>
      <c r="E22589">
        <v>6.2468586000000004</v>
      </c>
      <c r="F22589">
        <f t="shared" si="704"/>
        <v>0.17517596666666668</v>
      </c>
      <c r="G22589">
        <f t="shared" si="705"/>
        <v>6.1357424777777778</v>
      </c>
    </row>
    <row r="22590" spans="1:7" x14ac:dyDescent="0.3">
      <c r="A22590">
        <v>225.85000228881799</v>
      </c>
      <c r="B22590">
        <v>56.28078</v>
      </c>
      <c r="C22590">
        <v>0.52554124999999996</v>
      </c>
      <c r="D22590">
        <v>0.28627235000000001</v>
      </c>
      <c r="E22590">
        <v>6.2534190000000001</v>
      </c>
      <c r="F22590">
        <f t="shared" si="704"/>
        <v>0.17518041666666664</v>
      </c>
      <c r="G22590">
        <f t="shared" si="705"/>
        <v>6.1423035888888888</v>
      </c>
    </row>
    <row r="22591" spans="1:7" x14ac:dyDescent="0.3">
      <c r="A22591">
        <v>225.85999679565401</v>
      </c>
      <c r="B22591">
        <v>56.225540000000002</v>
      </c>
      <c r="C22591">
        <v>0.52555454000000001</v>
      </c>
      <c r="D22591">
        <v>0.29848012000000002</v>
      </c>
      <c r="E22591">
        <v>6.2472810000000001</v>
      </c>
      <c r="F22591">
        <f t="shared" si="704"/>
        <v>0.17518484666666667</v>
      </c>
      <c r="G22591">
        <f t="shared" si="705"/>
        <v>6.1361658111111108</v>
      </c>
    </row>
    <row r="22592" spans="1:7" x14ac:dyDescent="0.3">
      <c r="A22592">
        <v>225.870128631591</v>
      </c>
      <c r="B22592">
        <v>56.257922999999998</v>
      </c>
      <c r="C22592">
        <v>0.52558123999999995</v>
      </c>
      <c r="D22592">
        <v>0.29725935999999997</v>
      </c>
      <c r="E22592">
        <v>6.2508800000000004</v>
      </c>
      <c r="F22592">
        <f t="shared" si="704"/>
        <v>0.17519374666666665</v>
      </c>
      <c r="G22592">
        <f t="shared" si="705"/>
        <v>6.1397639222222216</v>
      </c>
    </row>
    <row r="22593" spans="1:7" x14ac:dyDescent="0.3">
      <c r="A22593">
        <v>225.880123138427</v>
      </c>
      <c r="B22593">
        <v>56.250304999999997</v>
      </c>
      <c r="C22593">
        <v>0.52559453</v>
      </c>
      <c r="D22593">
        <v>0.30946713999999997</v>
      </c>
      <c r="E22593">
        <v>6.2500334000000004</v>
      </c>
      <c r="F22593">
        <f t="shared" si="704"/>
        <v>0.17519817666666668</v>
      </c>
      <c r="G22593">
        <f t="shared" si="705"/>
        <v>6.1389174777777775</v>
      </c>
    </row>
    <row r="22594" spans="1:7" x14ac:dyDescent="0.3">
      <c r="A22594">
        <v>225.89011764526299</v>
      </c>
      <c r="B22594">
        <v>56.216014999999999</v>
      </c>
      <c r="C22594">
        <v>0.52562123999999999</v>
      </c>
      <c r="D22594">
        <v>0.30702558000000002</v>
      </c>
      <c r="E22594">
        <v>6.2462233999999999</v>
      </c>
      <c r="F22594">
        <f t="shared" si="704"/>
        <v>0.17520707999999999</v>
      </c>
      <c r="G22594">
        <f t="shared" si="705"/>
        <v>6.135107477777777</v>
      </c>
    </row>
    <row r="22595" spans="1:7" x14ac:dyDescent="0.3">
      <c r="A22595">
        <v>225.900005340576</v>
      </c>
      <c r="B22595">
        <v>56.278877000000001</v>
      </c>
      <c r="C22595">
        <v>0.5256345</v>
      </c>
      <c r="D22595">
        <v>0.30580479999999999</v>
      </c>
      <c r="E22595">
        <v>6.2532076999999999</v>
      </c>
      <c r="F22595">
        <f t="shared" si="704"/>
        <v>0.17521149999999999</v>
      </c>
      <c r="G22595">
        <f t="shared" si="705"/>
        <v>6.1420921444444438</v>
      </c>
    </row>
    <row r="22596" spans="1:7" x14ac:dyDescent="0.3">
      <c r="A22596">
        <v>225.91012191772401</v>
      </c>
      <c r="B22596">
        <v>56.217922000000002</v>
      </c>
      <c r="C22596">
        <v>0.52564789999999995</v>
      </c>
      <c r="D22596">
        <v>0.31801256999999999</v>
      </c>
      <c r="E22596">
        <v>6.2464355999999999</v>
      </c>
      <c r="F22596">
        <f t="shared" si="704"/>
        <v>0.17521596666666664</v>
      </c>
      <c r="G22596">
        <f t="shared" si="705"/>
        <v>6.1353193666666668</v>
      </c>
    </row>
    <row r="22597" spans="1:7" x14ac:dyDescent="0.3">
      <c r="A22597">
        <v>225.91999435424799</v>
      </c>
      <c r="B22597">
        <v>56.248398000000002</v>
      </c>
      <c r="C22597">
        <v>0.52564789999999995</v>
      </c>
      <c r="D22597">
        <v>0.34486967000000002</v>
      </c>
      <c r="E22597">
        <v>6.2498209999999998</v>
      </c>
      <c r="F22597">
        <f t="shared" si="704"/>
        <v>0.17521596666666664</v>
      </c>
      <c r="G22597">
        <f t="shared" si="705"/>
        <v>6.1387055888888886</v>
      </c>
    </row>
    <row r="22598" spans="1:7" x14ac:dyDescent="0.3">
      <c r="A22598">
        <v>225.93000411987299</v>
      </c>
      <c r="B22598">
        <v>56.261733999999997</v>
      </c>
      <c r="C22598">
        <v>0.52566120000000005</v>
      </c>
      <c r="D22598">
        <v>0.35829823999999999</v>
      </c>
      <c r="E22598">
        <v>6.2513030000000001</v>
      </c>
      <c r="F22598">
        <f t="shared" ref="F22598:F22661" si="706">C22598/3</f>
        <v>0.17522040000000003</v>
      </c>
      <c r="G22598">
        <f t="shared" ref="G22598:G22661" si="707">(B22598-$B$5)/9</f>
        <v>6.140187366666666</v>
      </c>
    </row>
    <row r="22599" spans="1:7" x14ac:dyDescent="0.3">
      <c r="A22599">
        <v>225.93999862670799</v>
      </c>
      <c r="B22599">
        <v>56.206490000000002</v>
      </c>
      <c r="C22599">
        <v>0.52567450000000004</v>
      </c>
      <c r="D22599">
        <v>0.37172677999999998</v>
      </c>
      <c r="E22599">
        <v>6.2451650000000001</v>
      </c>
      <c r="F22599">
        <f t="shared" si="706"/>
        <v>0.17522483333333336</v>
      </c>
      <c r="G22599">
        <f t="shared" si="707"/>
        <v>6.134049144444444</v>
      </c>
    </row>
    <row r="22600" spans="1:7" x14ac:dyDescent="0.3">
      <c r="A22600">
        <v>225.94999313354401</v>
      </c>
      <c r="B22600">
        <v>56.271254999999996</v>
      </c>
      <c r="C22600">
        <v>0.52570117000000005</v>
      </c>
      <c r="D22600">
        <v>0.36928523000000002</v>
      </c>
      <c r="E22600">
        <v>6.2523612999999996</v>
      </c>
      <c r="F22600">
        <f t="shared" si="706"/>
        <v>0.17523372333333334</v>
      </c>
      <c r="G22600">
        <f t="shared" si="707"/>
        <v>6.141245255555555</v>
      </c>
    </row>
    <row r="22601" spans="1:7" x14ac:dyDescent="0.3">
      <c r="A22601">
        <v>225.960124969482</v>
      </c>
      <c r="B22601">
        <v>56.235064999999999</v>
      </c>
      <c r="C22601">
        <v>0.52571449999999997</v>
      </c>
      <c r="D22601">
        <v>0.38149300000000003</v>
      </c>
      <c r="E22601">
        <v>6.2483396999999998</v>
      </c>
      <c r="F22601">
        <f t="shared" si="706"/>
        <v>0.17523816666666667</v>
      </c>
      <c r="G22601">
        <f t="shared" si="707"/>
        <v>6.1372241444444438</v>
      </c>
    </row>
    <row r="22602" spans="1:7" x14ac:dyDescent="0.3">
      <c r="A22602">
        <v>225.96999740600501</v>
      </c>
      <c r="B22602">
        <v>56.254111999999999</v>
      </c>
      <c r="C22602">
        <v>0.52574116000000004</v>
      </c>
      <c r="D22602">
        <v>0.37905145000000001</v>
      </c>
      <c r="E22602">
        <v>6.2504562999999997</v>
      </c>
      <c r="F22602">
        <f t="shared" si="706"/>
        <v>0.17524705333333335</v>
      </c>
      <c r="G22602">
        <f t="shared" si="707"/>
        <v>6.1393404777777771</v>
      </c>
    </row>
    <row r="22603" spans="1:7" x14ac:dyDescent="0.3">
      <c r="A22603">
        <v>225.98012924194299</v>
      </c>
      <c r="B22603">
        <v>56.256019999999999</v>
      </c>
      <c r="C22603">
        <v>0.52575450000000001</v>
      </c>
      <c r="D22603">
        <v>0.37783067999999997</v>
      </c>
      <c r="E22603">
        <v>6.2506680000000001</v>
      </c>
      <c r="F22603">
        <f t="shared" si="706"/>
        <v>0.1752515</v>
      </c>
      <c r="G22603">
        <f t="shared" si="707"/>
        <v>6.1395524777777775</v>
      </c>
    </row>
    <row r="22604" spans="1:7" x14ac:dyDescent="0.3">
      <c r="A22604">
        <v>225.990001678466</v>
      </c>
      <c r="B22604">
        <v>56.216014999999999</v>
      </c>
      <c r="C22604">
        <v>0.52575450000000001</v>
      </c>
      <c r="D22604">
        <v>0.40468779999999999</v>
      </c>
      <c r="E22604">
        <v>6.2462233999999999</v>
      </c>
      <c r="F22604">
        <f t="shared" si="706"/>
        <v>0.1752515</v>
      </c>
      <c r="G22604">
        <f t="shared" si="707"/>
        <v>6.135107477777777</v>
      </c>
    </row>
    <row r="22605" spans="1:7" x14ac:dyDescent="0.3">
      <c r="A22605">
        <v>226.00011825561501</v>
      </c>
      <c r="B22605">
        <v>56.252209999999998</v>
      </c>
      <c r="C22605">
        <v>0.52576780000000001</v>
      </c>
      <c r="D22605">
        <v>0.41689556999999999</v>
      </c>
      <c r="E22605">
        <v>6.2502446000000003</v>
      </c>
      <c r="F22605">
        <f t="shared" si="706"/>
        <v>0.17525593333333334</v>
      </c>
      <c r="G22605">
        <f t="shared" si="707"/>
        <v>6.1391291444444436</v>
      </c>
    </row>
    <row r="22606" spans="1:7" x14ac:dyDescent="0.3">
      <c r="A22606">
        <v>226.010005950927</v>
      </c>
      <c r="B22606">
        <v>56.225540000000002</v>
      </c>
      <c r="C22606">
        <v>0.52579450000000005</v>
      </c>
      <c r="D22606">
        <v>0.41445399999999999</v>
      </c>
      <c r="E22606">
        <v>6.2472810000000001</v>
      </c>
      <c r="F22606">
        <f t="shared" si="706"/>
        <v>0.17526483333333334</v>
      </c>
      <c r="G22606">
        <f t="shared" si="707"/>
        <v>6.1361658111111108</v>
      </c>
    </row>
    <row r="22607" spans="1:7" x14ac:dyDescent="0.3">
      <c r="A22607">
        <v>226.02000045776299</v>
      </c>
      <c r="B22607">
        <v>56.259827000000001</v>
      </c>
      <c r="C22607">
        <v>0.52582114999999996</v>
      </c>
      <c r="D22607">
        <v>0.41201246000000002</v>
      </c>
      <c r="E22607">
        <v>6.2510909999999997</v>
      </c>
      <c r="F22607">
        <f t="shared" si="706"/>
        <v>0.17527371666666666</v>
      </c>
      <c r="G22607">
        <f t="shared" si="707"/>
        <v>6.139975477777778</v>
      </c>
    </row>
    <row r="22608" spans="1:7" x14ac:dyDescent="0.3">
      <c r="A22608">
        <v>226.02999496459901</v>
      </c>
      <c r="B22608">
        <v>56.269351999999998</v>
      </c>
      <c r="C22608">
        <v>0.52583449999999998</v>
      </c>
      <c r="D22608">
        <v>0.42422022999999998</v>
      </c>
      <c r="E22608">
        <v>6.2521496000000001</v>
      </c>
      <c r="F22608">
        <f t="shared" si="706"/>
        <v>0.17527816666666665</v>
      </c>
      <c r="G22608">
        <f t="shared" si="707"/>
        <v>6.1410338111111109</v>
      </c>
    </row>
    <row r="22609" spans="1:7" x14ac:dyDescent="0.3">
      <c r="A22609">
        <v>226.040126800537</v>
      </c>
      <c r="B22609">
        <v>56.217922000000002</v>
      </c>
      <c r="C22609">
        <v>0.52586113999999995</v>
      </c>
      <c r="D22609">
        <v>0.42177868000000002</v>
      </c>
      <c r="E22609">
        <v>6.2464355999999999</v>
      </c>
      <c r="F22609">
        <f t="shared" si="706"/>
        <v>0.17528704666666664</v>
      </c>
      <c r="G22609">
        <f t="shared" si="707"/>
        <v>6.1353193666666668</v>
      </c>
    </row>
    <row r="22610" spans="1:7" x14ac:dyDescent="0.3">
      <c r="A22610">
        <v>226.04999923706001</v>
      </c>
      <c r="B22610">
        <v>56.278877000000001</v>
      </c>
      <c r="C22610">
        <v>0.52588780000000002</v>
      </c>
      <c r="D22610">
        <v>0.42055789999999998</v>
      </c>
      <c r="E22610">
        <v>6.2532076999999999</v>
      </c>
      <c r="F22610">
        <f t="shared" si="706"/>
        <v>0.17529593333333335</v>
      </c>
      <c r="G22610">
        <f t="shared" si="707"/>
        <v>6.1420921444444438</v>
      </c>
    </row>
    <row r="22611" spans="1:7" x14ac:dyDescent="0.3">
      <c r="A22611">
        <v>226.06013107299799</v>
      </c>
      <c r="B22611">
        <v>56.223636999999997</v>
      </c>
      <c r="C22611">
        <v>0.52591443000000004</v>
      </c>
      <c r="D22611">
        <v>0.43398646000000002</v>
      </c>
      <c r="E22611">
        <v>6.2470699999999999</v>
      </c>
      <c r="F22611">
        <f t="shared" si="706"/>
        <v>0.17530481000000001</v>
      </c>
      <c r="G22611">
        <f t="shared" si="707"/>
        <v>6.1359543666666658</v>
      </c>
    </row>
    <row r="22612" spans="1:7" x14ac:dyDescent="0.3">
      <c r="A22612">
        <v>226.07012557983299</v>
      </c>
      <c r="B22612">
        <v>56.246493999999998</v>
      </c>
      <c r="C22612">
        <v>0.52602110000000002</v>
      </c>
      <c r="D22612">
        <v>0.34609046999999998</v>
      </c>
      <c r="E22612">
        <v>6.2496099999999997</v>
      </c>
      <c r="F22612">
        <f t="shared" si="706"/>
        <v>0.17534036666666666</v>
      </c>
      <c r="G22612">
        <f t="shared" si="707"/>
        <v>6.1384940333333331</v>
      </c>
    </row>
    <row r="22613" spans="1:7" x14ac:dyDescent="0.3">
      <c r="A22613">
        <v>226.08012008666901</v>
      </c>
      <c r="B22613">
        <v>56.282690000000002</v>
      </c>
      <c r="C22613">
        <v>0.52638110000000005</v>
      </c>
      <c r="D22613">
        <v>-2.2584386000000001E-2</v>
      </c>
      <c r="E22613">
        <v>6.2536310000000004</v>
      </c>
      <c r="F22613">
        <f t="shared" si="706"/>
        <v>0.17546036666666667</v>
      </c>
      <c r="G22613">
        <f t="shared" si="707"/>
        <v>6.1425158111111111</v>
      </c>
    </row>
    <row r="22614" spans="1:7" x14ac:dyDescent="0.3">
      <c r="A22614">
        <v>226.09012985229401</v>
      </c>
      <c r="B22614">
        <v>56.294117</v>
      </c>
      <c r="C22614">
        <v>0.52643435999999999</v>
      </c>
      <c r="D22614">
        <v>-6.7753160000000007E-2</v>
      </c>
      <c r="E22614">
        <v>6.2549010000000003</v>
      </c>
      <c r="F22614">
        <f t="shared" si="706"/>
        <v>0.17547811999999999</v>
      </c>
      <c r="G22614">
        <f t="shared" si="707"/>
        <v>6.1437854777777776</v>
      </c>
    </row>
    <row r="22615" spans="1:7" x14ac:dyDescent="0.3">
      <c r="A22615">
        <v>226.10012435913001</v>
      </c>
      <c r="B22615">
        <v>56.372214999999997</v>
      </c>
      <c r="C22615">
        <v>0.52638110000000005</v>
      </c>
      <c r="D22615">
        <v>1.2818164999999999E-2</v>
      </c>
      <c r="E22615">
        <v>6.263579</v>
      </c>
      <c r="F22615">
        <f t="shared" si="706"/>
        <v>0.17546036666666667</v>
      </c>
      <c r="G22615">
        <f t="shared" si="707"/>
        <v>6.1524630333333326</v>
      </c>
    </row>
    <row r="22616" spans="1:7" x14ac:dyDescent="0.3">
      <c r="A22616">
        <v>226.10999679565401</v>
      </c>
      <c r="B22616">
        <v>56.366500000000002</v>
      </c>
      <c r="C22616">
        <v>0.52638110000000005</v>
      </c>
      <c r="D22616">
        <v>3.9675272999999997E-2</v>
      </c>
      <c r="E22616">
        <v>6.2629437000000001</v>
      </c>
      <c r="F22616">
        <f t="shared" si="706"/>
        <v>0.17546036666666667</v>
      </c>
      <c r="G22616">
        <f t="shared" si="707"/>
        <v>6.1518280333333335</v>
      </c>
    </row>
    <row r="22617" spans="1:7" x14ac:dyDescent="0.3">
      <c r="A22617">
        <v>226.12000656127901</v>
      </c>
      <c r="B22617">
        <v>56.379837000000002</v>
      </c>
      <c r="C22617">
        <v>0.52638110000000005</v>
      </c>
      <c r="D22617">
        <v>6.6532380000000002E-2</v>
      </c>
      <c r="E22617">
        <v>6.2644253000000001</v>
      </c>
      <c r="F22617">
        <f t="shared" si="706"/>
        <v>0.17546036666666667</v>
      </c>
      <c r="G22617">
        <f t="shared" si="707"/>
        <v>6.1533099222222223</v>
      </c>
    </row>
    <row r="22618" spans="1:7" x14ac:dyDescent="0.3">
      <c r="A22618">
        <v>226.130123138427</v>
      </c>
      <c r="B22618">
        <v>56.417934000000002</v>
      </c>
      <c r="C22618">
        <v>0.52638110000000005</v>
      </c>
      <c r="D22618">
        <v>9.3389490000000006E-2</v>
      </c>
      <c r="E22618">
        <v>6.2686586000000002</v>
      </c>
      <c r="F22618">
        <f t="shared" si="706"/>
        <v>0.17546036666666667</v>
      </c>
      <c r="G22618">
        <f t="shared" si="707"/>
        <v>6.1575429222222224</v>
      </c>
    </row>
    <row r="22619" spans="1:7" x14ac:dyDescent="0.3">
      <c r="A22619">
        <v>226.14011764526299</v>
      </c>
      <c r="B22619">
        <v>56.355072</v>
      </c>
      <c r="C22619">
        <v>0.52638110000000005</v>
      </c>
      <c r="D22619">
        <v>0.1202466</v>
      </c>
      <c r="E22619">
        <v>6.2616740000000002</v>
      </c>
      <c r="F22619">
        <f t="shared" si="706"/>
        <v>0.17546036666666667</v>
      </c>
      <c r="G22619">
        <f t="shared" si="707"/>
        <v>6.1505582555555556</v>
      </c>
    </row>
    <row r="22620" spans="1:7" x14ac:dyDescent="0.3">
      <c r="A22620">
        <v>226.150005340576</v>
      </c>
      <c r="B22620">
        <v>56.402695000000001</v>
      </c>
      <c r="C22620">
        <v>0.52638110000000005</v>
      </c>
      <c r="D22620">
        <v>0.13367515999999999</v>
      </c>
      <c r="E22620">
        <v>6.2669649999999999</v>
      </c>
      <c r="F22620">
        <f t="shared" si="706"/>
        <v>0.17546036666666667</v>
      </c>
      <c r="G22620">
        <f t="shared" si="707"/>
        <v>6.1558497000000001</v>
      </c>
    </row>
    <row r="22621" spans="1:7" x14ac:dyDescent="0.3">
      <c r="A22621">
        <v>226.16012191772401</v>
      </c>
      <c r="B22621">
        <v>56.33793</v>
      </c>
      <c r="C22621">
        <v>0.52638110000000005</v>
      </c>
      <c r="D22621">
        <v>0.16053227</v>
      </c>
      <c r="E22621">
        <v>6.2597690000000004</v>
      </c>
      <c r="F22621">
        <f t="shared" si="706"/>
        <v>0.17546036666666667</v>
      </c>
      <c r="G22621">
        <f t="shared" si="707"/>
        <v>6.1486535888888882</v>
      </c>
    </row>
    <row r="22622" spans="1:7" x14ac:dyDescent="0.3">
      <c r="A22622">
        <v>226.17013168334901</v>
      </c>
      <c r="B22622">
        <v>56.345547000000003</v>
      </c>
      <c r="C22622">
        <v>0.52639437</v>
      </c>
      <c r="D22622">
        <v>0.17396081999999999</v>
      </c>
      <c r="E22622">
        <v>6.2606153000000004</v>
      </c>
      <c r="F22622">
        <f t="shared" si="706"/>
        <v>0.17546479000000001</v>
      </c>
      <c r="G22622">
        <f t="shared" si="707"/>
        <v>6.1494999222222226</v>
      </c>
    </row>
    <row r="22623" spans="1:7" x14ac:dyDescent="0.3">
      <c r="A22623">
        <v>226.18012619018501</v>
      </c>
      <c r="B22623">
        <v>56.360785999999997</v>
      </c>
      <c r="C22623">
        <v>0.52639437</v>
      </c>
      <c r="D22623">
        <v>0.20081793000000001</v>
      </c>
      <c r="E22623">
        <v>6.2623085999999999</v>
      </c>
      <c r="F22623">
        <f t="shared" si="706"/>
        <v>0.17546479000000001</v>
      </c>
      <c r="G22623">
        <f t="shared" si="707"/>
        <v>6.1511931444444441</v>
      </c>
    </row>
    <row r="22624" spans="1:7" x14ac:dyDescent="0.3">
      <c r="A22624">
        <v>226.18999862670799</v>
      </c>
      <c r="B22624">
        <v>56.313164</v>
      </c>
      <c r="C22624">
        <v>0.52642100000000003</v>
      </c>
      <c r="D22624">
        <v>0.19837637</v>
      </c>
      <c r="E22624">
        <v>6.2570176000000002</v>
      </c>
      <c r="F22624">
        <f t="shared" si="706"/>
        <v>0.17547366666666667</v>
      </c>
      <c r="G22624">
        <f t="shared" si="707"/>
        <v>6.145901811111111</v>
      </c>
    </row>
    <row r="22625" spans="1:7" x14ac:dyDescent="0.3">
      <c r="A22625">
        <v>226.200130462646</v>
      </c>
      <c r="B22625">
        <v>56.356976000000003</v>
      </c>
      <c r="C22625">
        <v>0.52643435999999999</v>
      </c>
      <c r="D22625">
        <v>0.21058415</v>
      </c>
      <c r="E22625">
        <v>6.2618850000000004</v>
      </c>
      <c r="F22625">
        <f t="shared" si="706"/>
        <v>0.17547811999999999</v>
      </c>
      <c r="G22625">
        <f t="shared" si="707"/>
        <v>6.1507698111111111</v>
      </c>
    </row>
    <row r="22626" spans="1:7" x14ac:dyDescent="0.3">
      <c r="A22626">
        <v>226.21000289916901</v>
      </c>
      <c r="B22626">
        <v>56.316974999999999</v>
      </c>
      <c r="C22626">
        <v>0.52646099999999996</v>
      </c>
      <c r="D22626">
        <v>0.20814260000000001</v>
      </c>
      <c r="E22626">
        <v>6.257441</v>
      </c>
      <c r="F22626">
        <f t="shared" si="706"/>
        <v>0.17548699999999998</v>
      </c>
      <c r="G22626">
        <f t="shared" si="707"/>
        <v>6.1463252555555554</v>
      </c>
    </row>
    <row r="22627" spans="1:7" x14ac:dyDescent="0.3">
      <c r="A22627">
        <v>226.22011947631799</v>
      </c>
      <c r="B22627">
        <v>56.332214</v>
      </c>
      <c r="C22627">
        <v>0.526501</v>
      </c>
      <c r="D22627">
        <v>0.19105169999999999</v>
      </c>
      <c r="E22627">
        <v>6.2591340000000004</v>
      </c>
      <c r="F22627">
        <f t="shared" si="706"/>
        <v>0.17550033333333334</v>
      </c>
      <c r="G22627">
        <f t="shared" si="707"/>
        <v>6.1480184777777778</v>
      </c>
    </row>
    <row r="22628" spans="1:7" x14ac:dyDescent="0.3">
      <c r="A22628">
        <v>226.23012924194299</v>
      </c>
      <c r="B22628">
        <v>56.345547000000003</v>
      </c>
      <c r="C22628">
        <v>0.52654100000000004</v>
      </c>
      <c r="D22628">
        <v>0.16175303999999999</v>
      </c>
      <c r="E22628">
        <v>6.2606153000000004</v>
      </c>
      <c r="F22628">
        <f t="shared" si="706"/>
        <v>0.17551366666666668</v>
      </c>
      <c r="G22628">
        <f t="shared" si="707"/>
        <v>6.1494999222222226</v>
      </c>
    </row>
    <row r="22629" spans="1:7" x14ac:dyDescent="0.3">
      <c r="A22629">
        <v>226.240001678466</v>
      </c>
      <c r="B22629">
        <v>56.313164</v>
      </c>
      <c r="C22629">
        <v>0.52658099999999997</v>
      </c>
      <c r="D22629">
        <v>0.14588292999999999</v>
      </c>
      <c r="E22629">
        <v>6.2570176000000002</v>
      </c>
      <c r="F22629">
        <f t="shared" si="706"/>
        <v>0.17552699999999999</v>
      </c>
      <c r="G22629">
        <f t="shared" si="707"/>
        <v>6.145901811111111</v>
      </c>
    </row>
    <row r="22630" spans="1:7" x14ac:dyDescent="0.3">
      <c r="A22630">
        <v>226.25011825561501</v>
      </c>
      <c r="B22630">
        <v>56.381740000000001</v>
      </c>
      <c r="C22630">
        <v>0.52660762999999999</v>
      </c>
      <c r="D22630">
        <v>0.14466216000000001</v>
      </c>
      <c r="E22630">
        <v>6.2646369999999996</v>
      </c>
      <c r="F22630">
        <f t="shared" si="706"/>
        <v>0.17553587666666667</v>
      </c>
      <c r="G22630">
        <f t="shared" si="707"/>
        <v>6.1535213666666664</v>
      </c>
    </row>
    <row r="22631" spans="1:7" x14ac:dyDescent="0.3">
      <c r="A22631">
        <v>226.26012802124001</v>
      </c>
      <c r="B22631">
        <v>56.341740000000001</v>
      </c>
      <c r="C22631">
        <v>0.52664759999999999</v>
      </c>
      <c r="D22631">
        <v>0.1422206</v>
      </c>
      <c r="E22631">
        <v>6.2601924000000002</v>
      </c>
      <c r="F22631">
        <f t="shared" si="706"/>
        <v>0.17554919999999999</v>
      </c>
      <c r="G22631">
        <f t="shared" si="707"/>
        <v>6.1490769222222221</v>
      </c>
    </row>
    <row r="22632" spans="1:7" x14ac:dyDescent="0.3">
      <c r="A22632">
        <v>226.270122528076</v>
      </c>
      <c r="B22632">
        <v>56.358882999999999</v>
      </c>
      <c r="C22632">
        <v>0.52666100000000005</v>
      </c>
      <c r="D22632">
        <v>0.13977904999999999</v>
      </c>
      <c r="E22632">
        <v>6.2620974</v>
      </c>
      <c r="F22632">
        <f t="shared" si="706"/>
        <v>0.17555366666666669</v>
      </c>
      <c r="G22632">
        <f t="shared" si="707"/>
        <v>6.1509816999999991</v>
      </c>
    </row>
    <row r="22633" spans="1:7" x14ac:dyDescent="0.3">
      <c r="A22633">
        <v>226.280117034912</v>
      </c>
      <c r="B22633">
        <v>56.368403999999998</v>
      </c>
      <c r="C22633">
        <v>0.52668760000000003</v>
      </c>
      <c r="D22633">
        <v>0.13733749000000001</v>
      </c>
      <c r="E22633">
        <v>6.2631550000000002</v>
      </c>
      <c r="F22633">
        <f t="shared" si="706"/>
        <v>0.17556253333333335</v>
      </c>
      <c r="G22633">
        <f t="shared" si="707"/>
        <v>6.1520395888888881</v>
      </c>
    </row>
    <row r="22634" spans="1:7" x14ac:dyDescent="0.3">
      <c r="A22634">
        <v>226.290126800537</v>
      </c>
      <c r="B22634">
        <v>56.353169999999999</v>
      </c>
      <c r="C22634">
        <v>0.52671427000000004</v>
      </c>
      <c r="D22634">
        <v>0.13611671</v>
      </c>
      <c r="E22634">
        <v>6.2614619999999999</v>
      </c>
      <c r="F22634">
        <f t="shared" si="706"/>
        <v>0.17557142333333334</v>
      </c>
      <c r="G22634">
        <f t="shared" si="707"/>
        <v>6.150346922222222</v>
      </c>
    </row>
    <row r="22635" spans="1:7" x14ac:dyDescent="0.3">
      <c r="A22635">
        <v>226.30012130737299</v>
      </c>
      <c r="B22635">
        <v>56.404594000000003</v>
      </c>
      <c r="C22635">
        <v>0.52674096999999998</v>
      </c>
      <c r="D22635">
        <v>0.13367515999999999</v>
      </c>
      <c r="E22635">
        <v>6.2671766</v>
      </c>
      <c r="F22635">
        <f t="shared" si="706"/>
        <v>0.17558032333333332</v>
      </c>
      <c r="G22635">
        <f t="shared" si="707"/>
        <v>6.1560607000000003</v>
      </c>
    </row>
    <row r="22636" spans="1:7" x14ac:dyDescent="0.3">
      <c r="A22636">
        <v>226.31013107299799</v>
      </c>
      <c r="B22636">
        <v>56.362690000000001</v>
      </c>
      <c r="C22636">
        <v>0.5267676</v>
      </c>
      <c r="D22636">
        <v>0.11780504</v>
      </c>
      <c r="E22636">
        <v>6.2625203000000003</v>
      </c>
      <c r="F22636">
        <f t="shared" si="706"/>
        <v>0.1755892</v>
      </c>
      <c r="G22636">
        <f t="shared" si="707"/>
        <v>6.1514046999999996</v>
      </c>
    </row>
    <row r="22637" spans="1:7" x14ac:dyDescent="0.3">
      <c r="A22637">
        <v>226.320003509521</v>
      </c>
      <c r="B22637">
        <v>56.381740000000001</v>
      </c>
      <c r="C22637">
        <v>0.52679425000000002</v>
      </c>
      <c r="D22637">
        <v>0.115363486</v>
      </c>
      <c r="E22637">
        <v>6.2646369999999996</v>
      </c>
      <c r="F22637">
        <f t="shared" si="706"/>
        <v>0.17559808333333335</v>
      </c>
      <c r="G22637">
        <f t="shared" si="707"/>
        <v>6.1535213666666664</v>
      </c>
    </row>
    <row r="22638" spans="1:7" x14ac:dyDescent="0.3">
      <c r="A22638">
        <v>226.329998016357</v>
      </c>
      <c r="B22638">
        <v>56.400784000000002</v>
      </c>
      <c r="C22638">
        <v>0.52680760000000004</v>
      </c>
      <c r="D22638">
        <v>0.12757126999999999</v>
      </c>
      <c r="E22638">
        <v>6.2667529999999996</v>
      </c>
      <c r="F22638">
        <f t="shared" si="706"/>
        <v>0.17560253333333334</v>
      </c>
      <c r="G22638">
        <f t="shared" si="707"/>
        <v>6.1556373666666664</v>
      </c>
    </row>
    <row r="22639" spans="1:7" x14ac:dyDescent="0.3">
      <c r="A22639">
        <v>226.33999252319299</v>
      </c>
      <c r="B22639">
        <v>56.368403999999998</v>
      </c>
      <c r="C22639">
        <v>0.52683424999999995</v>
      </c>
      <c r="D22639">
        <v>0.12635049000000001</v>
      </c>
      <c r="E22639">
        <v>6.2631550000000002</v>
      </c>
      <c r="F22639">
        <f t="shared" si="706"/>
        <v>0.17561141666666666</v>
      </c>
      <c r="G22639">
        <f t="shared" si="707"/>
        <v>6.1520395888888881</v>
      </c>
    </row>
    <row r="22640" spans="1:7" x14ac:dyDescent="0.3">
      <c r="A22640">
        <v>226.35000228881799</v>
      </c>
      <c r="B22640">
        <v>56.408405000000002</v>
      </c>
      <c r="C22640">
        <v>0.52688760000000001</v>
      </c>
      <c r="D22640">
        <v>9.4610269999999996E-2</v>
      </c>
      <c r="E22640">
        <v>6.2675999999999998</v>
      </c>
      <c r="F22640">
        <f t="shared" si="706"/>
        <v>0.17562920000000001</v>
      </c>
      <c r="G22640">
        <f t="shared" si="707"/>
        <v>6.1564841444444447</v>
      </c>
    </row>
    <row r="22641" spans="1:7" x14ac:dyDescent="0.3">
      <c r="A22641">
        <v>226.360118865966</v>
      </c>
      <c r="B22641">
        <v>56.360785999999997</v>
      </c>
      <c r="C22641">
        <v>0.52694090000000005</v>
      </c>
      <c r="D22641">
        <v>6.2870049999999997E-2</v>
      </c>
      <c r="E22641">
        <v>6.2623085999999999</v>
      </c>
      <c r="F22641">
        <f t="shared" si="706"/>
        <v>0.17564696666666668</v>
      </c>
      <c r="G22641">
        <f t="shared" si="707"/>
        <v>6.1511931444444441</v>
      </c>
    </row>
    <row r="22642" spans="1:7" x14ac:dyDescent="0.3">
      <c r="A22642">
        <v>226.37000656127901</v>
      </c>
      <c r="B22642">
        <v>56.412219999999998</v>
      </c>
      <c r="C22642">
        <v>0.52694090000000005</v>
      </c>
      <c r="D22642">
        <v>8.9727156000000002E-2</v>
      </c>
      <c r="E22642">
        <v>6.2680235</v>
      </c>
      <c r="F22642">
        <f t="shared" si="706"/>
        <v>0.17564696666666668</v>
      </c>
      <c r="G22642">
        <f t="shared" si="707"/>
        <v>6.156908033333333</v>
      </c>
    </row>
    <row r="22643" spans="1:7" x14ac:dyDescent="0.3">
      <c r="A22643">
        <v>226.38000106811501</v>
      </c>
      <c r="B22643">
        <v>56.406506</v>
      </c>
      <c r="C22643">
        <v>0.52695422999999997</v>
      </c>
      <c r="D22643">
        <v>0.10315571</v>
      </c>
      <c r="E22643">
        <v>6.2673889999999997</v>
      </c>
      <c r="F22643">
        <f t="shared" si="706"/>
        <v>0.17565140999999998</v>
      </c>
      <c r="G22643">
        <f t="shared" si="707"/>
        <v>6.1562731444444445</v>
      </c>
    </row>
    <row r="22644" spans="1:7" x14ac:dyDescent="0.3">
      <c r="A22644">
        <v>226.39011764526299</v>
      </c>
      <c r="B22644">
        <v>56.370310000000003</v>
      </c>
      <c r="C22644">
        <v>0.52698089999999997</v>
      </c>
      <c r="D22644">
        <v>0.10193493000000001</v>
      </c>
      <c r="E22644">
        <v>6.2633669999999997</v>
      </c>
      <c r="F22644">
        <f t="shared" si="706"/>
        <v>0.17566029999999999</v>
      </c>
      <c r="G22644">
        <f t="shared" si="707"/>
        <v>6.1522513666666665</v>
      </c>
    </row>
    <row r="22645" spans="1:7" x14ac:dyDescent="0.3">
      <c r="A22645">
        <v>226.400005340576</v>
      </c>
      <c r="B22645">
        <v>56.427452000000002</v>
      </c>
      <c r="C22645">
        <v>0.52700749999999996</v>
      </c>
      <c r="D22645">
        <v>8.606482E-2</v>
      </c>
      <c r="E22645">
        <v>6.2697162999999998</v>
      </c>
      <c r="F22645">
        <f t="shared" si="706"/>
        <v>0.17566916666666665</v>
      </c>
      <c r="G22645">
        <f t="shared" si="707"/>
        <v>6.1586004777777781</v>
      </c>
    </row>
    <row r="22646" spans="1:7" x14ac:dyDescent="0.3">
      <c r="A22646">
        <v>226.409999847412</v>
      </c>
      <c r="B22646">
        <v>56.370310000000003</v>
      </c>
      <c r="C22646">
        <v>0.52703420000000001</v>
      </c>
      <c r="D22646">
        <v>8.362327E-2</v>
      </c>
      <c r="E22646">
        <v>6.2633669999999997</v>
      </c>
      <c r="F22646">
        <f t="shared" si="706"/>
        <v>0.17567806666666666</v>
      </c>
      <c r="G22646">
        <f t="shared" si="707"/>
        <v>6.1522513666666665</v>
      </c>
    </row>
    <row r="22647" spans="1:7" x14ac:dyDescent="0.3">
      <c r="A22647">
        <v>226.41999435424799</v>
      </c>
      <c r="B22647">
        <v>56.402695000000001</v>
      </c>
      <c r="C22647">
        <v>0.5270475</v>
      </c>
      <c r="D22647">
        <v>9.5831044000000004E-2</v>
      </c>
      <c r="E22647">
        <v>6.2669649999999999</v>
      </c>
      <c r="F22647">
        <f t="shared" si="706"/>
        <v>0.17568249999999999</v>
      </c>
      <c r="G22647">
        <f t="shared" si="707"/>
        <v>6.1558497000000001</v>
      </c>
    </row>
    <row r="22648" spans="1:7" x14ac:dyDescent="0.3">
      <c r="A22648">
        <v>226.43000411987299</v>
      </c>
      <c r="B22648">
        <v>56.404594000000003</v>
      </c>
      <c r="C22648">
        <v>0.52706087000000001</v>
      </c>
      <c r="D22648">
        <v>0.10803881999999999</v>
      </c>
      <c r="E22648">
        <v>6.2671766</v>
      </c>
      <c r="F22648">
        <f t="shared" si="706"/>
        <v>0.17568695666666667</v>
      </c>
      <c r="G22648">
        <f t="shared" si="707"/>
        <v>6.1560607000000003</v>
      </c>
    </row>
    <row r="22649" spans="1:7" x14ac:dyDescent="0.3">
      <c r="A22649">
        <v>226.43999862670799</v>
      </c>
      <c r="B22649">
        <v>56.362690000000001</v>
      </c>
      <c r="C22649">
        <v>0.52708750000000004</v>
      </c>
      <c r="D22649">
        <v>0.10681804</v>
      </c>
      <c r="E22649">
        <v>6.2625203000000003</v>
      </c>
      <c r="F22649">
        <f t="shared" si="706"/>
        <v>0.17569583333333336</v>
      </c>
      <c r="G22649">
        <f t="shared" si="707"/>
        <v>6.1514046999999996</v>
      </c>
    </row>
    <row r="22650" spans="1:7" x14ac:dyDescent="0.3">
      <c r="A22650">
        <v>226.44999313354401</v>
      </c>
      <c r="B22650">
        <v>56.431263000000001</v>
      </c>
      <c r="C22650">
        <v>0.52710086</v>
      </c>
      <c r="D22650">
        <v>0.11902582</v>
      </c>
      <c r="E22650">
        <v>6.2701399999999996</v>
      </c>
      <c r="F22650">
        <f t="shared" si="706"/>
        <v>0.17570028666666668</v>
      </c>
      <c r="G22650">
        <f t="shared" si="707"/>
        <v>6.1590239222222216</v>
      </c>
    </row>
    <row r="22651" spans="1:7" x14ac:dyDescent="0.3">
      <c r="A22651">
        <v>226.460124969482</v>
      </c>
      <c r="B22651">
        <v>56.393169999999998</v>
      </c>
      <c r="C22651">
        <v>0.52711414999999995</v>
      </c>
      <c r="D22651">
        <v>0.13245438000000001</v>
      </c>
      <c r="E22651">
        <v>6.2659063000000002</v>
      </c>
      <c r="F22651">
        <f t="shared" si="706"/>
        <v>0.17570471666666665</v>
      </c>
      <c r="G22651">
        <f t="shared" si="707"/>
        <v>6.1547913666666663</v>
      </c>
    </row>
    <row r="22652" spans="1:7" x14ac:dyDescent="0.3">
      <c r="A22652">
        <v>226.47011947631799</v>
      </c>
      <c r="B22652">
        <v>56.396979999999999</v>
      </c>
      <c r="C22652">
        <v>0.52714086000000004</v>
      </c>
      <c r="D22652">
        <v>0.11658426400000001</v>
      </c>
      <c r="E22652">
        <v>6.2663301999999996</v>
      </c>
      <c r="F22652">
        <f t="shared" si="706"/>
        <v>0.17571362000000001</v>
      </c>
      <c r="G22652">
        <f t="shared" si="707"/>
        <v>6.1552146999999993</v>
      </c>
    </row>
    <row r="22653" spans="1:7" x14ac:dyDescent="0.3">
      <c r="A22653">
        <v>226.48012924194299</v>
      </c>
      <c r="B22653">
        <v>56.414119999999997</v>
      </c>
      <c r="C22653">
        <v>0.52716750000000001</v>
      </c>
      <c r="D22653">
        <v>0.11414270999999999</v>
      </c>
      <c r="E22653">
        <v>6.2682349999999998</v>
      </c>
      <c r="F22653">
        <f t="shared" si="706"/>
        <v>0.1757225</v>
      </c>
      <c r="G22653">
        <f t="shared" si="707"/>
        <v>6.1571191444444437</v>
      </c>
    </row>
    <row r="22654" spans="1:7" x14ac:dyDescent="0.3">
      <c r="A22654">
        <v>226.490001678466</v>
      </c>
      <c r="B22654">
        <v>56.377929999999999</v>
      </c>
      <c r="C22654">
        <v>0.52718085000000003</v>
      </c>
      <c r="D22654">
        <v>0.12635049000000001</v>
      </c>
      <c r="E22654">
        <v>6.2642135999999997</v>
      </c>
      <c r="F22654">
        <f t="shared" si="706"/>
        <v>0.17572695000000002</v>
      </c>
      <c r="G22654">
        <f t="shared" si="707"/>
        <v>6.1530980333333325</v>
      </c>
    </row>
    <row r="22655" spans="1:7" x14ac:dyDescent="0.3">
      <c r="A22655">
        <v>226.499996185302</v>
      </c>
      <c r="B22655">
        <v>56.408405000000002</v>
      </c>
      <c r="C22655">
        <v>0.52719413999999998</v>
      </c>
      <c r="D22655">
        <v>0.13855827000000001</v>
      </c>
      <c r="E22655">
        <v>6.2675999999999998</v>
      </c>
      <c r="F22655">
        <f t="shared" si="706"/>
        <v>0.17573137999999999</v>
      </c>
      <c r="G22655">
        <f t="shared" si="707"/>
        <v>6.1564841444444447</v>
      </c>
    </row>
    <row r="22656" spans="1:7" x14ac:dyDescent="0.3">
      <c r="A22656">
        <v>226.51012802124001</v>
      </c>
      <c r="B22656">
        <v>56.356976000000003</v>
      </c>
      <c r="C22656">
        <v>0.52720750000000005</v>
      </c>
      <c r="D22656">
        <v>0.15076603999999999</v>
      </c>
      <c r="E22656">
        <v>6.2618850000000004</v>
      </c>
      <c r="F22656">
        <f t="shared" si="706"/>
        <v>0.17573583333333334</v>
      </c>
      <c r="G22656">
        <f t="shared" si="707"/>
        <v>6.1507698111111111</v>
      </c>
    </row>
    <row r="22657" spans="1:7" x14ac:dyDescent="0.3">
      <c r="A22657">
        <v>226.52000045776299</v>
      </c>
      <c r="B22657">
        <v>56.385550000000002</v>
      </c>
      <c r="C22657">
        <v>0.52723414000000002</v>
      </c>
      <c r="D22657">
        <v>0.14832449</v>
      </c>
      <c r="E22657">
        <v>6.2650600000000001</v>
      </c>
      <c r="F22657">
        <f t="shared" si="706"/>
        <v>0.17574471333333333</v>
      </c>
      <c r="G22657">
        <f t="shared" si="707"/>
        <v>6.1539447000000003</v>
      </c>
    </row>
    <row r="22658" spans="1:7" x14ac:dyDescent="0.3">
      <c r="A22658">
        <v>226.52999496459901</v>
      </c>
      <c r="B22658">
        <v>56.393169999999998</v>
      </c>
      <c r="C22658">
        <v>0.52726079999999997</v>
      </c>
      <c r="D22658">
        <v>0.14832449</v>
      </c>
      <c r="E22658">
        <v>6.2659063000000002</v>
      </c>
      <c r="F22658">
        <f t="shared" si="706"/>
        <v>0.17575359999999998</v>
      </c>
      <c r="G22658">
        <f t="shared" si="707"/>
        <v>6.1547913666666663</v>
      </c>
    </row>
    <row r="22659" spans="1:7" x14ac:dyDescent="0.3">
      <c r="A22659">
        <v>226.540126800537</v>
      </c>
      <c r="B22659">
        <v>56.377929999999999</v>
      </c>
      <c r="C22659">
        <v>0.52727413000000001</v>
      </c>
      <c r="D22659">
        <v>0.16053227</v>
      </c>
      <c r="E22659">
        <v>6.2642135999999997</v>
      </c>
      <c r="F22659">
        <f t="shared" si="706"/>
        <v>0.17575804333333334</v>
      </c>
      <c r="G22659">
        <f t="shared" si="707"/>
        <v>6.1530980333333325</v>
      </c>
    </row>
    <row r="22660" spans="1:7" x14ac:dyDescent="0.3">
      <c r="A22660">
        <v>226.55012130737299</v>
      </c>
      <c r="B22660">
        <v>56.431263000000001</v>
      </c>
      <c r="C22660">
        <v>0.52728750000000002</v>
      </c>
      <c r="D22660">
        <v>0.15931149</v>
      </c>
      <c r="E22660">
        <v>6.2701399999999996</v>
      </c>
      <c r="F22660">
        <f t="shared" si="706"/>
        <v>0.17576250000000002</v>
      </c>
      <c r="G22660">
        <f t="shared" si="707"/>
        <v>6.1590239222222216</v>
      </c>
    </row>
    <row r="22661" spans="1:7" x14ac:dyDescent="0.3">
      <c r="A22661">
        <v>226.56013107299799</v>
      </c>
      <c r="B22661">
        <v>56.391266000000002</v>
      </c>
      <c r="C22661">
        <v>0.52728750000000002</v>
      </c>
      <c r="D22661">
        <v>0.18616859999999999</v>
      </c>
      <c r="E22661">
        <v>6.265695</v>
      </c>
      <c r="F22661">
        <f t="shared" si="706"/>
        <v>0.17576250000000002</v>
      </c>
      <c r="G22661">
        <f t="shared" si="707"/>
        <v>6.1545798111111107</v>
      </c>
    </row>
    <row r="22662" spans="1:7" x14ac:dyDescent="0.3">
      <c r="A22662">
        <v>226.570003509521</v>
      </c>
      <c r="B22662">
        <v>56.419834000000002</v>
      </c>
      <c r="C22662">
        <v>0.52728750000000002</v>
      </c>
      <c r="D22662">
        <v>0.21302570000000001</v>
      </c>
      <c r="E22662">
        <v>6.2688699999999997</v>
      </c>
      <c r="F22662">
        <f t="shared" ref="F22662:F22725" si="708">C22662/3</f>
        <v>0.17576250000000002</v>
      </c>
      <c r="G22662">
        <f t="shared" ref="G22662:G22725" si="709">(B22662-$B$5)/9</f>
        <v>6.1577540333333332</v>
      </c>
    </row>
    <row r="22663" spans="1:7" x14ac:dyDescent="0.3">
      <c r="A22663">
        <v>226.579998016357</v>
      </c>
      <c r="B22663">
        <v>56.425550000000001</v>
      </c>
      <c r="C22663">
        <v>0.52728750000000002</v>
      </c>
      <c r="D22663">
        <v>0.23988281</v>
      </c>
      <c r="E22663">
        <v>6.2695049999999997</v>
      </c>
      <c r="F22663">
        <f t="shared" si="708"/>
        <v>0.17576250000000002</v>
      </c>
      <c r="G22663">
        <f t="shared" si="709"/>
        <v>6.1583891444444445</v>
      </c>
    </row>
    <row r="22664" spans="1:7" x14ac:dyDescent="0.3">
      <c r="A22664">
        <v>226.58999252319299</v>
      </c>
      <c r="B22664">
        <v>56.347453999999999</v>
      </c>
      <c r="C22664">
        <v>0.52730080000000001</v>
      </c>
      <c r="D22664">
        <v>0.26673989999999997</v>
      </c>
      <c r="E22664">
        <v>6.2608275000000004</v>
      </c>
      <c r="F22664">
        <f t="shared" si="708"/>
        <v>0.17576693333333335</v>
      </c>
      <c r="G22664">
        <f t="shared" si="709"/>
        <v>6.1497118111111106</v>
      </c>
    </row>
    <row r="22665" spans="1:7" x14ac:dyDescent="0.3">
      <c r="A22665">
        <v>226.60000228881799</v>
      </c>
      <c r="B22665">
        <v>56.421737999999998</v>
      </c>
      <c r="C22665">
        <v>0.52734077000000001</v>
      </c>
      <c r="D22665">
        <v>0.23499970000000001</v>
      </c>
      <c r="E22665">
        <v>6.2690815999999998</v>
      </c>
      <c r="F22665">
        <f t="shared" si="708"/>
        <v>0.17578025666666666</v>
      </c>
      <c r="G22665">
        <f t="shared" si="709"/>
        <v>6.1579655888888887</v>
      </c>
    </row>
    <row r="22666" spans="1:7" x14ac:dyDescent="0.3">
      <c r="A22666">
        <v>226.60999679565401</v>
      </c>
      <c r="B22666">
        <v>56.372214999999997</v>
      </c>
      <c r="C22666">
        <v>0.52743410000000002</v>
      </c>
      <c r="D22666">
        <v>0.16053227</v>
      </c>
      <c r="E22666">
        <v>6.263579</v>
      </c>
      <c r="F22666">
        <f t="shared" si="708"/>
        <v>0.17581136666666666</v>
      </c>
      <c r="G22666">
        <f t="shared" si="709"/>
        <v>6.1524630333333326</v>
      </c>
    </row>
    <row r="22667" spans="1:7" x14ac:dyDescent="0.3">
      <c r="A22667">
        <v>226.62000656127901</v>
      </c>
      <c r="B22667">
        <v>56.385550000000002</v>
      </c>
      <c r="C22667">
        <v>0.52744745999999998</v>
      </c>
      <c r="D22667">
        <v>0.17274004000000001</v>
      </c>
      <c r="E22667">
        <v>6.2650600000000001</v>
      </c>
      <c r="F22667">
        <f t="shared" si="708"/>
        <v>0.17581581999999998</v>
      </c>
      <c r="G22667">
        <f t="shared" si="709"/>
        <v>6.1539447000000003</v>
      </c>
    </row>
    <row r="22668" spans="1:7" x14ac:dyDescent="0.3">
      <c r="A22668">
        <v>226.63000106811501</v>
      </c>
      <c r="B22668">
        <v>56.435074</v>
      </c>
      <c r="C22668">
        <v>0.52744745999999998</v>
      </c>
      <c r="D22668">
        <v>0.18616859999999999</v>
      </c>
      <c r="E22668">
        <v>6.2705625999999999</v>
      </c>
      <c r="F22668">
        <f t="shared" si="708"/>
        <v>0.17581581999999998</v>
      </c>
      <c r="G22668">
        <f t="shared" si="709"/>
        <v>6.159447366666666</v>
      </c>
    </row>
    <row r="22669" spans="1:7" x14ac:dyDescent="0.3">
      <c r="A22669">
        <v>226.64011764526299</v>
      </c>
      <c r="B22669">
        <v>56.387455000000003</v>
      </c>
      <c r="C22669">
        <v>0.52744745999999998</v>
      </c>
      <c r="D22669">
        <v>0.21302570000000001</v>
      </c>
      <c r="E22669">
        <v>6.2652717000000004</v>
      </c>
      <c r="F22669">
        <f t="shared" si="708"/>
        <v>0.17581581999999998</v>
      </c>
      <c r="G22669">
        <f t="shared" si="709"/>
        <v>6.1541563666666663</v>
      </c>
    </row>
    <row r="22670" spans="1:7" x14ac:dyDescent="0.3">
      <c r="A22670">
        <v>226.65012741088799</v>
      </c>
      <c r="B22670">
        <v>56.438884999999999</v>
      </c>
      <c r="C22670">
        <v>0.52744745999999998</v>
      </c>
      <c r="D22670">
        <v>0.23988281</v>
      </c>
      <c r="E22670">
        <v>6.2709865999999996</v>
      </c>
      <c r="F22670">
        <f t="shared" si="708"/>
        <v>0.17581581999999998</v>
      </c>
      <c r="G22670">
        <f t="shared" si="709"/>
        <v>6.1598708111111105</v>
      </c>
    </row>
    <row r="22671" spans="1:7" x14ac:dyDescent="0.3">
      <c r="A22671">
        <v>226.659999847412</v>
      </c>
      <c r="B22671">
        <v>56.395069999999997</v>
      </c>
      <c r="C22671">
        <v>0.52744745999999998</v>
      </c>
      <c r="D22671">
        <v>0.26673989999999997</v>
      </c>
      <c r="E22671">
        <v>6.2661179999999996</v>
      </c>
      <c r="F22671">
        <f t="shared" si="708"/>
        <v>0.17581581999999998</v>
      </c>
      <c r="G22671">
        <f t="shared" si="709"/>
        <v>6.155002477777777</v>
      </c>
    </row>
    <row r="22672" spans="1:7" x14ac:dyDescent="0.3">
      <c r="A22672">
        <v>226.67013168334901</v>
      </c>
      <c r="B22672">
        <v>56.417934000000002</v>
      </c>
      <c r="C22672">
        <v>0.52744745999999998</v>
      </c>
      <c r="D22672">
        <v>0.293597</v>
      </c>
      <c r="E22672">
        <v>6.2686586000000002</v>
      </c>
      <c r="F22672">
        <f t="shared" si="708"/>
        <v>0.17581581999999998</v>
      </c>
      <c r="G22672">
        <f t="shared" si="709"/>
        <v>6.1575429222222224</v>
      </c>
    </row>
    <row r="22673" spans="1:7" x14ac:dyDescent="0.3">
      <c r="A22673">
        <v>226.68000411987299</v>
      </c>
      <c r="B22673">
        <v>56.431263000000001</v>
      </c>
      <c r="C22673">
        <v>0.52744745999999998</v>
      </c>
      <c r="D22673">
        <v>0.32045412000000001</v>
      </c>
      <c r="E22673">
        <v>6.2701399999999996</v>
      </c>
      <c r="F22673">
        <f t="shared" si="708"/>
        <v>0.17581581999999998</v>
      </c>
      <c r="G22673">
        <f t="shared" si="709"/>
        <v>6.1590239222222216</v>
      </c>
    </row>
    <row r="22674" spans="1:7" x14ac:dyDescent="0.3">
      <c r="A22674">
        <v>226.690120697021</v>
      </c>
      <c r="B22674">
        <v>56.374122999999997</v>
      </c>
      <c r="C22674">
        <v>0.52744745999999998</v>
      </c>
      <c r="D22674">
        <v>0.34731123000000003</v>
      </c>
      <c r="E22674">
        <v>6.2637906000000001</v>
      </c>
      <c r="F22674">
        <f t="shared" si="708"/>
        <v>0.17581581999999998</v>
      </c>
      <c r="G22674">
        <f t="shared" si="709"/>
        <v>6.1526750333333329</v>
      </c>
    </row>
    <row r="22675" spans="1:7" x14ac:dyDescent="0.3">
      <c r="A22675">
        <v>226.700130462646</v>
      </c>
      <c r="B22675">
        <v>56.419834000000002</v>
      </c>
      <c r="C22675">
        <v>0.52744745999999998</v>
      </c>
      <c r="D22675">
        <v>0.37416833999999999</v>
      </c>
      <c r="E22675">
        <v>6.2688699999999997</v>
      </c>
      <c r="F22675">
        <f t="shared" si="708"/>
        <v>0.17581581999999998</v>
      </c>
      <c r="G22675">
        <f t="shared" si="709"/>
        <v>6.1577540333333332</v>
      </c>
    </row>
    <row r="22676" spans="1:7" x14ac:dyDescent="0.3">
      <c r="A22676">
        <v>226.710124969482</v>
      </c>
      <c r="B22676">
        <v>56.372214999999997</v>
      </c>
      <c r="C22676">
        <v>0.52744745999999998</v>
      </c>
      <c r="D22676">
        <v>0.38759690000000002</v>
      </c>
      <c r="E22676">
        <v>6.263579</v>
      </c>
      <c r="F22676">
        <f t="shared" si="708"/>
        <v>0.17581581999999998</v>
      </c>
      <c r="G22676">
        <f t="shared" si="709"/>
        <v>6.1524630333333326</v>
      </c>
    </row>
    <row r="22677" spans="1:7" x14ac:dyDescent="0.3">
      <c r="A22677">
        <v>226.72011947631799</v>
      </c>
      <c r="B22677">
        <v>56.406506</v>
      </c>
      <c r="C22677">
        <v>0.52744745999999998</v>
      </c>
      <c r="D22677">
        <v>0.41445399999999999</v>
      </c>
      <c r="E22677">
        <v>6.2673889999999997</v>
      </c>
      <c r="F22677">
        <f t="shared" si="708"/>
        <v>0.17581581999999998</v>
      </c>
      <c r="G22677">
        <f t="shared" si="709"/>
        <v>6.1562731444444445</v>
      </c>
    </row>
    <row r="22678" spans="1:7" x14ac:dyDescent="0.3">
      <c r="A22678">
        <v>226.73012924194299</v>
      </c>
      <c r="B22678">
        <v>56.408405000000002</v>
      </c>
      <c r="C22678">
        <v>0.52775406999999996</v>
      </c>
      <c r="D22678">
        <v>0.14344138000000001</v>
      </c>
      <c r="E22678">
        <v>6.2675999999999998</v>
      </c>
      <c r="F22678">
        <f t="shared" si="708"/>
        <v>0.17591802333333331</v>
      </c>
      <c r="G22678">
        <f t="shared" si="709"/>
        <v>6.1564841444444447</v>
      </c>
    </row>
    <row r="22679" spans="1:7" x14ac:dyDescent="0.3">
      <c r="A22679">
        <v>226.74012374877901</v>
      </c>
      <c r="B22679">
        <v>56.419834000000002</v>
      </c>
      <c r="C22679">
        <v>0.52791399999999999</v>
      </c>
      <c r="D22679">
        <v>-2.8688274E-2</v>
      </c>
      <c r="E22679">
        <v>6.2688699999999997</v>
      </c>
      <c r="F22679">
        <f t="shared" si="708"/>
        <v>0.17597133333333334</v>
      </c>
      <c r="G22679">
        <f t="shared" si="709"/>
        <v>6.1577540333333332</v>
      </c>
    </row>
    <row r="22680" spans="1:7" x14ac:dyDescent="0.3">
      <c r="A22680">
        <v>226.749996185302</v>
      </c>
      <c r="B22680">
        <v>56.522697000000001</v>
      </c>
      <c r="C22680">
        <v>0.52782070000000003</v>
      </c>
      <c r="D22680">
        <v>9.2168710000000001E-2</v>
      </c>
      <c r="E22680">
        <v>6.2802990000000003</v>
      </c>
      <c r="F22680">
        <f t="shared" si="708"/>
        <v>0.17594023333333333</v>
      </c>
      <c r="G22680">
        <f t="shared" si="709"/>
        <v>6.1691832555555557</v>
      </c>
    </row>
    <row r="22681" spans="1:7" x14ac:dyDescent="0.3">
      <c r="A22681">
        <v>226.76012802124001</v>
      </c>
      <c r="B22681">
        <v>56.461742000000001</v>
      </c>
      <c r="C22681">
        <v>0.52776736000000002</v>
      </c>
      <c r="D22681">
        <v>0.17274004000000001</v>
      </c>
      <c r="E22681">
        <v>6.2735260000000004</v>
      </c>
      <c r="F22681">
        <f t="shared" si="708"/>
        <v>0.17592245333333334</v>
      </c>
      <c r="G22681">
        <f t="shared" si="709"/>
        <v>6.1624104777777777</v>
      </c>
    </row>
    <row r="22682" spans="1:7" x14ac:dyDescent="0.3">
      <c r="A22682">
        <v>226.770122528076</v>
      </c>
      <c r="B22682">
        <v>56.463645999999997</v>
      </c>
      <c r="C22682">
        <v>0.52778069999999999</v>
      </c>
      <c r="D22682">
        <v>0.18494782000000001</v>
      </c>
      <c r="E22682">
        <v>6.2737379999999998</v>
      </c>
      <c r="F22682">
        <f t="shared" si="708"/>
        <v>0.1759269</v>
      </c>
      <c r="G22682">
        <f t="shared" si="709"/>
        <v>6.1626220333333324</v>
      </c>
    </row>
    <row r="22683" spans="1:7" x14ac:dyDescent="0.3">
      <c r="A22683">
        <v>226.77999496459901</v>
      </c>
      <c r="B22683">
        <v>56.4846</v>
      </c>
      <c r="C22683">
        <v>0.52778069999999999</v>
      </c>
      <c r="D22683">
        <v>0.21180493</v>
      </c>
      <c r="E22683">
        <v>6.2760663000000001</v>
      </c>
      <c r="F22683">
        <f t="shared" si="708"/>
        <v>0.1759269</v>
      </c>
      <c r="G22683">
        <f t="shared" si="709"/>
        <v>6.1649502555555555</v>
      </c>
    </row>
    <row r="22684" spans="1:7" x14ac:dyDescent="0.3">
      <c r="A22684">
        <v>226.790126800537</v>
      </c>
      <c r="B22684">
        <v>56.427452000000002</v>
      </c>
      <c r="C22684">
        <v>0.52778069999999999</v>
      </c>
      <c r="D22684">
        <v>0.22523348000000001</v>
      </c>
      <c r="E22684">
        <v>6.2697162999999998</v>
      </c>
      <c r="F22684">
        <f t="shared" si="708"/>
        <v>0.1759269</v>
      </c>
      <c r="G22684">
        <f t="shared" si="709"/>
        <v>6.1586004777777781</v>
      </c>
    </row>
    <row r="22685" spans="1:7" x14ac:dyDescent="0.3">
      <c r="A22685">
        <v>226.79999923706001</v>
      </c>
      <c r="B22685">
        <v>56.471268000000002</v>
      </c>
      <c r="C22685">
        <v>0.52778069999999999</v>
      </c>
      <c r="D22685">
        <v>0.25209057000000001</v>
      </c>
      <c r="E22685">
        <v>6.2745850000000001</v>
      </c>
      <c r="F22685">
        <f t="shared" si="708"/>
        <v>0.1759269</v>
      </c>
      <c r="G22685">
        <f t="shared" si="709"/>
        <v>6.1634689222222221</v>
      </c>
    </row>
    <row r="22686" spans="1:7" x14ac:dyDescent="0.3">
      <c r="A22686">
        <v>226.809993743896</v>
      </c>
      <c r="B22686">
        <v>56.425550000000001</v>
      </c>
      <c r="C22686">
        <v>0.52778069999999999</v>
      </c>
      <c r="D22686">
        <v>0.27894767999999998</v>
      </c>
      <c r="E22686">
        <v>6.2695049999999997</v>
      </c>
      <c r="F22686">
        <f t="shared" si="708"/>
        <v>0.1759269</v>
      </c>
      <c r="G22686">
        <f t="shared" si="709"/>
        <v>6.1583891444444445</v>
      </c>
    </row>
    <row r="22687" spans="1:7" x14ac:dyDescent="0.3">
      <c r="A22687">
        <v>226.82012557983299</v>
      </c>
      <c r="B22687">
        <v>56.423645</v>
      </c>
      <c r="C22687">
        <v>0.52778069999999999</v>
      </c>
      <c r="D22687">
        <v>0.30580479999999999</v>
      </c>
      <c r="E22687">
        <v>6.2692933000000002</v>
      </c>
      <c r="F22687">
        <f t="shared" si="708"/>
        <v>0.1759269</v>
      </c>
      <c r="G22687">
        <f t="shared" si="709"/>
        <v>6.1581774777777776</v>
      </c>
    </row>
    <row r="22688" spans="1:7" x14ac:dyDescent="0.3">
      <c r="A22688">
        <v>226.83012008666901</v>
      </c>
      <c r="B22688">
        <v>56.446503</v>
      </c>
      <c r="C22688">
        <v>0.52778069999999999</v>
      </c>
      <c r="D22688">
        <v>0.33266190000000001</v>
      </c>
      <c r="E22688">
        <v>6.271833</v>
      </c>
      <c r="F22688">
        <f t="shared" si="708"/>
        <v>0.1759269</v>
      </c>
      <c r="G22688">
        <f t="shared" si="709"/>
        <v>6.1607172555555554</v>
      </c>
    </row>
    <row r="22689" spans="1:7" x14ac:dyDescent="0.3">
      <c r="A22689">
        <v>226.83999252319299</v>
      </c>
      <c r="B22689">
        <v>56.414119999999997</v>
      </c>
      <c r="C22689">
        <v>0.52778069999999999</v>
      </c>
      <c r="D22689">
        <v>0.35951899999999998</v>
      </c>
      <c r="E22689">
        <v>6.2682349999999998</v>
      </c>
      <c r="F22689">
        <f t="shared" si="708"/>
        <v>0.1759269</v>
      </c>
      <c r="G22689">
        <f t="shared" si="709"/>
        <v>6.1571191444444437</v>
      </c>
    </row>
    <row r="22690" spans="1:7" x14ac:dyDescent="0.3">
      <c r="A22690">
        <v>226.85000228881799</v>
      </c>
      <c r="B22690">
        <v>56.456028000000003</v>
      </c>
      <c r="C22690">
        <v>0.52778069999999999</v>
      </c>
      <c r="D22690">
        <v>0.3863761</v>
      </c>
      <c r="E22690">
        <v>6.2728915000000001</v>
      </c>
      <c r="F22690">
        <f t="shared" si="708"/>
        <v>0.1759269</v>
      </c>
      <c r="G22690">
        <f t="shared" si="709"/>
        <v>6.1617755888888892</v>
      </c>
    </row>
    <row r="22691" spans="1:7" x14ac:dyDescent="0.3">
      <c r="A22691">
        <v>226.860118865966</v>
      </c>
      <c r="B22691">
        <v>56.402695000000001</v>
      </c>
      <c r="C22691">
        <v>0.52778069999999999</v>
      </c>
      <c r="D22691">
        <v>0.41323322000000001</v>
      </c>
      <c r="E22691">
        <v>6.2669649999999999</v>
      </c>
      <c r="F22691">
        <f t="shared" si="708"/>
        <v>0.1759269</v>
      </c>
      <c r="G22691">
        <f t="shared" si="709"/>
        <v>6.1558497000000001</v>
      </c>
    </row>
    <row r="22692" spans="1:7" x14ac:dyDescent="0.3">
      <c r="A22692">
        <v>226.87000656127901</v>
      </c>
      <c r="B22692">
        <v>56.416023000000003</v>
      </c>
      <c r="C22692">
        <v>0.52778069999999999</v>
      </c>
      <c r="D22692">
        <v>0.42666179999999998</v>
      </c>
      <c r="E22692">
        <v>6.2684464000000002</v>
      </c>
      <c r="F22692">
        <f t="shared" si="708"/>
        <v>0.1759269</v>
      </c>
      <c r="G22692">
        <f t="shared" si="709"/>
        <v>6.1573305888888887</v>
      </c>
    </row>
    <row r="22693" spans="1:7" x14ac:dyDescent="0.3">
      <c r="A22693">
        <v>226.88000106811501</v>
      </c>
      <c r="B22693">
        <v>56.444600000000001</v>
      </c>
      <c r="C22693">
        <v>0.52794070000000004</v>
      </c>
      <c r="D22693">
        <v>0.28261003000000001</v>
      </c>
      <c r="E22693">
        <v>6.2716209999999997</v>
      </c>
      <c r="F22693">
        <f t="shared" si="708"/>
        <v>0.17598023333333335</v>
      </c>
      <c r="G22693">
        <f t="shared" si="709"/>
        <v>6.1605058111111113</v>
      </c>
    </row>
    <row r="22694" spans="1:7" x14ac:dyDescent="0.3">
      <c r="A22694">
        <v>226.889995574951</v>
      </c>
      <c r="B22694">
        <v>56.395069999999997</v>
      </c>
      <c r="C22694">
        <v>0.52824724000000001</v>
      </c>
      <c r="D22694">
        <v>-1.5259719999999999E-2</v>
      </c>
      <c r="E22694">
        <v>6.2661179999999996</v>
      </c>
      <c r="F22694">
        <f t="shared" si="708"/>
        <v>0.17608241333333333</v>
      </c>
      <c r="G22694">
        <f t="shared" si="709"/>
        <v>6.155002477777777</v>
      </c>
    </row>
    <row r="22695" spans="1:7" x14ac:dyDescent="0.3">
      <c r="A22695">
        <v>226.90012741088799</v>
      </c>
      <c r="B22695">
        <v>56.492218000000001</v>
      </c>
      <c r="C22695">
        <v>0.52823394999999995</v>
      </c>
      <c r="D22695">
        <v>2.5025940999999999E-2</v>
      </c>
      <c r="E22695">
        <v>6.2769126999999996</v>
      </c>
      <c r="F22695">
        <f t="shared" si="708"/>
        <v>0.17607798333333333</v>
      </c>
      <c r="G22695">
        <f t="shared" si="709"/>
        <v>6.1657966999999996</v>
      </c>
    </row>
    <row r="22696" spans="1:7" x14ac:dyDescent="0.3">
      <c r="A22696">
        <v>226.909999847412</v>
      </c>
      <c r="B22696">
        <v>56.46555</v>
      </c>
      <c r="C22696">
        <v>0.52819395000000002</v>
      </c>
      <c r="D22696">
        <v>9.2168710000000001E-2</v>
      </c>
      <c r="E22696">
        <v>6.273949</v>
      </c>
      <c r="F22696">
        <f t="shared" si="708"/>
        <v>0.17606465000000002</v>
      </c>
      <c r="G22696">
        <f t="shared" si="709"/>
        <v>6.1628335888888888</v>
      </c>
    </row>
    <row r="22697" spans="1:7" x14ac:dyDescent="0.3">
      <c r="A22697">
        <v>226.91999435424799</v>
      </c>
      <c r="B22697">
        <v>56.507458</v>
      </c>
      <c r="C22697">
        <v>0.52819395000000002</v>
      </c>
      <c r="D22697">
        <v>0.11902582</v>
      </c>
      <c r="E22697">
        <v>6.2786055000000003</v>
      </c>
      <c r="F22697">
        <f t="shared" si="708"/>
        <v>0.17606465000000002</v>
      </c>
      <c r="G22697">
        <f t="shared" si="709"/>
        <v>6.1674900333333333</v>
      </c>
    </row>
    <row r="22698" spans="1:7" x14ac:dyDescent="0.3">
      <c r="A22698">
        <v>226.93012619018501</v>
      </c>
      <c r="B22698">
        <v>56.516983000000003</v>
      </c>
      <c r="C22698">
        <v>0.52819395000000002</v>
      </c>
      <c r="D22698">
        <v>0.14588292999999999</v>
      </c>
      <c r="E22698">
        <v>6.2796640000000004</v>
      </c>
      <c r="F22698">
        <f t="shared" si="708"/>
        <v>0.17606465000000002</v>
      </c>
      <c r="G22698">
        <f t="shared" si="709"/>
        <v>6.1685483666666663</v>
      </c>
    </row>
    <row r="22699" spans="1:7" x14ac:dyDescent="0.3">
      <c r="A22699">
        <v>226.940120697021</v>
      </c>
      <c r="B22699">
        <v>56.452216999999997</v>
      </c>
      <c r="C22699">
        <v>0.52819395000000002</v>
      </c>
      <c r="D22699">
        <v>0.17274004000000001</v>
      </c>
      <c r="E22699">
        <v>6.2724675999999997</v>
      </c>
      <c r="F22699">
        <f t="shared" si="708"/>
        <v>0.17606465000000002</v>
      </c>
      <c r="G22699">
        <f t="shared" si="709"/>
        <v>6.1613521444444439</v>
      </c>
    </row>
    <row r="22700" spans="1:7" x14ac:dyDescent="0.3">
      <c r="A22700">
        <v>226.94999313354401</v>
      </c>
      <c r="B22700">
        <v>56.497931999999999</v>
      </c>
      <c r="C22700">
        <v>0.52819395000000002</v>
      </c>
      <c r="D22700">
        <v>0.18616859999999999</v>
      </c>
      <c r="E22700">
        <v>6.2775470000000002</v>
      </c>
      <c r="F22700">
        <f t="shared" si="708"/>
        <v>0.17606465000000002</v>
      </c>
      <c r="G22700">
        <f t="shared" si="709"/>
        <v>6.1664315888888881</v>
      </c>
    </row>
    <row r="22701" spans="1:7" x14ac:dyDescent="0.3">
      <c r="A22701">
        <v>226.960124969482</v>
      </c>
      <c r="B22701">
        <v>56.456028000000003</v>
      </c>
      <c r="C22701">
        <v>0.52819395000000002</v>
      </c>
      <c r="D22701">
        <v>0.21302570000000001</v>
      </c>
      <c r="E22701">
        <v>6.2728915000000001</v>
      </c>
      <c r="F22701">
        <f t="shared" si="708"/>
        <v>0.17606465000000002</v>
      </c>
      <c r="G22701">
        <f t="shared" si="709"/>
        <v>6.1617755888888892</v>
      </c>
    </row>
    <row r="22702" spans="1:7" x14ac:dyDescent="0.3">
      <c r="A22702">
        <v>226.96999740600501</v>
      </c>
      <c r="B22702">
        <v>56.473170000000003</v>
      </c>
      <c r="C22702">
        <v>0.52820723999999997</v>
      </c>
      <c r="D22702">
        <v>0.22523348000000001</v>
      </c>
      <c r="E22702">
        <v>6.2747964999999999</v>
      </c>
      <c r="F22702">
        <f t="shared" si="708"/>
        <v>0.17606907999999999</v>
      </c>
      <c r="G22702">
        <f t="shared" si="709"/>
        <v>6.1636802555555557</v>
      </c>
    </row>
    <row r="22703" spans="1:7" x14ac:dyDescent="0.3">
      <c r="A22703">
        <v>226.98012924194299</v>
      </c>
      <c r="B22703">
        <v>56.501742999999998</v>
      </c>
      <c r="C22703">
        <v>0.52820723999999997</v>
      </c>
      <c r="D22703">
        <v>0.25209057000000001</v>
      </c>
      <c r="E22703">
        <v>6.277971</v>
      </c>
      <c r="F22703">
        <f t="shared" si="708"/>
        <v>0.17606907999999999</v>
      </c>
      <c r="G22703">
        <f t="shared" si="709"/>
        <v>6.1668550333333325</v>
      </c>
    </row>
    <row r="22704" spans="1:7" x14ac:dyDescent="0.3">
      <c r="A22704">
        <v>226.99012374877901</v>
      </c>
      <c r="B22704">
        <v>56.446503</v>
      </c>
      <c r="C22704">
        <v>0.52820723999999997</v>
      </c>
      <c r="D22704">
        <v>0.27894767999999998</v>
      </c>
      <c r="E22704">
        <v>6.271833</v>
      </c>
      <c r="F22704">
        <f t="shared" si="708"/>
        <v>0.17606907999999999</v>
      </c>
      <c r="G22704">
        <f t="shared" si="709"/>
        <v>6.1607172555555554</v>
      </c>
    </row>
    <row r="22705" spans="1:7" x14ac:dyDescent="0.3">
      <c r="A22705">
        <v>227.00011825561501</v>
      </c>
      <c r="B22705">
        <v>56.492218000000001</v>
      </c>
      <c r="C22705">
        <v>0.52820723999999997</v>
      </c>
      <c r="D22705">
        <v>0.30580479999999999</v>
      </c>
      <c r="E22705">
        <v>6.2769126999999996</v>
      </c>
      <c r="F22705">
        <f t="shared" si="708"/>
        <v>0.17606907999999999</v>
      </c>
      <c r="G22705">
        <f t="shared" si="709"/>
        <v>6.1657966999999996</v>
      </c>
    </row>
    <row r="22706" spans="1:7" x14ac:dyDescent="0.3">
      <c r="A22706">
        <v>227.010005950927</v>
      </c>
      <c r="B22706">
        <v>56.459834999999998</v>
      </c>
      <c r="C22706">
        <v>0.52820723999999997</v>
      </c>
      <c r="D22706">
        <v>0.33266190000000001</v>
      </c>
      <c r="E22706">
        <v>6.2733144999999997</v>
      </c>
      <c r="F22706">
        <f t="shared" si="708"/>
        <v>0.17606907999999999</v>
      </c>
      <c r="G22706">
        <f t="shared" si="709"/>
        <v>6.1621985888888879</v>
      </c>
    </row>
    <row r="22707" spans="1:7" x14ac:dyDescent="0.3">
      <c r="A22707">
        <v>227.020122528076</v>
      </c>
      <c r="B22707">
        <v>56.442689999999999</v>
      </c>
      <c r="C22707">
        <v>0.52820723999999997</v>
      </c>
      <c r="D22707">
        <v>0.35951899999999998</v>
      </c>
      <c r="E22707">
        <v>6.2714094999999999</v>
      </c>
      <c r="F22707">
        <f t="shared" si="708"/>
        <v>0.17606907999999999</v>
      </c>
      <c r="G22707">
        <f t="shared" si="709"/>
        <v>6.1602935888888881</v>
      </c>
    </row>
    <row r="22708" spans="1:7" x14ac:dyDescent="0.3">
      <c r="A22708">
        <v>227.030117034912</v>
      </c>
      <c r="B22708">
        <v>56.471268000000002</v>
      </c>
      <c r="C22708">
        <v>0.52820723999999997</v>
      </c>
      <c r="D22708">
        <v>0.37294757000000001</v>
      </c>
      <c r="E22708">
        <v>6.2745850000000001</v>
      </c>
      <c r="F22708">
        <f t="shared" si="708"/>
        <v>0.17606907999999999</v>
      </c>
      <c r="G22708">
        <f t="shared" si="709"/>
        <v>6.1634689222222221</v>
      </c>
    </row>
    <row r="22709" spans="1:7" x14ac:dyDescent="0.3">
      <c r="A22709">
        <v>227.040126800537</v>
      </c>
      <c r="B22709">
        <v>56.427452000000002</v>
      </c>
      <c r="C22709">
        <v>0.52822060000000004</v>
      </c>
      <c r="D22709">
        <v>0.38515535000000001</v>
      </c>
      <c r="E22709">
        <v>6.2697162999999998</v>
      </c>
      <c r="F22709">
        <f t="shared" si="708"/>
        <v>0.17607353333333334</v>
      </c>
      <c r="G22709">
        <f t="shared" si="709"/>
        <v>6.1586004777777781</v>
      </c>
    </row>
    <row r="22710" spans="1:7" x14ac:dyDescent="0.3">
      <c r="A22710">
        <v>227.04999923706001</v>
      </c>
      <c r="B22710">
        <v>56.473170000000003</v>
      </c>
      <c r="C22710">
        <v>0.52822060000000004</v>
      </c>
      <c r="D22710">
        <v>0.41201246000000002</v>
      </c>
      <c r="E22710">
        <v>6.2747964999999999</v>
      </c>
      <c r="F22710">
        <f t="shared" si="708"/>
        <v>0.17607353333333334</v>
      </c>
      <c r="G22710">
        <f t="shared" si="709"/>
        <v>6.1636802555555557</v>
      </c>
    </row>
    <row r="22711" spans="1:7" x14ac:dyDescent="0.3">
      <c r="A22711">
        <v>227.06013107299799</v>
      </c>
      <c r="B22711">
        <v>56.431263000000001</v>
      </c>
      <c r="C22711">
        <v>0.52834060000000005</v>
      </c>
      <c r="D22711">
        <v>0.32411646999999999</v>
      </c>
      <c r="E22711">
        <v>6.2701399999999996</v>
      </c>
      <c r="F22711">
        <f t="shared" si="708"/>
        <v>0.17611353333333335</v>
      </c>
      <c r="G22711">
        <f t="shared" si="709"/>
        <v>6.1590239222222216</v>
      </c>
    </row>
    <row r="22712" spans="1:7" x14ac:dyDescent="0.3">
      <c r="A22712">
        <v>227.070003509521</v>
      </c>
      <c r="B22712">
        <v>56.463645999999997</v>
      </c>
      <c r="C22712">
        <v>0.52870050000000002</v>
      </c>
      <c r="D22712">
        <v>-4.2116830000000001E-2</v>
      </c>
      <c r="E22712">
        <v>6.2737379999999998</v>
      </c>
      <c r="F22712">
        <f t="shared" si="708"/>
        <v>0.17623350000000002</v>
      </c>
      <c r="G22712">
        <f t="shared" si="709"/>
        <v>6.1626220333333324</v>
      </c>
    </row>
    <row r="22713" spans="1:7" x14ac:dyDescent="0.3">
      <c r="A22713">
        <v>227.08012008666901</v>
      </c>
      <c r="B22713">
        <v>56.564605999999998</v>
      </c>
      <c r="C22713">
        <v>0.52876716999999995</v>
      </c>
      <c r="D22713">
        <v>-8.606482E-2</v>
      </c>
      <c r="E22713">
        <v>6.2849554999999997</v>
      </c>
      <c r="F22713">
        <f t="shared" si="708"/>
        <v>0.17625572333333331</v>
      </c>
      <c r="G22713">
        <f t="shared" si="709"/>
        <v>6.1738398111111108</v>
      </c>
    </row>
    <row r="22714" spans="1:7" x14ac:dyDescent="0.3">
      <c r="A22714">
        <v>227.08999252319299</v>
      </c>
      <c r="B22714">
        <v>56.553176999999998</v>
      </c>
      <c r="C22714">
        <v>0.52871376000000003</v>
      </c>
      <c r="D22714">
        <v>-5.4934993000000003E-3</v>
      </c>
      <c r="E22714">
        <v>6.2836850000000002</v>
      </c>
      <c r="F22714">
        <f t="shared" si="708"/>
        <v>0.17623792000000002</v>
      </c>
      <c r="G22714">
        <f t="shared" si="709"/>
        <v>6.1725699222222215</v>
      </c>
    </row>
    <row r="22715" spans="1:7" x14ac:dyDescent="0.3">
      <c r="A22715">
        <v>227.10012435913001</v>
      </c>
      <c r="B22715">
        <v>56.608418</v>
      </c>
      <c r="C22715">
        <v>0.52870050000000002</v>
      </c>
      <c r="D22715">
        <v>3.4792162000000001E-2</v>
      </c>
      <c r="E22715">
        <v>6.2898230000000002</v>
      </c>
      <c r="F22715">
        <f t="shared" si="708"/>
        <v>0.17623350000000002</v>
      </c>
      <c r="G22715">
        <f t="shared" si="709"/>
        <v>6.1787078111111109</v>
      </c>
    </row>
    <row r="22716" spans="1:7" x14ac:dyDescent="0.3">
      <c r="A22716">
        <v>227.110118865966</v>
      </c>
      <c r="B22716">
        <v>56.564605999999998</v>
      </c>
      <c r="C22716">
        <v>0.52870050000000002</v>
      </c>
      <c r="D22716">
        <v>4.8220715999999997E-2</v>
      </c>
      <c r="E22716">
        <v>6.2849554999999997</v>
      </c>
      <c r="F22716">
        <f t="shared" si="708"/>
        <v>0.17623350000000002</v>
      </c>
      <c r="G22716">
        <f t="shared" si="709"/>
        <v>6.1738398111111108</v>
      </c>
    </row>
    <row r="22717" spans="1:7" x14ac:dyDescent="0.3">
      <c r="A22717">
        <v>227.120128631591</v>
      </c>
      <c r="B22717">
        <v>56.54365</v>
      </c>
      <c r="C22717">
        <v>0.52870050000000002</v>
      </c>
      <c r="D22717">
        <v>7.5077824000000001E-2</v>
      </c>
      <c r="E22717">
        <v>6.2826269999999997</v>
      </c>
      <c r="F22717">
        <f t="shared" si="708"/>
        <v>0.17623350000000002</v>
      </c>
      <c r="G22717">
        <f t="shared" si="709"/>
        <v>6.1715113666666666</v>
      </c>
    </row>
    <row r="22718" spans="1:7" x14ac:dyDescent="0.3">
      <c r="A22718">
        <v>227.130123138427</v>
      </c>
      <c r="B22718">
        <v>56.576034999999997</v>
      </c>
      <c r="C22718">
        <v>0.52871376000000003</v>
      </c>
      <c r="D22718">
        <v>8.7285600000000005E-2</v>
      </c>
      <c r="E22718">
        <v>6.2862252999999999</v>
      </c>
      <c r="F22718">
        <f t="shared" si="708"/>
        <v>0.17623792000000002</v>
      </c>
      <c r="G22718">
        <f t="shared" si="709"/>
        <v>6.1751096999999993</v>
      </c>
    </row>
    <row r="22719" spans="1:7" x14ac:dyDescent="0.3">
      <c r="A22719">
        <v>227.139995574951</v>
      </c>
      <c r="B22719">
        <v>56.520794000000002</v>
      </c>
      <c r="C22719">
        <v>0.52871376000000003</v>
      </c>
      <c r="D22719">
        <v>0.11414270999999999</v>
      </c>
      <c r="E22719">
        <v>6.2800874999999996</v>
      </c>
      <c r="F22719">
        <f t="shared" si="708"/>
        <v>0.17623792000000002</v>
      </c>
      <c r="G22719">
        <f t="shared" si="709"/>
        <v>6.1689718111111107</v>
      </c>
    </row>
    <row r="22720" spans="1:7" x14ac:dyDescent="0.3">
      <c r="A22720">
        <v>227.15012741088799</v>
      </c>
      <c r="B22720">
        <v>56.58175</v>
      </c>
      <c r="C22720">
        <v>0.52871376000000003</v>
      </c>
      <c r="D22720">
        <v>0.14099982</v>
      </c>
      <c r="E22720">
        <v>6.2868605000000004</v>
      </c>
      <c r="F22720">
        <f t="shared" si="708"/>
        <v>0.17623792000000002</v>
      </c>
      <c r="G22720">
        <f t="shared" si="709"/>
        <v>6.1757446999999992</v>
      </c>
    </row>
    <row r="22721" spans="1:7" x14ac:dyDescent="0.3">
      <c r="A22721">
        <v>227.159999847412</v>
      </c>
      <c r="B22721">
        <v>56.537936999999999</v>
      </c>
      <c r="C22721">
        <v>0.52872710000000001</v>
      </c>
      <c r="D22721">
        <v>0.1532076</v>
      </c>
      <c r="E22721">
        <v>6.2819924</v>
      </c>
      <c r="F22721">
        <f t="shared" si="708"/>
        <v>0.17624236666666668</v>
      </c>
      <c r="G22721">
        <f t="shared" si="709"/>
        <v>6.1708765888888886</v>
      </c>
    </row>
    <row r="22722" spans="1:7" x14ac:dyDescent="0.3">
      <c r="A22722">
        <v>227.17013168334901</v>
      </c>
      <c r="B22722">
        <v>56.534126000000001</v>
      </c>
      <c r="C22722">
        <v>0.52872710000000001</v>
      </c>
      <c r="D22722">
        <v>0.18006470999999999</v>
      </c>
      <c r="E22722">
        <v>6.2815690000000002</v>
      </c>
      <c r="F22722">
        <f t="shared" si="708"/>
        <v>0.17624236666666668</v>
      </c>
      <c r="G22722">
        <f t="shared" si="709"/>
        <v>6.1704531444444441</v>
      </c>
    </row>
    <row r="22723" spans="1:7" x14ac:dyDescent="0.3">
      <c r="A22723">
        <v>227.18012619018501</v>
      </c>
      <c r="B22723">
        <v>56.534126000000001</v>
      </c>
      <c r="C22723">
        <v>0.52872710000000001</v>
      </c>
      <c r="D22723">
        <v>0.20692182000000001</v>
      </c>
      <c r="E22723">
        <v>6.2815690000000002</v>
      </c>
      <c r="F22723">
        <f t="shared" si="708"/>
        <v>0.17624236666666668</v>
      </c>
      <c r="G22723">
        <f t="shared" si="709"/>
        <v>6.1704531444444441</v>
      </c>
    </row>
    <row r="22724" spans="1:7" x14ac:dyDescent="0.3">
      <c r="A22724">
        <v>227.18999862670799</v>
      </c>
      <c r="B22724">
        <v>56.507458</v>
      </c>
      <c r="C22724">
        <v>0.52874049999999995</v>
      </c>
      <c r="D22724">
        <v>0.20570104</v>
      </c>
      <c r="E22724">
        <v>6.2786055000000003</v>
      </c>
      <c r="F22724">
        <f t="shared" si="708"/>
        <v>0.17624683333333332</v>
      </c>
      <c r="G22724">
        <f t="shared" si="709"/>
        <v>6.1674900333333333</v>
      </c>
    </row>
    <row r="22725" spans="1:7" x14ac:dyDescent="0.3">
      <c r="A22725">
        <v>227.19999313354401</v>
      </c>
      <c r="B22725">
        <v>56.547462000000003</v>
      </c>
      <c r="C22725">
        <v>0.52876716999999995</v>
      </c>
      <c r="D22725">
        <v>0.20325947999999999</v>
      </c>
      <c r="E22725">
        <v>6.2830504999999999</v>
      </c>
      <c r="F22725">
        <f t="shared" si="708"/>
        <v>0.17625572333333331</v>
      </c>
      <c r="G22725">
        <f t="shared" si="709"/>
        <v>6.1719349222222224</v>
      </c>
    </row>
    <row r="22726" spans="1:7" x14ac:dyDescent="0.3">
      <c r="A22726">
        <v>227.210124969482</v>
      </c>
      <c r="B22726">
        <v>56.530315000000002</v>
      </c>
      <c r="C22726">
        <v>0.52878046000000001</v>
      </c>
      <c r="D22726">
        <v>0.21546725999999999</v>
      </c>
      <c r="E22726">
        <v>6.2811456000000003</v>
      </c>
      <c r="F22726">
        <f t="shared" ref="F22726:F22789" si="710">C22726/3</f>
        <v>0.17626015333333334</v>
      </c>
      <c r="G22726">
        <f t="shared" ref="G22726:G22789" si="711">(B22726-$B$5)/9</f>
        <v>6.1700296999999997</v>
      </c>
    </row>
    <row r="22727" spans="1:7" x14ac:dyDescent="0.3">
      <c r="A22727">
        <v>227.22011947631799</v>
      </c>
      <c r="B22727">
        <v>56.528410000000001</v>
      </c>
      <c r="C22727">
        <v>0.52880716000000005</v>
      </c>
      <c r="D22727">
        <v>0.21302570000000001</v>
      </c>
      <c r="E22727">
        <v>6.2809340000000002</v>
      </c>
      <c r="F22727">
        <f t="shared" si="710"/>
        <v>0.17626905333333334</v>
      </c>
      <c r="G22727">
        <f t="shared" si="711"/>
        <v>6.1698180333333328</v>
      </c>
    </row>
    <row r="22728" spans="1:7" x14ac:dyDescent="0.3">
      <c r="A22728">
        <v>227.23012924194299</v>
      </c>
      <c r="B22728">
        <v>56.536029999999997</v>
      </c>
      <c r="C22728">
        <v>0.52882046000000005</v>
      </c>
      <c r="D22728">
        <v>0.22523348000000001</v>
      </c>
      <c r="E22728">
        <v>6.2817802</v>
      </c>
      <c r="F22728">
        <f t="shared" si="710"/>
        <v>0.17627348666666667</v>
      </c>
      <c r="G22728">
        <f t="shared" si="711"/>
        <v>6.1706646999999997</v>
      </c>
    </row>
    <row r="22729" spans="1:7" x14ac:dyDescent="0.3">
      <c r="A22729">
        <v>227.24012374877901</v>
      </c>
      <c r="B22729">
        <v>56.503647000000001</v>
      </c>
      <c r="C22729">
        <v>0.52884715999999998</v>
      </c>
      <c r="D22729">
        <v>0.23866203</v>
      </c>
      <c r="E22729">
        <v>6.2781820000000002</v>
      </c>
      <c r="F22729">
        <f t="shared" si="710"/>
        <v>0.17628238666666665</v>
      </c>
      <c r="G22729">
        <f t="shared" si="711"/>
        <v>6.1670665888888889</v>
      </c>
    </row>
    <row r="22730" spans="1:7" x14ac:dyDescent="0.3">
      <c r="A22730">
        <v>227.25011825561501</v>
      </c>
      <c r="B22730">
        <v>56.560794999999999</v>
      </c>
      <c r="C22730">
        <v>0.52886045000000004</v>
      </c>
      <c r="D22730">
        <v>0.23622048000000001</v>
      </c>
      <c r="E22730">
        <v>6.2845319999999996</v>
      </c>
      <c r="F22730">
        <f t="shared" si="710"/>
        <v>0.17628681666666668</v>
      </c>
      <c r="G22730">
        <f t="shared" si="711"/>
        <v>6.1734163666666664</v>
      </c>
    </row>
    <row r="22731" spans="1:7" x14ac:dyDescent="0.3">
      <c r="A22731">
        <v>227.260005950927</v>
      </c>
      <c r="B22731">
        <v>56.520794000000002</v>
      </c>
      <c r="C22731">
        <v>0.52887379999999995</v>
      </c>
      <c r="D22731">
        <v>0.24964902999999999</v>
      </c>
      <c r="E22731">
        <v>6.2800874999999996</v>
      </c>
      <c r="F22731">
        <f t="shared" si="710"/>
        <v>0.17629126666666664</v>
      </c>
      <c r="G22731">
        <f t="shared" si="711"/>
        <v>6.1689718111111107</v>
      </c>
    </row>
    <row r="22732" spans="1:7" x14ac:dyDescent="0.3">
      <c r="A22732">
        <v>227.270122528076</v>
      </c>
      <c r="B22732">
        <v>56.528410000000001</v>
      </c>
      <c r="C22732">
        <v>0.52890044000000003</v>
      </c>
      <c r="D22732">
        <v>0.23377892</v>
      </c>
      <c r="E22732">
        <v>6.2809340000000002</v>
      </c>
      <c r="F22732">
        <f t="shared" si="710"/>
        <v>0.17630014666666668</v>
      </c>
      <c r="G22732">
        <f t="shared" si="711"/>
        <v>6.1698180333333328</v>
      </c>
    </row>
    <row r="22733" spans="1:7" x14ac:dyDescent="0.3">
      <c r="A22733">
        <v>227.27999496459901</v>
      </c>
      <c r="B22733">
        <v>56.528410000000001</v>
      </c>
      <c r="C22733">
        <v>0.52891379999999999</v>
      </c>
      <c r="D22733">
        <v>0.2459867</v>
      </c>
      <c r="E22733">
        <v>6.2809340000000002</v>
      </c>
      <c r="F22733">
        <f t="shared" si="710"/>
        <v>0.17630460000000001</v>
      </c>
      <c r="G22733">
        <f t="shared" si="711"/>
        <v>6.1698180333333328</v>
      </c>
    </row>
    <row r="22734" spans="1:7" x14ac:dyDescent="0.3">
      <c r="A22734">
        <v>227.29000473022401</v>
      </c>
      <c r="B22734">
        <v>56.482697000000002</v>
      </c>
      <c r="C22734">
        <v>0.52894043999999996</v>
      </c>
      <c r="D22734">
        <v>0.24354513999999999</v>
      </c>
      <c r="E22734">
        <v>6.2758545999999997</v>
      </c>
      <c r="F22734">
        <f t="shared" si="710"/>
        <v>0.17631347999999999</v>
      </c>
      <c r="G22734">
        <f t="shared" si="711"/>
        <v>6.1647388111111106</v>
      </c>
    </row>
    <row r="22735" spans="1:7" x14ac:dyDescent="0.3">
      <c r="A22735">
        <v>227.29999923706001</v>
      </c>
      <c r="B22735">
        <v>56.545555</v>
      </c>
      <c r="C22735">
        <v>0.52895380000000003</v>
      </c>
      <c r="D22735">
        <v>0.25575291999999999</v>
      </c>
      <c r="E22735">
        <v>6.2828390000000001</v>
      </c>
      <c r="F22735">
        <f t="shared" si="710"/>
        <v>0.17631793333333334</v>
      </c>
      <c r="G22735">
        <f t="shared" si="711"/>
        <v>6.1717230333333326</v>
      </c>
    </row>
    <row r="22736" spans="1:7" x14ac:dyDescent="0.3">
      <c r="A22736">
        <v>227.309993743896</v>
      </c>
      <c r="B22736">
        <v>56.518886999999999</v>
      </c>
      <c r="C22736">
        <v>0.52896710000000002</v>
      </c>
      <c r="D22736">
        <v>0.2679607</v>
      </c>
      <c r="E22736">
        <v>6.2798758000000001</v>
      </c>
      <c r="F22736">
        <f t="shared" si="710"/>
        <v>0.17632236666666667</v>
      </c>
      <c r="G22736">
        <f t="shared" si="711"/>
        <v>6.1687599222222218</v>
      </c>
    </row>
    <row r="22737" spans="1:7" x14ac:dyDescent="0.3">
      <c r="A22737">
        <v>227.32012557983299</v>
      </c>
      <c r="B22737">
        <v>56.537936999999999</v>
      </c>
      <c r="C22737">
        <v>0.52898042999999995</v>
      </c>
      <c r="D22737">
        <v>0.28138923999999998</v>
      </c>
      <c r="E22737">
        <v>6.2819924</v>
      </c>
      <c r="F22737">
        <f t="shared" si="710"/>
        <v>0.17632680999999997</v>
      </c>
      <c r="G22737">
        <f t="shared" si="711"/>
        <v>6.1708765888888886</v>
      </c>
    </row>
    <row r="22738" spans="1:7" x14ac:dyDescent="0.3">
      <c r="A22738">
        <v>227.329998016357</v>
      </c>
      <c r="B22738">
        <v>56.530315000000002</v>
      </c>
      <c r="C22738">
        <v>0.52900709999999995</v>
      </c>
      <c r="D22738">
        <v>0.27894767999999998</v>
      </c>
      <c r="E22738">
        <v>6.2811456000000003</v>
      </c>
      <c r="F22738">
        <f t="shared" si="710"/>
        <v>0.17633569999999998</v>
      </c>
      <c r="G22738">
        <f t="shared" si="711"/>
        <v>6.1700296999999997</v>
      </c>
    </row>
    <row r="22739" spans="1:7" x14ac:dyDescent="0.3">
      <c r="A22739">
        <v>227.34012985229401</v>
      </c>
      <c r="B22739">
        <v>56.488410000000002</v>
      </c>
      <c r="C22739">
        <v>0.52902039999999995</v>
      </c>
      <c r="D22739">
        <v>0.29115545999999998</v>
      </c>
      <c r="E22739">
        <v>6.2764892999999997</v>
      </c>
      <c r="F22739">
        <f t="shared" si="710"/>
        <v>0.17634013333333332</v>
      </c>
      <c r="G22739">
        <f t="shared" si="711"/>
        <v>6.1653735888888885</v>
      </c>
    </row>
    <row r="22740" spans="1:7" x14ac:dyDescent="0.3">
      <c r="A22740">
        <v>227.35012435913001</v>
      </c>
      <c r="B22740">
        <v>56.54365</v>
      </c>
      <c r="C22740">
        <v>0.52903370000000005</v>
      </c>
      <c r="D22740">
        <v>0.28993469999999999</v>
      </c>
      <c r="E22740">
        <v>6.2826269999999997</v>
      </c>
      <c r="F22740">
        <f t="shared" si="710"/>
        <v>0.17634456666666667</v>
      </c>
      <c r="G22740">
        <f t="shared" si="711"/>
        <v>6.1715113666666666</v>
      </c>
    </row>
    <row r="22741" spans="1:7" x14ac:dyDescent="0.3">
      <c r="A22741">
        <v>227.35999679565401</v>
      </c>
      <c r="B22741">
        <v>56.505553999999997</v>
      </c>
      <c r="C22741">
        <v>0.52904709999999999</v>
      </c>
      <c r="D22741">
        <v>0.30214247</v>
      </c>
      <c r="E22741">
        <v>6.2783939999999996</v>
      </c>
      <c r="F22741">
        <f t="shared" si="710"/>
        <v>0.17634903333333332</v>
      </c>
      <c r="G22741">
        <f t="shared" si="711"/>
        <v>6.1672784777777769</v>
      </c>
    </row>
    <row r="22742" spans="1:7" x14ac:dyDescent="0.3">
      <c r="A22742">
        <v>227.370128631591</v>
      </c>
      <c r="B22742">
        <v>56.501742999999998</v>
      </c>
      <c r="C22742">
        <v>0.52906039999999999</v>
      </c>
      <c r="D22742">
        <v>0.31557099999999999</v>
      </c>
      <c r="E22742">
        <v>6.277971</v>
      </c>
      <c r="F22742">
        <f t="shared" si="710"/>
        <v>0.17635346666666665</v>
      </c>
      <c r="G22742">
        <f t="shared" si="711"/>
        <v>6.1668550333333325</v>
      </c>
    </row>
    <row r="22743" spans="1:7" x14ac:dyDescent="0.3">
      <c r="A22743">
        <v>227.38000106811501</v>
      </c>
      <c r="B22743">
        <v>56.513171999999997</v>
      </c>
      <c r="C22743">
        <v>0.52907369999999998</v>
      </c>
      <c r="D22743">
        <v>0.32899958000000001</v>
      </c>
      <c r="E22743">
        <v>6.2792405999999996</v>
      </c>
      <c r="F22743">
        <f t="shared" si="710"/>
        <v>0.17635789999999998</v>
      </c>
      <c r="G22743">
        <f t="shared" si="711"/>
        <v>6.1681249222222219</v>
      </c>
    </row>
    <row r="22744" spans="1:7" x14ac:dyDescent="0.3">
      <c r="A22744">
        <v>227.389995574951</v>
      </c>
      <c r="B22744">
        <v>56.482697000000002</v>
      </c>
      <c r="C22744">
        <v>0.52907369999999998</v>
      </c>
      <c r="D22744">
        <v>0.35585670000000003</v>
      </c>
      <c r="E22744">
        <v>6.2758545999999997</v>
      </c>
      <c r="F22744">
        <f t="shared" si="710"/>
        <v>0.17635789999999998</v>
      </c>
      <c r="G22744">
        <f t="shared" si="711"/>
        <v>6.1647388111111106</v>
      </c>
    </row>
    <row r="22745" spans="1:7" x14ac:dyDescent="0.3">
      <c r="A22745">
        <v>227.400005340576</v>
      </c>
      <c r="B22745">
        <v>56.530315000000002</v>
      </c>
      <c r="C22745">
        <v>0.52908706999999999</v>
      </c>
      <c r="D22745">
        <v>0.36806445999999998</v>
      </c>
      <c r="E22745">
        <v>6.2811456000000003</v>
      </c>
      <c r="F22745">
        <f t="shared" si="710"/>
        <v>0.17636235666666666</v>
      </c>
      <c r="G22745">
        <f t="shared" si="711"/>
        <v>6.1700296999999997</v>
      </c>
    </row>
    <row r="22746" spans="1:7" x14ac:dyDescent="0.3">
      <c r="A22746">
        <v>227.41012191772401</v>
      </c>
      <c r="B22746">
        <v>56.496029999999998</v>
      </c>
      <c r="C22746">
        <v>0.52910040000000003</v>
      </c>
      <c r="D22746">
        <v>0.38027223999999998</v>
      </c>
      <c r="E22746">
        <v>6.2773355999999998</v>
      </c>
      <c r="F22746">
        <f t="shared" si="710"/>
        <v>0.17636680000000002</v>
      </c>
      <c r="G22746">
        <f t="shared" si="711"/>
        <v>6.1662202555555545</v>
      </c>
    </row>
    <row r="22747" spans="1:7" x14ac:dyDescent="0.3">
      <c r="A22747">
        <v>227.42013168334901</v>
      </c>
      <c r="B22747">
        <v>56.496029999999998</v>
      </c>
      <c r="C22747">
        <v>0.52911370000000002</v>
      </c>
      <c r="D22747">
        <v>0.39370077999999997</v>
      </c>
      <c r="E22747">
        <v>6.2773355999999998</v>
      </c>
      <c r="F22747">
        <f t="shared" si="710"/>
        <v>0.17637123333333335</v>
      </c>
      <c r="G22747">
        <f t="shared" si="711"/>
        <v>6.1662202555555545</v>
      </c>
    </row>
    <row r="22748" spans="1:7" x14ac:dyDescent="0.3">
      <c r="A22748">
        <v>227.43000411987299</v>
      </c>
      <c r="B22748">
        <v>56.5246</v>
      </c>
      <c r="C22748">
        <v>0.52912705999999998</v>
      </c>
      <c r="D22748">
        <v>0.39248001999999999</v>
      </c>
      <c r="E22748">
        <v>6.2805103999999998</v>
      </c>
      <c r="F22748">
        <f t="shared" si="710"/>
        <v>0.17637568666666667</v>
      </c>
      <c r="G22748">
        <f t="shared" si="711"/>
        <v>6.1693946999999998</v>
      </c>
    </row>
    <row r="22749" spans="1:7" x14ac:dyDescent="0.3">
      <c r="A22749">
        <v>227.43999862670799</v>
      </c>
      <c r="B22749">
        <v>56.488410000000002</v>
      </c>
      <c r="C22749">
        <v>0.52914039999999996</v>
      </c>
      <c r="D22749">
        <v>0.40468779999999999</v>
      </c>
      <c r="E22749">
        <v>6.2764892999999997</v>
      </c>
      <c r="F22749">
        <f t="shared" si="710"/>
        <v>0.17638013333333333</v>
      </c>
      <c r="G22749">
        <f t="shared" si="711"/>
        <v>6.1653735888888885</v>
      </c>
    </row>
    <row r="22750" spans="1:7" x14ac:dyDescent="0.3">
      <c r="A22750">
        <v>227.450130462646</v>
      </c>
      <c r="B22750">
        <v>56.534126000000001</v>
      </c>
      <c r="C22750">
        <v>0.52916706000000002</v>
      </c>
      <c r="D22750">
        <v>0.40346700000000002</v>
      </c>
      <c r="E22750">
        <v>6.2815690000000002</v>
      </c>
      <c r="F22750">
        <f t="shared" si="710"/>
        <v>0.17638902000000001</v>
      </c>
      <c r="G22750">
        <f t="shared" si="711"/>
        <v>6.1704531444444441</v>
      </c>
    </row>
    <row r="22751" spans="1:7" x14ac:dyDescent="0.3">
      <c r="A22751">
        <v>227.46000289916901</v>
      </c>
      <c r="B22751">
        <v>56.486503999999996</v>
      </c>
      <c r="C22751">
        <v>0.52919369999999999</v>
      </c>
      <c r="D22751">
        <v>0.40102544000000001</v>
      </c>
      <c r="E22751">
        <v>6.2762775</v>
      </c>
      <c r="F22751">
        <f t="shared" si="710"/>
        <v>0.1763979</v>
      </c>
      <c r="G22751">
        <f t="shared" si="711"/>
        <v>6.1651618111111102</v>
      </c>
    </row>
    <row r="22752" spans="1:7" x14ac:dyDescent="0.3">
      <c r="A22752">
        <v>227.46999740600501</v>
      </c>
      <c r="B22752">
        <v>56.496029999999998</v>
      </c>
      <c r="C22752">
        <v>0.52920705000000001</v>
      </c>
      <c r="D22752">
        <v>0.41323322000000001</v>
      </c>
      <c r="E22752">
        <v>6.2773355999999998</v>
      </c>
      <c r="F22752">
        <f t="shared" si="710"/>
        <v>0.17640235000000001</v>
      </c>
      <c r="G22752">
        <f t="shared" si="711"/>
        <v>6.1662202555555545</v>
      </c>
    </row>
    <row r="22753" spans="1:7" x14ac:dyDescent="0.3">
      <c r="A22753">
        <v>227.479991912841</v>
      </c>
      <c r="B22753">
        <v>56.520794000000002</v>
      </c>
      <c r="C22753">
        <v>0.52938030000000003</v>
      </c>
      <c r="D22753">
        <v>0.27040225000000001</v>
      </c>
      <c r="E22753">
        <v>6.2800874999999996</v>
      </c>
      <c r="F22753">
        <f t="shared" si="710"/>
        <v>0.17646010000000001</v>
      </c>
      <c r="G22753">
        <f t="shared" si="711"/>
        <v>6.1689718111111107</v>
      </c>
    </row>
    <row r="22754" spans="1:7" x14ac:dyDescent="0.3">
      <c r="A22754">
        <v>227.490001678466</v>
      </c>
      <c r="B22754">
        <v>56.522697000000001</v>
      </c>
      <c r="C22754">
        <v>0.52963360000000004</v>
      </c>
      <c r="D22754">
        <v>1.2818164999999999E-2</v>
      </c>
      <c r="E22754">
        <v>6.2802990000000003</v>
      </c>
      <c r="F22754">
        <f t="shared" si="710"/>
        <v>0.17654453333333334</v>
      </c>
      <c r="G22754">
        <f t="shared" si="711"/>
        <v>6.1691832555555557</v>
      </c>
    </row>
    <row r="22755" spans="1:7" x14ac:dyDescent="0.3">
      <c r="A22755">
        <v>227.50011825561501</v>
      </c>
      <c r="B22755">
        <v>56.640799999999999</v>
      </c>
      <c r="C22755">
        <v>0.52956694000000004</v>
      </c>
      <c r="D22755">
        <v>0.10681804</v>
      </c>
      <c r="E22755">
        <v>6.2934216999999997</v>
      </c>
      <c r="F22755">
        <f t="shared" si="710"/>
        <v>0.17652231333333335</v>
      </c>
      <c r="G22755">
        <f t="shared" si="711"/>
        <v>6.1823058111111102</v>
      </c>
    </row>
    <row r="22756" spans="1:7" x14ac:dyDescent="0.3">
      <c r="A22756">
        <v>227.51012802124001</v>
      </c>
      <c r="B22756">
        <v>56.591273999999999</v>
      </c>
      <c r="C22756">
        <v>0.52950030000000003</v>
      </c>
      <c r="D22756">
        <v>0.18738937</v>
      </c>
      <c r="E22756">
        <v>6.2879189999999996</v>
      </c>
      <c r="F22756">
        <f t="shared" si="710"/>
        <v>0.17650010000000002</v>
      </c>
      <c r="G22756">
        <f t="shared" si="711"/>
        <v>6.1768029222222216</v>
      </c>
    </row>
    <row r="22757" spans="1:7" x14ac:dyDescent="0.3">
      <c r="A22757">
        <v>227.52000045776299</v>
      </c>
      <c r="B22757">
        <v>56.610320000000002</v>
      </c>
      <c r="C22757">
        <v>0.52950030000000003</v>
      </c>
      <c r="D22757">
        <v>0.21424647999999999</v>
      </c>
      <c r="E22757">
        <v>6.2900349999999996</v>
      </c>
      <c r="F22757">
        <f t="shared" si="710"/>
        <v>0.17650010000000002</v>
      </c>
      <c r="G22757">
        <f t="shared" si="711"/>
        <v>6.1789191444444445</v>
      </c>
    </row>
    <row r="22758" spans="1:7" x14ac:dyDescent="0.3">
      <c r="A22758">
        <v>227.52999496459901</v>
      </c>
      <c r="B22758">
        <v>56.621749999999999</v>
      </c>
      <c r="C22758">
        <v>0.52950030000000003</v>
      </c>
      <c r="D22758">
        <v>0.24110359000000001</v>
      </c>
      <c r="E22758">
        <v>6.2913046000000001</v>
      </c>
      <c r="F22758">
        <f t="shared" si="710"/>
        <v>0.17650010000000002</v>
      </c>
      <c r="G22758">
        <f t="shared" si="711"/>
        <v>6.1801891444444443</v>
      </c>
    </row>
    <row r="22759" spans="1:7" x14ac:dyDescent="0.3">
      <c r="A22759">
        <v>227.540126800537</v>
      </c>
      <c r="B22759">
        <v>56.595080000000003</v>
      </c>
      <c r="C22759">
        <v>0.52950030000000003</v>
      </c>
      <c r="D22759">
        <v>0.2679607</v>
      </c>
      <c r="E22759">
        <v>6.2883414999999996</v>
      </c>
      <c r="F22759">
        <f t="shared" si="710"/>
        <v>0.17650010000000002</v>
      </c>
      <c r="G22759">
        <f t="shared" si="711"/>
        <v>6.1772258111111107</v>
      </c>
    </row>
    <row r="22760" spans="1:7" x14ac:dyDescent="0.3">
      <c r="A22760">
        <v>227.54999923706001</v>
      </c>
      <c r="B22760">
        <v>56.636989999999997</v>
      </c>
      <c r="C22760">
        <v>0.52950030000000003</v>
      </c>
      <c r="D22760">
        <v>0.29481780000000002</v>
      </c>
      <c r="E22760">
        <v>6.2929979999999999</v>
      </c>
      <c r="F22760">
        <f t="shared" si="710"/>
        <v>0.17650010000000002</v>
      </c>
      <c r="G22760">
        <f t="shared" si="711"/>
        <v>6.1818824777777772</v>
      </c>
    </row>
    <row r="22761" spans="1:7" x14ac:dyDescent="0.3">
      <c r="A22761">
        <v>227.559993743896</v>
      </c>
      <c r="B22761">
        <v>56.5627</v>
      </c>
      <c r="C22761">
        <v>0.52950030000000003</v>
      </c>
      <c r="D22761">
        <v>0.32167489999999999</v>
      </c>
      <c r="E22761">
        <v>6.2847432999999997</v>
      </c>
      <c r="F22761">
        <f t="shared" si="710"/>
        <v>0.17650010000000002</v>
      </c>
      <c r="G22761">
        <f t="shared" si="711"/>
        <v>6.1736280333333333</v>
      </c>
    </row>
    <row r="22762" spans="1:7" x14ac:dyDescent="0.3">
      <c r="A22762">
        <v>227.570003509521</v>
      </c>
      <c r="B22762">
        <v>56.574129999999997</v>
      </c>
      <c r="C22762">
        <v>0.52950030000000003</v>
      </c>
      <c r="D22762">
        <v>0.34853202</v>
      </c>
      <c r="E22762">
        <v>6.2860139999999998</v>
      </c>
      <c r="F22762">
        <f t="shared" si="710"/>
        <v>0.17650010000000002</v>
      </c>
      <c r="G22762">
        <f t="shared" si="711"/>
        <v>6.1748980333333323</v>
      </c>
    </row>
    <row r="22763" spans="1:7" x14ac:dyDescent="0.3">
      <c r="A22763">
        <v>227.579998016357</v>
      </c>
      <c r="B22763">
        <v>56.602702999999998</v>
      </c>
      <c r="C22763">
        <v>0.52950030000000003</v>
      </c>
      <c r="D22763">
        <v>0.37538913000000002</v>
      </c>
      <c r="E22763">
        <v>6.2891883999999996</v>
      </c>
      <c r="F22763">
        <f t="shared" si="710"/>
        <v>0.17650010000000002</v>
      </c>
      <c r="G22763">
        <f t="shared" si="711"/>
        <v>6.178072811111111</v>
      </c>
    </row>
    <row r="22764" spans="1:7" x14ac:dyDescent="0.3">
      <c r="A22764">
        <v>227.59012985229401</v>
      </c>
      <c r="B22764">
        <v>56.537936999999999</v>
      </c>
      <c r="C22764">
        <v>0.52950030000000003</v>
      </c>
      <c r="D22764">
        <v>0.38881767</v>
      </c>
      <c r="E22764">
        <v>6.2819924</v>
      </c>
      <c r="F22764">
        <f t="shared" si="710"/>
        <v>0.17650010000000002</v>
      </c>
      <c r="G22764">
        <f t="shared" si="711"/>
        <v>6.1708765888888886</v>
      </c>
    </row>
    <row r="22765" spans="1:7" x14ac:dyDescent="0.3">
      <c r="A22765">
        <v>227.60012435913001</v>
      </c>
      <c r="B22765">
        <v>56.566510000000001</v>
      </c>
      <c r="C22765">
        <v>0.52951360000000003</v>
      </c>
      <c r="D22765">
        <v>0.40102544000000001</v>
      </c>
      <c r="E22765">
        <v>6.2851667000000004</v>
      </c>
      <c r="F22765">
        <f t="shared" si="710"/>
        <v>0.17650453333333335</v>
      </c>
      <c r="G22765">
        <f t="shared" si="711"/>
        <v>6.1740513666666663</v>
      </c>
    </row>
    <row r="22766" spans="1:7" x14ac:dyDescent="0.3">
      <c r="A22766">
        <v>227.610118865966</v>
      </c>
      <c r="B22766">
        <v>56.536029999999997</v>
      </c>
      <c r="C22766">
        <v>0.52951360000000003</v>
      </c>
      <c r="D22766">
        <v>0.42788254999999997</v>
      </c>
      <c r="E22766">
        <v>6.2817802</v>
      </c>
      <c r="F22766">
        <f t="shared" si="710"/>
        <v>0.17650453333333335</v>
      </c>
      <c r="G22766">
        <f t="shared" si="711"/>
        <v>6.1706646999999997</v>
      </c>
    </row>
    <row r="22767" spans="1:7" x14ac:dyDescent="0.3">
      <c r="A22767">
        <v>227.62000656127901</v>
      </c>
      <c r="B22767">
        <v>56.555079999999997</v>
      </c>
      <c r="C22767">
        <v>0.52976685999999995</v>
      </c>
      <c r="D22767">
        <v>0.18738937</v>
      </c>
      <c r="E22767">
        <v>6.2838969999999996</v>
      </c>
      <c r="F22767">
        <f t="shared" si="710"/>
        <v>0.17658895333333333</v>
      </c>
      <c r="G22767">
        <f t="shared" si="711"/>
        <v>6.1727813666666655</v>
      </c>
    </row>
    <row r="22768" spans="1:7" x14ac:dyDescent="0.3">
      <c r="A22768">
        <v>227.630123138427</v>
      </c>
      <c r="B22768">
        <v>56.627464000000003</v>
      </c>
      <c r="C22768">
        <v>0.52996683</v>
      </c>
      <c r="D22768" s="3">
        <v>6.1038879999999996E-4</v>
      </c>
      <c r="E22768">
        <v>6.2919397000000004</v>
      </c>
      <c r="F22768">
        <f t="shared" si="710"/>
        <v>0.17665560999999999</v>
      </c>
      <c r="G22768">
        <f t="shared" si="711"/>
        <v>6.1808240333333337</v>
      </c>
    </row>
    <row r="22769" spans="1:7" x14ac:dyDescent="0.3">
      <c r="A22769">
        <v>227.639995574951</v>
      </c>
      <c r="B22769">
        <v>56.587463</v>
      </c>
      <c r="C22769">
        <v>0.5298735</v>
      </c>
      <c r="D22769">
        <v>0.121467374</v>
      </c>
      <c r="E22769">
        <v>6.2874949999999998</v>
      </c>
      <c r="F22769">
        <f t="shared" si="710"/>
        <v>0.17662449999999999</v>
      </c>
      <c r="G22769">
        <f t="shared" si="711"/>
        <v>6.1763794777777772</v>
      </c>
    </row>
    <row r="22770" spans="1:7" x14ac:dyDescent="0.3">
      <c r="A22770">
        <v>227.650005340576</v>
      </c>
      <c r="B22770">
        <v>56.640799999999999</v>
      </c>
      <c r="C22770">
        <v>0.52982019999999996</v>
      </c>
      <c r="D22770">
        <v>0.20203869999999999</v>
      </c>
      <c r="E22770">
        <v>6.2934216999999997</v>
      </c>
      <c r="F22770">
        <f t="shared" si="710"/>
        <v>0.17660673333333332</v>
      </c>
      <c r="G22770">
        <f t="shared" si="711"/>
        <v>6.1823058111111102</v>
      </c>
    </row>
    <row r="22771" spans="1:7" x14ac:dyDescent="0.3">
      <c r="A22771">
        <v>227.659999847412</v>
      </c>
      <c r="B22771">
        <v>56.604607000000001</v>
      </c>
      <c r="C22771">
        <v>0.52982019999999996</v>
      </c>
      <c r="D22771">
        <v>0.22889581000000001</v>
      </c>
      <c r="E22771">
        <v>6.2893996000000003</v>
      </c>
      <c r="F22771">
        <f t="shared" si="710"/>
        <v>0.17660673333333332</v>
      </c>
      <c r="G22771">
        <f t="shared" si="711"/>
        <v>6.1782843666666665</v>
      </c>
    </row>
    <row r="22772" spans="1:7" x14ac:dyDescent="0.3">
      <c r="A22772">
        <v>227.67013168334901</v>
      </c>
      <c r="B22772">
        <v>56.633180000000003</v>
      </c>
      <c r="C22772">
        <v>0.52982019999999996</v>
      </c>
      <c r="D22772">
        <v>0.24232437000000001</v>
      </c>
      <c r="E22772">
        <v>6.2925744000000003</v>
      </c>
      <c r="F22772">
        <f t="shared" si="710"/>
        <v>0.17660673333333332</v>
      </c>
      <c r="G22772">
        <f t="shared" si="711"/>
        <v>6.1814591444444442</v>
      </c>
    </row>
    <row r="22773" spans="1:7" x14ac:dyDescent="0.3">
      <c r="A22773">
        <v>227.68000411987299</v>
      </c>
      <c r="B22773">
        <v>56.650326</v>
      </c>
      <c r="C22773">
        <v>0.52982019999999996</v>
      </c>
      <c r="D22773">
        <v>0.26918145999999998</v>
      </c>
      <c r="E22773">
        <v>6.2944794000000002</v>
      </c>
      <c r="F22773">
        <f t="shared" si="710"/>
        <v>0.17660673333333332</v>
      </c>
      <c r="G22773">
        <f t="shared" si="711"/>
        <v>6.1833642555555555</v>
      </c>
    </row>
    <row r="22774" spans="1:7" x14ac:dyDescent="0.3">
      <c r="A22774">
        <v>227.690120697021</v>
      </c>
      <c r="B22774">
        <v>56.587463</v>
      </c>
      <c r="C22774">
        <v>0.52982019999999996</v>
      </c>
      <c r="D22774">
        <v>0.29603857</v>
      </c>
      <c r="E22774">
        <v>6.2874949999999998</v>
      </c>
      <c r="F22774">
        <f t="shared" si="710"/>
        <v>0.17660673333333332</v>
      </c>
      <c r="G22774">
        <f t="shared" si="711"/>
        <v>6.1763794777777772</v>
      </c>
    </row>
    <row r="22775" spans="1:7" x14ac:dyDescent="0.3">
      <c r="A22775">
        <v>227.700130462646</v>
      </c>
      <c r="B22775">
        <v>56.640799999999999</v>
      </c>
      <c r="C22775">
        <v>0.52982019999999996</v>
      </c>
      <c r="D22775">
        <v>0.32289568000000002</v>
      </c>
      <c r="E22775">
        <v>6.2934216999999997</v>
      </c>
      <c r="F22775">
        <f t="shared" si="710"/>
        <v>0.17660673333333332</v>
      </c>
      <c r="G22775">
        <f t="shared" si="711"/>
        <v>6.1823058111111102</v>
      </c>
    </row>
    <row r="22776" spans="1:7" x14ac:dyDescent="0.3">
      <c r="A22776">
        <v>227.710124969482</v>
      </c>
      <c r="B22776">
        <v>56.587463</v>
      </c>
      <c r="C22776">
        <v>0.52982019999999996</v>
      </c>
      <c r="D22776">
        <v>0.34975277999999999</v>
      </c>
      <c r="E22776">
        <v>6.2874949999999998</v>
      </c>
      <c r="F22776">
        <f t="shared" si="710"/>
        <v>0.17660673333333332</v>
      </c>
      <c r="G22776">
        <f t="shared" si="711"/>
        <v>6.1763794777777772</v>
      </c>
    </row>
    <row r="22777" spans="1:7" x14ac:dyDescent="0.3">
      <c r="A22777">
        <v>227.71999740600501</v>
      </c>
      <c r="B22777">
        <v>56.585560000000001</v>
      </c>
      <c r="C22777">
        <v>0.52982019999999996</v>
      </c>
      <c r="D22777">
        <v>0.3766099</v>
      </c>
      <c r="E22777">
        <v>6.2872839999999997</v>
      </c>
      <c r="F22777">
        <f t="shared" si="710"/>
        <v>0.17660673333333332</v>
      </c>
      <c r="G22777">
        <f t="shared" si="711"/>
        <v>6.1761680333333331</v>
      </c>
    </row>
    <row r="22778" spans="1:7" x14ac:dyDescent="0.3">
      <c r="A22778">
        <v>227.73012924194299</v>
      </c>
      <c r="B22778">
        <v>56.591273999999999</v>
      </c>
      <c r="C22778">
        <v>0.52982019999999996</v>
      </c>
      <c r="D22778">
        <v>0.40346700000000002</v>
      </c>
      <c r="E22778">
        <v>6.2879189999999996</v>
      </c>
      <c r="F22778">
        <f t="shared" si="710"/>
        <v>0.17660673333333332</v>
      </c>
      <c r="G22778">
        <f t="shared" si="711"/>
        <v>6.1768029222222216</v>
      </c>
    </row>
    <row r="22779" spans="1:7" x14ac:dyDescent="0.3">
      <c r="A22779">
        <v>227.74012374877901</v>
      </c>
      <c r="B22779">
        <v>56.549365999999999</v>
      </c>
      <c r="C22779">
        <v>0.52983349999999996</v>
      </c>
      <c r="D22779">
        <v>0.41689556999999999</v>
      </c>
      <c r="E22779">
        <v>6.2832619999999997</v>
      </c>
      <c r="F22779">
        <f t="shared" si="710"/>
        <v>0.17661116666666665</v>
      </c>
      <c r="G22779">
        <f t="shared" si="711"/>
        <v>6.172146477777777</v>
      </c>
    </row>
    <row r="22780" spans="1:7" x14ac:dyDescent="0.3">
      <c r="A22780">
        <v>227.749996185302</v>
      </c>
      <c r="B22780">
        <v>56.593178000000002</v>
      </c>
      <c r="C22780">
        <v>0.52983349999999996</v>
      </c>
      <c r="D22780">
        <v>0.43032409999999999</v>
      </c>
      <c r="E22780">
        <v>6.2881302999999997</v>
      </c>
      <c r="F22780">
        <f t="shared" si="710"/>
        <v>0.17661116666666665</v>
      </c>
      <c r="G22780">
        <f t="shared" si="711"/>
        <v>6.177014477777778</v>
      </c>
    </row>
    <row r="22781" spans="1:7" x14ac:dyDescent="0.3">
      <c r="A22781">
        <v>227.760005950927</v>
      </c>
      <c r="B22781">
        <v>56.574129999999997</v>
      </c>
      <c r="C22781">
        <v>0.53008679999999997</v>
      </c>
      <c r="D22781">
        <v>0.18861015</v>
      </c>
      <c r="E22781">
        <v>6.2860139999999998</v>
      </c>
      <c r="F22781">
        <f t="shared" si="710"/>
        <v>0.17669559999999998</v>
      </c>
      <c r="G22781">
        <f t="shared" si="711"/>
        <v>6.1748980333333323</v>
      </c>
    </row>
    <row r="22782" spans="1:7" x14ac:dyDescent="0.3">
      <c r="A22782">
        <v>227.77000045776299</v>
      </c>
      <c r="B22782">
        <v>56.608418</v>
      </c>
      <c r="C22782">
        <v>0.53034009999999998</v>
      </c>
      <c r="D22782">
        <v>-5.3103826999999999E-2</v>
      </c>
      <c r="E22782">
        <v>6.2898230000000002</v>
      </c>
      <c r="F22782">
        <f t="shared" si="710"/>
        <v>0.17678003333333334</v>
      </c>
      <c r="G22782">
        <f t="shared" si="711"/>
        <v>6.1787078111111109</v>
      </c>
    </row>
    <row r="22783" spans="1:7" x14ac:dyDescent="0.3">
      <c r="A22783">
        <v>227.780117034912</v>
      </c>
      <c r="B22783">
        <v>56.688423</v>
      </c>
      <c r="C22783">
        <v>0.53028679999999995</v>
      </c>
      <c r="D22783">
        <v>2.7467497E-2</v>
      </c>
      <c r="E22783">
        <v>6.2987127000000003</v>
      </c>
      <c r="F22783">
        <f t="shared" si="710"/>
        <v>0.17676226666666664</v>
      </c>
      <c r="G22783">
        <f t="shared" si="711"/>
        <v>6.1875972555555556</v>
      </c>
    </row>
    <row r="22784" spans="1:7" x14ac:dyDescent="0.3">
      <c r="A22784">
        <v>227.790126800537</v>
      </c>
      <c r="B22784">
        <v>56.661754999999999</v>
      </c>
      <c r="C22784">
        <v>0.53023343999999994</v>
      </c>
      <c r="D22784">
        <v>0.10803881999999999</v>
      </c>
      <c r="E22784">
        <v>6.2957489999999998</v>
      </c>
      <c r="F22784">
        <f t="shared" si="710"/>
        <v>0.17674447999999998</v>
      </c>
      <c r="G22784">
        <f t="shared" si="711"/>
        <v>6.1846341444444439</v>
      </c>
    </row>
    <row r="22785" spans="1:7" x14ac:dyDescent="0.3">
      <c r="A22785">
        <v>227.79999923706001</v>
      </c>
      <c r="B22785">
        <v>56.72842</v>
      </c>
      <c r="C22785">
        <v>0.53023343999999994</v>
      </c>
      <c r="D22785">
        <v>0.13489593999999999</v>
      </c>
      <c r="E22785">
        <v>6.3031572999999996</v>
      </c>
      <c r="F22785">
        <f t="shared" si="710"/>
        <v>0.17674447999999998</v>
      </c>
      <c r="G22785">
        <f t="shared" si="711"/>
        <v>6.1920413666666665</v>
      </c>
    </row>
    <row r="22786" spans="1:7" x14ac:dyDescent="0.3">
      <c r="A22786">
        <v>227.81013107299799</v>
      </c>
      <c r="B22786">
        <v>56.688423</v>
      </c>
      <c r="C22786">
        <v>0.53023343999999994</v>
      </c>
      <c r="D22786">
        <v>0.16175303999999999</v>
      </c>
      <c r="E22786">
        <v>6.2987127000000003</v>
      </c>
      <c r="F22786">
        <f t="shared" si="710"/>
        <v>0.17674447999999998</v>
      </c>
      <c r="G22786">
        <f t="shared" si="711"/>
        <v>6.1875972555555556</v>
      </c>
    </row>
    <row r="22787" spans="1:7" x14ac:dyDescent="0.3">
      <c r="A22787">
        <v>227.820003509521</v>
      </c>
      <c r="B22787">
        <v>56.686512</v>
      </c>
      <c r="C22787">
        <v>0.53023343999999994</v>
      </c>
      <c r="D22787">
        <v>0.18861015</v>
      </c>
      <c r="E22787">
        <v>6.2985009999999999</v>
      </c>
      <c r="F22787">
        <f t="shared" si="710"/>
        <v>0.17674447999999998</v>
      </c>
      <c r="G22787">
        <f t="shared" si="711"/>
        <v>6.1873849222222219</v>
      </c>
    </row>
    <row r="22788" spans="1:7" x14ac:dyDescent="0.3">
      <c r="A22788">
        <v>227.83012008666901</v>
      </c>
      <c r="B22788">
        <v>56.694133999999998</v>
      </c>
      <c r="C22788">
        <v>0.53023343999999994</v>
      </c>
      <c r="D22788">
        <v>0.20203869999999999</v>
      </c>
      <c r="E22788">
        <v>6.2993480000000002</v>
      </c>
      <c r="F22788">
        <f t="shared" si="710"/>
        <v>0.17674447999999998</v>
      </c>
      <c r="G22788">
        <f t="shared" si="711"/>
        <v>6.1882318111111108</v>
      </c>
    </row>
    <row r="22789" spans="1:7" x14ac:dyDescent="0.3">
      <c r="A22789">
        <v>227.83999252319299</v>
      </c>
      <c r="B22789">
        <v>56.635086000000001</v>
      </c>
      <c r="C22789">
        <v>0.53024680000000002</v>
      </c>
      <c r="D22789">
        <v>0.21424647999999999</v>
      </c>
      <c r="E22789">
        <v>6.2927866000000003</v>
      </c>
      <c r="F22789">
        <f t="shared" si="710"/>
        <v>0.17674893333333333</v>
      </c>
      <c r="G22789">
        <f t="shared" si="711"/>
        <v>6.1816709222222217</v>
      </c>
    </row>
    <row r="22790" spans="1:7" x14ac:dyDescent="0.3">
      <c r="A22790">
        <v>227.85000228881799</v>
      </c>
      <c r="B22790">
        <v>56.680798000000003</v>
      </c>
      <c r="C22790">
        <v>0.53024680000000002</v>
      </c>
      <c r="D22790">
        <v>0.24110359000000001</v>
      </c>
      <c r="E22790">
        <v>6.297866</v>
      </c>
      <c r="F22790">
        <f t="shared" ref="F22790:F22853" si="712">C22790/3</f>
        <v>0.17674893333333333</v>
      </c>
      <c r="G22790">
        <f t="shared" ref="G22790:G22853" si="713">(B22790-$B$5)/9</f>
        <v>6.1867500333333334</v>
      </c>
    </row>
    <row r="22791" spans="1:7" x14ac:dyDescent="0.3">
      <c r="A22791">
        <v>227.85999679565401</v>
      </c>
      <c r="B22791">
        <v>56.635086000000001</v>
      </c>
      <c r="C22791">
        <v>0.53024680000000002</v>
      </c>
      <c r="D22791">
        <v>0.2679607</v>
      </c>
      <c r="E22791">
        <v>6.2927866000000003</v>
      </c>
      <c r="F22791">
        <f t="shared" si="712"/>
        <v>0.17674893333333333</v>
      </c>
      <c r="G22791">
        <f t="shared" si="713"/>
        <v>6.1816709222222217</v>
      </c>
    </row>
    <row r="22792" spans="1:7" x14ac:dyDescent="0.3">
      <c r="A22792">
        <v>227.870128631591</v>
      </c>
      <c r="B22792">
        <v>56.638897</v>
      </c>
      <c r="C22792">
        <v>0.53024680000000002</v>
      </c>
      <c r="D22792">
        <v>0.29481780000000002</v>
      </c>
      <c r="E22792">
        <v>6.2932100000000002</v>
      </c>
      <c r="F22792">
        <f t="shared" si="712"/>
        <v>0.17674893333333333</v>
      </c>
      <c r="G22792">
        <f t="shared" si="713"/>
        <v>6.1820943666666661</v>
      </c>
    </row>
    <row r="22793" spans="1:7" x14ac:dyDescent="0.3">
      <c r="A22793">
        <v>227.88000106811501</v>
      </c>
      <c r="B22793">
        <v>56.648420000000002</v>
      </c>
      <c r="C22793">
        <v>0.53026015000000004</v>
      </c>
      <c r="D22793">
        <v>0.30824634000000001</v>
      </c>
      <c r="E22793">
        <v>6.2942679999999998</v>
      </c>
      <c r="F22793">
        <f t="shared" si="712"/>
        <v>0.17675338333333335</v>
      </c>
      <c r="G22793">
        <f t="shared" si="713"/>
        <v>6.183152477777778</v>
      </c>
    </row>
    <row r="22794" spans="1:7" x14ac:dyDescent="0.3">
      <c r="A22794">
        <v>227.889995574951</v>
      </c>
      <c r="B22794">
        <v>56.589367000000003</v>
      </c>
      <c r="C22794">
        <v>0.53026015000000004</v>
      </c>
      <c r="D22794">
        <v>0.33510345000000002</v>
      </c>
      <c r="E22794">
        <v>6.2877070000000002</v>
      </c>
      <c r="F22794">
        <f t="shared" si="712"/>
        <v>0.17675338333333335</v>
      </c>
      <c r="G22794">
        <f t="shared" si="713"/>
        <v>6.1765910333333336</v>
      </c>
    </row>
    <row r="22795" spans="1:7" x14ac:dyDescent="0.3">
      <c r="A22795">
        <v>227.90012741088799</v>
      </c>
      <c r="B22795">
        <v>56.656039999999997</v>
      </c>
      <c r="C22795">
        <v>0.53028679999999995</v>
      </c>
      <c r="D22795">
        <v>0.33388269999999998</v>
      </c>
      <c r="E22795">
        <v>6.2951145000000004</v>
      </c>
      <c r="F22795">
        <f t="shared" si="712"/>
        <v>0.17676226666666664</v>
      </c>
      <c r="G22795">
        <f t="shared" si="713"/>
        <v>6.183999144444444</v>
      </c>
    </row>
    <row r="22796" spans="1:7" x14ac:dyDescent="0.3">
      <c r="A22796">
        <v>227.91012191772401</v>
      </c>
      <c r="B22796">
        <v>56.627464000000003</v>
      </c>
      <c r="C22796">
        <v>0.53030014000000003</v>
      </c>
      <c r="D22796">
        <v>0.33266190000000001</v>
      </c>
      <c r="E22796">
        <v>6.2919397000000004</v>
      </c>
      <c r="F22796">
        <f t="shared" si="712"/>
        <v>0.17676671333333335</v>
      </c>
      <c r="G22796">
        <f t="shared" si="713"/>
        <v>6.1808240333333337</v>
      </c>
    </row>
    <row r="22797" spans="1:7" x14ac:dyDescent="0.3">
      <c r="A22797">
        <v>227.92013168334901</v>
      </c>
      <c r="B22797">
        <v>56.621749999999999</v>
      </c>
      <c r="C22797">
        <v>0.53032679999999999</v>
      </c>
      <c r="D22797">
        <v>0.33022034</v>
      </c>
      <c r="E22797">
        <v>6.2913046000000001</v>
      </c>
      <c r="F22797">
        <f t="shared" si="712"/>
        <v>0.1767756</v>
      </c>
      <c r="G22797">
        <f t="shared" si="713"/>
        <v>6.1801891444444443</v>
      </c>
    </row>
    <row r="22798" spans="1:7" x14ac:dyDescent="0.3">
      <c r="A22798">
        <v>227.93012619018501</v>
      </c>
      <c r="B22798">
        <v>56.654130000000002</v>
      </c>
      <c r="C22798">
        <v>0.53034009999999998</v>
      </c>
      <c r="D22798">
        <v>0.34242812</v>
      </c>
      <c r="E22798">
        <v>6.2949023000000004</v>
      </c>
      <c r="F22798">
        <f t="shared" si="712"/>
        <v>0.17678003333333334</v>
      </c>
      <c r="G22798">
        <f t="shared" si="713"/>
        <v>6.1837869222222217</v>
      </c>
    </row>
    <row r="22799" spans="1:7" x14ac:dyDescent="0.3">
      <c r="A22799">
        <v>227.940120697021</v>
      </c>
      <c r="B22799">
        <v>56.598891999999999</v>
      </c>
      <c r="C22799">
        <v>0.53038010000000002</v>
      </c>
      <c r="D22799">
        <v>0.32533722999999998</v>
      </c>
      <c r="E22799">
        <v>6.2887645000000001</v>
      </c>
      <c r="F22799">
        <f t="shared" si="712"/>
        <v>0.17679336666666667</v>
      </c>
      <c r="G22799">
        <f t="shared" si="713"/>
        <v>6.1776493666666665</v>
      </c>
    </row>
    <row r="22800" spans="1:7" x14ac:dyDescent="0.3">
      <c r="A22800">
        <v>227.950130462646</v>
      </c>
      <c r="B22800">
        <v>56.648420000000002</v>
      </c>
      <c r="C22800">
        <v>0.53040679999999996</v>
      </c>
      <c r="D22800">
        <v>0.32411646999999999</v>
      </c>
      <c r="E22800">
        <v>6.2942679999999998</v>
      </c>
      <c r="F22800">
        <f t="shared" si="712"/>
        <v>0.17680226666666665</v>
      </c>
      <c r="G22800">
        <f t="shared" si="713"/>
        <v>6.183152477777778</v>
      </c>
    </row>
    <row r="22801" spans="1:7" x14ac:dyDescent="0.3">
      <c r="A22801">
        <v>227.96000289916901</v>
      </c>
      <c r="B22801">
        <v>56.610320000000002</v>
      </c>
      <c r="C22801">
        <v>0.53044670000000005</v>
      </c>
      <c r="D22801">
        <v>0.30824634000000001</v>
      </c>
      <c r="E22801">
        <v>6.2900349999999996</v>
      </c>
      <c r="F22801">
        <f t="shared" si="712"/>
        <v>0.17681556666666667</v>
      </c>
      <c r="G22801">
        <f t="shared" si="713"/>
        <v>6.1789191444444445</v>
      </c>
    </row>
    <row r="22802" spans="1:7" x14ac:dyDescent="0.3">
      <c r="A22802">
        <v>227.97011947631799</v>
      </c>
      <c r="B22802">
        <v>56.598891999999999</v>
      </c>
      <c r="C22802">
        <v>0.53048669999999998</v>
      </c>
      <c r="D22802">
        <v>0.29115545999999998</v>
      </c>
      <c r="E22802">
        <v>6.2887645000000001</v>
      </c>
      <c r="F22802">
        <f t="shared" si="712"/>
        <v>0.17682889999999998</v>
      </c>
      <c r="G22802">
        <f t="shared" si="713"/>
        <v>6.1776493666666665</v>
      </c>
    </row>
    <row r="22803" spans="1:7" x14ac:dyDescent="0.3">
      <c r="A22803">
        <v>227.98012924194299</v>
      </c>
      <c r="B22803">
        <v>56.659843000000002</v>
      </c>
      <c r="C22803">
        <v>0.53052670000000002</v>
      </c>
      <c r="D22803">
        <v>0.27528535999999998</v>
      </c>
      <c r="E22803">
        <v>6.2955375</v>
      </c>
      <c r="F22803">
        <f t="shared" si="712"/>
        <v>0.17684223333333335</v>
      </c>
      <c r="G22803">
        <f t="shared" si="713"/>
        <v>6.1844216999999997</v>
      </c>
    </row>
    <row r="22804" spans="1:7" x14ac:dyDescent="0.3">
      <c r="A22804">
        <v>227.99012374877901</v>
      </c>
      <c r="B22804">
        <v>56.606513999999997</v>
      </c>
      <c r="C22804">
        <v>0.53056669999999995</v>
      </c>
      <c r="D22804">
        <v>0.2459867</v>
      </c>
      <c r="E22804">
        <v>6.289612</v>
      </c>
      <c r="F22804">
        <f t="shared" si="712"/>
        <v>0.17685556666666666</v>
      </c>
      <c r="G22804">
        <f t="shared" si="713"/>
        <v>6.1784962555555545</v>
      </c>
    </row>
    <row r="22805" spans="1:7" x14ac:dyDescent="0.3">
      <c r="A22805">
        <v>228.00011825561501</v>
      </c>
      <c r="B22805">
        <v>56.686512</v>
      </c>
      <c r="C22805">
        <v>0.53059334000000002</v>
      </c>
      <c r="D22805">
        <v>0.24354513999999999</v>
      </c>
      <c r="E22805">
        <v>6.2985009999999999</v>
      </c>
      <c r="F22805">
        <f t="shared" si="712"/>
        <v>0.17686444666666667</v>
      </c>
      <c r="G22805">
        <f t="shared" si="713"/>
        <v>6.1873849222222219</v>
      </c>
    </row>
    <row r="22806" spans="1:7" x14ac:dyDescent="0.3">
      <c r="A22806">
        <v>228.010005950927</v>
      </c>
      <c r="B22806">
        <v>56.635086000000001</v>
      </c>
      <c r="C22806">
        <v>0.53062003999999996</v>
      </c>
      <c r="D22806">
        <v>0.24110359000000001</v>
      </c>
      <c r="E22806">
        <v>6.2927866000000003</v>
      </c>
      <c r="F22806">
        <f t="shared" si="712"/>
        <v>0.17687334666666665</v>
      </c>
      <c r="G22806">
        <f t="shared" si="713"/>
        <v>6.1816709222222217</v>
      </c>
    </row>
    <row r="22807" spans="1:7" x14ac:dyDescent="0.3">
      <c r="A22807">
        <v>228.020122528076</v>
      </c>
      <c r="B22807">
        <v>56.642704000000002</v>
      </c>
      <c r="C22807">
        <v>0.53063333000000001</v>
      </c>
      <c r="D22807">
        <v>0.25331136999999998</v>
      </c>
      <c r="E22807">
        <v>6.2936329999999998</v>
      </c>
      <c r="F22807">
        <f t="shared" si="712"/>
        <v>0.17687777666666668</v>
      </c>
      <c r="G22807">
        <f t="shared" si="713"/>
        <v>6.1825173666666666</v>
      </c>
    </row>
    <row r="22808" spans="1:7" x14ac:dyDescent="0.3">
      <c r="A22808">
        <v>228.02999496459901</v>
      </c>
      <c r="B22808">
        <v>56.678894</v>
      </c>
      <c r="C22808">
        <v>0.53064670000000003</v>
      </c>
      <c r="D22808">
        <v>0.26551913999999999</v>
      </c>
      <c r="E22808">
        <v>6.2976539999999996</v>
      </c>
      <c r="F22808">
        <f t="shared" si="712"/>
        <v>0.17688223333333333</v>
      </c>
      <c r="G22808">
        <f t="shared" si="713"/>
        <v>6.186538477777777</v>
      </c>
    </row>
    <row r="22809" spans="1:7" x14ac:dyDescent="0.3">
      <c r="A22809">
        <v>228.04000473022401</v>
      </c>
      <c r="B22809">
        <v>56.633180000000003</v>
      </c>
      <c r="C22809">
        <v>0.53067330000000001</v>
      </c>
      <c r="D22809">
        <v>0.26551913999999999</v>
      </c>
      <c r="E22809">
        <v>6.2925744000000003</v>
      </c>
      <c r="F22809">
        <f t="shared" si="712"/>
        <v>0.1768911</v>
      </c>
      <c r="G22809">
        <f t="shared" si="713"/>
        <v>6.1814591444444442</v>
      </c>
    </row>
    <row r="22810" spans="1:7" x14ac:dyDescent="0.3">
      <c r="A22810">
        <v>228.04999923706001</v>
      </c>
      <c r="B22810">
        <v>56.671280000000003</v>
      </c>
      <c r="C22810">
        <v>0.5307267</v>
      </c>
      <c r="D22810">
        <v>0.24964902999999999</v>
      </c>
      <c r="E22810">
        <v>6.2968080000000004</v>
      </c>
      <c r="F22810">
        <f t="shared" si="712"/>
        <v>0.17690890000000001</v>
      </c>
      <c r="G22810">
        <f t="shared" si="713"/>
        <v>6.1856924777777778</v>
      </c>
    </row>
    <row r="22811" spans="1:7" x14ac:dyDescent="0.3">
      <c r="A22811">
        <v>228.059993743896</v>
      </c>
      <c r="B22811">
        <v>56.656039999999997</v>
      </c>
      <c r="C22811">
        <v>0.53081995000000004</v>
      </c>
      <c r="D22811">
        <v>0.16175303999999999</v>
      </c>
      <c r="E22811">
        <v>6.2951145000000004</v>
      </c>
      <c r="F22811">
        <f t="shared" si="712"/>
        <v>0.17693998333333336</v>
      </c>
      <c r="G22811">
        <f t="shared" si="713"/>
        <v>6.183999144444444</v>
      </c>
    </row>
    <row r="22812" spans="1:7" x14ac:dyDescent="0.3">
      <c r="A22812">
        <v>228.070003509521</v>
      </c>
      <c r="B22812">
        <v>56.652230000000003</v>
      </c>
      <c r="C22812">
        <v>0.53087329999999999</v>
      </c>
      <c r="D22812">
        <v>0.11780504</v>
      </c>
      <c r="E22812">
        <v>6.2946910000000003</v>
      </c>
      <c r="F22812">
        <f t="shared" si="712"/>
        <v>0.17695776666666665</v>
      </c>
      <c r="G22812">
        <f t="shared" si="713"/>
        <v>6.183575811111111</v>
      </c>
    </row>
    <row r="22813" spans="1:7" x14ac:dyDescent="0.3">
      <c r="A22813">
        <v>228.08012008666901</v>
      </c>
      <c r="B22813">
        <v>56.684609999999999</v>
      </c>
      <c r="C22813">
        <v>0.53087329999999999</v>
      </c>
      <c r="D22813">
        <v>0.14466216000000001</v>
      </c>
      <c r="E22813">
        <v>6.2982893000000004</v>
      </c>
      <c r="F22813">
        <f t="shared" si="712"/>
        <v>0.17695776666666665</v>
      </c>
      <c r="G22813">
        <f t="shared" si="713"/>
        <v>6.1871735888888884</v>
      </c>
    </row>
    <row r="22814" spans="1:7" x14ac:dyDescent="0.3">
      <c r="A22814">
        <v>228.09012985229401</v>
      </c>
      <c r="B22814">
        <v>56.657944000000001</v>
      </c>
      <c r="C22814">
        <v>0.53087329999999999</v>
      </c>
      <c r="D22814">
        <v>0.17151926000000001</v>
      </c>
      <c r="E22814">
        <v>6.2953257999999996</v>
      </c>
      <c r="F22814">
        <f t="shared" si="712"/>
        <v>0.17695776666666665</v>
      </c>
      <c r="G22814">
        <f t="shared" si="713"/>
        <v>6.1842106999999995</v>
      </c>
    </row>
    <row r="22815" spans="1:7" x14ac:dyDescent="0.3">
      <c r="A22815">
        <v>228.10000228881799</v>
      </c>
      <c r="B22815">
        <v>56.720801999999999</v>
      </c>
      <c r="C22815">
        <v>0.53087329999999999</v>
      </c>
      <c r="D22815">
        <v>0.19837637</v>
      </c>
      <c r="E22815">
        <v>6.3023104999999999</v>
      </c>
      <c r="F22815">
        <f t="shared" si="712"/>
        <v>0.17695776666666665</v>
      </c>
      <c r="G22815">
        <f t="shared" si="713"/>
        <v>6.1911949222222216</v>
      </c>
    </row>
    <row r="22816" spans="1:7" x14ac:dyDescent="0.3">
      <c r="A22816">
        <v>228.110118865966</v>
      </c>
      <c r="B22816">
        <v>56.678894</v>
      </c>
      <c r="C22816">
        <v>0.53088659999999999</v>
      </c>
      <c r="D22816">
        <v>0.21180493</v>
      </c>
      <c r="E22816">
        <v>6.2976539999999996</v>
      </c>
      <c r="F22816">
        <f t="shared" si="712"/>
        <v>0.17696219999999999</v>
      </c>
      <c r="G22816">
        <f t="shared" si="713"/>
        <v>6.186538477777777</v>
      </c>
    </row>
    <row r="22817" spans="1:7" x14ac:dyDescent="0.3">
      <c r="A22817">
        <v>228.12000656127901</v>
      </c>
      <c r="B22817">
        <v>56.675083000000001</v>
      </c>
      <c r="C22817">
        <v>0.53088659999999999</v>
      </c>
      <c r="D22817">
        <v>0.23866203</v>
      </c>
      <c r="E22817">
        <v>6.2972307000000001</v>
      </c>
      <c r="F22817">
        <f t="shared" si="712"/>
        <v>0.17696219999999999</v>
      </c>
      <c r="G22817">
        <f t="shared" si="713"/>
        <v>6.1861150333333335</v>
      </c>
    </row>
    <row r="22818" spans="1:7" x14ac:dyDescent="0.3">
      <c r="A22818">
        <v>228.13000106811501</v>
      </c>
      <c r="B22818">
        <v>56.718895000000003</v>
      </c>
      <c r="C22818">
        <v>0.53088659999999999</v>
      </c>
      <c r="D22818">
        <v>0.26551913999999999</v>
      </c>
      <c r="E22818">
        <v>6.3020987999999996</v>
      </c>
      <c r="F22818">
        <f t="shared" si="712"/>
        <v>0.17696219999999999</v>
      </c>
      <c r="G22818">
        <f t="shared" si="713"/>
        <v>6.1909830333333336</v>
      </c>
    </row>
    <row r="22819" spans="1:7" x14ac:dyDescent="0.3">
      <c r="A22819">
        <v>228.14011764526299</v>
      </c>
      <c r="B22819">
        <v>56.676994000000001</v>
      </c>
      <c r="C22819">
        <v>0.53088659999999999</v>
      </c>
      <c r="D22819">
        <v>0.29237625</v>
      </c>
      <c r="E22819">
        <v>6.2974430000000003</v>
      </c>
      <c r="F22819">
        <f t="shared" si="712"/>
        <v>0.17696219999999999</v>
      </c>
      <c r="G22819">
        <f t="shared" si="713"/>
        <v>6.1863273666666663</v>
      </c>
    </row>
    <row r="22820" spans="1:7" x14ac:dyDescent="0.3">
      <c r="A22820">
        <v>228.150005340576</v>
      </c>
      <c r="B22820">
        <v>56.705562999999998</v>
      </c>
      <c r="C22820">
        <v>0.53088659999999999</v>
      </c>
      <c r="D22820">
        <v>0.30580479999999999</v>
      </c>
      <c r="E22820">
        <v>6.3006169999999999</v>
      </c>
      <c r="F22820">
        <f t="shared" si="712"/>
        <v>0.17696219999999999</v>
      </c>
      <c r="G22820">
        <f t="shared" si="713"/>
        <v>6.1895016999999992</v>
      </c>
    </row>
    <row r="22821" spans="1:7" x14ac:dyDescent="0.3">
      <c r="A22821">
        <v>228.159999847412</v>
      </c>
      <c r="B22821">
        <v>56.676994000000001</v>
      </c>
      <c r="C22821">
        <v>0.53089993999999996</v>
      </c>
      <c r="D22821">
        <v>0.31801256999999999</v>
      </c>
      <c r="E22821">
        <v>6.2974430000000003</v>
      </c>
      <c r="F22821">
        <f t="shared" si="712"/>
        <v>0.17696664666666664</v>
      </c>
      <c r="G22821">
        <f t="shared" si="713"/>
        <v>6.1863273666666663</v>
      </c>
    </row>
    <row r="22822" spans="1:7" x14ac:dyDescent="0.3">
      <c r="A22822">
        <v>228.16999435424799</v>
      </c>
      <c r="B22822">
        <v>56.676994000000001</v>
      </c>
      <c r="C22822">
        <v>0.53095329999999996</v>
      </c>
      <c r="D22822">
        <v>0.28627235000000001</v>
      </c>
      <c r="E22822">
        <v>6.2974430000000003</v>
      </c>
      <c r="F22822">
        <f t="shared" si="712"/>
        <v>0.17698443333333333</v>
      </c>
      <c r="G22822">
        <f t="shared" si="713"/>
        <v>6.1863273666666663</v>
      </c>
    </row>
    <row r="22823" spans="1:7" x14ac:dyDescent="0.3">
      <c r="A22823">
        <v>228.18012619018501</v>
      </c>
      <c r="B22823">
        <v>56.701749999999997</v>
      </c>
      <c r="C22823">
        <v>0.53097992999999999</v>
      </c>
      <c r="D22823">
        <v>0.28383079999999999</v>
      </c>
      <c r="E22823">
        <v>6.3001943000000002</v>
      </c>
      <c r="F22823">
        <f t="shared" si="712"/>
        <v>0.17699330999999999</v>
      </c>
      <c r="G22823">
        <f t="shared" si="713"/>
        <v>6.1890780333333328</v>
      </c>
    </row>
    <row r="22824" spans="1:7" x14ac:dyDescent="0.3">
      <c r="A22824">
        <v>228.190120697021</v>
      </c>
      <c r="B22824">
        <v>56.638897</v>
      </c>
      <c r="C22824">
        <v>0.53097992999999999</v>
      </c>
      <c r="D22824">
        <v>0.31068790000000002</v>
      </c>
      <c r="E22824">
        <v>6.2932100000000002</v>
      </c>
      <c r="F22824">
        <f t="shared" si="712"/>
        <v>0.17699330999999999</v>
      </c>
      <c r="G22824">
        <f t="shared" si="713"/>
        <v>6.1820943666666661</v>
      </c>
    </row>
    <row r="22825" spans="1:7" x14ac:dyDescent="0.3">
      <c r="A22825">
        <v>228.200130462646</v>
      </c>
      <c r="B22825">
        <v>56.697940000000003</v>
      </c>
      <c r="C22825">
        <v>0.53097992999999999</v>
      </c>
      <c r="D22825">
        <v>0.33754499999999998</v>
      </c>
      <c r="E22825">
        <v>6.2997709999999998</v>
      </c>
      <c r="F22825">
        <f t="shared" si="712"/>
        <v>0.17699330999999999</v>
      </c>
      <c r="G22825">
        <f t="shared" si="713"/>
        <v>6.1886546999999998</v>
      </c>
    </row>
    <row r="22826" spans="1:7" x14ac:dyDescent="0.3">
      <c r="A22826">
        <v>228.210124969482</v>
      </c>
      <c r="B22826">
        <v>56.665557999999997</v>
      </c>
      <c r="C22826">
        <v>0.53097992999999999</v>
      </c>
      <c r="D22826">
        <v>0.36440212</v>
      </c>
      <c r="E22826">
        <v>6.2961720000000003</v>
      </c>
      <c r="F22826">
        <f t="shared" si="712"/>
        <v>0.17699330999999999</v>
      </c>
      <c r="G22826">
        <f t="shared" si="713"/>
        <v>6.1850566999999996</v>
      </c>
    </row>
    <row r="22827" spans="1:7" x14ac:dyDescent="0.3">
      <c r="A22827">
        <v>228.22011947631799</v>
      </c>
      <c r="B22827">
        <v>56.659843000000002</v>
      </c>
      <c r="C22827">
        <v>0.53097992999999999</v>
      </c>
      <c r="D22827">
        <v>0.39125922000000002</v>
      </c>
      <c r="E22827">
        <v>6.2955375</v>
      </c>
      <c r="F22827">
        <f t="shared" si="712"/>
        <v>0.17699330999999999</v>
      </c>
      <c r="G22827">
        <f t="shared" si="713"/>
        <v>6.1844216999999997</v>
      </c>
    </row>
    <row r="22828" spans="1:7" x14ac:dyDescent="0.3">
      <c r="A22828">
        <v>228.23012924194299</v>
      </c>
      <c r="B22828">
        <v>56.697940000000003</v>
      </c>
      <c r="C22828">
        <v>0.53097992999999999</v>
      </c>
      <c r="D22828">
        <v>0.40468779999999999</v>
      </c>
      <c r="E22828">
        <v>6.2997709999999998</v>
      </c>
      <c r="F22828">
        <f t="shared" si="712"/>
        <v>0.17699330999999999</v>
      </c>
      <c r="G22828">
        <f t="shared" si="713"/>
        <v>6.1886546999999998</v>
      </c>
    </row>
    <row r="22829" spans="1:7" x14ac:dyDescent="0.3">
      <c r="A22829">
        <v>228.240001678466</v>
      </c>
      <c r="B22829">
        <v>56.638897</v>
      </c>
      <c r="C22829">
        <v>0.53113984999999997</v>
      </c>
      <c r="D22829">
        <v>0.2618568</v>
      </c>
      <c r="E22829">
        <v>6.2932100000000002</v>
      </c>
      <c r="F22829">
        <f t="shared" si="712"/>
        <v>0.17704661666666666</v>
      </c>
      <c r="G22829">
        <f t="shared" si="713"/>
        <v>6.1820943666666661</v>
      </c>
    </row>
    <row r="22830" spans="1:7" x14ac:dyDescent="0.3">
      <c r="A22830">
        <v>228.249996185302</v>
      </c>
      <c r="B22830">
        <v>56.699849999999998</v>
      </c>
      <c r="C22830">
        <v>0.53141989999999995</v>
      </c>
      <c r="D22830">
        <v>-7.9350549999999999E-3</v>
      </c>
      <c r="E22830">
        <v>6.2999830000000001</v>
      </c>
      <c r="F22830">
        <f t="shared" si="712"/>
        <v>0.17713996666666665</v>
      </c>
      <c r="G22830">
        <f t="shared" si="713"/>
        <v>6.1888669222222212</v>
      </c>
    </row>
    <row r="22831" spans="1:7" x14ac:dyDescent="0.3">
      <c r="A22831">
        <v>228.26012802124001</v>
      </c>
      <c r="B22831">
        <v>56.722706000000002</v>
      </c>
      <c r="C22831">
        <v>0.53133989999999998</v>
      </c>
      <c r="D22831">
        <v>9.8272600000000002E-2</v>
      </c>
      <c r="E22831">
        <v>6.3025219999999997</v>
      </c>
      <c r="F22831">
        <f t="shared" si="712"/>
        <v>0.1771133</v>
      </c>
      <c r="G22831">
        <f t="shared" si="713"/>
        <v>6.191406477777778</v>
      </c>
    </row>
    <row r="22832" spans="1:7" x14ac:dyDescent="0.3">
      <c r="A22832">
        <v>228.27000045776299</v>
      </c>
      <c r="B22832">
        <v>56.720801999999999</v>
      </c>
      <c r="C22832">
        <v>0.53125982999999999</v>
      </c>
      <c r="D22832">
        <v>0.20570104</v>
      </c>
      <c r="E22832">
        <v>6.3023104999999999</v>
      </c>
      <c r="F22832">
        <f t="shared" si="712"/>
        <v>0.17708661000000001</v>
      </c>
      <c r="G22832">
        <f t="shared" si="713"/>
        <v>6.1911949222222216</v>
      </c>
    </row>
    <row r="22833" spans="1:7" x14ac:dyDescent="0.3">
      <c r="A22833">
        <v>228.280117034912</v>
      </c>
      <c r="B22833">
        <v>56.768425000000001</v>
      </c>
      <c r="C22833">
        <v>0.5312732</v>
      </c>
      <c r="D22833">
        <v>0.21790881000000001</v>
      </c>
      <c r="E22833">
        <v>6.3076020000000002</v>
      </c>
      <c r="F22833">
        <f t="shared" si="712"/>
        <v>0.17709106666666666</v>
      </c>
      <c r="G22833">
        <f t="shared" si="713"/>
        <v>6.1964863666666661</v>
      </c>
    </row>
    <row r="22834" spans="1:7" x14ac:dyDescent="0.3">
      <c r="A22834">
        <v>228.29000473022401</v>
      </c>
      <c r="B22834">
        <v>56.705562999999998</v>
      </c>
      <c r="C22834">
        <v>0.5312732</v>
      </c>
      <c r="D22834">
        <v>0.24476592</v>
      </c>
      <c r="E22834">
        <v>6.3006169999999999</v>
      </c>
      <c r="F22834">
        <f t="shared" si="712"/>
        <v>0.17709106666666666</v>
      </c>
      <c r="G22834">
        <f t="shared" si="713"/>
        <v>6.1895016999999992</v>
      </c>
    </row>
    <row r="22835" spans="1:7" x14ac:dyDescent="0.3">
      <c r="A22835">
        <v>228.30012130737299</v>
      </c>
      <c r="B22835">
        <v>56.766517999999998</v>
      </c>
      <c r="C22835">
        <v>0.5312732</v>
      </c>
      <c r="D22835">
        <v>0.27162301999999999</v>
      </c>
      <c r="E22835">
        <v>6.3073896999999999</v>
      </c>
      <c r="F22835">
        <f t="shared" si="712"/>
        <v>0.17709106666666666</v>
      </c>
      <c r="G22835">
        <f t="shared" si="713"/>
        <v>6.1962744777777772</v>
      </c>
    </row>
    <row r="22836" spans="1:7" x14ac:dyDescent="0.3">
      <c r="A22836">
        <v>228.31013107299799</v>
      </c>
      <c r="B22836">
        <v>56.72842</v>
      </c>
      <c r="C22836">
        <v>0.5312732</v>
      </c>
      <c r="D22836">
        <v>0.28505158000000003</v>
      </c>
      <c r="E22836">
        <v>6.3031572999999996</v>
      </c>
      <c r="F22836">
        <f t="shared" si="712"/>
        <v>0.17709106666666666</v>
      </c>
      <c r="G22836">
        <f t="shared" si="713"/>
        <v>6.1920413666666665</v>
      </c>
    </row>
    <row r="22837" spans="1:7" x14ac:dyDescent="0.3">
      <c r="A22837">
        <v>228.320003509521</v>
      </c>
      <c r="B22837">
        <v>56.722706000000002</v>
      </c>
      <c r="C22837">
        <v>0.5312732</v>
      </c>
      <c r="D22837">
        <v>0.31190869999999998</v>
      </c>
      <c r="E22837">
        <v>6.3025219999999997</v>
      </c>
      <c r="F22837">
        <f t="shared" si="712"/>
        <v>0.17709106666666666</v>
      </c>
      <c r="G22837">
        <f t="shared" si="713"/>
        <v>6.191406477777778</v>
      </c>
    </row>
    <row r="22838" spans="1:7" x14ac:dyDescent="0.3">
      <c r="A22838">
        <v>228.329998016357</v>
      </c>
      <c r="B22838">
        <v>56.74747</v>
      </c>
      <c r="C22838">
        <v>0.5312732</v>
      </c>
      <c r="D22838">
        <v>0.33876580000000001</v>
      </c>
      <c r="E22838">
        <v>6.3052739999999998</v>
      </c>
      <c r="F22838">
        <f t="shared" si="712"/>
        <v>0.17709106666666666</v>
      </c>
      <c r="G22838">
        <f t="shared" si="713"/>
        <v>6.1941580333333333</v>
      </c>
    </row>
    <row r="22839" spans="1:7" x14ac:dyDescent="0.3">
      <c r="A22839">
        <v>228.34012985229401</v>
      </c>
      <c r="B22839">
        <v>56.694133999999998</v>
      </c>
      <c r="C22839">
        <v>0.5312732</v>
      </c>
      <c r="D22839">
        <v>0.36562289999999997</v>
      </c>
      <c r="E22839">
        <v>6.2993480000000002</v>
      </c>
      <c r="F22839">
        <f t="shared" si="712"/>
        <v>0.17709106666666666</v>
      </c>
      <c r="G22839">
        <f t="shared" si="713"/>
        <v>6.1882318111111108</v>
      </c>
    </row>
    <row r="22840" spans="1:7" x14ac:dyDescent="0.3">
      <c r="A22840">
        <v>228.35000228881799</v>
      </c>
      <c r="B22840">
        <v>56.736041999999998</v>
      </c>
      <c r="C22840">
        <v>0.5312732</v>
      </c>
      <c r="D22840">
        <v>0.39248001999999999</v>
      </c>
      <c r="E22840">
        <v>6.3040039999999999</v>
      </c>
      <c r="F22840">
        <f t="shared" si="712"/>
        <v>0.17709106666666666</v>
      </c>
      <c r="G22840">
        <f t="shared" si="713"/>
        <v>6.1928882555555553</v>
      </c>
    </row>
    <row r="22841" spans="1:7" x14ac:dyDescent="0.3">
      <c r="A22841">
        <v>228.35999679565401</v>
      </c>
      <c r="B22841">
        <v>56.686512</v>
      </c>
      <c r="C22841">
        <v>0.5312732</v>
      </c>
      <c r="D22841">
        <v>0.41933712000000001</v>
      </c>
      <c r="E22841">
        <v>6.2985009999999999</v>
      </c>
      <c r="F22841">
        <f t="shared" si="712"/>
        <v>0.17709106666666666</v>
      </c>
      <c r="G22841">
        <f t="shared" si="713"/>
        <v>6.1873849222222219</v>
      </c>
    </row>
    <row r="22842" spans="1:7" x14ac:dyDescent="0.3">
      <c r="A22842">
        <v>228.370128631591</v>
      </c>
      <c r="B22842">
        <v>56.676994000000001</v>
      </c>
      <c r="C22842">
        <v>0.53143317000000001</v>
      </c>
      <c r="D22842">
        <v>0.30458403000000001</v>
      </c>
      <c r="E22842">
        <v>6.2974430000000003</v>
      </c>
      <c r="F22842">
        <f t="shared" si="712"/>
        <v>0.17714439000000001</v>
      </c>
      <c r="G22842">
        <f t="shared" si="713"/>
        <v>6.1863273666666663</v>
      </c>
    </row>
    <row r="22843" spans="1:7" x14ac:dyDescent="0.3">
      <c r="A22843">
        <v>228.38000106811501</v>
      </c>
      <c r="B22843">
        <v>56.760803000000003</v>
      </c>
      <c r="C22843">
        <v>0.53172640000000004</v>
      </c>
      <c r="D22843">
        <v>-6.7142770000000003E-3</v>
      </c>
      <c r="E22843">
        <v>6.3067549999999999</v>
      </c>
      <c r="F22843">
        <f t="shared" si="712"/>
        <v>0.17724213333333336</v>
      </c>
      <c r="G22843">
        <f t="shared" si="713"/>
        <v>6.1956394777777781</v>
      </c>
    </row>
    <row r="22844" spans="1:7" x14ac:dyDescent="0.3">
      <c r="A22844">
        <v>228.39011764526299</v>
      </c>
      <c r="B22844">
        <v>56.737946000000001</v>
      </c>
      <c r="C22844">
        <v>0.53165980000000002</v>
      </c>
      <c r="D22844">
        <v>7.3857049999999994E-2</v>
      </c>
      <c r="E22844">
        <v>6.3042154000000004</v>
      </c>
      <c r="F22844">
        <f t="shared" si="712"/>
        <v>0.17721993333333333</v>
      </c>
      <c r="G22844">
        <f t="shared" si="713"/>
        <v>6.1930998111111109</v>
      </c>
    </row>
    <row r="22845" spans="1:7" x14ac:dyDescent="0.3">
      <c r="A22845">
        <v>228.40012741088799</v>
      </c>
      <c r="B22845">
        <v>56.821759999999998</v>
      </c>
      <c r="C22845">
        <v>0.53153980000000001</v>
      </c>
      <c r="D22845">
        <v>0.22279193</v>
      </c>
      <c r="E22845">
        <v>6.3135275999999996</v>
      </c>
      <c r="F22845">
        <f t="shared" si="712"/>
        <v>0.17717993333333334</v>
      </c>
      <c r="G22845">
        <f t="shared" si="713"/>
        <v>6.2024124777777772</v>
      </c>
    </row>
    <row r="22846" spans="1:7" x14ac:dyDescent="0.3">
      <c r="A22846">
        <v>228.41012191772401</v>
      </c>
      <c r="B22846">
        <v>56.777946</v>
      </c>
      <c r="C22846">
        <v>0.53153980000000001</v>
      </c>
      <c r="D22846">
        <v>0.24964902999999999</v>
      </c>
      <c r="E22846">
        <v>6.3086599999999997</v>
      </c>
      <c r="F22846">
        <f t="shared" si="712"/>
        <v>0.17717993333333334</v>
      </c>
      <c r="G22846">
        <f t="shared" si="713"/>
        <v>6.1975442555555551</v>
      </c>
    </row>
    <row r="22847" spans="1:7" x14ac:dyDescent="0.3">
      <c r="A22847">
        <v>228.41999435424799</v>
      </c>
      <c r="B22847">
        <v>56.764614000000002</v>
      </c>
      <c r="C22847">
        <v>0.53153980000000001</v>
      </c>
      <c r="D22847">
        <v>0.27650613000000002</v>
      </c>
      <c r="E22847">
        <v>6.3071785</v>
      </c>
      <c r="F22847">
        <f t="shared" si="712"/>
        <v>0.17717993333333334</v>
      </c>
      <c r="G22847">
        <f t="shared" si="713"/>
        <v>6.1960629222222217</v>
      </c>
    </row>
    <row r="22848" spans="1:7" x14ac:dyDescent="0.3">
      <c r="A22848">
        <v>228.43012619018501</v>
      </c>
      <c r="B22848">
        <v>56.779854</v>
      </c>
      <c r="C22848">
        <v>0.53153980000000001</v>
      </c>
      <c r="D22848">
        <v>0.30336322999999998</v>
      </c>
      <c r="E22848">
        <v>6.3088717000000001</v>
      </c>
      <c r="F22848">
        <f t="shared" si="712"/>
        <v>0.17717993333333334</v>
      </c>
      <c r="G22848">
        <f t="shared" si="713"/>
        <v>6.1977562555555554</v>
      </c>
    </row>
    <row r="22849" spans="1:7" x14ac:dyDescent="0.3">
      <c r="A22849">
        <v>228.43999862670799</v>
      </c>
      <c r="B22849">
        <v>56.730324000000003</v>
      </c>
      <c r="C22849">
        <v>0.53153980000000001</v>
      </c>
      <c r="D22849">
        <v>0.33022034</v>
      </c>
      <c r="E22849">
        <v>6.3033685999999998</v>
      </c>
      <c r="F22849">
        <f t="shared" si="712"/>
        <v>0.17717993333333334</v>
      </c>
      <c r="G22849">
        <f t="shared" si="713"/>
        <v>6.192252922222222</v>
      </c>
    </row>
    <row r="22850" spans="1:7" x14ac:dyDescent="0.3">
      <c r="A22850">
        <v>228.44999313354401</v>
      </c>
      <c r="B22850">
        <v>56.777946</v>
      </c>
      <c r="C22850">
        <v>0.53153980000000001</v>
      </c>
      <c r="D22850">
        <v>0.35707745000000002</v>
      </c>
      <c r="E22850">
        <v>6.3086599999999997</v>
      </c>
      <c r="F22850">
        <f t="shared" si="712"/>
        <v>0.17717993333333334</v>
      </c>
      <c r="G22850">
        <f t="shared" si="713"/>
        <v>6.1975442555555551</v>
      </c>
    </row>
    <row r="22851" spans="1:7" x14ac:dyDescent="0.3">
      <c r="A22851">
        <v>228.460124969482</v>
      </c>
      <c r="B22851">
        <v>56.741756000000002</v>
      </c>
      <c r="C22851">
        <v>0.53153980000000001</v>
      </c>
      <c r="D22851">
        <v>0.38393455999999998</v>
      </c>
      <c r="E22851">
        <v>6.3046392999999998</v>
      </c>
      <c r="F22851">
        <f t="shared" si="712"/>
        <v>0.17717993333333334</v>
      </c>
      <c r="G22851">
        <f t="shared" si="713"/>
        <v>6.1935231444444447</v>
      </c>
    </row>
    <row r="22852" spans="1:7" x14ac:dyDescent="0.3">
      <c r="A22852">
        <v>228.47011947631799</v>
      </c>
      <c r="B22852">
        <v>56.734135000000002</v>
      </c>
      <c r="C22852">
        <v>0.53153980000000001</v>
      </c>
      <c r="D22852">
        <v>0.39736313000000001</v>
      </c>
      <c r="E22852">
        <v>6.3037919999999996</v>
      </c>
      <c r="F22852">
        <f t="shared" si="712"/>
        <v>0.17717993333333334</v>
      </c>
      <c r="G22852">
        <f t="shared" si="713"/>
        <v>6.1926763666666664</v>
      </c>
    </row>
    <row r="22853" spans="1:7" x14ac:dyDescent="0.3">
      <c r="A22853">
        <v>228.48012924194299</v>
      </c>
      <c r="B22853">
        <v>56.732230000000001</v>
      </c>
      <c r="C22853">
        <v>0.53153980000000001</v>
      </c>
      <c r="D22853">
        <v>0.42422022999999998</v>
      </c>
      <c r="E22853">
        <v>6.3035807999999998</v>
      </c>
      <c r="F22853">
        <f t="shared" si="712"/>
        <v>0.17717993333333334</v>
      </c>
      <c r="G22853">
        <f t="shared" si="713"/>
        <v>6.1924646999999995</v>
      </c>
    </row>
    <row r="22854" spans="1:7" x14ac:dyDescent="0.3">
      <c r="A22854">
        <v>228.49012374877901</v>
      </c>
      <c r="B22854">
        <v>56.696036999999997</v>
      </c>
      <c r="C22854">
        <v>0.53171310000000005</v>
      </c>
      <c r="D22854">
        <v>0.2679607</v>
      </c>
      <c r="E22854">
        <v>6.2995590000000004</v>
      </c>
      <c r="F22854">
        <f t="shared" ref="F22854:F22917" si="714">C22854/3</f>
        <v>0.17723770000000003</v>
      </c>
      <c r="G22854">
        <f t="shared" ref="G22854:G22917" si="715">(B22854-$B$5)/9</f>
        <v>6.1884432555555549</v>
      </c>
    </row>
    <row r="22855" spans="1:7" x14ac:dyDescent="0.3">
      <c r="A22855">
        <v>228.50011825561501</v>
      </c>
      <c r="B22855">
        <v>56.781756999999999</v>
      </c>
      <c r="C22855">
        <v>0.53201969999999998</v>
      </c>
      <c r="D22855">
        <v>-2.9909051999999998E-2</v>
      </c>
      <c r="E22855">
        <v>6.3090834999999998</v>
      </c>
      <c r="F22855">
        <f t="shared" si="714"/>
        <v>0.17733989999999999</v>
      </c>
      <c r="G22855">
        <f t="shared" si="715"/>
        <v>6.1979676999999995</v>
      </c>
    </row>
    <row r="22856" spans="1:7" x14ac:dyDescent="0.3">
      <c r="A22856">
        <v>228.510005950927</v>
      </c>
      <c r="B22856">
        <v>56.816043999999998</v>
      </c>
      <c r="C22856">
        <v>0.53197970000000006</v>
      </c>
      <c r="D22856">
        <v>3.601294E-2</v>
      </c>
      <c r="E22856">
        <v>6.3128924</v>
      </c>
      <c r="F22856">
        <f t="shared" si="714"/>
        <v>0.17732656666666669</v>
      </c>
      <c r="G22856">
        <f t="shared" si="715"/>
        <v>6.2017773666666658</v>
      </c>
    </row>
    <row r="22857" spans="1:7" x14ac:dyDescent="0.3">
      <c r="A22857">
        <v>228.52000045776299</v>
      </c>
      <c r="B22857">
        <v>56.819854999999997</v>
      </c>
      <c r="C22857">
        <v>0.53189969999999998</v>
      </c>
      <c r="D22857">
        <v>0.14344138000000001</v>
      </c>
      <c r="E22857">
        <v>6.3133163000000003</v>
      </c>
      <c r="F22857">
        <f t="shared" si="714"/>
        <v>0.17729989999999998</v>
      </c>
      <c r="G22857">
        <f t="shared" si="715"/>
        <v>6.2022008111111102</v>
      </c>
    </row>
    <row r="22858" spans="1:7" x14ac:dyDescent="0.3">
      <c r="A22858">
        <v>228.52999496459901</v>
      </c>
      <c r="B22858">
        <v>56.833190000000002</v>
      </c>
      <c r="C22858">
        <v>0.53189969999999998</v>
      </c>
      <c r="D22858">
        <v>0.17029849</v>
      </c>
      <c r="E22858">
        <v>6.3147983999999999</v>
      </c>
      <c r="F22858">
        <f t="shared" si="714"/>
        <v>0.17729989999999998</v>
      </c>
      <c r="G22858">
        <f t="shared" si="715"/>
        <v>6.2036824777777779</v>
      </c>
    </row>
    <row r="22859" spans="1:7" x14ac:dyDescent="0.3">
      <c r="A22859">
        <v>228.54000473022401</v>
      </c>
      <c r="B22859">
        <v>56.78557</v>
      </c>
      <c r="C22859">
        <v>0.53189969999999998</v>
      </c>
      <c r="D22859">
        <v>0.19715559999999999</v>
      </c>
      <c r="E22859">
        <v>6.309507</v>
      </c>
      <c r="F22859">
        <f t="shared" si="714"/>
        <v>0.17729989999999998</v>
      </c>
      <c r="G22859">
        <f t="shared" si="715"/>
        <v>6.1983913666666659</v>
      </c>
    </row>
    <row r="22860" spans="1:7" x14ac:dyDescent="0.3">
      <c r="A22860">
        <v>228.54999923706001</v>
      </c>
      <c r="B22860">
        <v>56.817950000000003</v>
      </c>
      <c r="C22860">
        <v>0.53189969999999998</v>
      </c>
      <c r="D22860">
        <v>0.21058415</v>
      </c>
      <c r="E22860">
        <v>6.3131046</v>
      </c>
      <c r="F22860">
        <f t="shared" si="714"/>
        <v>0.17729989999999998</v>
      </c>
      <c r="G22860">
        <f t="shared" si="715"/>
        <v>6.2019891444444442</v>
      </c>
    </row>
    <row r="22861" spans="1:7" x14ac:dyDescent="0.3">
      <c r="A22861">
        <v>228.559993743896</v>
      </c>
      <c r="B22861">
        <v>56.796996999999998</v>
      </c>
      <c r="C22861">
        <v>0.53189969999999998</v>
      </c>
      <c r="D22861">
        <v>0.23744125999999999</v>
      </c>
      <c r="E22861">
        <v>6.3107766999999999</v>
      </c>
      <c r="F22861">
        <f t="shared" si="714"/>
        <v>0.17729989999999998</v>
      </c>
      <c r="G22861">
        <f t="shared" si="715"/>
        <v>6.1996610333333324</v>
      </c>
    </row>
    <row r="22862" spans="1:7" x14ac:dyDescent="0.3">
      <c r="A22862">
        <v>228.57012557983299</v>
      </c>
      <c r="B22862">
        <v>56.791283</v>
      </c>
      <c r="C22862">
        <v>0.53189969999999998</v>
      </c>
      <c r="D22862">
        <v>0.26429835000000002</v>
      </c>
      <c r="E22862">
        <v>6.3101419999999999</v>
      </c>
      <c r="F22862">
        <f t="shared" si="714"/>
        <v>0.17729989999999998</v>
      </c>
      <c r="G22862">
        <f t="shared" si="715"/>
        <v>6.1990261444444439</v>
      </c>
    </row>
    <row r="22863" spans="1:7" x14ac:dyDescent="0.3">
      <c r="A22863">
        <v>228.579998016357</v>
      </c>
      <c r="B22863">
        <v>56.808425999999997</v>
      </c>
      <c r="C22863">
        <v>0.53191303999999995</v>
      </c>
      <c r="D22863">
        <v>0.27772691999999999</v>
      </c>
      <c r="E22863">
        <v>6.3120469999999997</v>
      </c>
      <c r="F22863">
        <f t="shared" si="714"/>
        <v>0.17730434666666664</v>
      </c>
      <c r="G22863">
        <f t="shared" si="715"/>
        <v>6.2009309222222218</v>
      </c>
    </row>
    <row r="22864" spans="1:7" x14ac:dyDescent="0.3">
      <c r="A22864">
        <v>228.59012985229401</v>
      </c>
      <c r="B22864">
        <v>56.751277999999999</v>
      </c>
      <c r="C22864">
        <v>0.53191303999999995</v>
      </c>
      <c r="D22864">
        <v>0.30458403000000001</v>
      </c>
      <c r="E22864">
        <v>6.3056970000000003</v>
      </c>
      <c r="F22864">
        <f t="shared" si="714"/>
        <v>0.17730434666666664</v>
      </c>
      <c r="G22864">
        <f t="shared" si="715"/>
        <v>6.1945811444444443</v>
      </c>
    </row>
    <row r="22865" spans="1:7" x14ac:dyDescent="0.3">
      <c r="A22865">
        <v>228.60000228881799</v>
      </c>
      <c r="B22865">
        <v>56.798900000000003</v>
      </c>
      <c r="C22865">
        <v>0.53191303999999995</v>
      </c>
      <c r="D22865">
        <v>0.33144112999999997</v>
      </c>
      <c r="E22865">
        <v>6.3109884000000003</v>
      </c>
      <c r="F22865">
        <f t="shared" si="714"/>
        <v>0.17730434666666664</v>
      </c>
      <c r="G22865">
        <f t="shared" si="715"/>
        <v>6.1998724777777774</v>
      </c>
    </row>
    <row r="22866" spans="1:7" x14ac:dyDescent="0.3">
      <c r="A22866">
        <v>228.60999679565401</v>
      </c>
      <c r="B22866">
        <v>56.736041999999998</v>
      </c>
      <c r="C22866">
        <v>0.53191303999999995</v>
      </c>
      <c r="D22866">
        <v>0.35829823999999999</v>
      </c>
      <c r="E22866">
        <v>6.3040039999999999</v>
      </c>
      <c r="F22866">
        <f t="shared" si="714"/>
        <v>0.17730434666666664</v>
      </c>
      <c r="G22866">
        <f t="shared" si="715"/>
        <v>6.1928882555555553</v>
      </c>
    </row>
    <row r="22867" spans="1:7" x14ac:dyDescent="0.3">
      <c r="A22867">
        <v>228.62000656127901</v>
      </c>
      <c r="B22867">
        <v>56.732230000000001</v>
      </c>
      <c r="C22867">
        <v>0.53191303999999995</v>
      </c>
      <c r="D22867">
        <v>0.38515535000000001</v>
      </c>
      <c r="E22867">
        <v>6.3035807999999998</v>
      </c>
      <c r="F22867">
        <f t="shared" si="714"/>
        <v>0.17730434666666664</v>
      </c>
      <c r="G22867">
        <f t="shared" si="715"/>
        <v>6.1924646999999995</v>
      </c>
    </row>
    <row r="22868" spans="1:7" x14ac:dyDescent="0.3">
      <c r="A22868">
        <v>228.63000106811501</v>
      </c>
      <c r="B22868">
        <v>56.774140000000003</v>
      </c>
      <c r="C22868">
        <v>0.53191303999999995</v>
      </c>
      <c r="D22868">
        <v>0.39858389999999999</v>
      </c>
      <c r="E22868">
        <v>6.3082370000000001</v>
      </c>
      <c r="F22868">
        <f t="shared" si="714"/>
        <v>0.17730434666666664</v>
      </c>
      <c r="G22868">
        <f t="shared" si="715"/>
        <v>6.1971213666666669</v>
      </c>
    </row>
    <row r="22869" spans="1:7" x14ac:dyDescent="0.3">
      <c r="A22869">
        <v>228.639995574951</v>
      </c>
      <c r="B22869">
        <v>56.711277000000003</v>
      </c>
      <c r="C22869">
        <v>0.53192640000000002</v>
      </c>
      <c r="D22869">
        <v>0.41079167</v>
      </c>
      <c r="E22869">
        <v>6.3012524000000001</v>
      </c>
      <c r="F22869">
        <f t="shared" si="714"/>
        <v>0.17730880000000002</v>
      </c>
      <c r="G22869">
        <f t="shared" si="715"/>
        <v>6.1901365888888886</v>
      </c>
    </row>
    <row r="22870" spans="1:7" x14ac:dyDescent="0.3">
      <c r="A22870">
        <v>228.650005340576</v>
      </c>
      <c r="B22870">
        <v>56.762706999999999</v>
      </c>
      <c r="C22870">
        <v>0.53200639999999999</v>
      </c>
      <c r="D22870">
        <v>0.35341513000000002</v>
      </c>
      <c r="E22870">
        <v>6.3069663</v>
      </c>
      <c r="F22870">
        <f t="shared" si="714"/>
        <v>0.17733546666666666</v>
      </c>
      <c r="G22870">
        <f t="shared" si="715"/>
        <v>6.1958510333333328</v>
      </c>
    </row>
    <row r="22871" spans="1:7" x14ac:dyDescent="0.3">
      <c r="A22871">
        <v>228.66012191772401</v>
      </c>
      <c r="B22871">
        <v>56.745564000000002</v>
      </c>
      <c r="C22871">
        <v>0.53240620000000005</v>
      </c>
      <c r="D22871">
        <v>-1.5259719999999999E-2</v>
      </c>
      <c r="E22871">
        <v>6.3050623000000003</v>
      </c>
      <c r="F22871">
        <f t="shared" si="714"/>
        <v>0.17746873333333335</v>
      </c>
      <c r="G22871">
        <f t="shared" si="715"/>
        <v>6.1939462555555558</v>
      </c>
    </row>
    <row r="22872" spans="1:7" x14ac:dyDescent="0.3">
      <c r="A22872">
        <v>228.67013168334901</v>
      </c>
      <c r="B22872">
        <v>56.812237000000003</v>
      </c>
      <c r="C22872">
        <v>0.53249955000000004</v>
      </c>
      <c r="D22872">
        <v>-0.11658426400000001</v>
      </c>
      <c r="E22872">
        <v>6.3124700000000002</v>
      </c>
      <c r="F22872">
        <f t="shared" si="714"/>
        <v>0.17749985000000001</v>
      </c>
      <c r="G22872">
        <f t="shared" si="715"/>
        <v>6.2013543666666671</v>
      </c>
    </row>
    <row r="22873" spans="1:7" x14ac:dyDescent="0.3">
      <c r="A22873">
        <v>228.68000411987299</v>
      </c>
      <c r="B22873">
        <v>56.90748</v>
      </c>
      <c r="C22873">
        <v>0.53243289999999999</v>
      </c>
      <c r="D22873">
        <v>-2.2584386000000001E-2</v>
      </c>
      <c r="E22873">
        <v>6.3230523999999999</v>
      </c>
      <c r="F22873">
        <f t="shared" si="714"/>
        <v>0.17747763333333333</v>
      </c>
      <c r="G22873">
        <f t="shared" si="715"/>
        <v>6.2119369222222218</v>
      </c>
    </row>
    <row r="22874" spans="1:7" x14ac:dyDescent="0.3">
      <c r="A22874">
        <v>228.690120697021</v>
      </c>
      <c r="B22874">
        <v>56.861763000000003</v>
      </c>
      <c r="C22874">
        <v>0.53241956000000001</v>
      </c>
      <c r="D22874">
        <v>1.7701275999999998E-2</v>
      </c>
      <c r="E22874">
        <v>6.3179730000000003</v>
      </c>
      <c r="F22874">
        <f t="shared" si="714"/>
        <v>0.17747318666666667</v>
      </c>
      <c r="G22874">
        <f t="shared" si="715"/>
        <v>6.2068572555555557</v>
      </c>
    </row>
    <row r="22875" spans="1:7" x14ac:dyDescent="0.3">
      <c r="A22875">
        <v>228.700130462646</v>
      </c>
      <c r="B22875">
        <v>56.922718000000003</v>
      </c>
      <c r="C22875">
        <v>0.53241956000000001</v>
      </c>
      <c r="D22875">
        <v>4.4558383999999999E-2</v>
      </c>
      <c r="E22875">
        <v>6.3247450000000001</v>
      </c>
      <c r="F22875">
        <f t="shared" si="714"/>
        <v>0.17747318666666667</v>
      </c>
      <c r="G22875">
        <f t="shared" si="715"/>
        <v>6.2136300333333336</v>
      </c>
    </row>
    <row r="22876" spans="1:7" x14ac:dyDescent="0.3">
      <c r="A22876">
        <v>228.71000289916901</v>
      </c>
      <c r="B22876">
        <v>56.863667</v>
      </c>
      <c r="C22876">
        <v>0.53241956000000001</v>
      </c>
      <c r="D22876">
        <v>5.7986937000000002E-2</v>
      </c>
      <c r="E22876">
        <v>6.3181843999999998</v>
      </c>
      <c r="F22876">
        <f t="shared" si="714"/>
        <v>0.17747318666666667</v>
      </c>
      <c r="G22876">
        <f t="shared" si="715"/>
        <v>6.2070688111111103</v>
      </c>
    </row>
    <row r="22877" spans="1:7" x14ac:dyDescent="0.3">
      <c r="A22877">
        <v>228.71999740600501</v>
      </c>
      <c r="B22877">
        <v>56.840809999999998</v>
      </c>
      <c r="C22877">
        <v>0.53243289999999999</v>
      </c>
      <c r="D22877">
        <v>7.0194714000000005E-2</v>
      </c>
      <c r="E22877">
        <v>6.3156447</v>
      </c>
      <c r="F22877">
        <f t="shared" si="714"/>
        <v>0.17747763333333333</v>
      </c>
      <c r="G22877">
        <f t="shared" si="715"/>
        <v>6.2045291444444439</v>
      </c>
    </row>
    <row r="22878" spans="1:7" x14ac:dyDescent="0.3">
      <c r="A22878">
        <v>228.729991912841</v>
      </c>
      <c r="B22878">
        <v>56.88843</v>
      </c>
      <c r="C22878">
        <v>0.53243289999999999</v>
      </c>
      <c r="D22878">
        <v>9.7051819999999997E-2</v>
      </c>
      <c r="E22878">
        <v>6.3209359999999997</v>
      </c>
      <c r="F22878">
        <f t="shared" si="714"/>
        <v>0.17747763333333333</v>
      </c>
      <c r="G22878">
        <f t="shared" si="715"/>
        <v>6.2098202555555551</v>
      </c>
    </row>
    <row r="22879" spans="1:7" x14ac:dyDescent="0.3">
      <c r="A22879">
        <v>228.74012374877901</v>
      </c>
      <c r="B22879">
        <v>56.833190000000002</v>
      </c>
      <c r="C22879">
        <v>0.53243289999999999</v>
      </c>
      <c r="D22879">
        <v>0.12390893</v>
      </c>
      <c r="E22879">
        <v>6.3147983999999999</v>
      </c>
      <c r="F22879">
        <f t="shared" si="714"/>
        <v>0.17747763333333333</v>
      </c>
      <c r="G22879">
        <f t="shared" si="715"/>
        <v>6.2036824777777779</v>
      </c>
    </row>
    <row r="22880" spans="1:7" x14ac:dyDescent="0.3">
      <c r="A22880">
        <v>228.75011825561501</v>
      </c>
      <c r="B22880">
        <v>56.863667</v>
      </c>
      <c r="C22880">
        <v>0.53244619999999998</v>
      </c>
      <c r="D22880">
        <v>0.13611671</v>
      </c>
      <c r="E22880">
        <v>6.3181843999999998</v>
      </c>
      <c r="F22880">
        <f t="shared" si="714"/>
        <v>0.17748206666666666</v>
      </c>
      <c r="G22880">
        <f t="shared" si="715"/>
        <v>6.2070688111111103</v>
      </c>
    </row>
    <row r="22881" spans="1:7" x14ac:dyDescent="0.3">
      <c r="A22881">
        <v>228.760005950927</v>
      </c>
      <c r="B22881">
        <v>56.825569999999999</v>
      </c>
      <c r="C22881">
        <v>0.53245956000000005</v>
      </c>
      <c r="D22881">
        <v>0.14954527000000001</v>
      </c>
      <c r="E22881">
        <v>6.3139510000000003</v>
      </c>
      <c r="F22881">
        <f t="shared" si="714"/>
        <v>0.17748652000000001</v>
      </c>
      <c r="G22881">
        <f t="shared" si="715"/>
        <v>6.202835811111111</v>
      </c>
    </row>
    <row r="22882" spans="1:7" x14ac:dyDescent="0.3">
      <c r="A22882">
        <v>228.770122528076</v>
      </c>
      <c r="B22882">
        <v>56.82938</v>
      </c>
      <c r="C22882">
        <v>0.53247290000000003</v>
      </c>
      <c r="D22882">
        <v>0.16297381999999999</v>
      </c>
      <c r="E22882">
        <v>6.3143750000000001</v>
      </c>
      <c r="F22882">
        <f t="shared" si="714"/>
        <v>0.17749096666666667</v>
      </c>
      <c r="G22882">
        <f t="shared" si="715"/>
        <v>6.203259144444444</v>
      </c>
    </row>
    <row r="22883" spans="1:7" x14ac:dyDescent="0.3">
      <c r="A22883">
        <v>228.77999496459901</v>
      </c>
      <c r="B22883">
        <v>56.857951999999997</v>
      </c>
      <c r="C22883">
        <v>0.53248620000000002</v>
      </c>
      <c r="D22883">
        <v>0.17518159999999999</v>
      </c>
      <c r="E22883">
        <v>6.3175496999999998</v>
      </c>
      <c r="F22883">
        <f t="shared" si="714"/>
        <v>0.1774954</v>
      </c>
      <c r="G22883">
        <f t="shared" si="715"/>
        <v>6.2064338111111104</v>
      </c>
    </row>
    <row r="22884" spans="1:7" x14ac:dyDescent="0.3">
      <c r="A22884">
        <v>228.790126800537</v>
      </c>
      <c r="B22884">
        <v>56.800808000000004</v>
      </c>
      <c r="C22884">
        <v>0.53251289999999996</v>
      </c>
      <c r="D22884">
        <v>0.15931149</v>
      </c>
      <c r="E22884">
        <v>6.3112006000000003</v>
      </c>
      <c r="F22884">
        <f t="shared" si="714"/>
        <v>0.17750429999999998</v>
      </c>
      <c r="G22884">
        <f t="shared" si="715"/>
        <v>6.2000844777777777</v>
      </c>
    </row>
    <row r="22885" spans="1:7" x14ac:dyDescent="0.3">
      <c r="A22885">
        <v>228.79999923706001</v>
      </c>
      <c r="B22885">
        <v>56.857951999999997</v>
      </c>
      <c r="C22885">
        <v>0.53253954999999997</v>
      </c>
      <c r="D22885">
        <v>0.15686992999999999</v>
      </c>
      <c r="E22885">
        <v>6.3175496999999998</v>
      </c>
      <c r="F22885">
        <f t="shared" si="714"/>
        <v>0.17751318333333332</v>
      </c>
      <c r="G22885">
        <f t="shared" si="715"/>
        <v>6.2064338111111104</v>
      </c>
    </row>
    <row r="22886" spans="1:7" x14ac:dyDescent="0.3">
      <c r="A22886">
        <v>228.809993743896</v>
      </c>
      <c r="B22886">
        <v>56.835093999999998</v>
      </c>
      <c r="C22886">
        <v>0.53256619999999999</v>
      </c>
      <c r="D22886">
        <v>0.15564916000000001</v>
      </c>
      <c r="E22886">
        <v>6.3150095999999998</v>
      </c>
      <c r="F22886">
        <f t="shared" si="714"/>
        <v>0.17752206666666667</v>
      </c>
      <c r="G22886">
        <f t="shared" si="715"/>
        <v>6.2038940333333326</v>
      </c>
    </row>
    <row r="22887" spans="1:7" x14ac:dyDescent="0.3">
      <c r="A22887">
        <v>228.820003509521</v>
      </c>
      <c r="B22887">
        <v>56.836998000000001</v>
      </c>
      <c r="C22887">
        <v>0.53259283000000002</v>
      </c>
      <c r="D22887">
        <v>0.15442838</v>
      </c>
      <c r="E22887">
        <v>6.3152213000000001</v>
      </c>
      <c r="F22887">
        <f t="shared" si="714"/>
        <v>0.17753094333333333</v>
      </c>
      <c r="G22887">
        <f t="shared" si="715"/>
        <v>6.204105588888889</v>
      </c>
    </row>
    <row r="22888" spans="1:7" x14ac:dyDescent="0.3">
      <c r="A22888">
        <v>228.829998016357</v>
      </c>
      <c r="B22888">
        <v>56.871290000000002</v>
      </c>
      <c r="C22888">
        <v>0.53261954</v>
      </c>
      <c r="D22888">
        <v>0.15198681999999999</v>
      </c>
      <c r="E22888">
        <v>6.3190312000000004</v>
      </c>
      <c r="F22888">
        <f t="shared" si="714"/>
        <v>0.17753984666666667</v>
      </c>
      <c r="G22888">
        <f t="shared" si="715"/>
        <v>6.2079158111111106</v>
      </c>
    </row>
    <row r="22889" spans="1:7" x14ac:dyDescent="0.3">
      <c r="A22889">
        <v>228.84012985229401</v>
      </c>
      <c r="B22889">
        <v>56.817950000000003</v>
      </c>
      <c r="C22889">
        <v>0.53263289999999996</v>
      </c>
      <c r="D22889">
        <v>0.1641946</v>
      </c>
      <c r="E22889">
        <v>6.3131046</v>
      </c>
      <c r="F22889">
        <f t="shared" si="714"/>
        <v>0.17754429999999999</v>
      </c>
      <c r="G22889">
        <f t="shared" si="715"/>
        <v>6.2019891444444442</v>
      </c>
    </row>
    <row r="22890" spans="1:7" x14ac:dyDescent="0.3">
      <c r="A22890">
        <v>228.85012435913001</v>
      </c>
      <c r="B22890">
        <v>56.875095000000002</v>
      </c>
      <c r="C22890">
        <v>0.53265952999999999</v>
      </c>
      <c r="D22890">
        <v>0.16297381999999999</v>
      </c>
      <c r="E22890">
        <v>6.3194537000000004</v>
      </c>
      <c r="F22890">
        <f t="shared" si="714"/>
        <v>0.17755317666666667</v>
      </c>
      <c r="G22890">
        <f t="shared" si="715"/>
        <v>6.2083385888888891</v>
      </c>
    </row>
    <row r="22891" spans="1:7" x14ac:dyDescent="0.3">
      <c r="A22891">
        <v>228.85999679565401</v>
      </c>
      <c r="B22891">
        <v>56.844619999999999</v>
      </c>
      <c r="C22891">
        <v>0.53268623000000004</v>
      </c>
      <c r="D22891">
        <v>0.16175303999999999</v>
      </c>
      <c r="E22891">
        <v>6.3160679999999996</v>
      </c>
      <c r="F22891">
        <f t="shared" si="714"/>
        <v>0.17756207666666668</v>
      </c>
      <c r="G22891">
        <f t="shared" si="715"/>
        <v>6.2049524777777769</v>
      </c>
    </row>
    <row r="22892" spans="1:7" x14ac:dyDescent="0.3">
      <c r="A22892">
        <v>228.87000656127901</v>
      </c>
      <c r="B22892">
        <v>56.823666000000003</v>
      </c>
      <c r="C22892">
        <v>0.53271290000000004</v>
      </c>
      <c r="D22892">
        <v>0.15931149</v>
      </c>
      <c r="E22892">
        <v>6.3137400000000001</v>
      </c>
      <c r="F22892">
        <f t="shared" si="714"/>
        <v>0.17757096666666669</v>
      </c>
      <c r="G22892">
        <f t="shared" si="715"/>
        <v>6.2026242555555555</v>
      </c>
    </row>
    <row r="22893" spans="1:7" x14ac:dyDescent="0.3">
      <c r="A22893">
        <v>228.880123138427</v>
      </c>
      <c r="B22893">
        <v>56.854140000000001</v>
      </c>
      <c r="C22893">
        <v>0.53272620000000004</v>
      </c>
      <c r="D22893">
        <v>0.15809071</v>
      </c>
      <c r="E22893">
        <v>6.3171263</v>
      </c>
      <c r="F22893">
        <f t="shared" si="714"/>
        <v>0.17757540000000002</v>
      </c>
      <c r="G22893">
        <f t="shared" si="715"/>
        <v>6.2060102555555554</v>
      </c>
    </row>
    <row r="22894" spans="1:7" x14ac:dyDescent="0.3">
      <c r="A22894">
        <v>228.89011764526299</v>
      </c>
      <c r="B22894">
        <v>56.806522000000001</v>
      </c>
      <c r="C22894">
        <v>0.53275289999999997</v>
      </c>
      <c r="D22894">
        <v>0.15686992999999999</v>
      </c>
      <c r="E22894">
        <v>6.3118353000000003</v>
      </c>
      <c r="F22894">
        <f t="shared" si="714"/>
        <v>0.1775843</v>
      </c>
      <c r="G22894">
        <f t="shared" si="715"/>
        <v>6.2007193666666662</v>
      </c>
    </row>
    <row r="22895" spans="1:7" x14ac:dyDescent="0.3">
      <c r="A22895">
        <v>228.900005340576</v>
      </c>
      <c r="B22895">
        <v>56.880809999999997</v>
      </c>
      <c r="C22895">
        <v>0.53276619999999997</v>
      </c>
      <c r="D22895">
        <v>0.16907770999999999</v>
      </c>
      <c r="E22895">
        <v>6.3200890000000003</v>
      </c>
      <c r="F22895">
        <f t="shared" si="714"/>
        <v>0.17758873333333333</v>
      </c>
      <c r="G22895">
        <f t="shared" si="715"/>
        <v>6.2089735888888882</v>
      </c>
    </row>
    <row r="22896" spans="1:7" x14ac:dyDescent="0.3">
      <c r="A22896">
        <v>228.909999847412</v>
      </c>
      <c r="B22896">
        <v>56.844619999999999</v>
      </c>
      <c r="C22896">
        <v>0.53277949999999996</v>
      </c>
      <c r="D22896">
        <v>0.18128548999999999</v>
      </c>
      <c r="E22896">
        <v>6.3160679999999996</v>
      </c>
      <c r="F22896">
        <f t="shared" si="714"/>
        <v>0.17759316666666666</v>
      </c>
      <c r="G22896">
        <f t="shared" si="715"/>
        <v>6.2049524777777769</v>
      </c>
    </row>
    <row r="22897" spans="1:7" x14ac:dyDescent="0.3">
      <c r="A22897">
        <v>228.91999435424799</v>
      </c>
      <c r="B22897">
        <v>56.857951999999997</v>
      </c>
      <c r="C22897">
        <v>0.53280616000000003</v>
      </c>
      <c r="D22897">
        <v>0.17884393000000001</v>
      </c>
      <c r="E22897">
        <v>6.3175496999999998</v>
      </c>
      <c r="F22897">
        <f t="shared" si="714"/>
        <v>0.17760205333333334</v>
      </c>
      <c r="G22897">
        <f t="shared" si="715"/>
        <v>6.2064338111111104</v>
      </c>
    </row>
    <row r="22898" spans="1:7" x14ac:dyDescent="0.3">
      <c r="A22898">
        <v>228.93012619018501</v>
      </c>
      <c r="B22898">
        <v>56.880809999999997</v>
      </c>
      <c r="C22898">
        <v>0.5328195</v>
      </c>
      <c r="D22898">
        <v>0.19227248</v>
      </c>
      <c r="E22898">
        <v>6.3200890000000003</v>
      </c>
      <c r="F22898">
        <f t="shared" si="714"/>
        <v>0.1776065</v>
      </c>
      <c r="G22898">
        <f t="shared" si="715"/>
        <v>6.2089735888888882</v>
      </c>
    </row>
    <row r="22899" spans="1:7" x14ac:dyDescent="0.3">
      <c r="A22899">
        <v>228.940120697021</v>
      </c>
      <c r="B22899">
        <v>56.844619999999999</v>
      </c>
      <c r="C22899">
        <v>0.53283285999999996</v>
      </c>
      <c r="D22899">
        <v>0.20448026</v>
      </c>
      <c r="E22899">
        <v>6.3160679999999996</v>
      </c>
      <c r="F22899">
        <f t="shared" si="714"/>
        <v>0.17761095333333332</v>
      </c>
      <c r="G22899">
        <f t="shared" si="715"/>
        <v>6.2049524777777769</v>
      </c>
    </row>
    <row r="22900" spans="1:7" x14ac:dyDescent="0.3">
      <c r="A22900">
        <v>228.950130462646</v>
      </c>
      <c r="B22900">
        <v>56.865574000000002</v>
      </c>
      <c r="C22900">
        <v>0.53284615000000002</v>
      </c>
      <c r="D22900">
        <v>0.21790881000000001</v>
      </c>
      <c r="E22900">
        <v>6.3183959999999999</v>
      </c>
      <c r="F22900">
        <f t="shared" si="714"/>
        <v>0.17761538333333335</v>
      </c>
      <c r="G22900">
        <f t="shared" si="715"/>
        <v>6.2072807000000001</v>
      </c>
    </row>
    <row r="22901" spans="1:7" x14ac:dyDescent="0.3">
      <c r="A22901">
        <v>228.960124969482</v>
      </c>
      <c r="B22901">
        <v>56.842711999999999</v>
      </c>
      <c r="C22901">
        <v>0.53287286</v>
      </c>
      <c r="D22901">
        <v>0.20203869999999999</v>
      </c>
      <c r="E22901">
        <v>6.3158560000000001</v>
      </c>
      <c r="F22901">
        <f t="shared" si="714"/>
        <v>0.17762428666666666</v>
      </c>
      <c r="G22901">
        <f t="shared" si="715"/>
        <v>6.2047404777777775</v>
      </c>
    </row>
    <row r="22902" spans="1:7" x14ac:dyDescent="0.3">
      <c r="A22902">
        <v>228.97011947631799</v>
      </c>
      <c r="B22902">
        <v>56.850333999999997</v>
      </c>
      <c r="C22902">
        <v>0.53289949999999997</v>
      </c>
      <c r="D22902">
        <v>0.19959715</v>
      </c>
      <c r="E22902">
        <v>6.3167033000000004</v>
      </c>
      <c r="F22902">
        <f t="shared" si="714"/>
        <v>0.17763316666666665</v>
      </c>
      <c r="G22902">
        <f t="shared" si="715"/>
        <v>6.2055873666666663</v>
      </c>
    </row>
    <row r="22903" spans="1:7" x14ac:dyDescent="0.3">
      <c r="A22903">
        <v>228.98012924194299</v>
      </c>
      <c r="B22903">
        <v>56.880809999999997</v>
      </c>
      <c r="C22903">
        <v>0.53291284999999999</v>
      </c>
      <c r="D22903">
        <v>0.21180493</v>
      </c>
      <c r="E22903">
        <v>6.3200890000000003</v>
      </c>
      <c r="F22903">
        <f t="shared" si="714"/>
        <v>0.17763761666666666</v>
      </c>
      <c r="G22903">
        <f t="shared" si="715"/>
        <v>6.2089735888888882</v>
      </c>
    </row>
    <row r="22904" spans="1:7" x14ac:dyDescent="0.3">
      <c r="A22904">
        <v>228.990001678466</v>
      </c>
      <c r="B22904">
        <v>56.827472999999998</v>
      </c>
      <c r="C22904">
        <v>0.53292614000000005</v>
      </c>
      <c r="D22904">
        <v>0.22401270000000001</v>
      </c>
      <c r="E22904">
        <v>6.3141626999999998</v>
      </c>
      <c r="F22904">
        <f t="shared" si="714"/>
        <v>0.17764204666666669</v>
      </c>
      <c r="G22904">
        <f t="shared" si="715"/>
        <v>6.2030472555555551</v>
      </c>
    </row>
    <row r="22905" spans="1:7" x14ac:dyDescent="0.3">
      <c r="A22905">
        <v>228.999996185302</v>
      </c>
      <c r="B22905">
        <v>56.880809999999997</v>
      </c>
      <c r="C22905">
        <v>0.53293950000000001</v>
      </c>
      <c r="D22905">
        <v>0.23622048000000001</v>
      </c>
      <c r="E22905">
        <v>6.3200890000000003</v>
      </c>
      <c r="F22905">
        <f t="shared" si="714"/>
        <v>0.17764650000000001</v>
      </c>
      <c r="G22905">
        <f t="shared" si="715"/>
        <v>6.2089735888888882</v>
      </c>
    </row>
    <row r="22906" spans="1:7" x14ac:dyDescent="0.3">
      <c r="A22906">
        <v>229.010005950927</v>
      </c>
      <c r="B22906">
        <v>56.852238</v>
      </c>
      <c r="C22906">
        <v>0.5329528</v>
      </c>
      <c r="D22906">
        <v>0.24842826000000001</v>
      </c>
      <c r="E22906">
        <v>6.3169145999999996</v>
      </c>
      <c r="F22906">
        <f t="shared" si="714"/>
        <v>0.17765093333333334</v>
      </c>
      <c r="G22906">
        <f t="shared" si="715"/>
        <v>6.2057989222222218</v>
      </c>
    </row>
    <row r="22907" spans="1:7" x14ac:dyDescent="0.3">
      <c r="A22907">
        <v>229.02000045776299</v>
      </c>
      <c r="B22907">
        <v>56.825569999999999</v>
      </c>
      <c r="C22907">
        <v>0.53296613999999998</v>
      </c>
      <c r="D22907">
        <v>0.26063603000000002</v>
      </c>
      <c r="E22907">
        <v>6.3139510000000003</v>
      </c>
      <c r="F22907">
        <f t="shared" si="714"/>
        <v>0.17765538</v>
      </c>
      <c r="G22907">
        <f t="shared" si="715"/>
        <v>6.202835811111111</v>
      </c>
    </row>
    <row r="22908" spans="1:7" x14ac:dyDescent="0.3">
      <c r="A22908">
        <v>229.02999496459901</v>
      </c>
      <c r="B22908">
        <v>56.854140000000001</v>
      </c>
      <c r="C22908">
        <v>0.53299280000000004</v>
      </c>
      <c r="D22908">
        <v>0.25819448</v>
      </c>
      <c r="E22908">
        <v>6.3171263</v>
      </c>
      <c r="F22908">
        <f t="shared" si="714"/>
        <v>0.17766426666666668</v>
      </c>
      <c r="G22908">
        <f t="shared" si="715"/>
        <v>6.2060102555555554</v>
      </c>
    </row>
    <row r="22909" spans="1:7" x14ac:dyDescent="0.3">
      <c r="A22909">
        <v>229.040126800537</v>
      </c>
      <c r="B22909">
        <v>56.808425999999997</v>
      </c>
      <c r="C22909">
        <v>0.53300612999999997</v>
      </c>
      <c r="D22909">
        <v>0.25697367999999998</v>
      </c>
      <c r="E22909">
        <v>6.3120469999999997</v>
      </c>
      <c r="F22909">
        <f t="shared" si="714"/>
        <v>0.17766870999999998</v>
      </c>
      <c r="G22909">
        <f t="shared" si="715"/>
        <v>6.2009309222222218</v>
      </c>
    </row>
    <row r="22910" spans="1:7" x14ac:dyDescent="0.3">
      <c r="A22910">
        <v>229.05012130737299</v>
      </c>
      <c r="B22910">
        <v>56.842711999999999</v>
      </c>
      <c r="C22910">
        <v>0.53301949999999998</v>
      </c>
      <c r="D22910">
        <v>0.26918145999999998</v>
      </c>
      <c r="E22910">
        <v>6.3158560000000001</v>
      </c>
      <c r="F22910">
        <f t="shared" si="714"/>
        <v>0.17767316666666666</v>
      </c>
      <c r="G22910">
        <f t="shared" si="715"/>
        <v>6.2047404777777775</v>
      </c>
    </row>
    <row r="22911" spans="1:7" x14ac:dyDescent="0.3">
      <c r="A22911">
        <v>229.059993743896</v>
      </c>
      <c r="B22911">
        <v>56.81033</v>
      </c>
      <c r="C22911">
        <v>0.53303279999999997</v>
      </c>
      <c r="D22911">
        <v>0.28138923999999998</v>
      </c>
      <c r="E22911">
        <v>6.3122581999999996</v>
      </c>
      <c r="F22911">
        <f t="shared" si="714"/>
        <v>0.17767759999999999</v>
      </c>
      <c r="G22911">
        <f t="shared" si="715"/>
        <v>6.2011424777777773</v>
      </c>
    </row>
    <row r="22912" spans="1:7" x14ac:dyDescent="0.3">
      <c r="A22912">
        <v>229.070003509521</v>
      </c>
      <c r="B22912">
        <v>56.819854999999997</v>
      </c>
      <c r="C22912">
        <v>0.53304609999999997</v>
      </c>
      <c r="D22912">
        <v>0.293597</v>
      </c>
      <c r="E22912">
        <v>6.3133163000000003</v>
      </c>
      <c r="F22912">
        <f t="shared" si="714"/>
        <v>0.17768203333333332</v>
      </c>
      <c r="G22912">
        <f t="shared" si="715"/>
        <v>6.2022008111111102</v>
      </c>
    </row>
    <row r="22913" spans="1:7" x14ac:dyDescent="0.3">
      <c r="A22913">
        <v>229.079998016357</v>
      </c>
      <c r="B22913">
        <v>56.859856000000001</v>
      </c>
      <c r="C22913">
        <v>0.53305939999999996</v>
      </c>
      <c r="D22913">
        <v>0.30580479999999999</v>
      </c>
      <c r="E22913">
        <v>6.317761</v>
      </c>
      <c r="F22913">
        <f t="shared" si="714"/>
        <v>0.17768646666666665</v>
      </c>
      <c r="G22913">
        <f t="shared" si="715"/>
        <v>6.2066453666666668</v>
      </c>
    </row>
    <row r="22914" spans="1:7" x14ac:dyDescent="0.3">
      <c r="A22914">
        <v>229.08999252319299</v>
      </c>
      <c r="B22914">
        <v>56.795090000000002</v>
      </c>
      <c r="C22914">
        <v>0.53305939999999996</v>
      </c>
      <c r="D22914">
        <v>0.33266190000000001</v>
      </c>
      <c r="E22914">
        <v>6.3105650000000004</v>
      </c>
      <c r="F22914">
        <f t="shared" si="714"/>
        <v>0.17768646666666665</v>
      </c>
      <c r="G22914">
        <f t="shared" si="715"/>
        <v>6.1994491444444444</v>
      </c>
    </row>
    <row r="22915" spans="1:7" x14ac:dyDescent="0.3">
      <c r="A22915">
        <v>229.10000228881799</v>
      </c>
      <c r="B22915">
        <v>56.852238</v>
      </c>
      <c r="C22915">
        <v>0.53308610000000001</v>
      </c>
      <c r="D22915">
        <v>0.34486967000000002</v>
      </c>
      <c r="E22915">
        <v>6.3169145999999996</v>
      </c>
      <c r="F22915">
        <f t="shared" si="714"/>
        <v>0.17769536666666666</v>
      </c>
      <c r="G22915">
        <f t="shared" si="715"/>
        <v>6.2057989222222218</v>
      </c>
    </row>
    <row r="22916" spans="1:7" x14ac:dyDescent="0.3">
      <c r="A22916">
        <v>229.10999679565401</v>
      </c>
      <c r="B22916">
        <v>56.836998000000001</v>
      </c>
      <c r="C22916">
        <v>0.5330994</v>
      </c>
      <c r="D22916">
        <v>0.34364889999999998</v>
      </c>
      <c r="E22916">
        <v>6.3152213000000001</v>
      </c>
      <c r="F22916">
        <f t="shared" si="714"/>
        <v>0.17769979999999999</v>
      </c>
      <c r="G22916">
        <f t="shared" si="715"/>
        <v>6.204105588888889</v>
      </c>
    </row>
    <row r="22917" spans="1:7" x14ac:dyDescent="0.3">
      <c r="A22917">
        <v>229.12000656127901</v>
      </c>
      <c r="B22917">
        <v>56.821759999999998</v>
      </c>
      <c r="C22917">
        <v>0.53311275999999996</v>
      </c>
      <c r="D22917">
        <v>0.34242812</v>
      </c>
      <c r="E22917">
        <v>6.3135275999999996</v>
      </c>
      <c r="F22917">
        <f t="shared" si="714"/>
        <v>0.17770425333333331</v>
      </c>
      <c r="G22917">
        <f t="shared" si="715"/>
        <v>6.2024124777777772</v>
      </c>
    </row>
    <row r="22918" spans="1:7" x14ac:dyDescent="0.3">
      <c r="A22918">
        <v>229.130123138427</v>
      </c>
      <c r="B22918">
        <v>56.865574000000002</v>
      </c>
      <c r="C22918">
        <v>0.53312610000000005</v>
      </c>
      <c r="D22918">
        <v>0.3546359</v>
      </c>
      <c r="E22918">
        <v>6.3183959999999999</v>
      </c>
      <c r="F22918">
        <f t="shared" ref="F22918:F22981" si="716">C22918/3</f>
        <v>0.17770870000000002</v>
      </c>
      <c r="G22918">
        <f t="shared" ref="G22918:G22981" si="717">(B22918-$B$5)/9</f>
        <v>6.2072807000000001</v>
      </c>
    </row>
    <row r="22919" spans="1:7" x14ac:dyDescent="0.3">
      <c r="A22919">
        <v>229.14011764526299</v>
      </c>
      <c r="B22919">
        <v>56.817950000000003</v>
      </c>
      <c r="C22919">
        <v>0.53313940000000004</v>
      </c>
      <c r="D22919">
        <v>0.36684367000000001</v>
      </c>
      <c r="E22919">
        <v>6.3131046</v>
      </c>
      <c r="F22919">
        <f t="shared" si="716"/>
        <v>0.17771313333333336</v>
      </c>
      <c r="G22919">
        <f t="shared" si="717"/>
        <v>6.2019891444444442</v>
      </c>
    </row>
    <row r="22920" spans="1:7" x14ac:dyDescent="0.3">
      <c r="A22920">
        <v>229.150005340576</v>
      </c>
      <c r="B22920">
        <v>56.863667</v>
      </c>
      <c r="C22920">
        <v>0.53313940000000004</v>
      </c>
      <c r="D22920">
        <v>0.39370077999999997</v>
      </c>
      <c r="E22920">
        <v>6.3181843999999998</v>
      </c>
      <c r="F22920">
        <f t="shared" si="716"/>
        <v>0.17771313333333336</v>
      </c>
      <c r="G22920">
        <f t="shared" si="717"/>
        <v>6.2070688111111103</v>
      </c>
    </row>
    <row r="22921" spans="1:7" x14ac:dyDescent="0.3">
      <c r="A22921">
        <v>229.159999847412</v>
      </c>
      <c r="B22921">
        <v>56.812237000000003</v>
      </c>
      <c r="C22921">
        <v>0.53315276</v>
      </c>
      <c r="D22921">
        <v>0.40590854999999998</v>
      </c>
      <c r="E22921">
        <v>6.3124700000000002</v>
      </c>
      <c r="F22921">
        <f t="shared" si="716"/>
        <v>0.17771758666666668</v>
      </c>
      <c r="G22921">
        <f t="shared" si="717"/>
        <v>6.2013543666666671</v>
      </c>
    </row>
    <row r="22922" spans="1:7" x14ac:dyDescent="0.3">
      <c r="A22922">
        <v>229.16999435424799</v>
      </c>
      <c r="B22922">
        <v>56.812237000000003</v>
      </c>
      <c r="C22922">
        <v>0.53328604000000002</v>
      </c>
      <c r="D22922">
        <v>0.28993469999999999</v>
      </c>
      <c r="E22922">
        <v>6.3124700000000002</v>
      </c>
      <c r="F22922">
        <f t="shared" si="716"/>
        <v>0.17776201333333333</v>
      </c>
      <c r="G22922">
        <f t="shared" si="717"/>
        <v>6.2013543666666671</v>
      </c>
    </row>
    <row r="22923" spans="1:7" x14ac:dyDescent="0.3">
      <c r="A22923">
        <v>229.18000411987299</v>
      </c>
      <c r="B22923">
        <v>56.882717</v>
      </c>
      <c r="C22923">
        <v>0.53361930000000002</v>
      </c>
      <c r="D22923">
        <v>-3.4792162000000001E-2</v>
      </c>
      <c r="E22923">
        <v>6.3203009999999997</v>
      </c>
      <c r="F22923">
        <f t="shared" si="716"/>
        <v>0.17787310000000001</v>
      </c>
      <c r="G22923">
        <f t="shared" si="717"/>
        <v>6.2091854777777771</v>
      </c>
    </row>
    <row r="22924" spans="1:7" x14ac:dyDescent="0.3">
      <c r="A22924">
        <v>229.18999862670799</v>
      </c>
      <c r="B22924">
        <v>56.878906000000001</v>
      </c>
      <c r="C22924">
        <v>0.53357929999999998</v>
      </c>
      <c r="D22924">
        <v>2.9909051999999998E-2</v>
      </c>
      <c r="E22924">
        <v>6.3198775999999999</v>
      </c>
      <c r="F22924">
        <f t="shared" si="716"/>
        <v>0.17785976666666667</v>
      </c>
      <c r="G22924">
        <f t="shared" si="717"/>
        <v>6.2087620333333327</v>
      </c>
    </row>
    <row r="22925" spans="1:7" x14ac:dyDescent="0.3">
      <c r="A22925">
        <v>229.200130462646</v>
      </c>
      <c r="B22925">
        <v>56.945569999999996</v>
      </c>
      <c r="C22925">
        <v>0.53347266000000004</v>
      </c>
      <c r="D22925">
        <v>0.15076603999999999</v>
      </c>
      <c r="E22925">
        <v>6.3272852999999998</v>
      </c>
      <c r="F22925">
        <f t="shared" si="716"/>
        <v>0.17782422000000001</v>
      </c>
      <c r="G22925">
        <f t="shared" si="717"/>
        <v>6.2161691444444438</v>
      </c>
    </row>
    <row r="22926" spans="1:7" x14ac:dyDescent="0.3">
      <c r="A22926">
        <v>229.21000289916901</v>
      </c>
      <c r="B22926">
        <v>56.930340000000001</v>
      </c>
      <c r="C22926">
        <v>0.53347266000000004</v>
      </c>
      <c r="D22926">
        <v>0.17762315000000001</v>
      </c>
      <c r="E22926">
        <v>6.3255925</v>
      </c>
      <c r="F22926">
        <f t="shared" si="716"/>
        <v>0.17782422000000001</v>
      </c>
      <c r="G22926">
        <f t="shared" si="717"/>
        <v>6.2144769222222216</v>
      </c>
    </row>
    <row r="22927" spans="1:7" x14ac:dyDescent="0.3">
      <c r="A22927">
        <v>229.22011947631799</v>
      </c>
      <c r="B22927">
        <v>56.911290000000001</v>
      </c>
      <c r="C22927">
        <v>0.53347266000000004</v>
      </c>
      <c r="D22927">
        <v>0.20448026</v>
      </c>
      <c r="E22927">
        <v>6.3234760000000003</v>
      </c>
      <c r="F22927">
        <f t="shared" si="716"/>
        <v>0.17782422000000001</v>
      </c>
      <c r="G22927">
        <f t="shared" si="717"/>
        <v>6.2123602555555557</v>
      </c>
    </row>
    <row r="22928" spans="1:7" x14ac:dyDescent="0.3">
      <c r="A22928">
        <v>229.229991912841</v>
      </c>
      <c r="B22928">
        <v>56.932243</v>
      </c>
      <c r="C22928">
        <v>0.53347266000000004</v>
      </c>
      <c r="D22928">
        <v>0.23133736999999999</v>
      </c>
      <c r="E22928">
        <v>6.3258038000000001</v>
      </c>
      <c r="F22928">
        <f t="shared" si="716"/>
        <v>0.17782422000000001</v>
      </c>
      <c r="G22928">
        <f t="shared" si="717"/>
        <v>6.2146883666666666</v>
      </c>
    </row>
    <row r="22929" spans="1:7" x14ac:dyDescent="0.3">
      <c r="A22929">
        <v>229.240001678466</v>
      </c>
      <c r="B22929">
        <v>56.88843</v>
      </c>
      <c r="C22929">
        <v>0.53348600000000002</v>
      </c>
      <c r="D22929">
        <v>0.24354513999999999</v>
      </c>
      <c r="E22929">
        <v>6.3209359999999997</v>
      </c>
      <c r="F22929">
        <f t="shared" si="716"/>
        <v>0.17782866666666666</v>
      </c>
      <c r="G22929">
        <f t="shared" si="717"/>
        <v>6.2098202555555551</v>
      </c>
    </row>
    <row r="22930" spans="1:7" x14ac:dyDescent="0.3">
      <c r="A22930">
        <v>229.25011825561501</v>
      </c>
      <c r="B22930">
        <v>56.951286000000003</v>
      </c>
      <c r="C22930">
        <v>0.53348600000000002</v>
      </c>
      <c r="D22930">
        <v>0.27040225000000001</v>
      </c>
      <c r="E22930">
        <v>6.3279199999999998</v>
      </c>
      <c r="F22930">
        <f t="shared" si="716"/>
        <v>0.17782866666666666</v>
      </c>
      <c r="G22930">
        <f t="shared" si="717"/>
        <v>6.2168042555555552</v>
      </c>
    </row>
    <row r="22931" spans="1:7" x14ac:dyDescent="0.3">
      <c r="A22931">
        <v>229.260005950927</v>
      </c>
      <c r="B22931">
        <v>56.88843</v>
      </c>
      <c r="C22931">
        <v>0.53348600000000002</v>
      </c>
      <c r="D22931">
        <v>0.29725935999999997</v>
      </c>
      <c r="E22931">
        <v>6.3209359999999997</v>
      </c>
      <c r="F22931">
        <f t="shared" si="716"/>
        <v>0.17782866666666666</v>
      </c>
      <c r="G22931">
        <f t="shared" si="717"/>
        <v>6.2098202555555551</v>
      </c>
    </row>
    <row r="22932" spans="1:7" x14ac:dyDescent="0.3">
      <c r="A22932">
        <v>229.27000045776299</v>
      </c>
      <c r="B22932">
        <v>56.88843</v>
      </c>
      <c r="C22932">
        <v>0.53348600000000002</v>
      </c>
      <c r="D22932">
        <v>0.32411646999999999</v>
      </c>
      <c r="E22932">
        <v>6.3209359999999997</v>
      </c>
      <c r="F22932">
        <f t="shared" si="716"/>
        <v>0.17782866666666666</v>
      </c>
      <c r="G22932">
        <f t="shared" si="717"/>
        <v>6.2098202555555551</v>
      </c>
    </row>
    <row r="22933" spans="1:7" x14ac:dyDescent="0.3">
      <c r="A22933">
        <v>229.27999496459901</v>
      </c>
      <c r="B22933">
        <v>56.941769999999998</v>
      </c>
      <c r="C22933">
        <v>0.53348600000000002</v>
      </c>
      <c r="D22933">
        <v>0.33754499999999998</v>
      </c>
      <c r="E22933">
        <v>6.3268623000000002</v>
      </c>
      <c r="F22933">
        <f t="shared" si="716"/>
        <v>0.17782866666666666</v>
      </c>
      <c r="G22933">
        <f t="shared" si="717"/>
        <v>6.2157469222222215</v>
      </c>
    </row>
    <row r="22934" spans="1:7" x14ac:dyDescent="0.3">
      <c r="A22934">
        <v>229.29000473022401</v>
      </c>
      <c r="B22934">
        <v>56.863667</v>
      </c>
      <c r="C22934">
        <v>0.53348600000000002</v>
      </c>
      <c r="D22934">
        <v>0.36440212</v>
      </c>
      <c r="E22934">
        <v>6.3181843999999998</v>
      </c>
      <c r="F22934">
        <f t="shared" si="716"/>
        <v>0.17782866666666666</v>
      </c>
      <c r="G22934">
        <f t="shared" si="717"/>
        <v>6.2070688111111103</v>
      </c>
    </row>
    <row r="22935" spans="1:7" x14ac:dyDescent="0.3">
      <c r="A22935">
        <v>229.29999923706001</v>
      </c>
      <c r="B22935">
        <v>56.90748</v>
      </c>
      <c r="C22935">
        <v>0.53348600000000002</v>
      </c>
      <c r="D22935">
        <v>0.39125922000000002</v>
      </c>
      <c r="E22935">
        <v>6.3230523999999999</v>
      </c>
      <c r="F22935">
        <f t="shared" si="716"/>
        <v>0.17782866666666666</v>
      </c>
      <c r="G22935">
        <f t="shared" si="717"/>
        <v>6.2119369222222218</v>
      </c>
    </row>
    <row r="22936" spans="1:7" x14ac:dyDescent="0.3">
      <c r="A22936">
        <v>229.31013107299799</v>
      </c>
      <c r="B22936">
        <v>56.867477000000001</v>
      </c>
      <c r="C22936">
        <v>0.53349930000000001</v>
      </c>
      <c r="D22936">
        <v>0.40346700000000002</v>
      </c>
      <c r="E22936">
        <v>6.3186073</v>
      </c>
      <c r="F22936">
        <f t="shared" si="716"/>
        <v>0.17783309999999999</v>
      </c>
      <c r="G22936">
        <f t="shared" si="717"/>
        <v>6.2074921444444442</v>
      </c>
    </row>
    <row r="22937" spans="1:7" x14ac:dyDescent="0.3">
      <c r="A22937">
        <v>229.320003509521</v>
      </c>
      <c r="B22937">
        <v>56.840809999999998</v>
      </c>
      <c r="C22937">
        <v>0.53352599999999994</v>
      </c>
      <c r="D22937">
        <v>0.40102544000000001</v>
      </c>
      <c r="E22937">
        <v>6.3156447</v>
      </c>
      <c r="F22937">
        <f t="shared" si="716"/>
        <v>0.17784199999999997</v>
      </c>
      <c r="G22937">
        <f t="shared" si="717"/>
        <v>6.2045291444444439</v>
      </c>
    </row>
    <row r="22938" spans="1:7" x14ac:dyDescent="0.3">
      <c r="A22938">
        <v>229.33012008666901</v>
      </c>
      <c r="B22938">
        <v>56.871290000000002</v>
      </c>
      <c r="C22938">
        <v>0.53353930000000005</v>
      </c>
      <c r="D22938">
        <v>0.41445399999999999</v>
      </c>
      <c r="E22938">
        <v>6.3190312000000004</v>
      </c>
      <c r="F22938">
        <f t="shared" si="716"/>
        <v>0.17784643333333336</v>
      </c>
      <c r="G22938">
        <f t="shared" si="717"/>
        <v>6.2079158111111106</v>
      </c>
    </row>
    <row r="22939" spans="1:7" x14ac:dyDescent="0.3">
      <c r="A22939">
        <v>229.34012985229401</v>
      </c>
      <c r="B22939">
        <v>56.827472999999998</v>
      </c>
      <c r="C22939">
        <v>0.53368590000000005</v>
      </c>
      <c r="D22939">
        <v>0.31435025</v>
      </c>
      <c r="E22939">
        <v>6.3141626999999998</v>
      </c>
      <c r="F22939">
        <f t="shared" si="716"/>
        <v>0.17789530000000001</v>
      </c>
      <c r="G22939">
        <f t="shared" si="717"/>
        <v>6.2030472555555551</v>
      </c>
    </row>
    <row r="22940" spans="1:7" x14ac:dyDescent="0.3">
      <c r="A22940">
        <v>229.35012435913001</v>
      </c>
      <c r="B22940">
        <v>56.892240000000001</v>
      </c>
      <c r="C22940">
        <v>0.53403259999999997</v>
      </c>
      <c r="D22940">
        <v>-5.3103826999999999E-2</v>
      </c>
      <c r="E22940">
        <v>6.3213587000000002</v>
      </c>
      <c r="F22940">
        <f t="shared" si="716"/>
        <v>0.17801086666666666</v>
      </c>
      <c r="G22940">
        <f t="shared" si="717"/>
        <v>6.2102435888888889</v>
      </c>
    </row>
    <row r="22941" spans="1:7" x14ac:dyDescent="0.3">
      <c r="A22941">
        <v>229.360118865966</v>
      </c>
      <c r="B22941">
        <v>56.928432000000001</v>
      </c>
      <c r="C22941">
        <v>0.53404589999999996</v>
      </c>
      <c r="D22941">
        <v>-5.6766160000000003E-2</v>
      </c>
      <c r="E22941">
        <v>6.3253803</v>
      </c>
      <c r="F22941">
        <f t="shared" si="716"/>
        <v>0.17801529999999999</v>
      </c>
      <c r="G22941">
        <f t="shared" si="717"/>
        <v>6.2142649222222222</v>
      </c>
    </row>
    <row r="22942" spans="1:7" x14ac:dyDescent="0.3">
      <c r="A22942">
        <v>229.370128631591</v>
      </c>
      <c r="B22942">
        <v>56.976050000000001</v>
      </c>
      <c r="C22942">
        <v>0.5339526</v>
      </c>
      <c r="D22942">
        <v>6.4090826000000004E-2</v>
      </c>
      <c r="E22942">
        <v>6.3306712999999997</v>
      </c>
      <c r="F22942">
        <f t="shared" si="716"/>
        <v>0.17798420000000001</v>
      </c>
      <c r="G22942">
        <f t="shared" si="717"/>
        <v>6.2195558111111104</v>
      </c>
    </row>
    <row r="22943" spans="1:7" x14ac:dyDescent="0.3">
      <c r="A22943">
        <v>229.38000106811501</v>
      </c>
      <c r="B22943">
        <v>56.993195</v>
      </c>
      <c r="C22943">
        <v>0.53393924000000004</v>
      </c>
      <c r="D22943">
        <v>0.10437649</v>
      </c>
      <c r="E22943">
        <v>6.3325763000000004</v>
      </c>
      <c r="F22943">
        <f t="shared" si="716"/>
        <v>0.17797974666666669</v>
      </c>
      <c r="G22943">
        <f t="shared" si="717"/>
        <v>6.2214608111111112</v>
      </c>
    </row>
    <row r="22944" spans="1:7" x14ac:dyDescent="0.3">
      <c r="A22944">
        <v>229.389995574951</v>
      </c>
      <c r="B22944">
        <v>56.974148</v>
      </c>
      <c r="C22944">
        <v>0.53393924000000004</v>
      </c>
      <c r="D22944">
        <v>0.13123360000000001</v>
      </c>
      <c r="E22944">
        <v>6.3304600000000004</v>
      </c>
      <c r="F22944">
        <f t="shared" si="716"/>
        <v>0.17797974666666669</v>
      </c>
      <c r="G22944">
        <f t="shared" si="717"/>
        <v>6.2193444777777778</v>
      </c>
    </row>
    <row r="22945" spans="1:7" x14ac:dyDescent="0.3">
      <c r="A22945">
        <v>229.40012741088799</v>
      </c>
      <c r="B22945">
        <v>57.002719999999997</v>
      </c>
      <c r="C22945">
        <v>0.53393924000000004</v>
      </c>
      <c r="D22945">
        <v>0.15809071</v>
      </c>
      <c r="E22945">
        <v>6.3336350000000001</v>
      </c>
      <c r="F22945">
        <f t="shared" si="716"/>
        <v>0.17797974666666669</v>
      </c>
      <c r="G22945">
        <f t="shared" si="717"/>
        <v>6.2225191444444441</v>
      </c>
    </row>
    <row r="22946" spans="1:7" x14ac:dyDescent="0.3">
      <c r="A22946">
        <v>229.409999847412</v>
      </c>
      <c r="B22946">
        <v>56.968437000000002</v>
      </c>
      <c r="C22946">
        <v>0.5339526</v>
      </c>
      <c r="D22946">
        <v>0.17029849</v>
      </c>
      <c r="E22946">
        <v>6.3298249999999996</v>
      </c>
      <c r="F22946">
        <f t="shared" si="716"/>
        <v>0.17798420000000001</v>
      </c>
      <c r="G22946">
        <f t="shared" si="717"/>
        <v>6.2187099222222217</v>
      </c>
    </row>
    <row r="22947" spans="1:7" x14ac:dyDescent="0.3">
      <c r="A22947">
        <v>229.41999435424799</v>
      </c>
      <c r="B22947">
        <v>56.947482999999998</v>
      </c>
      <c r="C22947">
        <v>0.53396589999999999</v>
      </c>
      <c r="D22947">
        <v>0.18250626</v>
      </c>
      <c r="E22947">
        <v>6.3274970000000001</v>
      </c>
      <c r="F22947">
        <f t="shared" si="716"/>
        <v>0.17798863333333334</v>
      </c>
      <c r="G22947">
        <f t="shared" si="717"/>
        <v>6.2163816999999995</v>
      </c>
    </row>
    <row r="22948" spans="1:7" x14ac:dyDescent="0.3">
      <c r="A22948">
        <v>229.43012619018501</v>
      </c>
      <c r="B22948">
        <v>56.966526000000002</v>
      </c>
      <c r="C22948">
        <v>0.53396589999999999</v>
      </c>
      <c r="D22948">
        <v>0.20936336999999999</v>
      </c>
      <c r="E22948">
        <v>6.3296137000000003</v>
      </c>
      <c r="F22948">
        <f t="shared" si="716"/>
        <v>0.17798863333333334</v>
      </c>
      <c r="G22948">
        <f t="shared" si="717"/>
        <v>6.2184975888888889</v>
      </c>
    </row>
    <row r="22949" spans="1:7" x14ac:dyDescent="0.3">
      <c r="A22949">
        <v>229.43999862670799</v>
      </c>
      <c r="B22949">
        <v>56.915100000000002</v>
      </c>
      <c r="C22949">
        <v>0.53396589999999999</v>
      </c>
      <c r="D22949">
        <v>0.22279193</v>
      </c>
      <c r="E22949">
        <v>6.3238992999999999</v>
      </c>
      <c r="F22949">
        <f t="shared" si="716"/>
        <v>0.17798863333333334</v>
      </c>
      <c r="G22949">
        <f t="shared" si="717"/>
        <v>6.2127835888888887</v>
      </c>
    </row>
    <row r="22950" spans="1:7" x14ac:dyDescent="0.3">
      <c r="A22950">
        <v>229.450130462646</v>
      </c>
      <c r="B22950">
        <v>56.962722999999997</v>
      </c>
      <c r="C22950">
        <v>0.53397923999999997</v>
      </c>
      <c r="D22950">
        <v>0.23499970000000001</v>
      </c>
      <c r="E22950">
        <v>6.3291906999999998</v>
      </c>
      <c r="F22950">
        <f t="shared" si="716"/>
        <v>0.17799308</v>
      </c>
      <c r="G22950">
        <f t="shared" si="717"/>
        <v>6.2180750333333323</v>
      </c>
    </row>
    <row r="22951" spans="1:7" x14ac:dyDescent="0.3">
      <c r="A22951">
        <v>229.460124969482</v>
      </c>
      <c r="B22951">
        <v>56.905574999999999</v>
      </c>
      <c r="C22951">
        <v>0.53400590000000003</v>
      </c>
      <c r="D22951">
        <v>0.24720748000000001</v>
      </c>
      <c r="E22951">
        <v>6.3228407000000004</v>
      </c>
      <c r="F22951">
        <f t="shared" si="716"/>
        <v>0.17800196666666668</v>
      </c>
      <c r="G22951">
        <f t="shared" si="717"/>
        <v>6.2117252555555549</v>
      </c>
    </row>
    <row r="22952" spans="1:7" x14ac:dyDescent="0.3">
      <c r="A22952">
        <v>229.46999740600501</v>
      </c>
      <c r="B22952">
        <v>56.903669999999998</v>
      </c>
      <c r="C22952">
        <v>0.53403259999999997</v>
      </c>
      <c r="D22952">
        <v>0.23011659000000001</v>
      </c>
      <c r="E22952">
        <v>6.3226294999999997</v>
      </c>
      <c r="F22952">
        <f t="shared" si="716"/>
        <v>0.17801086666666666</v>
      </c>
      <c r="G22952">
        <f t="shared" si="717"/>
        <v>6.2115135888888879</v>
      </c>
    </row>
    <row r="22953" spans="1:7" x14ac:dyDescent="0.3">
      <c r="A22953">
        <v>229.48012924194299</v>
      </c>
      <c r="B22953">
        <v>56.936053999999999</v>
      </c>
      <c r="C22953">
        <v>0.53405919999999996</v>
      </c>
      <c r="D22953">
        <v>0.22889581000000001</v>
      </c>
      <c r="E22953">
        <v>6.3262270000000003</v>
      </c>
      <c r="F22953">
        <f t="shared" si="716"/>
        <v>0.17801973333333332</v>
      </c>
      <c r="G22953">
        <f t="shared" si="717"/>
        <v>6.215111811111111</v>
      </c>
    </row>
    <row r="22954" spans="1:7" x14ac:dyDescent="0.3">
      <c r="A22954">
        <v>229.490001678466</v>
      </c>
      <c r="B22954">
        <v>56.878906000000001</v>
      </c>
      <c r="C22954">
        <v>0.53408586999999996</v>
      </c>
      <c r="D22954">
        <v>0.22645425999999999</v>
      </c>
      <c r="E22954">
        <v>6.3198775999999999</v>
      </c>
      <c r="F22954">
        <f t="shared" si="716"/>
        <v>0.17802862333333333</v>
      </c>
      <c r="G22954">
        <f t="shared" si="717"/>
        <v>6.2087620333333327</v>
      </c>
    </row>
    <row r="22955" spans="1:7" x14ac:dyDescent="0.3">
      <c r="A22955">
        <v>229.499996185302</v>
      </c>
      <c r="B22955">
        <v>56.924618000000002</v>
      </c>
      <c r="C22955">
        <v>0.53411249999999999</v>
      </c>
      <c r="D22955">
        <v>0.22523348000000001</v>
      </c>
      <c r="E22955">
        <v>6.3249570000000004</v>
      </c>
      <c r="F22955">
        <f t="shared" si="716"/>
        <v>0.17803749999999999</v>
      </c>
      <c r="G22955">
        <f t="shared" si="717"/>
        <v>6.2138411444444444</v>
      </c>
    </row>
    <row r="22956" spans="1:7" x14ac:dyDescent="0.3">
      <c r="A22956">
        <v>229.510005950927</v>
      </c>
      <c r="B22956">
        <v>56.913193</v>
      </c>
      <c r="C22956">
        <v>0.53413920000000004</v>
      </c>
      <c r="D22956">
        <v>0.22279193</v>
      </c>
      <c r="E22956">
        <v>6.3236876000000004</v>
      </c>
      <c r="F22956">
        <f t="shared" si="716"/>
        <v>0.17804640000000002</v>
      </c>
      <c r="G22956">
        <f t="shared" si="717"/>
        <v>6.2125716999999998</v>
      </c>
    </row>
    <row r="22957" spans="1:7" x14ac:dyDescent="0.3">
      <c r="A22957">
        <v>229.520122528076</v>
      </c>
      <c r="B22957">
        <v>56.915100000000002</v>
      </c>
      <c r="C22957">
        <v>0.53416585999999999</v>
      </c>
      <c r="D22957">
        <v>0.20692182000000001</v>
      </c>
      <c r="E22957">
        <v>6.3238992999999999</v>
      </c>
      <c r="F22957">
        <f t="shared" si="716"/>
        <v>0.17805528666666667</v>
      </c>
      <c r="G22957">
        <f t="shared" si="717"/>
        <v>6.2127835888888887</v>
      </c>
    </row>
    <row r="22958" spans="1:7" x14ac:dyDescent="0.3">
      <c r="A22958">
        <v>229.530117034912</v>
      </c>
      <c r="B22958">
        <v>56.953197000000003</v>
      </c>
      <c r="C22958">
        <v>0.53420584999999998</v>
      </c>
      <c r="D22958">
        <v>0.19105169999999999</v>
      </c>
      <c r="E22958">
        <v>6.3281320000000001</v>
      </c>
      <c r="F22958">
        <f t="shared" si="716"/>
        <v>0.17806861666666665</v>
      </c>
      <c r="G22958">
        <f t="shared" si="717"/>
        <v>6.2170165888888889</v>
      </c>
    </row>
    <row r="22959" spans="1:7" x14ac:dyDescent="0.3">
      <c r="A22959">
        <v>229.54000473022401</v>
      </c>
      <c r="B22959">
        <v>56.928432000000001</v>
      </c>
      <c r="C22959">
        <v>0.5342325</v>
      </c>
      <c r="D22959">
        <v>0.18861015</v>
      </c>
      <c r="E22959">
        <v>6.3253803</v>
      </c>
      <c r="F22959">
        <f t="shared" si="716"/>
        <v>0.1780775</v>
      </c>
      <c r="G22959">
        <f t="shared" si="717"/>
        <v>6.2142649222222222</v>
      </c>
    </row>
    <row r="22960" spans="1:7" x14ac:dyDescent="0.3">
      <c r="A22960">
        <v>229.55012130737299</v>
      </c>
      <c r="B22960">
        <v>56.993195</v>
      </c>
      <c r="C22960">
        <v>0.53425913999999997</v>
      </c>
      <c r="D22960">
        <v>0.18616859999999999</v>
      </c>
      <c r="E22960">
        <v>6.3325763000000004</v>
      </c>
      <c r="F22960">
        <f t="shared" si="716"/>
        <v>0.17808637999999999</v>
      </c>
      <c r="G22960">
        <f t="shared" si="717"/>
        <v>6.2214608111111112</v>
      </c>
    </row>
    <row r="22961" spans="1:7" x14ac:dyDescent="0.3">
      <c r="A22961">
        <v>229.56013107299799</v>
      </c>
      <c r="B22961">
        <v>56.945569999999996</v>
      </c>
      <c r="C22961">
        <v>0.53428584000000001</v>
      </c>
      <c r="D22961">
        <v>0.18494782000000001</v>
      </c>
      <c r="E22961">
        <v>6.3272852999999998</v>
      </c>
      <c r="F22961">
        <f t="shared" si="716"/>
        <v>0.17809527999999999</v>
      </c>
      <c r="G22961">
        <f t="shared" si="717"/>
        <v>6.2161691444444438</v>
      </c>
    </row>
    <row r="22962" spans="1:7" x14ac:dyDescent="0.3">
      <c r="A22962">
        <v>229.570003509521</v>
      </c>
      <c r="B22962">
        <v>56.949382999999997</v>
      </c>
      <c r="C22962">
        <v>0.53429914000000001</v>
      </c>
      <c r="D22962">
        <v>0.19715559999999999</v>
      </c>
      <c r="E22962">
        <v>6.3277086999999996</v>
      </c>
      <c r="F22962">
        <f t="shared" si="716"/>
        <v>0.17809971333333333</v>
      </c>
      <c r="G22962">
        <f t="shared" si="717"/>
        <v>6.2165928111111102</v>
      </c>
    </row>
    <row r="22963" spans="1:7" x14ac:dyDescent="0.3">
      <c r="A22963">
        <v>229.579998016357</v>
      </c>
      <c r="B22963">
        <v>57.002719999999997</v>
      </c>
      <c r="C22963">
        <v>0.53432584000000005</v>
      </c>
      <c r="D22963">
        <v>0.19471404</v>
      </c>
      <c r="E22963">
        <v>6.3336350000000001</v>
      </c>
      <c r="F22963">
        <f t="shared" si="716"/>
        <v>0.17810861333333336</v>
      </c>
      <c r="G22963">
        <f t="shared" si="717"/>
        <v>6.2225191444444441</v>
      </c>
    </row>
    <row r="22964" spans="1:7" x14ac:dyDescent="0.3">
      <c r="A22964">
        <v>229.58999252319299</v>
      </c>
      <c r="B22964">
        <v>56.939857000000003</v>
      </c>
      <c r="C22964">
        <v>0.5343658</v>
      </c>
      <c r="D22964">
        <v>0.17762315000000001</v>
      </c>
      <c r="E22964">
        <v>6.3266499999999999</v>
      </c>
      <c r="F22964">
        <f t="shared" si="716"/>
        <v>0.17812193333333334</v>
      </c>
      <c r="G22964">
        <f t="shared" si="717"/>
        <v>6.2155343666666667</v>
      </c>
    </row>
    <row r="22965" spans="1:7" x14ac:dyDescent="0.3">
      <c r="A22965">
        <v>229.60000228881799</v>
      </c>
      <c r="B22965">
        <v>56.983669999999996</v>
      </c>
      <c r="C22965">
        <v>0.53440577</v>
      </c>
      <c r="D22965">
        <v>0.14832449</v>
      </c>
      <c r="E22965">
        <v>6.331518</v>
      </c>
      <c r="F22965">
        <f t="shared" si="716"/>
        <v>0.17813525666666666</v>
      </c>
      <c r="G22965">
        <f t="shared" si="717"/>
        <v>6.2204024777777773</v>
      </c>
    </row>
    <row r="22966" spans="1:7" x14ac:dyDescent="0.3">
      <c r="A22966">
        <v>229.610118865966</v>
      </c>
      <c r="B22966">
        <v>56.962722999999997</v>
      </c>
      <c r="C22966">
        <v>0.53441910000000004</v>
      </c>
      <c r="D22966">
        <v>0.16053227</v>
      </c>
      <c r="E22966">
        <v>6.3291906999999998</v>
      </c>
      <c r="F22966">
        <f t="shared" si="716"/>
        <v>0.17813970000000001</v>
      </c>
      <c r="G22966">
        <f t="shared" si="717"/>
        <v>6.2180750333333323</v>
      </c>
    </row>
    <row r="22967" spans="1:7" x14ac:dyDescent="0.3">
      <c r="A22967">
        <v>229.620128631591</v>
      </c>
      <c r="B22967">
        <v>56.957000000000001</v>
      </c>
      <c r="C22967">
        <v>0.53443249999999998</v>
      </c>
      <c r="D22967">
        <v>0.17396081999999999</v>
      </c>
      <c r="E22967">
        <v>6.3285549999999997</v>
      </c>
      <c r="F22967">
        <f t="shared" si="716"/>
        <v>0.17814416666666666</v>
      </c>
      <c r="G22967">
        <f t="shared" si="717"/>
        <v>6.2174391444444446</v>
      </c>
    </row>
    <row r="22968" spans="1:7" x14ac:dyDescent="0.3">
      <c r="A22968">
        <v>229.63000106811501</v>
      </c>
      <c r="B22968">
        <v>56.966526000000002</v>
      </c>
      <c r="C22968">
        <v>0.53444575999999999</v>
      </c>
      <c r="D22968">
        <v>0.18616859999999999</v>
      </c>
      <c r="E22968">
        <v>6.3296137000000003</v>
      </c>
      <c r="F22968">
        <f t="shared" si="716"/>
        <v>0.17814858666666666</v>
      </c>
      <c r="G22968">
        <f t="shared" si="717"/>
        <v>6.2184975888888889</v>
      </c>
    </row>
    <row r="22969" spans="1:7" x14ac:dyDescent="0.3">
      <c r="A22969">
        <v>229.639995574951</v>
      </c>
      <c r="B22969">
        <v>56.924618000000002</v>
      </c>
      <c r="C22969">
        <v>0.53447246999999998</v>
      </c>
      <c r="D22969">
        <v>0.18372704000000001</v>
      </c>
      <c r="E22969">
        <v>6.3249570000000004</v>
      </c>
      <c r="F22969">
        <f t="shared" si="716"/>
        <v>0.17815749</v>
      </c>
      <c r="G22969">
        <f t="shared" si="717"/>
        <v>6.2138411444444444</v>
      </c>
    </row>
    <row r="22970" spans="1:7" x14ac:dyDescent="0.3">
      <c r="A22970">
        <v>229.650005340576</v>
      </c>
      <c r="B22970">
        <v>56.983669999999996</v>
      </c>
      <c r="C22970">
        <v>0.5344991</v>
      </c>
      <c r="D22970">
        <v>0.18250626</v>
      </c>
      <c r="E22970">
        <v>6.331518</v>
      </c>
      <c r="F22970">
        <f t="shared" si="716"/>
        <v>0.17816636666666666</v>
      </c>
      <c r="G22970">
        <f t="shared" si="717"/>
        <v>6.2204024777777773</v>
      </c>
    </row>
    <row r="22971" spans="1:7" x14ac:dyDescent="0.3">
      <c r="A22971">
        <v>229.659999847412</v>
      </c>
      <c r="B22971">
        <v>56.966526000000002</v>
      </c>
      <c r="C22971">
        <v>0.53452575000000002</v>
      </c>
      <c r="D22971">
        <v>0.18006470999999999</v>
      </c>
      <c r="E22971">
        <v>6.3296137000000003</v>
      </c>
      <c r="F22971">
        <f t="shared" si="716"/>
        <v>0.17817525000000001</v>
      </c>
      <c r="G22971">
        <f t="shared" si="717"/>
        <v>6.2184975888888889</v>
      </c>
    </row>
    <row r="22972" spans="1:7" x14ac:dyDescent="0.3">
      <c r="A22972">
        <v>229.66999435424799</v>
      </c>
      <c r="B22972">
        <v>56.966526000000002</v>
      </c>
      <c r="C22972">
        <v>0.53455240000000004</v>
      </c>
      <c r="D22972">
        <v>0.17762315000000001</v>
      </c>
      <c r="E22972">
        <v>6.3296137000000003</v>
      </c>
      <c r="F22972">
        <f t="shared" si="716"/>
        <v>0.17818413333333336</v>
      </c>
      <c r="G22972">
        <f t="shared" si="717"/>
        <v>6.2184975888888889</v>
      </c>
    </row>
    <row r="22973" spans="1:7" x14ac:dyDescent="0.3">
      <c r="A22973">
        <v>229.68000411987299</v>
      </c>
      <c r="B22973">
        <v>56.995102000000003</v>
      </c>
      <c r="C22973">
        <v>0.53456574999999995</v>
      </c>
      <c r="D22973">
        <v>0.17762315000000001</v>
      </c>
      <c r="E22973">
        <v>6.3327885000000004</v>
      </c>
      <c r="F22973">
        <f t="shared" si="716"/>
        <v>0.17818858333333332</v>
      </c>
      <c r="G22973">
        <f t="shared" si="717"/>
        <v>6.2216727000000001</v>
      </c>
    </row>
    <row r="22974" spans="1:7" x14ac:dyDescent="0.3">
      <c r="A22974">
        <v>229.68999862670799</v>
      </c>
      <c r="B22974">
        <v>56.934142999999999</v>
      </c>
      <c r="C22974">
        <v>0.53459239999999997</v>
      </c>
      <c r="D22974">
        <v>0.18983093000000001</v>
      </c>
      <c r="E22974">
        <v>6.3260149999999999</v>
      </c>
      <c r="F22974">
        <f t="shared" si="716"/>
        <v>0.17819746666666667</v>
      </c>
      <c r="G22974">
        <f t="shared" si="717"/>
        <v>6.2148994777777773</v>
      </c>
    </row>
    <row r="22975" spans="1:7" x14ac:dyDescent="0.3">
      <c r="A22975">
        <v>229.700130462646</v>
      </c>
      <c r="B22975">
        <v>56.989384000000001</v>
      </c>
      <c r="C22975">
        <v>0.53461903</v>
      </c>
      <c r="D22975">
        <v>0.17274004000000001</v>
      </c>
      <c r="E22975">
        <v>6.3321529999999999</v>
      </c>
      <c r="F22975">
        <f t="shared" si="716"/>
        <v>0.17820634333333332</v>
      </c>
      <c r="G22975">
        <f t="shared" si="717"/>
        <v>6.2210373666666667</v>
      </c>
    </row>
    <row r="22976" spans="1:7" x14ac:dyDescent="0.3">
      <c r="A22976">
        <v>229.710124969482</v>
      </c>
      <c r="B22976">
        <v>56.974148</v>
      </c>
      <c r="C22976">
        <v>0.53464573999999998</v>
      </c>
      <c r="D22976">
        <v>0.17029849</v>
      </c>
      <c r="E22976">
        <v>6.3304600000000004</v>
      </c>
      <c r="F22976">
        <f t="shared" si="716"/>
        <v>0.17821524666666666</v>
      </c>
      <c r="G22976">
        <f t="shared" si="717"/>
        <v>6.2193444777777778</v>
      </c>
    </row>
    <row r="22977" spans="1:7" x14ac:dyDescent="0.3">
      <c r="A22977">
        <v>229.71999740600501</v>
      </c>
      <c r="B22977">
        <v>56.977955000000001</v>
      </c>
      <c r="C22977">
        <v>0.534659</v>
      </c>
      <c r="D22977">
        <v>0.18250626</v>
      </c>
      <c r="E22977">
        <v>6.330883</v>
      </c>
      <c r="F22977">
        <f t="shared" si="716"/>
        <v>0.17821966666666667</v>
      </c>
      <c r="G22977">
        <f t="shared" si="717"/>
        <v>6.2197674777777774</v>
      </c>
    </row>
    <row r="22978" spans="1:7" x14ac:dyDescent="0.3">
      <c r="A22978">
        <v>229.729991912841</v>
      </c>
      <c r="B22978">
        <v>56.995102000000003</v>
      </c>
      <c r="C22978">
        <v>0.53467240000000005</v>
      </c>
      <c r="D22978">
        <v>0.19471404</v>
      </c>
      <c r="E22978">
        <v>6.3327885000000004</v>
      </c>
      <c r="F22978">
        <f t="shared" si="716"/>
        <v>0.17822413333333334</v>
      </c>
      <c r="G22978">
        <f t="shared" si="717"/>
        <v>6.2216727000000001</v>
      </c>
    </row>
    <row r="22979" spans="1:7" x14ac:dyDescent="0.3">
      <c r="A22979">
        <v>229.74012374877901</v>
      </c>
      <c r="B22979">
        <v>56.941769999999998</v>
      </c>
      <c r="C22979">
        <v>0.53468572999999997</v>
      </c>
      <c r="D22979">
        <v>0.20692182000000001</v>
      </c>
      <c r="E22979">
        <v>6.3268623000000002</v>
      </c>
      <c r="F22979">
        <f t="shared" si="716"/>
        <v>0.17822857666666667</v>
      </c>
      <c r="G22979">
        <f t="shared" si="717"/>
        <v>6.2157469222222215</v>
      </c>
    </row>
    <row r="22980" spans="1:7" x14ac:dyDescent="0.3">
      <c r="A22980">
        <v>229.749996185302</v>
      </c>
      <c r="B22980">
        <v>56.985576999999999</v>
      </c>
      <c r="C22980">
        <v>0.53469900000000004</v>
      </c>
      <c r="D22980">
        <v>0.21912959000000001</v>
      </c>
      <c r="E22980">
        <v>6.3317300000000003</v>
      </c>
      <c r="F22980">
        <f t="shared" si="716"/>
        <v>0.178233</v>
      </c>
      <c r="G22980">
        <f t="shared" si="717"/>
        <v>6.2206143666666662</v>
      </c>
    </row>
    <row r="22981" spans="1:7" x14ac:dyDescent="0.3">
      <c r="A22981">
        <v>229.760005950927</v>
      </c>
      <c r="B22981">
        <v>56.977955000000001</v>
      </c>
      <c r="C22981">
        <v>0.53472569999999997</v>
      </c>
      <c r="D22981">
        <v>0.20325947999999999</v>
      </c>
      <c r="E22981">
        <v>6.330883</v>
      </c>
      <c r="F22981">
        <f t="shared" si="716"/>
        <v>0.17824189999999998</v>
      </c>
      <c r="G22981">
        <f t="shared" si="717"/>
        <v>6.2197674777777774</v>
      </c>
    </row>
    <row r="22982" spans="1:7" x14ac:dyDescent="0.3">
      <c r="A22982">
        <v>229.77000045776299</v>
      </c>
      <c r="B22982">
        <v>56.983669999999996</v>
      </c>
      <c r="C22982">
        <v>0.53473899999999996</v>
      </c>
      <c r="D22982">
        <v>0.21546725999999999</v>
      </c>
      <c r="E22982">
        <v>6.331518</v>
      </c>
      <c r="F22982">
        <f t="shared" ref="F22982:F23045" si="718">C22982/3</f>
        <v>0.17824633333333331</v>
      </c>
      <c r="G22982">
        <f t="shared" ref="G22982:G23045" si="719">(B22982-$B$5)/9</f>
        <v>6.2204024777777773</v>
      </c>
    </row>
    <row r="22983" spans="1:7" x14ac:dyDescent="0.3">
      <c r="A22983">
        <v>229.77999496459901</v>
      </c>
      <c r="B22983">
        <v>57.014150000000001</v>
      </c>
      <c r="C22983">
        <v>0.53476566000000003</v>
      </c>
      <c r="D22983">
        <v>0.21302570000000001</v>
      </c>
      <c r="E22983">
        <v>6.334905</v>
      </c>
      <c r="F22983">
        <f t="shared" si="718"/>
        <v>0.17825522000000002</v>
      </c>
      <c r="G22983">
        <f t="shared" si="719"/>
        <v>6.223789144444444</v>
      </c>
    </row>
    <row r="22984" spans="1:7" x14ac:dyDescent="0.3">
      <c r="A22984">
        <v>229.790126800537</v>
      </c>
      <c r="B22984">
        <v>56.949382999999997</v>
      </c>
      <c r="C22984">
        <v>0.534779</v>
      </c>
      <c r="D22984">
        <v>0.22523348000000001</v>
      </c>
      <c r="E22984">
        <v>6.3277086999999996</v>
      </c>
      <c r="F22984">
        <f t="shared" si="718"/>
        <v>0.17825966666666668</v>
      </c>
      <c r="G22984">
        <f t="shared" si="719"/>
        <v>6.2165928111111102</v>
      </c>
    </row>
    <row r="22985" spans="1:7" x14ac:dyDescent="0.3">
      <c r="A22985">
        <v>229.80012130737299</v>
      </c>
      <c r="B22985">
        <v>56.985576999999999</v>
      </c>
      <c r="C22985">
        <v>0.53479235999999997</v>
      </c>
      <c r="D22985">
        <v>0.23744125999999999</v>
      </c>
      <c r="E22985">
        <v>6.3317300000000003</v>
      </c>
      <c r="F22985">
        <f t="shared" si="718"/>
        <v>0.17826412</v>
      </c>
      <c r="G22985">
        <f t="shared" si="719"/>
        <v>6.2206143666666662</v>
      </c>
    </row>
    <row r="22986" spans="1:7" x14ac:dyDescent="0.3">
      <c r="A22986">
        <v>229.81013107299799</v>
      </c>
      <c r="B22986">
        <v>56.972239999999999</v>
      </c>
      <c r="C22986">
        <v>0.53480565999999996</v>
      </c>
      <c r="D22986">
        <v>0.25086979999999998</v>
      </c>
      <c r="E22986">
        <v>6.3302490000000002</v>
      </c>
      <c r="F22986">
        <f t="shared" si="718"/>
        <v>0.17826855333333333</v>
      </c>
      <c r="G22986">
        <f t="shared" si="719"/>
        <v>6.2191324777777774</v>
      </c>
    </row>
    <row r="22987" spans="1:7" x14ac:dyDescent="0.3">
      <c r="A22987">
        <v>229.820003509521</v>
      </c>
      <c r="B22987">
        <v>56.966526000000002</v>
      </c>
      <c r="C22987">
        <v>0.53483236000000001</v>
      </c>
      <c r="D22987">
        <v>0.24842826000000001</v>
      </c>
      <c r="E22987">
        <v>6.3296137000000003</v>
      </c>
      <c r="F22987">
        <f t="shared" si="718"/>
        <v>0.17827745333333334</v>
      </c>
      <c r="G22987">
        <f t="shared" si="719"/>
        <v>6.2184975888888889</v>
      </c>
    </row>
    <row r="22988" spans="1:7" x14ac:dyDescent="0.3">
      <c r="A22988">
        <v>229.829998016357</v>
      </c>
      <c r="B22988">
        <v>56.985576999999999</v>
      </c>
      <c r="C22988">
        <v>0.53484564999999995</v>
      </c>
      <c r="D22988">
        <v>0.26063603000000002</v>
      </c>
      <c r="E22988">
        <v>6.3317300000000003</v>
      </c>
      <c r="F22988">
        <f t="shared" si="718"/>
        <v>0.17828188333333331</v>
      </c>
      <c r="G22988">
        <f t="shared" si="719"/>
        <v>6.2206143666666662</v>
      </c>
    </row>
    <row r="22989" spans="1:7" x14ac:dyDescent="0.3">
      <c r="A22989">
        <v>229.84012985229401</v>
      </c>
      <c r="B22989">
        <v>56.932243</v>
      </c>
      <c r="C22989">
        <v>0.53485899999999997</v>
      </c>
      <c r="D22989">
        <v>0.26063603000000002</v>
      </c>
      <c r="E22989">
        <v>6.3258038000000001</v>
      </c>
      <c r="F22989">
        <f t="shared" si="718"/>
        <v>0.17828633333333332</v>
      </c>
      <c r="G22989">
        <f t="shared" si="719"/>
        <v>6.2146883666666666</v>
      </c>
    </row>
    <row r="22990" spans="1:7" x14ac:dyDescent="0.3">
      <c r="A22990">
        <v>229.85012435913001</v>
      </c>
      <c r="B22990">
        <v>56.993195</v>
      </c>
      <c r="C22990">
        <v>0.53487235</v>
      </c>
      <c r="D22990">
        <v>0.27284380000000003</v>
      </c>
      <c r="E22990">
        <v>6.3325763000000004</v>
      </c>
      <c r="F22990">
        <f t="shared" si="718"/>
        <v>0.17829078333333334</v>
      </c>
      <c r="G22990">
        <f t="shared" si="719"/>
        <v>6.2214608111111112</v>
      </c>
    </row>
    <row r="22991" spans="1:7" x14ac:dyDescent="0.3">
      <c r="A22991">
        <v>229.85999679565401</v>
      </c>
      <c r="B22991">
        <v>56.976050000000001</v>
      </c>
      <c r="C22991">
        <v>0.53488564000000005</v>
      </c>
      <c r="D22991">
        <v>0.28627235000000001</v>
      </c>
      <c r="E22991">
        <v>6.3306712999999997</v>
      </c>
      <c r="F22991">
        <f t="shared" si="718"/>
        <v>0.17829521333333334</v>
      </c>
      <c r="G22991">
        <f t="shared" si="719"/>
        <v>6.2195558111111104</v>
      </c>
    </row>
    <row r="22992" spans="1:7" x14ac:dyDescent="0.3">
      <c r="A22992">
        <v>229.87000656127901</v>
      </c>
      <c r="B22992">
        <v>56.957000000000001</v>
      </c>
      <c r="C22992">
        <v>0.53489900000000001</v>
      </c>
      <c r="D22992">
        <v>0.29848012000000002</v>
      </c>
      <c r="E22992">
        <v>6.3285549999999997</v>
      </c>
      <c r="F22992">
        <f t="shared" si="718"/>
        <v>0.17829966666666666</v>
      </c>
      <c r="G22992">
        <f t="shared" si="719"/>
        <v>6.2174391444444446</v>
      </c>
    </row>
    <row r="22993" spans="1:7" x14ac:dyDescent="0.3">
      <c r="A22993">
        <v>229.88000106811501</v>
      </c>
      <c r="B22993">
        <v>56.995102000000003</v>
      </c>
      <c r="C22993">
        <v>0.53491230000000001</v>
      </c>
      <c r="D22993">
        <v>0.31068790000000002</v>
      </c>
      <c r="E22993">
        <v>6.3327885000000004</v>
      </c>
      <c r="F22993">
        <f t="shared" si="718"/>
        <v>0.17830409999999999</v>
      </c>
      <c r="G22993">
        <f t="shared" si="719"/>
        <v>6.2216727000000001</v>
      </c>
    </row>
    <row r="22994" spans="1:7" x14ac:dyDescent="0.3">
      <c r="A22994">
        <v>229.89011764526299</v>
      </c>
      <c r="B22994">
        <v>56.955097000000002</v>
      </c>
      <c r="C22994">
        <v>0.53492563999999998</v>
      </c>
      <c r="D22994">
        <v>0.32289568000000002</v>
      </c>
      <c r="E22994">
        <v>6.3283440000000004</v>
      </c>
      <c r="F22994">
        <f t="shared" si="718"/>
        <v>0.17830854666666665</v>
      </c>
      <c r="G22994">
        <f t="shared" si="719"/>
        <v>6.2172276999999996</v>
      </c>
    </row>
    <row r="22995" spans="1:7" x14ac:dyDescent="0.3">
      <c r="A22995">
        <v>229.900005340576</v>
      </c>
      <c r="B22995">
        <v>56.989384000000001</v>
      </c>
      <c r="C22995">
        <v>0.53493900000000005</v>
      </c>
      <c r="D22995">
        <v>0.33510345000000002</v>
      </c>
      <c r="E22995">
        <v>6.3321529999999999</v>
      </c>
      <c r="F22995">
        <f t="shared" si="718"/>
        <v>0.17831300000000003</v>
      </c>
      <c r="G22995">
        <f t="shared" si="719"/>
        <v>6.2210373666666667</v>
      </c>
    </row>
    <row r="22996" spans="1:7" x14ac:dyDescent="0.3">
      <c r="A22996">
        <v>229.91012191772401</v>
      </c>
      <c r="B22996">
        <v>56.958908000000001</v>
      </c>
      <c r="C22996">
        <v>0.53495230000000005</v>
      </c>
      <c r="D22996">
        <v>0.34731123000000003</v>
      </c>
      <c r="E22996">
        <v>6.3287673</v>
      </c>
      <c r="F22996">
        <f t="shared" si="718"/>
        <v>0.17831743333333336</v>
      </c>
      <c r="G22996">
        <f t="shared" si="719"/>
        <v>6.217651144444444</v>
      </c>
    </row>
    <row r="22997" spans="1:7" x14ac:dyDescent="0.3">
      <c r="A22997">
        <v>229.91999435424799</v>
      </c>
      <c r="B22997">
        <v>56.937958000000002</v>
      </c>
      <c r="C22997">
        <v>0.53496562999999997</v>
      </c>
      <c r="D22997">
        <v>0.34731123000000003</v>
      </c>
      <c r="E22997">
        <v>6.3264389999999997</v>
      </c>
      <c r="F22997">
        <f t="shared" si="718"/>
        <v>0.17832187666666666</v>
      </c>
      <c r="G22997">
        <f t="shared" si="719"/>
        <v>6.2153233666666665</v>
      </c>
    </row>
    <row r="22998" spans="1:7" x14ac:dyDescent="0.3">
      <c r="A22998">
        <v>229.93000411987299</v>
      </c>
      <c r="B22998">
        <v>56.997005000000001</v>
      </c>
      <c r="C22998">
        <v>0.53497899999999998</v>
      </c>
      <c r="D22998">
        <v>0.35951899999999998</v>
      </c>
      <c r="E22998">
        <v>6.3330000000000002</v>
      </c>
      <c r="F22998">
        <f t="shared" si="718"/>
        <v>0.17832633333333334</v>
      </c>
      <c r="G22998">
        <f t="shared" si="719"/>
        <v>6.2218841444444442</v>
      </c>
    </row>
    <row r="22999" spans="1:7" x14ac:dyDescent="0.3">
      <c r="A22999">
        <v>229.93999862670799</v>
      </c>
      <c r="B22999">
        <v>56.949382999999997</v>
      </c>
      <c r="C22999">
        <v>0.53497899999999998</v>
      </c>
      <c r="D22999">
        <v>0.3863761</v>
      </c>
      <c r="E22999">
        <v>6.3277086999999996</v>
      </c>
      <c r="F22999">
        <f t="shared" si="718"/>
        <v>0.17832633333333334</v>
      </c>
      <c r="G22999">
        <f t="shared" si="719"/>
        <v>6.2165928111111102</v>
      </c>
    </row>
    <row r="23000" spans="1:7" x14ac:dyDescent="0.3">
      <c r="A23000">
        <v>229.94999313354401</v>
      </c>
      <c r="B23000">
        <v>56.993195</v>
      </c>
      <c r="C23000">
        <v>0.53499229999999998</v>
      </c>
      <c r="D23000">
        <v>0.39858389999999999</v>
      </c>
      <c r="E23000">
        <v>6.3325763000000004</v>
      </c>
      <c r="F23000">
        <f t="shared" si="718"/>
        <v>0.17833076666666667</v>
      </c>
      <c r="G23000">
        <f t="shared" si="719"/>
        <v>6.2214608111111112</v>
      </c>
    </row>
    <row r="23001" spans="1:7" x14ac:dyDescent="0.3">
      <c r="A23001">
        <v>229.960124969482</v>
      </c>
      <c r="B23001">
        <v>56.970337000000001</v>
      </c>
      <c r="C23001">
        <v>0.53500559999999997</v>
      </c>
      <c r="D23001">
        <v>0.41201246000000002</v>
      </c>
      <c r="E23001">
        <v>6.3300369999999999</v>
      </c>
      <c r="F23001">
        <f t="shared" si="718"/>
        <v>0.1783352</v>
      </c>
      <c r="G23001">
        <f t="shared" si="719"/>
        <v>6.2189210333333333</v>
      </c>
    </row>
    <row r="23002" spans="1:7" x14ac:dyDescent="0.3">
      <c r="A23002">
        <v>229.97011947631799</v>
      </c>
      <c r="B23002">
        <v>56.936053999999999</v>
      </c>
      <c r="C23002">
        <v>0.53503230000000002</v>
      </c>
      <c r="D23002">
        <v>0.40957090000000002</v>
      </c>
      <c r="E23002">
        <v>6.3262270000000003</v>
      </c>
      <c r="F23002">
        <f t="shared" si="718"/>
        <v>0.17834410000000001</v>
      </c>
      <c r="G23002">
        <f t="shared" si="719"/>
        <v>6.215111811111111</v>
      </c>
    </row>
    <row r="23003" spans="1:7" x14ac:dyDescent="0.3">
      <c r="A23003">
        <v>229.979991912841</v>
      </c>
      <c r="B23003">
        <v>56.977955000000001</v>
      </c>
      <c r="C23003">
        <v>0.53504560000000001</v>
      </c>
      <c r="D23003">
        <v>0.42299944</v>
      </c>
      <c r="E23003">
        <v>6.330883</v>
      </c>
      <c r="F23003">
        <f t="shared" si="718"/>
        <v>0.17834853333333334</v>
      </c>
      <c r="G23003">
        <f t="shared" si="719"/>
        <v>6.2197674777777774</v>
      </c>
    </row>
    <row r="23004" spans="1:7" x14ac:dyDescent="0.3">
      <c r="A23004">
        <v>229.990001678466</v>
      </c>
      <c r="B23004">
        <v>56.951286000000003</v>
      </c>
      <c r="C23004">
        <v>0.53520553999999998</v>
      </c>
      <c r="D23004">
        <v>0.29481780000000002</v>
      </c>
      <c r="E23004">
        <v>6.3279199999999998</v>
      </c>
      <c r="F23004">
        <f t="shared" si="718"/>
        <v>0.17840184666666667</v>
      </c>
      <c r="G23004">
        <f t="shared" si="719"/>
        <v>6.2168042555555552</v>
      </c>
    </row>
    <row r="23005" spans="1:7" x14ac:dyDescent="0.3">
      <c r="A23005">
        <v>229.999996185302</v>
      </c>
      <c r="B23005">
        <v>57.021766999999997</v>
      </c>
      <c r="C23005">
        <v>0.53552555999999996</v>
      </c>
      <c r="D23005">
        <v>-4.6999939999999997E-2</v>
      </c>
      <c r="E23005">
        <v>6.3357514999999998</v>
      </c>
      <c r="F23005">
        <f t="shared" si="718"/>
        <v>0.17850851999999998</v>
      </c>
      <c r="G23005">
        <f t="shared" si="719"/>
        <v>6.2246354777777775</v>
      </c>
    </row>
    <row r="23006" spans="1:7" x14ac:dyDescent="0.3">
      <c r="A23006">
        <v>230.01012802124001</v>
      </c>
      <c r="B23006">
        <v>57.046529999999997</v>
      </c>
      <c r="C23006">
        <v>0.53545885999999998</v>
      </c>
      <c r="D23006">
        <v>4.6999939999999997E-2</v>
      </c>
      <c r="E23006">
        <v>6.3385030000000002</v>
      </c>
      <c r="F23006">
        <f t="shared" si="718"/>
        <v>0.17848628666666666</v>
      </c>
      <c r="G23006">
        <f t="shared" si="719"/>
        <v>6.2273869222222213</v>
      </c>
    </row>
    <row r="23007" spans="1:7" x14ac:dyDescent="0.3">
      <c r="A23007">
        <v>230.02000045776299</v>
      </c>
      <c r="B23007">
        <v>57.069389999999999</v>
      </c>
      <c r="C23007">
        <v>0.53535222999999998</v>
      </c>
      <c r="D23007">
        <v>0.18128548999999999</v>
      </c>
      <c r="E23007">
        <v>6.3410425000000004</v>
      </c>
      <c r="F23007">
        <f t="shared" si="718"/>
        <v>0.17845074333333333</v>
      </c>
      <c r="G23007">
        <f t="shared" si="719"/>
        <v>6.229926922222222</v>
      </c>
    </row>
    <row r="23008" spans="1:7" x14ac:dyDescent="0.3">
      <c r="A23008">
        <v>230.030117034912</v>
      </c>
      <c r="B23008">
        <v>57.092247</v>
      </c>
      <c r="C23008">
        <v>0.53533894000000004</v>
      </c>
      <c r="D23008">
        <v>0.22035036999999999</v>
      </c>
      <c r="E23008">
        <v>6.3435819999999996</v>
      </c>
      <c r="F23008">
        <f t="shared" si="718"/>
        <v>0.17844631333333336</v>
      </c>
      <c r="G23008">
        <f t="shared" si="719"/>
        <v>6.2324665888888884</v>
      </c>
    </row>
    <row r="23009" spans="1:7" x14ac:dyDescent="0.3">
      <c r="A23009">
        <v>230.04000473022401</v>
      </c>
      <c r="B23009">
        <v>57.029389999999999</v>
      </c>
      <c r="C23009">
        <v>0.53535222999999998</v>
      </c>
      <c r="D23009">
        <v>0.23377892</v>
      </c>
      <c r="E23009">
        <v>6.3365980000000004</v>
      </c>
      <c r="F23009">
        <f t="shared" si="718"/>
        <v>0.17845074333333333</v>
      </c>
      <c r="G23009">
        <f t="shared" si="719"/>
        <v>6.2254824777777777</v>
      </c>
    </row>
    <row r="23010" spans="1:7" x14ac:dyDescent="0.3">
      <c r="A23010">
        <v>230.05012130737299</v>
      </c>
      <c r="B23010">
        <v>57.065581999999999</v>
      </c>
      <c r="C23010">
        <v>0.53535222999999998</v>
      </c>
      <c r="D23010">
        <v>0.26063603000000002</v>
      </c>
      <c r="E23010">
        <v>6.3406196000000001</v>
      </c>
      <c r="F23010">
        <f t="shared" si="718"/>
        <v>0.17845074333333333</v>
      </c>
      <c r="G23010">
        <f t="shared" si="719"/>
        <v>6.229503811111111</v>
      </c>
    </row>
    <row r="23011" spans="1:7" x14ac:dyDescent="0.3">
      <c r="A23011">
        <v>230.06013107299799</v>
      </c>
      <c r="B23011">
        <v>57.037005999999998</v>
      </c>
      <c r="C23011">
        <v>0.53535222999999998</v>
      </c>
      <c r="D23011">
        <v>0.28749313999999998</v>
      </c>
      <c r="E23011">
        <v>6.3374442999999996</v>
      </c>
      <c r="F23011">
        <f t="shared" si="718"/>
        <v>0.17845074333333333</v>
      </c>
      <c r="G23011">
        <f t="shared" si="719"/>
        <v>6.2263286999999998</v>
      </c>
    </row>
    <row r="23012" spans="1:7" x14ac:dyDescent="0.3">
      <c r="A23012">
        <v>230.07012557983299</v>
      </c>
      <c r="B23012">
        <v>57.023674</v>
      </c>
      <c r="C23012">
        <v>0.53535222999999998</v>
      </c>
      <c r="D23012">
        <v>0.31435025</v>
      </c>
      <c r="E23012">
        <v>6.3359629999999996</v>
      </c>
      <c r="F23012">
        <f t="shared" si="718"/>
        <v>0.17845074333333333</v>
      </c>
      <c r="G23012">
        <f t="shared" si="719"/>
        <v>6.2248473666666664</v>
      </c>
    </row>
    <row r="23013" spans="1:7" x14ac:dyDescent="0.3">
      <c r="A23013">
        <v>230.079998016357</v>
      </c>
      <c r="B23013">
        <v>57.057960000000001</v>
      </c>
      <c r="C23013">
        <v>0.53535222999999998</v>
      </c>
      <c r="D23013">
        <v>0.32777879999999998</v>
      </c>
      <c r="E23013">
        <v>6.3397727000000001</v>
      </c>
      <c r="F23013">
        <f t="shared" si="718"/>
        <v>0.17845074333333333</v>
      </c>
      <c r="G23013">
        <f t="shared" si="719"/>
        <v>6.2286569222222221</v>
      </c>
    </row>
    <row r="23014" spans="1:7" x14ac:dyDescent="0.3">
      <c r="A23014">
        <v>230.09012985229401</v>
      </c>
      <c r="B23014">
        <v>56.998910000000002</v>
      </c>
      <c r="C23014">
        <v>0.53535222999999998</v>
      </c>
      <c r="D23014">
        <v>0.3546359</v>
      </c>
      <c r="E23014">
        <v>6.3332113999999997</v>
      </c>
      <c r="F23014">
        <f t="shared" si="718"/>
        <v>0.17845074333333333</v>
      </c>
      <c r="G23014">
        <f t="shared" si="719"/>
        <v>6.2220958111111111</v>
      </c>
    </row>
    <row r="23015" spans="1:7" x14ac:dyDescent="0.3">
      <c r="A23015">
        <v>230.10012435913001</v>
      </c>
      <c r="B23015">
        <v>57.035102999999999</v>
      </c>
      <c r="C23015">
        <v>0.53535222999999998</v>
      </c>
      <c r="D23015">
        <v>0.38149300000000003</v>
      </c>
      <c r="E23015">
        <v>6.3372326000000001</v>
      </c>
      <c r="F23015">
        <f t="shared" si="718"/>
        <v>0.17845074333333333</v>
      </c>
      <c r="G23015">
        <f t="shared" si="719"/>
        <v>6.2261172555555548</v>
      </c>
    </row>
    <row r="23016" spans="1:7" x14ac:dyDescent="0.3">
      <c r="A23016">
        <v>230.110118865966</v>
      </c>
      <c r="B23016">
        <v>56.995102000000003</v>
      </c>
      <c r="C23016">
        <v>0.53535222999999998</v>
      </c>
      <c r="D23016">
        <v>0.40835009999999999</v>
      </c>
      <c r="E23016">
        <v>6.3327885000000004</v>
      </c>
      <c r="F23016">
        <f t="shared" si="718"/>
        <v>0.17845074333333333</v>
      </c>
      <c r="G23016">
        <f t="shared" si="719"/>
        <v>6.2216727000000001</v>
      </c>
    </row>
    <row r="23017" spans="1:7" x14ac:dyDescent="0.3">
      <c r="A23017">
        <v>230.120128631591</v>
      </c>
      <c r="B23017">
        <v>56.991289999999999</v>
      </c>
      <c r="C23017">
        <v>0.5353656</v>
      </c>
      <c r="D23017">
        <v>0.42055789999999998</v>
      </c>
      <c r="E23017">
        <v>6.3323650000000002</v>
      </c>
      <c r="F23017">
        <f t="shared" si="718"/>
        <v>0.17845520000000001</v>
      </c>
      <c r="G23017">
        <f t="shared" si="719"/>
        <v>6.2212491444444442</v>
      </c>
    </row>
    <row r="23018" spans="1:7" x14ac:dyDescent="0.3">
      <c r="A23018">
        <v>230.130123138427</v>
      </c>
      <c r="B23018">
        <v>57.029389999999999</v>
      </c>
      <c r="C23018">
        <v>0.53560549999999996</v>
      </c>
      <c r="D23018">
        <v>0.22157114999999999</v>
      </c>
      <c r="E23018">
        <v>6.3365980000000004</v>
      </c>
      <c r="F23018">
        <f t="shared" si="718"/>
        <v>0.17853516666666666</v>
      </c>
      <c r="G23018">
        <f t="shared" si="719"/>
        <v>6.2254824777777777</v>
      </c>
    </row>
    <row r="23019" spans="1:7" x14ac:dyDescent="0.3">
      <c r="A23019">
        <v>230.14011764526299</v>
      </c>
      <c r="B23019">
        <v>57.014150000000001</v>
      </c>
      <c r="C23019">
        <v>0.53587209999999996</v>
      </c>
      <c r="D23019">
        <v>-4.8220715999999997E-2</v>
      </c>
      <c r="E23019">
        <v>6.334905</v>
      </c>
      <c r="F23019">
        <f t="shared" si="718"/>
        <v>0.17862403333333332</v>
      </c>
      <c r="G23019">
        <f t="shared" si="719"/>
        <v>6.223789144444444</v>
      </c>
    </row>
    <row r="23020" spans="1:7" x14ac:dyDescent="0.3">
      <c r="A23020">
        <v>230.150005340576</v>
      </c>
      <c r="B23020">
        <v>57.103679999999997</v>
      </c>
      <c r="C23020">
        <v>0.53580545999999996</v>
      </c>
      <c r="D23020">
        <v>3.1129830000000001E-2</v>
      </c>
      <c r="E23020">
        <v>6.3448523999999997</v>
      </c>
      <c r="F23020">
        <f t="shared" si="718"/>
        <v>0.17860181999999999</v>
      </c>
      <c r="G23020">
        <f t="shared" si="719"/>
        <v>6.2337369222222216</v>
      </c>
    </row>
    <row r="23021" spans="1:7" x14ac:dyDescent="0.3">
      <c r="A23021">
        <v>230.159999847412</v>
      </c>
      <c r="B23021">
        <v>57.122726</v>
      </c>
      <c r="C23021">
        <v>0.53573879999999996</v>
      </c>
      <c r="D23021">
        <v>0.11170115</v>
      </c>
      <c r="E23021">
        <v>6.3469689999999996</v>
      </c>
      <c r="F23021">
        <f t="shared" si="718"/>
        <v>0.17857959999999998</v>
      </c>
      <c r="G23021">
        <f t="shared" si="719"/>
        <v>6.2358531444444445</v>
      </c>
    </row>
    <row r="23022" spans="1:7" x14ac:dyDescent="0.3">
      <c r="A23022">
        <v>230.16999435424799</v>
      </c>
      <c r="B23022">
        <v>57.086533000000003</v>
      </c>
      <c r="C23022">
        <v>0.53573879999999996</v>
      </c>
      <c r="D23022">
        <v>0.13733749000000001</v>
      </c>
      <c r="E23022">
        <v>6.3429469999999997</v>
      </c>
      <c r="F23022">
        <f t="shared" si="718"/>
        <v>0.17857959999999998</v>
      </c>
      <c r="G23022">
        <f t="shared" si="719"/>
        <v>6.2318316999999999</v>
      </c>
    </row>
    <row r="23023" spans="1:7" x14ac:dyDescent="0.3">
      <c r="A23023">
        <v>230.18000411987299</v>
      </c>
      <c r="B23023">
        <v>57.109394000000002</v>
      </c>
      <c r="C23023">
        <v>0.53573879999999996</v>
      </c>
      <c r="D23023">
        <v>0.1641946</v>
      </c>
      <c r="E23023">
        <v>6.3454876000000002</v>
      </c>
      <c r="F23023">
        <f t="shared" si="718"/>
        <v>0.17857959999999998</v>
      </c>
      <c r="G23023">
        <f t="shared" si="719"/>
        <v>6.2343718111111111</v>
      </c>
    </row>
    <row r="23024" spans="1:7" x14ac:dyDescent="0.3">
      <c r="A23024">
        <v>230.190120697021</v>
      </c>
      <c r="B23024">
        <v>57.048434999999998</v>
      </c>
      <c r="C23024">
        <v>0.53573879999999996</v>
      </c>
      <c r="D23024">
        <v>0.19105169999999999</v>
      </c>
      <c r="E23024">
        <v>6.3387140000000004</v>
      </c>
      <c r="F23024">
        <f t="shared" si="718"/>
        <v>0.17857959999999998</v>
      </c>
      <c r="G23024">
        <f t="shared" si="719"/>
        <v>6.2275985888888883</v>
      </c>
    </row>
    <row r="23025" spans="1:7" x14ac:dyDescent="0.3">
      <c r="A23025">
        <v>230.19999313354401</v>
      </c>
      <c r="B23025">
        <v>57.117012000000003</v>
      </c>
      <c r="C23025">
        <v>0.53575209999999995</v>
      </c>
      <c r="D23025">
        <v>0.20325947999999999</v>
      </c>
      <c r="E23025">
        <v>6.3463339999999997</v>
      </c>
      <c r="F23025">
        <f t="shared" si="718"/>
        <v>0.17858403333333331</v>
      </c>
      <c r="G23025">
        <f t="shared" si="719"/>
        <v>6.2352182555555551</v>
      </c>
    </row>
    <row r="23026" spans="1:7" x14ac:dyDescent="0.3">
      <c r="A23026">
        <v>230.21000289916901</v>
      </c>
      <c r="B23026">
        <v>57.090342999999997</v>
      </c>
      <c r="C23026">
        <v>0.53575209999999995</v>
      </c>
      <c r="D23026">
        <v>0.23011659000000001</v>
      </c>
      <c r="E23026">
        <v>6.3433704000000004</v>
      </c>
      <c r="F23026">
        <f t="shared" si="718"/>
        <v>0.17858403333333331</v>
      </c>
      <c r="G23026">
        <f t="shared" si="719"/>
        <v>6.2322550333333329</v>
      </c>
    </row>
    <row r="23027" spans="1:7" x14ac:dyDescent="0.3">
      <c r="A23027">
        <v>230.22011947631799</v>
      </c>
      <c r="B23027">
        <v>57.067486000000002</v>
      </c>
      <c r="C23027">
        <v>0.53575209999999995</v>
      </c>
      <c r="D23027">
        <v>0.25697367999999998</v>
      </c>
      <c r="E23027">
        <v>6.3408312999999996</v>
      </c>
      <c r="F23027">
        <f t="shared" si="718"/>
        <v>0.17858403333333331</v>
      </c>
      <c r="G23027">
        <f t="shared" si="719"/>
        <v>6.2297153666666665</v>
      </c>
    </row>
    <row r="23028" spans="1:7" x14ac:dyDescent="0.3">
      <c r="A23028">
        <v>230.23012924194299</v>
      </c>
      <c r="B23028">
        <v>57.111297999999998</v>
      </c>
      <c r="C23028">
        <v>0.53576546999999997</v>
      </c>
      <c r="D23028">
        <v>0.26918145999999998</v>
      </c>
      <c r="E23028">
        <v>6.3456989999999998</v>
      </c>
      <c r="F23028">
        <f t="shared" si="718"/>
        <v>0.17858848999999999</v>
      </c>
      <c r="G23028">
        <f t="shared" si="719"/>
        <v>6.2345833666666657</v>
      </c>
    </row>
    <row r="23029" spans="1:7" x14ac:dyDescent="0.3">
      <c r="A23029">
        <v>230.240001678466</v>
      </c>
      <c r="B23029">
        <v>57.016052000000002</v>
      </c>
      <c r="C23029">
        <v>0.53576546999999997</v>
      </c>
      <c r="D23029">
        <v>0.28261003000000001</v>
      </c>
      <c r="E23029">
        <v>6.3351164000000004</v>
      </c>
      <c r="F23029">
        <f t="shared" si="718"/>
        <v>0.17858848999999999</v>
      </c>
      <c r="G23029">
        <f t="shared" si="719"/>
        <v>6.2240004777777775</v>
      </c>
    </row>
    <row r="23030" spans="1:7" x14ac:dyDescent="0.3">
      <c r="A23030">
        <v>230.25011825561501</v>
      </c>
      <c r="B23030">
        <v>57.057960000000001</v>
      </c>
      <c r="C23030">
        <v>0.5357788</v>
      </c>
      <c r="D23030">
        <v>0.29603857</v>
      </c>
      <c r="E23030">
        <v>6.3397727000000001</v>
      </c>
      <c r="F23030">
        <f t="shared" si="718"/>
        <v>0.17859293333333334</v>
      </c>
      <c r="G23030">
        <f t="shared" si="719"/>
        <v>6.2286569222222221</v>
      </c>
    </row>
    <row r="23031" spans="1:7" x14ac:dyDescent="0.3">
      <c r="A23031">
        <v>230.26012802124001</v>
      </c>
      <c r="B23031">
        <v>57.023674</v>
      </c>
      <c r="C23031">
        <v>0.5357788</v>
      </c>
      <c r="D23031">
        <v>0.32289568000000002</v>
      </c>
      <c r="E23031">
        <v>6.3359629999999996</v>
      </c>
      <c r="F23031">
        <f t="shared" si="718"/>
        <v>0.17859293333333334</v>
      </c>
      <c r="G23031">
        <f t="shared" si="719"/>
        <v>6.2248473666666664</v>
      </c>
    </row>
    <row r="23032" spans="1:7" x14ac:dyDescent="0.3">
      <c r="A23032">
        <v>230.27000045776299</v>
      </c>
      <c r="B23032">
        <v>57.000816</v>
      </c>
      <c r="C23032">
        <v>0.53579209999999999</v>
      </c>
      <c r="D23032">
        <v>0.33632424</v>
      </c>
      <c r="E23032">
        <v>6.3334235999999997</v>
      </c>
      <c r="F23032">
        <f t="shared" si="718"/>
        <v>0.17859736666666667</v>
      </c>
      <c r="G23032">
        <f t="shared" si="719"/>
        <v>6.2223075888888886</v>
      </c>
    </row>
    <row r="23033" spans="1:7" x14ac:dyDescent="0.3">
      <c r="A23033">
        <v>230.280117034912</v>
      </c>
      <c r="B23033">
        <v>57.046529999999997</v>
      </c>
      <c r="C23033">
        <v>0.53579209999999999</v>
      </c>
      <c r="D23033">
        <v>0.36318135000000001</v>
      </c>
      <c r="E23033">
        <v>6.3385030000000002</v>
      </c>
      <c r="F23033">
        <f t="shared" si="718"/>
        <v>0.17859736666666667</v>
      </c>
      <c r="G23033">
        <f t="shared" si="719"/>
        <v>6.2273869222222213</v>
      </c>
    </row>
    <row r="23034" spans="1:7" x14ac:dyDescent="0.3">
      <c r="A23034">
        <v>230.29000473022401</v>
      </c>
      <c r="B23034">
        <v>57.010337999999997</v>
      </c>
      <c r="C23034">
        <v>0.53579209999999999</v>
      </c>
      <c r="D23034">
        <v>0.39003845999999998</v>
      </c>
      <c r="E23034">
        <v>6.3344811999999999</v>
      </c>
      <c r="F23034">
        <f t="shared" si="718"/>
        <v>0.17859736666666667</v>
      </c>
      <c r="G23034">
        <f t="shared" si="719"/>
        <v>6.2233655888888881</v>
      </c>
    </row>
    <row r="23035" spans="1:7" x14ac:dyDescent="0.3">
      <c r="A23035">
        <v>230.30012130737299</v>
      </c>
      <c r="B23035">
        <v>57.065581999999999</v>
      </c>
      <c r="C23035">
        <v>0.53580545999999996</v>
      </c>
      <c r="D23035">
        <v>0.40224623999999998</v>
      </c>
      <c r="E23035">
        <v>6.3406196000000001</v>
      </c>
      <c r="F23035">
        <f t="shared" si="718"/>
        <v>0.17860181999999999</v>
      </c>
      <c r="G23035">
        <f t="shared" si="719"/>
        <v>6.229503811111111</v>
      </c>
    </row>
    <row r="23036" spans="1:7" x14ac:dyDescent="0.3">
      <c r="A23036">
        <v>230.309993743896</v>
      </c>
      <c r="B23036">
        <v>57.046529999999997</v>
      </c>
      <c r="C23036">
        <v>0.53583210000000003</v>
      </c>
      <c r="D23036">
        <v>0.39980468000000002</v>
      </c>
      <c r="E23036">
        <v>6.3385030000000002</v>
      </c>
      <c r="F23036">
        <f t="shared" si="718"/>
        <v>0.17861070000000001</v>
      </c>
      <c r="G23036">
        <f t="shared" si="719"/>
        <v>6.2273869222222213</v>
      </c>
    </row>
    <row r="23037" spans="1:7" x14ac:dyDescent="0.3">
      <c r="A23037">
        <v>230.32012557983299</v>
      </c>
      <c r="B23037">
        <v>56.993195</v>
      </c>
      <c r="C23037">
        <v>0.53588544999999999</v>
      </c>
      <c r="D23037">
        <v>0.37050601999999999</v>
      </c>
      <c r="E23037">
        <v>6.3325763000000004</v>
      </c>
      <c r="F23037">
        <f t="shared" si="718"/>
        <v>0.17862848333333334</v>
      </c>
      <c r="G23037">
        <f t="shared" si="719"/>
        <v>6.2214608111111112</v>
      </c>
    </row>
    <row r="23038" spans="1:7" x14ac:dyDescent="0.3">
      <c r="A23038">
        <v>230.329998016357</v>
      </c>
      <c r="B23038">
        <v>57.05415</v>
      </c>
      <c r="C23038">
        <v>0.53593873999999997</v>
      </c>
      <c r="D23038">
        <v>0.32533722999999998</v>
      </c>
      <c r="E23038">
        <v>6.3393493000000003</v>
      </c>
      <c r="F23038">
        <f t="shared" si="718"/>
        <v>0.17864624666666665</v>
      </c>
      <c r="G23038">
        <f t="shared" si="719"/>
        <v>6.2282335888888882</v>
      </c>
    </row>
    <row r="23039" spans="1:7" x14ac:dyDescent="0.3">
      <c r="A23039">
        <v>230.34012985229401</v>
      </c>
      <c r="B23039">
        <v>57.002719999999997</v>
      </c>
      <c r="C23039">
        <v>0.53603210000000001</v>
      </c>
      <c r="D23039">
        <v>0.25209057000000001</v>
      </c>
      <c r="E23039">
        <v>6.3336350000000001</v>
      </c>
      <c r="F23039">
        <f t="shared" si="718"/>
        <v>0.17867736666666667</v>
      </c>
      <c r="G23039">
        <f t="shared" si="719"/>
        <v>6.2225191444444441</v>
      </c>
    </row>
    <row r="23040" spans="1:7" x14ac:dyDescent="0.3">
      <c r="A23040">
        <v>230.35000228881799</v>
      </c>
      <c r="B23040">
        <v>57.061770000000003</v>
      </c>
      <c r="C23040">
        <v>0.53613869999999997</v>
      </c>
      <c r="D23040">
        <v>0.1641946</v>
      </c>
      <c r="E23040">
        <v>6.3401959999999997</v>
      </c>
      <c r="F23040">
        <f t="shared" si="718"/>
        <v>0.17871289999999998</v>
      </c>
      <c r="G23040">
        <f t="shared" si="719"/>
        <v>6.2290802555555551</v>
      </c>
    </row>
    <row r="23041" spans="1:7" x14ac:dyDescent="0.3">
      <c r="A23041">
        <v>230.35999679565401</v>
      </c>
      <c r="B23041">
        <v>57.086533000000003</v>
      </c>
      <c r="C23041">
        <v>0.53621863999999997</v>
      </c>
      <c r="D23041">
        <v>0.10315571</v>
      </c>
      <c r="E23041">
        <v>6.3429469999999997</v>
      </c>
      <c r="F23041">
        <f t="shared" si="718"/>
        <v>0.17873954666666667</v>
      </c>
      <c r="G23041">
        <f t="shared" si="719"/>
        <v>6.2318316999999999</v>
      </c>
    </row>
    <row r="23042" spans="1:7" x14ac:dyDescent="0.3">
      <c r="A23042">
        <v>230.37000656127901</v>
      </c>
      <c r="B23042">
        <v>57.086533000000003</v>
      </c>
      <c r="C23042">
        <v>0.53625864000000001</v>
      </c>
      <c r="D23042">
        <v>8.7285600000000005E-2</v>
      </c>
      <c r="E23042">
        <v>6.3429469999999997</v>
      </c>
      <c r="F23042">
        <f t="shared" si="718"/>
        <v>0.17875288</v>
      </c>
      <c r="G23042">
        <f t="shared" si="719"/>
        <v>6.2318316999999999</v>
      </c>
    </row>
    <row r="23043" spans="1:7" x14ac:dyDescent="0.3">
      <c r="A23043">
        <v>230.380123138427</v>
      </c>
      <c r="B23043">
        <v>57.141776999999998</v>
      </c>
      <c r="C23043">
        <v>0.53625864000000001</v>
      </c>
      <c r="D23043">
        <v>0.11414270999999999</v>
      </c>
      <c r="E23043">
        <v>6.3490852999999996</v>
      </c>
      <c r="F23043">
        <f t="shared" si="718"/>
        <v>0.17875288</v>
      </c>
      <c r="G23043">
        <f t="shared" si="719"/>
        <v>6.2379699222222218</v>
      </c>
    </row>
    <row r="23044" spans="1:7" x14ac:dyDescent="0.3">
      <c r="A23044">
        <v>230.389995574951</v>
      </c>
      <c r="B23044">
        <v>57.113199999999999</v>
      </c>
      <c r="C23044">
        <v>0.53625864000000001</v>
      </c>
      <c r="D23044">
        <v>0.14099982</v>
      </c>
      <c r="E23044">
        <v>6.3459104999999996</v>
      </c>
      <c r="F23044">
        <f t="shared" si="718"/>
        <v>0.17875288</v>
      </c>
      <c r="G23044">
        <f t="shared" si="719"/>
        <v>6.2347946999999992</v>
      </c>
    </row>
    <row r="23045" spans="1:7" x14ac:dyDescent="0.3">
      <c r="A23045">
        <v>230.40012741088799</v>
      </c>
      <c r="B23045">
        <v>57.13035</v>
      </c>
      <c r="C23045">
        <v>0.53627199999999997</v>
      </c>
      <c r="D23045">
        <v>0.13977904999999999</v>
      </c>
      <c r="E23045">
        <v>6.3478155000000003</v>
      </c>
      <c r="F23045">
        <f t="shared" si="718"/>
        <v>0.17875733333333332</v>
      </c>
      <c r="G23045">
        <f t="shared" si="719"/>
        <v>6.2367002555555553</v>
      </c>
    </row>
    <row r="23046" spans="1:7" x14ac:dyDescent="0.3">
      <c r="A23046">
        <v>230.41012191772401</v>
      </c>
      <c r="B23046">
        <v>57.118915999999999</v>
      </c>
      <c r="C23046">
        <v>0.53631200000000001</v>
      </c>
      <c r="D23046">
        <v>0.12390893</v>
      </c>
      <c r="E23046">
        <v>6.3465449999999999</v>
      </c>
      <c r="F23046">
        <f t="shared" ref="F23046:F23109" si="720">C23046/3</f>
        <v>0.17877066666666666</v>
      </c>
      <c r="G23046">
        <f t="shared" ref="G23046:G23109" si="721">(B23046-$B$5)/9</f>
        <v>6.2354298111111106</v>
      </c>
    </row>
    <row r="23047" spans="1:7" x14ac:dyDescent="0.3">
      <c r="A23047">
        <v>230.42013168334901</v>
      </c>
      <c r="B23047">
        <v>57.111297999999998</v>
      </c>
      <c r="C23047">
        <v>0.53635200000000005</v>
      </c>
      <c r="D23047">
        <v>0.10681804</v>
      </c>
      <c r="E23047">
        <v>6.3456989999999998</v>
      </c>
      <c r="F23047">
        <f t="shared" si="720"/>
        <v>0.17878400000000003</v>
      </c>
      <c r="G23047">
        <f t="shared" si="721"/>
        <v>6.2345833666666657</v>
      </c>
    </row>
    <row r="23048" spans="1:7" x14ac:dyDescent="0.3">
      <c r="A23048">
        <v>230.43000411987299</v>
      </c>
      <c r="B23048">
        <v>57.155110000000001</v>
      </c>
      <c r="C23048">
        <v>0.53637860000000004</v>
      </c>
      <c r="D23048">
        <v>0.105597265</v>
      </c>
      <c r="E23048">
        <v>6.3505669999999999</v>
      </c>
      <c r="F23048">
        <f t="shared" si="720"/>
        <v>0.17879286666666669</v>
      </c>
      <c r="G23048">
        <f t="shared" si="721"/>
        <v>6.2394513666666667</v>
      </c>
    </row>
    <row r="23049" spans="1:7" x14ac:dyDescent="0.3">
      <c r="A23049">
        <v>230.43999862670799</v>
      </c>
      <c r="B23049">
        <v>57.099870000000003</v>
      </c>
      <c r="C23049">
        <v>0.53639199999999998</v>
      </c>
      <c r="D23049">
        <v>0.11780504</v>
      </c>
      <c r="E23049">
        <v>6.3444289999999999</v>
      </c>
      <c r="F23049">
        <f t="shared" si="720"/>
        <v>0.17879733333333334</v>
      </c>
      <c r="G23049">
        <f t="shared" si="721"/>
        <v>6.2333135888888886</v>
      </c>
    </row>
    <row r="23050" spans="1:7" x14ac:dyDescent="0.3">
      <c r="A23050">
        <v>230.44999313354401</v>
      </c>
      <c r="B23050">
        <v>57.153205999999997</v>
      </c>
      <c r="C23050">
        <v>0.53640527000000005</v>
      </c>
      <c r="D23050">
        <v>0.13001283</v>
      </c>
      <c r="E23050">
        <v>6.3503550000000004</v>
      </c>
      <c r="F23050">
        <f t="shared" si="720"/>
        <v>0.17880175666666667</v>
      </c>
      <c r="G23050">
        <f t="shared" si="721"/>
        <v>6.2392398111111103</v>
      </c>
    </row>
    <row r="23051" spans="1:7" x14ac:dyDescent="0.3">
      <c r="A23051">
        <v>230.46000289916901</v>
      </c>
      <c r="B23051">
        <v>57.13035</v>
      </c>
      <c r="C23051">
        <v>0.53643196999999998</v>
      </c>
      <c r="D23051">
        <v>0.12757126999999999</v>
      </c>
      <c r="E23051">
        <v>6.3478155000000003</v>
      </c>
      <c r="F23051">
        <f t="shared" si="720"/>
        <v>0.17881065666666665</v>
      </c>
      <c r="G23051">
        <f t="shared" si="721"/>
        <v>6.2367002555555553</v>
      </c>
    </row>
    <row r="23052" spans="1:7" x14ac:dyDescent="0.3">
      <c r="A23052">
        <v>230.47011947631799</v>
      </c>
      <c r="B23052">
        <v>57.120823000000001</v>
      </c>
      <c r="C23052">
        <v>0.5364719</v>
      </c>
      <c r="D23052">
        <v>0.11170115</v>
      </c>
      <c r="E23052">
        <v>6.3467574000000004</v>
      </c>
      <c r="F23052">
        <f t="shared" si="720"/>
        <v>0.17882396666666667</v>
      </c>
      <c r="G23052">
        <f t="shared" si="721"/>
        <v>6.2356416999999995</v>
      </c>
    </row>
    <row r="23053" spans="1:7" x14ac:dyDescent="0.3">
      <c r="A23053">
        <v>230.48012924194299</v>
      </c>
      <c r="B23053">
        <v>57.157012999999999</v>
      </c>
      <c r="C23053">
        <v>0.53649860000000005</v>
      </c>
      <c r="D23053">
        <v>9.5831044000000004E-2</v>
      </c>
      <c r="E23053">
        <v>6.350778</v>
      </c>
      <c r="F23053">
        <f t="shared" si="720"/>
        <v>0.17883286666666667</v>
      </c>
      <c r="G23053">
        <f t="shared" si="721"/>
        <v>6.2396628111111108</v>
      </c>
    </row>
    <row r="23054" spans="1:7" x14ac:dyDescent="0.3">
      <c r="A23054">
        <v>230.49012374877901</v>
      </c>
      <c r="B23054">
        <v>57.111297999999998</v>
      </c>
      <c r="C23054">
        <v>0.53651190000000004</v>
      </c>
      <c r="D23054">
        <v>0.1092596</v>
      </c>
      <c r="E23054">
        <v>6.3456989999999998</v>
      </c>
      <c r="F23054">
        <f t="shared" si="720"/>
        <v>0.1788373</v>
      </c>
      <c r="G23054">
        <f t="shared" si="721"/>
        <v>6.2345833666666657</v>
      </c>
    </row>
    <row r="23055" spans="1:7" x14ac:dyDescent="0.3">
      <c r="A23055">
        <v>230.499996185302</v>
      </c>
      <c r="B23055">
        <v>57.160823999999998</v>
      </c>
      <c r="C23055">
        <v>0.53652529999999998</v>
      </c>
      <c r="D23055">
        <v>0.121467374</v>
      </c>
      <c r="E23055">
        <v>6.3512015000000002</v>
      </c>
      <c r="F23055">
        <f t="shared" si="720"/>
        <v>0.17884176666666665</v>
      </c>
      <c r="G23055">
        <f t="shared" si="721"/>
        <v>6.2400862555555552</v>
      </c>
    </row>
    <row r="23056" spans="1:7" x14ac:dyDescent="0.3">
      <c r="A23056">
        <v>230.510005950927</v>
      </c>
      <c r="B23056">
        <v>57.153205999999997</v>
      </c>
      <c r="C23056">
        <v>0.53655195</v>
      </c>
      <c r="D23056">
        <v>0.11902582</v>
      </c>
      <c r="E23056">
        <v>6.3503550000000004</v>
      </c>
      <c r="F23056">
        <f t="shared" si="720"/>
        <v>0.17885065</v>
      </c>
      <c r="G23056">
        <f t="shared" si="721"/>
        <v>6.2392398111111103</v>
      </c>
    </row>
    <row r="23057" spans="1:7" x14ac:dyDescent="0.3">
      <c r="A23057">
        <v>230.52000045776299</v>
      </c>
      <c r="B23057">
        <v>57.128439999999998</v>
      </c>
      <c r="C23057">
        <v>0.53657860000000002</v>
      </c>
      <c r="D23057">
        <v>0.11658426400000001</v>
      </c>
      <c r="E23057">
        <v>6.3476039999999996</v>
      </c>
      <c r="F23057">
        <f t="shared" si="720"/>
        <v>0.17885953333333335</v>
      </c>
      <c r="G23057">
        <f t="shared" si="721"/>
        <v>6.236488033333333</v>
      </c>
    </row>
    <row r="23058" spans="1:7" x14ac:dyDescent="0.3">
      <c r="A23058">
        <v>230.52999496459901</v>
      </c>
      <c r="B23058">
        <v>57.151299999999999</v>
      </c>
      <c r="C23058">
        <v>0.53660529999999995</v>
      </c>
      <c r="D23058">
        <v>0.11414270999999999</v>
      </c>
      <c r="E23058">
        <v>6.3501434000000003</v>
      </c>
      <c r="F23058">
        <f t="shared" si="720"/>
        <v>0.17886843333333333</v>
      </c>
      <c r="G23058">
        <f t="shared" si="721"/>
        <v>6.2390280333333328</v>
      </c>
    </row>
    <row r="23059" spans="1:7" x14ac:dyDescent="0.3">
      <c r="A23059">
        <v>230.54000473022401</v>
      </c>
      <c r="B23059">
        <v>57.109394000000002</v>
      </c>
      <c r="C23059">
        <v>0.53661859999999995</v>
      </c>
      <c r="D23059">
        <v>0.12635049000000001</v>
      </c>
      <c r="E23059">
        <v>6.3454876000000002</v>
      </c>
      <c r="F23059">
        <f t="shared" si="720"/>
        <v>0.17887286666666666</v>
      </c>
      <c r="G23059">
        <f t="shared" si="721"/>
        <v>6.2343718111111111</v>
      </c>
    </row>
    <row r="23060" spans="1:7" x14ac:dyDescent="0.3">
      <c r="A23060">
        <v>230.54999923706001</v>
      </c>
      <c r="B23060">
        <v>57.172252999999998</v>
      </c>
      <c r="C23060">
        <v>0.53663194000000003</v>
      </c>
      <c r="D23060">
        <v>0.13855827000000001</v>
      </c>
      <c r="E23060">
        <v>6.3524719999999997</v>
      </c>
      <c r="F23060">
        <f t="shared" si="720"/>
        <v>0.17887731333333334</v>
      </c>
      <c r="G23060">
        <f t="shared" si="721"/>
        <v>6.2413561444444436</v>
      </c>
    </row>
    <row r="23061" spans="1:7" x14ac:dyDescent="0.3">
      <c r="A23061">
        <v>230.559993743896</v>
      </c>
      <c r="B23061">
        <v>57.160823999999998</v>
      </c>
      <c r="C23061">
        <v>0.53665859999999999</v>
      </c>
      <c r="D23061">
        <v>0.12268815</v>
      </c>
      <c r="E23061">
        <v>6.3512015000000002</v>
      </c>
      <c r="F23061">
        <f t="shared" si="720"/>
        <v>0.1788862</v>
      </c>
      <c r="G23061">
        <f t="shared" si="721"/>
        <v>6.2400862555555552</v>
      </c>
    </row>
    <row r="23062" spans="1:7" x14ac:dyDescent="0.3">
      <c r="A23062">
        <v>230.57012557983299</v>
      </c>
      <c r="B23062">
        <v>57.120823000000001</v>
      </c>
      <c r="C23062">
        <v>0.53667193999999996</v>
      </c>
      <c r="D23062">
        <v>0.13611671</v>
      </c>
      <c r="E23062">
        <v>6.3467574000000004</v>
      </c>
      <c r="F23062">
        <f t="shared" si="720"/>
        <v>0.17889064666666665</v>
      </c>
      <c r="G23062">
        <f t="shared" si="721"/>
        <v>6.2356416999999995</v>
      </c>
    </row>
    <row r="23063" spans="1:7" x14ac:dyDescent="0.3">
      <c r="A23063">
        <v>230.58012008666901</v>
      </c>
      <c r="B23063">
        <v>57.160823999999998</v>
      </c>
      <c r="C23063">
        <v>0.53669860000000003</v>
      </c>
      <c r="D23063">
        <v>0.13367515999999999</v>
      </c>
      <c r="E23063">
        <v>6.3512015000000002</v>
      </c>
      <c r="F23063">
        <f t="shared" si="720"/>
        <v>0.17889953333333333</v>
      </c>
      <c r="G23063">
        <f t="shared" si="721"/>
        <v>6.2400862555555552</v>
      </c>
    </row>
    <row r="23064" spans="1:7" x14ac:dyDescent="0.3">
      <c r="A23064">
        <v>230.58999252319299</v>
      </c>
      <c r="B23064">
        <v>57.099870000000003</v>
      </c>
      <c r="C23064">
        <v>0.53671192999999995</v>
      </c>
      <c r="D23064">
        <v>0.14710371</v>
      </c>
      <c r="E23064">
        <v>6.3444289999999999</v>
      </c>
      <c r="F23064">
        <f t="shared" si="720"/>
        <v>0.17890397666666666</v>
      </c>
      <c r="G23064">
        <f t="shared" si="721"/>
        <v>6.2333135888888886</v>
      </c>
    </row>
    <row r="23065" spans="1:7" x14ac:dyDescent="0.3">
      <c r="A23065">
        <v>230.60000228881799</v>
      </c>
      <c r="B23065">
        <v>57.136063</v>
      </c>
      <c r="C23065">
        <v>0.53672520000000001</v>
      </c>
      <c r="D23065">
        <v>0.15931149</v>
      </c>
      <c r="E23065">
        <v>6.3484499999999997</v>
      </c>
      <c r="F23065">
        <f t="shared" si="720"/>
        <v>0.1789084</v>
      </c>
      <c r="G23065">
        <f t="shared" si="721"/>
        <v>6.2373350333333333</v>
      </c>
    </row>
    <row r="23066" spans="1:7" x14ac:dyDescent="0.3">
      <c r="A23066">
        <v>230.610118865966</v>
      </c>
      <c r="B23066">
        <v>57.134155</v>
      </c>
      <c r="C23066">
        <v>0.53675189999999995</v>
      </c>
      <c r="D23066">
        <v>0.15809071</v>
      </c>
      <c r="E23066">
        <v>6.3482390000000004</v>
      </c>
      <c r="F23066">
        <f t="shared" si="720"/>
        <v>0.17891729999999997</v>
      </c>
      <c r="G23066">
        <f t="shared" si="721"/>
        <v>6.237123033333333</v>
      </c>
    </row>
    <row r="23067" spans="1:7" x14ac:dyDescent="0.3">
      <c r="A23067">
        <v>230.620128631591</v>
      </c>
      <c r="B23067">
        <v>57.115110000000001</v>
      </c>
      <c r="C23067">
        <v>0.53676520000000005</v>
      </c>
      <c r="D23067">
        <v>0.17029849</v>
      </c>
      <c r="E23067">
        <v>6.3461226999999996</v>
      </c>
      <c r="F23067">
        <f t="shared" si="720"/>
        <v>0.17892173333333336</v>
      </c>
      <c r="G23067">
        <f t="shared" si="721"/>
        <v>6.2350069222222224</v>
      </c>
    </row>
    <row r="23068" spans="1:7" x14ac:dyDescent="0.3">
      <c r="A23068">
        <v>230.630123138427</v>
      </c>
      <c r="B23068">
        <v>57.162730000000003</v>
      </c>
      <c r="C23068">
        <v>0.53677856999999995</v>
      </c>
      <c r="D23068">
        <v>0.18250626</v>
      </c>
      <c r="E23068">
        <v>6.3514137000000002</v>
      </c>
      <c r="F23068">
        <f t="shared" si="720"/>
        <v>0.17892618999999998</v>
      </c>
      <c r="G23068">
        <f t="shared" si="721"/>
        <v>6.2402980333333335</v>
      </c>
    </row>
    <row r="23069" spans="1:7" x14ac:dyDescent="0.3">
      <c r="A23069">
        <v>230.64011764526299</v>
      </c>
      <c r="B23069">
        <v>57.105583000000003</v>
      </c>
      <c r="C23069">
        <v>0.53680519999999998</v>
      </c>
      <c r="D23069">
        <v>0.16663615000000001</v>
      </c>
      <c r="E23069">
        <v>6.3450639999999998</v>
      </c>
      <c r="F23069">
        <f t="shared" si="720"/>
        <v>0.17893506666666667</v>
      </c>
      <c r="G23069">
        <f t="shared" si="721"/>
        <v>6.2339483666666666</v>
      </c>
    </row>
    <row r="23070" spans="1:7" x14ac:dyDescent="0.3">
      <c r="A23070">
        <v>230.650005340576</v>
      </c>
      <c r="B23070">
        <v>57.141776999999998</v>
      </c>
      <c r="C23070">
        <v>0.53681855999999994</v>
      </c>
      <c r="D23070">
        <v>0.17884393000000001</v>
      </c>
      <c r="E23070">
        <v>6.3490852999999996</v>
      </c>
      <c r="F23070">
        <f t="shared" si="720"/>
        <v>0.17893951999999999</v>
      </c>
      <c r="G23070">
        <f t="shared" si="721"/>
        <v>6.2379699222222218</v>
      </c>
    </row>
    <row r="23071" spans="1:7" x14ac:dyDescent="0.3">
      <c r="A23071">
        <v>230.66012191772401</v>
      </c>
      <c r="B23071">
        <v>57.136063</v>
      </c>
      <c r="C23071">
        <v>0.53683186000000005</v>
      </c>
      <c r="D23071">
        <v>0.19105169999999999</v>
      </c>
      <c r="E23071">
        <v>6.3484499999999997</v>
      </c>
      <c r="F23071">
        <f t="shared" si="720"/>
        <v>0.17894395333333335</v>
      </c>
      <c r="G23071">
        <f t="shared" si="721"/>
        <v>6.2373350333333333</v>
      </c>
    </row>
    <row r="23072" spans="1:7" x14ac:dyDescent="0.3">
      <c r="A23072">
        <v>230.67013168334901</v>
      </c>
      <c r="B23072">
        <v>57.103679999999997</v>
      </c>
      <c r="C23072">
        <v>0.53684520000000002</v>
      </c>
      <c r="D23072">
        <v>0.20448026</v>
      </c>
      <c r="E23072">
        <v>6.3448523999999997</v>
      </c>
      <c r="F23072">
        <f t="shared" si="720"/>
        <v>0.17894840000000001</v>
      </c>
      <c r="G23072">
        <f t="shared" si="721"/>
        <v>6.2337369222222216</v>
      </c>
    </row>
    <row r="23073" spans="1:7" x14ac:dyDescent="0.3">
      <c r="A23073">
        <v>230.68012619018501</v>
      </c>
      <c r="B23073">
        <v>57.149394999999998</v>
      </c>
      <c r="C23073">
        <v>0.53685855999999998</v>
      </c>
      <c r="D23073">
        <v>0.21668804</v>
      </c>
      <c r="E23073">
        <v>6.3499317</v>
      </c>
      <c r="F23073">
        <f t="shared" si="720"/>
        <v>0.17895285333333333</v>
      </c>
      <c r="G23073">
        <f t="shared" si="721"/>
        <v>6.2388163666666658</v>
      </c>
    </row>
    <row r="23074" spans="1:7" x14ac:dyDescent="0.3">
      <c r="A23074">
        <v>230.690120697021</v>
      </c>
      <c r="B23074">
        <v>57.107486999999999</v>
      </c>
      <c r="C23074">
        <v>0.53688519999999995</v>
      </c>
      <c r="D23074">
        <v>0.21424647999999999</v>
      </c>
      <c r="E23074">
        <v>6.3452754000000002</v>
      </c>
      <c r="F23074">
        <f t="shared" si="720"/>
        <v>0.17896173333333332</v>
      </c>
      <c r="G23074">
        <f t="shared" si="721"/>
        <v>6.2341599222222221</v>
      </c>
    </row>
    <row r="23075" spans="1:7" x14ac:dyDescent="0.3">
      <c r="A23075">
        <v>230.69999313354401</v>
      </c>
      <c r="B23075">
        <v>57.157012999999999</v>
      </c>
      <c r="C23075">
        <v>0.53691184999999997</v>
      </c>
      <c r="D23075">
        <v>0.21302570000000001</v>
      </c>
      <c r="E23075">
        <v>6.350778</v>
      </c>
      <c r="F23075">
        <f t="shared" si="720"/>
        <v>0.17897061666666667</v>
      </c>
      <c r="G23075">
        <f t="shared" si="721"/>
        <v>6.2396628111111108</v>
      </c>
    </row>
    <row r="23076" spans="1:7" x14ac:dyDescent="0.3">
      <c r="A23076">
        <v>230.71000289916901</v>
      </c>
      <c r="B23076">
        <v>57.147489999999998</v>
      </c>
      <c r="C23076">
        <v>0.53692519999999999</v>
      </c>
      <c r="D23076">
        <v>0.22523348000000001</v>
      </c>
      <c r="E23076">
        <v>6.3497205000000001</v>
      </c>
      <c r="F23076">
        <f t="shared" si="720"/>
        <v>0.17897506666666665</v>
      </c>
      <c r="G23076">
        <f t="shared" si="721"/>
        <v>6.2386046999999998</v>
      </c>
    </row>
    <row r="23077" spans="1:7" x14ac:dyDescent="0.3">
      <c r="A23077">
        <v>230.71999740600501</v>
      </c>
      <c r="B23077">
        <v>57.117012000000003</v>
      </c>
      <c r="C23077">
        <v>0.53693855000000001</v>
      </c>
      <c r="D23077">
        <v>0.22401270000000001</v>
      </c>
      <c r="E23077">
        <v>6.3463339999999997</v>
      </c>
      <c r="F23077">
        <f t="shared" si="720"/>
        <v>0.17897951666666667</v>
      </c>
      <c r="G23077">
        <f t="shared" si="721"/>
        <v>6.2352182555555551</v>
      </c>
    </row>
    <row r="23078" spans="1:7" x14ac:dyDescent="0.3">
      <c r="A23078">
        <v>230.73012924194299</v>
      </c>
      <c r="B23078">
        <v>57.157012999999999</v>
      </c>
      <c r="C23078">
        <v>0.53695183999999996</v>
      </c>
      <c r="D23078">
        <v>0.23622048000000001</v>
      </c>
      <c r="E23078">
        <v>6.350778</v>
      </c>
      <c r="F23078">
        <f t="shared" si="720"/>
        <v>0.17898394666666664</v>
      </c>
      <c r="G23078">
        <f t="shared" si="721"/>
        <v>6.2396628111111108</v>
      </c>
    </row>
    <row r="23079" spans="1:7" x14ac:dyDescent="0.3">
      <c r="A23079">
        <v>230.74012374877901</v>
      </c>
      <c r="B23079">
        <v>57.097965000000002</v>
      </c>
      <c r="C23079">
        <v>0.53696520000000003</v>
      </c>
      <c r="D23079">
        <v>0.24842826000000001</v>
      </c>
      <c r="E23079">
        <v>6.3442179999999997</v>
      </c>
      <c r="F23079">
        <f t="shared" si="720"/>
        <v>0.17898840000000002</v>
      </c>
      <c r="G23079">
        <f t="shared" si="721"/>
        <v>6.2331019222222217</v>
      </c>
    </row>
    <row r="23080" spans="1:7" x14ac:dyDescent="0.3">
      <c r="A23080">
        <v>230.749996185302</v>
      </c>
      <c r="B23080">
        <v>57.141776999999998</v>
      </c>
      <c r="C23080">
        <v>0.53697850000000003</v>
      </c>
      <c r="D23080">
        <v>0.26063603000000002</v>
      </c>
      <c r="E23080">
        <v>6.3490852999999996</v>
      </c>
      <c r="F23080">
        <f t="shared" si="720"/>
        <v>0.17899283333333335</v>
      </c>
      <c r="G23080">
        <f t="shared" si="721"/>
        <v>6.2379699222222218</v>
      </c>
    </row>
    <row r="23081" spans="1:7" x14ac:dyDescent="0.3">
      <c r="A23081">
        <v>230.76012802124001</v>
      </c>
      <c r="B23081">
        <v>57.13035</v>
      </c>
      <c r="C23081">
        <v>0.53699182999999995</v>
      </c>
      <c r="D23081">
        <v>0.27406457000000001</v>
      </c>
      <c r="E23081">
        <v>6.3478155000000003</v>
      </c>
      <c r="F23081">
        <f t="shared" si="720"/>
        <v>0.17899727666666665</v>
      </c>
      <c r="G23081">
        <f t="shared" si="721"/>
        <v>6.2367002555555553</v>
      </c>
    </row>
    <row r="23082" spans="1:7" x14ac:dyDescent="0.3">
      <c r="A23082">
        <v>230.77000045776299</v>
      </c>
      <c r="B23082">
        <v>57.109394000000002</v>
      </c>
      <c r="C23082">
        <v>0.53700519999999996</v>
      </c>
      <c r="D23082">
        <v>0.28627235000000001</v>
      </c>
      <c r="E23082">
        <v>6.3454876000000002</v>
      </c>
      <c r="F23082">
        <f t="shared" si="720"/>
        <v>0.17900173333333333</v>
      </c>
      <c r="G23082">
        <f t="shared" si="721"/>
        <v>6.2343718111111111</v>
      </c>
    </row>
    <row r="23083" spans="1:7" x14ac:dyDescent="0.3">
      <c r="A23083">
        <v>230.780117034912</v>
      </c>
      <c r="B23083">
        <v>57.141776999999998</v>
      </c>
      <c r="C23083">
        <v>0.53701849999999995</v>
      </c>
      <c r="D23083">
        <v>0.29848012000000002</v>
      </c>
      <c r="E23083">
        <v>6.3490852999999996</v>
      </c>
      <c r="F23083">
        <f t="shared" si="720"/>
        <v>0.17900616666666666</v>
      </c>
      <c r="G23083">
        <f t="shared" si="721"/>
        <v>6.2379699222222218</v>
      </c>
    </row>
    <row r="23084" spans="1:7" x14ac:dyDescent="0.3">
      <c r="A23084">
        <v>230.790126800537</v>
      </c>
      <c r="B23084">
        <v>57.099870000000003</v>
      </c>
      <c r="C23084">
        <v>0.53703179999999995</v>
      </c>
      <c r="D23084">
        <v>0.31068790000000002</v>
      </c>
      <c r="E23084">
        <v>6.3444289999999999</v>
      </c>
      <c r="F23084">
        <f t="shared" si="720"/>
        <v>0.17901059999999999</v>
      </c>
      <c r="G23084">
        <f t="shared" si="721"/>
        <v>6.2333135888888886</v>
      </c>
    </row>
    <row r="23085" spans="1:7" x14ac:dyDescent="0.3">
      <c r="A23085">
        <v>230.80012130737299</v>
      </c>
      <c r="B23085">
        <v>57.126536999999999</v>
      </c>
      <c r="C23085">
        <v>0.5370452</v>
      </c>
      <c r="D23085">
        <v>0.30946713999999997</v>
      </c>
      <c r="E23085">
        <v>6.3473926000000001</v>
      </c>
      <c r="F23085">
        <f t="shared" si="720"/>
        <v>0.17901506666666667</v>
      </c>
      <c r="G23085">
        <f t="shared" si="721"/>
        <v>6.236276588888888</v>
      </c>
    </row>
    <row r="23086" spans="1:7" x14ac:dyDescent="0.3">
      <c r="A23086">
        <v>230.81013107299799</v>
      </c>
      <c r="B23086">
        <v>57.118915999999999</v>
      </c>
      <c r="C23086">
        <v>0.53707179999999999</v>
      </c>
      <c r="D23086">
        <v>0.30702558000000002</v>
      </c>
      <c r="E23086">
        <v>6.3465449999999999</v>
      </c>
      <c r="F23086">
        <f t="shared" si="720"/>
        <v>0.17902393333333333</v>
      </c>
      <c r="G23086">
        <f t="shared" si="721"/>
        <v>6.2354298111111106</v>
      </c>
    </row>
    <row r="23087" spans="1:7" x14ac:dyDescent="0.3">
      <c r="A23087">
        <v>230.82012557983299</v>
      </c>
      <c r="B23087">
        <v>57.097965000000002</v>
      </c>
      <c r="C23087">
        <v>0.53708520000000004</v>
      </c>
      <c r="D23087">
        <v>0.32045412000000001</v>
      </c>
      <c r="E23087">
        <v>6.3442179999999997</v>
      </c>
      <c r="F23087">
        <f t="shared" si="720"/>
        <v>0.1790284</v>
      </c>
      <c r="G23087">
        <f t="shared" si="721"/>
        <v>6.2331019222222217</v>
      </c>
    </row>
    <row r="23088" spans="1:7" x14ac:dyDescent="0.3">
      <c r="A23088">
        <v>230.829998016357</v>
      </c>
      <c r="B23088">
        <v>57.137965999999999</v>
      </c>
      <c r="C23088">
        <v>0.53709846999999999</v>
      </c>
      <c r="D23088">
        <v>0.33266190000000001</v>
      </c>
      <c r="E23088">
        <v>6.348662</v>
      </c>
      <c r="F23088">
        <f t="shared" si="720"/>
        <v>0.17903282333333334</v>
      </c>
      <c r="G23088">
        <f t="shared" si="721"/>
        <v>6.2375464777777774</v>
      </c>
    </row>
    <row r="23089" spans="1:7" x14ac:dyDescent="0.3">
      <c r="A23089">
        <v>230.83999252319299</v>
      </c>
      <c r="B23089">
        <v>57.092247</v>
      </c>
      <c r="C23089">
        <v>0.53711180000000003</v>
      </c>
      <c r="D23089">
        <v>0.34486967000000002</v>
      </c>
      <c r="E23089">
        <v>6.3435819999999996</v>
      </c>
      <c r="F23089">
        <f t="shared" si="720"/>
        <v>0.17903726666666667</v>
      </c>
      <c r="G23089">
        <f t="shared" si="721"/>
        <v>6.2324665888888884</v>
      </c>
    </row>
    <row r="23090" spans="1:7" x14ac:dyDescent="0.3">
      <c r="A23090">
        <v>230.85000228881799</v>
      </c>
      <c r="B23090">
        <v>57.126536999999999</v>
      </c>
      <c r="C23090">
        <v>0.53712510000000002</v>
      </c>
      <c r="D23090">
        <v>0.35707745000000002</v>
      </c>
      <c r="E23090">
        <v>6.3473926000000001</v>
      </c>
      <c r="F23090">
        <f t="shared" si="720"/>
        <v>0.1790417</v>
      </c>
      <c r="G23090">
        <f t="shared" si="721"/>
        <v>6.236276588888888</v>
      </c>
    </row>
    <row r="23091" spans="1:7" x14ac:dyDescent="0.3">
      <c r="A23091">
        <v>230.860118865966</v>
      </c>
      <c r="B23091">
        <v>57.120823000000001</v>
      </c>
      <c r="C23091">
        <v>0.53713845999999998</v>
      </c>
      <c r="D23091">
        <v>0.38393455999999998</v>
      </c>
      <c r="E23091">
        <v>6.3467574000000004</v>
      </c>
      <c r="F23091">
        <f t="shared" si="720"/>
        <v>0.17904615333333332</v>
      </c>
      <c r="G23091">
        <f t="shared" si="721"/>
        <v>6.2356416999999995</v>
      </c>
    </row>
    <row r="23092" spans="1:7" x14ac:dyDescent="0.3">
      <c r="A23092">
        <v>230.870128631591</v>
      </c>
      <c r="B23092">
        <v>57.096057999999999</v>
      </c>
      <c r="C23092">
        <v>0.53713845999999998</v>
      </c>
      <c r="D23092">
        <v>0.39614232999999999</v>
      </c>
      <c r="E23092">
        <v>6.3440056</v>
      </c>
      <c r="F23092">
        <f t="shared" si="720"/>
        <v>0.17904615333333332</v>
      </c>
      <c r="G23092">
        <f t="shared" si="721"/>
        <v>6.2328900333333328</v>
      </c>
    </row>
    <row r="23093" spans="1:7" x14ac:dyDescent="0.3">
      <c r="A23093">
        <v>230.880123138427</v>
      </c>
      <c r="B23093">
        <v>57.158920000000002</v>
      </c>
      <c r="C23093">
        <v>0.53716509999999995</v>
      </c>
      <c r="D23093">
        <v>0.38027223999999998</v>
      </c>
      <c r="E23093">
        <v>6.3509903000000003</v>
      </c>
      <c r="F23093">
        <f t="shared" si="720"/>
        <v>0.17905503333333331</v>
      </c>
      <c r="G23093">
        <f t="shared" si="721"/>
        <v>6.2398746999999997</v>
      </c>
    </row>
    <row r="23094" spans="1:7" x14ac:dyDescent="0.3">
      <c r="A23094">
        <v>230.889995574951</v>
      </c>
      <c r="B23094">
        <v>57.086533000000003</v>
      </c>
      <c r="C23094">
        <v>0.53717846000000002</v>
      </c>
      <c r="D23094">
        <v>0.39248001999999999</v>
      </c>
      <c r="E23094">
        <v>6.3429469999999997</v>
      </c>
      <c r="F23094">
        <f t="shared" si="720"/>
        <v>0.17905948666666668</v>
      </c>
      <c r="G23094">
        <f t="shared" si="721"/>
        <v>6.2318316999999999</v>
      </c>
    </row>
    <row r="23095" spans="1:7" x14ac:dyDescent="0.3">
      <c r="A23095">
        <v>230.90012741088799</v>
      </c>
      <c r="B23095">
        <v>57.132249999999999</v>
      </c>
      <c r="C23095">
        <v>0.53720509999999999</v>
      </c>
      <c r="D23095">
        <v>0.39003845999999998</v>
      </c>
      <c r="E23095">
        <v>6.3480268000000004</v>
      </c>
      <c r="F23095">
        <f t="shared" si="720"/>
        <v>0.17906836666666667</v>
      </c>
      <c r="G23095">
        <f t="shared" si="721"/>
        <v>6.236911366666666</v>
      </c>
    </row>
    <row r="23096" spans="1:7" x14ac:dyDescent="0.3">
      <c r="A23096">
        <v>230.909999847412</v>
      </c>
      <c r="B23096">
        <v>57.115110000000001</v>
      </c>
      <c r="C23096">
        <v>0.53721845000000001</v>
      </c>
      <c r="D23096">
        <v>0.40224623999999998</v>
      </c>
      <c r="E23096">
        <v>6.3461226999999996</v>
      </c>
      <c r="F23096">
        <f t="shared" si="720"/>
        <v>0.17907281666666666</v>
      </c>
      <c r="G23096">
        <f t="shared" si="721"/>
        <v>6.2350069222222224</v>
      </c>
    </row>
    <row r="23097" spans="1:7" x14ac:dyDescent="0.3">
      <c r="A23097">
        <v>230.91999435424799</v>
      </c>
      <c r="B23097">
        <v>57.103679999999997</v>
      </c>
      <c r="C23097">
        <v>0.53724510000000003</v>
      </c>
      <c r="D23097">
        <v>0.40102544000000001</v>
      </c>
      <c r="E23097">
        <v>6.3448523999999997</v>
      </c>
      <c r="F23097">
        <f t="shared" si="720"/>
        <v>0.17908170000000001</v>
      </c>
      <c r="G23097">
        <f t="shared" si="721"/>
        <v>6.2337369222222216</v>
      </c>
    </row>
    <row r="23098" spans="1:7" x14ac:dyDescent="0.3">
      <c r="A23098">
        <v>230.93000411987299</v>
      </c>
      <c r="B23098">
        <v>57.145583999999999</v>
      </c>
      <c r="C23098">
        <v>0.53725845000000005</v>
      </c>
      <c r="D23098">
        <v>0.41323322000000001</v>
      </c>
      <c r="E23098">
        <v>6.3495083000000001</v>
      </c>
      <c r="F23098">
        <f t="shared" si="720"/>
        <v>0.17908615000000003</v>
      </c>
      <c r="G23098">
        <f t="shared" si="721"/>
        <v>6.2383929222222214</v>
      </c>
    </row>
    <row r="23099" spans="1:7" x14ac:dyDescent="0.3">
      <c r="A23099">
        <v>230.93999862670799</v>
      </c>
      <c r="B23099">
        <v>57.090342999999997</v>
      </c>
      <c r="C23099">
        <v>0.53744506999999997</v>
      </c>
      <c r="D23099">
        <v>0.25453213000000002</v>
      </c>
      <c r="E23099">
        <v>6.3433704000000004</v>
      </c>
      <c r="F23099">
        <f t="shared" si="720"/>
        <v>0.17914835666666665</v>
      </c>
      <c r="G23099">
        <f t="shared" si="721"/>
        <v>6.2322550333333329</v>
      </c>
    </row>
    <row r="23100" spans="1:7" x14ac:dyDescent="0.3">
      <c r="A23100">
        <v>230.950130462646</v>
      </c>
      <c r="B23100">
        <v>57.160823999999998</v>
      </c>
      <c r="C23100">
        <v>0.5377516</v>
      </c>
      <c r="D23100">
        <v>-4.2116830000000001E-2</v>
      </c>
      <c r="E23100">
        <v>6.3512015000000002</v>
      </c>
      <c r="F23100">
        <f t="shared" si="720"/>
        <v>0.17925053333333332</v>
      </c>
      <c r="G23100">
        <f t="shared" si="721"/>
        <v>6.2400862555555552</v>
      </c>
    </row>
    <row r="23101" spans="1:7" x14ac:dyDescent="0.3">
      <c r="A23101">
        <v>230.96000289916901</v>
      </c>
      <c r="B23101">
        <v>57.212257000000001</v>
      </c>
      <c r="C23101">
        <v>0.53772500000000001</v>
      </c>
      <c r="D23101">
        <v>-1.7701275999999998E-2</v>
      </c>
      <c r="E23101">
        <v>6.3569164000000002</v>
      </c>
      <c r="F23101">
        <f t="shared" si="720"/>
        <v>0.17924166666666666</v>
      </c>
      <c r="G23101">
        <f t="shared" si="721"/>
        <v>6.2458010333333327</v>
      </c>
    </row>
    <row r="23102" spans="1:7" x14ac:dyDescent="0.3">
      <c r="A23102">
        <v>230.97011947631799</v>
      </c>
      <c r="B23102">
        <v>57.216059999999999</v>
      </c>
      <c r="C23102">
        <v>0.53765832999999996</v>
      </c>
      <c r="D23102">
        <v>7.6298599999999994E-2</v>
      </c>
      <c r="E23102">
        <v>6.3573393999999999</v>
      </c>
      <c r="F23102">
        <f t="shared" si="720"/>
        <v>0.17921944333333331</v>
      </c>
      <c r="G23102">
        <f t="shared" si="721"/>
        <v>6.2462235888888884</v>
      </c>
    </row>
    <row r="23103" spans="1:7" x14ac:dyDescent="0.3">
      <c r="A23103">
        <v>230.979991912841</v>
      </c>
      <c r="B23103">
        <v>57.248443999999999</v>
      </c>
      <c r="C23103">
        <v>0.53765832999999996</v>
      </c>
      <c r="D23103">
        <v>0.10315571</v>
      </c>
      <c r="E23103">
        <v>6.3609369999999998</v>
      </c>
      <c r="F23103">
        <f t="shared" si="720"/>
        <v>0.17921944333333331</v>
      </c>
      <c r="G23103">
        <f t="shared" si="721"/>
        <v>6.2498218111111106</v>
      </c>
    </row>
    <row r="23104" spans="1:7" x14ac:dyDescent="0.3">
      <c r="A23104">
        <v>230.990001678466</v>
      </c>
      <c r="B23104">
        <v>57.193207000000001</v>
      </c>
      <c r="C23104">
        <v>0.53765832999999996</v>
      </c>
      <c r="D23104">
        <v>0.13001283</v>
      </c>
      <c r="E23104">
        <v>6.3547997000000001</v>
      </c>
      <c r="F23104">
        <f t="shared" si="720"/>
        <v>0.17921944333333331</v>
      </c>
      <c r="G23104">
        <f t="shared" si="721"/>
        <v>6.2436843666666668</v>
      </c>
    </row>
    <row r="23105" spans="1:7" x14ac:dyDescent="0.3">
      <c r="A23105">
        <v>230.999996185302</v>
      </c>
      <c r="B23105">
        <v>57.23321</v>
      </c>
      <c r="C23105">
        <v>0.53767160000000003</v>
      </c>
      <c r="D23105">
        <v>0.1422206</v>
      </c>
      <c r="E23105">
        <v>6.3592449999999996</v>
      </c>
      <c r="F23105">
        <f t="shared" si="720"/>
        <v>0.17922386666666668</v>
      </c>
      <c r="G23105">
        <f t="shared" si="721"/>
        <v>6.2481291444444444</v>
      </c>
    </row>
    <row r="23106" spans="1:7" x14ac:dyDescent="0.3">
      <c r="A23106">
        <v>231.01012802124001</v>
      </c>
      <c r="B23106">
        <v>57.216059999999999</v>
      </c>
      <c r="C23106">
        <v>0.53767160000000003</v>
      </c>
      <c r="D23106">
        <v>0.16907770999999999</v>
      </c>
      <c r="E23106">
        <v>6.3573393999999999</v>
      </c>
      <c r="F23106">
        <f t="shared" si="720"/>
        <v>0.17922386666666668</v>
      </c>
      <c r="G23106">
        <f t="shared" si="721"/>
        <v>6.2462235888888884</v>
      </c>
    </row>
    <row r="23107" spans="1:7" x14ac:dyDescent="0.3">
      <c r="A23107">
        <v>231.02000045776299</v>
      </c>
      <c r="B23107">
        <v>57.183680000000003</v>
      </c>
      <c r="C23107">
        <v>0.53768499999999997</v>
      </c>
      <c r="D23107">
        <v>0.18250626</v>
      </c>
      <c r="E23107">
        <v>6.3537416000000002</v>
      </c>
      <c r="F23107">
        <f t="shared" si="720"/>
        <v>0.17922833333333332</v>
      </c>
      <c r="G23107">
        <f t="shared" si="721"/>
        <v>6.242625811111111</v>
      </c>
    </row>
    <row r="23108" spans="1:7" x14ac:dyDescent="0.3">
      <c r="A23108">
        <v>231.02999496459901</v>
      </c>
      <c r="B23108">
        <v>57.252254000000001</v>
      </c>
      <c r="C23108">
        <v>0.53768499999999997</v>
      </c>
      <c r="D23108">
        <v>0.20936336999999999</v>
      </c>
      <c r="E23108">
        <v>6.3613609999999996</v>
      </c>
      <c r="F23108">
        <f t="shared" si="720"/>
        <v>0.17922833333333332</v>
      </c>
      <c r="G23108">
        <f t="shared" si="721"/>
        <v>6.2502451444444445</v>
      </c>
    </row>
    <row r="23109" spans="1:7" x14ac:dyDescent="0.3">
      <c r="A23109">
        <v>231.04000473022401</v>
      </c>
      <c r="B23109">
        <v>57.174160000000001</v>
      </c>
      <c r="C23109">
        <v>0.53769829999999996</v>
      </c>
      <c r="D23109">
        <v>0.20814260000000001</v>
      </c>
      <c r="E23109">
        <v>6.3526835000000004</v>
      </c>
      <c r="F23109">
        <f t="shared" si="720"/>
        <v>0.17923276666666665</v>
      </c>
      <c r="G23109">
        <f t="shared" si="721"/>
        <v>6.2415680333333334</v>
      </c>
    </row>
    <row r="23110" spans="1:7" x14ac:dyDescent="0.3">
      <c r="A23110">
        <v>231.04999923706001</v>
      </c>
      <c r="B23110">
        <v>57.187491999999999</v>
      </c>
      <c r="C23110">
        <v>0.53769829999999996</v>
      </c>
      <c r="D23110">
        <v>0.23499970000000001</v>
      </c>
      <c r="E23110">
        <v>6.3541645999999998</v>
      </c>
      <c r="F23110">
        <f t="shared" ref="F23110:F23173" si="722">C23110/3</f>
        <v>0.17923276666666665</v>
      </c>
      <c r="G23110">
        <f t="shared" ref="G23110:G23173" si="723">(B23110-$B$5)/9</f>
        <v>6.243049366666666</v>
      </c>
    </row>
    <row r="23111" spans="1:7" x14ac:dyDescent="0.3">
      <c r="A23111">
        <v>231.06013107299799</v>
      </c>
      <c r="B23111">
        <v>57.181778000000001</v>
      </c>
      <c r="C23111">
        <v>0.53771159999999996</v>
      </c>
      <c r="D23111">
        <v>0.24842826000000001</v>
      </c>
      <c r="E23111">
        <v>6.3535304000000004</v>
      </c>
      <c r="F23111">
        <f t="shared" si="722"/>
        <v>0.17923719999999999</v>
      </c>
      <c r="G23111">
        <f t="shared" si="723"/>
        <v>6.2424144777777775</v>
      </c>
    </row>
    <row r="23112" spans="1:7" x14ac:dyDescent="0.3">
      <c r="A23112">
        <v>231.070003509521</v>
      </c>
      <c r="B23112">
        <v>57.176063999999997</v>
      </c>
      <c r="C23112">
        <v>0.5377383</v>
      </c>
      <c r="D23112">
        <v>0.2459867</v>
      </c>
      <c r="E23112">
        <v>6.3528953000000001</v>
      </c>
      <c r="F23112">
        <f t="shared" si="722"/>
        <v>0.17924609999999999</v>
      </c>
      <c r="G23112">
        <f t="shared" si="723"/>
        <v>6.2417795888888881</v>
      </c>
    </row>
    <row r="23113" spans="1:7" x14ac:dyDescent="0.3">
      <c r="A23113">
        <v>231.079998016357</v>
      </c>
      <c r="B23113">
        <v>57.212257000000001</v>
      </c>
      <c r="C23113">
        <v>0.53776497000000001</v>
      </c>
      <c r="D23113">
        <v>0.24476592</v>
      </c>
      <c r="E23113">
        <v>6.3569164000000002</v>
      </c>
      <c r="F23113">
        <f t="shared" si="722"/>
        <v>0.17925499</v>
      </c>
      <c r="G23113">
        <f t="shared" si="723"/>
        <v>6.2458010333333327</v>
      </c>
    </row>
    <row r="23114" spans="1:7" x14ac:dyDescent="0.3">
      <c r="A23114">
        <v>231.09012985229401</v>
      </c>
      <c r="B23114">
        <v>57.162730000000003</v>
      </c>
      <c r="C23114">
        <v>0.53780496</v>
      </c>
      <c r="D23114">
        <v>0.22767504</v>
      </c>
      <c r="E23114">
        <v>6.3514137000000002</v>
      </c>
      <c r="F23114">
        <f t="shared" si="722"/>
        <v>0.17926832000000001</v>
      </c>
      <c r="G23114">
        <f t="shared" si="723"/>
        <v>6.2402980333333335</v>
      </c>
    </row>
    <row r="23115" spans="1:7" x14ac:dyDescent="0.3">
      <c r="A23115">
        <v>231.10012435913001</v>
      </c>
      <c r="B23115">
        <v>57.208447</v>
      </c>
      <c r="C23115">
        <v>0.53784500000000002</v>
      </c>
      <c r="D23115">
        <v>0.21058415</v>
      </c>
      <c r="E23115">
        <v>6.3564930000000004</v>
      </c>
      <c r="F23115">
        <f t="shared" si="722"/>
        <v>0.17928166666666667</v>
      </c>
      <c r="G23115">
        <f t="shared" si="723"/>
        <v>6.2453776999999997</v>
      </c>
    </row>
    <row r="23116" spans="1:7" x14ac:dyDescent="0.3">
      <c r="A23116">
        <v>231.110118865966</v>
      </c>
      <c r="B23116">
        <v>57.185589999999998</v>
      </c>
      <c r="C23116">
        <v>0.53788495000000003</v>
      </c>
      <c r="D23116">
        <v>0.19349326</v>
      </c>
      <c r="E23116">
        <v>6.3539529999999997</v>
      </c>
      <c r="F23116">
        <f t="shared" si="722"/>
        <v>0.17929498333333335</v>
      </c>
      <c r="G23116">
        <f t="shared" si="723"/>
        <v>6.2428380333333324</v>
      </c>
    </row>
    <row r="23117" spans="1:7" x14ac:dyDescent="0.3">
      <c r="A23117">
        <v>231.120128631591</v>
      </c>
      <c r="B23117">
        <v>57.168446000000003</v>
      </c>
      <c r="C23117">
        <v>0.53792494999999996</v>
      </c>
      <c r="D23117">
        <v>0.16297381999999999</v>
      </c>
      <c r="E23117">
        <v>6.3520490000000001</v>
      </c>
      <c r="F23117">
        <f t="shared" si="722"/>
        <v>0.17930831666666666</v>
      </c>
      <c r="G23117">
        <f t="shared" si="723"/>
        <v>6.240933144444444</v>
      </c>
    </row>
    <row r="23118" spans="1:7" x14ac:dyDescent="0.3">
      <c r="A23118">
        <v>231.13000106811501</v>
      </c>
      <c r="B23118">
        <v>57.237015</v>
      </c>
      <c r="C23118">
        <v>0.53795165</v>
      </c>
      <c r="D23118">
        <v>0.16053227</v>
      </c>
      <c r="E23118">
        <v>6.3596680000000001</v>
      </c>
      <c r="F23118">
        <f t="shared" si="722"/>
        <v>0.17931721666666667</v>
      </c>
      <c r="G23118">
        <f t="shared" si="723"/>
        <v>6.2485519222222221</v>
      </c>
    </row>
    <row r="23119" spans="1:7" x14ac:dyDescent="0.3">
      <c r="A23119">
        <v>231.139995574951</v>
      </c>
      <c r="B23119">
        <v>57.191302999999998</v>
      </c>
      <c r="C23119">
        <v>0.53797830000000002</v>
      </c>
      <c r="D23119">
        <v>0.15931149</v>
      </c>
      <c r="E23119">
        <v>6.3545879999999997</v>
      </c>
      <c r="F23119">
        <f t="shared" si="722"/>
        <v>0.17932610000000002</v>
      </c>
      <c r="G23119">
        <f t="shared" si="723"/>
        <v>6.2434728111111104</v>
      </c>
    </row>
    <row r="23120" spans="1:7" x14ac:dyDescent="0.3">
      <c r="A23120">
        <v>231.150005340576</v>
      </c>
      <c r="B23120">
        <v>57.248443999999999</v>
      </c>
      <c r="C23120">
        <v>0.53800493000000005</v>
      </c>
      <c r="D23120">
        <v>0.15931149</v>
      </c>
      <c r="E23120">
        <v>6.3609369999999998</v>
      </c>
      <c r="F23120">
        <f t="shared" si="722"/>
        <v>0.17933497666666667</v>
      </c>
      <c r="G23120">
        <f t="shared" si="723"/>
        <v>6.2498218111111106</v>
      </c>
    </row>
    <row r="23121" spans="1:7" x14ac:dyDescent="0.3">
      <c r="A23121">
        <v>231.16012191772401</v>
      </c>
      <c r="B23121">
        <v>57.217970000000001</v>
      </c>
      <c r="C23121">
        <v>0.53804490000000005</v>
      </c>
      <c r="D23121">
        <v>0.1422206</v>
      </c>
      <c r="E23121">
        <v>6.3575515999999999</v>
      </c>
      <c r="F23121">
        <f t="shared" si="722"/>
        <v>0.17934830000000002</v>
      </c>
      <c r="G23121">
        <f t="shared" si="723"/>
        <v>6.2464358111111107</v>
      </c>
    </row>
    <row r="23122" spans="1:7" x14ac:dyDescent="0.3">
      <c r="A23122">
        <v>231.16999435424799</v>
      </c>
      <c r="B23122">
        <v>57.208447</v>
      </c>
      <c r="C23122">
        <v>0.53808489999999998</v>
      </c>
      <c r="D23122">
        <v>0.12635049000000001</v>
      </c>
      <c r="E23122">
        <v>6.3564930000000004</v>
      </c>
      <c r="F23122">
        <f t="shared" si="722"/>
        <v>0.17936163333333333</v>
      </c>
      <c r="G23122">
        <f t="shared" si="723"/>
        <v>6.2453776999999997</v>
      </c>
    </row>
    <row r="23123" spans="1:7" x14ac:dyDescent="0.3">
      <c r="A23123">
        <v>231.18000411987299</v>
      </c>
      <c r="B23123">
        <v>57.269398000000002</v>
      </c>
      <c r="C23123">
        <v>0.53811156999999998</v>
      </c>
      <c r="D23123">
        <v>0.12512971000000001</v>
      </c>
      <c r="E23123">
        <v>6.3632660000000003</v>
      </c>
      <c r="F23123">
        <f t="shared" si="722"/>
        <v>0.17937052333333334</v>
      </c>
      <c r="G23123">
        <f t="shared" si="723"/>
        <v>6.2521500333333329</v>
      </c>
    </row>
    <row r="23124" spans="1:7" x14ac:dyDescent="0.3">
      <c r="A23124">
        <v>231.190120697021</v>
      </c>
      <c r="B23124">
        <v>57.204630000000002</v>
      </c>
      <c r="C23124">
        <v>0.53813820000000001</v>
      </c>
      <c r="D23124">
        <v>0.12268815</v>
      </c>
      <c r="E23124">
        <v>6.3560695999999997</v>
      </c>
      <c r="F23124">
        <f t="shared" si="722"/>
        <v>0.17937939999999999</v>
      </c>
      <c r="G23124">
        <f t="shared" si="723"/>
        <v>6.2449535888888885</v>
      </c>
    </row>
    <row r="23125" spans="1:7" x14ac:dyDescent="0.3">
      <c r="A23125">
        <v>231.19999313354401</v>
      </c>
      <c r="B23125">
        <v>57.252254000000001</v>
      </c>
      <c r="C23125">
        <v>0.53816489999999995</v>
      </c>
      <c r="D23125">
        <v>0.10803881999999999</v>
      </c>
      <c r="E23125">
        <v>6.3613609999999996</v>
      </c>
      <c r="F23125">
        <f t="shared" si="722"/>
        <v>0.17938829999999997</v>
      </c>
      <c r="G23125">
        <f t="shared" si="723"/>
        <v>6.2502451444444445</v>
      </c>
    </row>
    <row r="23126" spans="1:7" x14ac:dyDescent="0.3">
      <c r="A23126">
        <v>231.21000289916901</v>
      </c>
      <c r="B23126">
        <v>57.235109999999999</v>
      </c>
      <c r="C23126">
        <v>0.53819156000000001</v>
      </c>
      <c r="D23126">
        <v>0.10681804</v>
      </c>
      <c r="E23126">
        <v>6.3594565000000003</v>
      </c>
      <c r="F23126">
        <f t="shared" si="722"/>
        <v>0.17939718666666668</v>
      </c>
      <c r="G23126">
        <f t="shared" si="723"/>
        <v>6.2483402555555552</v>
      </c>
    </row>
    <row r="23127" spans="1:7" x14ac:dyDescent="0.3">
      <c r="A23127">
        <v>231.21999740600501</v>
      </c>
      <c r="B23127">
        <v>57.206543000000003</v>
      </c>
      <c r="C23127">
        <v>0.53821819999999998</v>
      </c>
      <c r="D23127">
        <v>0.10437649</v>
      </c>
      <c r="E23127">
        <v>6.3562817999999996</v>
      </c>
      <c r="F23127">
        <f t="shared" si="722"/>
        <v>0.17940606666666667</v>
      </c>
      <c r="G23127">
        <f t="shared" si="723"/>
        <v>6.2451661444444442</v>
      </c>
    </row>
    <row r="23128" spans="1:7" x14ac:dyDescent="0.3">
      <c r="A23128">
        <v>231.229991912841</v>
      </c>
      <c r="B23128">
        <v>57.256065</v>
      </c>
      <c r="C23128">
        <v>0.53824490000000003</v>
      </c>
      <c r="D23128">
        <v>0.10193493000000001</v>
      </c>
      <c r="E23128">
        <v>6.3617844999999997</v>
      </c>
      <c r="F23128">
        <f t="shared" si="722"/>
        <v>0.17941496666666668</v>
      </c>
      <c r="G23128">
        <f t="shared" si="723"/>
        <v>6.2506685888888889</v>
      </c>
    </row>
    <row r="23129" spans="1:7" x14ac:dyDescent="0.3">
      <c r="A23129">
        <v>231.24012374877901</v>
      </c>
      <c r="B23129">
        <v>57.214157</v>
      </c>
      <c r="C23129">
        <v>0.53825820000000002</v>
      </c>
      <c r="D23129">
        <v>0.11414270999999999</v>
      </c>
      <c r="E23129">
        <v>6.3571280000000003</v>
      </c>
      <c r="F23129">
        <f t="shared" si="722"/>
        <v>0.17941940000000001</v>
      </c>
      <c r="G23129">
        <f t="shared" si="723"/>
        <v>6.2460121444444443</v>
      </c>
    </row>
    <row r="23130" spans="1:7" x14ac:dyDescent="0.3">
      <c r="A23130">
        <v>231.249996185302</v>
      </c>
      <c r="B23130">
        <v>57.261780000000002</v>
      </c>
      <c r="C23130">
        <v>0.53828483999999999</v>
      </c>
      <c r="D23130">
        <v>0.11170115</v>
      </c>
      <c r="E23130">
        <v>6.362419</v>
      </c>
      <c r="F23130">
        <f t="shared" si="722"/>
        <v>0.17942828</v>
      </c>
      <c r="G23130">
        <f t="shared" si="723"/>
        <v>6.2513035888888888</v>
      </c>
    </row>
    <row r="23131" spans="1:7" x14ac:dyDescent="0.3">
      <c r="A23131">
        <v>231.26012802124001</v>
      </c>
      <c r="B23131">
        <v>57.265590000000003</v>
      </c>
      <c r="C23131">
        <v>0.53832482999999998</v>
      </c>
      <c r="D23131">
        <v>9.5831044000000004E-2</v>
      </c>
      <c r="E23131">
        <v>6.3628429999999998</v>
      </c>
      <c r="F23131">
        <f t="shared" si="722"/>
        <v>0.17944161</v>
      </c>
      <c r="G23131">
        <f t="shared" si="723"/>
        <v>6.2517269222222218</v>
      </c>
    </row>
    <row r="23132" spans="1:7" x14ac:dyDescent="0.3">
      <c r="A23132">
        <v>231.270122528076</v>
      </c>
      <c r="B23132">
        <v>57.250349999999997</v>
      </c>
      <c r="C23132">
        <v>0.53836479999999998</v>
      </c>
      <c r="D23132">
        <v>7.9960934999999997E-2</v>
      </c>
      <c r="E23132">
        <v>6.3611493000000001</v>
      </c>
      <c r="F23132">
        <f t="shared" si="722"/>
        <v>0.17945493333333332</v>
      </c>
      <c r="G23132">
        <f t="shared" si="723"/>
        <v>6.250033588888888</v>
      </c>
    </row>
    <row r="23133" spans="1:7" x14ac:dyDescent="0.3">
      <c r="A23133">
        <v>231.280117034912</v>
      </c>
      <c r="B23133">
        <v>57.288449999999997</v>
      </c>
      <c r="C23133">
        <v>0.53837820000000003</v>
      </c>
      <c r="D23133">
        <v>7.8740160000000003E-2</v>
      </c>
      <c r="E23133">
        <v>6.3653826999999996</v>
      </c>
      <c r="F23133">
        <f t="shared" si="722"/>
        <v>0.17945940000000002</v>
      </c>
      <c r="G23133">
        <f t="shared" si="723"/>
        <v>6.2542669222222216</v>
      </c>
    </row>
    <row r="23134" spans="1:7" x14ac:dyDescent="0.3">
      <c r="A23134">
        <v>231.290126800537</v>
      </c>
      <c r="B23134">
        <v>57.237015</v>
      </c>
      <c r="C23134">
        <v>0.53840480000000002</v>
      </c>
      <c r="D23134">
        <v>7.6298599999999994E-2</v>
      </c>
      <c r="E23134">
        <v>6.3596680000000001</v>
      </c>
      <c r="F23134">
        <f t="shared" si="722"/>
        <v>0.17946826666666668</v>
      </c>
      <c r="G23134">
        <f t="shared" si="723"/>
        <v>6.2485519222222221</v>
      </c>
    </row>
    <row r="23135" spans="1:7" x14ac:dyDescent="0.3">
      <c r="A23135">
        <v>231.30012130737299</v>
      </c>
      <c r="B23135">
        <v>57.292259999999999</v>
      </c>
      <c r="C23135">
        <v>0.53840480000000002</v>
      </c>
      <c r="D23135">
        <v>0.10315571</v>
      </c>
      <c r="E23135">
        <v>6.3658055999999998</v>
      </c>
      <c r="F23135">
        <f t="shared" si="722"/>
        <v>0.17946826666666668</v>
      </c>
      <c r="G23135">
        <f t="shared" si="723"/>
        <v>6.2546902555555555</v>
      </c>
    </row>
    <row r="23136" spans="1:7" x14ac:dyDescent="0.3">
      <c r="A23136">
        <v>231.31013107299799</v>
      </c>
      <c r="B23136">
        <v>57.269398000000002</v>
      </c>
      <c r="C23136">
        <v>0.53841819999999996</v>
      </c>
      <c r="D23136">
        <v>0.115363486</v>
      </c>
      <c r="E23136">
        <v>6.3632660000000003</v>
      </c>
      <c r="F23136">
        <f t="shared" si="722"/>
        <v>0.17947273333333333</v>
      </c>
      <c r="G23136">
        <f t="shared" si="723"/>
        <v>6.2521500333333329</v>
      </c>
    </row>
    <row r="23137" spans="1:7" x14ac:dyDescent="0.3">
      <c r="A23137">
        <v>231.320003509521</v>
      </c>
      <c r="B23137">
        <v>57.256065</v>
      </c>
      <c r="C23137">
        <v>0.53847146000000001</v>
      </c>
      <c r="D23137">
        <v>8.4844045000000007E-2</v>
      </c>
      <c r="E23137">
        <v>6.3617844999999997</v>
      </c>
      <c r="F23137">
        <f t="shared" si="722"/>
        <v>0.17949048666666667</v>
      </c>
      <c r="G23137">
        <f t="shared" si="723"/>
        <v>6.2506685888888889</v>
      </c>
    </row>
    <row r="23138" spans="1:7" x14ac:dyDescent="0.3">
      <c r="A23138">
        <v>231.329998016357</v>
      </c>
      <c r="B23138">
        <v>57.292259999999999</v>
      </c>
      <c r="C23138">
        <v>0.53851146000000005</v>
      </c>
      <c r="D23138">
        <v>6.8973936E-2</v>
      </c>
      <c r="E23138">
        <v>6.3658055999999998</v>
      </c>
      <c r="F23138">
        <f t="shared" si="722"/>
        <v>0.17950382000000001</v>
      </c>
      <c r="G23138">
        <f t="shared" si="723"/>
        <v>6.2546902555555555</v>
      </c>
    </row>
    <row r="23139" spans="1:7" x14ac:dyDescent="0.3">
      <c r="A23139">
        <v>231.34012985229401</v>
      </c>
      <c r="B23139">
        <v>57.248443999999999</v>
      </c>
      <c r="C23139">
        <v>0.53851146000000005</v>
      </c>
      <c r="D23139">
        <v>9.5831044000000004E-2</v>
      </c>
      <c r="E23139">
        <v>6.3609369999999998</v>
      </c>
      <c r="F23139">
        <f t="shared" si="722"/>
        <v>0.17950382000000001</v>
      </c>
      <c r="G23139">
        <f t="shared" si="723"/>
        <v>6.2498218111111106</v>
      </c>
    </row>
    <row r="23140" spans="1:7" x14ac:dyDescent="0.3">
      <c r="A23140">
        <v>231.35012435913001</v>
      </c>
      <c r="B23140">
        <v>57.288449999999997</v>
      </c>
      <c r="C23140">
        <v>0.53851146000000005</v>
      </c>
      <c r="D23140">
        <v>0.12268815</v>
      </c>
      <c r="E23140">
        <v>6.3653826999999996</v>
      </c>
      <c r="F23140">
        <f t="shared" si="722"/>
        <v>0.17950382000000001</v>
      </c>
      <c r="G23140">
        <f t="shared" si="723"/>
        <v>6.2542669222222216</v>
      </c>
    </row>
    <row r="23141" spans="1:7" x14ac:dyDescent="0.3">
      <c r="A23141">
        <v>231.360118865966</v>
      </c>
      <c r="B23141">
        <v>57.25797</v>
      </c>
      <c r="C23141">
        <v>0.53852480000000003</v>
      </c>
      <c r="D23141">
        <v>0.121467374</v>
      </c>
      <c r="E23141">
        <v>6.3619956999999996</v>
      </c>
      <c r="F23141">
        <f t="shared" si="722"/>
        <v>0.17950826666666667</v>
      </c>
      <c r="G23141">
        <f t="shared" si="723"/>
        <v>6.2508802555555549</v>
      </c>
    </row>
    <row r="23142" spans="1:7" x14ac:dyDescent="0.3">
      <c r="A23142">
        <v>231.37000656127901</v>
      </c>
      <c r="B23142">
        <v>57.252254000000001</v>
      </c>
      <c r="C23142">
        <v>0.53853810000000002</v>
      </c>
      <c r="D23142">
        <v>0.13367515999999999</v>
      </c>
      <c r="E23142">
        <v>6.3613609999999996</v>
      </c>
      <c r="F23142">
        <f t="shared" si="722"/>
        <v>0.1795127</v>
      </c>
      <c r="G23142">
        <f t="shared" si="723"/>
        <v>6.2502451444444445</v>
      </c>
    </row>
    <row r="23143" spans="1:7" x14ac:dyDescent="0.3">
      <c r="A23143">
        <v>231.380123138427</v>
      </c>
      <c r="B23143">
        <v>57.303688000000001</v>
      </c>
      <c r="C23143">
        <v>0.53856479999999995</v>
      </c>
      <c r="D23143">
        <v>0.13245438000000001</v>
      </c>
      <c r="E23143">
        <v>6.3670754000000001</v>
      </c>
      <c r="F23143">
        <f t="shared" si="722"/>
        <v>0.17952159999999998</v>
      </c>
      <c r="G23143">
        <f t="shared" si="723"/>
        <v>6.2559600333333334</v>
      </c>
    </row>
    <row r="23144" spans="1:7" x14ac:dyDescent="0.3">
      <c r="A23144">
        <v>231.389995574951</v>
      </c>
      <c r="B23144">
        <v>57.242730000000002</v>
      </c>
      <c r="C23144">
        <v>0.53859144000000003</v>
      </c>
      <c r="D23144">
        <v>0.13001283</v>
      </c>
      <c r="E23144">
        <v>6.3603024000000001</v>
      </c>
      <c r="F23144">
        <f t="shared" si="722"/>
        <v>0.17953048000000002</v>
      </c>
      <c r="G23144">
        <f t="shared" si="723"/>
        <v>6.2491869222222221</v>
      </c>
    </row>
    <row r="23145" spans="1:7" x14ac:dyDescent="0.3">
      <c r="A23145">
        <v>231.40012741088799</v>
      </c>
      <c r="B23145">
        <v>57.278922999999999</v>
      </c>
      <c r="C23145">
        <v>0.53860479999999999</v>
      </c>
      <c r="D23145">
        <v>0.14344138000000001</v>
      </c>
      <c r="E23145">
        <v>6.3643239999999999</v>
      </c>
      <c r="F23145">
        <f t="shared" si="722"/>
        <v>0.17953493333333334</v>
      </c>
      <c r="G23145">
        <f t="shared" si="723"/>
        <v>6.2532083666666658</v>
      </c>
    </row>
    <row r="23146" spans="1:7" x14ac:dyDescent="0.3">
      <c r="A23146">
        <v>231.409999847412</v>
      </c>
      <c r="B23146">
        <v>57.25797</v>
      </c>
      <c r="C23146">
        <v>0.53861809999999999</v>
      </c>
      <c r="D23146">
        <v>0.15564916000000001</v>
      </c>
      <c r="E23146">
        <v>6.3619956999999996</v>
      </c>
      <c r="F23146">
        <f t="shared" si="722"/>
        <v>0.17953936666666667</v>
      </c>
      <c r="G23146">
        <f t="shared" si="723"/>
        <v>6.2508802555555549</v>
      </c>
    </row>
    <row r="23147" spans="1:7" x14ac:dyDescent="0.3">
      <c r="A23147">
        <v>231.41999435424799</v>
      </c>
      <c r="B23147">
        <v>57.252254000000001</v>
      </c>
      <c r="C23147">
        <v>0.53863143999999996</v>
      </c>
      <c r="D23147">
        <v>0.16785692999999999</v>
      </c>
      <c r="E23147">
        <v>6.3613609999999996</v>
      </c>
      <c r="F23147">
        <f t="shared" si="722"/>
        <v>0.17954381333333333</v>
      </c>
      <c r="G23147">
        <f t="shared" si="723"/>
        <v>6.2502451444444445</v>
      </c>
    </row>
    <row r="23148" spans="1:7" x14ac:dyDescent="0.3">
      <c r="A23148">
        <v>231.43012619018501</v>
      </c>
      <c r="B23148">
        <v>57.288449999999997</v>
      </c>
      <c r="C23148">
        <v>0.53865810000000003</v>
      </c>
      <c r="D23148">
        <v>0.16541538</v>
      </c>
      <c r="E23148">
        <v>6.3653826999999996</v>
      </c>
      <c r="F23148">
        <f t="shared" si="722"/>
        <v>0.17955270000000001</v>
      </c>
      <c r="G23148">
        <f t="shared" si="723"/>
        <v>6.2542669222222216</v>
      </c>
    </row>
    <row r="23149" spans="1:7" x14ac:dyDescent="0.3">
      <c r="A23149">
        <v>231.440120697021</v>
      </c>
      <c r="B23149">
        <v>57.256065</v>
      </c>
      <c r="C23149">
        <v>0.53868470000000002</v>
      </c>
      <c r="D23149">
        <v>0.14954527000000001</v>
      </c>
      <c r="E23149">
        <v>6.3617844999999997</v>
      </c>
      <c r="F23149">
        <f t="shared" si="722"/>
        <v>0.17956156666666667</v>
      </c>
      <c r="G23149">
        <f t="shared" si="723"/>
        <v>6.2506685888888889</v>
      </c>
    </row>
    <row r="23150" spans="1:7" x14ac:dyDescent="0.3">
      <c r="A23150">
        <v>231.450130462646</v>
      </c>
      <c r="B23150">
        <v>57.275112</v>
      </c>
      <c r="C23150">
        <v>0.53869809999999996</v>
      </c>
      <c r="D23150">
        <v>0.16175303999999999</v>
      </c>
      <c r="E23150">
        <v>6.3639007000000003</v>
      </c>
      <c r="F23150">
        <f t="shared" si="722"/>
        <v>0.17956603333333332</v>
      </c>
      <c r="G23150">
        <f t="shared" si="723"/>
        <v>6.2527849222222223</v>
      </c>
    </row>
    <row r="23151" spans="1:7" x14ac:dyDescent="0.3">
      <c r="A23151">
        <v>231.46000289916901</v>
      </c>
      <c r="B23151">
        <v>57.256065</v>
      </c>
      <c r="C23151">
        <v>0.53871139999999995</v>
      </c>
      <c r="D23151">
        <v>0.17396081999999999</v>
      </c>
      <c r="E23151">
        <v>6.3617844999999997</v>
      </c>
      <c r="F23151">
        <f t="shared" si="722"/>
        <v>0.17957046666666665</v>
      </c>
      <c r="G23151">
        <f t="shared" si="723"/>
        <v>6.2506685888888889</v>
      </c>
    </row>
    <row r="23152" spans="1:7" x14ac:dyDescent="0.3">
      <c r="A23152">
        <v>231.47011947631799</v>
      </c>
      <c r="B23152">
        <v>57.248443999999999</v>
      </c>
      <c r="C23152">
        <v>0.53872469999999995</v>
      </c>
      <c r="D23152">
        <v>0.18616859999999999</v>
      </c>
      <c r="E23152">
        <v>6.3609369999999998</v>
      </c>
      <c r="F23152">
        <f t="shared" si="722"/>
        <v>0.17957489999999998</v>
      </c>
      <c r="G23152">
        <f t="shared" si="723"/>
        <v>6.2498218111111106</v>
      </c>
    </row>
    <row r="23153" spans="1:7" x14ac:dyDescent="0.3">
      <c r="A23153">
        <v>231.479991912841</v>
      </c>
      <c r="B23153">
        <v>57.318924000000003</v>
      </c>
      <c r="C23153">
        <v>0.5387381</v>
      </c>
      <c r="D23153">
        <v>0.19837637</v>
      </c>
      <c r="E23153">
        <v>6.3687687000000004</v>
      </c>
      <c r="F23153">
        <f t="shared" si="722"/>
        <v>0.17957936666666666</v>
      </c>
      <c r="G23153">
        <f t="shared" si="723"/>
        <v>6.2576529222222224</v>
      </c>
    </row>
    <row r="23154" spans="1:7" x14ac:dyDescent="0.3">
      <c r="A23154">
        <v>231.490001678466</v>
      </c>
      <c r="B23154">
        <v>57.254157999999997</v>
      </c>
      <c r="C23154">
        <v>0.53876469999999999</v>
      </c>
      <c r="D23154">
        <v>0.19715559999999999</v>
      </c>
      <c r="E23154">
        <v>6.3615722999999997</v>
      </c>
      <c r="F23154">
        <f t="shared" si="722"/>
        <v>0.17958823333333332</v>
      </c>
      <c r="G23154">
        <f t="shared" si="723"/>
        <v>6.2504566999999991</v>
      </c>
    </row>
    <row r="23155" spans="1:7" x14ac:dyDescent="0.3">
      <c r="A23155">
        <v>231.50011825561501</v>
      </c>
      <c r="B23155">
        <v>57.280827000000002</v>
      </c>
      <c r="C23155">
        <v>0.53877807</v>
      </c>
      <c r="D23155">
        <v>0.20936336999999999</v>
      </c>
      <c r="E23155">
        <v>6.3645360000000002</v>
      </c>
      <c r="F23155">
        <f t="shared" si="722"/>
        <v>0.17959269</v>
      </c>
      <c r="G23155">
        <f t="shared" si="723"/>
        <v>6.2534199222222222</v>
      </c>
    </row>
    <row r="23156" spans="1:7" x14ac:dyDescent="0.3">
      <c r="A23156">
        <v>231.510005950927</v>
      </c>
      <c r="B23156">
        <v>57.275112</v>
      </c>
      <c r="C23156">
        <v>0.53879136000000005</v>
      </c>
      <c r="D23156">
        <v>0.22157114999999999</v>
      </c>
      <c r="E23156">
        <v>6.3639007000000003</v>
      </c>
      <c r="F23156">
        <f t="shared" si="722"/>
        <v>0.17959712000000003</v>
      </c>
      <c r="G23156">
        <f t="shared" si="723"/>
        <v>6.2527849222222223</v>
      </c>
    </row>
    <row r="23157" spans="1:7" x14ac:dyDescent="0.3">
      <c r="A23157">
        <v>231.52000045776299</v>
      </c>
      <c r="B23157">
        <v>57.250349999999997</v>
      </c>
      <c r="C23157">
        <v>0.53880470000000003</v>
      </c>
      <c r="D23157">
        <v>0.22035036999999999</v>
      </c>
      <c r="E23157">
        <v>6.3611493000000001</v>
      </c>
      <c r="F23157">
        <f t="shared" si="722"/>
        <v>0.17960156666666668</v>
      </c>
      <c r="G23157">
        <f t="shared" si="723"/>
        <v>6.250033588888888</v>
      </c>
    </row>
    <row r="23158" spans="1:7" x14ac:dyDescent="0.3">
      <c r="A23158">
        <v>231.530117034912</v>
      </c>
      <c r="B23158">
        <v>57.307495000000003</v>
      </c>
      <c r="C23158">
        <v>0.53881805999999999</v>
      </c>
      <c r="D23158">
        <v>0.23255814999999999</v>
      </c>
      <c r="E23158">
        <v>6.3674983999999997</v>
      </c>
      <c r="F23158">
        <f t="shared" si="722"/>
        <v>0.17960602000000001</v>
      </c>
      <c r="G23158">
        <f t="shared" si="723"/>
        <v>6.256383033333333</v>
      </c>
    </row>
    <row r="23159" spans="1:7" x14ac:dyDescent="0.3">
      <c r="A23159">
        <v>231.540126800537</v>
      </c>
      <c r="B23159">
        <v>57.261780000000002</v>
      </c>
      <c r="C23159">
        <v>0.53883135000000004</v>
      </c>
      <c r="D23159">
        <v>0.24476592</v>
      </c>
      <c r="E23159">
        <v>6.362419</v>
      </c>
      <c r="F23159">
        <f t="shared" si="722"/>
        <v>0.17961045</v>
      </c>
      <c r="G23159">
        <f t="shared" si="723"/>
        <v>6.2513035888888888</v>
      </c>
    </row>
    <row r="23160" spans="1:7" x14ac:dyDescent="0.3">
      <c r="A23160">
        <v>231.54999923706001</v>
      </c>
      <c r="B23160">
        <v>57.299877000000002</v>
      </c>
      <c r="C23160">
        <v>0.53885806000000003</v>
      </c>
      <c r="D23160">
        <v>0.24354513999999999</v>
      </c>
      <c r="E23160">
        <v>6.3666520000000002</v>
      </c>
      <c r="F23160">
        <f t="shared" si="722"/>
        <v>0.17961935333333334</v>
      </c>
      <c r="G23160">
        <f t="shared" si="723"/>
        <v>6.255536588888889</v>
      </c>
    </row>
    <row r="23161" spans="1:7" x14ac:dyDescent="0.3">
      <c r="A23161">
        <v>231.56013107299799</v>
      </c>
      <c r="B23161">
        <v>57.254157999999997</v>
      </c>
      <c r="C23161">
        <v>0.53887134999999997</v>
      </c>
      <c r="D23161">
        <v>0.25697367999999998</v>
      </c>
      <c r="E23161">
        <v>6.3615722999999997</v>
      </c>
      <c r="F23161">
        <f t="shared" si="722"/>
        <v>0.17962378333333331</v>
      </c>
      <c r="G23161">
        <f t="shared" si="723"/>
        <v>6.2504566999999991</v>
      </c>
    </row>
    <row r="23162" spans="1:7" x14ac:dyDescent="0.3">
      <c r="A23162">
        <v>231.57012557983299</v>
      </c>
      <c r="B23162">
        <v>57.197018</v>
      </c>
      <c r="C23162">
        <v>0.53888469999999999</v>
      </c>
      <c r="D23162">
        <v>0.26918145999999998</v>
      </c>
      <c r="E23162">
        <v>6.3552229999999996</v>
      </c>
      <c r="F23162">
        <f t="shared" si="722"/>
        <v>0.17962823333333333</v>
      </c>
      <c r="G23162">
        <f t="shared" si="723"/>
        <v>6.2441078111111104</v>
      </c>
    </row>
    <row r="23163" spans="1:7" x14ac:dyDescent="0.3">
      <c r="A23163">
        <v>231.579998016357</v>
      </c>
      <c r="B23163">
        <v>57.23321</v>
      </c>
      <c r="C23163">
        <v>0.53889805000000002</v>
      </c>
      <c r="D23163">
        <v>0.28261003000000001</v>
      </c>
      <c r="E23163">
        <v>6.3592449999999996</v>
      </c>
      <c r="F23163">
        <f t="shared" si="722"/>
        <v>0.17963268333333335</v>
      </c>
      <c r="G23163">
        <f t="shared" si="723"/>
        <v>6.2481291444444444</v>
      </c>
    </row>
    <row r="23164" spans="1:7" x14ac:dyDescent="0.3">
      <c r="A23164">
        <v>231.59012985229401</v>
      </c>
      <c r="B23164">
        <v>57.191302999999998</v>
      </c>
      <c r="C23164">
        <v>0.53891133999999996</v>
      </c>
      <c r="D23164">
        <v>0.29481780000000002</v>
      </c>
      <c r="E23164">
        <v>6.3545879999999997</v>
      </c>
      <c r="F23164">
        <f t="shared" si="722"/>
        <v>0.17963711333333332</v>
      </c>
      <c r="G23164">
        <f t="shared" si="723"/>
        <v>6.2434728111111104</v>
      </c>
    </row>
    <row r="23165" spans="1:7" x14ac:dyDescent="0.3">
      <c r="A23165">
        <v>231.60000228881799</v>
      </c>
      <c r="B23165">
        <v>57.252254000000001</v>
      </c>
      <c r="C23165">
        <v>0.53892470000000003</v>
      </c>
      <c r="D23165">
        <v>0.293597</v>
      </c>
      <c r="E23165">
        <v>6.3613609999999996</v>
      </c>
      <c r="F23165">
        <f t="shared" si="722"/>
        <v>0.17964156666666667</v>
      </c>
      <c r="G23165">
        <f t="shared" si="723"/>
        <v>6.2502451444444445</v>
      </c>
    </row>
    <row r="23166" spans="1:7" x14ac:dyDescent="0.3">
      <c r="A23166">
        <v>231.610118865966</v>
      </c>
      <c r="B23166">
        <v>57.248443999999999</v>
      </c>
      <c r="C23166">
        <v>0.53893800000000003</v>
      </c>
      <c r="D23166">
        <v>0.30580479999999999</v>
      </c>
      <c r="E23166">
        <v>6.3609369999999998</v>
      </c>
      <c r="F23166">
        <f t="shared" si="722"/>
        <v>0.179646</v>
      </c>
      <c r="G23166">
        <f t="shared" si="723"/>
        <v>6.2498218111111106</v>
      </c>
    </row>
    <row r="23167" spans="1:7" x14ac:dyDescent="0.3">
      <c r="A23167">
        <v>231.620128631591</v>
      </c>
      <c r="B23167">
        <v>57.200830000000003</v>
      </c>
      <c r="C23167">
        <v>0.53895134</v>
      </c>
      <c r="D23167">
        <v>0.31801256999999999</v>
      </c>
      <c r="E23167">
        <v>6.3556466</v>
      </c>
      <c r="F23167">
        <f t="shared" si="722"/>
        <v>0.17965044666666666</v>
      </c>
      <c r="G23167">
        <f t="shared" si="723"/>
        <v>6.2445313666666671</v>
      </c>
    </row>
    <row r="23168" spans="1:7" x14ac:dyDescent="0.3">
      <c r="A23168">
        <v>231.630123138427</v>
      </c>
      <c r="B23168">
        <v>57.244636999999997</v>
      </c>
      <c r="C23168">
        <v>0.53896469999999996</v>
      </c>
      <c r="D23168">
        <v>0.33144112999999997</v>
      </c>
      <c r="E23168">
        <v>6.3605140000000002</v>
      </c>
      <c r="F23168">
        <f t="shared" si="722"/>
        <v>0.17965489999999998</v>
      </c>
      <c r="G23168">
        <f t="shared" si="723"/>
        <v>6.2493988111111101</v>
      </c>
    </row>
    <row r="23169" spans="1:7" x14ac:dyDescent="0.3">
      <c r="A23169">
        <v>231.639995574951</v>
      </c>
      <c r="B23169">
        <v>57.183680000000003</v>
      </c>
      <c r="C23169">
        <v>0.53897799999999996</v>
      </c>
      <c r="D23169">
        <v>0.34486967000000002</v>
      </c>
      <c r="E23169">
        <v>6.3537416000000002</v>
      </c>
      <c r="F23169">
        <f t="shared" si="722"/>
        <v>0.17965933333333331</v>
      </c>
      <c r="G23169">
        <f t="shared" si="723"/>
        <v>6.242625811111111</v>
      </c>
    </row>
    <row r="23170" spans="1:7" x14ac:dyDescent="0.3">
      <c r="A23170">
        <v>231.650005340576</v>
      </c>
      <c r="B23170">
        <v>57.238922000000002</v>
      </c>
      <c r="C23170">
        <v>0.53899132999999999</v>
      </c>
      <c r="D23170">
        <v>0.35707745000000002</v>
      </c>
      <c r="E23170">
        <v>6.3598794999999999</v>
      </c>
      <c r="F23170">
        <f t="shared" si="722"/>
        <v>0.17966377666666666</v>
      </c>
      <c r="G23170">
        <f t="shared" si="723"/>
        <v>6.248763811111111</v>
      </c>
    </row>
    <row r="23171" spans="1:7" x14ac:dyDescent="0.3">
      <c r="A23171">
        <v>231.66012191772401</v>
      </c>
      <c r="B23171">
        <v>57.225586</v>
      </c>
      <c r="C23171">
        <v>0.5390047</v>
      </c>
      <c r="D23171">
        <v>0.36928523000000002</v>
      </c>
      <c r="E23171">
        <v>6.3583980000000002</v>
      </c>
      <c r="F23171">
        <f t="shared" si="722"/>
        <v>0.17966823333333334</v>
      </c>
      <c r="G23171">
        <f t="shared" si="723"/>
        <v>6.2472820333333328</v>
      </c>
    </row>
    <row r="23172" spans="1:7" x14ac:dyDescent="0.3">
      <c r="A23172">
        <v>231.67013168334901</v>
      </c>
      <c r="B23172">
        <v>57.191302999999998</v>
      </c>
      <c r="C23172">
        <v>0.539018</v>
      </c>
      <c r="D23172">
        <v>0.38149300000000003</v>
      </c>
      <c r="E23172">
        <v>6.3545879999999997</v>
      </c>
      <c r="F23172">
        <f t="shared" si="722"/>
        <v>0.17967266666666667</v>
      </c>
      <c r="G23172">
        <f t="shared" si="723"/>
        <v>6.2434728111111104</v>
      </c>
    </row>
    <row r="23173" spans="1:7" x14ac:dyDescent="0.3">
      <c r="A23173">
        <v>231.68000411987299</v>
      </c>
      <c r="B23173">
        <v>57.256065</v>
      </c>
      <c r="C23173">
        <v>0.53903129999999999</v>
      </c>
      <c r="D23173">
        <v>0.39492157</v>
      </c>
      <c r="E23173">
        <v>6.3617844999999997</v>
      </c>
      <c r="F23173">
        <f t="shared" si="722"/>
        <v>0.17967710000000001</v>
      </c>
      <c r="G23173">
        <f t="shared" si="723"/>
        <v>6.2506685888888889</v>
      </c>
    </row>
    <row r="23174" spans="1:7" x14ac:dyDescent="0.3">
      <c r="A23174">
        <v>231.690120697021</v>
      </c>
      <c r="B23174">
        <v>57.217970000000001</v>
      </c>
      <c r="C23174">
        <v>0.53905797</v>
      </c>
      <c r="D23174">
        <v>0.37905145000000001</v>
      </c>
      <c r="E23174">
        <v>6.3575515999999999</v>
      </c>
      <c r="F23174">
        <f t="shared" ref="F23174:F23237" si="724">C23174/3</f>
        <v>0.17968598999999999</v>
      </c>
      <c r="G23174">
        <f t="shared" ref="G23174:G23237" si="725">(B23174-$B$5)/9</f>
        <v>6.2464358111111107</v>
      </c>
    </row>
    <row r="23175" spans="1:7" x14ac:dyDescent="0.3">
      <c r="A23175">
        <v>231.69999313354401</v>
      </c>
      <c r="B23175">
        <v>57.23321</v>
      </c>
      <c r="C23175">
        <v>0.53907130000000003</v>
      </c>
      <c r="D23175">
        <v>0.39248001999999999</v>
      </c>
      <c r="E23175">
        <v>6.3592449999999996</v>
      </c>
      <c r="F23175">
        <f t="shared" si="724"/>
        <v>0.17969043333333334</v>
      </c>
      <c r="G23175">
        <f t="shared" si="725"/>
        <v>6.2481291444444444</v>
      </c>
    </row>
    <row r="23176" spans="1:7" x14ac:dyDescent="0.3">
      <c r="A23176">
        <v>231.71000289916901</v>
      </c>
      <c r="B23176">
        <v>57.210346000000001</v>
      </c>
      <c r="C23176">
        <v>0.53909795999999999</v>
      </c>
      <c r="D23176">
        <v>0.39125922000000002</v>
      </c>
      <c r="E23176">
        <v>6.3567046999999999</v>
      </c>
      <c r="F23176">
        <f t="shared" si="724"/>
        <v>0.17969932</v>
      </c>
      <c r="G23176">
        <f t="shared" si="725"/>
        <v>6.2455886999999999</v>
      </c>
    </row>
    <row r="23177" spans="1:7" x14ac:dyDescent="0.3">
      <c r="A23177">
        <v>231.71999740600501</v>
      </c>
      <c r="B23177">
        <v>57.197018</v>
      </c>
      <c r="C23177">
        <v>0.53912466999999997</v>
      </c>
      <c r="D23177">
        <v>0.38881767</v>
      </c>
      <c r="E23177">
        <v>6.3552229999999996</v>
      </c>
      <c r="F23177">
        <f t="shared" si="724"/>
        <v>0.17970822333333333</v>
      </c>
      <c r="G23177">
        <f t="shared" si="725"/>
        <v>6.2441078111111104</v>
      </c>
    </row>
    <row r="23178" spans="1:7" x14ac:dyDescent="0.3">
      <c r="A23178">
        <v>231.73012924194299</v>
      </c>
      <c r="B23178">
        <v>57.237015</v>
      </c>
      <c r="C23178">
        <v>0.53913800000000001</v>
      </c>
      <c r="D23178">
        <v>0.40102544000000001</v>
      </c>
      <c r="E23178">
        <v>6.3596680000000001</v>
      </c>
      <c r="F23178">
        <f t="shared" si="724"/>
        <v>0.17971266666666666</v>
      </c>
      <c r="G23178">
        <f t="shared" si="725"/>
        <v>6.2485519222222221</v>
      </c>
    </row>
    <row r="23179" spans="1:7" x14ac:dyDescent="0.3">
      <c r="A23179">
        <v>231.740001678466</v>
      </c>
      <c r="B23179">
        <v>57.166539999999998</v>
      </c>
      <c r="C23179">
        <v>0.53916465999999996</v>
      </c>
      <c r="D23179">
        <v>0.39858389999999999</v>
      </c>
      <c r="E23179">
        <v>6.3518366999999998</v>
      </c>
      <c r="F23179">
        <f t="shared" si="724"/>
        <v>0.17972155333333331</v>
      </c>
      <c r="G23179">
        <f t="shared" si="725"/>
        <v>6.2407213666666657</v>
      </c>
    </row>
    <row r="23180" spans="1:7" x14ac:dyDescent="0.3">
      <c r="A23180">
        <v>231.75011825561501</v>
      </c>
      <c r="B23180">
        <v>57.235109999999999</v>
      </c>
      <c r="C23180">
        <v>0.53944457000000001</v>
      </c>
      <c r="D23180">
        <v>0.12879204999999999</v>
      </c>
      <c r="E23180">
        <v>6.3594565000000003</v>
      </c>
      <c r="F23180">
        <f t="shared" si="724"/>
        <v>0.17981485666666666</v>
      </c>
      <c r="G23180">
        <f t="shared" si="725"/>
        <v>6.2483402555555552</v>
      </c>
    </row>
    <row r="23181" spans="1:7" x14ac:dyDescent="0.3">
      <c r="A23181">
        <v>231.76012802124001</v>
      </c>
      <c r="B23181">
        <v>57.273209999999999</v>
      </c>
      <c r="C23181">
        <v>0.53969780000000001</v>
      </c>
      <c r="D23181">
        <v>-0.11170115</v>
      </c>
      <c r="E23181">
        <v>6.3636894000000002</v>
      </c>
      <c r="F23181">
        <f t="shared" si="724"/>
        <v>0.17989926666666667</v>
      </c>
      <c r="G23181">
        <f t="shared" si="725"/>
        <v>6.2525735888888887</v>
      </c>
    </row>
    <row r="23182" spans="1:7" x14ac:dyDescent="0.3">
      <c r="A23182">
        <v>231.770122528076</v>
      </c>
      <c r="B23182">
        <v>57.315117000000001</v>
      </c>
      <c r="C23182">
        <v>0.53960454000000002</v>
      </c>
      <c r="D23182">
        <v>-4.2727217E-3</v>
      </c>
      <c r="E23182">
        <v>6.3683456999999999</v>
      </c>
      <c r="F23182">
        <f t="shared" si="724"/>
        <v>0.17986818000000002</v>
      </c>
      <c r="G23182">
        <f t="shared" si="725"/>
        <v>6.2572299222222219</v>
      </c>
    </row>
    <row r="23183" spans="1:7" x14ac:dyDescent="0.3">
      <c r="A23183">
        <v>231.77999496459901</v>
      </c>
      <c r="B23183">
        <v>57.372259999999997</v>
      </c>
      <c r="C23183">
        <v>0.53952456000000004</v>
      </c>
      <c r="D23183">
        <v>0.10315571</v>
      </c>
      <c r="E23183">
        <v>6.374695</v>
      </c>
      <c r="F23183">
        <f t="shared" si="724"/>
        <v>0.17984152</v>
      </c>
      <c r="G23183">
        <f t="shared" si="725"/>
        <v>6.263579144444444</v>
      </c>
    </row>
    <row r="23184" spans="1:7" x14ac:dyDescent="0.3">
      <c r="A23184">
        <v>231.79000473022401</v>
      </c>
      <c r="B23184">
        <v>57.334164000000001</v>
      </c>
      <c r="C23184">
        <v>0.53953790000000001</v>
      </c>
      <c r="D23184">
        <v>0.115363486</v>
      </c>
      <c r="E23184">
        <v>6.3704619999999998</v>
      </c>
      <c r="F23184">
        <f t="shared" si="724"/>
        <v>0.17984596666666666</v>
      </c>
      <c r="G23184">
        <f t="shared" si="725"/>
        <v>6.2593462555555552</v>
      </c>
    </row>
    <row r="23185" spans="1:7" x14ac:dyDescent="0.3">
      <c r="A23185">
        <v>231.79999923706001</v>
      </c>
      <c r="B23185">
        <v>57.360832000000002</v>
      </c>
      <c r="C23185">
        <v>0.53953790000000001</v>
      </c>
      <c r="D23185">
        <v>0.1422206</v>
      </c>
      <c r="E23185">
        <v>6.3734250000000001</v>
      </c>
      <c r="F23185">
        <f t="shared" si="724"/>
        <v>0.17984596666666666</v>
      </c>
      <c r="G23185">
        <f t="shared" si="725"/>
        <v>6.2623093666666669</v>
      </c>
    </row>
    <row r="23186" spans="1:7" x14ac:dyDescent="0.3">
      <c r="A23186">
        <v>231.809993743896</v>
      </c>
      <c r="B23186">
        <v>57.351306999999998</v>
      </c>
      <c r="C23186">
        <v>0.53953790000000001</v>
      </c>
      <c r="D23186">
        <v>0.16907770999999999</v>
      </c>
      <c r="E23186">
        <v>6.3723663999999998</v>
      </c>
      <c r="F23186">
        <f t="shared" si="724"/>
        <v>0.17984596666666666</v>
      </c>
      <c r="G23186">
        <f t="shared" si="725"/>
        <v>6.2612510333333331</v>
      </c>
    </row>
    <row r="23187" spans="1:7" x14ac:dyDescent="0.3">
      <c r="A23187">
        <v>231.82012557983299</v>
      </c>
      <c r="B23187">
        <v>57.292259999999999</v>
      </c>
      <c r="C23187">
        <v>0.53955125999999998</v>
      </c>
      <c r="D23187">
        <v>0.18250626</v>
      </c>
      <c r="E23187">
        <v>6.3658055999999998</v>
      </c>
      <c r="F23187">
        <f t="shared" si="724"/>
        <v>0.17985041999999998</v>
      </c>
      <c r="G23187">
        <f t="shared" si="725"/>
        <v>6.2546902555555555</v>
      </c>
    </row>
    <row r="23188" spans="1:7" x14ac:dyDescent="0.3">
      <c r="A23188">
        <v>231.83012008666901</v>
      </c>
      <c r="B23188">
        <v>57.339877999999999</v>
      </c>
      <c r="C23188">
        <v>0.53955125999999998</v>
      </c>
      <c r="D23188">
        <v>0.20936336999999999</v>
      </c>
      <c r="E23188">
        <v>6.3710969999999998</v>
      </c>
      <c r="F23188">
        <f t="shared" si="724"/>
        <v>0.17985041999999998</v>
      </c>
      <c r="G23188">
        <f t="shared" si="725"/>
        <v>6.2599811444444438</v>
      </c>
    </row>
    <row r="23189" spans="1:7" x14ac:dyDescent="0.3">
      <c r="A23189">
        <v>231.84012985229401</v>
      </c>
      <c r="B23189">
        <v>57.275112</v>
      </c>
      <c r="C23189">
        <v>0.53955125999999998</v>
      </c>
      <c r="D23189">
        <v>0.23622048000000001</v>
      </c>
      <c r="E23189">
        <v>6.3639007000000003</v>
      </c>
      <c r="F23189">
        <f t="shared" si="724"/>
        <v>0.17985041999999998</v>
      </c>
      <c r="G23189">
        <f t="shared" si="725"/>
        <v>6.2527849222222223</v>
      </c>
    </row>
    <row r="23190" spans="1:7" x14ac:dyDescent="0.3">
      <c r="A23190">
        <v>231.85000228881799</v>
      </c>
      <c r="B23190">
        <v>57.296066000000003</v>
      </c>
      <c r="C23190">
        <v>0.53956455000000003</v>
      </c>
      <c r="D23190">
        <v>0.23499970000000001</v>
      </c>
      <c r="E23190">
        <v>6.3662286000000003</v>
      </c>
      <c r="F23190">
        <f t="shared" si="724"/>
        <v>0.17985485000000001</v>
      </c>
      <c r="G23190">
        <f t="shared" si="725"/>
        <v>6.2551131444444446</v>
      </c>
    </row>
    <row r="23191" spans="1:7" x14ac:dyDescent="0.3">
      <c r="A23191">
        <v>231.860118865966</v>
      </c>
      <c r="B23191">
        <v>57.311306000000002</v>
      </c>
      <c r="C23191">
        <v>0.53959120000000005</v>
      </c>
      <c r="D23191">
        <v>0.23255814999999999</v>
      </c>
      <c r="E23191">
        <v>6.3679223</v>
      </c>
      <c r="F23191">
        <f t="shared" si="724"/>
        <v>0.17986373333333336</v>
      </c>
      <c r="G23191">
        <f t="shared" si="725"/>
        <v>6.2568064777777774</v>
      </c>
    </row>
    <row r="23192" spans="1:7" x14ac:dyDescent="0.3">
      <c r="A23192">
        <v>231.870128631591</v>
      </c>
      <c r="B23192">
        <v>57.250349999999997</v>
      </c>
      <c r="C23192">
        <v>0.53961789999999998</v>
      </c>
      <c r="D23192">
        <v>0.23011659000000001</v>
      </c>
      <c r="E23192">
        <v>6.3611493000000001</v>
      </c>
      <c r="F23192">
        <f t="shared" si="724"/>
        <v>0.17987263333333334</v>
      </c>
      <c r="G23192">
        <f t="shared" si="725"/>
        <v>6.250033588888888</v>
      </c>
    </row>
    <row r="23193" spans="1:7" x14ac:dyDescent="0.3">
      <c r="A23193">
        <v>231.88000106811501</v>
      </c>
      <c r="B23193">
        <v>57.297974000000004</v>
      </c>
      <c r="C23193">
        <v>0.53964453999999995</v>
      </c>
      <c r="D23193">
        <v>0.22889581000000001</v>
      </c>
      <c r="E23193">
        <v>6.366441</v>
      </c>
      <c r="F23193">
        <f t="shared" si="724"/>
        <v>0.17988151333333333</v>
      </c>
      <c r="G23193">
        <f t="shared" si="725"/>
        <v>6.2553251444444449</v>
      </c>
    </row>
    <row r="23194" spans="1:7" x14ac:dyDescent="0.3">
      <c r="A23194">
        <v>231.889995574951</v>
      </c>
      <c r="B23194">
        <v>57.259875999999998</v>
      </c>
      <c r="C23194">
        <v>0.53965790000000002</v>
      </c>
      <c r="D23194">
        <v>0.24110359000000001</v>
      </c>
      <c r="E23194">
        <v>6.3622079999999999</v>
      </c>
      <c r="F23194">
        <f t="shared" si="724"/>
        <v>0.17988596666666667</v>
      </c>
      <c r="G23194">
        <f t="shared" si="725"/>
        <v>6.2510920333333324</v>
      </c>
    </row>
    <row r="23195" spans="1:7" x14ac:dyDescent="0.3">
      <c r="A23195">
        <v>231.90012741088799</v>
      </c>
      <c r="B23195">
        <v>57.296066000000003</v>
      </c>
      <c r="C23195">
        <v>0.53965790000000002</v>
      </c>
      <c r="D23195">
        <v>0.2679607</v>
      </c>
      <c r="E23195">
        <v>6.3662286000000003</v>
      </c>
      <c r="F23195">
        <f t="shared" si="724"/>
        <v>0.17988596666666667</v>
      </c>
      <c r="G23195">
        <f t="shared" si="725"/>
        <v>6.2551131444444446</v>
      </c>
    </row>
    <row r="23196" spans="1:7" x14ac:dyDescent="0.3">
      <c r="A23196">
        <v>231.909999847412</v>
      </c>
      <c r="B23196">
        <v>57.297974000000004</v>
      </c>
      <c r="C23196">
        <v>0.53967120000000002</v>
      </c>
      <c r="D23196">
        <v>0.28138923999999998</v>
      </c>
      <c r="E23196">
        <v>6.366441</v>
      </c>
      <c r="F23196">
        <f t="shared" si="724"/>
        <v>0.17989040000000001</v>
      </c>
      <c r="G23196">
        <f t="shared" si="725"/>
        <v>6.2553251444444449</v>
      </c>
    </row>
    <row r="23197" spans="1:7" x14ac:dyDescent="0.3">
      <c r="A23197">
        <v>231.92013168334901</v>
      </c>
      <c r="B23197">
        <v>57.259875999999998</v>
      </c>
      <c r="C23197">
        <v>0.53968453000000005</v>
      </c>
      <c r="D23197">
        <v>0.293597</v>
      </c>
      <c r="E23197">
        <v>6.3622079999999999</v>
      </c>
      <c r="F23197">
        <f t="shared" si="724"/>
        <v>0.17989484333333336</v>
      </c>
      <c r="G23197">
        <f t="shared" si="725"/>
        <v>6.2510920333333324</v>
      </c>
    </row>
    <row r="23198" spans="1:7" x14ac:dyDescent="0.3">
      <c r="A23198">
        <v>231.93012619018501</v>
      </c>
      <c r="B23198">
        <v>57.324641999999997</v>
      </c>
      <c r="C23198">
        <v>0.53972450000000005</v>
      </c>
      <c r="D23198">
        <v>0.26429835000000002</v>
      </c>
      <c r="E23198">
        <v>6.3694043000000002</v>
      </c>
      <c r="F23198">
        <f t="shared" si="724"/>
        <v>0.17990816666666667</v>
      </c>
      <c r="G23198">
        <f t="shared" si="725"/>
        <v>6.2582882555555548</v>
      </c>
    </row>
    <row r="23199" spans="1:7" x14ac:dyDescent="0.3">
      <c r="A23199">
        <v>231.940120697021</v>
      </c>
      <c r="B23199">
        <v>57.278922999999999</v>
      </c>
      <c r="C23199">
        <v>0.53977779999999997</v>
      </c>
      <c r="D23199">
        <v>0.23255814999999999</v>
      </c>
      <c r="E23199">
        <v>6.3643239999999999</v>
      </c>
      <c r="F23199">
        <f t="shared" si="724"/>
        <v>0.17992593333333332</v>
      </c>
      <c r="G23199">
        <f t="shared" si="725"/>
        <v>6.2532083666666658</v>
      </c>
    </row>
    <row r="23200" spans="1:7" x14ac:dyDescent="0.3">
      <c r="A23200">
        <v>231.94999313354401</v>
      </c>
      <c r="B23200">
        <v>57.311306000000002</v>
      </c>
      <c r="C23200">
        <v>0.53985780000000005</v>
      </c>
      <c r="D23200">
        <v>0.17151926000000001</v>
      </c>
      <c r="E23200">
        <v>6.3679223</v>
      </c>
      <c r="F23200">
        <f t="shared" si="724"/>
        <v>0.17995260000000002</v>
      </c>
      <c r="G23200">
        <f t="shared" si="725"/>
        <v>6.2568064777777774</v>
      </c>
    </row>
    <row r="23201" spans="1:7" x14ac:dyDescent="0.3">
      <c r="A23201">
        <v>231.960124969482</v>
      </c>
      <c r="B23201">
        <v>57.307495000000003</v>
      </c>
      <c r="C23201">
        <v>0.53992443999999995</v>
      </c>
      <c r="D23201">
        <v>0.12512971000000001</v>
      </c>
      <c r="E23201">
        <v>6.3674983999999997</v>
      </c>
      <c r="F23201">
        <f t="shared" si="724"/>
        <v>0.17997481333333332</v>
      </c>
      <c r="G23201">
        <f t="shared" si="725"/>
        <v>6.256383033333333</v>
      </c>
    </row>
    <row r="23202" spans="1:7" x14ac:dyDescent="0.3">
      <c r="A23202">
        <v>231.96999740600501</v>
      </c>
      <c r="B23202">
        <v>57.292259999999999</v>
      </c>
      <c r="C23202">
        <v>0.53995115000000005</v>
      </c>
      <c r="D23202">
        <v>0.12268815</v>
      </c>
      <c r="E23202">
        <v>6.3658055999999998</v>
      </c>
      <c r="F23202">
        <f t="shared" si="724"/>
        <v>0.17998371666666668</v>
      </c>
      <c r="G23202">
        <f t="shared" si="725"/>
        <v>6.2546902555555555</v>
      </c>
    </row>
    <row r="23203" spans="1:7" x14ac:dyDescent="0.3">
      <c r="A23203">
        <v>231.98012924194299</v>
      </c>
      <c r="B23203">
        <v>57.364643000000001</v>
      </c>
      <c r="C23203">
        <v>0.53996443999999999</v>
      </c>
      <c r="D23203">
        <v>0.13489593999999999</v>
      </c>
      <c r="E23203">
        <v>6.3738484</v>
      </c>
      <c r="F23203">
        <f t="shared" si="724"/>
        <v>0.17998814666666665</v>
      </c>
      <c r="G23203">
        <f t="shared" si="725"/>
        <v>6.2627328111111105</v>
      </c>
    </row>
    <row r="23204" spans="1:7" x14ac:dyDescent="0.3">
      <c r="A23204">
        <v>231.990001678466</v>
      </c>
      <c r="B23204">
        <v>57.322735000000002</v>
      </c>
      <c r="C23204">
        <v>0.53996443999999999</v>
      </c>
      <c r="D23204">
        <v>0.16175303999999999</v>
      </c>
      <c r="E23204">
        <v>6.369192</v>
      </c>
      <c r="F23204">
        <f t="shared" si="724"/>
        <v>0.17998814666666665</v>
      </c>
      <c r="G23204">
        <f t="shared" si="725"/>
        <v>6.2580763666666668</v>
      </c>
    </row>
    <row r="23205" spans="1:7" x14ac:dyDescent="0.3">
      <c r="A23205">
        <v>231.999996185302</v>
      </c>
      <c r="B23205">
        <v>57.326546</v>
      </c>
      <c r="C23205">
        <v>0.53999109999999995</v>
      </c>
      <c r="D23205">
        <v>0.15931149</v>
      </c>
      <c r="E23205">
        <v>6.3696156000000004</v>
      </c>
      <c r="F23205">
        <f t="shared" si="724"/>
        <v>0.17999703333333331</v>
      </c>
      <c r="G23205">
        <f t="shared" si="725"/>
        <v>6.2584998111111112</v>
      </c>
    </row>
    <row r="23206" spans="1:7" x14ac:dyDescent="0.3">
      <c r="A23206">
        <v>232.01012802124001</v>
      </c>
      <c r="B23206">
        <v>57.343690000000002</v>
      </c>
      <c r="C23206">
        <v>0.54003109999999999</v>
      </c>
      <c r="D23206">
        <v>0.12879204999999999</v>
      </c>
      <c r="E23206">
        <v>6.3715204999999999</v>
      </c>
      <c r="F23206">
        <f t="shared" si="724"/>
        <v>0.18001036666666667</v>
      </c>
      <c r="G23206">
        <f t="shared" si="725"/>
        <v>6.2604046999999996</v>
      </c>
    </row>
    <row r="23207" spans="1:7" x14ac:dyDescent="0.3">
      <c r="A23207">
        <v>232.020122528076</v>
      </c>
      <c r="B23207">
        <v>57.318924000000003</v>
      </c>
      <c r="C23207">
        <v>0.54007106999999999</v>
      </c>
      <c r="D23207">
        <v>0.11170115</v>
      </c>
      <c r="E23207">
        <v>6.3687687000000004</v>
      </c>
      <c r="F23207">
        <f t="shared" si="724"/>
        <v>0.18002368999999999</v>
      </c>
      <c r="G23207">
        <f t="shared" si="725"/>
        <v>6.2576529222222224</v>
      </c>
    </row>
    <row r="23208" spans="1:7" x14ac:dyDescent="0.3">
      <c r="A23208">
        <v>232.02999496459901</v>
      </c>
      <c r="B23208">
        <v>57.397025999999997</v>
      </c>
      <c r="C23208">
        <v>0.54011105999999998</v>
      </c>
      <c r="D23208">
        <v>0.11048037600000001</v>
      </c>
      <c r="E23208">
        <v>6.3774467000000001</v>
      </c>
      <c r="F23208">
        <f t="shared" si="724"/>
        <v>0.18003701999999999</v>
      </c>
      <c r="G23208">
        <f t="shared" si="725"/>
        <v>6.2663309222222212</v>
      </c>
    </row>
    <row r="23209" spans="1:7" x14ac:dyDescent="0.3">
      <c r="A23209">
        <v>232.040126800537</v>
      </c>
      <c r="B23209">
        <v>57.337975</v>
      </c>
      <c r="C23209">
        <v>0.54012439999999995</v>
      </c>
      <c r="D23209">
        <v>0.10803881999999999</v>
      </c>
      <c r="E23209">
        <v>6.3708853999999997</v>
      </c>
      <c r="F23209">
        <f t="shared" si="724"/>
        <v>0.18004146666666665</v>
      </c>
      <c r="G23209">
        <f t="shared" si="725"/>
        <v>6.2597696999999997</v>
      </c>
    </row>
    <row r="23210" spans="1:7" x14ac:dyDescent="0.3">
      <c r="A23210">
        <v>232.05012130737299</v>
      </c>
      <c r="B23210">
        <v>57.364643000000001</v>
      </c>
      <c r="C23210">
        <v>0.54015106000000002</v>
      </c>
      <c r="D23210">
        <v>0.10681804</v>
      </c>
      <c r="E23210">
        <v>6.3738484</v>
      </c>
      <c r="F23210">
        <f t="shared" si="724"/>
        <v>0.18005035333333333</v>
      </c>
      <c r="G23210">
        <f t="shared" si="725"/>
        <v>6.2627328111111105</v>
      </c>
    </row>
    <row r="23211" spans="1:7" x14ac:dyDescent="0.3">
      <c r="A23211">
        <v>232.059993743896</v>
      </c>
      <c r="B23211">
        <v>57.366546999999997</v>
      </c>
      <c r="C23211">
        <v>0.54016439999999999</v>
      </c>
      <c r="D23211">
        <v>0.11902582</v>
      </c>
      <c r="E23211">
        <v>6.3740597000000001</v>
      </c>
      <c r="F23211">
        <f t="shared" si="724"/>
        <v>0.18005479999999999</v>
      </c>
      <c r="G23211">
        <f t="shared" si="725"/>
        <v>6.262944366666666</v>
      </c>
    </row>
    <row r="23212" spans="1:7" x14ac:dyDescent="0.3">
      <c r="A23212">
        <v>232.07012557983299</v>
      </c>
      <c r="B23212">
        <v>57.347499999999997</v>
      </c>
      <c r="C23212">
        <v>0.54019105000000001</v>
      </c>
      <c r="D23212">
        <v>0.11658426400000001</v>
      </c>
      <c r="E23212">
        <v>6.3719435000000004</v>
      </c>
      <c r="F23212">
        <f t="shared" si="724"/>
        <v>0.18006368333333334</v>
      </c>
      <c r="G23212">
        <f t="shared" si="725"/>
        <v>6.2608280333333326</v>
      </c>
    </row>
    <row r="23213" spans="1:7" x14ac:dyDescent="0.3">
      <c r="A23213">
        <v>232.08012008666901</v>
      </c>
      <c r="B23213">
        <v>57.391309999999997</v>
      </c>
      <c r="C23213">
        <v>0.54021770000000002</v>
      </c>
      <c r="D23213">
        <v>0.11414270999999999</v>
      </c>
      <c r="E23213">
        <v>6.3768120000000001</v>
      </c>
      <c r="F23213">
        <f t="shared" si="724"/>
        <v>0.18007256666666668</v>
      </c>
      <c r="G23213">
        <f t="shared" si="725"/>
        <v>6.2656958111111107</v>
      </c>
    </row>
    <row r="23214" spans="1:7" x14ac:dyDescent="0.3">
      <c r="A23214">
        <v>232.09012985229401</v>
      </c>
      <c r="B23214">
        <v>57.334164000000001</v>
      </c>
      <c r="C23214">
        <v>0.54024433999999999</v>
      </c>
      <c r="D23214">
        <v>9.9493380000000006E-2</v>
      </c>
      <c r="E23214">
        <v>6.3704619999999998</v>
      </c>
      <c r="F23214">
        <f t="shared" si="724"/>
        <v>0.18008144666666667</v>
      </c>
      <c r="G23214">
        <f t="shared" si="725"/>
        <v>6.2593462555555552</v>
      </c>
    </row>
    <row r="23215" spans="1:7" x14ac:dyDescent="0.3">
      <c r="A23215">
        <v>232.10012435913001</v>
      </c>
      <c r="B23215">
        <v>57.355117999999997</v>
      </c>
      <c r="C23215">
        <v>0.54027104000000004</v>
      </c>
      <c r="D23215">
        <v>9.7051819999999997E-2</v>
      </c>
      <c r="E23215">
        <v>6.3727900000000002</v>
      </c>
      <c r="F23215">
        <f t="shared" si="724"/>
        <v>0.18009034666666668</v>
      </c>
      <c r="G23215">
        <f t="shared" si="725"/>
        <v>6.2616744777777775</v>
      </c>
    </row>
    <row r="23216" spans="1:7" x14ac:dyDescent="0.3">
      <c r="A23216">
        <v>232.110118865966</v>
      </c>
      <c r="B23216">
        <v>57.357025</v>
      </c>
      <c r="C23216">
        <v>0.54028434000000003</v>
      </c>
      <c r="D23216">
        <v>0.1092596</v>
      </c>
      <c r="E23216">
        <v>6.3730019999999996</v>
      </c>
      <c r="F23216">
        <f t="shared" si="724"/>
        <v>0.18009478000000001</v>
      </c>
      <c r="G23216">
        <f t="shared" si="725"/>
        <v>6.2618863666666664</v>
      </c>
    </row>
    <row r="23217" spans="1:7" x14ac:dyDescent="0.3">
      <c r="A23217">
        <v>232.12000656127901</v>
      </c>
      <c r="B23217">
        <v>57.345592000000003</v>
      </c>
      <c r="C23217">
        <v>0.54031103999999996</v>
      </c>
      <c r="D23217">
        <v>0.1092596</v>
      </c>
      <c r="E23217">
        <v>6.3717318000000001</v>
      </c>
      <c r="F23217">
        <f t="shared" si="724"/>
        <v>0.18010367999999999</v>
      </c>
      <c r="G23217">
        <f t="shared" si="725"/>
        <v>6.2606160333333332</v>
      </c>
    </row>
    <row r="23218" spans="1:7" x14ac:dyDescent="0.3">
      <c r="A23218">
        <v>232.13000106811501</v>
      </c>
      <c r="B23218">
        <v>57.377974999999999</v>
      </c>
      <c r="C23218">
        <v>0.54033770000000003</v>
      </c>
      <c r="D23218">
        <v>0.10681804</v>
      </c>
      <c r="E23218">
        <v>6.3753299999999999</v>
      </c>
      <c r="F23218">
        <f t="shared" si="724"/>
        <v>0.18011256666666667</v>
      </c>
      <c r="G23218">
        <f t="shared" si="725"/>
        <v>6.2642141444444439</v>
      </c>
    </row>
    <row r="23219" spans="1:7" x14ac:dyDescent="0.3">
      <c r="A23219">
        <v>232.14011764526299</v>
      </c>
      <c r="B23219">
        <v>57.330356999999999</v>
      </c>
      <c r="C23219">
        <v>0.54036430000000002</v>
      </c>
      <c r="D23219">
        <v>0.105597265</v>
      </c>
      <c r="E23219">
        <v>6.3700390000000002</v>
      </c>
      <c r="F23219">
        <f t="shared" si="724"/>
        <v>0.18012143333333333</v>
      </c>
      <c r="G23219">
        <f t="shared" si="725"/>
        <v>6.2589232555555547</v>
      </c>
    </row>
    <row r="23220" spans="1:7" x14ac:dyDescent="0.3">
      <c r="A23220">
        <v>232.15012741088799</v>
      </c>
      <c r="B23220">
        <v>57.358930000000001</v>
      </c>
      <c r="C23220">
        <v>0.54037769999999996</v>
      </c>
      <c r="D23220">
        <v>0.11780504</v>
      </c>
      <c r="E23220">
        <v>6.3732132999999997</v>
      </c>
      <c r="F23220">
        <f t="shared" si="724"/>
        <v>0.18012589999999998</v>
      </c>
      <c r="G23220">
        <f t="shared" si="725"/>
        <v>6.2620980333333334</v>
      </c>
    </row>
    <row r="23221" spans="1:7" x14ac:dyDescent="0.3">
      <c r="A23221">
        <v>232.159999847412</v>
      </c>
      <c r="B23221">
        <v>57.357025</v>
      </c>
      <c r="C23221">
        <v>0.54039097000000003</v>
      </c>
      <c r="D23221">
        <v>0.13001283</v>
      </c>
      <c r="E23221">
        <v>6.3730019999999996</v>
      </c>
      <c r="F23221">
        <f t="shared" si="724"/>
        <v>0.18013032333333334</v>
      </c>
      <c r="G23221">
        <f t="shared" si="725"/>
        <v>6.2618863666666664</v>
      </c>
    </row>
    <row r="23222" spans="1:7" x14ac:dyDescent="0.3">
      <c r="A23222">
        <v>232.16999435424799</v>
      </c>
      <c r="B23222">
        <v>57.318924000000003</v>
      </c>
      <c r="C23222">
        <v>0.54040429999999995</v>
      </c>
      <c r="D23222">
        <v>0.12879204999999999</v>
      </c>
      <c r="E23222">
        <v>6.3687687000000004</v>
      </c>
      <c r="F23222">
        <f t="shared" si="724"/>
        <v>0.18013476666666664</v>
      </c>
      <c r="G23222">
        <f t="shared" si="725"/>
        <v>6.2576529222222224</v>
      </c>
    </row>
    <row r="23223" spans="1:7" x14ac:dyDescent="0.3">
      <c r="A23223">
        <v>232.18000411987299</v>
      </c>
      <c r="B23223">
        <v>57.385596999999997</v>
      </c>
      <c r="C23223">
        <v>0.54043099999999999</v>
      </c>
      <c r="D23223">
        <v>0.12757126999999999</v>
      </c>
      <c r="E23223">
        <v>6.3761770000000002</v>
      </c>
      <c r="F23223">
        <f t="shared" si="724"/>
        <v>0.18014366666666667</v>
      </c>
      <c r="G23223">
        <f t="shared" si="725"/>
        <v>6.2650610333333328</v>
      </c>
    </row>
    <row r="23224" spans="1:7" x14ac:dyDescent="0.3">
      <c r="A23224">
        <v>232.18999862670799</v>
      </c>
      <c r="B23224">
        <v>57.345592000000003</v>
      </c>
      <c r="C23224">
        <v>0.54045770000000004</v>
      </c>
      <c r="D23224">
        <v>0.12635049000000001</v>
      </c>
      <c r="E23224">
        <v>6.3717318000000001</v>
      </c>
      <c r="F23224">
        <f t="shared" si="724"/>
        <v>0.18015256666666668</v>
      </c>
      <c r="G23224">
        <f t="shared" si="725"/>
        <v>6.2606160333333332</v>
      </c>
    </row>
    <row r="23225" spans="1:7" x14ac:dyDescent="0.3">
      <c r="A23225">
        <v>232.19999313354401</v>
      </c>
      <c r="B23225">
        <v>57.366546999999997</v>
      </c>
      <c r="C23225">
        <v>0.54047100000000003</v>
      </c>
      <c r="D23225">
        <v>0.13855827000000001</v>
      </c>
      <c r="E23225">
        <v>6.3740597000000001</v>
      </c>
      <c r="F23225">
        <f t="shared" si="724"/>
        <v>0.18015700000000001</v>
      </c>
      <c r="G23225">
        <f t="shared" si="725"/>
        <v>6.262944366666666</v>
      </c>
    </row>
    <row r="23226" spans="1:7" x14ac:dyDescent="0.3">
      <c r="A23226">
        <v>232.210124969482</v>
      </c>
      <c r="B23226">
        <v>57.387500000000003</v>
      </c>
      <c r="C23226">
        <v>0.54049765999999999</v>
      </c>
      <c r="D23226">
        <v>0.15076603999999999</v>
      </c>
      <c r="E23226">
        <v>6.3763880000000004</v>
      </c>
      <c r="F23226">
        <f t="shared" si="724"/>
        <v>0.18016588666666666</v>
      </c>
      <c r="G23226">
        <f t="shared" si="725"/>
        <v>6.2652724777777777</v>
      </c>
    </row>
    <row r="23227" spans="1:7" x14ac:dyDescent="0.3">
      <c r="A23227">
        <v>232.22011947631799</v>
      </c>
      <c r="B23227">
        <v>57.334164000000001</v>
      </c>
      <c r="C23227">
        <v>0.54051099999999996</v>
      </c>
      <c r="D23227">
        <v>0.14832449</v>
      </c>
      <c r="E23227">
        <v>6.3704619999999998</v>
      </c>
      <c r="F23227">
        <f t="shared" si="724"/>
        <v>0.18017033333333332</v>
      </c>
      <c r="G23227">
        <f t="shared" si="725"/>
        <v>6.2593462555555552</v>
      </c>
    </row>
    <row r="23228" spans="1:7" x14ac:dyDescent="0.3">
      <c r="A23228">
        <v>232.229991912841</v>
      </c>
      <c r="B23228">
        <v>57.379883</v>
      </c>
      <c r="C23228">
        <v>0.54052436000000004</v>
      </c>
      <c r="D23228">
        <v>0.16175303999999999</v>
      </c>
      <c r="E23228">
        <v>6.3755417000000003</v>
      </c>
      <c r="F23228">
        <f t="shared" si="724"/>
        <v>0.18017478666666667</v>
      </c>
      <c r="G23228">
        <f t="shared" si="725"/>
        <v>6.2644261444444442</v>
      </c>
    </row>
    <row r="23229" spans="1:7" x14ac:dyDescent="0.3">
      <c r="A23229">
        <v>232.24012374877901</v>
      </c>
      <c r="B23229">
        <v>57.351306999999998</v>
      </c>
      <c r="C23229">
        <v>0.540551</v>
      </c>
      <c r="D23229">
        <v>0.15931149</v>
      </c>
      <c r="E23229">
        <v>6.3723663999999998</v>
      </c>
      <c r="F23229">
        <f t="shared" si="724"/>
        <v>0.18018366666666666</v>
      </c>
      <c r="G23229">
        <f t="shared" si="725"/>
        <v>6.2612510333333331</v>
      </c>
    </row>
    <row r="23230" spans="1:7" x14ac:dyDescent="0.3">
      <c r="A23230">
        <v>232.249996185302</v>
      </c>
      <c r="B23230">
        <v>57.385596999999997</v>
      </c>
      <c r="C23230">
        <v>0.54056435999999997</v>
      </c>
      <c r="D23230">
        <v>0.15809071</v>
      </c>
      <c r="E23230">
        <v>6.3761770000000002</v>
      </c>
      <c r="F23230">
        <f t="shared" si="724"/>
        <v>0.18018811999999998</v>
      </c>
      <c r="G23230">
        <f t="shared" si="725"/>
        <v>6.2650610333333328</v>
      </c>
    </row>
    <row r="23231" spans="1:7" x14ac:dyDescent="0.3">
      <c r="A23231">
        <v>232.26012802124001</v>
      </c>
      <c r="B23231">
        <v>57.397025999999997</v>
      </c>
      <c r="C23231">
        <v>0.54057765000000002</v>
      </c>
      <c r="D23231">
        <v>0.17029849</v>
      </c>
      <c r="E23231">
        <v>6.3774467000000001</v>
      </c>
      <c r="F23231">
        <f t="shared" si="724"/>
        <v>0.18019255000000001</v>
      </c>
      <c r="G23231">
        <f t="shared" si="725"/>
        <v>6.2663309222222212</v>
      </c>
    </row>
    <row r="23232" spans="1:7" x14ac:dyDescent="0.3">
      <c r="A23232">
        <v>232.27000045776299</v>
      </c>
      <c r="B23232">
        <v>57.347499999999997</v>
      </c>
      <c r="C23232">
        <v>0.54059100000000004</v>
      </c>
      <c r="D23232">
        <v>0.18250626</v>
      </c>
      <c r="E23232">
        <v>6.3719435000000004</v>
      </c>
      <c r="F23232">
        <f t="shared" si="724"/>
        <v>0.18019700000000002</v>
      </c>
      <c r="G23232">
        <f t="shared" si="725"/>
        <v>6.2608280333333326</v>
      </c>
    </row>
    <row r="23233" spans="1:7" x14ac:dyDescent="0.3">
      <c r="A23233">
        <v>232.280117034912</v>
      </c>
      <c r="B23233">
        <v>57.393214999999998</v>
      </c>
      <c r="C23233">
        <v>0.54061764000000001</v>
      </c>
      <c r="D23233">
        <v>0.18128548999999999</v>
      </c>
      <c r="E23233">
        <v>6.3770230000000003</v>
      </c>
      <c r="F23233">
        <f t="shared" si="724"/>
        <v>0.18020588000000001</v>
      </c>
      <c r="G23233">
        <f t="shared" si="725"/>
        <v>6.2659074777777768</v>
      </c>
    </row>
    <row r="23234" spans="1:7" x14ac:dyDescent="0.3">
      <c r="A23234">
        <v>232.29000473022401</v>
      </c>
      <c r="B23234">
        <v>57.360832000000002</v>
      </c>
      <c r="C23234">
        <v>0.54063099999999997</v>
      </c>
      <c r="D23234">
        <v>0.19471404</v>
      </c>
      <c r="E23234">
        <v>6.3734250000000001</v>
      </c>
      <c r="F23234">
        <f t="shared" si="724"/>
        <v>0.18021033333333333</v>
      </c>
      <c r="G23234">
        <f t="shared" si="725"/>
        <v>6.2623093666666669</v>
      </c>
    </row>
    <row r="23235" spans="1:7" x14ac:dyDescent="0.3">
      <c r="A23235">
        <v>232.30012130737299</v>
      </c>
      <c r="B23235">
        <v>57.370358000000003</v>
      </c>
      <c r="C23235">
        <v>0.54064429999999997</v>
      </c>
      <c r="D23235">
        <v>0.20814260000000001</v>
      </c>
      <c r="E23235">
        <v>6.3744829999999997</v>
      </c>
      <c r="F23235">
        <f t="shared" si="724"/>
        <v>0.18021476666666666</v>
      </c>
      <c r="G23235">
        <f t="shared" si="725"/>
        <v>6.2633678111111113</v>
      </c>
    </row>
    <row r="23236" spans="1:7" x14ac:dyDescent="0.3">
      <c r="A23236">
        <v>232.31013107299799</v>
      </c>
      <c r="B23236">
        <v>57.383690000000001</v>
      </c>
      <c r="C23236">
        <v>0.54067100000000001</v>
      </c>
      <c r="D23236">
        <v>0.20570104</v>
      </c>
      <c r="E23236">
        <v>6.3759645999999996</v>
      </c>
      <c r="F23236">
        <f t="shared" si="724"/>
        <v>0.18022366666666667</v>
      </c>
      <c r="G23236">
        <f t="shared" si="725"/>
        <v>6.2648491444444439</v>
      </c>
    </row>
    <row r="23237" spans="1:7" x14ac:dyDescent="0.3">
      <c r="A23237">
        <v>232.32012557983299</v>
      </c>
      <c r="B23237">
        <v>57.341785000000002</v>
      </c>
      <c r="C23237">
        <v>0.54068430000000001</v>
      </c>
      <c r="D23237">
        <v>0.21790881000000001</v>
      </c>
      <c r="E23237">
        <v>6.3713093000000001</v>
      </c>
      <c r="F23237">
        <f t="shared" si="724"/>
        <v>0.1802281</v>
      </c>
      <c r="G23237">
        <f t="shared" si="725"/>
        <v>6.2601930333333335</v>
      </c>
    </row>
    <row r="23238" spans="1:7" x14ac:dyDescent="0.3">
      <c r="A23238">
        <v>232.329998016357</v>
      </c>
      <c r="B23238">
        <v>57.381785999999998</v>
      </c>
      <c r="C23238">
        <v>0.54069763000000004</v>
      </c>
      <c r="D23238">
        <v>0.21668804</v>
      </c>
      <c r="E23238">
        <v>6.3757533999999998</v>
      </c>
      <c r="F23238">
        <f t="shared" ref="F23238:F23301" si="726">C23238/3</f>
        <v>0.18023254333333336</v>
      </c>
      <c r="G23238">
        <f t="shared" ref="G23238:G23301" si="727">(B23238-$B$5)/9</f>
        <v>6.2646375888888883</v>
      </c>
    </row>
    <row r="23239" spans="1:7" x14ac:dyDescent="0.3">
      <c r="A23239">
        <v>232.34012985229401</v>
      </c>
      <c r="B23239">
        <v>57.347499999999997</v>
      </c>
      <c r="C23239">
        <v>0.54071100000000005</v>
      </c>
      <c r="D23239">
        <v>0.23011659000000001</v>
      </c>
      <c r="E23239">
        <v>6.3719435000000004</v>
      </c>
      <c r="F23239">
        <f t="shared" si="726"/>
        <v>0.18023700000000001</v>
      </c>
      <c r="G23239">
        <f t="shared" si="727"/>
        <v>6.2608280333333326</v>
      </c>
    </row>
    <row r="23240" spans="1:7" x14ac:dyDescent="0.3">
      <c r="A23240">
        <v>232.35012435913001</v>
      </c>
      <c r="B23240">
        <v>57.368454</v>
      </c>
      <c r="C23240">
        <v>0.54072430000000005</v>
      </c>
      <c r="D23240">
        <v>0.24232437000000001</v>
      </c>
      <c r="E23240">
        <v>6.3742720000000004</v>
      </c>
      <c r="F23240">
        <f t="shared" si="726"/>
        <v>0.18024143333333334</v>
      </c>
      <c r="G23240">
        <f t="shared" si="727"/>
        <v>6.2631562555555549</v>
      </c>
    </row>
    <row r="23241" spans="1:7" x14ac:dyDescent="0.3">
      <c r="A23241">
        <v>232.35999679565401</v>
      </c>
      <c r="B23241">
        <v>57.366546999999997</v>
      </c>
      <c r="C23241">
        <v>0.54075090000000003</v>
      </c>
      <c r="D23241">
        <v>0.24110359000000001</v>
      </c>
      <c r="E23241">
        <v>6.3740597000000001</v>
      </c>
      <c r="F23241">
        <f t="shared" si="726"/>
        <v>0.1802503</v>
      </c>
      <c r="G23241">
        <f t="shared" si="727"/>
        <v>6.262944366666666</v>
      </c>
    </row>
    <row r="23242" spans="1:7" x14ac:dyDescent="0.3">
      <c r="A23242">
        <v>232.37000656127901</v>
      </c>
      <c r="B23242">
        <v>57.334164000000001</v>
      </c>
      <c r="C23242">
        <v>0.54076429999999998</v>
      </c>
      <c r="D23242">
        <v>0.25453213000000002</v>
      </c>
      <c r="E23242">
        <v>6.3704619999999998</v>
      </c>
      <c r="F23242">
        <f t="shared" si="726"/>
        <v>0.18025476666666665</v>
      </c>
      <c r="G23242">
        <f t="shared" si="727"/>
        <v>6.2593462555555552</v>
      </c>
    </row>
    <row r="23243" spans="1:7" x14ac:dyDescent="0.3">
      <c r="A23243">
        <v>232.380123138427</v>
      </c>
      <c r="B23243">
        <v>57.391309999999997</v>
      </c>
      <c r="C23243">
        <v>0.54077759999999997</v>
      </c>
      <c r="D23243">
        <v>0.26673989999999997</v>
      </c>
      <c r="E23243">
        <v>6.3768120000000001</v>
      </c>
      <c r="F23243">
        <f t="shared" si="726"/>
        <v>0.18025919999999998</v>
      </c>
      <c r="G23243">
        <f t="shared" si="727"/>
        <v>6.2656958111111107</v>
      </c>
    </row>
    <row r="23244" spans="1:7" x14ac:dyDescent="0.3">
      <c r="A23244">
        <v>232.39011764526299</v>
      </c>
      <c r="B23244">
        <v>57.334164000000001</v>
      </c>
      <c r="C23244">
        <v>0.54079089999999996</v>
      </c>
      <c r="D23244">
        <v>0.293597</v>
      </c>
      <c r="E23244">
        <v>6.3704619999999998</v>
      </c>
      <c r="F23244">
        <f t="shared" si="726"/>
        <v>0.18026363333333331</v>
      </c>
      <c r="G23244">
        <f t="shared" si="727"/>
        <v>6.2593462555555552</v>
      </c>
    </row>
    <row r="23245" spans="1:7" x14ac:dyDescent="0.3">
      <c r="A23245">
        <v>232.40012741088799</v>
      </c>
      <c r="B23245">
        <v>57.343690000000002</v>
      </c>
      <c r="C23245">
        <v>0.54079089999999996</v>
      </c>
      <c r="D23245">
        <v>0.30580479999999999</v>
      </c>
      <c r="E23245">
        <v>6.3715204999999999</v>
      </c>
      <c r="F23245">
        <f t="shared" si="726"/>
        <v>0.18026363333333331</v>
      </c>
      <c r="G23245">
        <f t="shared" si="727"/>
        <v>6.2604046999999996</v>
      </c>
    </row>
    <row r="23246" spans="1:7" x14ac:dyDescent="0.3">
      <c r="A23246">
        <v>232.409999847412</v>
      </c>
      <c r="B23246">
        <v>57.364643000000001</v>
      </c>
      <c r="C23246">
        <v>0.54080426999999998</v>
      </c>
      <c r="D23246">
        <v>0.30458403000000001</v>
      </c>
      <c r="E23246">
        <v>6.3738484</v>
      </c>
      <c r="F23246">
        <f t="shared" si="726"/>
        <v>0.18026808999999999</v>
      </c>
      <c r="G23246">
        <f t="shared" si="727"/>
        <v>6.2627328111111105</v>
      </c>
    </row>
    <row r="23247" spans="1:7" x14ac:dyDescent="0.3">
      <c r="A23247">
        <v>232.41999435424799</v>
      </c>
      <c r="B23247">
        <v>57.334164000000001</v>
      </c>
      <c r="C23247">
        <v>0.54081760000000001</v>
      </c>
      <c r="D23247">
        <v>0.31679180000000001</v>
      </c>
      <c r="E23247">
        <v>6.3704619999999998</v>
      </c>
      <c r="F23247">
        <f t="shared" si="726"/>
        <v>0.18027253333333335</v>
      </c>
      <c r="G23247">
        <f t="shared" si="727"/>
        <v>6.2593462555555552</v>
      </c>
    </row>
    <row r="23248" spans="1:7" x14ac:dyDescent="0.3">
      <c r="A23248">
        <v>232.43000411987299</v>
      </c>
      <c r="B23248">
        <v>57.364643000000001</v>
      </c>
      <c r="C23248">
        <v>0.5408309</v>
      </c>
      <c r="D23248">
        <v>0.32899958000000001</v>
      </c>
      <c r="E23248">
        <v>6.3738484</v>
      </c>
      <c r="F23248">
        <f t="shared" si="726"/>
        <v>0.18027696666666668</v>
      </c>
      <c r="G23248">
        <f t="shared" si="727"/>
        <v>6.2627328111111105</v>
      </c>
    </row>
    <row r="23249" spans="1:7" x14ac:dyDescent="0.3">
      <c r="A23249">
        <v>232.43999862670799</v>
      </c>
      <c r="B23249">
        <v>57.326546</v>
      </c>
      <c r="C23249">
        <v>0.54084425999999997</v>
      </c>
      <c r="D23249">
        <v>0.34120736000000002</v>
      </c>
      <c r="E23249">
        <v>6.3696156000000004</v>
      </c>
      <c r="F23249">
        <f t="shared" si="726"/>
        <v>0.18028142</v>
      </c>
      <c r="G23249">
        <f t="shared" si="727"/>
        <v>6.2584998111111112</v>
      </c>
    </row>
    <row r="23250" spans="1:7" x14ac:dyDescent="0.3">
      <c r="A23250">
        <v>232.44999313354401</v>
      </c>
      <c r="B23250">
        <v>57.360832000000002</v>
      </c>
      <c r="C23250">
        <v>0.54085760000000005</v>
      </c>
      <c r="D23250">
        <v>0.3546359</v>
      </c>
      <c r="E23250">
        <v>6.3734250000000001</v>
      </c>
      <c r="F23250">
        <f t="shared" si="726"/>
        <v>0.18028586666666668</v>
      </c>
      <c r="G23250">
        <f t="shared" si="727"/>
        <v>6.2623093666666669</v>
      </c>
    </row>
    <row r="23251" spans="1:7" x14ac:dyDescent="0.3">
      <c r="A23251">
        <v>232.460124969482</v>
      </c>
      <c r="B23251">
        <v>57.370358000000003</v>
      </c>
      <c r="C23251">
        <v>0.54087090000000004</v>
      </c>
      <c r="D23251">
        <v>0.36684367000000001</v>
      </c>
      <c r="E23251">
        <v>6.3744829999999997</v>
      </c>
      <c r="F23251">
        <f t="shared" si="726"/>
        <v>0.18029030000000001</v>
      </c>
      <c r="G23251">
        <f t="shared" si="727"/>
        <v>6.2633678111111113</v>
      </c>
    </row>
    <row r="23252" spans="1:7" x14ac:dyDescent="0.3">
      <c r="A23252">
        <v>232.47011947631799</v>
      </c>
      <c r="B23252">
        <v>57.339877999999999</v>
      </c>
      <c r="C23252">
        <v>0.54088426000000001</v>
      </c>
      <c r="D23252">
        <v>0.37905145000000001</v>
      </c>
      <c r="E23252">
        <v>6.3710969999999998</v>
      </c>
      <c r="F23252">
        <f t="shared" si="726"/>
        <v>0.18029475333333334</v>
      </c>
      <c r="G23252">
        <f t="shared" si="727"/>
        <v>6.2599811444444438</v>
      </c>
    </row>
    <row r="23253" spans="1:7" x14ac:dyDescent="0.3">
      <c r="A23253">
        <v>232.479991912841</v>
      </c>
      <c r="B23253">
        <v>57.387500000000003</v>
      </c>
      <c r="C23253">
        <v>0.54089754999999995</v>
      </c>
      <c r="D23253">
        <v>0.39125922000000002</v>
      </c>
      <c r="E23253">
        <v>6.3763880000000004</v>
      </c>
      <c r="F23253">
        <f t="shared" si="726"/>
        <v>0.18029918333333331</v>
      </c>
      <c r="G23253">
        <f t="shared" si="727"/>
        <v>6.2652724777777777</v>
      </c>
    </row>
    <row r="23254" spans="1:7" x14ac:dyDescent="0.3">
      <c r="A23254">
        <v>232.49012374877901</v>
      </c>
      <c r="B23254">
        <v>57.334164000000001</v>
      </c>
      <c r="C23254">
        <v>0.54091089999999997</v>
      </c>
      <c r="D23254">
        <v>0.39003845999999998</v>
      </c>
      <c r="E23254">
        <v>6.3704619999999998</v>
      </c>
      <c r="F23254">
        <f t="shared" si="726"/>
        <v>0.18030363333333332</v>
      </c>
      <c r="G23254">
        <f t="shared" si="727"/>
        <v>6.2593462555555552</v>
      </c>
    </row>
    <row r="23255" spans="1:7" x14ac:dyDescent="0.3">
      <c r="A23255">
        <v>232.50011825561501</v>
      </c>
      <c r="B23255">
        <v>57.355117999999997</v>
      </c>
      <c r="C23255">
        <v>0.54093754000000005</v>
      </c>
      <c r="D23255">
        <v>0.38759690000000002</v>
      </c>
      <c r="E23255">
        <v>6.3727900000000002</v>
      </c>
      <c r="F23255">
        <f t="shared" si="726"/>
        <v>0.18031251333333334</v>
      </c>
      <c r="G23255">
        <f t="shared" si="727"/>
        <v>6.2616744777777775</v>
      </c>
    </row>
    <row r="23256" spans="1:7" x14ac:dyDescent="0.3">
      <c r="A23256">
        <v>232.51012802124001</v>
      </c>
      <c r="B23256">
        <v>57.351306999999998</v>
      </c>
      <c r="C23256">
        <v>0.54095090000000001</v>
      </c>
      <c r="D23256">
        <v>0.39980468000000002</v>
      </c>
      <c r="E23256">
        <v>6.3723663999999998</v>
      </c>
      <c r="F23256">
        <f t="shared" si="726"/>
        <v>0.18031696666666666</v>
      </c>
      <c r="G23256">
        <f t="shared" si="727"/>
        <v>6.2612510333333331</v>
      </c>
    </row>
    <row r="23257" spans="1:7" x14ac:dyDescent="0.3">
      <c r="A23257">
        <v>232.520122528076</v>
      </c>
      <c r="B23257">
        <v>57.313209999999998</v>
      </c>
      <c r="C23257">
        <v>0.54097753999999998</v>
      </c>
      <c r="D23257">
        <v>0.39858389999999999</v>
      </c>
      <c r="E23257">
        <v>6.3681334999999999</v>
      </c>
      <c r="F23257">
        <f t="shared" si="726"/>
        <v>0.18032584666666665</v>
      </c>
      <c r="G23257">
        <f t="shared" si="727"/>
        <v>6.257018033333333</v>
      </c>
    </row>
    <row r="23258" spans="1:7" x14ac:dyDescent="0.3">
      <c r="A23258">
        <v>232.530117034912</v>
      </c>
      <c r="B23258">
        <v>57.374169999999999</v>
      </c>
      <c r="C23258">
        <v>0.54123080000000001</v>
      </c>
      <c r="D23258">
        <v>0.15686992999999999</v>
      </c>
      <c r="E23258">
        <v>6.3749070000000003</v>
      </c>
      <c r="F23258">
        <f t="shared" si="726"/>
        <v>0.18041026666666668</v>
      </c>
      <c r="G23258">
        <f t="shared" si="727"/>
        <v>6.2637913666666662</v>
      </c>
    </row>
    <row r="23259" spans="1:7" x14ac:dyDescent="0.3">
      <c r="A23259">
        <v>232.540126800537</v>
      </c>
      <c r="B23259">
        <v>57.379883</v>
      </c>
      <c r="C23259">
        <v>0.54143079999999999</v>
      </c>
      <c r="D23259">
        <v>-2.8688274E-2</v>
      </c>
      <c r="E23259">
        <v>6.3755417000000003</v>
      </c>
      <c r="F23259">
        <f t="shared" si="726"/>
        <v>0.18047693333333334</v>
      </c>
      <c r="G23259">
        <f t="shared" si="727"/>
        <v>6.2644261444444442</v>
      </c>
    </row>
    <row r="23260" spans="1:7" x14ac:dyDescent="0.3">
      <c r="A23260">
        <v>232.55012130737299</v>
      </c>
      <c r="B23260">
        <v>57.450363000000003</v>
      </c>
      <c r="C23260">
        <v>0.54135080000000002</v>
      </c>
      <c r="D23260">
        <v>7.8740160000000003E-2</v>
      </c>
      <c r="E23260">
        <v>6.3833732999999997</v>
      </c>
      <c r="F23260">
        <f t="shared" si="726"/>
        <v>0.18045026666666666</v>
      </c>
      <c r="G23260">
        <f t="shared" si="727"/>
        <v>6.2722572555555551</v>
      </c>
    </row>
    <row r="23261" spans="1:7" x14ac:dyDescent="0.3">
      <c r="A23261">
        <v>232.559993743896</v>
      </c>
      <c r="B23261">
        <v>57.467506</v>
      </c>
      <c r="C23261">
        <v>0.54129744000000002</v>
      </c>
      <c r="D23261">
        <v>0.15931149</v>
      </c>
      <c r="E23261">
        <v>6.3852773000000003</v>
      </c>
      <c r="F23261">
        <f t="shared" si="726"/>
        <v>0.18043248000000001</v>
      </c>
      <c r="G23261">
        <f t="shared" si="727"/>
        <v>6.274162033333333</v>
      </c>
    </row>
    <row r="23262" spans="1:7" x14ac:dyDescent="0.3">
      <c r="A23262">
        <v>232.57012557983299</v>
      </c>
      <c r="B23262">
        <v>57.440837999999999</v>
      </c>
      <c r="C23262">
        <v>0.54131079999999998</v>
      </c>
      <c r="D23262">
        <v>0.15809071</v>
      </c>
      <c r="E23262">
        <v>6.3823147000000002</v>
      </c>
      <c r="F23262">
        <f t="shared" si="726"/>
        <v>0.18043693333333333</v>
      </c>
      <c r="G23262">
        <f t="shared" si="727"/>
        <v>6.2711989222222222</v>
      </c>
    </row>
    <row r="23263" spans="1:7" x14ac:dyDescent="0.3">
      <c r="A23263">
        <v>232.58012008666901</v>
      </c>
      <c r="B23263">
        <v>57.475119999999997</v>
      </c>
      <c r="C23263">
        <v>0.54131079999999998</v>
      </c>
      <c r="D23263">
        <v>0.18494782000000001</v>
      </c>
      <c r="E23263">
        <v>6.3861236999999997</v>
      </c>
      <c r="F23263">
        <f t="shared" si="726"/>
        <v>0.18043693333333333</v>
      </c>
      <c r="G23263">
        <f t="shared" si="727"/>
        <v>6.2750080333333322</v>
      </c>
    </row>
    <row r="23264" spans="1:7" x14ac:dyDescent="0.3">
      <c r="A23264">
        <v>232.59012985229401</v>
      </c>
      <c r="B23264">
        <v>57.448456</v>
      </c>
      <c r="C23264">
        <v>0.54131079999999998</v>
      </c>
      <c r="D23264">
        <v>0.21180493</v>
      </c>
      <c r="E23264">
        <v>6.3831610000000003</v>
      </c>
      <c r="F23264">
        <f t="shared" si="726"/>
        <v>0.18043693333333333</v>
      </c>
      <c r="G23264">
        <f t="shared" si="727"/>
        <v>6.2720453666666662</v>
      </c>
    </row>
    <row r="23265" spans="1:7" x14ac:dyDescent="0.3">
      <c r="A23265">
        <v>232.60012435913001</v>
      </c>
      <c r="B23265">
        <v>57.463695999999999</v>
      </c>
      <c r="C23265">
        <v>0.54131079999999998</v>
      </c>
      <c r="D23265">
        <v>0.23866203</v>
      </c>
      <c r="E23265">
        <v>6.3848539999999998</v>
      </c>
      <c r="F23265">
        <f t="shared" si="726"/>
        <v>0.18043693333333333</v>
      </c>
      <c r="G23265">
        <f t="shared" si="727"/>
        <v>6.2737386999999991</v>
      </c>
    </row>
    <row r="23266" spans="1:7" x14ac:dyDescent="0.3">
      <c r="A23266">
        <v>232.60999679565401</v>
      </c>
      <c r="B23266">
        <v>57.442740000000001</v>
      </c>
      <c r="C23266">
        <v>0.54132413999999995</v>
      </c>
      <c r="D23266">
        <v>0.25209057000000001</v>
      </c>
      <c r="E23266">
        <v>6.3825260000000004</v>
      </c>
      <c r="F23266">
        <f t="shared" si="726"/>
        <v>0.18044137999999998</v>
      </c>
      <c r="G23266">
        <f t="shared" si="727"/>
        <v>6.2714102555555549</v>
      </c>
    </row>
    <row r="23267" spans="1:7" x14ac:dyDescent="0.3">
      <c r="A23267">
        <v>232.62000656127901</v>
      </c>
      <c r="B23267">
        <v>57.410359999999997</v>
      </c>
      <c r="C23267">
        <v>0.54132413999999995</v>
      </c>
      <c r="D23267">
        <v>0.27894767999999998</v>
      </c>
      <c r="E23267">
        <v>6.3789277000000002</v>
      </c>
      <c r="F23267">
        <f t="shared" si="726"/>
        <v>0.18044137999999998</v>
      </c>
      <c r="G23267">
        <f t="shared" si="727"/>
        <v>6.2678124777777775</v>
      </c>
    </row>
    <row r="23268" spans="1:7" x14ac:dyDescent="0.3">
      <c r="A23268">
        <v>232.630123138427</v>
      </c>
      <c r="B23268">
        <v>57.425600000000003</v>
      </c>
      <c r="C23268">
        <v>0.54132413999999995</v>
      </c>
      <c r="D23268">
        <v>0.30580479999999999</v>
      </c>
      <c r="E23268">
        <v>6.3806209999999997</v>
      </c>
      <c r="F23268">
        <f t="shared" si="726"/>
        <v>0.18044137999999998</v>
      </c>
      <c r="G23268">
        <f t="shared" si="727"/>
        <v>6.2695058111111113</v>
      </c>
    </row>
    <row r="23269" spans="1:7" x14ac:dyDescent="0.3">
      <c r="A23269">
        <v>232.639995574951</v>
      </c>
      <c r="B23269">
        <v>57.376072000000001</v>
      </c>
      <c r="C23269">
        <v>0.54132413999999995</v>
      </c>
      <c r="D23269">
        <v>0.33266190000000001</v>
      </c>
      <c r="E23269">
        <v>6.3751182999999996</v>
      </c>
      <c r="F23269">
        <f t="shared" si="726"/>
        <v>0.18044137999999998</v>
      </c>
      <c r="G23269">
        <f t="shared" si="727"/>
        <v>6.2640026999999998</v>
      </c>
    </row>
    <row r="23270" spans="1:7" x14ac:dyDescent="0.3">
      <c r="A23270">
        <v>232.65012741088799</v>
      </c>
      <c r="B23270">
        <v>57.393214999999998</v>
      </c>
      <c r="C23270">
        <v>0.54133743000000001</v>
      </c>
      <c r="D23270">
        <v>0.33144112999999997</v>
      </c>
      <c r="E23270">
        <v>6.3770230000000003</v>
      </c>
      <c r="F23270">
        <f t="shared" si="726"/>
        <v>0.18044581000000001</v>
      </c>
      <c r="G23270">
        <f t="shared" si="727"/>
        <v>6.2659074777777768</v>
      </c>
    </row>
    <row r="23271" spans="1:7" x14ac:dyDescent="0.3">
      <c r="A23271">
        <v>232.659999847412</v>
      </c>
      <c r="B23271">
        <v>57.408454999999996</v>
      </c>
      <c r="C23271">
        <v>0.54133743000000001</v>
      </c>
      <c r="D23271">
        <v>0.35829823999999999</v>
      </c>
      <c r="E23271">
        <v>6.3787159999999998</v>
      </c>
      <c r="F23271">
        <f t="shared" si="726"/>
        <v>0.18044581000000001</v>
      </c>
      <c r="G23271">
        <f t="shared" si="727"/>
        <v>6.2676008111111106</v>
      </c>
    </row>
    <row r="23272" spans="1:7" x14ac:dyDescent="0.3">
      <c r="A23272">
        <v>232.66999435424799</v>
      </c>
      <c r="B23272">
        <v>57.376072000000001</v>
      </c>
      <c r="C23272">
        <v>0.54135080000000002</v>
      </c>
      <c r="D23272">
        <v>0.37172677999999998</v>
      </c>
      <c r="E23272">
        <v>6.3751182999999996</v>
      </c>
      <c r="F23272">
        <f t="shared" si="726"/>
        <v>0.18045026666666666</v>
      </c>
      <c r="G23272">
        <f t="shared" si="727"/>
        <v>6.2640026999999998</v>
      </c>
    </row>
    <row r="23273" spans="1:7" x14ac:dyDescent="0.3">
      <c r="A23273">
        <v>232.68000411987299</v>
      </c>
      <c r="B23273">
        <v>57.429409999999997</v>
      </c>
      <c r="C23273">
        <v>0.54135080000000002</v>
      </c>
      <c r="D23273">
        <v>0.39858389999999999</v>
      </c>
      <c r="E23273">
        <v>6.3810444000000004</v>
      </c>
      <c r="F23273">
        <f t="shared" si="726"/>
        <v>0.18045026666666666</v>
      </c>
      <c r="G23273">
        <f t="shared" si="727"/>
        <v>6.2699291444444434</v>
      </c>
    </row>
    <row r="23274" spans="1:7" x14ac:dyDescent="0.3">
      <c r="A23274">
        <v>232.68999862670799</v>
      </c>
      <c r="B23274">
        <v>57.376072000000001</v>
      </c>
      <c r="C23274">
        <v>0.54136413000000005</v>
      </c>
      <c r="D23274">
        <v>0.41079167</v>
      </c>
      <c r="E23274">
        <v>6.3751182999999996</v>
      </c>
      <c r="F23274">
        <f t="shared" si="726"/>
        <v>0.18045471000000002</v>
      </c>
      <c r="G23274">
        <f t="shared" si="727"/>
        <v>6.2640026999999998</v>
      </c>
    </row>
    <row r="23275" spans="1:7" x14ac:dyDescent="0.3">
      <c r="A23275">
        <v>232.700130462646</v>
      </c>
      <c r="B23275">
        <v>57.385596999999997</v>
      </c>
      <c r="C23275">
        <v>0.54137740000000001</v>
      </c>
      <c r="D23275">
        <v>0.42299944</v>
      </c>
      <c r="E23275">
        <v>6.3761770000000002</v>
      </c>
      <c r="F23275">
        <f t="shared" si="726"/>
        <v>0.18045913333333333</v>
      </c>
      <c r="G23275">
        <f t="shared" si="727"/>
        <v>6.2650610333333328</v>
      </c>
    </row>
    <row r="23276" spans="1:7" x14ac:dyDescent="0.3">
      <c r="A23276">
        <v>232.710124969482</v>
      </c>
      <c r="B23276">
        <v>57.389409999999998</v>
      </c>
      <c r="C23276">
        <v>0.54156404999999996</v>
      </c>
      <c r="D23276">
        <v>0.25209057000000001</v>
      </c>
      <c r="E23276">
        <v>6.3766002999999998</v>
      </c>
      <c r="F23276">
        <f t="shared" si="726"/>
        <v>0.18052135</v>
      </c>
      <c r="G23276">
        <f t="shared" si="727"/>
        <v>6.2654846999999991</v>
      </c>
    </row>
    <row r="23277" spans="1:7" x14ac:dyDescent="0.3">
      <c r="A23277">
        <v>232.72011947631799</v>
      </c>
      <c r="B23277">
        <v>57.39893</v>
      </c>
      <c r="C23277">
        <v>0.54189735999999999</v>
      </c>
      <c r="D23277">
        <v>-7.3857049999999994E-2</v>
      </c>
      <c r="E23277">
        <v>6.3776583999999996</v>
      </c>
      <c r="F23277">
        <f t="shared" si="726"/>
        <v>0.18063245333333333</v>
      </c>
      <c r="G23277">
        <f t="shared" si="727"/>
        <v>6.2665424777777776</v>
      </c>
    </row>
    <row r="23278" spans="1:7" x14ac:dyDescent="0.3">
      <c r="A23278">
        <v>232.729991912841</v>
      </c>
      <c r="B23278">
        <v>57.52084</v>
      </c>
      <c r="C23278">
        <v>0.54188400000000003</v>
      </c>
      <c r="D23278">
        <v>-4.9441494000000002E-2</v>
      </c>
      <c r="E23278">
        <v>6.3912040000000001</v>
      </c>
      <c r="F23278">
        <f t="shared" si="726"/>
        <v>0.18062800000000001</v>
      </c>
      <c r="G23278">
        <f t="shared" si="727"/>
        <v>6.2800880333333327</v>
      </c>
    </row>
    <row r="23279" spans="1:7" x14ac:dyDescent="0.3">
      <c r="A23279">
        <v>232.74012374877901</v>
      </c>
      <c r="B23279">
        <v>57.497985999999997</v>
      </c>
      <c r="C23279">
        <v>0.54181736999999996</v>
      </c>
      <c r="D23279">
        <v>4.4558383999999999E-2</v>
      </c>
      <c r="E23279">
        <v>6.3886642</v>
      </c>
      <c r="F23279">
        <f t="shared" si="726"/>
        <v>0.18060578999999999</v>
      </c>
      <c r="G23279">
        <f t="shared" si="727"/>
        <v>6.2775486999999996</v>
      </c>
    </row>
    <row r="23280" spans="1:7" x14ac:dyDescent="0.3">
      <c r="A23280">
        <v>232.749996185302</v>
      </c>
      <c r="B23280">
        <v>57.551319999999997</v>
      </c>
      <c r="C23280">
        <v>0.54181736999999996</v>
      </c>
      <c r="D23280">
        <v>7.0194714000000005E-2</v>
      </c>
      <c r="E23280">
        <v>6.3945910000000001</v>
      </c>
      <c r="F23280">
        <f t="shared" si="726"/>
        <v>0.18060578999999999</v>
      </c>
      <c r="G23280">
        <f t="shared" si="727"/>
        <v>6.2834746999999993</v>
      </c>
    </row>
    <row r="23281" spans="1:7" x14ac:dyDescent="0.3">
      <c r="A23281">
        <v>232.76012802124001</v>
      </c>
      <c r="B23281">
        <v>57.534171999999998</v>
      </c>
      <c r="C23281">
        <v>0.54181736999999996</v>
      </c>
      <c r="D23281">
        <v>9.7051819999999997E-2</v>
      </c>
      <c r="E23281">
        <v>6.3926850000000002</v>
      </c>
      <c r="F23281">
        <f t="shared" si="726"/>
        <v>0.18060578999999999</v>
      </c>
      <c r="G23281">
        <f t="shared" si="727"/>
        <v>6.2815693666666661</v>
      </c>
    </row>
    <row r="23282" spans="1:7" x14ac:dyDescent="0.3">
      <c r="A23282">
        <v>232.770122528076</v>
      </c>
      <c r="B23282">
        <v>57.475119999999997</v>
      </c>
      <c r="C23282">
        <v>0.5418307</v>
      </c>
      <c r="D23282">
        <v>0.1092596</v>
      </c>
      <c r="E23282">
        <v>6.3861236999999997</v>
      </c>
      <c r="F23282">
        <f t="shared" si="726"/>
        <v>0.18061023333333334</v>
      </c>
      <c r="G23282">
        <f t="shared" si="727"/>
        <v>6.2750080333333322</v>
      </c>
    </row>
    <row r="23283" spans="1:7" x14ac:dyDescent="0.3">
      <c r="A23283">
        <v>232.780117034912</v>
      </c>
      <c r="B23283">
        <v>57.530365000000003</v>
      </c>
      <c r="C23283">
        <v>0.5418307</v>
      </c>
      <c r="D23283">
        <v>0.13611671</v>
      </c>
      <c r="E23283">
        <v>6.3922619999999997</v>
      </c>
      <c r="F23283">
        <f t="shared" si="726"/>
        <v>0.18061023333333334</v>
      </c>
      <c r="G23283">
        <f t="shared" si="727"/>
        <v>6.2811463666666665</v>
      </c>
    </row>
    <row r="23284" spans="1:7" x14ac:dyDescent="0.3">
      <c r="A23284">
        <v>232.790126800537</v>
      </c>
      <c r="B23284">
        <v>57.456077999999998</v>
      </c>
      <c r="C23284">
        <v>0.5418307</v>
      </c>
      <c r="D23284">
        <v>0.16297381999999999</v>
      </c>
      <c r="E23284">
        <v>6.3840075000000001</v>
      </c>
      <c r="F23284">
        <f t="shared" si="726"/>
        <v>0.18061023333333334</v>
      </c>
      <c r="G23284">
        <f t="shared" si="727"/>
        <v>6.2728922555555551</v>
      </c>
    </row>
    <row r="23285" spans="1:7" x14ac:dyDescent="0.3">
      <c r="A23285">
        <v>232.80012130737299</v>
      </c>
      <c r="B23285">
        <v>57.475119999999997</v>
      </c>
      <c r="C23285">
        <v>0.5418307</v>
      </c>
      <c r="D23285">
        <v>0.18983093000000001</v>
      </c>
      <c r="E23285">
        <v>6.3861236999999997</v>
      </c>
      <c r="F23285">
        <f t="shared" si="726"/>
        <v>0.18061023333333334</v>
      </c>
      <c r="G23285">
        <f t="shared" si="727"/>
        <v>6.2750080333333322</v>
      </c>
    </row>
    <row r="23286" spans="1:7" x14ac:dyDescent="0.3">
      <c r="A23286">
        <v>232.809993743896</v>
      </c>
      <c r="B23286">
        <v>57.486556999999998</v>
      </c>
      <c r="C23286">
        <v>0.54184399999999999</v>
      </c>
      <c r="D23286">
        <v>0.18861015</v>
      </c>
      <c r="E23286">
        <v>6.3873943999999998</v>
      </c>
      <c r="F23286">
        <f t="shared" si="726"/>
        <v>0.18061466666666667</v>
      </c>
      <c r="G23286">
        <f t="shared" si="727"/>
        <v>6.2762788111111103</v>
      </c>
    </row>
    <row r="23287" spans="1:7" x14ac:dyDescent="0.3">
      <c r="A23287">
        <v>232.82012557983299</v>
      </c>
      <c r="B23287">
        <v>57.452266999999999</v>
      </c>
      <c r="C23287">
        <v>0.54185735999999995</v>
      </c>
      <c r="D23287">
        <v>0.20081793000000001</v>
      </c>
      <c r="E23287">
        <v>6.3835845000000004</v>
      </c>
      <c r="F23287">
        <f t="shared" si="726"/>
        <v>0.18061911999999999</v>
      </c>
      <c r="G23287">
        <f t="shared" si="727"/>
        <v>6.2724688111111107</v>
      </c>
    </row>
    <row r="23288" spans="1:7" x14ac:dyDescent="0.3">
      <c r="A23288">
        <v>232.829998016357</v>
      </c>
      <c r="B23288">
        <v>57.509410000000003</v>
      </c>
      <c r="C23288">
        <v>0.54188400000000003</v>
      </c>
      <c r="D23288">
        <v>0.19959715</v>
      </c>
      <c r="E23288">
        <v>6.3899336</v>
      </c>
      <c r="F23288">
        <f t="shared" si="726"/>
        <v>0.18062800000000001</v>
      </c>
      <c r="G23288">
        <f t="shared" si="727"/>
        <v>6.2788180333333337</v>
      </c>
    </row>
    <row r="23289" spans="1:7" x14ac:dyDescent="0.3">
      <c r="A23289">
        <v>232.84012985229401</v>
      </c>
      <c r="B23289">
        <v>57.467506</v>
      </c>
      <c r="C23289">
        <v>0.54189735999999999</v>
      </c>
      <c r="D23289">
        <v>0.21180493</v>
      </c>
      <c r="E23289">
        <v>6.3852773000000003</v>
      </c>
      <c r="F23289">
        <f t="shared" si="726"/>
        <v>0.18063245333333333</v>
      </c>
      <c r="G23289">
        <f t="shared" si="727"/>
        <v>6.274162033333333</v>
      </c>
    </row>
    <row r="23290" spans="1:7" x14ac:dyDescent="0.3">
      <c r="A23290">
        <v>232.85012435913001</v>
      </c>
      <c r="B23290">
        <v>57.488460000000003</v>
      </c>
      <c r="C23290">
        <v>0.54192399999999996</v>
      </c>
      <c r="D23290">
        <v>0.20936336999999999</v>
      </c>
      <c r="E23290">
        <v>6.3876056999999999</v>
      </c>
      <c r="F23290">
        <f t="shared" si="726"/>
        <v>0.18064133333333332</v>
      </c>
      <c r="G23290">
        <f t="shared" si="727"/>
        <v>6.2764902555555553</v>
      </c>
    </row>
    <row r="23291" spans="1:7" x14ac:dyDescent="0.3">
      <c r="A23291">
        <v>232.860118865966</v>
      </c>
      <c r="B23291">
        <v>57.482745999999999</v>
      </c>
      <c r="C23291">
        <v>0.54195064000000004</v>
      </c>
      <c r="D23291">
        <v>0.20692182000000001</v>
      </c>
      <c r="E23291">
        <v>6.386971</v>
      </c>
      <c r="F23291">
        <f t="shared" si="726"/>
        <v>0.18065021333333334</v>
      </c>
      <c r="G23291">
        <f t="shared" si="727"/>
        <v>6.2758553666666659</v>
      </c>
    </row>
    <row r="23292" spans="1:7" x14ac:dyDescent="0.3">
      <c r="A23292">
        <v>232.87000656127901</v>
      </c>
      <c r="B23292">
        <v>57.440837999999999</v>
      </c>
      <c r="C23292">
        <v>0.54197735000000002</v>
      </c>
      <c r="D23292">
        <v>0.20448026</v>
      </c>
      <c r="E23292">
        <v>6.3823147000000002</v>
      </c>
      <c r="F23292">
        <f t="shared" si="726"/>
        <v>0.18065911666666667</v>
      </c>
      <c r="G23292">
        <f t="shared" si="727"/>
        <v>6.2711989222222222</v>
      </c>
    </row>
    <row r="23293" spans="1:7" x14ac:dyDescent="0.3">
      <c r="A23293">
        <v>232.880123138427</v>
      </c>
      <c r="B23293">
        <v>57.482745999999999</v>
      </c>
      <c r="C23293">
        <v>0.54200400000000004</v>
      </c>
      <c r="D23293">
        <v>0.20203869999999999</v>
      </c>
      <c r="E23293">
        <v>6.386971</v>
      </c>
      <c r="F23293">
        <f t="shared" si="726"/>
        <v>0.18066800000000002</v>
      </c>
      <c r="G23293">
        <f t="shared" si="727"/>
        <v>6.2758553666666659</v>
      </c>
    </row>
    <row r="23294" spans="1:7" x14ac:dyDescent="0.3">
      <c r="A23294">
        <v>232.89011764526299</v>
      </c>
      <c r="B23294">
        <v>57.448456</v>
      </c>
      <c r="C23294">
        <v>0.54203062999999996</v>
      </c>
      <c r="D23294">
        <v>0.18616859999999999</v>
      </c>
      <c r="E23294">
        <v>6.3831610000000003</v>
      </c>
      <c r="F23294">
        <f t="shared" si="726"/>
        <v>0.18067687666666665</v>
      </c>
      <c r="G23294">
        <f t="shared" si="727"/>
        <v>6.2720453666666662</v>
      </c>
    </row>
    <row r="23295" spans="1:7" x14ac:dyDescent="0.3">
      <c r="A23295">
        <v>232.90012741088799</v>
      </c>
      <c r="B23295">
        <v>57.471316999999999</v>
      </c>
      <c r="C23295">
        <v>0.54205729999999996</v>
      </c>
      <c r="D23295">
        <v>0.18372704000000001</v>
      </c>
      <c r="E23295">
        <v>6.3857007000000001</v>
      </c>
      <c r="F23295">
        <f t="shared" si="726"/>
        <v>0.18068576666666666</v>
      </c>
      <c r="G23295">
        <f t="shared" si="727"/>
        <v>6.2745854777777774</v>
      </c>
    </row>
    <row r="23296" spans="1:7" x14ac:dyDescent="0.3">
      <c r="A23296">
        <v>232.91012191772401</v>
      </c>
      <c r="B23296">
        <v>57.484645999999998</v>
      </c>
      <c r="C23296">
        <v>0.54208400000000001</v>
      </c>
      <c r="D23296">
        <v>0.18128548999999999</v>
      </c>
      <c r="E23296">
        <v>6.3871820000000001</v>
      </c>
      <c r="F23296">
        <f t="shared" si="726"/>
        <v>0.18069466666666667</v>
      </c>
      <c r="G23296">
        <f t="shared" si="727"/>
        <v>6.2760664777777775</v>
      </c>
    </row>
    <row r="23297" spans="1:7" x14ac:dyDescent="0.3">
      <c r="A23297">
        <v>232.91999435424799</v>
      </c>
      <c r="B23297">
        <v>57.435122999999997</v>
      </c>
      <c r="C23297">
        <v>0.54212400000000005</v>
      </c>
      <c r="D23297">
        <v>0.16541538</v>
      </c>
      <c r="E23297">
        <v>6.3816794999999997</v>
      </c>
      <c r="F23297">
        <f t="shared" si="726"/>
        <v>0.18070800000000001</v>
      </c>
      <c r="G23297">
        <f t="shared" si="727"/>
        <v>6.2705639222222214</v>
      </c>
    </row>
    <row r="23298" spans="1:7" x14ac:dyDescent="0.3">
      <c r="A23298">
        <v>232.93000411987299</v>
      </c>
      <c r="B23298">
        <v>57.505600000000001</v>
      </c>
      <c r="C23298">
        <v>0.54220389999999996</v>
      </c>
      <c r="D23298">
        <v>0.105597265</v>
      </c>
      <c r="E23298">
        <v>6.3895106000000004</v>
      </c>
      <c r="F23298">
        <f t="shared" si="726"/>
        <v>0.18073463333333331</v>
      </c>
      <c r="G23298">
        <f t="shared" si="727"/>
        <v>6.2783946999999998</v>
      </c>
    </row>
    <row r="23299" spans="1:7" x14ac:dyDescent="0.3">
      <c r="A23299">
        <v>232.940120697021</v>
      </c>
      <c r="B23299">
        <v>57.473219999999998</v>
      </c>
      <c r="C23299">
        <v>0.54221724999999998</v>
      </c>
      <c r="D23299">
        <v>0.11780504</v>
      </c>
      <c r="E23299">
        <v>6.3859123999999996</v>
      </c>
      <c r="F23299">
        <f t="shared" si="726"/>
        <v>0.18073908333333333</v>
      </c>
      <c r="G23299">
        <f t="shared" si="727"/>
        <v>6.2747969222222215</v>
      </c>
    </row>
    <row r="23300" spans="1:7" x14ac:dyDescent="0.3">
      <c r="A23300">
        <v>232.94999313354401</v>
      </c>
      <c r="B23300">
        <v>57.50179</v>
      </c>
      <c r="C23300">
        <v>0.54221724999999998</v>
      </c>
      <c r="D23300">
        <v>0.14466216000000001</v>
      </c>
      <c r="E23300">
        <v>6.389087</v>
      </c>
      <c r="F23300">
        <f t="shared" si="726"/>
        <v>0.18073908333333333</v>
      </c>
      <c r="G23300">
        <f t="shared" si="727"/>
        <v>6.2779713666666659</v>
      </c>
    </row>
    <row r="23301" spans="1:7" x14ac:dyDescent="0.3">
      <c r="A23301">
        <v>232.96000289916901</v>
      </c>
      <c r="B23301">
        <v>57.517029999999998</v>
      </c>
      <c r="C23301">
        <v>0.54221724999999998</v>
      </c>
      <c r="D23301">
        <v>0.17151926000000001</v>
      </c>
      <c r="E23301">
        <v>6.3907800000000003</v>
      </c>
      <c r="F23301">
        <f t="shared" si="726"/>
        <v>0.18073908333333333</v>
      </c>
      <c r="G23301">
        <f t="shared" si="727"/>
        <v>6.2796646999999997</v>
      </c>
    </row>
    <row r="23302" spans="1:7" x14ac:dyDescent="0.3">
      <c r="A23302">
        <v>232.97011947631799</v>
      </c>
      <c r="B23302">
        <v>57.484645999999998</v>
      </c>
      <c r="C23302">
        <v>0.54221724999999998</v>
      </c>
      <c r="D23302">
        <v>0.18494782000000001</v>
      </c>
      <c r="E23302">
        <v>6.3871820000000001</v>
      </c>
      <c r="F23302">
        <f t="shared" ref="F23302:F23365" si="728">C23302/3</f>
        <v>0.18073908333333333</v>
      </c>
      <c r="G23302">
        <f t="shared" ref="G23302:G23365" si="729">(B23302-$B$5)/9</f>
        <v>6.2760664777777775</v>
      </c>
    </row>
    <row r="23303" spans="1:7" x14ac:dyDescent="0.3">
      <c r="A23303">
        <v>232.98012924194299</v>
      </c>
      <c r="B23303">
        <v>57.524650000000001</v>
      </c>
      <c r="C23303">
        <v>0.54223060000000001</v>
      </c>
      <c r="D23303">
        <v>0.19715559999999999</v>
      </c>
      <c r="E23303">
        <v>6.3916272999999997</v>
      </c>
      <c r="F23303">
        <f t="shared" si="728"/>
        <v>0.18074353333333334</v>
      </c>
      <c r="G23303">
        <f t="shared" si="729"/>
        <v>6.2805113666666665</v>
      </c>
    </row>
    <row r="23304" spans="1:7" x14ac:dyDescent="0.3">
      <c r="A23304">
        <v>232.99012374877901</v>
      </c>
      <c r="B23304">
        <v>57.496074999999998</v>
      </c>
      <c r="C23304">
        <v>0.54227060000000005</v>
      </c>
      <c r="D23304">
        <v>0.18006470999999999</v>
      </c>
      <c r="E23304">
        <v>6.3884524999999996</v>
      </c>
      <c r="F23304">
        <f t="shared" si="728"/>
        <v>0.18075686666666668</v>
      </c>
      <c r="G23304">
        <f t="shared" si="729"/>
        <v>6.2773363666666659</v>
      </c>
    </row>
    <row r="23305" spans="1:7" x14ac:dyDescent="0.3">
      <c r="A23305">
        <v>233.00011825561501</v>
      </c>
      <c r="B23305">
        <v>57.507503999999997</v>
      </c>
      <c r="C23305">
        <v>0.54235053</v>
      </c>
      <c r="D23305">
        <v>0.121467374</v>
      </c>
      <c r="E23305">
        <v>6.3897222999999999</v>
      </c>
      <c r="F23305">
        <f t="shared" si="728"/>
        <v>0.18078351000000001</v>
      </c>
      <c r="G23305">
        <f t="shared" si="729"/>
        <v>6.2786062555555553</v>
      </c>
    </row>
    <row r="23306" spans="1:7" x14ac:dyDescent="0.3">
      <c r="A23306">
        <v>233.01012802124001</v>
      </c>
      <c r="B23306">
        <v>57.532269999999997</v>
      </c>
      <c r="C23306">
        <v>0.54235053</v>
      </c>
      <c r="D23306">
        <v>0.14710371</v>
      </c>
      <c r="E23306">
        <v>6.3924737</v>
      </c>
      <c r="F23306">
        <f t="shared" si="728"/>
        <v>0.18078351000000001</v>
      </c>
      <c r="G23306">
        <f t="shared" si="729"/>
        <v>6.2813580333333325</v>
      </c>
    </row>
    <row r="23307" spans="1:7" x14ac:dyDescent="0.3">
      <c r="A23307">
        <v>233.020122528076</v>
      </c>
      <c r="B23307">
        <v>57.477029999999999</v>
      </c>
      <c r="C23307">
        <v>0.54236390000000001</v>
      </c>
      <c r="D23307">
        <v>0.15809071</v>
      </c>
      <c r="E23307">
        <v>6.386336</v>
      </c>
      <c r="F23307">
        <f t="shared" si="728"/>
        <v>0.18078796666666666</v>
      </c>
      <c r="G23307">
        <f t="shared" si="729"/>
        <v>6.2752202555555554</v>
      </c>
    </row>
    <row r="23308" spans="1:7" x14ac:dyDescent="0.3">
      <c r="A23308">
        <v>233.030117034912</v>
      </c>
      <c r="B23308">
        <v>57.52084</v>
      </c>
      <c r="C23308">
        <v>0.54236390000000001</v>
      </c>
      <c r="D23308">
        <v>0.18494782000000001</v>
      </c>
      <c r="E23308">
        <v>6.3912040000000001</v>
      </c>
      <c r="F23308">
        <f t="shared" si="728"/>
        <v>0.18078796666666666</v>
      </c>
      <c r="G23308">
        <f t="shared" si="729"/>
        <v>6.2800880333333327</v>
      </c>
    </row>
    <row r="23309" spans="1:7" x14ac:dyDescent="0.3">
      <c r="A23309">
        <v>233.04000473022401</v>
      </c>
      <c r="B23309">
        <v>57.469405999999999</v>
      </c>
      <c r="C23309">
        <v>0.54236390000000001</v>
      </c>
      <c r="D23309">
        <v>0.21180493</v>
      </c>
      <c r="E23309">
        <v>6.3854889999999997</v>
      </c>
      <c r="F23309">
        <f t="shared" si="728"/>
        <v>0.18078796666666666</v>
      </c>
      <c r="G23309">
        <f t="shared" si="729"/>
        <v>6.2743731444444437</v>
      </c>
    </row>
    <row r="23310" spans="1:7" x14ac:dyDescent="0.3">
      <c r="A23310">
        <v>233.04999923706001</v>
      </c>
      <c r="B23310">
        <v>57.503700000000002</v>
      </c>
      <c r="C23310">
        <v>0.54236390000000001</v>
      </c>
      <c r="D23310">
        <v>0.22523348000000001</v>
      </c>
      <c r="E23310">
        <v>6.3892993999999996</v>
      </c>
      <c r="F23310">
        <f t="shared" si="728"/>
        <v>0.18078796666666666</v>
      </c>
      <c r="G23310">
        <f t="shared" si="729"/>
        <v>6.2781835888888891</v>
      </c>
    </row>
    <row r="23311" spans="1:7" x14ac:dyDescent="0.3">
      <c r="A23311">
        <v>233.06013107299799</v>
      </c>
      <c r="B23311">
        <v>57.503700000000002</v>
      </c>
      <c r="C23311">
        <v>0.54236390000000001</v>
      </c>
      <c r="D23311">
        <v>0.25209057000000001</v>
      </c>
      <c r="E23311">
        <v>6.3892993999999996</v>
      </c>
      <c r="F23311">
        <f t="shared" si="728"/>
        <v>0.18078796666666666</v>
      </c>
      <c r="G23311">
        <f t="shared" si="729"/>
        <v>6.2781835888888891</v>
      </c>
    </row>
    <row r="23312" spans="1:7" x14ac:dyDescent="0.3">
      <c r="A23312">
        <v>233.070003509521</v>
      </c>
      <c r="B23312">
        <v>57.461792000000003</v>
      </c>
      <c r="C23312">
        <v>0.54237723000000004</v>
      </c>
      <c r="D23312">
        <v>0.26429835000000002</v>
      </c>
      <c r="E23312">
        <v>6.3846426000000003</v>
      </c>
      <c r="F23312">
        <f t="shared" si="728"/>
        <v>0.18079241000000001</v>
      </c>
      <c r="G23312">
        <f t="shared" si="729"/>
        <v>6.2735271444444445</v>
      </c>
    </row>
    <row r="23313" spans="1:7" x14ac:dyDescent="0.3">
      <c r="A23313">
        <v>233.08012008666901</v>
      </c>
      <c r="B23313">
        <v>57.50179</v>
      </c>
      <c r="C23313">
        <v>0.54240390000000005</v>
      </c>
      <c r="D23313">
        <v>0.26307760000000002</v>
      </c>
      <c r="E23313">
        <v>6.389087</v>
      </c>
      <c r="F23313">
        <f t="shared" si="728"/>
        <v>0.18080130000000003</v>
      </c>
      <c r="G23313">
        <f t="shared" si="729"/>
        <v>6.2779713666666659</v>
      </c>
    </row>
    <row r="23314" spans="1:7" x14ac:dyDescent="0.3">
      <c r="A23314">
        <v>233.08999252319299</v>
      </c>
      <c r="B23314">
        <v>57.448456</v>
      </c>
      <c r="C23314">
        <v>0.54241720000000004</v>
      </c>
      <c r="D23314">
        <v>0.27528535999999998</v>
      </c>
      <c r="E23314">
        <v>6.3831610000000003</v>
      </c>
      <c r="F23314">
        <f t="shared" si="728"/>
        <v>0.18080573333333336</v>
      </c>
      <c r="G23314">
        <f t="shared" si="729"/>
        <v>6.2720453666666662</v>
      </c>
    </row>
    <row r="23315" spans="1:7" x14ac:dyDescent="0.3">
      <c r="A23315">
        <v>233.10000228881799</v>
      </c>
      <c r="B23315">
        <v>57.471316999999999</v>
      </c>
      <c r="C23315">
        <v>0.54241720000000004</v>
      </c>
      <c r="D23315">
        <v>0.30214247</v>
      </c>
      <c r="E23315">
        <v>6.3857007000000001</v>
      </c>
      <c r="F23315">
        <f t="shared" si="728"/>
        <v>0.18080573333333336</v>
      </c>
      <c r="G23315">
        <f t="shared" si="729"/>
        <v>6.2745854777777774</v>
      </c>
    </row>
    <row r="23316" spans="1:7" x14ac:dyDescent="0.3">
      <c r="A23316">
        <v>233.110118865966</v>
      </c>
      <c r="B23316">
        <v>57.490360000000003</v>
      </c>
      <c r="C23316">
        <v>0.54243050000000004</v>
      </c>
      <c r="D23316">
        <v>0.31435025</v>
      </c>
      <c r="E23316">
        <v>6.3878174000000003</v>
      </c>
      <c r="F23316">
        <f t="shared" si="728"/>
        <v>0.18081016666666669</v>
      </c>
      <c r="G23316">
        <f t="shared" si="729"/>
        <v>6.2767013666666669</v>
      </c>
    </row>
    <row r="23317" spans="1:7" x14ac:dyDescent="0.3">
      <c r="A23317">
        <v>233.12000656127901</v>
      </c>
      <c r="B23317">
        <v>57.444650000000003</v>
      </c>
      <c r="C23317">
        <v>0.54244389999999998</v>
      </c>
      <c r="D23317">
        <v>0.32655802</v>
      </c>
      <c r="E23317">
        <v>6.3827379999999998</v>
      </c>
      <c r="F23317">
        <f t="shared" si="728"/>
        <v>0.18081463333333334</v>
      </c>
      <c r="G23317">
        <f t="shared" si="729"/>
        <v>6.271622477777778</v>
      </c>
    </row>
    <row r="23318" spans="1:7" x14ac:dyDescent="0.3">
      <c r="A23318">
        <v>233.130123138427</v>
      </c>
      <c r="B23318">
        <v>57.494169999999997</v>
      </c>
      <c r="C23318">
        <v>0.54245715999999999</v>
      </c>
      <c r="D23318">
        <v>0.32533722999999998</v>
      </c>
      <c r="E23318">
        <v>6.3882409999999998</v>
      </c>
      <c r="F23318">
        <f t="shared" si="728"/>
        <v>0.18081905333333334</v>
      </c>
      <c r="G23318">
        <f t="shared" si="729"/>
        <v>6.277124699999999</v>
      </c>
    </row>
    <row r="23319" spans="1:7" x14ac:dyDescent="0.3">
      <c r="A23319">
        <v>233.139995574951</v>
      </c>
      <c r="B23319">
        <v>57.459890000000001</v>
      </c>
      <c r="C23319">
        <v>0.54247049999999997</v>
      </c>
      <c r="D23319">
        <v>0.35219433999999999</v>
      </c>
      <c r="E23319">
        <v>6.3844310000000002</v>
      </c>
      <c r="F23319">
        <f t="shared" si="728"/>
        <v>0.1808235</v>
      </c>
      <c r="G23319">
        <f t="shared" si="729"/>
        <v>6.2733158111111109</v>
      </c>
    </row>
    <row r="23320" spans="1:7" x14ac:dyDescent="0.3">
      <c r="A23320">
        <v>233.150005340576</v>
      </c>
      <c r="B23320">
        <v>57.486556999999998</v>
      </c>
      <c r="C23320">
        <v>0.54247049999999997</v>
      </c>
      <c r="D23320">
        <v>0.36562289999999997</v>
      </c>
      <c r="E23320">
        <v>6.3873943999999998</v>
      </c>
      <c r="F23320">
        <f t="shared" si="728"/>
        <v>0.1808235</v>
      </c>
      <c r="G23320">
        <f t="shared" si="729"/>
        <v>6.2762788111111103</v>
      </c>
    </row>
    <row r="23321" spans="1:7" x14ac:dyDescent="0.3">
      <c r="A23321">
        <v>233.16012191772401</v>
      </c>
      <c r="B23321">
        <v>57.492269999999998</v>
      </c>
      <c r="C23321">
        <v>0.54248386999999998</v>
      </c>
      <c r="D23321">
        <v>0.37783067999999997</v>
      </c>
      <c r="E23321">
        <v>6.3880296000000003</v>
      </c>
      <c r="F23321">
        <f t="shared" si="728"/>
        <v>0.18082795666666665</v>
      </c>
      <c r="G23321">
        <f t="shared" si="729"/>
        <v>6.2769135888888883</v>
      </c>
    </row>
    <row r="23322" spans="1:7" x14ac:dyDescent="0.3">
      <c r="A23322">
        <v>233.16999435424799</v>
      </c>
      <c r="B23322">
        <v>57.452266999999999</v>
      </c>
      <c r="C23322">
        <v>0.54249716000000003</v>
      </c>
      <c r="D23322">
        <v>0.39003845999999998</v>
      </c>
      <c r="E23322">
        <v>6.3835845000000004</v>
      </c>
      <c r="F23322">
        <f t="shared" si="728"/>
        <v>0.18083238666666668</v>
      </c>
      <c r="G23322">
        <f t="shared" si="729"/>
        <v>6.2724688111111107</v>
      </c>
    </row>
    <row r="23323" spans="1:7" x14ac:dyDescent="0.3">
      <c r="A23323">
        <v>233.18012619018501</v>
      </c>
      <c r="B23323">
        <v>57.505600000000001</v>
      </c>
      <c r="C23323">
        <v>0.54251050000000001</v>
      </c>
      <c r="D23323">
        <v>0.40346700000000002</v>
      </c>
      <c r="E23323">
        <v>6.3895106000000004</v>
      </c>
      <c r="F23323">
        <f t="shared" si="728"/>
        <v>0.18083683333333334</v>
      </c>
      <c r="G23323">
        <f t="shared" si="729"/>
        <v>6.2783946999999998</v>
      </c>
    </row>
    <row r="23324" spans="1:7" x14ac:dyDescent="0.3">
      <c r="A23324">
        <v>233.18999862670799</v>
      </c>
      <c r="B23324">
        <v>57.457979999999999</v>
      </c>
      <c r="C23324">
        <v>0.54271040000000004</v>
      </c>
      <c r="D23324">
        <v>0.21790881000000001</v>
      </c>
      <c r="E23324">
        <v>6.3842186999999999</v>
      </c>
      <c r="F23324">
        <f t="shared" si="728"/>
        <v>0.18090346666666668</v>
      </c>
      <c r="G23324">
        <f t="shared" si="729"/>
        <v>6.2731035888888886</v>
      </c>
    </row>
    <row r="23325" spans="1:7" x14ac:dyDescent="0.3">
      <c r="A23325">
        <v>233.19999313354401</v>
      </c>
      <c r="B23325">
        <v>57.513218000000002</v>
      </c>
      <c r="C23325">
        <v>0.54297704000000002</v>
      </c>
      <c r="D23325">
        <v>-3.7233717999999999E-2</v>
      </c>
      <c r="E23325">
        <v>6.3903565000000002</v>
      </c>
      <c r="F23325">
        <f t="shared" si="728"/>
        <v>0.18099234666666666</v>
      </c>
      <c r="G23325">
        <f t="shared" si="729"/>
        <v>6.2792411444444447</v>
      </c>
    </row>
    <row r="23326" spans="1:7" x14ac:dyDescent="0.3">
      <c r="A23326">
        <v>233.21000289916901</v>
      </c>
      <c r="B23326">
        <v>57.585605999999999</v>
      </c>
      <c r="C23326">
        <v>0.54284376000000001</v>
      </c>
      <c r="D23326">
        <v>0.11048037600000001</v>
      </c>
      <c r="E23326">
        <v>6.3983999999999996</v>
      </c>
      <c r="F23326">
        <f t="shared" si="728"/>
        <v>0.18094792000000001</v>
      </c>
      <c r="G23326">
        <f t="shared" si="729"/>
        <v>6.287284255555555</v>
      </c>
    </row>
    <row r="23327" spans="1:7" x14ac:dyDescent="0.3">
      <c r="A23327">
        <v>233.21999740600501</v>
      </c>
      <c r="B23327">
        <v>57.570366</v>
      </c>
      <c r="C23327">
        <v>0.54272379999999998</v>
      </c>
      <c r="D23327">
        <v>0.25819448</v>
      </c>
      <c r="E23327">
        <v>6.3967065999999999</v>
      </c>
      <c r="F23327">
        <f t="shared" si="728"/>
        <v>0.18090793333333333</v>
      </c>
      <c r="G23327">
        <f t="shared" si="729"/>
        <v>6.2855909222222222</v>
      </c>
    </row>
    <row r="23328" spans="1:7" x14ac:dyDescent="0.3">
      <c r="A23328">
        <v>233.229991912841</v>
      </c>
      <c r="B23328">
        <v>57.635129999999997</v>
      </c>
      <c r="C23328">
        <v>0.54273709999999997</v>
      </c>
      <c r="D23328">
        <v>0.26918145999999998</v>
      </c>
      <c r="E23328">
        <v>6.4039025000000001</v>
      </c>
      <c r="F23328">
        <f t="shared" si="728"/>
        <v>0.18091236666666666</v>
      </c>
      <c r="G23328">
        <f t="shared" si="729"/>
        <v>6.2927869222222217</v>
      </c>
    </row>
    <row r="23329" spans="1:7" x14ac:dyDescent="0.3">
      <c r="A23329">
        <v>233.240001678466</v>
      </c>
      <c r="B23329">
        <v>57.568461999999997</v>
      </c>
      <c r="C23329">
        <v>0.54273709999999997</v>
      </c>
      <c r="D23329">
        <v>0.29481780000000002</v>
      </c>
      <c r="E23329">
        <v>6.3964949999999998</v>
      </c>
      <c r="F23329">
        <f t="shared" si="728"/>
        <v>0.18091236666666666</v>
      </c>
      <c r="G23329">
        <f t="shared" si="729"/>
        <v>6.2853793666666657</v>
      </c>
    </row>
    <row r="23330" spans="1:7" x14ac:dyDescent="0.3">
      <c r="A23330">
        <v>233.25011825561501</v>
      </c>
      <c r="B23330">
        <v>57.581795</v>
      </c>
      <c r="C23330">
        <v>0.54273709999999997</v>
      </c>
      <c r="D23330">
        <v>0.32167489999999999</v>
      </c>
      <c r="E23330">
        <v>6.3979764000000001</v>
      </c>
      <c r="F23330">
        <f t="shared" si="728"/>
        <v>0.18091236666666666</v>
      </c>
      <c r="G23330">
        <f t="shared" si="729"/>
        <v>6.2868608111111106</v>
      </c>
    </row>
    <row r="23331" spans="1:7" x14ac:dyDescent="0.3">
      <c r="A23331">
        <v>233.26012802124001</v>
      </c>
      <c r="B23331">
        <v>57.570366</v>
      </c>
      <c r="C23331">
        <v>0.54273709999999997</v>
      </c>
      <c r="D23331">
        <v>0.34853202</v>
      </c>
      <c r="E23331">
        <v>6.3967065999999999</v>
      </c>
      <c r="F23331">
        <f t="shared" si="728"/>
        <v>0.18091236666666666</v>
      </c>
      <c r="G23331">
        <f t="shared" si="729"/>
        <v>6.2855909222222222</v>
      </c>
    </row>
    <row r="23332" spans="1:7" x14ac:dyDescent="0.3">
      <c r="A23332">
        <v>233.270122528076</v>
      </c>
      <c r="B23332">
        <v>57.50179</v>
      </c>
      <c r="C23332">
        <v>0.54275039999999997</v>
      </c>
      <c r="D23332">
        <v>0.3607398</v>
      </c>
      <c r="E23332">
        <v>6.389087</v>
      </c>
      <c r="F23332">
        <f t="shared" si="728"/>
        <v>0.18091679999999999</v>
      </c>
      <c r="G23332">
        <f t="shared" si="729"/>
        <v>6.2779713666666659</v>
      </c>
    </row>
    <row r="23333" spans="1:7" x14ac:dyDescent="0.3">
      <c r="A23333">
        <v>233.27999496459901</v>
      </c>
      <c r="B23333">
        <v>57.530365000000003</v>
      </c>
      <c r="C23333">
        <v>0.54275039999999997</v>
      </c>
      <c r="D23333">
        <v>0.38759690000000002</v>
      </c>
      <c r="E23333">
        <v>6.3922619999999997</v>
      </c>
      <c r="F23333">
        <f t="shared" si="728"/>
        <v>0.18091679999999999</v>
      </c>
      <c r="G23333">
        <f t="shared" si="729"/>
        <v>6.2811463666666665</v>
      </c>
    </row>
    <row r="23334" spans="1:7" x14ac:dyDescent="0.3">
      <c r="A23334">
        <v>233.290126800537</v>
      </c>
      <c r="B23334">
        <v>57.494169999999997</v>
      </c>
      <c r="C23334">
        <v>0.54276376999999998</v>
      </c>
      <c r="D23334">
        <v>0.40102544000000001</v>
      </c>
      <c r="E23334">
        <v>6.3882409999999998</v>
      </c>
      <c r="F23334">
        <f t="shared" si="728"/>
        <v>0.18092125666666667</v>
      </c>
      <c r="G23334">
        <f t="shared" si="729"/>
        <v>6.277124699999999</v>
      </c>
    </row>
    <row r="23335" spans="1:7" x14ac:dyDescent="0.3">
      <c r="A23335">
        <v>233.30012130737299</v>
      </c>
      <c r="B23335">
        <v>57.509410000000003</v>
      </c>
      <c r="C23335">
        <v>0.54312369999999999</v>
      </c>
      <c r="D23335">
        <v>4.8220715999999997E-2</v>
      </c>
      <c r="E23335">
        <v>6.3899336</v>
      </c>
      <c r="F23335">
        <f t="shared" si="728"/>
        <v>0.18104123333333333</v>
      </c>
      <c r="G23335">
        <f t="shared" si="729"/>
        <v>6.2788180333333337</v>
      </c>
    </row>
    <row r="23336" spans="1:7" x14ac:dyDescent="0.3">
      <c r="A23336">
        <v>233.309993743896</v>
      </c>
      <c r="B23336">
        <v>57.579889999999999</v>
      </c>
      <c r="C23336">
        <v>0.54319035999999998</v>
      </c>
      <c r="D23336">
        <v>-1.15973875E-2</v>
      </c>
      <c r="E23336">
        <v>6.3977649999999997</v>
      </c>
      <c r="F23336">
        <f t="shared" si="728"/>
        <v>0.18106345333333332</v>
      </c>
      <c r="G23336">
        <f t="shared" si="729"/>
        <v>6.2866491444444437</v>
      </c>
    </row>
    <row r="23337" spans="1:7" x14ac:dyDescent="0.3">
      <c r="A23337">
        <v>233.32012557983299</v>
      </c>
      <c r="B23337">
        <v>57.547510000000003</v>
      </c>
      <c r="C23337">
        <v>0.54301710000000003</v>
      </c>
      <c r="D23337">
        <v>0.17640238</v>
      </c>
      <c r="E23337">
        <v>6.3941670000000004</v>
      </c>
      <c r="F23337">
        <f t="shared" si="728"/>
        <v>0.18100570000000002</v>
      </c>
      <c r="G23337">
        <f t="shared" si="729"/>
        <v>6.2830513666666663</v>
      </c>
    </row>
    <row r="23338" spans="1:7" x14ac:dyDescent="0.3">
      <c r="A23338">
        <v>233.329998016357</v>
      </c>
      <c r="B23338">
        <v>57.604652000000002</v>
      </c>
      <c r="C23338">
        <v>0.54293703999999998</v>
      </c>
      <c r="D23338">
        <v>0.29725935999999997</v>
      </c>
      <c r="E23338">
        <v>6.4005165000000002</v>
      </c>
      <c r="F23338">
        <f t="shared" si="728"/>
        <v>0.18097901333333333</v>
      </c>
      <c r="G23338">
        <f t="shared" si="729"/>
        <v>6.2894004777777779</v>
      </c>
    </row>
    <row r="23339" spans="1:7" x14ac:dyDescent="0.3">
      <c r="A23339">
        <v>233.33999252319299</v>
      </c>
      <c r="B23339">
        <v>57.553223000000003</v>
      </c>
      <c r="C23339">
        <v>0.54295040000000006</v>
      </c>
      <c r="D23339">
        <v>0.30946713999999997</v>
      </c>
      <c r="E23339">
        <v>6.3948020000000003</v>
      </c>
      <c r="F23339">
        <f t="shared" si="728"/>
        <v>0.18098346666666668</v>
      </c>
      <c r="G23339">
        <f t="shared" si="729"/>
        <v>6.2836861444444443</v>
      </c>
    </row>
    <row r="23340" spans="1:7" x14ac:dyDescent="0.3">
      <c r="A23340">
        <v>233.35000228881799</v>
      </c>
      <c r="B23340">
        <v>57.574176999999999</v>
      </c>
      <c r="C23340">
        <v>0.54295040000000006</v>
      </c>
      <c r="D23340">
        <v>0.33632424</v>
      </c>
      <c r="E23340">
        <v>6.3971299999999998</v>
      </c>
      <c r="F23340">
        <f t="shared" si="728"/>
        <v>0.18098346666666668</v>
      </c>
      <c r="G23340">
        <f t="shared" si="729"/>
        <v>6.2860143666666666</v>
      </c>
    </row>
    <row r="23341" spans="1:7" x14ac:dyDescent="0.3">
      <c r="A23341">
        <v>233.360118865966</v>
      </c>
      <c r="B23341">
        <v>57.579889999999999</v>
      </c>
      <c r="C23341">
        <v>0.54295040000000006</v>
      </c>
      <c r="D23341">
        <v>0.36318135000000001</v>
      </c>
      <c r="E23341">
        <v>6.3977649999999997</v>
      </c>
      <c r="F23341">
        <f t="shared" si="728"/>
        <v>0.18098346666666668</v>
      </c>
      <c r="G23341">
        <f t="shared" si="729"/>
        <v>6.2866491444444437</v>
      </c>
    </row>
    <row r="23342" spans="1:7" x14ac:dyDescent="0.3">
      <c r="A23342">
        <v>233.370128631591</v>
      </c>
      <c r="B23342">
        <v>57.509410000000003</v>
      </c>
      <c r="C23342">
        <v>0.54295040000000006</v>
      </c>
      <c r="D23342">
        <v>0.3766099</v>
      </c>
      <c r="E23342">
        <v>6.3899336</v>
      </c>
      <c r="F23342">
        <f t="shared" si="728"/>
        <v>0.18098346666666668</v>
      </c>
      <c r="G23342">
        <f t="shared" si="729"/>
        <v>6.2788180333333337</v>
      </c>
    </row>
    <row r="23343" spans="1:7" x14ac:dyDescent="0.3">
      <c r="A23343">
        <v>233.380123138427</v>
      </c>
      <c r="B23343">
        <v>57.553223000000003</v>
      </c>
      <c r="C23343">
        <v>0.54295040000000006</v>
      </c>
      <c r="D23343">
        <v>0.40346700000000002</v>
      </c>
      <c r="E23343">
        <v>6.3948020000000003</v>
      </c>
      <c r="F23343">
        <f t="shared" si="728"/>
        <v>0.18098346666666668</v>
      </c>
      <c r="G23343">
        <f t="shared" si="729"/>
        <v>6.2836861444444443</v>
      </c>
    </row>
    <row r="23344" spans="1:7" x14ac:dyDescent="0.3">
      <c r="A23344">
        <v>233.389995574951</v>
      </c>
      <c r="B23344">
        <v>57.517029999999998</v>
      </c>
      <c r="C23344">
        <v>0.54304372999999995</v>
      </c>
      <c r="D23344">
        <v>0.33022034</v>
      </c>
      <c r="E23344">
        <v>6.3907800000000003</v>
      </c>
      <c r="F23344">
        <f t="shared" si="728"/>
        <v>0.18101457666666665</v>
      </c>
      <c r="G23344">
        <f t="shared" si="729"/>
        <v>6.2796646999999997</v>
      </c>
    </row>
    <row r="23345" spans="1:7" x14ac:dyDescent="0.3">
      <c r="A23345">
        <v>233.40012741088799</v>
      </c>
      <c r="B23345">
        <v>57.560839999999999</v>
      </c>
      <c r="C23345">
        <v>0.54340359999999999</v>
      </c>
      <c r="D23345">
        <v>-1.15973875E-2</v>
      </c>
      <c r="E23345">
        <v>6.3956485000000001</v>
      </c>
      <c r="F23345">
        <f t="shared" si="728"/>
        <v>0.18113453333333332</v>
      </c>
      <c r="G23345">
        <f t="shared" si="729"/>
        <v>6.2845324777777769</v>
      </c>
    </row>
    <row r="23346" spans="1:7" x14ac:dyDescent="0.3">
      <c r="A23346">
        <v>233.409999847412</v>
      </c>
      <c r="B23346">
        <v>57.617989999999999</v>
      </c>
      <c r="C23346">
        <v>0.543377</v>
      </c>
      <c r="D23346">
        <v>2.6246719000000002E-2</v>
      </c>
      <c r="E23346">
        <v>6.4019975999999996</v>
      </c>
      <c r="F23346">
        <f t="shared" si="728"/>
        <v>0.18112566666666666</v>
      </c>
      <c r="G23346">
        <f t="shared" si="729"/>
        <v>6.2908824777777772</v>
      </c>
    </row>
    <row r="23347" spans="1:7" x14ac:dyDescent="0.3">
      <c r="A23347">
        <v>233.41999435424799</v>
      </c>
      <c r="B23347">
        <v>57.574176999999999</v>
      </c>
      <c r="C23347">
        <v>0.54325699999999999</v>
      </c>
      <c r="D23347">
        <v>0.16053227</v>
      </c>
      <c r="E23347">
        <v>6.3971299999999998</v>
      </c>
      <c r="F23347">
        <f t="shared" si="728"/>
        <v>0.18108566666666667</v>
      </c>
      <c r="G23347">
        <f t="shared" si="729"/>
        <v>6.2860143666666666</v>
      </c>
    </row>
    <row r="23348" spans="1:7" x14ac:dyDescent="0.3">
      <c r="A23348">
        <v>233.43000411987299</v>
      </c>
      <c r="B23348">
        <v>57.619892</v>
      </c>
      <c r="C23348">
        <v>0.5432437</v>
      </c>
      <c r="D23348">
        <v>0.21302570000000001</v>
      </c>
      <c r="E23348">
        <v>6.4022093</v>
      </c>
      <c r="F23348">
        <f t="shared" si="728"/>
        <v>0.18108123333333334</v>
      </c>
      <c r="G23348">
        <f t="shared" si="729"/>
        <v>6.2910938111111108</v>
      </c>
    </row>
    <row r="23349" spans="1:7" x14ac:dyDescent="0.3">
      <c r="A23349">
        <v>233.43999862670799</v>
      </c>
      <c r="B23349">
        <v>57.587510000000002</v>
      </c>
      <c r="C23349">
        <v>0.5432437</v>
      </c>
      <c r="D23349">
        <v>0.23988281</v>
      </c>
      <c r="E23349">
        <v>6.3986115000000003</v>
      </c>
      <c r="F23349">
        <f t="shared" si="728"/>
        <v>0.18108123333333334</v>
      </c>
      <c r="G23349">
        <f t="shared" si="729"/>
        <v>6.2874958111111106</v>
      </c>
    </row>
    <row r="23350" spans="1:7" x14ac:dyDescent="0.3">
      <c r="A23350">
        <v>233.450130462646</v>
      </c>
      <c r="B23350">
        <v>57.591320000000003</v>
      </c>
      <c r="C23350">
        <v>0.5432437</v>
      </c>
      <c r="D23350">
        <v>0.25331136999999998</v>
      </c>
      <c r="E23350">
        <v>6.3990349999999996</v>
      </c>
      <c r="F23350">
        <f t="shared" si="728"/>
        <v>0.18108123333333334</v>
      </c>
      <c r="G23350">
        <f t="shared" si="729"/>
        <v>6.2879191444444444</v>
      </c>
    </row>
    <row r="23351" spans="1:7" x14ac:dyDescent="0.3">
      <c r="A23351">
        <v>233.460124969482</v>
      </c>
      <c r="B23351">
        <v>57.585605999999999</v>
      </c>
      <c r="C23351">
        <v>0.5432437</v>
      </c>
      <c r="D23351">
        <v>0.28016847</v>
      </c>
      <c r="E23351">
        <v>6.3983999999999996</v>
      </c>
      <c r="F23351">
        <f t="shared" si="728"/>
        <v>0.18108123333333334</v>
      </c>
      <c r="G23351">
        <f t="shared" si="729"/>
        <v>6.287284255555555</v>
      </c>
    </row>
    <row r="23352" spans="1:7" x14ac:dyDescent="0.3">
      <c r="A23352">
        <v>233.47011947631799</v>
      </c>
      <c r="B23352">
        <v>57.566555000000001</v>
      </c>
      <c r="C23352">
        <v>0.5432437</v>
      </c>
      <c r="D23352">
        <v>0.30702558000000002</v>
      </c>
      <c r="E23352">
        <v>6.3962830000000004</v>
      </c>
      <c r="F23352">
        <f t="shared" si="728"/>
        <v>0.18108123333333334</v>
      </c>
      <c r="G23352">
        <f t="shared" si="729"/>
        <v>6.2851674777777777</v>
      </c>
    </row>
    <row r="23353" spans="1:7" x14ac:dyDescent="0.3">
      <c r="A23353">
        <v>233.48012924194299</v>
      </c>
      <c r="B23353">
        <v>57.595129999999997</v>
      </c>
      <c r="C23353">
        <v>0.5432437</v>
      </c>
      <c r="D23353">
        <v>0.33388269999999998</v>
      </c>
      <c r="E23353">
        <v>6.3994584000000003</v>
      </c>
      <c r="F23353">
        <f t="shared" si="728"/>
        <v>0.18108123333333334</v>
      </c>
      <c r="G23353">
        <f t="shared" si="729"/>
        <v>6.2883424777777774</v>
      </c>
    </row>
    <row r="23354" spans="1:7" x14ac:dyDescent="0.3">
      <c r="A23354">
        <v>233.49012374877901</v>
      </c>
      <c r="B23354">
        <v>57.547510000000003</v>
      </c>
      <c r="C23354">
        <v>0.5432437</v>
      </c>
      <c r="D23354">
        <v>0.3607398</v>
      </c>
      <c r="E23354">
        <v>6.3941670000000004</v>
      </c>
      <c r="F23354">
        <f t="shared" si="728"/>
        <v>0.18108123333333334</v>
      </c>
      <c r="G23354">
        <f t="shared" si="729"/>
        <v>6.2830513666666663</v>
      </c>
    </row>
    <row r="23355" spans="1:7" x14ac:dyDescent="0.3">
      <c r="A23355">
        <v>233.50011825561501</v>
      </c>
      <c r="B23355">
        <v>57.551319999999997</v>
      </c>
      <c r="C23355">
        <v>0.5432437</v>
      </c>
      <c r="D23355">
        <v>0.38759690000000002</v>
      </c>
      <c r="E23355">
        <v>6.3945910000000001</v>
      </c>
      <c r="F23355">
        <f t="shared" si="728"/>
        <v>0.18108123333333334</v>
      </c>
      <c r="G23355">
        <f t="shared" si="729"/>
        <v>6.2834746999999993</v>
      </c>
    </row>
    <row r="23356" spans="1:7" x14ac:dyDescent="0.3">
      <c r="A23356">
        <v>233.510005950927</v>
      </c>
      <c r="B23356">
        <v>57.560839999999999</v>
      </c>
      <c r="C23356">
        <v>0.5432437</v>
      </c>
      <c r="D23356">
        <v>0.41445399999999999</v>
      </c>
      <c r="E23356">
        <v>6.3956485000000001</v>
      </c>
      <c r="F23356">
        <f t="shared" si="728"/>
        <v>0.18108123333333334</v>
      </c>
      <c r="G23356">
        <f t="shared" si="729"/>
        <v>6.2845324777777769</v>
      </c>
    </row>
    <row r="23357" spans="1:7" x14ac:dyDescent="0.3">
      <c r="A23357">
        <v>233.52000045776299</v>
      </c>
      <c r="B23357">
        <v>57.509410000000003</v>
      </c>
      <c r="C23357">
        <v>0.54325699999999999</v>
      </c>
      <c r="D23357">
        <v>0.42788254999999997</v>
      </c>
      <c r="E23357">
        <v>6.3899336</v>
      </c>
      <c r="F23357">
        <f t="shared" si="728"/>
        <v>0.18108566666666667</v>
      </c>
      <c r="G23357">
        <f t="shared" si="729"/>
        <v>6.2788180333333337</v>
      </c>
    </row>
    <row r="23358" spans="1:7" x14ac:dyDescent="0.3">
      <c r="A23358">
        <v>233.52999496459901</v>
      </c>
      <c r="B23358">
        <v>57.568461999999997</v>
      </c>
      <c r="C23358">
        <v>0.543377</v>
      </c>
      <c r="D23358">
        <v>0.31312944999999998</v>
      </c>
      <c r="E23358">
        <v>6.3964949999999998</v>
      </c>
      <c r="F23358">
        <f t="shared" si="728"/>
        <v>0.18112566666666666</v>
      </c>
      <c r="G23358">
        <f t="shared" si="729"/>
        <v>6.2853793666666657</v>
      </c>
    </row>
    <row r="23359" spans="1:7" x14ac:dyDescent="0.3">
      <c r="A23359">
        <v>233.540126800537</v>
      </c>
      <c r="B23359">
        <v>57.570366</v>
      </c>
      <c r="C23359">
        <v>0.54377686999999997</v>
      </c>
      <c r="D23359">
        <v>-5.5545381999999997E-2</v>
      </c>
      <c r="E23359">
        <v>6.3967065999999999</v>
      </c>
      <c r="F23359">
        <f t="shared" si="728"/>
        <v>0.18125895666666667</v>
      </c>
      <c r="G23359">
        <f t="shared" si="729"/>
        <v>6.2855909222222222</v>
      </c>
    </row>
    <row r="23360" spans="1:7" x14ac:dyDescent="0.3">
      <c r="A23360">
        <v>233.54999923706001</v>
      </c>
      <c r="B23360">
        <v>57.6218</v>
      </c>
      <c r="C23360">
        <v>0.5438035</v>
      </c>
      <c r="D23360">
        <v>-8.7285600000000005E-2</v>
      </c>
      <c r="E23360">
        <v>6.4024215</v>
      </c>
      <c r="F23360">
        <f t="shared" si="728"/>
        <v>0.18126783333333332</v>
      </c>
      <c r="G23360">
        <f t="shared" si="729"/>
        <v>6.2913058111111111</v>
      </c>
    </row>
    <row r="23361" spans="1:7" x14ac:dyDescent="0.3">
      <c r="A23361">
        <v>233.56013107299799</v>
      </c>
      <c r="B23361">
        <v>57.638942999999998</v>
      </c>
      <c r="C23361">
        <v>0.54369690000000004</v>
      </c>
      <c r="D23361">
        <v>3.3571385000000002E-2</v>
      </c>
      <c r="E23361">
        <v>6.4043264000000004</v>
      </c>
      <c r="F23361">
        <f t="shared" si="728"/>
        <v>0.18123230000000001</v>
      </c>
      <c r="G23361">
        <f t="shared" si="729"/>
        <v>6.2932105888888881</v>
      </c>
    </row>
    <row r="23362" spans="1:7" x14ac:dyDescent="0.3">
      <c r="A23362">
        <v>233.570003509521</v>
      </c>
      <c r="B23362">
        <v>57.619892</v>
      </c>
      <c r="C23362">
        <v>0.54368360000000004</v>
      </c>
      <c r="D23362">
        <v>8.7285600000000005E-2</v>
      </c>
      <c r="E23362">
        <v>6.4022093</v>
      </c>
      <c r="F23362">
        <f t="shared" si="728"/>
        <v>0.18122786666666668</v>
      </c>
      <c r="G23362">
        <f t="shared" si="729"/>
        <v>6.2910938111111108</v>
      </c>
    </row>
    <row r="23363" spans="1:7" x14ac:dyDescent="0.3">
      <c r="A23363">
        <v>233.58012008666901</v>
      </c>
      <c r="B23363">
        <v>57.680847</v>
      </c>
      <c r="C23363">
        <v>0.54368360000000004</v>
      </c>
      <c r="D23363">
        <v>0.11414270999999999</v>
      </c>
      <c r="E23363">
        <v>6.408982</v>
      </c>
      <c r="F23363">
        <f t="shared" si="728"/>
        <v>0.18122786666666668</v>
      </c>
      <c r="G23363">
        <f t="shared" si="729"/>
        <v>6.2978665888888887</v>
      </c>
    </row>
    <row r="23364" spans="1:7" x14ac:dyDescent="0.3">
      <c r="A23364">
        <v>233.58999252319299</v>
      </c>
      <c r="B23364">
        <v>57.616084999999998</v>
      </c>
      <c r="C23364">
        <v>0.54368360000000004</v>
      </c>
      <c r="D23364">
        <v>0.14099982</v>
      </c>
      <c r="E23364">
        <v>6.4017863000000004</v>
      </c>
      <c r="F23364">
        <f t="shared" si="728"/>
        <v>0.18122786666666668</v>
      </c>
      <c r="G23364">
        <f t="shared" si="729"/>
        <v>6.2906708111111103</v>
      </c>
    </row>
    <row r="23365" spans="1:7" x14ac:dyDescent="0.3">
      <c r="A23365">
        <v>233.60000228881799</v>
      </c>
      <c r="B23365">
        <v>57.633229999999998</v>
      </c>
      <c r="C23365">
        <v>0.54369690000000004</v>
      </c>
      <c r="D23365">
        <v>0.1532076</v>
      </c>
      <c r="E23365">
        <v>6.4036913000000002</v>
      </c>
      <c r="F23365">
        <f t="shared" si="728"/>
        <v>0.18123230000000001</v>
      </c>
      <c r="G23365">
        <f t="shared" si="729"/>
        <v>6.2925758111111101</v>
      </c>
    </row>
    <row r="23366" spans="1:7" x14ac:dyDescent="0.3">
      <c r="A23366">
        <v>233.610118865966</v>
      </c>
      <c r="B23366">
        <v>57.637034999999997</v>
      </c>
      <c r="C23366">
        <v>0.54369690000000004</v>
      </c>
      <c r="D23366">
        <v>0.16663615000000001</v>
      </c>
      <c r="E23366">
        <v>6.4041142000000004</v>
      </c>
      <c r="F23366">
        <f t="shared" ref="F23366:F23429" si="730">C23366/3</f>
        <v>0.18123230000000001</v>
      </c>
      <c r="G23366">
        <f t="shared" ref="G23366:G23429" si="731">(B23366-$B$5)/9</f>
        <v>6.2929985888888886</v>
      </c>
    </row>
    <row r="23367" spans="1:7" x14ac:dyDescent="0.3">
      <c r="A23367">
        <v>233.62000656127901</v>
      </c>
      <c r="B23367">
        <v>57.593223999999999</v>
      </c>
      <c r="C23367">
        <v>0.54371022999999996</v>
      </c>
      <c r="D23367">
        <v>0.17884393000000001</v>
      </c>
      <c r="E23367">
        <v>6.3992459999999998</v>
      </c>
      <c r="F23367">
        <f t="shared" si="730"/>
        <v>0.18123674333333331</v>
      </c>
      <c r="G23367">
        <f t="shared" si="731"/>
        <v>6.2881307</v>
      </c>
    </row>
    <row r="23368" spans="1:7" x14ac:dyDescent="0.3">
      <c r="A23368">
        <v>233.63000106811501</v>
      </c>
      <c r="B23368">
        <v>57.650370000000002</v>
      </c>
      <c r="C23368">
        <v>0.54371022999999996</v>
      </c>
      <c r="D23368">
        <v>0.20570104</v>
      </c>
      <c r="E23368">
        <v>6.4055963</v>
      </c>
      <c r="F23368">
        <f t="shared" si="730"/>
        <v>0.18123674333333331</v>
      </c>
      <c r="G23368">
        <f t="shared" si="731"/>
        <v>6.2944802555555555</v>
      </c>
    </row>
    <row r="23369" spans="1:7" x14ac:dyDescent="0.3">
      <c r="A23369">
        <v>233.64011764526299</v>
      </c>
      <c r="B23369">
        <v>57.595129999999997</v>
      </c>
      <c r="C23369">
        <v>0.54371022999999996</v>
      </c>
      <c r="D23369">
        <v>0.23255814999999999</v>
      </c>
      <c r="E23369">
        <v>6.3994584000000003</v>
      </c>
      <c r="F23369">
        <f t="shared" si="730"/>
        <v>0.18123674333333331</v>
      </c>
      <c r="G23369">
        <f t="shared" si="731"/>
        <v>6.2883424777777774</v>
      </c>
    </row>
    <row r="23370" spans="1:7" x14ac:dyDescent="0.3">
      <c r="A23370">
        <v>233.65012741088799</v>
      </c>
      <c r="B23370">
        <v>57.612273999999999</v>
      </c>
      <c r="C23370">
        <v>0.54372359999999997</v>
      </c>
      <c r="D23370">
        <v>0.24476592</v>
      </c>
      <c r="E23370">
        <v>6.4013629999999999</v>
      </c>
      <c r="F23370">
        <f t="shared" si="730"/>
        <v>0.18124119999999999</v>
      </c>
      <c r="G23370">
        <f t="shared" si="731"/>
        <v>6.2902473666666658</v>
      </c>
    </row>
    <row r="23371" spans="1:7" x14ac:dyDescent="0.3">
      <c r="A23371">
        <v>233.66012191772401</v>
      </c>
      <c r="B23371">
        <v>57.608463</v>
      </c>
      <c r="C23371">
        <v>0.54373689999999997</v>
      </c>
      <c r="D23371">
        <v>0.25697367999999998</v>
      </c>
      <c r="E23371">
        <v>6.4009400000000003</v>
      </c>
      <c r="F23371">
        <f t="shared" si="730"/>
        <v>0.18124563333333332</v>
      </c>
      <c r="G23371">
        <f t="shared" si="731"/>
        <v>6.2898239222222223</v>
      </c>
    </row>
    <row r="23372" spans="1:7" x14ac:dyDescent="0.3">
      <c r="A23372">
        <v>233.66999435424799</v>
      </c>
      <c r="B23372">
        <v>57.562747999999999</v>
      </c>
      <c r="C23372">
        <v>0.54376349999999996</v>
      </c>
      <c r="D23372">
        <v>0.25575291999999999</v>
      </c>
      <c r="E23372">
        <v>6.3958599999999999</v>
      </c>
      <c r="F23372">
        <f t="shared" si="730"/>
        <v>0.18125449999999999</v>
      </c>
      <c r="G23372">
        <f t="shared" si="731"/>
        <v>6.2847444777777772</v>
      </c>
    </row>
    <row r="23373" spans="1:7" x14ac:dyDescent="0.3">
      <c r="A23373">
        <v>233.68000411987299</v>
      </c>
      <c r="B23373">
        <v>57.604652000000002</v>
      </c>
      <c r="C23373">
        <v>0.54377686999999997</v>
      </c>
      <c r="D23373">
        <v>0.2679607</v>
      </c>
      <c r="E23373">
        <v>6.4005165000000002</v>
      </c>
      <c r="F23373">
        <f t="shared" si="730"/>
        <v>0.18125895666666667</v>
      </c>
      <c r="G23373">
        <f t="shared" si="731"/>
        <v>6.2894004777777779</v>
      </c>
    </row>
    <row r="23374" spans="1:7" x14ac:dyDescent="0.3">
      <c r="A23374">
        <v>233.68999862670799</v>
      </c>
      <c r="B23374">
        <v>57.558937</v>
      </c>
      <c r="C23374">
        <v>0.5438035</v>
      </c>
      <c r="D23374">
        <v>0.25209057000000001</v>
      </c>
      <c r="E23374">
        <v>6.3954371999999999</v>
      </c>
      <c r="F23374">
        <f t="shared" si="730"/>
        <v>0.18126783333333332</v>
      </c>
      <c r="G23374">
        <f t="shared" si="731"/>
        <v>6.2843210333333328</v>
      </c>
    </row>
    <row r="23375" spans="1:7" x14ac:dyDescent="0.3">
      <c r="A23375">
        <v>233.69999313354401</v>
      </c>
      <c r="B23375">
        <v>57.579889999999999</v>
      </c>
      <c r="C23375">
        <v>0.54384350000000004</v>
      </c>
      <c r="D23375">
        <v>0.23622048000000001</v>
      </c>
      <c r="E23375">
        <v>6.3977649999999997</v>
      </c>
      <c r="F23375">
        <f t="shared" si="730"/>
        <v>0.18128116666666669</v>
      </c>
      <c r="G23375">
        <f t="shared" si="731"/>
        <v>6.2866491444444437</v>
      </c>
    </row>
    <row r="23376" spans="1:7" x14ac:dyDescent="0.3">
      <c r="A23376">
        <v>233.71000289916901</v>
      </c>
      <c r="B23376">
        <v>57.591320000000003</v>
      </c>
      <c r="C23376">
        <v>0.54388349999999996</v>
      </c>
      <c r="D23376">
        <v>0.21912959000000001</v>
      </c>
      <c r="E23376">
        <v>6.3990349999999996</v>
      </c>
      <c r="F23376">
        <f t="shared" si="730"/>
        <v>0.1812945</v>
      </c>
      <c r="G23376">
        <f t="shared" si="731"/>
        <v>6.2879191444444444</v>
      </c>
    </row>
    <row r="23377" spans="1:7" x14ac:dyDescent="0.3">
      <c r="A23377">
        <v>233.71999740600501</v>
      </c>
      <c r="B23377">
        <v>57.566555000000001</v>
      </c>
      <c r="C23377">
        <v>0.5439235</v>
      </c>
      <c r="D23377">
        <v>0.20325947999999999</v>
      </c>
      <c r="E23377">
        <v>6.3962830000000004</v>
      </c>
      <c r="F23377">
        <f t="shared" si="730"/>
        <v>0.18130783333333333</v>
      </c>
      <c r="G23377">
        <f t="shared" si="731"/>
        <v>6.2851674777777777</v>
      </c>
    </row>
    <row r="23378" spans="1:7" x14ac:dyDescent="0.3">
      <c r="A23378">
        <v>233.729991912841</v>
      </c>
      <c r="B23378">
        <v>57.625607000000002</v>
      </c>
      <c r="C23378">
        <v>0.54396350000000004</v>
      </c>
      <c r="D23378">
        <v>0.18616859999999999</v>
      </c>
      <c r="E23378">
        <v>6.402844</v>
      </c>
      <c r="F23378">
        <f t="shared" si="730"/>
        <v>0.18132116666666667</v>
      </c>
      <c r="G23378">
        <f t="shared" si="731"/>
        <v>6.2917288111111107</v>
      </c>
    </row>
    <row r="23379" spans="1:7" x14ac:dyDescent="0.3">
      <c r="A23379">
        <v>233.740001678466</v>
      </c>
      <c r="B23379">
        <v>57.604652000000002</v>
      </c>
      <c r="C23379">
        <v>0.54397684000000002</v>
      </c>
      <c r="D23379">
        <v>0.19837637</v>
      </c>
      <c r="E23379">
        <v>6.4005165000000002</v>
      </c>
      <c r="F23379">
        <f t="shared" si="730"/>
        <v>0.18132561333333333</v>
      </c>
      <c r="G23379">
        <f t="shared" si="731"/>
        <v>6.2894004777777779</v>
      </c>
    </row>
    <row r="23380" spans="1:7" x14ac:dyDescent="0.3">
      <c r="A23380">
        <v>233.75011825561501</v>
      </c>
      <c r="B23380">
        <v>57.60275</v>
      </c>
      <c r="C23380">
        <v>0.54400349999999997</v>
      </c>
      <c r="D23380">
        <v>0.19715559999999999</v>
      </c>
      <c r="E23380">
        <v>6.4003050000000004</v>
      </c>
      <c r="F23380">
        <f t="shared" si="730"/>
        <v>0.18133449999999998</v>
      </c>
      <c r="G23380">
        <f t="shared" si="731"/>
        <v>6.2891891444444443</v>
      </c>
    </row>
    <row r="23381" spans="1:7" x14ac:dyDescent="0.3">
      <c r="A23381">
        <v>233.760005950927</v>
      </c>
      <c r="B23381">
        <v>57.625607000000002</v>
      </c>
      <c r="C23381">
        <v>0.54401679999999997</v>
      </c>
      <c r="D23381">
        <v>0.20936336999999999</v>
      </c>
      <c r="E23381">
        <v>6.402844</v>
      </c>
      <c r="F23381">
        <f t="shared" si="730"/>
        <v>0.18133893333333331</v>
      </c>
      <c r="G23381">
        <f t="shared" si="731"/>
        <v>6.2917288111111107</v>
      </c>
    </row>
    <row r="23382" spans="1:7" x14ac:dyDescent="0.3">
      <c r="A23382">
        <v>233.77000045776299</v>
      </c>
      <c r="B23382">
        <v>57.597034000000001</v>
      </c>
      <c r="C23382">
        <v>0.54403013</v>
      </c>
      <c r="D23382">
        <v>0.20936336999999999</v>
      </c>
      <c r="E23382">
        <v>6.3996696000000002</v>
      </c>
      <c r="F23382">
        <f t="shared" si="730"/>
        <v>0.18134337666666667</v>
      </c>
      <c r="G23382">
        <f t="shared" si="731"/>
        <v>6.288554033333333</v>
      </c>
    </row>
    <row r="23383" spans="1:7" x14ac:dyDescent="0.3">
      <c r="A23383">
        <v>233.780117034912</v>
      </c>
      <c r="B23383">
        <v>57.659897000000001</v>
      </c>
      <c r="C23383">
        <v>0.54405680000000001</v>
      </c>
      <c r="D23383">
        <v>0.20692182000000001</v>
      </c>
      <c r="E23383">
        <v>6.4066549999999998</v>
      </c>
      <c r="F23383">
        <f t="shared" si="730"/>
        <v>0.18135226666666668</v>
      </c>
      <c r="G23383">
        <f t="shared" si="731"/>
        <v>6.2955388111111112</v>
      </c>
    </row>
    <row r="23384" spans="1:7" x14ac:dyDescent="0.3">
      <c r="A23384">
        <v>233.79000473022401</v>
      </c>
      <c r="B23384">
        <v>57.583702000000002</v>
      </c>
      <c r="C23384">
        <v>0.5440701</v>
      </c>
      <c r="D23384">
        <v>0.22035036999999999</v>
      </c>
      <c r="E23384">
        <v>6.3981886000000001</v>
      </c>
      <c r="F23384">
        <f t="shared" si="730"/>
        <v>0.18135670000000001</v>
      </c>
      <c r="G23384">
        <f t="shared" si="731"/>
        <v>6.2870726999999995</v>
      </c>
    </row>
    <row r="23385" spans="1:7" x14ac:dyDescent="0.3">
      <c r="A23385">
        <v>233.79999923706001</v>
      </c>
      <c r="B23385">
        <v>57.598937999999997</v>
      </c>
      <c r="C23385">
        <v>0.54409677000000001</v>
      </c>
      <c r="D23385">
        <v>0.21790881000000001</v>
      </c>
      <c r="E23385">
        <v>6.3998813999999999</v>
      </c>
      <c r="F23385">
        <f t="shared" si="730"/>
        <v>0.18136558999999999</v>
      </c>
      <c r="G23385">
        <f t="shared" si="731"/>
        <v>6.2887655888888885</v>
      </c>
    </row>
    <row r="23386" spans="1:7" x14ac:dyDescent="0.3">
      <c r="A23386">
        <v>233.809993743896</v>
      </c>
      <c r="B23386">
        <v>57.617989999999999</v>
      </c>
      <c r="C23386">
        <v>0.54412349999999998</v>
      </c>
      <c r="D23386">
        <v>0.21790881000000001</v>
      </c>
      <c r="E23386">
        <v>6.4019975999999996</v>
      </c>
      <c r="F23386">
        <f t="shared" si="730"/>
        <v>0.18137449999999999</v>
      </c>
      <c r="G23386">
        <f t="shared" si="731"/>
        <v>6.2908824777777772</v>
      </c>
    </row>
    <row r="23387" spans="1:7" x14ac:dyDescent="0.3">
      <c r="A23387">
        <v>233.820003509521</v>
      </c>
      <c r="B23387">
        <v>57.574176999999999</v>
      </c>
      <c r="C23387">
        <v>0.54415009999999997</v>
      </c>
      <c r="D23387">
        <v>0.21790881000000001</v>
      </c>
      <c r="E23387">
        <v>6.3971299999999998</v>
      </c>
      <c r="F23387">
        <f t="shared" si="730"/>
        <v>0.18138336666666666</v>
      </c>
      <c r="G23387">
        <f t="shared" si="731"/>
        <v>6.2860143666666666</v>
      </c>
    </row>
    <row r="23388" spans="1:7" x14ac:dyDescent="0.3">
      <c r="A23388">
        <v>233.83012008666901</v>
      </c>
      <c r="B23388">
        <v>57.617989999999999</v>
      </c>
      <c r="C23388">
        <v>0.54416339999999996</v>
      </c>
      <c r="D23388">
        <v>0.23011659000000001</v>
      </c>
      <c r="E23388">
        <v>6.4019975999999996</v>
      </c>
      <c r="F23388">
        <f t="shared" si="730"/>
        <v>0.18138779999999999</v>
      </c>
      <c r="G23388">
        <f t="shared" si="731"/>
        <v>6.2908824777777772</v>
      </c>
    </row>
    <row r="23389" spans="1:7" x14ac:dyDescent="0.3">
      <c r="A23389">
        <v>233.84012985229401</v>
      </c>
      <c r="B23389">
        <v>57.612273999999999</v>
      </c>
      <c r="C23389">
        <v>0.54417676000000004</v>
      </c>
      <c r="D23389">
        <v>0.24232437000000001</v>
      </c>
      <c r="E23389">
        <v>6.4013629999999999</v>
      </c>
      <c r="F23389">
        <f t="shared" si="730"/>
        <v>0.18139225333333334</v>
      </c>
      <c r="G23389">
        <f t="shared" si="731"/>
        <v>6.2902473666666658</v>
      </c>
    </row>
    <row r="23390" spans="1:7" x14ac:dyDescent="0.3">
      <c r="A23390">
        <v>233.85012435913001</v>
      </c>
      <c r="B23390">
        <v>57.625607000000002</v>
      </c>
      <c r="C23390">
        <v>0.54419010000000001</v>
      </c>
      <c r="D23390">
        <v>0.24110359000000001</v>
      </c>
      <c r="E23390">
        <v>6.402844</v>
      </c>
      <c r="F23390">
        <f t="shared" si="730"/>
        <v>0.18139669999999999</v>
      </c>
      <c r="G23390">
        <f t="shared" si="731"/>
        <v>6.2917288111111107</v>
      </c>
    </row>
    <row r="23391" spans="1:7" x14ac:dyDescent="0.3">
      <c r="A23391">
        <v>233.860118865966</v>
      </c>
      <c r="B23391">
        <v>57.633229999999998</v>
      </c>
      <c r="C23391">
        <v>0.54421675000000003</v>
      </c>
      <c r="D23391">
        <v>0.23988281</v>
      </c>
      <c r="E23391">
        <v>6.4036913000000002</v>
      </c>
      <c r="F23391">
        <f t="shared" si="730"/>
        <v>0.18140558333333334</v>
      </c>
      <c r="G23391">
        <f t="shared" si="731"/>
        <v>6.2925758111111101</v>
      </c>
    </row>
    <row r="23392" spans="1:7" x14ac:dyDescent="0.3">
      <c r="A23392">
        <v>233.87000656127901</v>
      </c>
      <c r="B23392">
        <v>57.595129999999997</v>
      </c>
      <c r="C23392">
        <v>0.54423010000000005</v>
      </c>
      <c r="D23392">
        <v>0.25209057000000001</v>
      </c>
      <c r="E23392">
        <v>6.3994584000000003</v>
      </c>
      <c r="F23392">
        <f t="shared" si="730"/>
        <v>0.18141003333333336</v>
      </c>
      <c r="G23392">
        <f t="shared" si="731"/>
        <v>6.2883424777777774</v>
      </c>
    </row>
    <row r="23393" spans="1:7" x14ac:dyDescent="0.3">
      <c r="A23393">
        <v>233.88000106811501</v>
      </c>
      <c r="B23393">
        <v>57.640846000000003</v>
      </c>
      <c r="C23393">
        <v>0.54424340000000004</v>
      </c>
      <c r="D23393">
        <v>0.26429835000000002</v>
      </c>
      <c r="E23393">
        <v>6.4045376999999997</v>
      </c>
      <c r="F23393">
        <f t="shared" si="730"/>
        <v>0.18141446666666669</v>
      </c>
      <c r="G23393">
        <f t="shared" si="731"/>
        <v>6.2934220333333331</v>
      </c>
    </row>
    <row r="23394" spans="1:7" x14ac:dyDescent="0.3">
      <c r="A23394">
        <v>233.889995574951</v>
      </c>
      <c r="B23394">
        <v>57.572270000000003</v>
      </c>
      <c r="C23394">
        <v>0.54424340000000004</v>
      </c>
      <c r="D23394">
        <v>0.29115545999999998</v>
      </c>
      <c r="E23394">
        <v>6.3969180000000003</v>
      </c>
      <c r="F23394">
        <f t="shared" si="730"/>
        <v>0.18141446666666669</v>
      </c>
      <c r="G23394">
        <f t="shared" si="731"/>
        <v>6.2858024777777777</v>
      </c>
    </row>
    <row r="23395" spans="1:7" x14ac:dyDescent="0.3">
      <c r="A23395">
        <v>233.900005340576</v>
      </c>
      <c r="B23395">
        <v>57.60275</v>
      </c>
      <c r="C23395">
        <v>0.54425674999999996</v>
      </c>
      <c r="D23395">
        <v>0.30336322999999998</v>
      </c>
      <c r="E23395">
        <v>6.4003050000000004</v>
      </c>
      <c r="F23395">
        <f t="shared" si="730"/>
        <v>0.18141891666666665</v>
      </c>
      <c r="G23395">
        <f t="shared" si="731"/>
        <v>6.2891891444444443</v>
      </c>
    </row>
    <row r="23396" spans="1:7" x14ac:dyDescent="0.3">
      <c r="A23396">
        <v>233.909999847412</v>
      </c>
      <c r="B23396">
        <v>57.608463</v>
      </c>
      <c r="C23396">
        <v>0.54428339999999997</v>
      </c>
      <c r="D23396">
        <v>0.30092168000000002</v>
      </c>
      <c r="E23396">
        <v>6.4009400000000003</v>
      </c>
      <c r="F23396">
        <f t="shared" si="730"/>
        <v>0.1814278</v>
      </c>
      <c r="G23396">
        <f t="shared" si="731"/>
        <v>6.2898239222222223</v>
      </c>
    </row>
    <row r="23397" spans="1:7" x14ac:dyDescent="0.3">
      <c r="A23397">
        <v>233.92013168334901</v>
      </c>
      <c r="B23397">
        <v>57.593223999999999</v>
      </c>
      <c r="C23397">
        <v>0.54431010000000002</v>
      </c>
      <c r="D23397">
        <v>0.31312944999999998</v>
      </c>
      <c r="E23397">
        <v>6.3992459999999998</v>
      </c>
      <c r="F23397">
        <f t="shared" si="730"/>
        <v>0.18143670000000001</v>
      </c>
      <c r="G23397">
        <f t="shared" si="731"/>
        <v>6.2881307</v>
      </c>
    </row>
    <row r="23398" spans="1:7" x14ac:dyDescent="0.3">
      <c r="A23398">
        <v>233.93012619018501</v>
      </c>
      <c r="B23398">
        <v>57.637034999999997</v>
      </c>
      <c r="C23398">
        <v>0.54432343999999999</v>
      </c>
      <c r="D23398">
        <v>0.29725935999999997</v>
      </c>
      <c r="E23398">
        <v>6.4041142000000004</v>
      </c>
      <c r="F23398">
        <f t="shared" si="730"/>
        <v>0.18144114666666666</v>
      </c>
      <c r="G23398">
        <f t="shared" si="731"/>
        <v>6.2929985888888886</v>
      </c>
    </row>
    <row r="23399" spans="1:7" x14ac:dyDescent="0.3">
      <c r="A23399">
        <v>233.940120697021</v>
      </c>
      <c r="B23399">
        <v>57.60275</v>
      </c>
      <c r="C23399">
        <v>0.54433679999999995</v>
      </c>
      <c r="D23399">
        <v>0.30946713999999997</v>
      </c>
      <c r="E23399">
        <v>6.4003050000000004</v>
      </c>
      <c r="F23399">
        <f t="shared" si="730"/>
        <v>0.18144559999999998</v>
      </c>
      <c r="G23399">
        <f t="shared" si="731"/>
        <v>6.2891891444444443</v>
      </c>
    </row>
    <row r="23400" spans="1:7" x14ac:dyDescent="0.3">
      <c r="A23400">
        <v>233.950130462646</v>
      </c>
      <c r="B23400">
        <v>57.6218</v>
      </c>
      <c r="C23400">
        <v>0.54435009999999995</v>
      </c>
      <c r="D23400">
        <v>0.32167489999999999</v>
      </c>
      <c r="E23400">
        <v>6.4024215</v>
      </c>
      <c r="F23400">
        <f t="shared" si="730"/>
        <v>0.18145003333333332</v>
      </c>
      <c r="G23400">
        <f t="shared" si="731"/>
        <v>6.2913058111111111</v>
      </c>
    </row>
    <row r="23401" spans="1:7" x14ac:dyDescent="0.3">
      <c r="A23401">
        <v>233.96000289916901</v>
      </c>
      <c r="B23401">
        <v>57.625607000000002</v>
      </c>
      <c r="C23401">
        <v>0.54435009999999995</v>
      </c>
      <c r="D23401">
        <v>0.34853202</v>
      </c>
      <c r="E23401">
        <v>6.402844</v>
      </c>
      <c r="F23401">
        <f t="shared" si="730"/>
        <v>0.18145003333333332</v>
      </c>
      <c r="G23401">
        <f t="shared" si="731"/>
        <v>6.2917288111111107</v>
      </c>
    </row>
    <row r="23402" spans="1:7" x14ac:dyDescent="0.3">
      <c r="A23402">
        <v>233.97011947631799</v>
      </c>
      <c r="B23402">
        <v>57.595129999999997</v>
      </c>
      <c r="C23402">
        <v>0.54436344000000003</v>
      </c>
      <c r="D23402">
        <v>0.36196055999999999</v>
      </c>
      <c r="E23402">
        <v>6.3994584000000003</v>
      </c>
      <c r="F23402">
        <f t="shared" si="730"/>
        <v>0.18145448</v>
      </c>
      <c r="G23402">
        <f t="shared" si="731"/>
        <v>6.2883424777777774</v>
      </c>
    </row>
    <row r="23403" spans="1:7" x14ac:dyDescent="0.3">
      <c r="A23403">
        <v>233.98012924194299</v>
      </c>
      <c r="B23403">
        <v>57.644657000000002</v>
      </c>
      <c r="C23403">
        <v>0.54437679999999999</v>
      </c>
      <c r="D23403">
        <v>0.37416833999999999</v>
      </c>
      <c r="E23403">
        <v>6.4049610000000001</v>
      </c>
      <c r="F23403">
        <f t="shared" si="730"/>
        <v>0.18145893333333332</v>
      </c>
      <c r="G23403">
        <f t="shared" si="731"/>
        <v>6.2938454777777775</v>
      </c>
    </row>
    <row r="23404" spans="1:7" x14ac:dyDescent="0.3">
      <c r="A23404">
        <v>233.990001678466</v>
      </c>
      <c r="B23404">
        <v>57.589416999999997</v>
      </c>
      <c r="C23404">
        <v>0.54439009999999999</v>
      </c>
      <c r="D23404">
        <v>0.3863761</v>
      </c>
      <c r="E23404">
        <v>6.3988233000000001</v>
      </c>
      <c r="F23404">
        <f t="shared" si="730"/>
        <v>0.18146336666666665</v>
      </c>
      <c r="G23404">
        <f t="shared" si="731"/>
        <v>6.2877076999999995</v>
      </c>
    </row>
    <row r="23405" spans="1:7" x14ac:dyDescent="0.3">
      <c r="A23405">
        <v>234.00011825561501</v>
      </c>
      <c r="B23405">
        <v>57.595129999999997</v>
      </c>
      <c r="C23405">
        <v>0.54441669999999998</v>
      </c>
      <c r="D23405">
        <v>0.38393455999999998</v>
      </c>
      <c r="E23405">
        <v>6.3994584000000003</v>
      </c>
      <c r="F23405">
        <f t="shared" si="730"/>
        <v>0.18147223333333332</v>
      </c>
      <c r="G23405">
        <f t="shared" si="731"/>
        <v>6.2883424777777774</v>
      </c>
    </row>
    <row r="23406" spans="1:7" x14ac:dyDescent="0.3">
      <c r="A23406">
        <v>234.010005950927</v>
      </c>
      <c r="B23406">
        <v>57.610366999999997</v>
      </c>
      <c r="C23406">
        <v>0.54443010000000003</v>
      </c>
      <c r="D23406">
        <v>0.38393455999999998</v>
      </c>
      <c r="E23406">
        <v>6.4011509999999996</v>
      </c>
      <c r="F23406">
        <f t="shared" si="730"/>
        <v>0.18147670000000002</v>
      </c>
      <c r="G23406">
        <f t="shared" si="731"/>
        <v>6.2900354777777769</v>
      </c>
    </row>
    <row r="23407" spans="1:7" x14ac:dyDescent="0.3">
      <c r="A23407">
        <v>234.02000045776299</v>
      </c>
      <c r="B23407">
        <v>57.591320000000003</v>
      </c>
      <c r="C23407">
        <v>0.54445670000000002</v>
      </c>
      <c r="D23407">
        <v>0.38149300000000003</v>
      </c>
      <c r="E23407">
        <v>6.3990349999999996</v>
      </c>
      <c r="F23407">
        <f t="shared" si="730"/>
        <v>0.18148556666666668</v>
      </c>
      <c r="G23407">
        <f t="shared" si="731"/>
        <v>6.2879191444444444</v>
      </c>
    </row>
    <row r="23408" spans="1:7" x14ac:dyDescent="0.3">
      <c r="A23408">
        <v>234.030117034912</v>
      </c>
      <c r="B23408">
        <v>57.623702999999999</v>
      </c>
      <c r="C23408">
        <v>0.54445670000000002</v>
      </c>
      <c r="D23408">
        <v>0.40835009999999999</v>
      </c>
      <c r="E23408">
        <v>6.4026326999999998</v>
      </c>
      <c r="F23408">
        <f t="shared" si="730"/>
        <v>0.18148556666666668</v>
      </c>
      <c r="G23408">
        <f t="shared" si="731"/>
        <v>6.2915172555555552</v>
      </c>
    </row>
    <row r="23409" spans="1:7" x14ac:dyDescent="0.3">
      <c r="A23409">
        <v>234.04000473022401</v>
      </c>
      <c r="B23409">
        <v>57.579889999999999</v>
      </c>
      <c r="C23409">
        <v>0.54457670000000002</v>
      </c>
      <c r="D23409">
        <v>0.33510345000000002</v>
      </c>
      <c r="E23409">
        <v>6.3977649999999997</v>
      </c>
      <c r="F23409">
        <f t="shared" si="730"/>
        <v>0.18152556666666667</v>
      </c>
      <c r="G23409">
        <f t="shared" si="731"/>
        <v>6.2866491444444437</v>
      </c>
    </row>
    <row r="23410" spans="1:7" x14ac:dyDescent="0.3">
      <c r="A23410">
        <v>234.04999923706001</v>
      </c>
      <c r="B23410">
        <v>57.665610000000001</v>
      </c>
      <c r="C23410">
        <v>0.54490994999999998</v>
      </c>
      <c r="D23410">
        <v>-2.014283E-2</v>
      </c>
      <c r="E23410">
        <v>6.4072889999999996</v>
      </c>
      <c r="F23410">
        <f t="shared" si="730"/>
        <v>0.18163664999999998</v>
      </c>
      <c r="G23410">
        <f t="shared" si="731"/>
        <v>6.2961735888888883</v>
      </c>
    </row>
    <row r="23411" spans="1:7" x14ac:dyDescent="0.3">
      <c r="A23411">
        <v>234.06013107299799</v>
      </c>
      <c r="B23411">
        <v>57.711326999999997</v>
      </c>
      <c r="C23411">
        <v>0.54486995999999999</v>
      </c>
      <c r="D23411">
        <v>4.4558383999999999E-2</v>
      </c>
      <c r="E23411">
        <v>6.412369</v>
      </c>
      <c r="F23411">
        <f t="shared" si="730"/>
        <v>0.18162332</v>
      </c>
      <c r="G23411">
        <f t="shared" si="731"/>
        <v>6.3012532555555545</v>
      </c>
    </row>
    <row r="23412" spans="1:7" x14ac:dyDescent="0.3">
      <c r="A23412">
        <v>234.07012557983299</v>
      </c>
      <c r="B23412">
        <v>57.696086999999999</v>
      </c>
      <c r="C23412">
        <v>0.54474999999999996</v>
      </c>
      <c r="D23412">
        <v>0.19227248</v>
      </c>
      <c r="E23412">
        <v>6.4106755</v>
      </c>
      <c r="F23412">
        <f t="shared" si="730"/>
        <v>0.18158333333333332</v>
      </c>
      <c r="G23412">
        <f t="shared" si="731"/>
        <v>6.2995599222222216</v>
      </c>
    </row>
    <row r="23413" spans="1:7" x14ac:dyDescent="0.3">
      <c r="A23413">
        <v>234.08012008666901</v>
      </c>
      <c r="B23413">
        <v>57.745609999999999</v>
      </c>
      <c r="C23413">
        <v>0.54473669999999996</v>
      </c>
      <c r="D23413">
        <v>0.23255814999999999</v>
      </c>
      <c r="E23413">
        <v>6.4161780000000004</v>
      </c>
      <c r="F23413">
        <f t="shared" si="730"/>
        <v>0.18157889999999999</v>
      </c>
      <c r="G23413">
        <f t="shared" si="731"/>
        <v>6.3050624777777777</v>
      </c>
    </row>
    <row r="23414" spans="1:7" x14ac:dyDescent="0.3">
      <c r="A23414">
        <v>234.09012985229401</v>
      </c>
      <c r="B23414">
        <v>57.697994000000001</v>
      </c>
      <c r="C23414">
        <v>0.54474999999999996</v>
      </c>
      <c r="D23414">
        <v>0.23133736999999999</v>
      </c>
      <c r="E23414">
        <v>6.4108872000000003</v>
      </c>
      <c r="F23414">
        <f t="shared" si="730"/>
        <v>0.18158333333333332</v>
      </c>
      <c r="G23414">
        <f t="shared" si="731"/>
        <v>6.2997718111111105</v>
      </c>
    </row>
    <row r="23415" spans="1:7" x14ac:dyDescent="0.3">
      <c r="A23415">
        <v>234.10012435913001</v>
      </c>
      <c r="B23415">
        <v>57.715136999999999</v>
      </c>
      <c r="C23415">
        <v>0.54474999999999996</v>
      </c>
      <c r="D23415">
        <v>0.25819448</v>
      </c>
      <c r="E23415">
        <v>6.4127919999999996</v>
      </c>
      <c r="F23415">
        <f t="shared" si="730"/>
        <v>0.18158333333333332</v>
      </c>
      <c r="G23415">
        <f t="shared" si="731"/>
        <v>6.3016765888888884</v>
      </c>
    </row>
    <row r="23416" spans="1:7" x14ac:dyDescent="0.3">
      <c r="A23416">
        <v>234.10999679565401</v>
      </c>
      <c r="B23416">
        <v>57.722754999999999</v>
      </c>
      <c r="C23416">
        <v>0.54474999999999996</v>
      </c>
      <c r="D23416">
        <v>0.28505158000000003</v>
      </c>
      <c r="E23416">
        <v>6.4136389999999999</v>
      </c>
      <c r="F23416">
        <f t="shared" si="730"/>
        <v>0.18158333333333332</v>
      </c>
      <c r="G23416">
        <f t="shared" si="731"/>
        <v>6.3025230333333333</v>
      </c>
    </row>
    <row r="23417" spans="1:7" x14ac:dyDescent="0.3">
      <c r="A23417">
        <v>234.120128631591</v>
      </c>
      <c r="B23417">
        <v>57.667515000000002</v>
      </c>
      <c r="C23417">
        <v>0.54474999999999996</v>
      </c>
      <c r="D23417">
        <v>0.31190869999999998</v>
      </c>
      <c r="E23417">
        <v>6.4075009999999999</v>
      </c>
      <c r="F23417">
        <f t="shared" si="730"/>
        <v>0.18158333333333332</v>
      </c>
      <c r="G23417">
        <f t="shared" si="731"/>
        <v>6.2963852555555553</v>
      </c>
    </row>
    <row r="23418" spans="1:7" x14ac:dyDescent="0.3">
      <c r="A23418">
        <v>234.130123138427</v>
      </c>
      <c r="B23418">
        <v>57.694183000000002</v>
      </c>
      <c r="C23418">
        <v>0.54474999999999996</v>
      </c>
      <c r="D23418">
        <v>0.33876580000000001</v>
      </c>
      <c r="E23418">
        <v>6.4104640000000002</v>
      </c>
      <c r="F23418">
        <f t="shared" si="730"/>
        <v>0.18158333333333332</v>
      </c>
      <c r="G23418">
        <f t="shared" si="731"/>
        <v>6.299348366666667</v>
      </c>
    </row>
    <row r="23419" spans="1:7" x14ac:dyDescent="0.3">
      <c r="A23419">
        <v>234.14011764526299</v>
      </c>
      <c r="B23419">
        <v>57.656086000000002</v>
      </c>
      <c r="C23419">
        <v>0.54474999999999996</v>
      </c>
      <c r="D23419">
        <v>0.36562289999999997</v>
      </c>
      <c r="E23419">
        <v>6.406231</v>
      </c>
      <c r="F23419">
        <f t="shared" si="730"/>
        <v>0.18158333333333332</v>
      </c>
      <c r="G23419">
        <f t="shared" si="731"/>
        <v>6.2951153666666668</v>
      </c>
    </row>
    <row r="23420" spans="1:7" x14ac:dyDescent="0.3">
      <c r="A23420">
        <v>234.150005340576</v>
      </c>
      <c r="B23420">
        <v>57.663704000000003</v>
      </c>
      <c r="C23420">
        <v>0.54474999999999996</v>
      </c>
      <c r="D23420">
        <v>0.39248001999999999</v>
      </c>
      <c r="E23420">
        <v>6.4070780000000003</v>
      </c>
      <c r="F23420">
        <f t="shared" si="730"/>
        <v>0.18158333333333332</v>
      </c>
      <c r="G23420">
        <f t="shared" si="731"/>
        <v>6.2959618111111109</v>
      </c>
    </row>
    <row r="23421" spans="1:7" x14ac:dyDescent="0.3">
      <c r="A23421">
        <v>234.16012191772401</v>
      </c>
      <c r="B23421">
        <v>57.652275000000003</v>
      </c>
      <c r="C23421">
        <v>0.54474999999999996</v>
      </c>
      <c r="D23421">
        <v>0.41933712000000001</v>
      </c>
      <c r="E23421">
        <v>6.4058074999999999</v>
      </c>
      <c r="F23421">
        <f t="shared" si="730"/>
        <v>0.18158333333333332</v>
      </c>
      <c r="G23421">
        <f t="shared" si="731"/>
        <v>6.2946919222222224</v>
      </c>
    </row>
    <row r="23422" spans="1:7" x14ac:dyDescent="0.3">
      <c r="A23422">
        <v>234.17013168334901</v>
      </c>
      <c r="B23422">
        <v>57.619892</v>
      </c>
      <c r="C23422">
        <v>0.54494995000000002</v>
      </c>
      <c r="D23422">
        <v>0.24842826000000001</v>
      </c>
      <c r="E23422">
        <v>6.4022093</v>
      </c>
      <c r="F23422">
        <f t="shared" si="730"/>
        <v>0.18164998333333335</v>
      </c>
      <c r="G23422">
        <f t="shared" si="731"/>
        <v>6.2910938111111108</v>
      </c>
    </row>
    <row r="23423" spans="1:7" x14ac:dyDescent="0.3">
      <c r="A23423">
        <v>234.18000411987299</v>
      </c>
      <c r="B23423">
        <v>57.692279999999997</v>
      </c>
      <c r="C23423">
        <v>0.54518986000000003</v>
      </c>
      <c r="D23423">
        <v>-7.9350549999999999E-3</v>
      </c>
      <c r="E23423">
        <v>6.4102525999999997</v>
      </c>
      <c r="F23423">
        <f t="shared" si="730"/>
        <v>0.18172995333333333</v>
      </c>
      <c r="G23423">
        <f t="shared" si="731"/>
        <v>6.2991369222222211</v>
      </c>
    </row>
    <row r="23424" spans="1:7" x14ac:dyDescent="0.3">
      <c r="A23424">
        <v>234.18999862670799</v>
      </c>
      <c r="B23424">
        <v>57.701799999999999</v>
      </c>
      <c r="C23424">
        <v>0.54512320000000003</v>
      </c>
      <c r="D23424">
        <v>7.2636270000000003E-2</v>
      </c>
      <c r="E23424">
        <v>6.4113100000000003</v>
      </c>
      <c r="F23424">
        <f t="shared" si="730"/>
        <v>0.18170773333333334</v>
      </c>
      <c r="G23424">
        <f t="shared" si="731"/>
        <v>6.3001946999999996</v>
      </c>
    </row>
    <row r="23425" spans="1:7" x14ac:dyDescent="0.3">
      <c r="A23425">
        <v>234.19999313354401</v>
      </c>
      <c r="B23425">
        <v>57.736089999999997</v>
      </c>
      <c r="C23425">
        <v>0.5450566</v>
      </c>
      <c r="D23425">
        <v>0.18006470999999999</v>
      </c>
      <c r="E23425">
        <v>6.4151199999999999</v>
      </c>
      <c r="F23425">
        <f t="shared" si="730"/>
        <v>0.18168553333333334</v>
      </c>
      <c r="G23425">
        <f t="shared" si="731"/>
        <v>6.3040046999999992</v>
      </c>
    </row>
    <row r="23426" spans="1:7" x14ac:dyDescent="0.3">
      <c r="A23426">
        <v>234.21000289916901</v>
      </c>
      <c r="B23426">
        <v>57.755135000000003</v>
      </c>
      <c r="C23426">
        <v>0.5450566</v>
      </c>
      <c r="D23426">
        <v>0.20570104</v>
      </c>
      <c r="E23426">
        <v>6.4172370000000001</v>
      </c>
      <c r="F23426">
        <f t="shared" si="730"/>
        <v>0.18168553333333334</v>
      </c>
      <c r="G23426">
        <f t="shared" si="731"/>
        <v>6.3061208111111107</v>
      </c>
    </row>
    <row r="23427" spans="1:7" x14ac:dyDescent="0.3">
      <c r="A23427">
        <v>234.21999740600501</v>
      </c>
      <c r="B23427">
        <v>57.705612000000002</v>
      </c>
      <c r="C23427">
        <v>0.5450566</v>
      </c>
      <c r="D23427">
        <v>0.23255814999999999</v>
      </c>
      <c r="E23427">
        <v>6.411734</v>
      </c>
      <c r="F23427">
        <f t="shared" si="730"/>
        <v>0.18168553333333334</v>
      </c>
      <c r="G23427">
        <f t="shared" si="731"/>
        <v>6.3006182555555554</v>
      </c>
    </row>
    <row r="23428" spans="1:7" x14ac:dyDescent="0.3">
      <c r="A23428">
        <v>234.23012924194299</v>
      </c>
      <c r="B23428">
        <v>57.747520000000002</v>
      </c>
      <c r="C23428">
        <v>0.5450566</v>
      </c>
      <c r="D23428">
        <v>0.25941523999999999</v>
      </c>
      <c r="E23428">
        <v>6.4163904</v>
      </c>
      <c r="F23428">
        <f t="shared" si="730"/>
        <v>0.18168553333333334</v>
      </c>
      <c r="G23428">
        <f t="shared" si="731"/>
        <v>6.3052747</v>
      </c>
    </row>
    <row r="23429" spans="1:7" x14ac:dyDescent="0.3">
      <c r="A23429">
        <v>234.240001678466</v>
      </c>
      <c r="B23429">
        <v>57.703710000000001</v>
      </c>
      <c r="C23429">
        <v>0.5450566</v>
      </c>
      <c r="D23429">
        <v>0.28627235000000001</v>
      </c>
      <c r="E23429">
        <v>6.4115224</v>
      </c>
      <c r="F23429">
        <f t="shared" si="730"/>
        <v>0.18168553333333334</v>
      </c>
      <c r="G23429">
        <f t="shared" si="731"/>
        <v>6.3004069222222219</v>
      </c>
    </row>
    <row r="23430" spans="1:7" x14ac:dyDescent="0.3">
      <c r="A23430">
        <v>234.249996185302</v>
      </c>
      <c r="B23430">
        <v>57.717039999999997</v>
      </c>
      <c r="C23430">
        <v>0.5450566</v>
      </c>
      <c r="D23430">
        <v>0.29970091999999998</v>
      </c>
      <c r="E23430">
        <v>6.4130039999999999</v>
      </c>
      <c r="F23430">
        <f t="shared" ref="F23430:F23493" si="732">C23430/3</f>
        <v>0.18168553333333334</v>
      </c>
      <c r="G23430">
        <f t="shared" ref="G23430:G23493" si="733">(B23430-$B$5)/9</f>
        <v>6.3018880333333325</v>
      </c>
    </row>
    <row r="23431" spans="1:7" x14ac:dyDescent="0.3">
      <c r="A23431">
        <v>234.260005950927</v>
      </c>
      <c r="B23431">
        <v>57.701799999999999</v>
      </c>
      <c r="C23431">
        <v>0.5450566</v>
      </c>
      <c r="D23431">
        <v>0.32655802</v>
      </c>
      <c r="E23431">
        <v>6.4113100000000003</v>
      </c>
      <c r="F23431">
        <f t="shared" si="732"/>
        <v>0.18168553333333334</v>
      </c>
      <c r="G23431">
        <f t="shared" si="733"/>
        <v>6.3001946999999996</v>
      </c>
    </row>
    <row r="23432" spans="1:7" x14ac:dyDescent="0.3">
      <c r="A23432">
        <v>234.27000045776299</v>
      </c>
      <c r="B23432">
        <v>57.648463999999997</v>
      </c>
      <c r="C23432">
        <v>0.5450699</v>
      </c>
      <c r="D23432">
        <v>0.33876580000000001</v>
      </c>
      <c r="E23432">
        <v>6.4053839999999997</v>
      </c>
      <c r="F23432">
        <f t="shared" si="732"/>
        <v>0.18168996666666667</v>
      </c>
      <c r="G23432">
        <f t="shared" si="733"/>
        <v>6.2942684777777771</v>
      </c>
    </row>
    <row r="23433" spans="1:7" x14ac:dyDescent="0.3">
      <c r="A23433">
        <v>234.27999496459901</v>
      </c>
      <c r="B23433">
        <v>57.705612000000002</v>
      </c>
      <c r="C23433">
        <v>0.5450699</v>
      </c>
      <c r="D23433">
        <v>0.36562289999999997</v>
      </c>
      <c r="E23433">
        <v>6.411734</v>
      </c>
      <c r="F23433">
        <f t="shared" si="732"/>
        <v>0.18168996666666667</v>
      </c>
      <c r="G23433">
        <f t="shared" si="733"/>
        <v>6.3006182555555554</v>
      </c>
    </row>
    <row r="23434" spans="1:7" x14ac:dyDescent="0.3">
      <c r="A23434">
        <v>234.29000473022401</v>
      </c>
      <c r="B23434">
        <v>57.654181999999999</v>
      </c>
      <c r="C23434">
        <v>0.5450699</v>
      </c>
      <c r="D23434">
        <v>0.39248001999999999</v>
      </c>
      <c r="E23434">
        <v>6.4060196999999999</v>
      </c>
      <c r="F23434">
        <f t="shared" si="732"/>
        <v>0.18168996666666667</v>
      </c>
      <c r="G23434">
        <f t="shared" si="733"/>
        <v>6.2949038111111104</v>
      </c>
    </row>
    <row r="23435" spans="1:7" x14ac:dyDescent="0.3">
      <c r="A23435">
        <v>234.29999923706001</v>
      </c>
      <c r="B23435">
        <v>57.678944000000001</v>
      </c>
      <c r="C23435">
        <v>0.54510987</v>
      </c>
      <c r="D23435">
        <v>0.39125922000000002</v>
      </c>
      <c r="E23435">
        <v>6.4087706000000004</v>
      </c>
      <c r="F23435">
        <f t="shared" si="732"/>
        <v>0.18170328999999999</v>
      </c>
      <c r="G23435">
        <f t="shared" si="733"/>
        <v>6.2976551444444446</v>
      </c>
    </row>
    <row r="23436" spans="1:7" x14ac:dyDescent="0.3">
      <c r="A23436">
        <v>234.309993743896</v>
      </c>
      <c r="B23436">
        <v>57.705612000000002</v>
      </c>
      <c r="C23436">
        <v>0.54545646999999997</v>
      </c>
      <c r="D23436">
        <v>3.7233717999999999E-2</v>
      </c>
      <c r="E23436">
        <v>6.411734</v>
      </c>
      <c r="F23436">
        <f t="shared" si="732"/>
        <v>0.18181882333333332</v>
      </c>
      <c r="G23436">
        <f t="shared" si="733"/>
        <v>6.3006182555555554</v>
      </c>
    </row>
    <row r="23437" spans="1:7" x14ac:dyDescent="0.3">
      <c r="A23437">
        <v>234.32012557983299</v>
      </c>
      <c r="B23437">
        <v>57.713230000000003</v>
      </c>
      <c r="C23437">
        <v>0.54556309999999997</v>
      </c>
      <c r="D23437">
        <v>-6.2870049999999997E-2</v>
      </c>
      <c r="E23437">
        <v>6.4125804999999998</v>
      </c>
      <c r="F23437">
        <f t="shared" si="732"/>
        <v>0.18185436666666666</v>
      </c>
      <c r="G23437">
        <f t="shared" si="733"/>
        <v>6.3014647000000004</v>
      </c>
    </row>
    <row r="23438" spans="1:7" x14ac:dyDescent="0.3">
      <c r="A23438">
        <v>234.33012008666901</v>
      </c>
      <c r="B23438">
        <v>57.798946000000001</v>
      </c>
      <c r="C23438">
        <v>0.54549645999999996</v>
      </c>
      <c r="D23438">
        <v>3.1129830000000001E-2</v>
      </c>
      <c r="E23438">
        <v>6.4221044000000003</v>
      </c>
      <c r="F23438">
        <f t="shared" si="732"/>
        <v>0.18183215333333333</v>
      </c>
      <c r="G23438">
        <f t="shared" si="733"/>
        <v>6.3109886999999993</v>
      </c>
    </row>
    <row r="23439" spans="1:7" x14ac:dyDescent="0.3">
      <c r="A23439">
        <v>234.33999252319299</v>
      </c>
      <c r="B23439">
        <v>57.776090000000003</v>
      </c>
      <c r="C23439">
        <v>0.54546976000000003</v>
      </c>
      <c r="D23439">
        <v>8.4844045000000007E-2</v>
      </c>
      <c r="E23439">
        <v>6.4195646999999996</v>
      </c>
      <c r="F23439">
        <f t="shared" si="732"/>
        <v>0.18182325333333335</v>
      </c>
      <c r="G23439">
        <f t="shared" si="733"/>
        <v>6.3084491444444444</v>
      </c>
    </row>
    <row r="23440" spans="1:7" x14ac:dyDescent="0.3">
      <c r="A23440">
        <v>234.35012435913001</v>
      </c>
      <c r="B23440">
        <v>57.777991999999998</v>
      </c>
      <c r="C23440">
        <v>0.5454831</v>
      </c>
      <c r="D23440">
        <v>9.7051819999999997E-2</v>
      </c>
      <c r="E23440">
        <v>6.4197763999999999</v>
      </c>
      <c r="F23440">
        <f t="shared" si="732"/>
        <v>0.18182770000000001</v>
      </c>
      <c r="G23440">
        <f t="shared" si="733"/>
        <v>6.3086604777777771</v>
      </c>
    </row>
    <row r="23441" spans="1:7" x14ac:dyDescent="0.3">
      <c r="A23441">
        <v>234.360118865966</v>
      </c>
      <c r="B23441">
        <v>57.787517999999999</v>
      </c>
      <c r="C23441">
        <v>0.5454831</v>
      </c>
      <c r="D23441">
        <v>0.12390893</v>
      </c>
      <c r="E23441">
        <v>6.4208344999999998</v>
      </c>
      <c r="F23441">
        <f t="shared" si="732"/>
        <v>0.18182770000000001</v>
      </c>
      <c r="G23441">
        <f t="shared" si="733"/>
        <v>6.3097189222222214</v>
      </c>
    </row>
    <row r="23442" spans="1:7" x14ac:dyDescent="0.3">
      <c r="A23442">
        <v>234.370128631591</v>
      </c>
      <c r="B23442">
        <v>57.726565999999998</v>
      </c>
      <c r="C23442">
        <v>0.5454831</v>
      </c>
      <c r="D23442">
        <v>0.15076603999999999</v>
      </c>
      <c r="E23442">
        <v>6.4140614999999999</v>
      </c>
      <c r="F23442">
        <f t="shared" si="732"/>
        <v>0.18182770000000001</v>
      </c>
      <c r="G23442">
        <f t="shared" si="733"/>
        <v>6.3029464777777768</v>
      </c>
    </row>
    <row r="23443" spans="1:7" x14ac:dyDescent="0.3">
      <c r="A23443">
        <v>234.38000106811501</v>
      </c>
      <c r="B23443">
        <v>57.791330000000002</v>
      </c>
      <c r="C23443">
        <v>0.54549645999999996</v>
      </c>
      <c r="D23443">
        <v>0.16297381999999999</v>
      </c>
      <c r="E23443">
        <v>6.4212579999999999</v>
      </c>
      <c r="F23443">
        <f t="shared" si="732"/>
        <v>0.18183215333333333</v>
      </c>
      <c r="G23443">
        <f t="shared" si="733"/>
        <v>6.3101424777777773</v>
      </c>
    </row>
    <row r="23444" spans="1:7" x14ac:dyDescent="0.3">
      <c r="A23444">
        <v>234.39011764526299</v>
      </c>
      <c r="B23444">
        <v>57.730376999999997</v>
      </c>
      <c r="C23444">
        <v>0.54549645999999996</v>
      </c>
      <c r="D23444">
        <v>0.18983093000000001</v>
      </c>
      <c r="E23444">
        <v>6.4144854999999996</v>
      </c>
      <c r="F23444">
        <f t="shared" si="732"/>
        <v>0.18183215333333333</v>
      </c>
      <c r="G23444">
        <f t="shared" si="733"/>
        <v>6.3033699222222213</v>
      </c>
    </row>
    <row r="23445" spans="1:7" x14ac:dyDescent="0.3">
      <c r="A23445">
        <v>234.400005340576</v>
      </c>
      <c r="B23445">
        <v>57.737994999999998</v>
      </c>
      <c r="C23445">
        <v>0.54549645999999996</v>
      </c>
      <c r="D23445">
        <v>0.21668804</v>
      </c>
      <c r="E23445">
        <v>6.4153320000000003</v>
      </c>
      <c r="F23445">
        <f t="shared" si="732"/>
        <v>0.18183215333333333</v>
      </c>
      <c r="G23445">
        <f t="shared" si="733"/>
        <v>6.3042163666666662</v>
      </c>
    </row>
    <row r="23446" spans="1:7" x14ac:dyDescent="0.3">
      <c r="A23446">
        <v>234.41012191772401</v>
      </c>
      <c r="B23446">
        <v>57.757046000000003</v>
      </c>
      <c r="C23446">
        <v>0.54550975999999995</v>
      </c>
      <c r="D23446">
        <v>0.23011659000000001</v>
      </c>
      <c r="E23446">
        <v>6.4174484999999999</v>
      </c>
      <c r="F23446">
        <f t="shared" si="732"/>
        <v>0.18183658666666666</v>
      </c>
      <c r="G23446">
        <f t="shared" si="733"/>
        <v>6.3063331444444444</v>
      </c>
    </row>
    <row r="23447" spans="1:7" x14ac:dyDescent="0.3">
      <c r="A23447">
        <v>234.41999435424799</v>
      </c>
      <c r="B23447">
        <v>57.707515999999998</v>
      </c>
      <c r="C23447">
        <v>0.54550975999999995</v>
      </c>
      <c r="D23447">
        <v>0.24354513999999999</v>
      </c>
      <c r="E23447">
        <v>6.4119453000000002</v>
      </c>
      <c r="F23447">
        <f t="shared" si="732"/>
        <v>0.18183658666666666</v>
      </c>
      <c r="G23447">
        <f t="shared" si="733"/>
        <v>6.300829811111111</v>
      </c>
    </row>
    <row r="23448" spans="1:7" x14ac:dyDescent="0.3">
      <c r="A23448">
        <v>234.43012619018501</v>
      </c>
      <c r="B23448">
        <v>57.734183999999999</v>
      </c>
      <c r="C23448">
        <v>0.54552310000000004</v>
      </c>
      <c r="D23448">
        <v>0.25697367999999998</v>
      </c>
      <c r="E23448">
        <v>6.4149083999999998</v>
      </c>
      <c r="F23448">
        <f t="shared" si="732"/>
        <v>0.18184103333333335</v>
      </c>
      <c r="G23448">
        <f t="shared" si="733"/>
        <v>6.3037929222222218</v>
      </c>
    </row>
    <row r="23449" spans="1:7" x14ac:dyDescent="0.3">
      <c r="A23449">
        <v>234.43999862670799</v>
      </c>
      <c r="B23449">
        <v>57.701799999999999</v>
      </c>
      <c r="C23449">
        <v>0.54554975000000006</v>
      </c>
      <c r="D23449">
        <v>0.25453213000000002</v>
      </c>
      <c r="E23449">
        <v>6.4113100000000003</v>
      </c>
      <c r="F23449">
        <f t="shared" si="732"/>
        <v>0.18184991666666669</v>
      </c>
      <c r="G23449">
        <f t="shared" si="733"/>
        <v>6.3001946999999996</v>
      </c>
    </row>
    <row r="23450" spans="1:7" x14ac:dyDescent="0.3">
      <c r="A23450">
        <v>234.450130462646</v>
      </c>
      <c r="B23450">
        <v>57.705612000000002</v>
      </c>
      <c r="C23450">
        <v>0.54557639999999996</v>
      </c>
      <c r="D23450">
        <v>0.25209057000000001</v>
      </c>
      <c r="E23450">
        <v>6.411734</v>
      </c>
      <c r="F23450">
        <f t="shared" si="732"/>
        <v>0.18185879999999999</v>
      </c>
      <c r="G23450">
        <f t="shared" si="733"/>
        <v>6.3006182555555554</v>
      </c>
    </row>
    <row r="23451" spans="1:7" x14ac:dyDescent="0.3">
      <c r="A23451">
        <v>234.46000289916901</v>
      </c>
      <c r="B23451">
        <v>57.726565999999998</v>
      </c>
      <c r="C23451">
        <v>0.54560315999999998</v>
      </c>
      <c r="D23451">
        <v>0.25086979999999998</v>
      </c>
      <c r="E23451">
        <v>6.4140614999999999</v>
      </c>
      <c r="F23451">
        <f t="shared" si="732"/>
        <v>0.18186771999999998</v>
      </c>
      <c r="G23451">
        <f t="shared" si="733"/>
        <v>6.3029464777777768</v>
      </c>
    </row>
    <row r="23452" spans="1:7" x14ac:dyDescent="0.3">
      <c r="A23452">
        <v>234.46999740600501</v>
      </c>
      <c r="B23452">
        <v>57.696086999999999</v>
      </c>
      <c r="C23452">
        <v>0.54564314999999997</v>
      </c>
      <c r="D23452">
        <v>0.23377892</v>
      </c>
      <c r="E23452">
        <v>6.4106755</v>
      </c>
      <c r="F23452">
        <f t="shared" si="732"/>
        <v>0.18188104999999999</v>
      </c>
      <c r="G23452">
        <f t="shared" si="733"/>
        <v>6.2995599222222216</v>
      </c>
    </row>
    <row r="23453" spans="1:7" x14ac:dyDescent="0.3">
      <c r="A23453">
        <v>234.479991912841</v>
      </c>
      <c r="B23453">
        <v>57.766562999999998</v>
      </c>
      <c r="C23453">
        <v>0.54569643999999995</v>
      </c>
      <c r="D23453">
        <v>0.20203869999999999</v>
      </c>
      <c r="E23453">
        <v>6.4185065999999997</v>
      </c>
      <c r="F23453">
        <f t="shared" si="732"/>
        <v>0.18189881333333333</v>
      </c>
      <c r="G23453">
        <f t="shared" si="733"/>
        <v>6.3073905888888886</v>
      </c>
    </row>
    <row r="23454" spans="1:7" x14ac:dyDescent="0.3">
      <c r="A23454">
        <v>234.490001678466</v>
      </c>
      <c r="B23454">
        <v>57.755135000000003</v>
      </c>
      <c r="C23454">
        <v>0.54573643000000005</v>
      </c>
      <c r="D23454">
        <v>0.17274004000000001</v>
      </c>
      <c r="E23454">
        <v>6.4172370000000001</v>
      </c>
      <c r="F23454">
        <f t="shared" si="732"/>
        <v>0.18191214333333336</v>
      </c>
      <c r="G23454">
        <f t="shared" si="733"/>
        <v>6.3061208111111107</v>
      </c>
    </row>
    <row r="23455" spans="1:7" x14ac:dyDescent="0.3">
      <c r="A23455">
        <v>234.50011825561501</v>
      </c>
      <c r="B23455">
        <v>57.747520000000002</v>
      </c>
      <c r="C23455">
        <v>0.54577640000000005</v>
      </c>
      <c r="D23455">
        <v>0.15686992999999999</v>
      </c>
      <c r="E23455">
        <v>6.4163904</v>
      </c>
      <c r="F23455">
        <f t="shared" si="732"/>
        <v>0.18192546666666667</v>
      </c>
      <c r="G23455">
        <f t="shared" si="733"/>
        <v>6.3052747</v>
      </c>
    </row>
    <row r="23456" spans="1:7" x14ac:dyDescent="0.3">
      <c r="A23456">
        <v>234.51012802124001</v>
      </c>
      <c r="B23456">
        <v>57.768475000000002</v>
      </c>
      <c r="C23456">
        <v>0.54581639999999998</v>
      </c>
      <c r="D23456">
        <v>0.15442838</v>
      </c>
      <c r="E23456">
        <v>6.4187190000000003</v>
      </c>
      <c r="F23456">
        <f t="shared" si="732"/>
        <v>0.18193879999999998</v>
      </c>
      <c r="G23456">
        <f t="shared" si="733"/>
        <v>6.3076030333333328</v>
      </c>
    </row>
    <row r="23457" spans="1:7" x14ac:dyDescent="0.3">
      <c r="A23457">
        <v>234.520122528076</v>
      </c>
      <c r="B23457">
        <v>57.737994999999998</v>
      </c>
      <c r="C23457">
        <v>0.54582969999999997</v>
      </c>
      <c r="D23457">
        <v>0.1532076</v>
      </c>
      <c r="E23457">
        <v>6.4153320000000003</v>
      </c>
      <c r="F23457">
        <f t="shared" si="732"/>
        <v>0.18194323333333332</v>
      </c>
      <c r="G23457">
        <f t="shared" si="733"/>
        <v>6.3042163666666662</v>
      </c>
    </row>
    <row r="23458" spans="1:7" x14ac:dyDescent="0.3">
      <c r="A23458">
        <v>234.52999496459901</v>
      </c>
      <c r="B23458">
        <v>57.806570000000001</v>
      </c>
      <c r="C23458">
        <v>0.54584306000000005</v>
      </c>
      <c r="D23458">
        <v>0.16541538</v>
      </c>
      <c r="E23458">
        <v>6.4229516999999996</v>
      </c>
      <c r="F23458">
        <f t="shared" si="732"/>
        <v>0.18194768666666669</v>
      </c>
      <c r="G23458">
        <f t="shared" si="733"/>
        <v>6.311835811111111</v>
      </c>
    </row>
    <row r="23459" spans="1:7" x14ac:dyDescent="0.3">
      <c r="A23459">
        <v>234.54000473022401</v>
      </c>
      <c r="B23459">
        <v>57.745609999999999</v>
      </c>
      <c r="C23459">
        <v>0.54585640000000002</v>
      </c>
      <c r="D23459">
        <v>0.17762315000000001</v>
      </c>
      <c r="E23459">
        <v>6.4161780000000004</v>
      </c>
      <c r="F23459">
        <f t="shared" si="732"/>
        <v>0.18195213333333335</v>
      </c>
      <c r="G23459">
        <f t="shared" si="733"/>
        <v>6.3050624777777777</v>
      </c>
    </row>
    <row r="23460" spans="1:7" x14ac:dyDescent="0.3">
      <c r="A23460">
        <v>234.55012130737299</v>
      </c>
      <c r="B23460">
        <v>57.779899999999998</v>
      </c>
      <c r="C23460">
        <v>0.54593639999999999</v>
      </c>
      <c r="D23460">
        <v>0.13367515999999999</v>
      </c>
      <c r="E23460">
        <v>6.419988</v>
      </c>
      <c r="F23460">
        <f t="shared" si="732"/>
        <v>0.1819788</v>
      </c>
      <c r="G23460">
        <f t="shared" si="733"/>
        <v>6.3088724777777774</v>
      </c>
    </row>
    <row r="23461" spans="1:7" x14ac:dyDescent="0.3">
      <c r="A23461">
        <v>234.56013107299799</v>
      </c>
      <c r="B23461">
        <v>57.787517999999999</v>
      </c>
      <c r="C23461">
        <v>0.54600304</v>
      </c>
      <c r="D23461">
        <v>7.3857049999999994E-2</v>
      </c>
      <c r="E23461">
        <v>6.4208344999999998</v>
      </c>
      <c r="F23461">
        <f t="shared" si="732"/>
        <v>0.18200101333333332</v>
      </c>
      <c r="G23461">
        <f t="shared" si="733"/>
        <v>6.3097189222222214</v>
      </c>
    </row>
    <row r="23462" spans="1:7" x14ac:dyDescent="0.3">
      <c r="A23462">
        <v>234.570003509521</v>
      </c>
      <c r="B23462">
        <v>57.751330000000003</v>
      </c>
      <c r="C23462">
        <v>0.54601633999999999</v>
      </c>
      <c r="D23462">
        <v>8.606482E-2</v>
      </c>
      <c r="E23462">
        <v>6.4168139999999996</v>
      </c>
      <c r="F23462">
        <f t="shared" si="732"/>
        <v>0.18200544666666665</v>
      </c>
      <c r="G23462">
        <f t="shared" si="733"/>
        <v>6.305698033333333</v>
      </c>
    </row>
    <row r="23463" spans="1:7" x14ac:dyDescent="0.3">
      <c r="A23463">
        <v>234.579998016357</v>
      </c>
      <c r="B23463">
        <v>57.819899999999997</v>
      </c>
      <c r="C23463">
        <v>0.54601633999999999</v>
      </c>
      <c r="D23463">
        <v>9.9493380000000006E-2</v>
      </c>
      <c r="E23463">
        <v>6.4244327999999999</v>
      </c>
      <c r="F23463">
        <f t="shared" si="732"/>
        <v>0.18200544666666665</v>
      </c>
      <c r="G23463">
        <f t="shared" si="733"/>
        <v>6.3133169222222216</v>
      </c>
    </row>
    <row r="23464" spans="1:7" x14ac:dyDescent="0.3">
      <c r="A23464">
        <v>234.59012985229401</v>
      </c>
      <c r="B23464">
        <v>57.779899999999998</v>
      </c>
      <c r="C23464">
        <v>0.54602969999999995</v>
      </c>
      <c r="D23464">
        <v>0.11292193</v>
      </c>
      <c r="E23464">
        <v>6.419988</v>
      </c>
      <c r="F23464">
        <f t="shared" si="732"/>
        <v>0.18200989999999997</v>
      </c>
      <c r="G23464">
        <f t="shared" si="733"/>
        <v>6.3088724777777774</v>
      </c>
    </row>
    <row r="23465" spans="1:7" x14ac:dyDescent="0.3">
      <c r="A23465">
        <v>234.60012435913001</v>
      </c>
      <c r="B23465">
        <v>57.783714000000003</v>
      </c>
      <c r="C23465">
        <v>0.54605632999999998</v>
      </c>
      <c r="D23465">
        <v>0.11292193</v>
      </c>
      <c r="E23465">
        <v>6.4204116000000004</v>
      </c>
      <c r="F23465">
        <f t="shared" si="732"/>
        <v>0.18201877666666666</v>
      </c>
      <c r="G23465">
        <f t="shared" si="733"/>
        <v>6.3092962555555552</v>
      </c>
    </row>
    <row r="23466" spans="1:7" x14ac:dyDescent="0.3">
      <c r="A23466">
        <v>234.610118865966</v>
      </c>
      <c r="B23466">
        <v>57.816093000000002</v>
      </c>
      <c r="C23466">
        <v>0.54608299999999999</v>
      </c>
      <c r="D23466">
        <v>0.11170115</v>
      </c>
      <c r="E23466">
        <v>6.42401</v>
      </c>
      <c r="F23466">
        <f t="shared" si="732"/>
        <v>0.18202766666666667</v>
      </c>
      <c r="G23466">
        <f t="shared" si="733"/>
        <v>6.312893922222222</v>
      </c>
    </row>
    <row r="23467" spans="1:7" x14ac:dyDescent="0.3">
      <c r="A23467">
        <v>234.62000656127901</v>
      </c>
      <c r="B23467">
        <v>57.776090000000003</v>
      </c>
      <c r="C23467">
        <v>0.54610970000000003</v>
      </c>
      <c r="D23467">
        <v>0.11048037600000001</v>
      </c>
      <c r="E23467">
        <v>6.4195646999999996</v>
      </c>
      <c r="F23467">
        <f t="shared" si="732"/>
        <v>0.18203656666666668</v>
      </c>
      <c r="G23467">
        <f t="shared" si="733"/>
        <v>6.3084491444444444</v>
      </c>
    </row>
    <row r="23468" spans="1:7" x14ac:dyDescent="0.3">
      <c r="A23468">
        <v>234.630123138427</v>
      </c>
      <c r="B23468">
        <v>57.837043999999999</v>
      </c>
      <c r="C23468">
        <v>0.54612296999999999</v>
      </c>
      <c r="D23468">
        <v>0.12268815</v>
      </c>
      <c r="E23468">
        <v>6.4263371999999999</v>
      </c>
      <c r="F23468">
        <f t="shared" si="732"/>
        <v>0.18204098999999999</v>
      </c>
      <c r="G23468">
        <f t="shared" si="733"/>
        <v>6.3152218111111109</v>
      </c>
    </row>
    <row r="23469" spans="1:7" x14ac:dyDescent="0.3">
      <c r="A23469">
        <v>234.64011764526299</v>
      </c>
      <c r="B23469">
        <v>57.793232000000003</v>
      </c>
      <c r="C23469">
        <v>0.54613630000000002</v>
      </c>
      <c r="D23469">
        <v>0.13611671</v>
      </c>
      <c r="E23469">
        <v>6.4214697000000003</v>
      </c>
      <c r="F23469">
        <f t="shared" si="732"/>
        <v>0.18204543333333334</v>
      </c>
      <c r="G23469">
        <f t="shared" si="733"/>
        <v>6.3103538111111108</v>
      </c>
    </row>
    <row r="23470" spans="1:7" x14ac:dyDescent="0.3">
      <c r="A23470">
        <v>234.65012741088799</v>
      </c>
      <c r="B23470">
        <v>57.802757</v>
      </c>
      <c r="C23470">
        <v>0.54616295999999998</v>
      </c>
      <c r="D23470">
        <v>0.13367515999999999</v>
      </c>
      <c r="E23470">
        <v>6.4225279999999998</v>
      </c>
      <c r="F23470">
        <f t="shared" si="732"/>
        <v>0.18205431999999999</v>
      </c>
      <c r="G23470">
        <f t="shared" si="733"/>
        <v>6.3114121444444438</v>
      </c>
    </row>
    <row r="23471" spans="1:7" x14ac:dyDescent="0.3">
      <c r="A23471">
        <v>234.659999847412</v>
      </c>
      <c r="B23471">
        <v>57.814185999999999</v>
      </c>
      <c r="C23471">
        <v>0.54618966999999996</v>
      </c>
      <c r="D23471">
        <v>0.11780504</v>
      </c>
      <c r="E23471">
        <v>6.4237979999999997</v>
      </c>
      <c r="F23471">
        <f t="shared" si="732"/>
        <v>0.18206322333333333</v>
      </c>
      <c r="G23471">
        <f t="shared" si="733"/>
        <v>6.3126820333333331</v>
      </c>
    </row>
    <row r="23472" spans="1:7" x14ac:dyDescent="0.3">
      <c r="A23472">
        <v>234.66999435424799</v>
      </c>
      <c r="B23472">
        <v>57.758949999999999</v>
      </c>
      <c r="C23472">
        <v>0.54620296000000002</v>
      </c>
      <c r="D23472">
        <v>0.13001283</v>
      </c>
      <c r="E23472">
        <v>6.4176599999999997</v>
      </c>
      <c r="F23472">
        <f t="shared" si="732"/>
        <v>0.18206765333333333</v>
      </c>
      <c r="G23472">
        <f t="shared" si="733"/>
        <v>6.3065446999999999</v>
      </c>
    </row>
    <row r="23473" spans="1:7" x14ac:dyDescent="0.3">
      <c r="A23473">
        <v>234.68000411987299</v>
      </c>
      <c r="B23473">
        <v>57.825614999999999</v>
      </c>
      <c r="C23473">
        <v>0.54622959999999998</v>
      </c>
      <c r="D23473">
        <v>0.12757126999999999</v>
      </c>
      <c r="E23473">
        <v>6.4250679999999996</v>
      </c>
      <c r="F23473">
        <f t="shared" si="732"/>
        <v>0.18207653333333332</v>
      </c>
      <c r="G23473">
        <f t="shared" si="733"/>
        <v>6.3139519222222216</v>
      </c>
    </row>
    <row r="23474" spans="1:7" x14ac:dyDescent="0.3">
      <c r="A23474">
        <v>234.690120697021</v>
      </c>
      <c r="B23474">
        <v>57.783714000000003</v>
      </c>
      <c r="C23474">
        <v>0.54624295</v>
      </c>
      <c r="D23474">
        <v>0.13977904999999999</v>
      </c>
      <c r="E23474">
        <v>6.4204116000000004</v>
      </c>
      <c r="F23474">
        <f t="shared" si="732"/>
        <v>0.18208098333333333</v>
      </c>
      <c r="G23474">
        <f t="shared" si="733"/>
        <v>6.3092962555555552</v>
      </c>
    </row>
    <row r="23475" spans="1:7" x14ac:dyDescent="0.3">
      <c r="A23475">
        <v>234.69999313354401</v>
      </c>
      <c r="B23475">
        <v>57.783714000000003</v>
      </c>
      <c r="C23475">
        <v>0.54625630000000003</v>
      </c>
      <c r="D23475">
        <v>0.1532076</v>
      </c>
      <c r="E23475">
        <v>6.4204116000000004</v>
      </c>
      <c r="F23475">
        <f t="shared" si="732"/>
        <v>0.18208543333333335</v>
      </c>
      <c r="G23475">
        <f t="shared" si="733"/>
        <v>6.3092962555555552</v>
      </c>
    </row>
    <row r="23476" spans="1:7" x14ac:dyDescent="0.3">
      <c r="A23476">
        <v>234.71000289916901</v>
      </c>
      <c r="B23476">
        <v>57.831330000000001</v>
      </c>
      <c r="C23476">
        <v>0.54628295000000004</v>
      </c>
      <c r="D23476">
        <v>0.15198681999999999</v>
      </c>
      <c r="E23476">
        <v>6.4257020000000002</v>
      </c>
      <c r="F23476">
        <f t="shared" si="732"/>
        <v>0.18209431666666667</v>
      </c>
      <c r="G23476">
        <f t="shared" si="733"/>
        <v>6.3145869222222224</v>
      </c>
    </row>
    <row r="23477" spans="1:7" x14ac:dyDescent="0.3">
      <c r="A23477">
        <v>234.72011947631799</v>
      </c>
      <c r="B23477">
        <v>57.768475000000002</v>
      </c>
      <c r="C23477">
        <v>0.54628295000000004</v>
      </c>
      <c r="D23477">
        <v>0.17884393000000001</v>
      </c>
      <c r="E23477">
        <v>6.4187190000000003</v>
      </c>
      <c r="F23477">
        <f t="shared" si="732"/>
        <v>0.18209431666666667</v>
      </c>
      <c r="G23477">
        <f t="shared" si="733"/>
        <v>6.3076030333333328</v>
      </c>
    </row>
    <row r="23478" spans="1:7" x14ac:dyDescent="0.3">
      <c r="A23478">
        <v>234.729991912841</v>
      </c>
      <c r="B23478">
        <v>57.812283000000001</v>
      </c>
      <c r="C23478">
        <v>0.54629629999999996</v>
      </c>
      <c r="D23478">
        <v>0.19227248</v>
      </c>
      <c r="E23478">
        <v>6.4235863999999996</v>
      </c>
      <c r="F23478">
        <f t="shared" si="732"/>
        <v>0.18209876666666666</v>
      </c>
      <c r="G23478">
        <f t="shared" si="733"/>
        <v>6.312470588888889</v>
      </c>
    </row>
    <row r="23479" spans="1:7" x14ac:dyDescent="0.3">
      <c r="A23479">
        <v>234.74012374877901</v>
      </c>
      <c r="B23479">
        <v>57.776090000000003</v>
      </c>
      <c r="C23479">
        <v>0.54629629999999996</v>
      </c>
      <c r="D23479">
        <v>0.20570104</v>
      </c>
      <c r="E23479">
        <v>6.4195646999999996</v>
      </c>
      <c r="F23479">
        <f t="shared" si="732"/>
        <v>0.18209876666666666</v>
      </c>
      <c r="G23479">
        <f t="shared" si="733"/>
        <v>6.3084491444444444</v>
      </c>
    </row>
    <row r="23480" spans="1:7" x14ac:dyDescent="0.3">
      <c r="A23480">
        <v>234.749996185302</v>
      </c>
      <c r="B23480">
        <v>57.793232000000003</v>
      </c>
      <c r="C23480">
        <v>0.54629629999999996</v>
      </c>
      <c r="D23480">
        <v>0.23255814999999999</v>
      </c>
      <c r="E23480">
        <v>6.4214697000000003</v>
      </c>
      <c r="F23480">
        <f t="shared" si="732"/>
        <v>0.18209876666666666</v>
      </c>
      <c r="G23480">
        <f t="shared" si="733"/>
        <v>6.3103538111111108</v>
      </c>
    </row>
    <row r="23481" spans="1:7" x14ac:dyDescent="0.3">
      <c r="A23481">
        <v>234.760005950927</v>
      </c>
      <c r="B23481">
        <v>57.833236999999997</v>
      </c>
      <c r="C23481">
        <v>0.54629629999999996</v>
      </c>
      <c r="D23481">
        <v>0.25941523999999999</v>
      </c>
      <c r="E23481">
        <v>6.4259142999999996</v>
      </c>
      <c r="F23481">
        <f t="shared" si="732"/>
        <v>0.18209876666666666</v>
      </c>
      <c r="G23481">
        <f t="shared" si="733"/>
        <v>6.3147988111111104</v>
      </c>
    </row>
    <row r="23482" spans="1:7" x14ac:dyDescent="0.3">
      <c r="A23482">
        <v>234.770122528076</v>
      </c>
      <c r="B23482">
        <v>57.760849999999998</v>
      </c>
      <c r="C23482">
        <v>0.54630959999999995</v>
      </c>
      <c r="D23482">
        <v>0.27162301999999999</v>
      </c>
      <c r="E23482">
        <v>6.4178715000000004</v>
      </c>
      <c r="F23482">
        <f t="shared" si="732"/>
        <v>0.18210319999999999</v>
      </c>
      <c r="G23482">
        <f t="shared" si="733"/>
        <v>6.3067558111111106</v>
      </c>
    </row>
    <row r="23483" spans="1:7" x14ac:dyDescent="0.3">
      <c r="A23483">
        <v>234.77999496459901</v>
      </c>
      <c r="B23483">
        <v>57.802757</v>
      </c>
      <c r="C23483">
        <v>0.54640292999999995</v>
      </c>
      <c r="D23483">
        <v>0.19715559999999999</v>
      </c>
      <c r="E23483">
        <v>6.4225279999999998</v>
      </c>
      <c r="F23483">
        <f t="shared" si="732"/>
        <v>0.18213430999999999</v>
      </c>
      <c r="G23483">
        <f t="shared" si="733"/>
        <v>6.3114121444444438</v>
      </c>
    </row>
    <row r="23484" spans="1:7" x14ac:dyDescent="0.3">
      <c r="A23484">
        <v>234.79000473022401</v>
      </c>
      <c r="B23484">
        <v>57.755135000000003</v>
      </c>
      <c r="C23484">
        <v>0.54641620000000002</v>
      </c>
      <c r="D23484">
        <v>0.20936336999999999</v>
      </c>
      <c r="E23484">
        <v>6.4172370000000001</v>
      </c>
      <c r="F23484">
        <f t="shared" si="732"/>
        <v>0.18213873333333333</v>
      </c>
      <c r="G23484">
        <f t="shared" si="733"/>
        <v>6.3061208111111107</v>
      </c>
    </row>
    <row r="23485" spans="1:7" x14ac:dyDescent="0.3">
      <c r="A23485">
        <v>234.79999923706001</v>
      </c>
      <c r="B23485">
        <v>57.774185000000003</v>
      </c>
      <c r="C23485">
        <v>0.54641620000000002</v>
      </c>
      <c r="D23485">
        <v>0.23622048000000001</v>
      </c>
      <c r="E23485">
        <v>6.4193530000000001</v>
      </c>
      <c r="F23485">
        <f t="shared" si="732"/>
        <v>0.18213873333333333</v>
      </c>
      <c r="G23485">
        <f t="shared" si="733"/>
        <v>6.3082374777777774</v>
      </c>
    </row>
    <row r="23486" spans="1:7" x14ac:dyDescent="0.3">
      <c r="A23486">
        <v>234.81013107299799</v>
      </c>
      <c r="B23486">
        <v>57.802757</v>
      </c>
      <c r="C23486">
        <v>0.54641620000000002</v>
      </c>
      <c r="D23486">
        <v>0.26307760000000002</v>
      </c>
      <c r="E23486">
        <v>6.4225279999999998</v>
      </c>
      <c r="F23486">
        <f t="shared" si="732"/>
        <v>0.18213873333333333</v>
      </c>
      <c r="G23486">
        <f t="shared" si="733"/>
        <v>6.3114121444444438</v>
      </c>
    </row>
    <row r="23487" spans="1:7" x14ac:dyDescent="0.3">
      <c r="A23487">
        <v>234.820003509521</v>
      </c>
      <c r="B23487">
        <v>57.751330000000003</v>
      </c>
      <c r="C23487">
        <v>0.54641620000000002</v>
      </c>
      <c r="D23487">
        <v>0.27650613000000002</v>
      </c>
      <c r="E23487">
        <v>6.4168139999999996</v>
      </c>
      <c r="F23487">
        <f t="shared" si="732"/>
        <v>0.18213873333333333</v>
      </c>
      <c r="G23487">
        <f t="shared" si="733"/>
        <v>6.305698033333333</v>
      </c>
    </row>
    <row r="23488" spans="1:7" x14ac:dyDescent="0.3">
      <c r="A23488">
        <v>234.829998016357</v>
      </c>
      <c r="B23488">
        <v>57.798946000000001</v>
      </c>
      <c r="C23488">
        <v>0.54641620000000002</v>
      </c>
      <c r="D23488">
        <v>0.30336322999999998</v>
      </c>
      <c r="E23488">
        <v>6.4221044000000003</v>
      </c>
      <c r="F23488">
        <f t="shared" si="732"/>
        <v>0.18213873333333333</v>
      </c>
      <c r="G23488">
        <f t="shared" si="733"/>
        <v>6.3109886999999993</v>
      </c>
    </row>
    <row r="23489" spans="1:7" x14ac:dyDescent="0.3">
      <c r="A23489">
        <v>234.84012985229401</v>
      </c>
      <c r="B23489">
        <v>57.764659999999999</v>
      </c>
      <c r="C23489">
        <v>0.54641620000000002</v>
      </c>
      <c r="D23489">
        <v>0.33022034</v>
      </c>
      <c r="E23489">
        <v>6.4182953999999999</v>
      </c>
      <c r="F23489">
        <f t="shared" si="732"/>
        <v>0.18213873333333333</v>
      </c>
      <c r="G23489">
        <f t="shared" si="733"/>
        <v>6.3071791444444436</v>
      </c>
    </row>
    <row r="23490" spans="1:7" x14ac:dyDescent="0.3">
      <c r="A23490">
        <v>234.84998703002901</v>
      </c>
      <c r="B23490">
        <v>57.789425000000001</v>
      </c>
      <c r="C23490">
        <v>0.54641620000000002</v>
      </c>
      <c r="D23490">
        <v>0.35707745000000002</v>
      </c>
      <c r="E23490">
        <v>6.4210466999999998</v>
      </c>
      <c r="F23490">
        <f t="shared" si="732"/>
        <v>0.18213873333333333</v>
      </c>
      <c r="G23490">
        <f t="shared" si="733"/>
        <v>6.3099308111111112</v>
      </c>
    </row>
    <row r="23491" spans="1:7" x14ac:dyDescent="0.3">
      <c r="A23491">
        <v>234.85999679565401</v>
      </c>
      <c r="B23491">
        <v>57.781802999999996</v>
      </c>
      <c r="C23491">
        <v>0.54641620000000002</v>
      </c>
      <c r="D23491">
        <v>0.38393455999999998</v>
      </c>
      <c r="E23491">
        <v>6.4201993999999996</v>
      </c>
      <c r="F23491">
        <f t="shared" si="732"/>
        <v>0.18213873333333333</v>
      </c>
      <c r="G23491">
        <f t="shared" si="733"/>
        <v>6.3090839222222215</v>
      </c>
    </row>
    <row r="23492" spans="1:7" x14ac:dyDescent="0.3">
      <c r="A23492">
        <v>234.87000656127901</v>
      </c>
      <c r="B23492">
        <v>57.751330000000003</v>
      </c>
      <c r="C23492">
        <v>0.54642959999999996</v>
      </c>
      <c r="D23492">
        <v>0.39614232999999999</v>
      </c>
      <c r="E23492">
        <v>6.4168139999999996</v>
      </c>
      <c r="F23492">
        <f t="shared" si="732"/>
        <v>0.18214319999999998</v>
      </c>
      <c r="G23492">
        <f t="shared" si="733"/>
        <v>6.305698033333333</v>
      </c>
    </row>
    <row r="23493" spans="1:7" x14ac:dyDescent="0.3">
      <c r="A23493">
        <v>234.879985809326</v>
      </c>
      <c r="B23493">
        <v>57.814185999999999</v>
      </c>
      <c r="C23493">
        <v>0.54644289999999995</v>
      </c>
      <c r="D23493">
        <v>0.40957090000000002</v>
      </c>
      <c r="E23493">
        <v>6.4237979999999997</v>
      </c>
      <c r="F23493">
        <f t="shared" si="732"/>
        <v>0.18214763333333331</v>
      </c>
      <c r="G23493">
        <f t="shared" si="733"/>
        <v>6.3126820333333331</v>
      </c>
    </row>
    <row r="23494" spans="1:7" x14ac:dyDescent="0.3">
      <c r="A23494">
        <v>234.89011764526299</v>
      </c>
      <c r="B23494">
        <v>57.757046000000003</v>
      </c>
      <c r="C23494">
        <v>0.54676279999999999</v>
      </c>
      <c r="D23494">
        <v>0.12635049000000001</v>
      </c>
      <c r="E23494">
        <v>6.4174484999999999</v>
      </c>
      <c r="F23494">
        <f t="shared" ref="F23494:F23557" si="734">C23494/3</f>
        <v>0.18225426666666666</v>
      </c>
      <c r="G23494">
        <f t="shared" ref="G23494:G23557" si="735">(B23494-$B$5)/9</f>
        <v>6.3063331444444444</v>
      </c>
    </row>
    <row r="23495" spans="1:7" x14ac:dyDescent="0.3">
      <c r="A23495">
        <v>234.900005340576</v>
      </c>
      <c r="B23495">
        <v>57.814185999999999</v>
      </c>
      <c r="C23495">
        <v>0.54688274999999997</v>
      </c>
      <c r="D23495">
        <v>-1.6480498E-2</v>
      </c>
      <c r="E23495">
        <v>6.4237979999999997</v>
      </c>
      <c r="F23495">
        <f t="shared" si="734"/>
        <v>0.18229424999999999</v>
      </c>
      <c r="G23495">
        <f t="shared" si="735"/>
        <v>6.3126820333333331</v>
      </c>
    </row>
    <row r="23496" spans="1:7" x14ac:dyDescent="0.3">
      <c r="A23496">
        <v>234.90998458862299</v>
      </c>
      <c r="B23496">
        <v>57.854190000000003</v>
      </c>
      <c r="C23496">
        <v>0.54677609999999999</v>
      </c>
      <c r="D23496">
        <v>0.11780504</v>
      </c>
      <c r="E23496">
        <v>6.4282427000000002</v>
      </c>
      <c r="F23496">
        <f t="shared" si="734"/>
        <v>0.1822587</v>
      </c>
      <c r="G23496">
        <f t="shared" si="735"/>
        <v>6.3171269222222222</v>
      </c>
    </row>
    <row r="23497" spans="1:7" x14ac:dyDescent="0.3">
      <c r="A23497">
        <v>234.91999435424799</v>
      </c>
      <c r="B23497">
        <v>57.812283000000001</v>
      </c>
      <c r="C23497">
        <v>0.54673620000000001</v>
      </c>
      <c r="D23497">
        <v>0.18494782000000001</v>
      </c>
      <c r="E23497">
        <v>6.4235863999999996</v>
      </c>
      <c r="F23497">
        <f t="shared" si="734"/>
        <v>0.1822454</v>
      </c>
      <c r="G23497">
        <f t="shared" si="735"/>
        <v>6.312470588888889</v>
      </c>
    </row>
    <row r="23498" spans="1:7" x14ac:dyDescent="0.3">
      <c r="A23498">
        <v>234.93000411987299</v>
      </c>
      <c r="B23498">
        <v>57.856093999999999</v>
      </c>
      <c r="C23498">
        <v>0.54673620000000001</v>
      </c>
      <c r="D23498">
        <v>0.21180493</v>
      </c>
      <c r="E23498">
        <v>6.4284543999999997</v>
      </c>
      <c r="F23498">
        <f t="shared" si="734"/>
        <v>0.1822454</v>
      </c>
      <c r="G23498">
        <f t="shared" si="735"/>
        <v>6.3173384777777777</v>
      </c>
    </row>
    <row r="23499" spans="1:7" x14ac:dyDescent="0.3">
      <c r="A23499">
        <v>234.94001388549799</v>
      </c>
      <c r="B23499">
        <v>57.810375000000001</v>
      </c>
      <c r="C23499">
        <v>0.54673620000000001</v>
      </c>
      <c r="D23499">
        <v>0.23866203</v>
      </c>
      <c r="E23499">
        <v>6.4233739999999999</v>
      </c>
      <c r="F23499">
        <f t="shared" si="734"/>
        <v>0.1822454</v>
      </c>
      <c r="G23499">
        <f t="shared" si="735"/>
        <v>6.3122585888888887</v>
      </c>
    </row>
    <row r="23500" spans="1:7" x14ac:dyDescent="0.3">
      <c r="A23500">
        <v>234.94999313354401</v>
      </c>
      <c r="B23500">
        <v>57.823709999999998</v>
      </c>
      <c r="C23500">
        <v>0.54673620000000001</v>
      </c>
      <c r="D23500">
        <v>0.26551913999999999</v>
      </c>
      <c r="E23500">
        <v>6.4248567000000003</v>
      </c>
      <c r="F23500">
        <f t="shared" si="734"/>
        <v>0.1822454</v>
      </c>
      <c r="G23500">
        <f t="shared" si="735"/>
        <v>6.3137402555555546</v>
      </c>
    </row>
    <row r="23501" spans="1:7" x14ac:dyDescent="0.3">
      <c r="A23501">
        <v>234.960124969482</v>
      </c>
      <c r="B23501">
        <v>57.859904999999998</v>
      </c>
      <c r="C23501">
        <v>0.54673620000000001</v>
      </c>
      <c r="D23501">
        <v>0.29237625</v>
      </c>
      <c r="E23501">
        <v>6.4288780000000001</v>
      </c>
      <c r="F23501">
        <f t="shared" si="734"/>
        <v>0.1822454</v>
      </c>
      <c r="G23501">
        <f t="shared" si="735"/>
        <v>6.3177619222222212</v>
      </c>
    </row>
    <row r="23502" spans="1:7" x14ac:dyDescent="0.3">
      <c r="A23502">
        <v>234.97001266479401</v>
      </c>
      <c r="B23502">
        <v>57.817996999999998</v>
      </c>
      <c r="C23502">
        <v>0.5467495</v>
      </c>
      <c r="D23502">
        <v>0.30458403000000001</v>
      </c>
      <c r="E23502">
        <v>6.4242214999999998</v>
      </c>
      <c r="F23502">
        <f t="shared" si="734"/>
        <v>0.18224983333333333</v>
      </c>
      <c r="G23502">
        <f t="shared" si="735"/>
        <v>6.3131054777777775</v>
      </c>
    </row>
    <row r="23503" spans="1:7" x14ac:dyDescent="0.3">
      <c r="A23503">
        <v>234.979991912841</v>
      </c>
      <c r="B23503">
        <v>57.852283</v>
      </c>
      <c r="C23503">
        <v>0.5467495</v>
      </c>
      <c r="D23503">
        <v>0.31801256999999999</v>
      </c>
      <c r="E23503">
        <v>6.4280305000000002</v>
      </c>
      <c r="F23503">
        <f t="shared" si="734"/>
        <v>0.18224983333333333</v>
      </c>
      <c r="G23503">
        <f t="shared" si="735"/>
        <v>6.3169150333333333</v>
      </c>
    </row>
    <row r="23504" spans="1:7" x14ac:dyDescent="0.3">
      <c r="A23504">
        <v>234.99012374877901</v>
      </c>
      <c r="B23504">
        <v>57.802757</v>
      </c>
      <c r="C23504">
        <v>0.5467495</v>
      </c>
      <c r="D23504">
        <v>0.34486967000000002</v>
      </c>
      <c r="E23504">
        <v>6.4225279999999998</v>
      </c>
      <c r="F23504">
        <f t="shared" si="734"/>
        <v>0.18224983333333333</v>
      </c>
      <c r="G23504">
        <f t="shared" si="735"/>
        <v>6.3114121444444438</v>
      </c>
    </row>
    <row r="23505" spans="1:7" x14ac:dyDescent="0.3">
      <c r="A23505">
        <v>235.00013351440401</v>
      </c>
      <c r="B23505">
        <v>57.817996999999998</v>
      </c>
      <c r="C23505">
        <v>0.5467495</v>
      </c>
      <c r="D23505">
        <v>0.37172677999999998</v>
      </c>
      <c r="E23505">
        <v>6.4242214999999998</v>
      </c>
      <c r="F23505">
        <f t="shared" si="734"/>
        <v>0.18224983333333333</v>
      </c>
      <c r="G23505">
        <f t="shared" si="735"/>
        <v>6.3131054777777775</v>
      </c>
    </row>
    <row r="23506" spans="1:7" x14ac:dyDescent="0.3">
      <c r="A23506">
        <v>235.00999069213799</v>
      </c>
      <c r="B23506">
        <v>57.84657</v>
      </c>
      <c r="C23506">
        <v>0.5467495</v>
      </c>
      <c r="D23506">
        <v>0.39858389999999999</v>
      </c>
      <c r="E23506">
        <v>6.4273959999999999</v>
      </c>
      <c r="F23506">
        <f t="shared" si="734"/>
        <v>0.18224983333333333</v>
      </c>
      <c r="G23506">
        <f t="shared" si="735"/>
        <v>6.3162802555555553</v>
      </c>
    </row>
    <row r="23507" spans="1:7" x14ac:dyDescent="0.3">
      <c r="A23507">
        <v>235.020122528076</v>
      </c>
      <c r="B23507">
        <v>57.777991999999998</v>
      </c>
      <c r="C23507">
        <v>0.5467495</v>
      </c>
      <c r="D23507">
        <v>0.42544100000000001</v>
      </c>
      <c r="E23507">
        <v>6.4197763999999999</v>
      </c>
      <c r="F23507">
        <f t="shared" si="734"/>
        <v>0.18224983333333333</v>
      </c>
      <c r="G23507">
        <f t="shared" si="735"/>
        <v>6.3086604777777771</v>
      </c>
    </row>
    <row r="23508" spans="1:7" x14ac:dyDescent="0.3">
      <c r="A23508">
        <v>235.030132293701</v>
      </c>
      <c r="B23508">
        <v>57.844665999999997</v>
      </c>
      <c r="C23508">
        <v>0.5467495</v>
      </c>
      <c r="D23508">
        <v>0.45229809999999998</v>
      </c>
      <c r="E23508">
        <v>6.4271839999999996</v>
      </c>
      <c r="F23508">
        <f t="shared" si="734"/>
        <v>0.18224983333333333</v>
      </c>
      <c r="G23508">
        <f t="shared" si="735"/>
        <v>6.3160686999999989</v>
      </c>
    </row>
    <row r="23509" spans="1:7" x14ac:dyDescent="0.3">
      <c r="A23509">
        <v>235.03998947143501</v>
      </c>
      <c r="B23509">
        <v>57.793232000000003</v>
      </c>
      <c r="C23509">
        <v>0.54696279999999997</v>
      </c>
      <c r="D23509">
        <v>0.25209057000000001</v>
      </c>
      <c r="E23509">
        <v>6.4214697000000003</v>
      </c>
      <c r="F23509">
        <f t="shared" si="734"/>
        <v>0.18232093333333332</v>
      </c>
      <c r="G23509">
        <f t="shared" si="735"/>
        <v>6.3103538111111108</v>
      </c>
    </row>
    <row r="23510" spans="1:7" x14ac:dyDescent="0.3">
      <c r="A23510">
        <v>235.05012130737299</v>
      </c>
      <c r="B23510">
        <v>57.827522000000002</v>
      </c>
      <c r="C23510">
        <v>0.54725604999999999</v>
      </c>
      <c r="D23510">
        <v>-3.1129830000000001E-2</v>
      </c>
      <c r="E23510">
        <v>6.4252789999999997</v>
      </c>
      <c r="F23510">
        <f t="shared" si="734"/>
        <v>0.18241868333333333</v>
      </c>
      <c r="G23510">
        <f t="shared" si="735"/>
        <v>6.3141638111111114</v>
      </c>
    </row>
    <row r="23511" spans="1:7" x14ac:dyDescent="0.3">
      <c r="A23511">
        <v>235.06000900268501</v>
      </c>
      <c r="B23511">
        <v>57.905619999999999</v>
      </c>
      <c r="C23511">
        <v>0.54722939999999998</v>
      </c>
      <c r="D23511">
        <v>7.9350549999999999E-3</v>
      </c>
      <c r="E23511">
        <v>6.4339570000000004</v>
      </c>
      <c r="F23511">
        <f t="shared" si="734"/>
        <v>0.18240979999999998</v>
      </c>
      <c r="G23511">
        <f t="shared" si="735"/>
        <v>6.3228413666666663</v>
      </c>
    </row>
    <row r="23512" spans="1:7" x14ac:dyDescent="0.3">
      <c r="A23512">
        <v>235.07011032104401</v>
      </c>
      <c r="B23512">
        <v>57.867522999999998</v>
      </c>
      <c r="C23512">
        <v>0.54717605999999996</v>
      </c>
      <c r="D23512">
        <v>8.8506379999999996E-2</v>
      </c>
      <c r="E23512">
        <v>6.4297240000000002</v>
      </c>
      <c r="F23512">
        <f t="shared" si="734"/>
        <v>0.18239201999999999</v>
      </c>
      <c r="G23512">
        <f t="shared" si="735"/>
        <v>6.3186083666666661</v>
      </c>
    </row>
    <row r="23513" spans="1:7" x14ac:dyDescent="0.3">
      <c r="A23513">
        <v>235.08012008666901</v>
      </c>
      <c r="B23513">
        <v>57.905619999999999</v>
      </c>
      <c r="C23513">
        <v>0.54717605999999996</v>
      </c>
      <c r="D23513">
        <v>0.115363486</v>
      </c>
      <c r="E23513">
        <v>6.4339570000000004</v>
      </c>
      <c r="F23513">
        <f t="shared" si="734"/>
        <v>0.18239201999999999</v>
      </c>
      <c r="G23513">
        <f t="shared" si="735"/>
        <v>6.3228413666666663</v>
      </c>
    </row>
    <row r="23514" spans="1:7" x14ac:dyDescent="0.3">
      <c r="A23514">
        <v>235.090007781982</v>
      </c>
      <c r="B23514">
        <v>57.882762999999997</v>
      </c>
      <c r="C23514">
        <v>0.54717605999999996</v>
      </c>
      <c r="D23514">
        <v>0.1422206</v>
      </c>
      <c r="E23514">
        <v>6.4314169999999997</v>
      </c>
      <c r="F23514">
        <f t="shared" si="734"/>
        <v>0.18239201999999999</v>
      </c>
      <c r="G23514">
        <f t="shared" si="735"/>
        <v>6.320301699999999</v>
      </c>
    </row>
    <row r="23515" spans="1:7" x14ac:dyDescent="0.3">
      <c r="A23515">
        <v>235.10013961791901</v>
      </c>
      <c r="B23515">
        <v>57.89038</v>
      </c>
      <c r="C23515">
        <v>0.54717605999999996</v>
      </c>
      <c r="D23515">
        <v>0.16907770999999999</v>
      </c>
      <c r="E23515">
        <v>6.4322634000000001</v>
      </c>
      <c r="F23515">
        <f t="shared" si="734"/>
        <v>0.18239201999999999</v>
      </c>
      <c r="G23515">
        <f t="shared" si="735"/>
        <v>6.3211480333333334</v>
      </c>
    </row>
    <row r="23516" spans="1:7" x14ac:dyDescent="0.3">
      <c r="A23516">
        <v>235.10999679565401</v>
      </c>
      <c r="B23516">
        <v>57.901809999999998</v>
      </c>
      <c r="C23516">
        <v>0.54717605999999996</v>
      </c>
      <c r="D23516">
        <v>0.19593482000000001</v>
      </c>
      <c r="E23516">
        <v>6.4335336999999999</v>
      </c>
      <c r="F23516">
        <f t="shared" si="734"/>
        <v>0.18239201999999999</v>
      </c>
      <c r="G23516">
        <f t="shared" si="735"/>
        <v>6.3224180333333324</v>
      </c>
    </row>
    <row r="23517" spans="1:7" x14ac:dyDescent="0.3">
      <c r="A23517">
        <v>235.120128631591</v>
      </c>
      <c r="B23517">
        <v>57.827522000000002</v>
      </c>
      <c r="C23517">
        <v>0.54717605999999996</v>
      </c>
      <c r="D23517">
        <v>0.22279193</v>
      </c>
      <c r="E23517">
        <v>6.4252789999999997</v>
      </c>
      <c r="F23517">
        <f t="shared" si="734"/>
        <v>0.18239201999999999</v>
      </c>
      <c r="G23517">
        <f t="shared" si="735"/>
        <v>6.3141638111111114</v>
      </c>
    </row>
    <row r="23518" spans="1:7" x14ac:dyDescent="0.3">
      <c r="A23518">
        <v>235.129985809326</v>
      </c>
      <c r="B23518">
        <v>57.903717</v>
      </c>
      <c r="C23518">
        <v>0.54717605999999996</v>
      </c>
      <c r="D23518">
        <v>0.24964902999999999</v>
      </c>
      <c r="E23518">
        <v>6.4337454000000003</v>
      </c>
      <c r="F23518">
        <f t="shared" si="734"/>
        <v>0.18239201999999999</v>
      </c>
      <c r="G23518">
        <f t="shared" si="735"/>
        <v>6.3226299222222222</v>
      </c>
    </row>
    <row r="23519" spans="1:7" x14ac:dyDescent="0.3">
      <c r="A23519">
        <v>235.139995574951</v>
      </c>
      <c r="B23519">
        <v>57.854190000000003</v>
      </c>
      <c r="C23519">
        <v>0.54718940000000005</v>
      </c>
      <c r="D23519">
        <v>0.24842826000000001</v>
      </c>
      <c r="E23519">
        <v>6.4282427000000002</v>
      </c>
      <c r="F23519">
        <f t="shared" si="734"/>
        <v>0.18239646666666667</v>
      </c>
      <c r="G23519">
        <f t="shared" si="735"/>
        <v>6.3171269222222222</v>
      </c>
    </row>
    <row r="23520" spans="1:7" x14ac:dyDescent="0.3">
      <c r="A23520">
        <v>235.150005340576</v>
      </c>
      <c r="B23520">
        <v>57.840854999999998</v>
      </c>
      <c r="C23520">
        <v>0.54718940000000005</v>
      </c>
      <c r="D23520">
        <v>0.27528535999999998</v>
      </c>
      <c r="E23520">
        <v>6.4267607</v>
      </c>
      <c r="F23520">
        <f t="shared" si="734"/>
        <v>0.18239646666666667</v>
      </c>
      <c r="G23520">
        <f t="shared" si="735"/>
        <v>6.3156452555555553</v>
      </c>
    </row>
    <row r="23521" spans="1:7" x14ac:dyDescent="0.3">
      <c r="A23521">
        <v>235.15998458862299</v>
      </c>
      <c r="B23521">
        <v>57.888477000000002</v>
      </c>
      <c r="C23521">
        <v>0.54718940000000005</v>
      </c>
      <c r="D23521">
        <v>0.30214247</v>
      </c>
      <c r="E23521">
        <v>6.4320519999999997</v>
      </c>
      <c r="F23521">
        <f t="shared" si="734"/>
        <v>0.18239646666666667</v>
      </c>
      <c r="G23521">
        <f t="shared" si="735"/>
        <v>6.3209365888888884</v>
      </c>
    </row>
    <row r="23522" spans="1:7" x14ac:dyDescent="0.3">
      <c r="A23522">
        <v>235.16999435424799</v>
      </c>
      <c r="B23522">
        <v>57.819899999999997</v>
      </c>
      <c r="C23522">
        <v>0.54718940000000005</v>
      </c>
      <c r="D23522">
        <v>0.32899958000000001</v>
      </c>
      <c r="E23522">
        <v>6.4244327999999999</v>
      </c>
      <c r="F23522">
        <f t="shared" si="734"/>
        <v>0.18239646666666667</v>
      </c>
      <c r="G23522">
        <f t="shared" si="735"/>
        <v>6.3133169222222216</v>
      </c>
    </row>
    <row r="23523" spans="1:7" x14ac:dyDescent="0.3">
      <c r="A23523">
        <v>235.18012619018501</v>
      </c>
      <c r="B23523">
        <v>57.871333999999997</v>
      </c>
      <c r="C23523">
        <v>0.54718940000000005</v>
      </c>
      <c r="D23523">
        <v>0.35585670000000003</v>
      </c>
      <c r="E23523">
        <v>6.4301475999999997</v>
      </c>
      <c r="F23523">
        <f t="shared" si="734"/>
        <v>0.18239646666666667</v>
      </c>
      <c r="G23523">
        <f t="shared" si="735"/>
        <v>6.3190318111111106</v>
      </c>
    </row>
    <row r="23524" spans="1:7" x14ac:dyDescent="0.3">
      <c r="A23524">
        <v>235.19013595581001</v>
      </c>
      <c r="B23524">
        <v>57.842759999999998</v>
      </c>
      <c r="C23524">
        <v>0.54718940000000005</v>
      </c>
      <c r="D23524">
        <v>0.38271379999999999</v>
      </c>
      <c r="E23524">
        <v>6.4269724000000004</v>
      </c>
      <c r="F23524">
        <f t="shared" si="734"/>
        <v>0.18239646666666667</v>
      </c>
      <c r="G23524">
        <f t="shared" si="735"/>
        <v>6.3158569222222214</v>
      </c>
    </row>
    <row r="23525" spans="1:7" x14ac:dyDescent="0.3">
      <c r="A23525">
        <v>235.200115203857</v>
      </c>
      <c r="B23525">
        <v>57.823709999999998</v>
      </c>
      <c r="C23525">
        <v>0.54720276999999995</v>
      </c>
      <c r="D23525">
        <v>0.39492157</v>
      </c>
      <c r="E23525">
        <v>6.4248567000000003</v>
      </c>
      <c r="F23525">
        <f t="shared" si="734"/>
        <v>0.18240092333333333</v>
      </c>
      <c r="G23525">
        <f t="shared" si="735"/>
        <v>6.3137402555555546</v>
      </c>
    </row>
    <row r="23526" spans="1:7" x14ac:dyDescent="0.3">
      <c r="A23526">
        <v>235.210124969482</v>
      </c>
      <c r="B23526">
        <v>57.833236999999997</v>
      </c>
      <c r="C23526">
        <v>0.54720276999999995</v>
      </c>
      <c r="D23526">
        <v>0.42177868000000002</v>
      </c>
      <c r="E23526">
        <v>6.4259142999999996</v>
      </c>
      <c r="F23526">
        <f t="shared" si="734"/>
        <v>0.18240092333333333</v>
      </c>
      <c r="G23526">
        <f t="shared" si="735"/>
        <v>6.3147988111111104</v>
      </c>
    </row>
    <row r="23527" spans="1:7" x14ac:dyDescent="0.3">
      <c r="A23527">
        <v>235.220134735107</v>
      </c>
      <c r="B23527">
        <v>57.806570000000001</v>
      </c>
      <c r="C23527">
        <v>0.54722939999999998</v>
      </c>
      <c r="D23527">
        <v>0.40590854999999998</v>
      </c>
      <c r="E23527">
        <v>6.4229516999999996</v>
      </c>
      <c r="F23527">
        <f t="shared" si="734"/>
        <v>0.18240979999999998</v>
      </c>
      <c r="G23527">
        <f t="shared" si="735"/>
        <v>6.311835811111111</v>
      </c>
    </row>
    <row r="23528" spans="1:7" x14ac:dyDescent="0.3">
      <c r="A23528">
        <v>235.229991912841</v>
      </c>
      <c r="B23528">
        <v>57.848475999999998</v>
      </c>
      <c r="C23528">
        <v>0.54725604999999999</v>
      </c>
      <c r="D23528">
        <v>0.40346700000000002</v>
      </c>
      <c r="E23528">
        <v>6.4276080000000002</v>
      </c>
      <c r="F23528">
        <f t="shared" si="734"/>
        <v>0.18241868333333333</v>
      </c>
      <c r="G23528">
        <f t="shared" si="735"/>
        <v>6.3164920333333328</v>
      </c>
    </row>
    <row r="23529" spans="1:7" x14ac:dyDescent="0.3">
      <c r="A23529">
        <v>235.240001678466</v>
      </c>
      <c r="B23529">
        <v>57.797043000000002</v>
      </c>
      <c r="C23529">
        <v>0.54729605000000003</v>
      </c>
      <c r="D23529">
        <v>0.3863761</v>
      </c>
      <c r="E23529">
        <v>6.4218929999999999</v>
      </c>
      <c r="F23529">
        <f t="shared" si="734"/>
        <v>0.18243201666666667</v>
      </c>
      <c r="G23529">
        <f t="shared" si="735"/>
        <v>6.3107772555555552</v>
      </c>
    </row>
    <row r="23530" spans="1:7" x14ac:dyDescent="0.3">
      <c r="A23530">
        <v>235.250011444091</v>
      </c>
      <c r="B23530">
        <v>57.806570000000001</v>
      </c>
      <c r="C23530">
        <v>0.54734939999999999</v>
      </c>
      <c r="D23530">
        <v>0.35707745000000002</v>
      </c>
      <c r="E23530">
        <v>6.4229516999999996</v>
      </c>
      <c r="F23530">
        <f t="shared" si="734"/>
        <v>0.1824498</v>
      </c>
      <c r="G23530">
        <f t="shared" si="735"/>
        <v>6.311835811111111</v>
      </c>
    </row>
    <row r="23531" spans="1:7" x14ac:dyDescent="0.3">
      <c r="A23531">
        <v>235.25999069213799</v>
      </c>
      <c r="B23531">
        <v>57.833236999999997</v>
      </c>
      <c r="C23531">
        <v>0.54741603000000005</v>
      </c>
      <c r="D23531">
        <v>0.31190869999999998</v>
      </c>
      <c r="E23531">
        <v>6.4259142999999996</v>
      </c>
      <c r="F23531">
        <f t="shared" si="734"/>
        <v>0.18247201000000002</v>
      </c>
      <c r="G23531">
        <f t="shared" si="735"/>
        <v>6.3147988111111104</v>
      </c>
    </row>
    <row r="23532" spans="1:7" x14ac:dyDescent="0.3">
      <c r="A23532">
        <v>235.270122528076</v>
      </c>
      <c r="B23532">
        <v>57.812283000000001</v>
      </c>
      <c r="C23532">
        <v>0.54749599999999998</v>
      </c>
      <c r="D23532">
        <v>0.25331136999999998</v>
      </c>
      <c r="E23532">
        <v>6.4235863999999996</v>
      </c>
      <c r="F23532">
        <f t="shared" si="734"/>
        <v>0.18249866666666667</v>
      </c>
      <c r="G23532">
        <f t="shared" si="735"/>
        <v>6.312470588888889</v>
      </c>
    </row>
    <row r="23533" spans="1:7" x14ac:dyDescent="0.3">
      <c r="A23533">
        <v>235.28001022338799</v>
      </c>
      <c r="B23533">
        <v>57.880859999999998</v>
      </c>
      <c r="C23533">
        <v>0.54758929999999995</v>
      </c>
      <c r="D23533">
        <v>0.18006470999999999</v>
      </c>
      <c r="E23533">
        <v>6.4312056999999996</v>
      </c>
      <c r="F23533">
        <f t="shared" si="734"/>
        <v>0.18252976666666665</v>
      </c>
      <c r="G23533">
        <f t="shared" si="735"/>
        <v>6.3200902555555549</v>
      </c>
    </row>
    <row r="23534" spans="1:7" x14ac:dyDescent="0.3">
      <c r="A23534">
        <v>235.29011154174799</v>
      </c>
      <c r="B23534">
        <v>57.861809999999998</v>
      </c>
      <c r="C23534">
        <v>0.54765593999999995</v>
      </c>
      <c r="D23534">
        <v>0.13489593999999999</v>
      </c>
      <c r="E23534">
        <v>6.4290890000000003</v>
      </c>
      <c r="F23534">
        <f t="shared" si="734"/>
        <v>0.18255197999999997</v>
      </c>
      <c r="G23534">
        <f t="shared" si="735"/>
        <v>6.3179735888888882</v>
      </c>
    </row>
    <row r="23535" spans="1:7" x14ac:dyDescent="0.3">
      <c r="A23535">
        <v>235.29999923706001</v>
      </c>
      <c r="B23535">
        <v>57.886574000000003</v>
      </c>
      <c r="C23535">
        <v>0.54768260000000002</v>
      </c>
      <c r="D23535">
        <v>0.1202466</v>
      </c>
      <c r="E23535">
        <v>6.4318403999999996</v>
      </c>
      <c r="F23535">
        <f t="shared" si="734"/>
        <v>0.18256086666666668</v>
      </c>
      <c r="G23535">
        <f t="shared" si="735"/>
        <v>6.3207251444444443</v>
      </c>
    </row>
    <row r="23536" spans="1:7" x14ac:dyDescent="0.3">
      <c r="A23536">
        <v>235.31013107299799</v>
      </c>
      <c r="B23536">
        <v>57.945625</v>
      </c>
      <c r="C23536">
        <v>0.54768260000000002</v>
      </c>
      <c r="D23536">
        <v>0.14710371</v>
      </c>
      <c r="E23536">
        <v>6.4384017</v>
      </c>
      <c r="F23536">
        <f t="shared" si="734"/>
        <v>0.18256086666666668</v>
      </c>
      <c r="G23536">
        <f t="shared" si="735"/>
        <v>6.3272863666666659</v>
      </c>
    </row>
    <row r="23537" spans="1:7" x14ac:dyDescent="0.3">
      <c r="A23537">
        <v>235.319988250732</v>
      </c>
      <c r="B23537">
        <v>57.888477000000002</v>
      </c>
      <c r="C23537">
        <v>0.54768260000000002</v>
      </c>
      <c r="D23537">
        <v>0.17396081999999999</v>
      </c>
      <c r="E23537">
        <v>6.4320519999999997</v>
      </c>
      <c r="F23537">
        <f t="shared" si="734"/>
        <v>0.18256086666666668</v>
      </c>
      <c r="G23537">
        <f t="shared" si="735"/>
        <v>6.3209365888888884</v>
      </c>
    </row>
    <row r="23538" spans="1:7" x14ac:dyDescent="0.3">
      <c r="A23538">
        <v>235.33012008666901</v>
      </c>
      <c r="B23538">
        <v>57.941814000000001</v>
      </c>
      <c r="C23538">
        <v>0.54770929999999995</v>
      </c>
      <c r="D23538">
        <v>0.17274004000000001</v>
      </c>
      <c r="E23538">
        <v>6.4379783000000002</v>
      </c>
      <c r="F23538">
        <f t="shared" si="734"/>
        <v>0.18256976666666666</v>
      </c>
      <c r="G23538">
        <f t="shared" si="735"/>
        <v>6.3268629222222224</v>
      </c>
    </row>
    <row r="23539" spans="1:7" x14ac:dyDescent="0.3">
      <c r="A23539">
        <v>235.34012985229401</v>
      </c>
      <c r="B23539">
        <v>57.894190000000002</v>
      </c>
      <c r="C23539">
        <v>0.54774929999999999</v>
      </c>
      <c r="D23539">
        <v>0.15686992999999999</v>
      </c>
      <c r="E23539">
        <v>6.4326869999999996</v>
      </c>
      <c r="F23539">
        <f t="shared" si="734"/>
        <v>0.1825831</v>
      </c>
      <c r="G23539">
        <f t="shared" si="735"/>
        <v>6.3215713666666664</v>
      </c>
    </row>
    <row r="23540" spans="1:7" x14ac:dyDescent="0.3">
      <c r="A23540">
        <v>235.34998703002901</v>
      </c>
      <c r="B23540">
        <v>57.907524000000002</v>
      </c>
      <c r="C23540">
        <v>0.54778919999999998</v>
      </c>
      <c r="D23540">
        <v>0.13977904999999999</v>
      </c>
      <c r="E23540">
        <v>6.4341682999999996</v>
      </c>
      <c r="F23540">
        <f t="shared" si="734"/>
        <v>0.18259639999999999</v>
      </c>
      <c r="G23540">
        <f t="shared" si="735"/>
        <v>6.3230529222222218</v>
      </c>
    </row>
    <row r="23541" spans="1:7" x14ac:dyDescent="0.3">
      <c r="A23541">
        <v>235.35999679565401</v>
      </c>
      <c r="B23541">
        <v>57.934193</v>
      </c>
      <c r="C23541">
        <v>0.54781590000000002</v>
      </c>
      <c r="D23541">
        <v>0.13855827000000001</v>
      </c>
      <c r="E23541">
        <v>6.4371320000000001</v>
      </c>
      <c r="F23541">
        <f t="shared" si="734"/>
        <v>0.1826053</v>
      </c>
      <c r="G23541">
        <f t="shared" si="735"/>
        <v>6.326016144444444</v>
      </c>
    </row>
    <row r="23542" spans="1:7" x14ac:dyDescent="0.3">
      <c r="A23542">
        <v>235.370128631591</v>
      </c>
      <c r="B23542">
        <v>57.880859999999998</v>
      </c>
      <c r="C23542">
        <v>0.54782920000000002</v>
      </c>
      <c r="D23542">
        <v>0.15198681999999999</v>
      </c>
      <c r="E23542">
        <v>6.4312056999999996</v>
      </c>
      <c r="F23542">
        <f t="shared" si="734"/>
        <v>0.18260973333333333</v>
      </c>
      <c r="G23542">
        <f t="shared" si="735"/>
        <v>6.3200902555555549</v>
      </c>
    </row>
    <row r="23543" spans="1:7" x14ac:dyDescent="0.3">
      <c r="A23543">
        <v>235.380138397216</v>
      </c>
      <c r="B23543">
        <v>57.930385999999999</v>
      </c>
      <c r="C23543">
        <v>0.54784255999999998</v>
      </c>
      <c r="D23543">
        <v>0.15076603999999999</v>
      </c>
      <c r="E23543">
        <v>6.4367089999999996</v>
      </c>
      <c r="F23543">
        <f t="shared" si="734"/>
        <v>0.18261418666666665</v>
      </c>
      <c r="G23543">
        <f t="shared" si="735"/>
        <v>6.3255931444444435</v>
      </c>
    </row>
    <row r="23544" spans="1:7" x14ac:dyDescent="0.3">
      <c r="A23544">
        <v>235.389995574951</v>
      </c>
      <c r="B23544">
        <v>57.903717</v>
      </c>
      <c r="C23544">
        <v>0.54785589999999995</v>
      </c>
      <c r="D23544">
        <v>0.16297381999999999</v>
      </c>
      <c r="E23544">
        <v>6.4337454000000003</v>
      </c>
      <c r="F23544">
        <f t="shared" si="734"/>
        <v>0.18261863333333331</v>
      </c>
      <c r="G23544">
        <f t="shared" si="735"/>
        <v>6.3226299222222222</v>
      </c>
    </row>
    <row r="23545" spans="1:7" x14ac:dyDescent="0.3">
      <c r="A23545">
        <v>235.40012741088799</v>
      </c>
      <c r="B23545">
        <v>57.905619999999999</v>
      </c>
      <c r="C23545">
        <v>0.54788256000000002</v>
      </c>
      <c r="D23545">
        <v>0.16297381999999999</v>
      </c>
      <c r="E23545">
        <v>6.4339570000000004</v>
      </c>
      <c r="F23545">
        <f t="shared" si="734"/>
        <v>0.18262752000000002</v>
      </c>
      <c r="G23545">
        <f t="shared" si="735"/>
        <v>6.3228413666666663</v>
      </c>
    </row>
    <row r="23546" spans="1:7" x14ac:dyDescent="0.3">
      <c r="A23546">
        <v>235.40998458862299</v>
      </c>
      <c r="B23546">
        <v>57.934193</v>
      </c>
      <c r="C23546">
        <v>0.54792255000000001</v>
      </c>
      <c r="D23546">
        <v>0.14588292999999999</v>
      </c>
      <c r="E23546">
        <v>6.4371320000000001</v>
      </c>
      <c r="F23546">
        <f t="shared" si="734"/>
        <v>0.18264084999999999</v>
      </c>
      <c r="G23546">
        <f t="shared" si="735"/>
        <v>6.326016144444444</v>
      </c>
    </row>
    <row r="23547" spans="1:7" x14ac:dyDescent="0.3">
      <c r="A23547">
        <v>235.41999435424799</v>
      </c>
      <c r="B23547">
        <v>57.888477000000002</v>
      </c>
      <c r="C23547">
        <v>0.54793583999999995</v>
      </c>
      <c r="D23547">
        <v>0.15809071</v>
      </c>
      <c r="E23547">
        <v>6.4320519999999997</v>
      </c>
      <c r="F23547">
        <f t="shared" si="734"/>
        <v>0.18264527999999999</v>
      </c>
      <c r="G23547">
        <f t="shared" si="735"/>
        <v>6.3209365888888884</v>
      </c>
    </row>
    <row r="23548" spans="1:7" x14ac:dyDescent="0.3">
      <c r="A23548">
        <v>235.43000411987299</v>
      </c>
      <c r="B23548">
        <v>57.943717999999997</v>
      </c>
      <c r="C23548">
        <v>0.54794920000000003</v>
      </c>
      <c r="D23548">
        <v>0.17029849</v>
      </c>
      <c r="E23548">
        <v>6.4381899999999996</v>
      </c>
      <c r="F23548">
        <f t="shared" si="734"/>
        <v>0.18264973333333334</v>
      </c>
      <c r="G23548">
        <f t="shared" si="735"/>
        <v>6.327074477777777</v>
      </c>
    </row>
    <row r="23549" spans="1:7" x14ac:dyDescent="0.3">
      <c r="A23549">
        <v>235.44001388549799</v>
      </c>
      <c r="B23549">
        <v>57.903717</v>
      </c>
      <c r="C23549">
        <v>0.54797583999999999</v>
      </c>
      <c r="D23549">
        <v>0.16785692999999999</v>
      </c>
      <c r="E23549">
        <v>6.4337454000000003</v>
      </c>
      <c r="F23549">
        <f t="shared" si="734"/>
        <v>0.18265861333333333</v>
      </c>
      <c r="G23549">
        <f t="shared" si="735"/>
        <v>6.3226299222222222</v>
      </c>
    </row>
    <row r="23550" spans="1:7" x14ac:dyDescent="0.3">
      <c r="A23550">
        <v>235.44999313354401</v>
      </c>
      <c r="B23550">
        <v>57.896095000000003</v>
      </c>
      <c r="C23550">
        <v>0.54798919999999995</v>
      </c>
      <c r="D23550">
        <v>0.18006470999999999</v>
      </c>
      <c r="E23550">
        <v>6.4328985000000003</v>
      </c>
      <c r="F23550">
        <f t="shared" si="734"/>
        <v>0.18266306666666665</v>
      </c>
      <c r="G23550">
        <f t="shared" si="735"/>
        <v>6.3217830333333334</v>
      </c>
    </row>
    <row r="23551" spans="1:7" x14ac:dyDescent="0.3">
      <c r="A23551">
        <v>235.460124969482</v>
      </c>
      <c r="B23551">
        <v>57.924669999999999</v>
      </c>
      <c r="C23551">
        <v>0.54801582999999998</v>
      </c>
      <c r="D23551">
        <v>0.1641946</v>
      </c>
      <c r="E23551">
        <v>6.4360739999999996</v>
      </c>
      <c r="F23551">
        <f t="shared" si="734"/>
        <v>0.18267194333333334</v>
      </c>
      <c r="G23551">
        <f t="shared" si="735"/>
        <v>6.3249580333333331</v>
      </c>
    </row>
    <row r="23552" spans="1:7" x14ac:dyDescent="0.3">
      <c r="A23552">
        <v>235.470134735107</v>
      </c>
      <c r="B23552">
        <v>57.882762999999997</v>
      </c>
      <c r="C23552">
        <v>0.54802919999999999</v>
      </c>
      <c r="D23552">
        <v>0.17762315000000001</v>
      </c>
      <c r="E23552">
        <v>6.4314169999999997</v>
      </c>
      <c r="F23552">
        <f t="shared" si="734"/>
        <v>0.18267639999999999</v>
      </c>
      <c r="G23552">
        <f t="shared" si="735"/>
        <v>6.320301699999999</v>
      </c>
    </row>
    <row r="23553" spans="1:7" x14ac:dyDescent="0.3">
      <c r="A23553">
        <v>235.48011398315401</v>
      </c>
      <c r="B23553">
        <v>57.943717999999997</v>
      </c>
      <c r="C23553">
        <v>0.54804249999999999</v>
      </c>
      <c r="D23553">
        <v>0.18983093000000001</v>
      </c>
      <c r="E23553">
        <v>6.4381899999999996</v>
      </c>
      <c r="F23553">
        <f t="shared" si="734"/>
        <v>0.18268083333333332</v>
      </c>
      <c r="G23553">
        <f t="shared" si="735"/>
        <v>6.327074477777777</v>
      </c>
    </row>
    <row r="23554" spans="1:7" x14ac:dyDescent="0.3">
      <c r="A23554">
        <v>235.490001678466</v>
      </c>
      <c r="B23554">
        <v>57.922764000000001</v>
      </c>
      <c r="C23554">
        <v>0.54805579999999998</v>
      </c>
      <c r="D23554">
        <v>0.20203869999999999</v>
      </c>
      <c r="E23554">
        <v>6.4358620000000002</v>
      </c>
      <c r="F23554">
        <f t="shared" si="734"/>
        <v>0.18268526666666665</v>
      </c>
      <c r="G23554">
        <f t="shared" si="735"/>
        <v>6.3247462555555556</v>
      </c>
    </row>
    <row r="23555" spans="1:7" x14ac:dyDescent="0.3">
      <c r="A23555">
        <v>235.500011444091</v>
      </c>
      <c r="B23555">
        <v>57.934193</v>
      </c>
      <c r="C23555">
        <v>0.54808250000000003</v>
      </c>
      <c r="D23555">
        <v>0.19959715</v>
      </c>
      <c r="E23555">
        <v>6.4371320000000001</v>
      </c>
      <c r="F23555">
        <f t="shared" si="734"/>
        <v>0.18269416666666669</v>
      </c>
      <c r="G23555">
        <f t="shared" si="735"/>
        <v>6.326016144444444</v>
      </c>
    </row>
    <row r="23556" spans="1:7" x14ac:dyDescent="0.3">
      <c r="A23556">
        <v>235.510112762451</v>
      </c>
      <c r="B23556">
        <v>57.953243000000001</v>
      </c>
      <c r="C23556">
        <v>0.54809580000000002</v>
      </c>
      <c r="D23556">
        <v>0.21180493</v>
      </c>
      <c r="E23556">
        <v>6.4392480000000001</v>
      </c>
      <c r="F23556">
        <f t="shared" si="734"/>
        <v>0.18269860000000002</v>
      </c>
      <c r="G23556">
        <f t="shared" si="735"/>
        <v>6.3281328111111108</v>
      </c>
    </row>
    <row r="23557" spans="1:7" x14ac:dyDescent="0.3">
      <c r="A23557">
        <v>235.52000045776299</v>
      </c>
      <c r="B23557">
        <v>57.884666000000003</v>
      </c>
      <c r="C23557">
        <v>0.54812247000000003</v>
      </c>
      <c r="D23557">
        <v>0.21058415</v>
      </c>
      <c r="E23557">
        <v>6.4316287000000001</v>
      </c>
      <c r="F23557">
        <f t="shared" si="734"/>
        <v>0.18270749</v>
      </c>
      <c r="G23557">
        <f t="shared" si="735"/>
        <v>6.320513144444444</v>
      </c>
    </row>
    <row r="23558" spans="1:7" x14ac:dyDescent="0.3">
      <c r="A23558">
        <v>235.53001022338799</v>
      </c>
      <c r="B23558">
        <v>57.930385999999999</v>
      </c>
      <c r="C23558">
        <v>0.54813579999999995</v>
      </c>
      <c r="D23558">
        <v>0.22279193</v>
      </c>
      <c r="E23558">
        <v>6.4367089999999996</v>
      </c>
      <c r="F23558">
        <f t="shared" ref="F23558:F23621" si="736">C23558/3</f>
        <v>0.18271193333333333</v>
      </c>
      <c r="G23558">
        <f t="shared" ref="G23558:G23621" si="737">(B23558-$B$5)/9</f>
        <v>6.3255931444444435</v>
      </c>
    </row>
    <row r="23559" spans="1:7" x14ac:dyDescent="0.3">
      <c r="A23559">
        <v>235.54011154174799</v>
      </c>
      <c r="B23559">
        <v>57.905619999999999</v>
      </c>
      <c r="C23559">
        <v>0.54814916999999996</v>
      </c>
      <c r="D23559">
        <v>0.22157114999999999</v>
      </c>
      <c r="E23559">
        <v>6.4339570000000004</v>
      </c>
      <c r="F23559">
        <f t="shared" si="736"/>
        <v>0.18271638999999998</v>
      </c>
      <c r="G23559">
        <f t="shared" si="737"/>
        <v>6.3228413666666663</v>
      </c>
    </row>
    <row r="23560" spans="1:7" x14ac:dyDescent="0.3">
      <c r="A23560">
        <v>235.54999923706001</v>
      </c>
      <c r="B23560">
        <v>57.905619999999999</v>
      </c>
      <c r="C23560">
        <v>0.54816246000000002</v>
      </c>
      <c r="D23560">
        <v>0.23377892</v>
      </c>
      <c r="E23560">
        <v>6.4339570000000004</v>
      </c>
      <c r="F23560">
        <f t="shared" si="736"/>
        <v>0.18272082000000001</v>
      </c>
      <c r="G23560">
        <f t="shared" si="737"/>
        <v>6.3228413666666663</v>
      </c>
    </row>
    <row r="23561" spans="1:7" x14ac:dyDescent="0.3">
      <c r="A23561">
        <v>235.56013107299799</v>
      </c>
      <c r="B23561">
        <v>57.939906999999998</v>
      </c>
      <c r="C23561">
        <v>0.54817579999999999</v>
      </c>
      <c r="D23561">
        <v>0.24720748000000001</v>
      </c>
      <c r="E23561">
        <v>6.4377659999999999</v>
      </c>
      <c r="F23561">
        <f t="shared" si="736"/>
        <v>0.18272526666666666</v>
      </c>
      <c r="G23561">
        <f t="shared" si="737"/>
        <v>6.3266510333333326</v>
      </c>
    </row>
    <row r="23562" spans="1:7" x14ac:dyDescent="0.3">
      <c r="A23562">
        <v>235.569988250732</v>
      </c>
      <c r="B23562">
        <v>57.901809999999998</v>
      </c>
      <c r="C23562">
        <v>0.54818909999999998</v>
      </c>
      <c r="D23562">
        <v>0.25941523999999999</v>
      </c>
      <c r="E23562">
        <v>6.4335336999999999</v>
      </c>
      <c r="F23562">
        <f t="shared" si="736"/>
        <v>0.18272969999999999</v>
      </c>
      <c r="G23562">
        <f t="shared" si="737"/>
        <v>6.3224180333333324</v>
      </c>
    </row>
    <row r="23563" spans="1:7" x14ac:dyDescent="0.3">
      <c r="A23563">
        <v>235.58012008666901</v>
      </c>
      <c r="B23563">
        <v>57.941814000000001</v>
      </c>
      <c r="C23563">
        <v>0.54821587000000005</v>
      </c>
      <c r="D23563">
        <v>0.25697367999999998</v>
      </c>
      <c r="E23563">
        <v>6.4379783000000002</v>
      </c>
      <c r="F23563">
        <f t="shared" si="736"/>
        <v>0.18273862333333335</v>
      </c>
      <c r="G23563">
        <f t="shared" si="737"/>
        <v>6.3268629222222224</v>
      </c>
    </row>
    <row r="23564" spans="1:7" x14ac:dyDescent="0.3">
      <c r="A23564">
        <v>235.590007781982</v>
      </c>
      <c r="B23564">
        <v>57.922764000000001</v>
      </c>
      <c r="C23564">
        <v>0.54822915999999999</v>
      </c>
      <c r="D23564">
        <v>0.26918145999999998</v>
      </c>
      <c r="E23564">
        <v>6.4358620000000002</v>
      </c>
      <c r="F23564">
        <f t="shared" si="736"/>
        <v>0.18274305333333332</v>
      </c>
      <c r="G23564">
        <f t="shared" si="737"/>
        <v>6.3247462555555556</v>
      </c>
    </row>
    <row r="23565" spans="1:7" x14ac:dyDescent="0.3">
      <c r="A23565">
        <v>235.60013961791901</v>
      </c>
      <c r="B23565">
        <v>57.907524000000002</v>
      </c>
      <c r="C23565">
        <v>0.54824249999999997</v>
      </c>
      <c r="D23565">
        <v>0.28138923999999998</v>
      </c>
      <c r="E23565">
        <v>6.4341682999999996</v>
      </c>
      <c r="F23565">
        <f t="shared" si="736"/>
        <v>0.18274749999999998</v>
      </c>
      <c r="G23565">
        <f t="shared" si="737"/>
        <v>6.3230529222222218</v>
      </c>
    </row>
    <row r="23566" spans="1:7" x14ac:dyDescent="0.3">
      <c r="A23566">
        <v>235.60999679565401</v>
      </c>
      <c r="B23566">
        <v>57.945625</v>
      </c>
      <c r="C23566">
        <v>0.54825586000000004</v>
      </c>
      <c r="D23566">
        <v>0.293597</v>
      </c>
      <c r="E23566">
        <v>6.4384017</v>
      </c>
      <c r="F23566">
        <f t="shared" si="736"/>
        <v>0.18275195333333336</v>
      </c>
      <c r="G23566">
        <f t="shared" si="737"/>
        <v>6.3272863666666659</v>
      </c>
    </row>
    <row r="23567" spans="1:7" x14ac:dyDescent="0.3">
      <c r="A23567">
        <v>235.62000656127901</v>
      </c>
      <c r="B23567">
        <v>57.898003000000003</v>
      </c>
      <c r="C23567">
        <v>0.54826914999999998</v>
      </c>
      <c r="D23567">
        <v>0.29237625</v>
      </c>
      <c r="E23567">
        <v>6.4331107000000003</v>
      </c>
      <c r="F23567">
        <f t="shared" si="736"/>
        <v>0.18275638333333333</v>
      </c>
      <c r="G23567">
        <f t="shared" si="737"/>
        <v>6.3219950333333337</v>
      </c>
    </row>
    <row r="23568" spans="1:7" x14ac:dyDescent="0.3">
      <c r="A23568">
        <v>235.629985809326</v>
      </c>
      <c r="B23568">
        <v>57.953243000000001</v>
      </c>
      <c r="C23568">
        <v>0.54828250000000001</v>
      </c>
      <c r="D23568">
        <v>0.30458403000000001</v>
      </c>
      <c r="E23568">
        <v>6.4392480000000001</v>
      </c>
      <c r="F23568">
        <f t="shared" si="736"/>
        <v>0.18276083333333334</v>
      </c>
      <c r="G23568">
        <f t="shared" si="737"/>
        <v>6.3281328111111108</v>
      </c>
    </row>
    <row r="23569" spans="1:7" x14ac:dyDescent="0.3">
      <c r="A23569">
        <v>235.639995574951</v>
      </c>
      <c r="B23569">
        <v>57.930385999999999</v>
      </c>
      <c r="C23569">
        <v>0.5482958</v>
      </c>
      <c r="D23569">
        <v>0.31679180000000001</v>
      </c>
      <c r="E23569">
        <v>6.4367089999999996</v>
      </c>
      <c r="F23569">
        <f t="shared" si="736"/>
        <v>0.18276526666666668</v>
      </c>
      <c r="G23569">
        <f t="shared" si="737"/>
        <v>6.3255931444444435</v>
      </c>
    </row>
    <row r="23570" spans="1:7" x14ac:dyDescent="0.3">
      <c r="A23570">
        <v>235.650005340576</v>
      </c>
      <c r="B23570">
        <v>57.920859999999998</v>
      </c>
      <c r="C23570">
        <v>0.54830915000000002</v>
      </c>
      <c r="D23570">
        <v>0.32899958000000001</v>
      </c>
      <c r="E23570">
        <v>6.4356502999999998</v>
      </c>
      <c r="F23570">
        <f t="shared" si="736"/>
        <v>0.18276971666666667</v>
      </c>
      <c r="G23570">
        <f t="shared" si="737"/>
        <v>6.3245346999999992</v>
      </c>
    </row>
    <row r="23571" spans="1:7" x14ac:dyDescent="0.3">
      <c r="A23571">
        <v>235.66013717651299</v>
      </c>
      <c r="B23571">
        <v>57.951340000000002</v>
      </c>
      <c r="C23571">
        <v>0.54832250000000005</v>
      </c>
      <c r="D23571">
        <v>0.34120736000000002</v>
      </c>
      <c r="E23571">
        <v>6.4390369999999999</v>
      </c>
      <c r="F23571">
        <f t="shared" si="736"/>
        <v>0.18277416666666668</v>
      </c>
      <c r="G23571">
        <f t="shared" si="737"/>
        <v>6.3279213666666667</v>
      </c>
    </row>
    <row r="23572" spans="1:7" x14ac:dyDescent="0.3">
      <c r="A23572">
        <v>235.67011642456001</v>
      </c>
      <c r="B23572">
        <v>57.907524000000002</v>
      </c>
      <c r="C23572">
        <v>0.54833580000000004</v>
      </c>
      <c r="D23572">
        <v>0.35341513000000002</v>
      </c>
      <c r="E23572">
        <v>6.4341682999999996</v>
      </c>
      <c r="F23572">
        <f t="shared" si="736"/>
        <v>0.18277860000000001</v>
      </c>
      <c r="G23572">
        <f t="shared" si="737"/>
        <v>6.3230529222222218</v>
      </c>
    </row>
    <row r="23573" spans="1:7" x14ac:dyDescent="0.3">
      <c r="A23573">
        <v>235.68012619018501</v>
      </c>
      <c r="B23573">
        <v>57.964672</v>
      </c>
      <c r="C23573">
        <v>0.54834914000000001</v>
      </c>
      <c r="D23573">
        <v>0.36562289999999997</v>
      </c>
      <c r="E23573">
        <v>6.4405184000000002</v>
      </c>
      <c r="F23573">
        <f t="shared" si="736"/>
        <v>0.18278304666666667</v>
      </c>
      <c r="G23573">
        <f t="shared" si="737"/>
        <v>6.3294026999999993</v>
      </c>
    </row>
    <row r="23574" spans="1:7" x14ac:dyDescent="0.3">
      <c r="A23574">
        <v>235.69013595581001</v>
      </c>
      <c r="B23574">
        <v>57.880859999999998</v>
      </c>
      <c r="C23574">
        <v>0.54836249999999997</v>
      </c>
      <c r="D23574">
        <v>0.37783067999999997</v>
      </c>
      <c r="E23574">
        <v>6.4312056999999996</v>
      </c>
      <c r="F23574">
        <f t="shared" si="736"/>
        <v>0.18278749999999999</v>
      </c>
      <c r="G23574">
        <f t="shared" si="737"/>
        <v>6.3200902555555549</v>
      </c>
    </row>
    <row r="23575" spans="1:7" x14ac:dyDescent="0.3">
      <c r="A23575">
        <v>235.700115203857</v>
      </c>
      <c r="B23575">
        <v>57.896095000000003</v>
      </c>
      <c r="C23575">
        <v>0.54837579999999997</v>
      </c>
      <c r="D23575">
        <v>0.3766099</v>
      </c>
      <c r="E23575">
        <v>6.4328985000000003</v>
      </c>
      <c r="F23575">
        <f t="shared" si="736"/>
        <v>0.18279193333333332</v>
      </c>
      <c r="G23575">
        <f t="shared" si="737"/>
        <v>6.3217830333333334</v>
      </c>
    </row>
    <row r="23576" spans="1:7" x14ac:dyDescent="0.3">
      <c r="A23576">
        <v>235.71000289916901</v>
      </c>
      <c r="B23576">
        <v>57.92848</v>
      </c>
      <c r="C23576">
        <v>0.54838914000000005</v>
      </c>
      <c r="D23576">
        <v>0.38881767</v>
      </c>
      <c r="E23576">
        <v>6.4364967000000002</v>
      </c>
      <c r="F23576">
        <f t="shared" si="736"/>
        <v>0.18279638000000001</v>
      </c>
      <c r="G23576">
        <f t="shared" si="737"/>
        <v>6.3253813666666661</v>
      </c>
    </row>
    <row r="23577" spans="1:7" x14ac:dyDescent="0.3">
      <c r="A23577">
        <v>235.72001266479401</v>
      </c>
      <c r="B23577">
        <v>57.880859999999998</v>
      </c>
      <c r="C23577">
        <v>0.54840250000000001</v>
      </c>
      <c r="D23577">
        <v>0.40102544000000001</v>
      </c>
      <c r="E23577">
        <v>6.4312056999999996</v>
      </c>
      <c r="F23577">
        <f t="shared" si="736"/>
        <v>0.18280083333333333</v>
      </c>
      <c r="G23577">
        <f t="shared" si="737"/>
        <v>6.3200902555555549</v>
      </c>
    </row>
    <row r="23578" spans="1:7" x14ac:dyDescent="0.3">
      <c r="A23578">
        <v>235.729991912841</v>
      </c>
      <c r="B23578">
        <v>57.924669999999999</v>
      </c>
      <c r="C23578">
        <v>0.54842913000000004</v>
      </c>
      <c r="D23578">
        <v>0.39858389999999999</v>
      </c>
      <c r="E23578">
        <v>6.4360739999999996</v>
      </c>
      <c r="F23578">
        <f t="shared" si="736"/>
        <v>0.18280971000000001</v>
      </c>
      <c r="G23578">
        <f t="shared" si="737"/>
        <v>6.3249580333333331</v>
      </c>
    </row>
    <row r="23579" spans="1:7" x14ac:dyDescent="0.3">
      <c r="A23579">
        <v>235.740001678466</v>
      </c>
      <c r="B23579">
        <v>57.905619999999999</v>
      </c>
      <c r="C23579">
        <v>0.54845580000000005</v>
      </c>
      <c r="D23579">
        <v>0.41079167</v>
      </c>
      <c r="E23579">
        <v>6.4339570000000004</v>
      </c>
      <c r="F23579">
        <f t="shared" si="736"/>
        <v>0.18281860000000003</v>
      </c>
      <c r="G23579">
        <f t="shared" si="737"/>
        <v>6.3228413666666663</v>
      </c>
    </row>
    <row r="23580" spans="1:7" x14ac:dyDescent="0.3">
      <c r="A23580">
        <v>235.75013351440401</v>
      </c>
      <c r="B23580">
        <v>57.913241999999997</v>
      </c>
      <c r="C23580">
        <v>0.54869570000000001</v>
      </c>
      <c r="D23580">
        <v>0.16907770999999999</v>
      </c>
      <c r="E23580">
        <v>6.4348039999999997</v>
      </c>
      <c r="F23580">
        <f t="shared" si="736"/>
        <v>0.18289856666666668</v>
      </c>
      <c r="G23580">
        <f t="shared" si="737"/>
        <v>6.3236882555555551</v>
      </c>
    </row>
    <row r="23581" spans="1:7" x14ac:dyDescent="0.3">
      <c r="A23581">
        <v>235.760112762451</v>
      </c>
      <c r="B23581">
        <v>57.997055000000003</v>
      </c>
      <c r="C23581">
        <v>0.54888230000000005</v>
      </c>
      <c r="D23581">
        <v>-3.051944E-3</v>
      </c>
      <c r="E23581">
        <v>6.4441160000000002</v>
      </c>
      <c r="F23581">
        <f t="shared" si="736"/>
        <v>0.18296076666666669</v>
      </c>
      <c r="G23581">
        <f t="shared" si="737"/>
        <v>6.3330008111111109</v>
      </c>
    </row>
    <row r="23582" spans="1:7" x14ac:dyDescent="0.3">
      <c r="A23582">
        <v>235.770122528076</v>
      </c>
      <c r="B23582">
        <v>57.974196999999997</v>
      </c>
      <c r="C23582">
        <v>0.54881566999999998</v>
      </c>
      <c r="D23582">
        <v>9.0947929999999996E-2</v>
      </c>
      <c r="E23582">
        <v>6.4415769999999997</v>
      </c>
      <c r="F23582">
        <f t="shared" si="736"/>
        <v>0.18293855666666667</v>
      </c>
      <c r="G23582">
        <f t="shared" si="737"/>
        <v>6.3304610333333322</v>
      </c>
    </row>
    <row r="23583" spans="1:7" x14ac:dyDescent="0.3">
      <c r="A23583">
        <v>235.78001022338799</v>
      </c>
      <c r="B23583">
        <v>58.029434000000002</v>
      </c>
      <c r="C23583">
        <v>0.54877569999999998</v>
      </c>
      <c r="D23583">
        <v>0.14466216000000001</v>
      </c>
      <c r="E23583">
        <v>6.4477143000000003</v>
      </c>
      <c r="F23583">
        <f t="shared" si="736"/>
        <v>0.18292523333333333</v>
      </c>
      <c r="G23583">
        <f t="shared" si="737"/>
        <v>6.3365984777777777</v>
      </c>
    </row>
    <row r="23584" spans="1:7" x14ac:dyDescent="0.3">
      <c r="A23584">
        <v>235.78998947143501</v>
      </c>
      <c r="B23584">
        <v>57.985626000000003</v>
      </c>
      <c r="C23584">
        <v>0.54877569999999998</v>
      </c>
      <c r="D23584">
        <v>0.17151926000000001</v>
      </c>
      <c r="E23584">
        <v>6.4428470000000004</v>
      </c>
      <c r="F23584">
        <f t="shared" si="736"/>
        <v>0.18292523333333333</v>
      </c>
      <c r="G23584">
        <f t="shared" si="737"/>
        <v>6.3317309222222224</v>
      </c>
    </row>
    <row r="23585" spans="1:7" x14ac:dyDescent="0.3">
      <c r="A23585">
        <v>235.79999923706001</v>
      </c>
      <c r="B23585">
        <v>57.979909999999997</v>
      </c>
      <c r="C23585">
        <v>0.54877569999999998</v>
      </c>
      <c r="D23585">
        <v>0.19837637</v>
      </c>
      <c r="E23585">
        <v>6.4422116000000003</v>
      </c>
      <c r="F23585">
        <f t="shared" si="736"/>
        <v>0.18292523333333333</v>
      </c>
      <c r="G23585">
        <f t="shared" si="737"/>
        <v>6.3310958111111102</v>
      </c>
    </row>
    <row r="23586" spans="1:7" x14ac:dyDescent="0.3">
      <c r="A23586">
        <v>235.81000900268501</v>
      </c>
      <c r="B23586">
        <v>58.018009999999997</v>
      </c>
      <c r="C23586">
        <v>0.54877569999999998</v>
      </c>
      <c r="D23586">
        <v>0.22523348000000001</v>
      </c>
      <c r="E23586">
        <v>6.4464445000000001</v>
      </c>
      <c r="F23586">
        <f t="shared" si="736"/>
        <v>0.18292523333333333</v>
      </c>
      <c r="G23586">
        <f t="shared" si="737"/>
        <v>6.3353291444444437</v>
      </c>
    </row>
    <row r="23587" spans="1:7" x14ac:dyDescent="0.3">
      <c r="A23587">
        <v>235.819988250732</v>
      </c>
      <c r="B23587">
        <v>57.966576000000003</v>
      </c>
      <c r="C23587">
        <v>0.54877569999999998</v>
      </c>
      <c r="D23587">
        <v>0.25209057000000001</v>
      </c>
      <c r="E23587">
        <v>6.4407296000000001</v>
      </c>
      <c r="F23587">
        <f t="shared" si="736"/>
        <v>0.18292523333333333</v>
      </c>
      <c r="G23587">
        <f t="shared" si="737"/>
        <v>6.3296142555555557</v>
      </c>
    </row>
    <row r="23588" spans="1:7" x14ac:dyDescent="0.3">
      <c r="A23588">
        <v>235.829998016357</v>
      </c>
      <c r="B23588">
        <v>58.004669999999997</v>
      </c>
      <c r="C23588">
        <v>0.54878899999999997</v>
      </c>
      <c r="D23588">
        <v>0.26551913999999999</v>
      </c>
      <c r="E23588">
        <v>6.4449624999999999</v>
      </c>
      <c r="F23588">
        <f t="shared" si="736"/>
        <v>0.18292966666666666</v>
      </c>
      <c r="G23588">
        <f t="shared" si="737"/>
        <v>6.3338469222222216</v>
      </c>
    </row>
    <row r="23589" spans="1:7" x14ac:dyDescent="0.3">
      <c r="A23589">
        <v>235.840007781982</v>
      </c>
      <c r="B23589">
        <v>57.968482999999999</v>
      </c>
      <c r="C23589">
        <v>0.54878899999999997</v>
      </c>
      <c r="D23589">
        <v>0.29237625</v>
      </c>
      <c r="E23589">
        <v>6.4409419999999997</v>
      </c>
      <c r="F23589">
        <f t="shared" si="736"/>
        <v>0.18292966666666666</v>
      </c>
      <c r="G23589">
        <f t="shared" si="737"/>
        <v>6.3298261444444437</v>
      </c>
    </row>
    <row r="23590" spans="1:7" x14ac:dyDescent="0.3">
      <c r="A23590">
        <v>235.85013961791901</v>
      </c>
      <c r="B23590">
        <v>57.966576000000003</v>
      </c>
      <c r="C23590">
        <v>0.54878899999999997</v>
      </c>
      <c r="D23590">
        <v>0.31923336000000002</v>
      </c>
      <c r="E23590">
        <v>6.4407296000000001</v>
      </c>
      <c r="F23590">
        <f t="shared" si="736"/>
        <v>0.18292966666666666</v>
      </c>
      <c r="G23590">
        <f t="shared" si="737"/>
        <v>6.3296142555555557</v>
      </c>
    </row>
    <row r="23591" spans="1:7" x14ac:dyDescent="0.3">
      <c r="A23591">
        <v>235.860118865966</v>
      </c>
      <c r="B23591">
        <v>57.978009999999998</v>
      </c>
      <c r="C23591">
        <v>0.54878899999999997</v>
      </c>
      <c r="D23591">
        <v>0.33266190000000001</v>
      </c>
      <c r="E23591">
        <v>6.4420004000000004</v>
      </c>
      <c r="F23591">
        <f t="shared" si="736"/>
        <v>0.18292966666666666</v>
      </c>
      <c r="G23591">
        <f t="shared" si="737"/>
        <v>6.3308846999999995</v>
      </c>
    </row>
    <row r="23592" spans="1:7" x14ac:dyDescent="0.3">
      <c r="A23592">
        <v>235.870128631591</v>
      </c>
      <c r="B23592">
        <v>57.932290000000002</v>
      </c>
      <c r="C23592">
        <v>0.54878899999999997</v>
      </c>
      <c r="D23592">
        <v>0.35951899999999998</v>
      </c>
      <c r="E23592">
        <v>6.4369205999999997</v>
      </c>
      <c r="F23592">
        <f t="shared" si="736"/>
        <v>0.18292966666666666</v>
      </c>
      <c r="G23592">
        <f t="shared" si="737"/>
        <v>6.3258046999999999</v>
      </c>
    </row>
    <row r="23593" spans="1:7" x14ac:dyDescent="0.3">
      <c r="A23593">
        <v>235.880138397216</v>
      </c>
      <c r="B23593">
        <v>57.964672</v>
      </c>
      <c r="C23593">
        <v>0.54878899999999997</v>
      </c>
      <c r="D23593">
        <v>0.3863761</v>
      </c>
      <c r="E23593">
        <v>6.4405184000000002</v>
      </c>
      <c r="F23593">
        <f t="shared" si="736"/>
        <v>0.18292966666666666</v>
      </c>
      <c r="G23593">
        <f t="shared" si="737"/>
        <v>6.3294026999999993</v>
      </c>
    </row>
    <row r="23594" spans="1:7" x14ac:dyDescent="0.3">
      <c r="A23594">
        <v>235.889995574951</v>
      </c>
      <c r="B23594">
        <v>57.920859999999998</v>
      </c>
      <c r="C23594">
        <v>0.54878899999999997</v>
      </c>
      <c r="D23594">
        <v>0.41323322000000001</v>
      </c>
      <c r="E23594">
        <v>6.4356502999999998</v>
      </c>
      <c r="F23594">
        <f t="shared" si="736"/>
        <v>0.18292966666666666</v>
      </c>
      <c r="G23594">
        <f t="shared" si="737"/>
        <v>6.3245346999999992</v>
      </c>
    </row>
    <row r="23595" spans="1:7" x14ac:dyDescent="0.3">
      <c r="A23595">
        <v>235.900005340576</v>
      </c>
      <c r="B23595">
        <v>57.913241999999997</v>
      </c>
      <c r="C23595">
        <v>0.54905563999999996</v>
      </c>
      <c r="D23595">
        <v>0.15809071</v>
      </c>
      <c r="E23595">
        <v>6.4348039999999997</v>
      </c>
      <c r="F23595">
        <f t="shared" si="736"/>
        <v>0.18301854666666664</v>
      </c>
      <c r="G23595">
        <f t="shared" si="737"/>
        <v>6.3236882555555551</v>
      </c>
    </row>
    <row r="23596" spans="1:7" x14ac:dyDescent="0.3">
      <c r="A23596">
        <v>235.90998458862299</v>
      </c>
      <c r="B23596">
        <v>58.008484000000003</v>
      </c>
      <c r="C23596">
        <v>0.54930889999999999</v>
      </c>
      <c r="D23596">
        <v>-8.362327E-2</v>
      </c>
      <c r="E23596">
        <v>6.4453860000000001</v>
      </c>
      <c r="F23596">
        <f t="shared" si="736"/>
        <v>0.18310296666666667</v>
      </c>
      <c r="G23596">
        <f t="shared" si="737"/>
        <v>6.3342707000000003</v>
      </c>
    </row>
    <row r="23597" spans="1:7" x14ac:dyDescent="0.3">
      <c r="A23597">
        <v>235.92011642456001</v>
      </c>
      <c r="B23597">
        <v>57.995150000000002</v>
      </c>
      <c r="C23597">
        <v>0.54925555000000004</v>
      </c>
      <c r="D23597">
        <v>-1.6480498E-2</v>
      </c>
      <c r="E23597">
        <v>6.4439044000000001</v>
      </c>
      <c r="F23597">
        <f t="shared" si="736"/>
        <v>0.18308518333333335</v>
      </c>
      <c r="G23597">
        <f t="shared" si="737"/>
        <v>6.332789144444444</v>
      </c>
    </row>
    <row r="23598" spans="1:7" x14ac:dyDescent="0.3">
      <c r="A23598">
        <v>235.93012619018501</v>
      </c>
      <c r="B23598">
        <v>58.061816999999998</v>
      </c>
      <c r="C23598">
        <v>0.54921556000000005</v>
      </c>
      <c r="D23598">
        <v>6.4090826000000004E-2</v>
      </c>
      <c r="E23598">
        <v>6.4513125000000002</v>
      </c>
      <c r="F23598">
        <f t="shared" si="736"/>
        <v>0.18307185333333334</v>
      </c>
      <c r="G23598">
        <f t="shared" si="737"/>
        <v>6.3401965888888885</v>
      </c>
    </row>
    <row r="23599" spans="1:7" x14ac:dyDescent="0.3">
      <c r="A23599">
        <v>235.94013595581001</v>
      </c>
      <c r="B23599">
        <v>58.027534000000003</v>
      </c>
      <c r="C23599">
        <v>0.54921556000000005</v>
      </c>
      <c r="D23599">
        <v>7.7519379999999999E-2</v>
      </c>
      <c r="E23599">
        <v>6.4475030000000002</v>
      </c>
      <c r="F23599">
        <f t="shared" si="736"/>
        <v>0.18307185333333334</v>
      </c>
      <c r="G23599">
        <f t="shared" si="737"/>
        <v>6.336387366666667</v>
      </c>
    </row>
    <row r="23600" spans="1:7" x14ac:dyDescent="0.3">
      <c r="A23600">
        <v>235.94999313354401</v>
      </c>
      <c r="B23600">
        <v>58.019910000000003</v>
      </c>
      <c r="C23600">
        <v>0.54921556000000005</v>
      </c>
      <c r="D23600">
        <v>0.10437649</v>
      </c>
      <c r="E23600">
        <v>6.4466559999999999</v>
      </c>
      <c r="F23600">
        <f t="shared" si="736"/>
        <v>0.18307185333333334</v>
      </c>
      <c r="G23600">
        <f t="shared" si="737"/>
        <v>6.3355402555555553</v>
      </c>
    </row>
    <row r="23601" spans="1:7" x14ac:dyDescent="0.3">
      <c r="A23601">
        <v>235.96000289916901</v>
      </c>
      <c r="B23601">
        <v>58.052289999999999</v>
      </c>
      <c r="C23601">
        <v>0.54922890000000002</v>
      </c>
      <c r="D23601">
        <v>0.11658426400000001</v>
      </c>
      <c r="E23601">
        <v>6.4502540000000002</v>
      </c>
      <c r="F23601">
        <f t="shared" si="736"/>
        <v>0.1830763</v>
      </c>
      <c r="G23601">
        <f t="shared" si="737"/>
        <v>6.3391380333333327</v>
      </c>
    </row>
    <row r="23602" spans="1:7" x14ac:dyDescent="0.3">
      <c r="A23602">
        <v>235.97001266479401</v>
      </c>
      <c r="B23602">
        <v>57.98753</v>
      </c>
      <c r="C23602">
        <v>0.54922890000000002</v>
      </c>
      <c r="D23602">
        <v>0.14344138000000001</v>
      </c>
      <c r="E23602">
        <v>6.4430579999999997</v>
      </c>
      <c r="F23602">
        <f t="shared" si="736"/>
        <v>0.1830763</v>
      </c>
      <c r="G23602">
        <f t="shared" si="737"/>
        <v>6.3319424777777771</v>
      </c>
    </row>
    <row r="23603" spans="1:7" x14ac:dyDescent="0.3">
      <c r="A23603">
        <v>235.979991912841</v>
      </c>
      <c r="B23603">
        <v>58.033250000000002</v>
      </c>
      <c r="C23603">
        <v>0.54922890000000002</v>
      </c>
      <c r="D23603">
        <v>0.17029849</v>
      </c>
      <c r="E23603">
        <v>6.4481380000000001</v>
      </c>
      <c r="F23603">
        <f t="shared" si="736"/>
        <v>0.1830763</v>
      </c>
      <c r="G23603">
        <f t="shared" si="737"/>
        <v>6.3370224777777775</v>
      </c>
    </row>
    <row r="23604" spans="1:7" x14ac:dyDescent="0.3">
      <c r="A23604">
        <v>235.990001678466</v>
      </c>
      <c r="B23604">
        <v>57.998959999999997</v>
      </c>
      <c r="C23604">
        <v>0.54922890000000002</v>
      </c>
      <c r="D23604">
        <v>0.19715559999999999</v>
      </c>
      <c r="E23604">
        <v>6.4443273999999997</v>
      </c>
      <c r="F23604">
        <f t="shared" si="736"/>
        <v>0.1830763</v>
      </c>
      <c r="G23604">
        <f t="shared" si="737"/>
        <v>6.333212477777777</v>
      </c>
    </row>
    <row r="23605" spans="1:7" x14ac:dyDescent="0.3">
      <c r="A23605">
        <v>236.000011444091</v>
      </c>
      <c r="B23605">
        <v>58.002769999999998</v>
      </c>
      <c r="C23605">
        <v>0.54922890000000002</v>
      </c>
      <c r="D23605">
        <v>0.22401270000000001</v>
      </c>
      <c r="E23605">
        <v>6.4447513000000001</v>
      </c>
      <c r="F23605">
        <f t="shared" si="736"/>
        <v>0.1830763</v>
      </c>
      <c r="G23605">
        <f t="shared" si="737"/>
        <v>6.3336358111111108</v>
      </c>
    </row>
    <row r="23606" spans="1:7" x14ac:dyDescent="0.3">
      <c r="A23606">
        <v>236.010112762451</v>
      </c>
      <c r="B23606">
        <v>58.042774000000001</v>
      </c>
      <c r="C23606">
        <v>0.54924220000000001</v>
      </c>
      <c r="D23606">
        <v>0.23622048000000001</v>
      </c>
      <c r="E23606">
        <v>6.4491959999999997</v>
      </c>
      <c r="F23606">
        <f t="shared" si="736"/>
        <v>0.18308073333333333</v>
      </c>
      <c r="G23606">
        <f t="shared" si="737"/>
        <v>6.3380806999999999</v>
      </c>
    </row>
    <row r="23607" spans="1:7" x14ac:dyDescent="0.3">
      <c r="A23607">
        <v>236.020122528076</v>
      </c>
      <c r="B23607">
        <v>58.002769999999998</v>
      </c>
      <c r="C23607">
        <v>0.54925555000000004</v>
      </c>
      <c r="D23607">
        <v>0.23499970000000001</v>
      </c>
      <c r="E23607">
        <v>6.4447513000000001</v>
      </c>
      <c r="F23607">
        <f t="shared" si="736"/>
        <v>0.18308518333333335</v>
      </c>
      <c r="G23607">
        <f t="shared" si="737"/>
        <v>6.3336358111111108</v>
      </c>
    </row>
    <row r="23608" spans="1:7" x14ac:dyDescent="0.3">
      <c r="A23608">
        <v>236.03001022338799</v>
      </c>
      <c r="B23608">
        <v>58.031337999999998</v>
      </c>
      <c r="C23608">
        <v>0.54928220000000005</v>
      </c>
      <c r="D23608">
        <v>0.23255814999999999</v>
      </c>
      <c r="E23608">
        <v>6.4479259999999998</v>
      </c>
      <c r="F23608">
        <f t="shared" si="736"/>
        <v>0.18309406666666669</v>
      </c>
      <c r="G23608">
        <f t="shared" si="737"/>
        <v>6.3368100333333324</v>
      </c>
    </row>
    <row r="23609" spans="1:7" x14ac:dyDescent="0.3">
      <c r="A23609">
        <v>236.04011154174799</v>
      </c>
      <c r="B23609">
        <v>57.998959999999997</v>
      </c>
      <c r="C23609">
        <v>0.54930889999999999</v>
      </c>
      <c r="D23609">
        <v>0.23011659000000001</v>
      </c>
      <c r="E23609">
        <v>6.4443273999999997</v>
      </c>
      <c r="F23609">
        <f t="shared" si="736"/>
        <v>0.18310296666666667</v>
      </c>
      <c r="G23609">
        <f t="shared" si="737"/>
        <v>6.333212477777777</v>
      </c>
    </row>
    <row r="23610" spans="1:7" x14ac:dyDescent="0.3">
      <c r="A23610">
        <v>236.04999923706001</v>
      </c>
      <c r="B23610">
        <v>57.983722999999998</v>
      </c>
      <c r="C23610">
        <v>0.54933553999999996</v>
      </c>
      <c r="D23610">
        <v>0.22767504</v>
      </c>
      <c r="E23610">
        <v>6.4426350000000001</v>
      </c>
      <c r="F23610">
        <f t="shared" si="736"/>
        <v>0.18311184666666666</v>
      </c>
      <c r="G23610">
        <f t="shared" si="737"/>
        <v>6.3315194777777775</v>
      </c>
    </row>
    <row r="23611" spans="1:7" x14ac:dyDescent="0.3">
      <c r="A23611">
        <v>236.06013107299799</v>
      </c>
      <c r="B23611">
        <v>58.016106000000001</v>
      </c>
      <c r="C23611">
        <v>0.54937552999999995</v>
      </c>
      <c r="D23611">
        <v>0.21058415</v>
      </c>
      <c r="E23611">
        <v>6.4462333000000003</v>
      </c>
      <c r="F23611">
        <f t="shared" si="736"/>
        <v>0.18312517666666664</v>
      </c>
      <c r="G23611">
        <f t="shared" si="737"/>
        <v>6.3351175888888882</v>
      </c>
    </row>
    <row r="23612" spans="1:7" x14ac:dyDescent="0.3">
      <c r="A23612">
        <v>236.07011032104401</v>
      </c>
      <c r="B23612">
        <v>57.949432000000002</v>
      </c>
      <c r="C23612">
        <v>0.54941549999999995</v>
      </c>
      <c r="D23612">
        <v>0.19593482000000001</v>
      </c>
      <c r="E23612">
        <v>6.4388246999999996</v>
      </c>
      <c r="F23612">
        <f t="shared" si="736"/>
        <v>0.18313849999999998</v>
      </c>
      <c r="G23612">
        <f t="shared" si="737"/>
        <v>6.3277093666666664</v>
      </c>
    </row>
    <row r="23613" spans="1:7" x14ac:dyDescent="0.3">
      <c r="A23613">
        <v>236.08012008666901</v>
      </c>
      <c r="B23613">
        <v>58.033250000000002</v>
      </c>
      <c r="C23613">
        <v>0.54945549999999999</v>
      </c>
      <c r="D23613">
        <v>0.17884393000000001</v>
      </c>
      <c r="E23613">
        <v>6.4481380000000001</v>
      </c>
      <c r="F23613">
        <f t="shared" si="736"/>
        <v>0.18315183333333332</v>
      </c>
      <c r="G23613">
        <f t="shared" si="737"/>
        <v>6.3370224777777775</v>
      </c>
    </row>
    <row r="23614" spans="1:7" x14ac:dyDescent="0.3">
      <c r="A23614">
        <v>236.09012985229401</v>
      </c>
      <c r="B23614">
        <v>58.012295000000002</v>
      </c>
      <c r="C23614">
        <v>0.54949550000000003</v>
      </c>
      <c r="D23614">
        <v>0.16175303999999999</v>
      </c>
      <c r="E23614">
        <v>6.4458093999999999</v>
      </c>
      <c r="F23614">
        <f t="shared" si="736"/>
        <v>0.18316516666666668</v>
      </c>
      <c r="G23614">
        <f t="shared" si="737"/>
        <v>6.3346941444444447</v>
      </c>
    </row>
    <row r="23615" spans="1:7" x14ac:dyDescent="0.3">
      <c r="A23615">
        <v>236.10013961791901</v>
      </c>
      <c r="B23615">
        <v>57.989437000000002</v>
      </c>
      <c r="C23615">
        <v>0.54952219999999996</v>
      </c>
      <c r="D23615">
        <v>0.14588292999999999</v>
      </c>
      <c r="E23615">
        <v>6.4432697000000001</v>
      </c>
      <c r="F23615">
        <f t="shared" si="736"/>
        <v>0.18317406666666666</v>
      </c>
      <c r="G23615">
        <f t="shared" si="737"/>
        <v>6.3321543666666669</v>
      </c>
    </row>
    <row r="23616" spans="1:7" x14ac:dyDescent="0.3">
      <c r="A23616">
        <v>236.10999679565401</v>
      </c>
      <c r="B23616">
        <v>58.038963000000003</v>
      </c>
      <c r="C23616">
        <v>0.54954886000000003</v>
      </c>
      <c r="D23616">
        <v>0.14344138000000001</v>
      </c>
      <c r="E23616">
        <v>6.4487730000000001</v>
      </c>
      <c r="F23616">
        <f t="shared" si="736"/>
        <v>0.18318295333333334</v>
      </c>
      <c r="G23616">
        <f t="shared" si="737"/>
        <v>6.3376572555555555</v>
      </c>
    </row>
    <row r="23617" spans="1:7" x14ac:dyDescent="0.3">
      <c r="A23617">
        <v>236.12000656127901</v>
      </c>
      <c r="B23617">
        <v>57.993243999999997</v>
      </c>
      <c r="C23617">
        <v>0.5495622</v>
      </c>
      <c r="D23617">
        <v>0.15564916000000001</v>
      </c>
      <c r="E23617">
        <v>6.4436926999999997</v>
      </c>
      <c r="F23617">
        <f t="shared" si="736"/>
        <v>0.1831874</v>
      </c>
      <c r="G23617">
        <f t="shared" si="737"/>
        <v>6.3325773666666656</v>
      </c>
    </row>
    <row r="23618" spans="1:7" x14ac:dyDescent="0.3">
      <c r="A23618">
        <v>236.129985809326</v>
      </c>
      <c r="B23618">
        <v>58.052289999999999</v>
      </c>
      <c r="C23618">
        <v>0.54958885999999996</v>
      </c>
      <c r="D23618">
        <v>0.15564916000000001</v>
      </c>
      <c r="E23618">
        <v>6.4502540000000002</v>
      </c>
      <c r="F23618">
        <f t="shared" si="736"/>
        <v>0.18319628666666665</v>
      </c>
      <c r="G23618">
        <f t="shared" si="737"/>
        <v>6.3391380333333327</v>
      </c>
    </row>
    <row r="23619" spans="1:7" x14ac:dyDescent="0.3">
      <c r="A23619">
        <v>236.14011764526299</v>
      </c>
      <c r="B23619">
        <v>58.033250000000002</v>
      </c>
      <c r="C23619">
        <v>0.54962884999999995</v>
      </c>
      <c r="D23619">
        <v>0.13855827000000001</v>
      </c>
      <c r="E23619">
        <v>6.4481380000000001</v>
      </c>
      <c r="F23619">
        <f t="shared" si="736"/>
        <v>0.18320961666666666</v>
      </c>
      <c r="G23619">
        <f t="shared" si="737"/>
        <v>6.3370224777777775</v>
      </c>
    </row>
    <row r="23620" spans="1:7" x14ac:dyDescent="0.3">
      <c r="A23620">
        <v>236.15012741088799</v>
      </c>
      <c r="B23620">
        <v>58.046576999999999</v>
      </c>
      <c r="C23620">
        <v>0.54965549999999996</v>
      </c>
      <c r="D23620">
        <v>0.13733749000000001</v>
      </c>
      <c r="E23620">
        <v>6.4496190000000002</v>
      </c>
      <c r="F23620">
        <f t="shared" si="736"/>
        <v>0.18321849999999998</v>
      </c>
      <c r="G23620">
        <f t="shared" si="737"/>
        <v>6.3385032555555547</v>
      </c>
    </row>
    <row r="23621" spans="1:7" x14ac:dyDescent="0.3">
      <c r="A23621">
        <v>236.16013717651299</v>
      </c>
      <c r="B23621">
        <v>58.084674999999997</v>
      </c>
      <c r="C23621">
        <v>0.5496955</v>
      </c>
      <c r="D23621">
        <v>0.13489593999999999</v>
      </c>
      <c r="E23621">
        <v>6.4538520000000004</v>
      </c>
      <c r="F23621">
        <f t="shared" si="736"/>
        <v>0.18323183333333334</v>
      </c>
      <c r="G23621">
        <f t="shared" si="737"/>
        <v>6.3427363666666663</v>
      </c>
    </row>
    <row r="23622" spans="1:7" x14ac:dyDescent="0.3">
      <c r="A23622">
        <v>236.17011642456001</v>
      </c>
      <c r="B23622">
        <v>58.018009999999997</v>
      </c>
      <c r="C23622">
        <v>0.54970883999999998</v>
      </c>
      <c r="D23622">
        <v>0.13245438000000001</v>
      </c>
      <c r="E23622">
        <v>6.4464445000000001</v>
      </c>
      <c r="F23622">
        <f t="shared" ref="F23622:F23685" si="738">C23622/3</f>
        <v>0.18323628</v>
      </c>
      <c r="G23622">
        <f t="shared" ref="G23622:G23685" si="739">(B23622-$B$5)/9</f>
        <v>6.3353291444444437</v>
      </c>
    </row>
    <row r="23623" spans="1:7" x14ac:dyDescent="0.3">
      <c r="A23623">
        <v>236.18012619018501</v>
      </c>
      <c r="B23623">
        <v>58.059913999999999</v>
      </c>
      <c r="C23623">
        <v>0.54972213999999997</v>
      </c>
      <c r="D23623">
        <v>0.13123360000000001</v>
      </c>
      <c r="E23623">
        <v>6.4511010000000004</v>
      </c>
      <c r="F23623">
        <f t="shared" si="738"/>
        <v>0.18324071333333333</v>
      </c>
      <c r="G23623">
        <f t="shared" si="739"/>
        <v>6.3399851444444444</v>
      </c>
    </row>
    <row r="23624" spans="1:7" x14ac:dyDescent="0.3">
      <c r="A23624">
        <v>236.19001388549799</v>
      </c>
      <c r="B23624">
        <v>58.029434000000002</v>
      </c>
      <c r="C23624">
        <v>0.54974880000000004</v>
      </c>
      <c r="D23624">
        <v>0.13001283</v>
      </c>
      <c r="E23624">
        <v>6.4477143000000003</v>
      </c>
      <c r="F23624">
        <f t="shared" si="738"/>
        <v>0.18324960000000001</v>
      </c>
      <c r="G23624">
        <f t="shared" si="739"/>
        <v>6.3365984777777777</v>
      </c>
    </row>
    <row r="23625" spans="1:7" x14ac:dyDescent="0.3">
      <c r="A23625">
        <v>236.19999313354401</v>
      </c>
      <c r="B23625">
        <v>58.035150000000002</v>
      </c>
      <c r="C23625">
        <v>0.54978879999999997</v>
      </c>
      <c r="D23625">
        <v>0.11414270999999999</v>
      </c>
      <c r="E23625">
        <v>6.4483495</v>
      </c>
      <c r="F23625">
        <f t="shared" si="738"/>
        <v>0.18326293333333332</v>
      </c>
      <c r="G23625">
        <f t="shared" si="739"/>
        <v>6.3372335888888891</v>
      </c>
    </row>
    <row r="23626" spans="1:7" x14ac:dyDescent="0.3">
      <c r="A23626">
        <v>236.210124969482</v>
      </c>
      <c r="B23626">
        <v>58.054200000000002</v>
      </c>
      <c r="C23626">
        <v>0.5498421</v>
      </c>
      <c r="D23626">
        <v>9.7051819999999997E-2</v>
      </c>
      <c r="E23626">
        <v>6.4504656999999996</v>
      </c>
      <c r="F23626">
        <f t="shared" si="738"/>
        <v>0.18328069999999999</v>
      </c>
      <c r="G23626">
        <f t="shared" si="739"/>
        <v>6.339350255555555</v>
      </c>
    </row>
    <row r="23627" spans="1:7" x14ac:dyDescent="0.3">
      <c r="A23627">
        <v>236.22001266479401</v>
      </c>
      <c r="B23627">
        <v>58.033250000000002</v>
      </c>
      <c r="C23627">
        <v>0.54986875999999996</v>
      </c>
      <c r="D23627">
        <v>8.1181710000000004E-2</v>
      </c>
      <c r="E23627">
        <v>6.4481380000000001</v>
      </c>
      <c r="F23627">
        <f t="shared" si="738"/>
        <v>0.18328958666666664</v>
      </c>
      <c r="G23627">
        <f t="shared" si="739"/>
        <v>6.3370224777777775</v>
      </c>
    </row>
    <row r="23628" spans="1:7" x14ac:dyDescent="0.3">
      <c r="A23628">
        <v>236.23011398315401</v>
      </c>
      <c r="B23628">
        <v>58.090389999999999</v>
      </c>
      <c r="C23628">
        <v>0.54988210000000004</v>
      </c>
      <c r="D23628">
        <v>9.3389490000000006E-2</v>
      </c>
      <c r="E23628">
        <v>6.4544873000000003</v>
      </c>
      <c r="F23628">
        <f t="shared" si="738"/>
        <v>0.18329403333333336</v>
      </c>
      <c r="G23628">
        <f t="shared" si="739"/>
        <v>6.3433713666666662</v>
      </c>
    </row>
    <row r="23629" spans="1:7" x14ac:dyDescent="0.3">
      <c r="A23629">
        <v>236.240001678466</v>
      </c>
      <c r="B23629">
        <v>58.061816999999998</v>
      </c>
      <c r="C23629">
        <v>0.54988210000000004</v>
      </c>
      <c r="D23629">
        <v>0.1202466</v>
      </c>
      <c r="E23629">
        <v>6.4513125000000002</v>
      </c>
      <c r="F23629">
        <f t="shared" si="738"/>
        <v>0.18329403333333336</v>
      </c>
      <c r="G23629">
        <f t="shared" si="739"/>
        <v>6.3401965888888885</v>
      </c>
    </row>
    <row r="23630" spans="1:7" x14ac:dyDescent="0.3">
      <c r="A23630">
        <v>236.25013351440401</v>
      </c>
      <c r="B23630">
        <v>58.058005999999999</v>
      </c>
      <c r="C23630">
        <v>0.54990876</v>
      </c>
      <c r="D23630">
        <v>0.11780504</v>
      </c>
      <c r="E23630">
        <v>6.4508885999999999</v>
      </c>
      <c r="F23630">
        <f t="shared" si="738"/>
        <v>0.18330292000000001</v>
      </c>
      <c r="G23630">
        <f t="shared" si="739"/>
        <v>6.3397731444444441</v>
      </c>
    </row>
    <row r="23631" spans="1:7" x14ac:dyDescent="0.3">
      <c r="A23631">
        <v>236.25999069213799</v>
      </c>
      <c r="B23631">
        <v>58.098010000000002</v>
      </c>
      <c r="C23631">
        <v>0.54994874999999999</v>
      </c>
      <c r="D23631">
        <v>8.8506379999999996E-2</v>
      </c>
      <c r="E23631">
        <v>6.4553336999999997</v>
      </c>
      <c r="F23631">
        <f t="shared" si="738"/>
        <v>0.18331624999999999</v>
      </c>
      <c r="G23631">
        <f t="shared" si="739"/>
        <v>6.3442180333333331</v>
      </c>
    </row>
    <row r="23632" spans="1:7" x14ac:dyDescent="0.3">
      <c r="A23632">
        <v>236.270122528076</v>
      </c>
      <c r="B23632">
        <v>58.052289999999999</v>
      </c>
      <c r="C23632">
        <v>0.54996210000000001</v>
      </c>
      <c r="D23632">
        <v>0.100714155</v>
      </c>
      <c r="E23632">
        <v>6.4502540000000002</v>
      </c>
      <c r="F23632">
        <f t="shared" si="738"/>
        <v>0.1833207</v>
      </c>
      <c r="G23632">
        <f t="shared" si="739"/>
        <v>6.3391380333333327</v>
      </c>
    </row>
    <row r="23633" spans="1:7" x14ac:dyDescent="0.3">
      <c r="A23633">
        <v>236.280132293701</v>
      </c>
      <c r="B23633">
        <v>58.092297000000002</v>
      </c>
      <c r="C23633">
        <v>0.5499754</v>
      </c>
      <c r="D23633">
        <v>0.11292193</v>
      </c>
      <c r="E23633">
        <v>6.4546995000000003</v>
      </c>
      <c r="F23633">
        <f t="shared" si="738"/>
        <v>0.18332513333333333</v>
      </c>
      <c r="G23633">
        <f t="shared" si="739"/>
        <v>6.3435832555555551</v>
      </c>
    </row>
    <row r="23634" spans="1:7" x14ac:dyDescent="0.3">
      <c r="A23634">
        <v>236.28998947143501</v>
      </c>
      <c r="B23634">
        <v>58.052289999999999</v>
      </c>
      <c r="C23634">
        <v>0.55000203999999997</v>
      </c>
      <c r="D23634">
        <v>0.11048037600000001</v>
      </c>
      <c r="E23634">
        <v>6.4502540000000002</v>
      </c>
      <c r="F23634">
        <f t="shared" si="738"/>
        <v>0.18333401333333332</v>
      </c>
      <c r="G23634">
        <f t="shared" si="739"/>
        <v>6.3391380333333327</v>
      </c>
    </row>
    <row r="23635" spans="1:7" x14ac:dyDescent="0.3">
      <c r="A23635">
        <v>236.30012130737299</v>
      </c>
      <c r="B23635">
        <v>58.040863000000002</v>
      </c>
      <c r="C23635">
        <v>0.55001540000000004</v>
      </c>
      <c r="D23635">
        <v>0.12268815</v>
      </c>
      <c r="E23635">
        <v>6.4489846000000002</v>
      </c>
      <c r="F23635">
        <f t="shared" si="738"/>
        <v>0.18333846666666667</v>
      </c>
      <c r="G23635">
        <f t="shared" si="739"/>
        <v>6.3378683666666662</v>
      </c>
    </row>
    <row r="23636" spans="1:7" x14ac:dyDescent="0.3">
      <c r="A23636">
        <v>236.31000900268501</v>
      </c>
      <c r="B23636">
        <v>58.096103999999997</v>
      </c>
      <c r="C23636">
        <v>0.55004202999999996</v>
      </c>
      <c r="D23636">
        <v>0.12268815</v>
      </c>
      <c r="E23636">
        <v>6.4551220000000002</v>
      </c>
      <c r="F23636">
        <f t="shared" si="738"/>
        <v>0.18334734333333333</v>
      </c>
      <c r="G23636">
        <f t="shared" si="739"/>
        <v>6.3440062555555548</v>
      </c>
    </row>
    <row r="23637" spans="1:7" x14ac:dyDescent="0.3">
      <c r="A23637">
        <v>236.32011032104401</v>
      </c>
      <c r="B23637">
        <v>58.048490000000001</v>
      </c>
      <c r="C23637">
        <v>0.55005539999999997</v>
      </c>
      <c r="D23637">
        <v>0.13489593999999999</v>
      </c>
      <c r="E23637">
        <v>6.4498309999999996</v>
      </c>
      <c r="F23637">
        <f t="shared" si="738"/>
        <v>0.18335179999999998</v>
      </c>
      <c r="G23637">
        <f t="shared" si="739"/>
        <v>6.3387158111111113</v>
      </c>
    </row>
    <row r="23638" spans="1:7" x14ac:dyDescent="0.3">
      <c r="A23638">
        <v>236.33012008666901</v>
      </c>
      <c r="B23638">
        <v>58.090389999999999</v>
      </c>
      <c r="C23638">
        <v>0.55006873999999994</v>
      </c>
      <c r="D23638">
        <v>0.14710371</v>
      </c>
      <c r="E23638">
        <v>6.4544873000000003</v>
      </c>
      <c r="F23638">
        <f t="shared" si="738"/>
        <v>0.18335624666666664</v>
      </c>
      <c r="G23638">
        <f t="shared" si="739"/>
        <v>6.3433713666666662</v>
      </c>
    </row>
    <row r="23639" spans="1:7" x14ac:dyDescent="0.3">
      <c r="A23639">
        <v>236.34012985229401</v>
      </c>
      <c r="B23639">
        <v>58.065627999999997</v>
      </c>
      <c r="C23639">
        <v>0.55009540000000001</v>
      </c>
      <c r="D23639">
        <v>0.13123360000000001</v>
      </c>
      <c r="E23639">
        <v>6.4517360000000004</v>
      </c>
      <c r="F23639">
        <f t="shared" si="738"/>
        <v>0.18336513333333335</v>
      </c>
      <c r="G23639">
        <f t="shared" si="739"/>
        <v>6.3406200333333329</v>
      </c>
    </row>
    <row r="23640" spans="1:7" x14ac:dyDescent="0.3">
      <c r="A23640">
        <v>236.35013961791901</v>
      </c>
      <c r="B23640">
        <v>58.071342000000001</v>
      </c>
      <c r="C23640">
        <v>0.55010873000000005</v>
      </c>
      <c r="D23640">
        <v>0.14344138000000001</v>
      </c>
      <c r="E23640">
        <v>6.4523706000000001</v>
      </c>
      <c r="F23640">
        <f t="shared" si="738"/>
        <v>0.18336957666666667</v>
      </c>
      <c r="G23640">
        <f t="shared" si="739"/>
        <v>6.3412549222222223</v>
      </c>
    </row>
    <row r="23641" spans="1:7" x14ac:dyDescent="0.3">
      <c r="A23641">
        <v>236.360118865966</v>
      </c>
      <c r="B23641">
        <v>58.094200000000001</v>
      </c>
      <c r="C23641">
        <v>0.55013540000000005</v>
      </c>
      <c r="D23641">
        <v>0.14099982</v>
      </c>
      <c r="E23641">
        <v>6.4549108000000004</v>
      </c>
      <c r="F23641">
        <f t="shared" si="738"/>
        <v>0.18337846666666668</v>
      </c>
      <c r="G23641">
        <f t="shared" si="739"/>
        <v>6.3437947000000001</v>
      </c>
    </row>
    <row r="23642" spans="1:7" x14ac:dyDescent="0.3">
      <c r="A23642">
        <v>236.370128631591</v>
      </c>
      <c r="B23642">
        <v>58.048490000000001</v>
      </c>
      <c r="C23642">
        <v>0.55014867000000001</v>
      </c>
      <c r="D23642">
        <v>0.1532076</v>
      </c>
      <c r="E23642">
        <v>6.4498309999999996</v>
      </c>
      <c r="F23642">
        <f t="shared" si="738"/>
        <v>0.18338288999999999</v>
      </c>
      <c r="G23642">
        <f t="shared" si="739"/>
        <v>6.3387158111111113</v>
      </c>
    </row>
    <row r="23643" spans="1:7" x14ac:dyDescent="0.3">
      <c r="A23643">
        <v>236.380138397216</v>
      </c>
      <c r="B23643">
        <v>58.107536000000003</v>
      </c>
      <c r="C23643">
        <v>0.55016200000000004</v>
      </c>
      <c r="D23643">
        <v>0.16541538</v>
      </c>
      <c r="E23643">
        <v>6.4563923000000001</v>
      </c>
      <c r="F23643">
        <f t="shared" si="738"/>
        <v>0.18338733333333335</v>
      </c>
      <c r="G23643">
        <f t="shared" si="739"/>
        <v>6.3452764777777775</v>
      </c>
    </row>
    <row r="23644" spans="1:7" x14ac:dyDescent="0.3">
      <c r="A23644">
        <v>236.39011764526299</v>
      </c>
      <c r="B23644">
        <v>58.078960000000002</v>
      </c>
      <c r="C23644">
        <v>0.55017537000000005</v>
      </c>
      <c r="D23644">
        <v>0.17762315000000001</v>
      </c>
      <c r="E23644">
        <v>6.4532170000000004</v>
      </c>
      <c r="F23644">
        <f t="shared" si="738"/>
        <v>0.18339179000000003</v>
      </c>
      <c r="G23644">
        <f t="shared" si="739"/>
        <v>6.3421013666666664</v>
      </c>
    </row>
    <row r="23645" spans="1:7" x14ac:dyDescent="0.3">
      <c r="A23645">
        <v>236.400005340576</v>
      </c>
      <c r="B23645">
        <v>58.096103999999997</v>
      </c>
      <c r="C23645">
        <v>0.55020199999999997</v>
      </c>
      <c r="D23645">
        <v>0.17518159999999999</v>
      </c>
      <c r="E23645">
        <v>6.4551220000000002</v>
      </c>
      <c r="F23645">
        <f t="shared" si="738"/>
        <v>0.18340066666666666</v>
      </c>
      <c r="G23645">
        <f t="shared" si="739"/>
        <v>6.3440062555555548</v>
      </c>
    </row>
    <row r="23646" spans="1:7" x14ac:dyDescent="0.3">
      <c r="A23646">
        <v>236.41013717651299</v>
      </c>
      <c r="B23646">
        <v>58.107536000000003</v>
      </c>
      <c r="C23646">
        <v>0.55022866000000004</v>
      </c>
      <c r="D23646">
        <v>0.17396081999999999</v>
      </c>
      <c r="E23646">
        <v>6.4563923000000001</v>
      </c>
      <c r="F23646">
        <f t="shared" si="738"/>
        <v>0.18340955333333334</v>
      </c>
      <c r="G23646">
        <f t="shared" si="739"/>
        <v>6.3452764777777775</v>
      </c>
    </row>
    <row r="23647" spans="1:7" x14ac:dyDescent="0.3">
      <c r="A23647">
        <v>236.42011642456001</v>
      </c>
      <c r="B23647">
        <v>58.048490000000001</v>
      </c>
      <c r="C23647">
        <v>0.55024200000000001</v>
      </c>
      <c r="D23647">
        <v>0.17274004000000001</v>
      </c>
      <c r="E23647">
        <v>6.4498309999999996</v>
      </c>
      <c r="F23647">
        <f t="shared" si="738"/>
        <v>0.18341399999999999</v>
      </c>
      <c r="G23647">
        <f t="shared" si="739"/>
        <v>6.3387158111111113</v>
      </c>
    </row>
    <row r="23648" spans="1:7" x14ac:dyDescent="0.3">
      <c r="A23648">
        <v>236.43012619018501</v>
      </c>
      <c r="B23648">
        <v>58.073245999999997</v>
      </c>
      <c r="C23648">
        <v>0.55026865000000003</v>
      </c>
      <c r="D23648">
        <v>0.17029849</v>
      </c>
      <c r="E23648">
        <v>6.4525823999999998</v>
      </c>
      <c r="F23648">
        <f t="shared" si="738"/>
        <v>0.18342288333333334</v>
      </c>
      <c r="G23648">
        <f t="shared" si="739"/>
        <v>6.3414664777777769</v>
      </c>
    </row>
    <row r="23649" spans="1:7" x14ac:dyDescent="0.3">
      <c r="A23649">
        <v>236.44013595581001</v>
      </c>
      <c r="B23649">
        <v>58.054200000000002</v>
      </c>
      <c r="C23649">
        <v>0.55028200000000005</v>
      </c>
      <c r="D23649">
        <v>0.18372704000000001</v>
      </c>
      <c r="E23649">
        <v>6.4504656999999996</v>
      </c>
      <c r="F23649">
        <f t="shared" si="738"/>
        <v>0.18342733333333336</v>
      </c>
      <c r="G23649">
        <f t="shared" si="739"/>
        <v>6.339350255555555</v>
      </c>
    </row>
    <row r="23650" spans="1:7" x14ac:dyDescent="0.3">
      <c r="A23650">
        <v>236.450115203857</v>
      </c>
      <c r="B23650">
        <v>58.052289999999999</v>
      </c>
      <c r="C23650">
        <v>0.55029530000000004</v>
      </c>
      <c r="D23650">
        <v>0.19593482000000001</v>
      </c>
      <c r="E23650">
        <v>6.4502540000000002</v>
      </c>
      <c r="F23650">
        <f t="shared" si="738"/>
        <v>0.18343176666666669</v>
      </c>
      <c r="G23650">
        <f t="shared" si="739"/>
        <v>6.3391380333333327</v>
      </c>
    </row>
    <row r="23651" spans="1:7" x14ac:dyDescent="0.3">
      <c r="A23651">
        <v>236.46000289916901</v>
      </c>
      <c r="B23651">
        <v>58.088486000000003</v>
      </c>
      <c r="C23651">
        <v>0.55029530000000004</v>
      </c>
      <c r="D23651">
        <v>0.22279193</v>
      </c>
      <c r="E23651">
        <v>6.4542755999999999</v>
      </c>
      <c r="F23651">
        <f t="shared" si="738"/>
        <v>0.18343176666666669</v>
      </c>
      <c r="G23651">
        <f t="shared" si="739"/>
        <v>6.3431598111111107</v>
      </c>
    </row>
    <row r="23652" spans="1:7" x14ac:dyDescent="0.3">
      <c r="A23652">
        <v>236.470134735107</v>
      </c>
      <c r="B23652">
        <v>58.058005999999999</v>
      </c>
      <c r="C23652">
        <v>0.55029530000000004</v>
      </c>
      <c r="D23652">
        <v>0.24964902999999999</v>
      </c>
      <c r="E23652">
        <v>6.4508885999999999</v>
      </c>
      <c r="F23652">
        <f t="shared" si="738"/>
        <v>0.18343176666666669</v>
      </c>
      <c r="G23652">
        <f t="shared" si="739"/>
        <v>6.3397731444444441</v>
      </c>
    </row>
    <row r="23653" spans="1:7" x14ac:dyDescent="0.3">
      <c r="A23653">
        <v>236.479991912841</v>
      </c>
      <c r="B23653">
        <v>58.105629999999998</v>
      </c>
      <c r="C23653">
        <v>0.55029530000000004</v>
      </c>
      <c r="D23653">
        <v>0.27650613000000002</v>
      </c>
      <c r="E23653">
        <v>6.4561799999999998</v>
      </c>
      <c r="F23653">
        <f t="shared" si="738"/>
        <v>0.18343176666666669</v>
      </c>
      <c r="G23653">
        <f t="shared" si="739"/>
        <v>6.3450646999999991</v>
      </c>
    </row>
    <row r="23654" spans="1:7" x14ac:dyDescent="0.3">
      <c r="A23654">
        <v>236.490001678466</v>
      </c>
      <c r="B23654">
        <v>58.063720000000004</v>
      </c>
      <c r="C23654">
        <v>0.55029530000000004</v>
      </c>
      <c r="D23654">
        <v>0.30336322999999998</v>
      </c>
      <c r="E23654">
        <v>6.451524</v>
      </c>
      <c r="F23654">
        <f t="shared" si="738"/>
        <v>0.18343176666666669</v>
      </c>
      <c r="G23654">
        <f t="shared" si="739"/>
        <v>6.3404080333333335</v>
      </c>
    </row>
    <row r="23655" spans="1:7" x14ac:dyDescent="0.3">
      <c r="A23655">
        <v>236.50013351440401</v>
      </c>
      <c r="B23655">
        <v>58.058005999999999</v>
      </c>
      <c r="C23655">
        <v>0.55029530000000004</v>
      </c>
      <c r="D23655">
        <v>0.31679180000000001</v>
      </c>
      <c r="E23655">
        <v>6.4508885999999999</v>
      </c>
      <c r="F23655">
        <f t="shared" si="738"/>
        <v>0.18343176666666669</v>
      </c>
      <c r="G23655">
        <f t="shared" si="739"/>
        <v>6.3397731444444441</v>
      </c>
    </row>
    <row r="23656" spans="1:7" x14ac:dyDescent="0.3">
      <c r="A23656">
        <v>236.510112762451</v>
      </c>
      <c r="B23656">
        <v>58.080868000000002</v>
      </c>
      <c r="C23656">
        <v>0.55029530000000004</v>
      </c>
      <c r="D23656">
        <v>0.34364889999999998</v>
      </c>
      <c r="E23656">
        <v>6.4534289999999999</v>
      </c>
      <c r="F23656">
        <f t="shared" si="738"/>
        <v>0.18343176666666669</v>
      </c>
      <c r="G23656">
        <f t="shared" si="739"/>
        <v>6.3423133666666667</v>
      </c>
    </row>
    <row r="23657" spans="1:7" x14ac:dyDescent="0.3">
      <c r="A23657">
        <v>236.52000045776299</v>
      </c>
      <c r="B23657">
        <v>58.038963000000003</v>
      </c>
      <c r="C23657">
        <v>0.55029530000000004</v>
      </c>
      <c r="D23657">
        <v>0.37050601999999999</v>
      </c>
      <c r="E23657">
        <v>6.4487730000000001</v>
      </c>
      <c r="F23657">
        <f t="shared" si="738"/>
        <v>0.18343176666666669</v>
      </c>
      <c r="G23657">
        <f t="shared" si="739"/>
        <v>6.3376572555555555</v>
      </c>
    </row>
    <row r="23658" spans="1:7" x14ac:dyDescent="0.3">
      <c r="A23658">
        <v>236.530132293701</v>
      </c>
      <c r="B23658">
        <v>58.088486000000003</v>
      </c>
      <c r="C23658">
        <v>0.55030864000000002</v>
      </c>
      <c r="D23658">
        <v>0.38393455999999998</v>
      </c>
      <c r="E23658">
        <v>6.4542755999999999</v>
      </c>
      <c r="F23658">
        <f t="shared" si="738"/>
        <v>0.18343621333333335</v>
      </c>
      <c r="G23658">
        <f t="shared" si="739"/>
        <v>6.3431598111111107</v>
      </c>
    </row>
    <row r="23659" spans="1:7" x14ac:dyDescent="0.3">
      <c r="A23659">
        <v>236.54011154174799</v>
      </c>
      <c r="B23659">
        <v>58.071342000000001</v>
      </c>
      <c r="C23659">
        <v>0.55030864000000002</v>
      </c>
      <c r="D23659">
        <v>0.41079167</v>
      </c>
      <c r="E23659">
        <v>6.4523706000000001</v>
      </c>
      <c r="F23659">
        <f t="shared" si="738"/>
        <v>0.18343621333333335</v>
      </c>
      <c r="G23659">
        <f t="shared" si="739"/>
        <v>6.3412549222222223</v>
      </c>
    </row>
    <row r="23660" spans="1:7" x14ac:dyDescent="0.3">
      <c r="A23660">
        <v>236.55012130737299</v>
      </c>
      <c r="B23660">
        <v>58.038963000000003</v>
      </c>
      <c r="C23660">
        <v>0.55033529999999997</v>
      </c>
      <c r="D23660">
        <v>0.42299944</v>
      </c>
      <c r="E23660">
        <v>6.4487730000000001</v>
      </c>
      <c r="F23660">
        <f t="shared" si="738"/>
        <v>0.1834451</v>
      </c>
      <c r="G23660">
        <f t="shared" si="739"/>
        <v>6.3376572555555555</v>
      </c>
    </row>
    <row r="23661" spans="1:7" x14ac:dyDescent="0.3">
      <c r="A23661">
        <v>236.56013107299799</v>
      </c>
      <c r="B23661">
        <v>58.063720000000004</v>
      </c>
      <c r="C23661">
        <v>0.55037530000000001</v>
      </c>
      <c r="D23661">
        <v>0.39248001999999999</v>
      </c>
      <c r="E23661">
        <v>6.451524</v>
      </c>
      <c r="F23661">
        <f t="shared" si="738"/>
        <v>0.18345843333333334</v>
      </c>
      <c r="G23661">
        <f t="shared" si="739"/>
        <v>6.3404080333333335</v>
      </c>
    </row>
    <row r="23662" spans="1:7" x14ac:dyDescent="0.3">
      <c r="A23662">
        <v>236.57011032104401</v>
      </c>
      <c r="B23662">
        <v>58.010390000000001</v>
      </c>
      <c r="C23662">
        <v>0.5504019</v>
      </c>
      <c r="D23662">
        <v>0.39003845999999998</v>
      </c>
      <c r="E23662">
        <v>6.4455980000000004</v>
      </c>
      <c r="F23662">
        <f t="shared" si="738"/>
        <v>0.1834673</v>
      </c>
      <c r="G23662">
        <f t="shared" si="739"/>
        <v>6.3344824777777777</v>
      </c>
    </row>
    <row r="23663" spans="1:7" x14ac:dyDescent="0.3">
      <c r="A23663">
        <v>236.579998016357</v>
      </c>
      <c r="B23663">
        <v>58.052289999999999</v>
      </c>
      <c r="C23663">
        <v>0.5504019</v>
      </c>
      <c r="D23663">
        <v>0.40346700000000002</v>
      </c>
      <c r="E23663">
        <v>6.4502540000000002</v>
      </c>
      <c r="F23663">
        <f t="shared" si="738"/>
        <v>0.1834673</v>
      </c>
      <c r="G23663">
        <f t="shared" si="739"/>
        <v>6.3391380333333327</v>
      </c>
    </row>
    <row r="23664" spans="1:7" x14ac:dyDescent="0.3">
      <c r="A23664">
        <v>236.59012985229401</v>
      </c>
      <c r="B23664">
        <v>58.025623000000003</v>
      </c>
      <c r="C23664">
        <v>0.5504019</v>
      </c>
      <c r="D23664">
        <v>0.43032409999999999</v>
      </c>
      <c r="E23664">
        <v>6.4472909999999999</v>
      </c>
      <c r="F23664">
        <f t="shared" si="738"/>
        <v>0.1834673</v>
      </c>
      <c r="G23664">
        <f t="shared" si="739"/>
        <v>6.3361750333333333</v>
      </c>
    </row>
    <row r="23665" spans="1:7" x14ac:dyDescent="0.3">
      <c r="A23665">
        <v>236.60013961791901</v>
      </c>
      <c r="B23665">
        <v>58.031337999999998</v>
      </c>
      <c r="C23665">
        <v>0.55073519999999998</v>
      </c>
      <c r="D23665">
        <v>0.11902582</v>
      </c>
      <c r="E23665">
        <v>6.4479259999999998</v>
      </c>
      <c r="F23665">
        <f t="shared" si="738"/>
        <v>0.1835784</v>
      </c>
      <c r="G23665">
        <f t="shared" si="739"/>
        <v>6.3368100333333324</v>
      </c>
    </row>
    <row r="23666" spans="1:7" x14ac:dyDescent="0.3">
      <c r="A23666">
        <v>236.60999679565401</v>
      </c>
      <c r="B23666">
        <v>58.124679999999998</v>
      </c>
      <c r="C23666">
        <v>0.55089520000000003</v>
      </c>
      <c r="D23666">
        <v>-3.8454494999999998E-2</v>
      </c>
      <c r="E23666">
        <v>6.4582972999999999</v>
      </c>
      <c r="F23666">
        <f t="shared" si="738"/>
        <v>0.18363173333333335</v>
      </c>
      <c r="G23666">
        <f t="shared" si="739"/>
        <v>6.3471813666666659</v>
      </c>
    </row>
    <row r="23667" spans="1:7" x14ac:dyDescent="0.3">
      <c r="A23667">
        <v>236.620128631591</v>
      </c>
      <c r="B23667">
        <v>58.090389999999999</v>
      </c>
      <c r="C23667">
        <v>0.55081519999999995</v>
      </c>
      <c r="D23667">
        <v>5.5545381999999997E-2</v>
      </c>
      <c r="E23667">
        <v>6.4544873000000003</v>
      </c>
      <c r="F23667">
        <f t="shared" si="738"/>
        <v>0.18360506666666665</v>
      </c>
      <c r="G23667">
        <f t="shared" si="739"/>
        <v>6.3433713666666662</v>
      </c>
    </row>
    <row r="23668" spans="1:7" x14ac:dyDescent="0.3">
      <c r="A23668">
        <v>236.630138397216</v>
      </c>
      <c r="B23668">
        <v>58.149439999999998</v>
      </c>
      <c r="C23668">
        <v>0.55080189999999996</v>
      </c>
      <c r="D23668">
        <v>0.12268815</v>
      </c>
      <c r="E23668">
        <v>6.4610485999999998</v>
      </c>
      <c r="F23668">
        <f t="shared" si="738"/>
        <v>0.18360063333333332</v>
      </c>
      <c r="G23668">
        <f t="shared" si="739"/>
        <v>6.3499324777777773</v>
      </c>
    </row>
    <row r="23669" spans="1:7" x14ac:dyDescent="0.3">
      <c r="A23669">
        <v>236.639995574951</v>
      </c>
      <c r="B23669">
        <v>58.136110000000002</v>
      </c>
      <c r="C23669">
        <v>0.55080189999999996</v>
      </c>
      <c r="D23669">
        <v>0.13489593999999999</v>
      </c>
      <c r="E23669">
        <v>6.4595669999999998</v>
      </c>
      <c r="F23669">
        <f t="shared" si="738"/>
        <v>0.18360063333333332</v>
      </c>
      <c r="G23669">
        <f t="shared" si="739"/>
        <v>6.3484513666666667</v>
      </c>
    </row>
    <row r="23670" spans="1:7" x14ac:dyDescent="0.3">
      <c r="A23670">
        <v>236.65012741088799</v>
      </c>
      <c r="B23670">
        <v>58.130394000000003</v>
      </c>
      <c r="C23670">
        <v>0.55080189999999996</v>
      </c>
      <c r="D23670">
        <v>0.16175303999999999</v>
      </c>
      <c r="E23670">
        <v>6.4589319999999999</v>
      </c>
      <c r="F23670">
        <f t="shared" si="738"/>
        <v>0.18360063333333332</v>
      </c>
      <c r="G23670">
        <f t="shared" si="739"/>
        <v>6.3478162555555553</v>
      </c>
    </row>
    <row r="23671" spans="1:7" x14ac:dyDescent="0.3">
      <c r="A23671">
        <v>236.66013717651299</v>
      </c>
      <c r="B23671">
        <v>58.145634000000001</v>
      </c>
      <c r="C23671">
        <v>0.55080189999999996</v>
      </c>
      <c r="D23671">
        <v>0.17518159999999999</v>
      </c>
      <c r="E23671">
        <v>6.4606250000000003</v>
      </c>
      <c r="F23671">
        <f t="shared" si="738"/>
        <v>0.18360063333333332</v>
      </c>
      <c r="G23671">
        <f t="shared" si="739"/>
        <v>6.3495095888888891</v>
      </c>
    </row>
    <row r="23672" spans="1:7" x14ac:dyDescent="0.3">
      <c r="A23672">
        <v>236.66999435424799</v>
      </c>
      <c r="B23672">
        <v>58.090389999999999</v>
      </c>
      <c r="C23672">
        <v>0.55080189999999996</v>
      </c>
      <c r="D23672">
        <v>0.20203869999999999</v>
      </c>
      <c r="E23672">
        <v>6.4544873000000003</v>
      </c>
      <c r="F23672">
        <f t="shared" si="738"/>
        <v>0.18360063333333332</v>
      </c>
      <c r="G23672">
        <f t="shared" si="739"/>
        <v>6.3433713666666662</v>
      </c>
    </row>
    <row r="23673" spans="1:7" x14ac:dyDescent="0.3">
      <c r="A23673">
        <v>236.68012619018501</v>
      </c>
      <c r="B23673">
        <v>58.132297999999999</v>
      </c>
      <c r="C23673">
        <v>0.55080189999999996</v>
      </c>
      <c r="D23673">
        <v>0.22889581000000001</v>
      </c>
      <c r="E23673">
        <v>6.4591436</v>
      </c>
      <c r="F23673">
        <f t="shared" si="738"/>
        <v>0.18360063333333332</v>
      </c>
      <c r="G23673">
        <f t="shared" si="739"/>
        <v>6.3480278111111108</v>
      </c>
    </row>
    <row r="23674" spans="1:7" x14ac:dyDescent="0.3">
      <c r="A23674">
        <v>236.69001388549799</v>
      </c>
      <c r="B23674">
        <v>58.098010000000002</v>
      </c>
      <c r="C23674">
        <v>0.55080189999999996</v>
      </c>
      <c r="D23674">
        <v>0.25575291999999999</v>
      </c>
      <c r="E23674">
        <v>6.4553336999999997</v>
      </c>
      <c r="F23674">
        <f t="shared" si="738"/>
        <v>0.18360063333333332</v>
      </c>
      <c r="G23674">
        <f t="shared" si="739"/>
        <v>6.3442180333333331</v>
      </c>
    </row>
    <row r="23675" spans="1:7" x14ac:dyDescent="0.3">
      <c r="A23675">
        <v>236.700115203857</v>
      </c>
      <c r="B23675">
        <v>58.092297000000002</v>
      </c>
      <c r="C23675">
        <v>0.55080189999999996</v>
      </c>
      <c r="D23675">
        <v>0.28261003000000001</v>
      </c>
      <c r="E23675">
        <v>6.4546995000000003</v>
      </c>
      <c r="F23675">
        <f t="shared" si="738"/>
        <v>0.18360063333333332</v>
      </c>
      <c r="G23675">
        <f t="shared" si="739"/>
        <v>6.3435832555555551</v>
      </c>
    </row>
    <row r="23676" spans="1:7" x14ac:dyDescent="0.3">
      <c r="A23676">
        <v>236.710124969482</v>
      </c>
      <c r="B23676">
        <v>58.124679999999998</v>
      </c>
      <c r="C23676">
        <v>0.55080189999999996</v>
      </c>
      <c r="D23676">
        <v>0.30946713999999997</v>
      </c>
      <c r="E23676">
        <v>6.4582972999999999</v>
      </c>
      <c r="F23676">
        <f t="shared" si="738"/>
        <v>0.18360063333333332</v>
      </c>
      <c r="G23676">
        <f t="shared" si="739"/>
        <v>6.3471813666666659</v>
      </c>
    </row>
    <row r="23677" spans="1:7" x14ac:dyDescent="0.3">
      <c r="A23677">
        <v>236.72001266479401</v>
      </c>
      <c r="B23677">
        <v>58.071342000000001</v>
      </c>
      <c r="C23677">
        <v>0.55080189999999996</v>
      </c>
      <c r="D23677">
        <v>0.33632424</v>
      </c>
      <c r="E23677">
        <v>6.4523706000000001</v>
      </c>
      <c r="F23677">
        <f t="shared" si="738"/>
        <v>0.18360063333333332</v>
      </c>
      <c r="G23677">
        <f t="shared" si="739"/>
        <v>6.3412549222222223</v>
      </c>
    </row>
    <row r="23678" spans="1:7" x14ac:dyDescent="0.3">
      <c r="A23678">
        <v>236.73011398315401</v>
      </c>
      <c r="B23678">
        <v>58.103724999999997</v>
      </c>
      <c r="C23678">
        <v>0.55081519999999995</v>
      </c>
      <c r="D23678">
        <v>0.34853202</v>
      </c>
      <c r="E23678">
        <v>6.4559689999999996</v>
      </c>
      <c r="F23678">
        <f t="shared" si="738"/>
        <v>0.18360506666666665</v>
      </c>
      <c r="G23678">
        <f t="shared" si="739"/>
        <v>6.3448530333333331</v>
      </c>
    </row>
    <row r="23679" spans="1:7" x14ac:dyDescent="0.3">
      <c r="A23679">
        <v>236.740001678466</v>
      </c>
      <c r="B23679">
        <v>58.073245999999997</v>
      </c>
      <c r="C23679">
        <v>0.55081519999999995</v>
      </c>
      <c r="D23679">
        <v>0.36196055999999999</v>
      </c>
      <c r="E23679">
        <v>6.4525823999999998</v>
      </c>
      <c r="F23679">
        <f t="shared" si="738"/>
        <v>0.18360506666666665</v>
      </c>
      <c r="G23679">
        <f t="shared" si="739"/>
        <v>6.3414664777777769</v>
      </c>
    </row>
    <row r="23680" spans="1:7" x14ac:dyDescent="0.3">
      <c r="A23680">
        <v>236.75013351440401</v>
      </c>
      <c r="B23680">
        <v>58.075153</v>
      </c>
      <c r="C23680">
        <v>0.5508286</v>
      </c>
      <c r="D23680">
        <v>0.37416833999999999</v>
      </c>
      <c r="E23680">
        <v>6.4527945999999998</v>
      </c>
      <c r="F23680">
        <f t="shared" si="738"/>
        <v>0.18360953333333332</v>
      </c>
      <c r="G23680">
        <f t="shared" si="739"/>
        <v>6.3416783666666667</v>
      </c>
    </row>
    <row r="23681" spans="1:7" x14ac:dyDescent="0.3">
      <c r="A23681">
        <v>236.75999069213799</v>
      </c>
      <c r="B23681">
        <v>58.124679999999998</v>
      </c>
      <c r="C23681">
        <v>0.5508286</v>
      </c>
      <c r="D23681">
        <v>0.40102544000000001</v>
      </c>
      <c r="E23681">
        <v>6.4582972999999999</v>
      </c>
      <c r="F23681">
        <f t="shared" si="738"/>
        <v>0.18360953333333332</v>
      </c>
      <c r="G23681">
        <f t="shared" si="739"/>
        <v>6.3471813666666659</v>
      </c>
    </row>
    <row r="23682" spans="1:7" x14ac:dyDescent="0.3">
      <c r="A23682">
        <v>236.77000045776299</v>
      </c>
      <c r="B23682">
        <v>58.078960000000002</v>
      </c>
      <c r="C23682">
        <v>0.55085519999999999</v>
      </c>
      <c r="D23682">
        <v>0.39980468000000002</v>
      </c>
      <c r="E23682">
        <v>6.4532170000000004</v>
      </c>
      <c r="F23682">
        <f t="shared" si="738"/>
        <v>0.18361839999999999</v>
      </c>
      <c r="G23682">
        <f t="shared" si="739"/>
        <v>6.3421013666666664</v>
      </c>
    </row>
    <row r="23683" spans="1:7" x14ac:dyDescent="0.3">
      <c r="A23683">
        <v>236.78001022338799</v>
      </c>
      <c r="B23683">
        <v>58.113250000000001</v>
      </c>
      <c r="C23683">
        <v>0.55088185999999995</v>
      </c>
      <c r="D23683">
        <v>0.39736313000000001</v>
      </c>
      <c r="E23683">
        <v>6.4570270000000001</v>
      </c>
      <c r="F23683">
        <f t="shared" si="738"/>
        <v>0.18362728666666664</v>
      </c>
      <c r="G23683">
        <f t="shared" si="739"/>
        <v>6.345911366666666</v>
      </c>
    </row>
    <row r="23684" spans="1:7" x14ac:dyDescent="0.3">
      <c r="A23684">
        <v>236.78998947143501</v>
      </c>
      <c r="B23684">
        <v>58.061816999999998</v>
      </c>
      <c r="C23684">
        <v>0.55092185999999999</v>
      </c>
      <c r="D23684">
        <v>0.38027223999999998</v>
      </c>
      <c r="E23684">
        <v>6.4513125000000002</v>
      </c>
      <c r="F23684">
        <f t="shared" si="738"/>
        <v>0.18364062</v>
      </c>
      <c r="G23684">
        <f t="shared" si="739"/>
        <v>6.3401965888888885</v>
      </c>
    </row>
    <row r="23685" spans="1:7" x14ac:dyDescent="0.3">
      <c r="A23685">
        <v>236.79999923706001</v>
      </c>
      <c r="B23685">
        <v>58.038963000000003</v>
      </c>
      <c r="C23685">
        <v>0.55094849999999995</v>
      </c>
      <c r="D23685">
        <v>0.38027223999999998</v>
      </c>
      <c r="E23685">
        <v>6.4487730000000001</v>
      </c>
      <c r="F23685">
        <f t="shared" si="738"/>
        <v>0.18364949999999999</v>
      </c>
      <c r="G23685">
        <f t="shared" si="739"/>
        <v>6.3376572555555555</v>
      </c>
    </row>
    <row r="23686" spans="1:7" x14ac:dyDescent="0.3">
      <c r="A23686">
        <v>236.81013107299799</v>
      </c>
      <c r="B23686">
        <v>58.075153</v>
      </c>
      <c r="C23686">
        <v>0.55098849999999999</v>
      </c>
      <c r="D23686">
        <v>0.36318135000000001</v>
      </c>
      <c r="E23686">
        <v>6.4527945999999998</v>
      </c>
      <c r="F23686">
        <f t="shared" ref="F23686:F23749" si="740">C23686/3</f>
        <v>0.18366283333333333</v>
      </c>
      <c r="G23686">
        <f t="shared" ref="G23686:G23749" si="741">(B23686-$B$5)/9</f>
        <v>6.3416783666666667</v>
      </c>
    </row>
    <row r="23687" spans="1:7" x14ac:dyDescent="0.3">
      <c r="A23687">
        <v>236.82011032104401</v>
      </c>
      <c r="B23687">
        <v>58.027534000000003</v>
      </c>
      <c r="C23687">
        <v>0.55102850000000003</v>
      </c>
      <c r="D23687">
        <v>0.33266190000000001</v>
      </c>
      <c r="E23687">
        <v>6.4475030000000002</v>
      </c>
      <c r="F23687">
        <f t="shared" si="740"/>
        <v>0.18367616666666667</v>
      </c>
      <c r="G23687">
        <f t="shared" si="741"/>
        <v>6.336387366666667</v>
      </c>
    </row>
    <row r="23688" spans="1:7" x14ac:dyDescent="0.3">
      <c r="A23688">
        <v>236.83012008666901</v>
      </c>
      <c r="B23688">
        <v>58.099915000000003</v>
      </c>
      <c r="C23688">
        <v>0.55105512999999995</v>
      </c>
      <c r="D23688">
        <v>0.33022034</v>
      </c>
      <c r="E23688">
        <v>6.4555449999999999</v>
      </c>
      <c r="F23688">
        <f t="shared" si="740"/>
        <v>0.18368504333333333</v>
      </c>
      <c r="G23688">
        <f t="shared" si="741"/>
        <v>6.3444297000000001</v>
      </c>
    </row>
    <row r="23689" spans="1:7" x14ac:dyDescent="0.3">
      <c r="A23689">
        <v>236.84012985229401</v>
      </c>
      <c r="B23689">
        <v>58.088486000000003</v>
      </c>
      <c r="C23689">
        <v>0.55109509999999995</v>
      </c>
      <c r="D23689">
        <v>0.31435025</v>
      </c>
      <c r="E23689">
        <v>6.4542755999999999</v>
      </c>
      <c r="F23689">
        <f t="shared" si="740"/>
        <v>0.18369836666666664</v>
      </c>
      <c r="G23689">
        <f t="shared" si="741"/>
        <v>6.3431598111111107</v>
      </c>
    </row>
    <row r="23690" spans="1:7" x14ac:dyDescent="0.3">
      <c r="A23690">
        <v>236.85013961791901</v>
      </c>
      <c r="B23690">
        <v>58.084674999999997</v>
      </c>
      <c r="C23690">
        <v>0.55116177</v>
      </c>
      <c r="D23690">
        <v>0.2679607</v>
      </c>
      <c r="E23690">
        <v>6.4538520000000004</v>
      </c>
      <c r="F23690">
        <f t="shared" si="740"/>
        <v>0.18372058999999999</v>
      </c>
      <c r="G23690">
        <f t="shared" si="741"/>
        <v>6.3427363666666663</v>
      </c>
    </row>
    <row r="23691" spans="1:7" x14ac:dyDescent="0.3">
      <c r="A23691">
        <v>236.85999679565401</v>
      </c>
      <c r="B23691">
        <v>58.132297999999999</v>
      </c>
      <c r="C23691">
        <v>0.55122846000000003</v>
      </c>
      <c r="D23691">
        <v>0.22279193</v>
      </c>
      <c r="E23691">
        <v>6.4591436</v>
      </c>
      <c r="F23691">
        <f t="shared" si="740"/>
        <v>0.18374282</v>
      </c>
      <c r="G23691">
        <f t="shared" si="741"/>
        <v>6.3480278111111108</v>
      </c>
    </row>
    <row r="23692" spans="1:7" x14ac:dyDescent="0.3">
      <c r="A23692">
        <v>236.870128631591</v>
      </c>
      <c r="B23692">
        <v>58.109439999999999</v>
      </c>
      <c r="C23692">
        <v>0.55130840000000003</v>
      </c>
      <c r="D23692">
        <v>0.1641946</v>
      </c>
      <c r="E23692">
        <v>6.4566034999999999</v>
      </c>
      <c r="F23692">
        <f t="shared" si="740"/>
        <v>0.18376946666666669</v>
      </c>
      <c r="G23692">
        <f t="shared" si="741"/>
        <v>6.345488033333333</v>
      </c>
    </row>
    <row r="23693" spans="1:7" x14ac:dyDescent="0.3">
      <c r="A23693">
        <v>236.880138397216</v>
      </c>
      <c r="B23693">
        <v>58.157063000000001</v>
      </c>
      <c r="C23693">
        <v>0.55137510000000001</v>
      </c>
      <c r="D23693">
        <v>0.11902582</v>
      </c>
      <c r="E23693">
        <v>6.4618950000000002</v>
      </c>
      <c r="F23693">
        <f t="shared" si="740"/>
        <v>0.1837917</v>
      </c>
      <c r="G23693">
        <f t="shared" si="741"/>
        <v>6.3507794777777775</v>
      </c>
    </row>
    <row r="23694" spans="1:7" x14ac:dyDescent="0.3">
      <c r="A23694">
        <v>236.89011764526299</v>
      </c>
      <c r="B23694">
        <v>58.158965999999999</v>
      </c>
      <c r="C23694">
        <v>0.55141510000000005</v>
      </c>
      <c r="D23694">
        <v>0.10315571</v>
      </c>
      <c r="E23694">
        <v>6.4621060000000003</v>
      </c>
      <c r="F23694">
        <f t="shared" si="740"/>
        <v>0.18380503333333334</v>
      </c>
      <c r="G23694">
        <f t="shared" si="741"/>
        <v>6.3509909222222216</v>
      </c>
    </row>
    <row r="23695" spans="1:7" x14ac:dyDescent="0.3">
      <c r="A23695">
        <v>236.90012741088799</v>
      </c>
      <c r="B23695">
        <v>58.149439999999998</v>
      </c>
      <c r="C23695">
        <v>0.55142840000000004</v>
      </c>
      <c r="D23695">
        <v>0.10193493000000001</v>
      </c>
      <c r="E23695">
        <v>6.4610485999999998</v>
      </c>
      <c r="F23695">
        <f t="shared" si="740"/>
        <v>0.18380946666666667</v>
      </c>
      <c r="G23695">
        <f t="shared" si="741"/>
        <v>6.3499324777777773</v>
      </c>
    </row>
    <row r="23696" spans="1:7" x14ac:dyDescent="0.3">
      <c r="A23696">
        <v>236.90998458862299</v>
      </c>
      <c r="B23696">
        <v>58.193252999999999</v>
      </c>
      <c r="C23696">
        <v>0.55142840000000004</v>
      </c>
      <c r="D23696">
        <v>0.12879204999999999</v>
      </c>
      <c r="E23696">
        <v>6.465916</v>
      </c>
      <c r="F23696">
        <f t="shared" si="740"/>
        <v>0.18380946666666667</v>
      </c>
      <c r="G23696">
        <f t="shared" si="741"/>
        <v>6.3548005888888888</v>
      </c>
    </row>
    <row r="23697" spans="1:7" x14ac:dyDescent="0.3">
      <c r="A23697">
        <v>236.92011642456001</v>
      </c>
      <c r="B23697">
        <v>58.138012000000003</v>
      </c>
      <c r="C23697">
        <v>0.55144170000000003</v>
      </c>
      <c r="D23697">
        <v>0.14099982</v>
      </c>
      <c r="E23697">
        <v>6.4597783</v>
      </c>
      <c r="F23697">
        <f t="shared" si="740"/>
        <v>0.1838139</v>
      </c>
      <c r="G23697">
        <f t="shared" si="741"/>
        <v>6.3486627000000002</v>
      </c>
    </row>
    <row r="23698" spans="1:7" x14ac:dyDescent="0.3">
      <c r="A23698">
        <v>236.93000411987299</v>
      </c>
      <c r="B23698">
        <v>58.193252999999999</v>
      </c>
      <c r="C23698">
        <v>0.55148169999999996</v>
      </c>
      <c r="D23698">
        <v>0.12390893</v>
      </c>
      <c r="E23698">
        <v>6.465916</v>
      </c>
      <c r="F23698">
        <f t="shared" si="740"/>
        <v>0.18382723333333331</v>
      </c>
      <c r="G23698">
        <f t="shared" si="741"/>
        <v>6.3548005888888888</v>
      </c>
    </row>
    <row r="23699" spans="1:7" x14ac:dyDescent="0.3">
      <c r="A23699">
        <v>236.94013595581001</v>
      </c>
      <c r="B23699">
        <v>58.174205999999998</v>
      </c>
      <c r="C23699">
        <v>0.5515217</v>
      </c>
      <c r="D23699">
        <v>0.10803881999999999</v>
      </c>
      <c r="E23699">
        <v>6.4638</v>
      </c>
      <c r="F23699">
        <f t="shared" si="740"/>
        <v>0.18384056666666668</v>
      </c>
      <c r="G23699">
        <f t="shared" si="741"/>
        <v>6.3526842555555554</v>
      </c>
    </row>
    <row r="23700" spans="1:7" x14ac:dyDescent="0.3">
      <c r="A23700">
        <v>236.94999313354401</v>
      </c>
      <c r="B23700">
        <v>58.168489999999998</v>
      </c>
      <c r="C23700">
        <v>0.55154835999999996</v>
      </c>
      <c r="D23700">
        <v>0.105597265</v>
      </c>
      <c r="E23700">
        <v>6.463165</v>
      </c>
      <c r="F23700">
        <f t="shared" si="740"/>
        <v>0.18384945333333333</v>
      </c>
      <c r="G23700">
        <f t="shared" si="741"/>
        <v>6.352049144444444</v>
      </c>
    </row>
    <row r="23701" spans="1:7" x14ac:dyDescent="0.3">
      <c r="A23701">
        <v>236.96000289916901</v>
      </c>
      <c r="B23701">
        <v>58.216113999999997</v>
      </c>
      <c r="C23701">
        <v>0.55156165000000001</v>
      </c>
      <c r="D23701">
        <v>0.11780504</v>
      </c>
      <c r="E23701">
        <v>6.4684562999999997</v>
      </c>
      <c r="F23701">
        <f t="shared" si="740"/>
        <v>0.18385388333333333</v>
      </c>
      <c r="G23701">
        <f t="shared" si="741"/>
        <v>6.3573406999999991</v>
      </c>
    </row>
    <row r="23702" spans="1:7" x14ac:dyDescent="0.3">
      <c r="A23702">
        <v>236.97001266479401</v>
      </c>
      <c r="B23702">
        <v>58.155155000000001</v>
      </c>
      <c r="C23702">
        <v>0.55157500000000004</v>
      </c>
      <c r="D23702">
        <v>0.13001283</v>
      </c>
      <c r="E23702">
        <v>6.4616829999999998</v>
      </c>
      <c r="F23702">
        <f t="shared" si="740"/>
        <v>0.18385833333333335</v>
      </c>
      <c r="G23702">
        <f t="shared" si="741"/>
        <v>6.3505674777777772</v>
      </c>
    </row>
    <row r="23703" spans="1:7" x14ac:dyDescent="0.3">
      <c r="A23703">
        <v>236.979991912841</v>
      </c>
      <c r="B23703">
        <v>58.212302999999999</v>
      </c>
      <c r="C23703">
        <v>0.55160165000000005</v>
      </c>
      <c r="D23703">
        <v>0.11414270999999999</v>
      </c>
      <c r="E23703">
        <v>6.4680330000000001</v>
      </c>
      <c r="F23703">
        <f t="shared" si="740"/>
        <v>0.18386721666666669</v>
      </c>
      <c r="G23703">
        <f t="shared" si="741"/>
        <v>6.3569172555555546</v>
      </c>
    </row>
    <row r="23704" spans="1:7" x14ac:dyDescent="0.3">
      <c r="A23704">
        <v>236.99012374877901</v>
      </c>
      <c r="B23704">
        <v>58.168489999999998</v>
      </c>
      <c r="C23704">
        <v>0.55162834999999999</v>
      </c>
      <c r="D23704">
        <v>0.11170115</v>
      </c>
      <c r="E23704">
        <v>6.463165</v>
      </c>
      <c r="F23704">
        <f t="shared" si="740"/>
        <v>0.18387611666666667</v>
      </c>
      <c r="G23704">
        <f t="shared" si="741"/>
        <v>6.352049144444444</v>
      </c>
    </row>
    <row r="23705" spans="1:7" x14ac:dyDescent="0.3">
      <c r="A23705">
        <v>237.000011444091</v>
      </c>
      <c r="B23705">
        <v>58.155155000000001</v>
      </c>
      <c r="C23705">
        <v>0.55165500000000001</v>
      </c>
      <c r="D23705">
        <v>0.1092596</v>
      </c>
      <c r="E23705">
        <v>6.4616829999999998</v>
      </c>
      <c r="F23705">
        <f t="shared" si="740"/>
        <v>0.18388499999999999</v>
      </c>
      <c r="G23705">
        <f t="shared" si="741"/>
        <v>6.3505674777777772</v>
      </c>
    </row>
    <row r="23706" spans="1:7" x14ac:dyDescent="0.3">
      <c r="A23706">
        <v>237.010112762451</v>
      </c>
      <c r="B23706">
        <v>58.221829999999997</v>
      </c>
      <c r="C23706">
        <v>0.55168163999999997</v>
      </c>
      <c r="D23706">
        <v>0.10681804</v>
      </c>
      <c r="E23706">
        <v>6.4690909999999997</v>
      </c>
      <c r="F23706">
        <f t="shared" si="740"/>
        <v>0.18389387999999998</v>
      </c>
      <c r="G23706">
        <f t="shared" si="741"/>
        <v>6.3579758111111104</v>
      </c>
    </row>
    <row r="23707" spans="1:7" x14ac:dyDescent="0.3">
      <c r="A23707">
        <v>237.020122528076</v>
      </c>
      <c r="B23707">
        <v>58.139919999999996</v>
      </c>
      <c r="C23707">
        <v>0.55169500000000005</v>
      </c>
      <c r="D23707">
        <v>0.11902582</v>
      </c>
      <c r="E23707">
        <v>6.4599905</v>
      </c>
      <c r="F23707">
        <f t="shared" si="740"/>
        <v>0.18389833333333336</v>
      </c>
      <c r="G23707">
        <f t="shared" si="741"/>
        <v>6.3488746999999996</v>
      </c>
    </row>
    <row r="23708" spans="1:7" x14ac:dyDescent="0.3">
      <c r="A23708">
        <v>237.030132293701</v>
      </c>
      <c r="B23708">
        <v>58.193252999999999</v>
      </c>
      <c r="C23708">
        <v>0.55172162999999996</v>
      </c>
      <c r="D23708">
        <v>0.11902582</v>
      </c>
      <c r="E23708">
        <v>6.465916</v>
      </c>
      <c r="F23708">
        <f t="shared" si="740"/>
        <v>0.18390720999999999</v>
      </c>
      <c r="G23708">
        <f t="shared" si="741"/>
        <v>6.3548005888888888</v>
      </c>
    </row>
    <row r="23709" spans="1:7" x14ac:dyDescent="0.3">
      <c r="A23709">
        <v>237.04011154174799</v>
      </c>
      <c r="B23709">
        <v>58.179920000000003</v>
      </c>
      <c r="C23709">
        <v>0.55173499999999998</v>
      </c>
      <c r="D23709">
        <v>0.13123360000000001</v>
      </c>
      <c r="E23709">
        <v>6.4644345999999997</v>
      </c>
      <c r="F23709">
        <f t="shared" si="740"/>
        <v>0.18391166666666667</v>
      </c>
      <c r="G23709">
        <f t="shared" si="741"/>
        <v>6.3533191444444448</v>
      </c>
    </row>
    <row r="23710" spans="1:7" x14ac:dyDescent="0.3">
      <c r="A23710">
        <v>237.04999923706001</v>
      </c>
      <c r="B23710">
        <v>58.197063</v>
      </c>
      <c r="C23710">
        <v>0.55176159999999996</v>
      </c>
      <c r="D23710">
        <v>0.12879204999999999</v>
      </c>
      <c r="E23710">
        <v>6.4663396000000004</v>
      </c>
      <c r="F23710">
        <f t="shared" si="740"/>
        <v>0.18392053333333333</v>
      </c>
      <c r="G23710">
        <f t="shared" si="741"/>
        <v>6.3552239222222218</v>
      </c>
    </row>
    <row r="23711" spans="1:7" x14ac:dyDescent="0.3">
      <c r="A23711">
        <v>237.06000900268501</v>
      </c>
      <c r="B23711">
        <v>58.227542999999997</v>
      </c>
      <c r="C23711">
        <v>0.55178830000000001</v>
      </c>
      <c r="D23711">
        <v>0.11292193</v>
      </c>
      <c r="E23711">
        <v>6.4697259999999996</v>
      </c>
      <c r="F23711">
        <f t="shared" si="740"/>
        <v>0.18392943333333334</v>
      </c>
      <c r="G23711">
        <f t="shared" si="741"/>
        <v>6.3586105888888884</v>
      </c>
    </row>
    <row r="23712" spans="1:7" x14ac:dyDescent="0.3">
      <c r="A23712">
        <v>237.069988250732</v>
      </c>
      <c r="B23712">
        <v>58.189444999999999</v>
      </c>
      <c r="C23712">
        <v>0.5518016</v>
      </c>
      <c r="D23712">
        <v>0.12635049000000001</v>
      </c>
      <c r="E23712">
        <v>6.4654930000000004</v>
      </c>
      <c r="F23712">
        <f t="shared" si="740"/>
        <v>0.18393386666666667</v>
      </c>
      <c r="G23712">
        <f t="shared" si="741"/>
        <v>6.3543774777777777</v>
      </c>
    </row>
    <row r="23713" spans="1:7" x14ac:dyDescent="0.3">
      <c r="A23713">
        <v>237.08012008666901</v>
      </c>
      <c r="B23713">
        <v>58.221829999999997</v>
      </c>
      <c r="C23713">
        <v>0.55182827000000001</v>
      </c>
      <c r="D23713">
        <v>0.12390893</v>
      </c>
      <c r="E23713">
        <v>6.4690909999999997</v>
      </c>
      <c r="F23713">
        <f t="shared" si="740"/>
        <v>0.18394275666666668</v>
      </c>
      <c r="G23713">
        <f t="shared" si="741"/>
        <v>6.3579758111111104</v>
      </c>
    </row>
    <row r="23714" spans="1:7" x14ac:dyDescent="0.3">
      <c r="A23714">
        <v>237.090007781982</v>
      </c>
      <c r="B23714">
        <v>58.221829999999997</v>
      </c>
      <c r="C23714">
        <v>0.55184160000000004</v>
      </c>
      <c r="D23714">
        <v>0.13611671</v>
      </c>
      <c r="E23714">
        <v>6.4690909999999997</v>
      </c>
      <c r="F23714">
        <f t="shared" si="740"/>
        <v>0.18394720000000001</v>
      </c>
      <c r="G23714">
        <f t="shared" si="741"/>
        <v>6.3579758111111104</v>
      </c>
    </row>
    <row r="23715" spans="1:7" x14ac:dyDescent="0.3">
      <c r="A23715">
        <v>237.10013961791901</v>
      </c>
      <c r="B23715">
        <v>58.200873999999999</v>
      </c>
      <c r="C23715">
        <v>0.55186826</v>
      </c>
      <c r="D23715">
        <v>0.13489593999999999</v>
      </c>
      <c r="E23715">
        <v>6.4667634999999999</v>
      </c>
      <c r="F23715">
        <f t="shared" si="740"/>
        <v>0.18395608666666666</v>
      </c>
      <c r="G23715">
        <f t="shared" si="741"/>
        <v>6.3556473666666662</v>
      </c>
    </row>
    <row r="23716" spans="1:7" x14ac:dyDescent="0.3">
      <c r="A23716">
        <v>237.110118865966</v>
      </c>
      <c r="B23716">
        <v>58.229446000000003</v>
      </c>
      <c r="C23716">
        <v>0.55188159999999997</v>
      </c>
      <c r="D23716">
        <v>0.14710371</v>
      </c>
      <c r="E23716">
        <v>6.469938</v>
      </c>
      <c r="F23716">
        <f t="shared" si="740"/>
        <v>0.18396053333333331</v>
      </c>
      <c r="G23716">
        <f t="shared" si="741"/>
        <v>6.3588220333333334</v>
      </c>
    </row>
    <row r="23717" spans="1:7" x14ac:dyDescent="0.3">
      <c r="A23717">
        <v>237.12000656127901</v>
      </c>
      <c r="B23717">
        <v>58.155155000000001</v>
      </c>
      <c r="C23717">
        <v>0.55189489999999997</v>
      </c>
      <c r="D23717">
        <v>0.15931149</v>
      </c>
      <c r="E23717">
        <v>6.4616829999999998</v>
      </c>
      <c r="F23717">
        <f t="shared" si="740"/>
        <v>0.18396496666666665</v>
      </c>
      <c r="G23717">
        <f t="shared" si="741"/>
        <v>6.3505674777777772</v>
      </c>
    </row>
    <row r="23718" spans="1:7" x14ac:dyDescent="0.3">
      <c r="A23718">
        <v>237.129985809326</v>
      </c>
      <c r="B23718">
        <v>58.208492</v>
      </c>
      <c r="C23718">
        <v>0.55192160000000001</v>
      </c>
      <c r="D23718">
        <v>0.15686992999999999</v>
      </c>
      <c r="E23718">
        <v>6.4676090000000004</v>
      </c>
      <c r="F23718">
        <f t="shared" si="740"/>
        <v>0.18397386666666668</v>
      </c>
      <c r="G23718">
        <f t="shared" si="741"/>
        <v>6.3564938111111111</v>
      </c>
    </row>
    <row r="23719" spans="1:7" x14ac:dyDescent="0.3">
      <c r="A23719">
        <v>237.14011764526299</v>
      </c>
      <c r="B23719">
        <v>58.187539999999998</v>
      </c>
      <c r="C23719">
        <v>0.55193490000000001</v>
      </c>
      <c r="D23719">
        <v>0.15564916000000001</v>
      </c>
      <c r="E23719">
        <v>6.4652814999999997</v>
      </c>
      <c r="F23719">
        <f t="shared" si="740"/>
        <v>0.18397830000000001</v>
      </c>
      <c r="G23719">
        <f t="shared" si="741"/>
        <v>6.3541658111111108</v>
      </c>
    </row>
    <row r="23720" spans="1:7" x14ac:dyDescent="0.3">
      <c r="A23720">
        <v>237.150005340576</v>
      </c>
      <c r="B23720">
        <v>58.155155000000001</v>
      </c>
      <c r="C23720">
        <v>0.55196153999999997</v>
      </c>
      <c r="D23720">
        <v>0.1532076</v>
      </c>
      <c r="E23720">
        <v>6.4616829999999998</v>
      </c>
      <c r="F23720">
        <f t="shared" si="740"/>
        <v>0.18398718</v>
      </c>
      <c r="G23720">
        <f t="shared" si="741"/>
        <v>6.3505674777777772</v>
      </c>
    </row>
    <row r="23721" spans="1:7" x14ac:dyDescent="0.3">
      <c r="A23721">
        <v>237.15998458862299</v>
      </c>
      <c r="B23721">
        <v>58.221829999999997</v>
      </c>
      <c r="C23721">
        <v>0.55197490000000005</v>
      </c>
      <c r="D23721">
        <v>0.16541538</v>
      </c>
      <c r="E23721">
        <v>6.4690909999999997</v>
      </c>
      <c r="F23721">
        <f t="shared" si="740"/>
        <v>0.18399163333333335</v>
      </c>
      <c r="G23721">
        <f t="shared" si="741"/>
        <v>6.3579758111111104</v>
      </c>
    </row>
    <row r="23722" spans="1:7" x14ac:dyDescent="0.3">
      <c r="A23722">
        <v>237.16999435424799</v>
      </c>
      <c r="B23722">
        <v>58.162776999999998</v>
      </c>
      <c r="C23722">
        <v>0.55200154000000001</v>
      </c>
      <c r="D23722">
        <v>0.16297381999999999</v>
      </c>
      <c r="E23722">
        <v>6.4625300000000001</v>
      </c>
      <c r="F23722">
        <f t="shared" si="740"/>
        <v>0.18400051333333334</v>
      </c>
      <c r="G23722">
        <f t="shared" si="741"/>
        <v>6.351414366666666</v>
      </c>
    </row>
    <row r="23723" spans="1:7" x14ac:dyDescent="0.3">
      <c r="A23723">
        <v>237.18000411987299</v>
      </c>
      <c r="B23723">
        <v>58.214207000000002</v>
      </c>
      <c r="C23723">
        <v>0.55201489999999998</v>
      </c>
      <c r="D23723">
        <v>0.17640238</v>
      </c>
      <c r="E23723">
        <v>6.4682440000000003</v>
      </c>
      <c r="F23723">
        <f t="shared" si="740"/>
        <v>0.18400496666666666</v>
      </c>
      <c r="G23723">
        <f t="shared" si="741"/>
        <v>6.3571288111111111</v>
      </c>
    </row>
    <row r="23724" spans="1:7" x14ac:dyDescent="0.3">
      <c r="A23724">
        <v>237.19013595581001</v>
      </c>
      <c r="B23724">
        <v>58.200873999999999</v>
      </c>
      <c r="C23724">
        <v>0.55202823999999995</v>
      </c>
      <c r="D23724">
        <v>0.18861015</v>
      </c>
      <c r="E23724">
        <v>6.4667634999999999</v>
      </c>
      <c r="F23724">
        <f t="shared" si="740"/>
        <v>0.18400941333333332</v>
      </c>
      <c r="G23724">
        <f t="shared" si="741"/>
        <v>6.3556473666666662</v>
      </c>
    </row>
    <row r="23725" spans="1:7" x14ac:dyDescent="0.3">
      <c r="A23725">
        <v>237.200115203857</v>
      </c>
      <c r="B23725">
        <v>58.178016999999997</v>
      </c>
      <c r="C23725">
        <v>0.55204153</v>
      </c>
      <c r="D23725">
        <v>0.20081793000000001</v>
      </c>
      <c r="E23725">
        <v>6.4642233999999998</v>
      </c>
      <c r="F23725">
        <f t="shared" si="740"/>
        <v>0.18401384333333334</v>
      </c>
      <c r="G23725">
        <f t="shared" si="741"/>
        <v>6.3531076999999989</v>
      </c>
    </row>
    <row r="23726" spans="1:7" x14ac:dyDescent="0.3">
      <c r="A23726">
        <v>237.21000289916901</v>
      </c>
      <c r="B23726">
        <v>58.231349999999999</v>
      </c>
      <c r="C23726">
        <v>0.55206823000000005</v>
      </c>
      <c r="D23726">
        <v>0.19959715</v>
      </c>
      <c r="E23726">
        <v>6.4701490000000002</v>
      </c>
      <c r="F23726">
        <f t="shared" si="740"/>
        <v>0.18402274333333335</v>
      </c>
      <c r="G23726">
        <f t="shared" si="741"/>
        <v>6.359033588888888</v>
      </c>
    </row>
    <row r="23727" spans="1:7" x14ac:dyDescent="0.3">
      <c r="A23727">
        <v>237.22001266479401</v>
      </c>
      <c r="B23727">
        <v>58.158965999999999</v>
      </c>
      <c r="C23727">
        <v>0.5520815</v>
      </c>
      <c r="D23727">
        <v>0.19837637</v>
      </c>
      <c r="E23727">
        <v>6.4621060000000003</v>
      </c>
      <c r="F23727">
        <f t="shared" si="740"/>
        <v>0.18402716666666666</v>
      </c>
      <c r="G23727">
        <f t="shared" si="741"/>
        <v>6.3509909222222216</v>
      </c>
    </row>
    <row r="23728" spans="1:7" x14ac:dyDescent="0.3">
      <c r="A23728">
        <v>237.229991912841</v>
      </c>
      <c r="B23728">
        <v>58.216113999999997</v>
      </c>
      <c r="C23728">
        <v>0.55209494000000003</v>
      </c>
      <c r="D23728">
        <v>0.21058415</v>
      </c>
      <c r="E23728">
        <v>6.4684562999999997</v>
      </c>
      <c r="F23728">
        <f t="shared" si="740"/>
        <v>0.18403164666666669</v>
      </c>
      <c r="G23728">
        <f t="shared" si="741"/>
        <v>6.3573406999999991</v>
      </c>
    </row>
    <row r="23729" spans="1:7" x14ac:dyDescent="0.3">
      <c r="A23729">
        <v>237.24012374877901</v>
      </c>
      <c r="B23729">
        <v>58.202778000000002</v>
      </c>
      <c r="C23729">
        <v>0.55210820000000005</v>
      </c>
      <c r="D23729">
        <v>0.22279193</v>
      </c>
      <c r="E23729">
        <v>6.4669746999999997</v>
      </c>
      <c r="F23729">
        <f t="shared" si="740"/>
        <v>0.18403606666666669</v>
      </c>
      <c r="G23729">
        <f t="shared" si="741"/>
        <v>6.3558589222222217</v>
      </c>
    </row>
    <row r="23730" spans="1:7" x14ac:dyDescent="0.3">
      <c r="A23730">
        <v>237.250011444091</v>
      </c>
      <c r="B23730">
        <v>58.166584</v>
      </c>
      <c r="C23730">
        <v>0.55212159999999999</v>
      </c>
      <c r="D23730">
        <v>0.23499970000000001</v>
      </c>
      <c r="E23730">
        <v>6.4629526000000004</v>
      </c>
      <c r="F23730">
        <f t="shared" si="740"/>
        <v>0.18404053333333334</v>
      </c>
      <c r="G23730">
        <f t="shared" si="741"/>
        <v>6.3518373666666665</v>
      </c>
    </row>
    <row r="23731" spans="1:7" x14ac:dyDescent="0.3">
      <c r="A23731">
        <v>237.260112762451</v>
      </c>
      <c r="B23731">
        <v>58.244686000000002</v>
      </c>
      <c r="C23731">
        <v>0.55213493000000002</v>
      </c>
      <c r="D23731">
        <v>0.24720748000000001</v>
      </c>
      <c r="E23731">
        <v>6.4716310000000004</v>
      </c>
      <c r="F23731">
        <f t="shared" si="740"/>
        <v>0.18404497666666667</v>
      </c>
      <c r="G23731">
        <f t="shared" si="741"/>
        <v>6.3605153666666663</v>
      </c>
    </row>
    <row r="23732" spans="1:7" x14ac:dyDescent="0.3">
      <c r="A23732">
        <v>237.27000045776299</v>
      </c>
      <c r="B23732">
        <v>58.179920000000003</v>
      </c>
      <c r="C23732">
        <v>0.55216160000000003</v>
      </c>
      <c r="D23732">
        <v>0.2459867</v>
      </c>
      <c r="E23732">
        <v>6.4644345999999997</v>
      </c>
      <c r="F23732">
        <f t="shared" si="740"/>
        <v>0.18405386666666668</v>
      </c>
      <c r="G23732">
        <f t="shared" si="741"/>
        <v>6.3533191444444448</v>
      </c>
    </row>
    <row r="23733" spans="1:7" x14ac:dyDescent="0.3">
      <c r="A23733">
        <v>237.28001022338799</v>
      </c>
      <c r="B23733">
        <v>58.225636000000002</v>
      </c>
      <c r="C23733">
        <v>0.55217490000000002</v>
      </c>
      <c r="D23733">
        <v>0.25819448</v>
      </c>
      <c r="E23733">
        <v>6.4695140000000002</v>
      </c>
      <c r="F23733">
        <f t="shared" si="740"/>
        <v>0.18405830000000001</v>
      </c>
      <c r="G23733">
        <f t="shared" si="741"/>
        <v>6.3583986999999995</v>
      </c>
    </row>
    <row r="23734" spans="1:7" x14ac:dyDescent="0.3">
      <c r="A23734">
        <v>237.28998947143501</v>
      </c>
      <c r="B23734">
        <v>58.225636000000002</v>
      </c>
      <c r="C23734">
        <v>0.55218820000000002</v>
      </c>
      <c r="D23734">
        <v>0.27040225000000001</v>
      </c>
      <c r="E23734">
        <v>6.4695140000000002</v>
      </c>
      <c r="F23734">
        <f t="shared" si="740"/>
        <v>0.18406273333333334</v>
      </c>
      <c r="G23734">
        <f t="shared" si="741"/>
        <v>6.3583986999999995</v>
      </c>
    </row>
    <row r="23735" spans="1:7" x14ac:dyDescent="0.3">
      <c r="A23735">
        <v>237.30012130737299</v>
      </c>
      <c r="B23735">
        <v>58.19135</v>
      </c>
      <c r="C23735">
        <v>0.55220157000000003</v>
      </c>
      <c r="D23735">
        <v>0.26918145999999998</v>
      </c>
      <c r="E23735">
        <v>6.4657049999999998</v>
      </c>
      <c r="F23735">
        <f t="shared" si="740"/>
        <v>0.18406719000000002</v>
      </c>
      <c r="G23735">
        <f t="shared" si="741"/>
        <v>6.3545891444444438</v>
      </c>
    </row>
    <row r="23736" spans="1:7" x14ac:dyDescent="0.3">
      <c r="A23736">
        <v>237.31013107299799</v>
      </c>
      <c r="B23736">
        <v>58.23516</v>
      </c>
      <c r="C23736">
        <v>0.55221485999999997</v>
      </c>
      <c r="D23736">
        <v>0.28138923999999998</v>
      </c>
      <c r="E23736">
        <v>6.4705725000000003</v>
      </c>
      <c r="F23736">
        <f t="shared" si="740"/>
        <v>0.18407161999999999</v>
      </c>
      <c r="G23736">
        <f t="shared" si="741"/>
        <v>6.3594569222222219</v>
      </c>
    </row>
    <row r="23737" spans="1:7" x14ac:dyDescent="0.3">
      <c r="A23737">
        <v>237.319988250732</v>
      </c>
      <c r="B23737">
        <v>58.170394999999999</v>
      </c>
      <c r="C23737">
        <v>0.55222819999999995</v>
      </c>
      <c r="D23737">
        <v>0.293597</v>
      </c>
      <c r="E23737">
        <v>6.4633764999999999</v>
      </c>
      <c r="F23737">
        <f t="shared" si="740"/>
        <v>0.18407606666666665</v>
      </c>
      <c r="G23737">
        <f t="shared" si="741"/>
        <v>6.352260811111111</v>
      </c>
    </row>
    <row r="23738" spans="1:7" x14ac:dyDescent="0.3">
      <c r="A23738">
        <v>237.33012008666901</v>
      </c>
      <c r="B23738">
        <v>58.204680000000003</v>
      </c>
      <c r="C23738">
        <v>0.55224156000000002</v>
      </c>
      <c r="D23738">
        <v>0.30580479999999999</v>
      </c>
      <c r="E23738">
        <v>6.4671865000000004</v>
      </c>
      <c r="F23738">
        <f t="shared" si="740"/>
        <v>0.18408052</v>
      </c>
      <c r="G23738">
        <f t="shared" si="741"/>
        <v>6.3560702555555553</v>
      </c>
    </row>
    <row r="23739" spans="1:7" x14ac:dyDescent="0.3">
      <c r="A23739">
        <v>237.340007781982</v>
      </c>
      <c r="B23739">
        <v>58.197063</v>
      </c>
      <c r="C23739">
        <v>0.55226819999999999</v>
      </c>
      <c r="D23739">
        <v>0.30336322999999998</v>
      </c>
      <c r="E23739">
        <v>6.4663396000000004</v>
      </c>
      <c r="F23739">
        <f t="shared" si="740"/>
        <v>0.18408939999999999</v>
      </c>
      <c r="G23739">
        <f t="shared" si="741"/>
        <v>6.3552239222222218</v>
      </c>
    </row>
    <row r="23740" spans="1:7" x14ac:dyDescent="0.3">
      <c r="A23740">
        <v>237.35013961791901</v>
      </c>
      <c r="B23740">
        <v>58.197063</v>
      </c>
      <c r="C23740">
        <v>0.55228155999999995</v>
      </c>
      <c r="D23740">
        <v>0.31557099999999999</v>
      </c>
      <c r="E23740">
        <v>6.4663396000000004</v>
      </c>
      <c r="F23740">
        <f t="shared" si="740"/>
        <v>0.18409385333333331</v>
      </c>
      <c r="G23740">
        <f t="shared" si="741"/>
        <v>6.3552239222222218</v>
      </c>
    </row>
    <row r="23741" spans="1:7" x14ac:dyDescent="0.3">
      <c r="A23741">
        <v>237.35999679565401</v>
      </c>
      <c r="B23741">
        <v>58.219920000000002</v>
      </c>
      <c r="C23741">
        <v>0.55229485</v>
      </c>
      <c r="D23741">
        <v>0.32899958000000001</v>
      </c>
      <c r="E23741">
        <v>6.4688790000000003</v>
      </c>
      <c r="F23741">
        <f t="shared" si="740"/>
        <v>0.18409828333333333</v>
      </c>
      <c r="G23741">
        <f t="shared" si="741"/>
        <v>6.357763588888889</v>
      </c>
    </row>
    <row r="23742" spans="1:7" x14ac:dyDescent="0.3">
      <c r="A23742">
        <v>237.37000656127901</v>
      </c>
      <c r="B23742">
        <v>58.193252999999999</v>
      </c>
      <c r="C23742">
        <v>0.55229485</v>
      </c>
      <c r="D23742">
        <v>0.35585670000000003</v>
      </c>
      <c r="E23742">
        <v>6.465916</v>
      </c>
      <c r="F23742">
        <f t="shared" si="740"/>
        <v>0.18409828333333333</v>
      </c>
      <c r="G23742">
        <f t="shared" si="741"/>
        <v>6.3548005888888888</v>
      </c>
    </row>
    <row r="23743" spans="1:7" x14ac:dyDescent="0.3">
      <c r="A23743">
        <v>237.380138397216</v>
      </c>
      <c r="B23743">
        <v>58.218018000000001</v>
      </c>
      <c r="C23743">
        <v>0.55230820000000003</v>
      </c>
      <c r="D23743">
        <v>0.36806445999999998</v>
      </c>
      <c r="E23743">
        <v>6.4686674999999996</v>
      </c>
      <c r="F23743">
        <f t="shared" si="740"/>
        <v>0.18410273333333335</v>
      </c>
      <c r="G23743">
        <f t="shared" si="741"/>
        <v>6.3575522555555555</v>
      </c>
    </row>
    <row r="23744" spans="1:7" x14ac:dyDescent="0.3">
      <c r="A23744">
        <v>237.389995574951</v>
      </c>
      <c r="B23744">
        <v>58.197063</v>
      </c>
      <c r="C23744">
        <v>0.55233485000000004</v>
      </c>
      <c r="D23744">
        <v>0.35219433999999999</v>
      </c>
      <c r="E23744">
        <v>6.4663396000000004</v>
      </c>
      <c r="F23744">
        <f t="shared" si="740"/>
        <v>0.18411161666666667</v>
      </c>
      <c r="G23744">
        <f t="shared" si="741"/>
        <v>6.3552239222222218</v>
      </c>
    </row>
    <row r="23745" spans="1:7" x14ac:dyDescent="0.3">
      <c r="A23745">
        <v>237.40012741088799</v>
      </c>
      <c r="B23745">
        <v>58.19135</v>
      </c>
      <c r="C23745">
        <v>0.55234819999999996</v>
      </c>
      <c r="D23745">
        <v>0.36440212</v>
      </c>
      <c r="E23745">
        <v>6.4657049999999998</v>
      </c>
      <c r="F23745">
        <f t="shared" si="740"/>
        <v>0.18411606666666666</v>
      </c>
      <c r="G23745">
        <f t="shared" si="741"/>
        <v>6.3545891444444438</v>
      </c>
    </row>
    <row r="23746" spans="1:7" x14ac:dyDescent="0.3">
      <c r="A23746">
        <v>237.40998458862299</v>
      </c>
      <c r="B23746">
        <v>58.216113999999997</v>
      </c>
      <c r="C23746">
        <v>0.55236149999999995</v>
      </c>
      <c r="D23746">
        <v>0.3766099</v>
      </c>
      <c r="E23746">
        <v>6.4684562999999997</v>
      </c>
      <c r="F23746">
        <f t="shared" si="740"/>
        <v>0.18412049999999999</v>
      </c>
      <c r="G23746">
        <f t="shared" si="741"/>
        <v>6.3573406999999991</v>
      </c>
    </row>
    <row r="23747" spans="1:7" x14ac:dyDescent="0.3">
      <c r="A23747">
        <v>237.41999435424799</v>
      </c>
      <c r="B23747">
        <v>58.158965999999999</v>
      </c>
      <c r="C23747">
        <v>0.5523882</v>
      </c>
      <c r="D23747">
        <v>0.37416833999999999</v>
      </c>
      <c r="E23747">
        <v>6.4621060000000003</v>
      </c>
      <c r="F23747">
        <f t="shared" si="740"/>
        <v>0.1841294</v>
      </c>
      <c r="G23747">
        <f t="shared" si="741"/>
        <v>6.3509909222222216</v>
      </c>
    </row>
    <row r="23748" spans="1:7" x14ac:dyDescent="0.3">
      <c r="A23748">
        <v>237.43012619018501</v>
      </c>
      <c r="B23748">
        <v>58.2104</v>
      </c>
      <c r="C23748">
        <v>0.5523882</v>
      </c>
      <c r="D23748">
        <v>0.40102544000000001</v>
      </c>
      <c r="E23748">
        <v>6.4678209999999998</v>
      </c>
      <c r="F23748">
        <f t="shared" si="740"/>
        <v>0.1841294</v>
      </c>
      <c r="G23748">
        <f t="shared" si="741"/>
        <v>6.3567058111111105</v>
      </c>
    </row>
    <row r="23749" spans="1:7" x14ac:dyDescent="0.3">
      <c r="A23749">
        <v>237.44001388549799</v>
      </c>
      <c r="B23749">
        <v>58.195160000000001</v>
      </c>
      <c r="C23749">
        <v>0.55240149999999999</v>
      </c>
      <c r="D23749">
        <v>0.41323322000000001</v>
      </c>
      <c r="E23749">
        <v>6.4661283000000003</v>
      </c>
      <c r="F23749">
        <f t="shared" si="740"/>
        <v>0.18413383333333333</v>
      </c>
      <c r="G23749">
        <f t="shared" si="741"/>
        <v>6.3550124777777777</v>
      </c>
    </row>
    <row r="23750" spans="1:7" x14ac:dyDescent="0.3">
      <c r="A23750">
        <v>237.450115203857</v>
      </c>
      <c r="B23750">
        <v>58.164679999999997</v>
      </c>
      <c r="C23750">
        <v>0.55241483000000002</v>
      </c>
      <c r="D23750">
        <v>0.42666179999999998</v>
      </c>
      <c r="E23750">
        <v>6.4627413999999996</v>
      </c>
      <c r="F23750">
        <f t="shared" ref="F23750:F23813" si="742">C23750/3</f>
        <v>0.18413827666666668</v>
      </c>
      <c r="G23750">
        <f t="shared" ref="G23750:G23813" si="743">(B23750-$B$5)/9</f>
        <v>6.3516258111111101</v>
      </c>
    </row>
    <row r="23751" spans="1:7" x14ac:dyDescent="0.3">
      <c r="A23751">
        <v>237.46000289916901</v>
      </c>
      <c r="B23751">
        <v>58.187539999999998</v>
      </c>
      <c r="C23751">
        <v>0.55244150000000003</v>
      </c>
      <c r="D23751">
        <v>0.42422022999999998</v>
      </c>
      <c r="E23751">
        <v>6.4652814999999997</v>
      </c>
      <c r="F23751">
        <f t="shared" si="742"/>
        <v>0.18414716666666667</v>
      </c>
      <c r="G23751">
        <f t="shared" si="743"/>
        <v>6.3541658111111108</v>
      </c>
    </row>
    <row r="23752" spans="1:7" x14ac:dyDescent="0.3">
      <c r="A23752">
        <v>237.47001266479401</v>
      </c>
      <c r="B23752">
        <v>58.151350000000001</v>
      </c>
      <c r="C23752">
        <v>0.55246810000000002</v>
      </c>
      <c r="D23752">
        <v>0.40835009999999999</v>
      </c>
      <c r="E23752">
        <v>6.4612600000000002</v>
      </c>
      <c r="F23752">
        <f t="shared" si="742"/>
        <v>0.18415603333333333</v>
      </c>
      <c r="G23752">
        <f t="shared" si="743"/>
        <v>6.3501446999999995</v>
      </c>
    </row>
    <row r="23753" spans="1:7" x14ac:dyDescent="0.3">
      <c r="A23753">
        <v>237.48011398315401</v>
      </c>
      <c r="B23753">
        <v>58.170394999999999</v>
      </c>
      <c r="C23753">
        <v>0.55248149999999996</v>
      </c>
      <c r="D23753">
        <v>0.42055789999999998</v>
      </c>
      <c r="E23753">
        <v>6.4633764999999999</v>
      </c>
      <c r="F23753">
        <f t="shared" si="742"/>
        <v>0.18416049999999998</v>
      </c>
      <c r="G23753">
        <f t="shared" si="743"/>
        <v>6.352260811111111</v>
      </c>
    </row>
    <row r="23754" spans="1:7" x14ac:dyDescent="0.3">
      <c r="A23754">
        <v>237.49012374877901</v>
      </c>
      <c r="B23754">
        <v>58.189444999999999</v>
      </c>
      <c r="C23754">
        <v>0.55249479999999995</v>
      </c>
      <c r="D23754">
        <v>0.43276566</v>
      </c>
      <c r="E23754">
        <v>6.4654930000000004</v>
      </c>
      <c r="F23754">
        <f t="shared" si="742"/>
        <v>0.18416493333333331</v>
      </c>
      <c r="G23754">
        <f t="shared" si="743"/>
        <v>6.3543774777777777</v>
      </c>
    </row>
    <row r="23755" spans="1:7" x14ac:dyDescent="0.3">
      <c r="A23755">
        <v>237.50013351440401</v>
      </c>
      <c r="B23755">
        <v>58.166584</v>
      </c>
      <c r="C23755">
        <v>0.55265474000000003</v>
      </c>
      <c r="D23755">
        <v>0.28993469999999999</v>
      </c>
      <c r="E23755">
        <v>6.4629526000000004</v>
      </c>
      <c r="F23755">
        <f t="shared" si="742"/>
        <v>0.18421824666666667</v>
      </c>
      <c r="G23755">
        <f t="shared" si="743"/>
        <v>6.3518373666666665</v>
      </c>
    </row>
    <row r="23756" spans="1:7" x14ac:dyDescent="0.3">
      <c r="A23756">
        <v>237.510112762451</v>
      </c>
      <c r="B23756">
        <v>58.244686000000002</v>
      </c>
      <c r="C23756">
        <v>0.55298800000000004</v>
      </c>
      <c r="D23756">
        <v>-3.601294E-2</v>
      </c>
      <c r="E23756">
        <v>6.4716310000000004</v>
      </c>
      <c r="F23756">
        <f t="shared" si="742"/>
        <v>0.18432933333333335</v>
      </c>
      <c r="G23756">
        <f t="shared" si="743"/>
        <v>6.3605153666666663</v>
      </c>
    </row>
    <row r="23757" spans="1:7" x14ac:dyDescent="0.3">
      <c r="A23757">
        <v>237.520122528076</v>
      </c>
      <c r="B23757">
        <v>58.261830000000003</v>
      </c>
      <c r="C23757">
        <v>0.55300134000000001</v>
      </c>
      <c r="D23757">
        <v>-3.8454494999999998E-2</v>
      </c>
      <c r="E23757">
        <v>6.4735354999999997</v>
      </c>
      <c r="F23757">
        <f t="shared" si="742"/>
        <v>0.18433378</v>
      </c>
      <c r="G23757">
        <f t="shared" si="743"/>
        <v>6.3624202555555556</v>
      </c>
    </row>
    <row r="23758" spans="1:7" x14ac:dyDescent="0.3">
      <c r="A23758">
        <v>237.530132293701</v>
      </c>
      <c r="B23758">
        <v>58.341830000000002</v>
      </c>
      <c r="C23758">
        <v>0.552948</v>
      </c>
      <c r="D23758">
        <v>5.5545381999999997E-2</v>
      </c>
      <c r="E23758">
        <v>6.4824250000000001</v>
      </c>
      <c r="F23758">
        <f t="shared" si="742"/>
        <v>0.18431600000000001</v>
      </c>
      <c r="G23758">
        <f t="shared" si="743"/>
        <v>6.3713091444444441</v>
      </c>
    </row>
    <row r="23759" spans="1:7" x14ac:dyDescent="0.3">
      <c r="A23759">
        <v>237.53998947143501</v>
      </c>
      <c r="B23759">
        <v>58.324688000000002</v>
      </c>
      <c r="C23759">
        <v>0.552948</v>
      </c>
      <c r="D23759">
        <v>8.2402489999999995E-2</v>
      </c>
      <c r="E23759">
        <v>6.4805202</v>
      </c>
      <c r="F23759">
        <f t="shared" si="742"/>
        <v>0.18431600000000001</v>
      </c>
      <c r="G23759">
        <f t="shared" si="743"/>
        <v>6.3694044777777776</v>
      </c>
    </row>
    <row r="23760" spans="1:7" x14ac:dyDescent="0.3">
      <c r="A23760">
        <v>237.54999923706001</v>
      </c>
      <c r="B23760">
        <v>58.307549999999999</v>
      </c>
      <c r="C23760">
        <v>0.552948</v>
      </c>
      <c r="D23760">
        <v>9.5831044000000004E-2</v>
      </c>
      <c r="E23760">
        <v>6.4786153000000004</v>
      </c>
      <c r="F23760">
        <f t="shared" si="742"/>
        <v>0.18431600000000001</v>
      </c>
      <c r="G23760">
        <f t="shared" si="743"/>
        <v>6.3675002555555551</v>
      </c>
    </row>
    <row r="23761" spans="1:7" x14ac:dyDescent="0.3">
      <c r="A23761">
        <v>237.56000900268501</v>
      </c>
      <c r="B23761">
        <v>58.326590000000003</v>
      </c>
      <c r="C23761">
        <v>0.552948</v>
      </c>
      <c r="D23761">
        <v>0.12268815</v>
      </c>
      <c r="E23761">
        <v>6.4807315000000001</v>
      </c>
      <c r="F23761">
        <f t="shared" si="742"/>
        <v>0.18431600000000001</v>
      </c>
      <c r="G23761">
        <f t="shared" si="743"/>
        <v>6.3696158111111112</v>
      </c>
    </row>
    <row r="23762" spans="1:7" x14ac:dyDescent="0.3">
      <c r="A23762">
        <v>237.569988250732</v>
      </c>
      <c r="B23762">
        <v>58.296112000000001</v>
      </c>
      <c r="C23762">
        <v>0.552948</v>
      </c>
      <c r="D23762">
        <v>0.14954527000000001</v>
      </c>
      <c r="E23762">
        <v>6.4773455000000002</v>
      </c>
      <c r="F23762">
        <f t="shared" si="742"/>
        <v>0.18431600000000001</v>
      </c>
      <c r="G23762">
        <f t="shared" si="743"/>
        <v>6.3662293666666665</v>
      </c>
    </row>
    <row r="23763" spans="1:7" x14ac:dyDescent="0.3">
      <c r="A23763">
        <v>237.58012008666901</v>
      </c>
      <c r="B23763">
        <v>58.298023000000001</v>
      </c>
      <c r="C23763">
        <v>0.55296135000000002</v>
      </c>
      <c r="D23763">
        <v>0.16175303999999999</v>
      </c>
      <c r="E23763">
        <v>6.477557</v>
      </c>
      <c r="F23763">
        <f t="shared" si="742"/>
        <v>0.18432045</v>
      </c>
      <c r="G23763">
        <f t="shared" si="743"/>
        <v>6.3664416999999993</v>
      </c>
    </row>
    <row r="23764" spans="1:7" x14ac:dyDescent="0.3">
      <c r="A23764">
        <v>237.59012985229401</v>
      </c>
      <c r="B23764">
        <v>58.282783999999999</v>
      </c>
      <c r="C23764">
        <v>0.55296135000000002</v>
      </c>
      <c r="D23764">
        <v>0.18861015</v>
      </c>
      <c r="E23764">
        <v>6.4758639999999996</v>
      </c>
      <c r="F23764">
        <f t="shared" si="742"/>
        <v>0.18432045</v>
      </c>
      <c r="G23764">
        <f t="shared" si="743"/>
        <v>6.364748477777777</v>
      </c>
    </row>
    <row r="23765" spans="1:7" x14ac:dyDescent="0.3">
      <c r="A23765">
        <v>237.60013961791901</v>
      </c>
      <c r="B23765">
        <v>58.252304000000002</v>
      </c>
      <c r="C23765">
        <v>0.55296135000000002</v>
      </c>
      <c r="D23765">
        <v>0.21546725999999999</v>
      </c>
      <c r="E23765">
        <v>6.4724773999999998</v>
      </c>
      <c r="F23765">
        <f t="shared" si="742"/>
        <v>0.18432045</v>
      </c>
      <c r="G23765">
        <f t="shared" si="743"/>
        <v>6.3613618111111112</v>
      </c>
    </row>
    <row r="23766" spans="1:7" x14ac:dyDescent="0.3">
      <c r="A23766">
        <v>237.60999679565401</v>
      </c>
      <c r="B23766">
        <v>58.299923</v>
      </c>
      <c r="C23766">
        <v>0.55296135000000002</v>
      </c>
      <c r="D23766">
        <v>0.24232437000000001</v>
      </c>
      <c r="E23766">
        <v>6.4777690000000003</v>
      </c>
      <c r="F23766">
        <f t="shared" si="742"/>
        <v>0.18432045</v>
      </c>
      <c r="G23766">
        <f t="shared" si="743"/>
        <v>6.3666528111111109</v>
      </c>
    </row>
    <row r="23767" spans="1:7" x14ac:dyDescent="0.3">
      <c r="A23767">
        <v>237.620128631591</v>
      </c>
      <c r="B23767">
        <v>58.246589999999998</v>
      </c>
      <c r="C23767">
        <v>0.55297470000000004</v>
      </c>
      <c r="D23767">
        <v>0.25453213000000002</v>
      </c>
      <c r="E23767">
        <v>6.4718429999999998</v>
      </c>
      <c r="F23767">
        <f t="shared" si="742"/>
        <v>0.18432490000000001</v>
      </c>
      <c r="G23767">
        <f t="shared" si="743"/>
        <v>6.3607269222222218</v>
      </c>
    </row>
    <row r="23768" spans="1:7" x14ac:dyDescent="0.3">
      <c r="A23768">
        <v>237.630138397216</v>
      </c>
      <c r="B23768">
        <v>58.273260000000001</v>
      </c>
      <c r="C23768">
        <v>0.55300134000000001</v>
      </c>
      <c r="D23768">
        <v>0.23866203</v>
      </c>
      <c r="E23768">
        <v>6.4748054000000002</v>
      </c>
      <c r="F23768">
        <f t="shared" si="742"/>
        <v>0.18433378</v>
      </c>
      <c r="G23768">
        <f t="shared" si="743"/>
        <v>6.3636902555555555</v>
      </c>
    </row>
    <row r="23769" spans="1:7" x14ac:dyDescent="0.3">
      <c r="A23769">
        <v>237.639995574951</v>
      </c>
      <c r="B23769">
        <v>58.256115000000001</v>
      </c>
      <c r="C23769">
        <v>0.55304134000000005</v>
      </c>
      <c r="D23769">
        <v>0.22279193</v>
      </c>
      <c r="E23769">
        <v>6.4729010000000002</v>
      </c>
      <c r="F23769">
        <f t="shared" si="742"/>
        <v>0.18434711333333334</v>
      </c>
      <c r="G23769">
        <f t="shared" si="743"/>
        <v>6.3617852555555556</v>
      </c>
    </row>
    <row r="23770" spans="1:7" x14ac:dyDescent="0.3">
      <c r="A23770">
        <v>237.650005340576</v>
      </c>
      <c r="B23770">
        <v>58.237063999999997</v>
      </c>
      <c r="C23770">
        <v>0.55308133000000004</v>
      </c>
      <c r="D23770">
        <v>0.20570104</v>
      </c>
      <c r="E23770">
        <v>6.4707840000000001</v>
      </c>
      <c r="F23770">
        <f t="shared" si="742"/>
        <v>0.18436044333333335</v>
      </c>
      <c r="G23770">
        <f t="shared" si="743"/>
        <v>6.3596684777777774</v>
      </c>
    </row>
    <row r="23771" spans="1:7" x14ac:dyDescent="0.3">
      <c r="A23771">
        <v>237.65998458862299</v>
      </c>
      <c r="B23771">
        <v>58.290398000000003</v>
      </c>
      <c r="C23771">
        <v>0.55312127</v>
      </c>
      <c r="D23771">
        <v>0.19105169999999999</v>
      </c>
      <c r="E23771">
        <v>6.4767102999999997</v>
      </c>
      <c r="F23771">
        <f t="shared" si="742"/>
        <v>0.18437375666666667</v>
      </c>
      <c r="G23771">
        <f t="shared" si="743"/>
        <v>6.365594477777778</v>
      </c>
    </row>
    <row r="23772" spans="1:7" x14ac:dyDescent="0.3">
      <c r="A23772">
        <v>237.67011642456001</v>
      </c>
      <c r="B23772">
        <v>58.229446000000003</v>
      </c>
      <c r="C23772">
        <v>0.55316125999999999</v>
      </c>
      <c r="D23772">
        <v>0.17396081999999999</v>
      </c>
      <c r="E23772">
        <v>6.469938</v>
      </c>
      <c r="F23772">
        <f t="shared" si="742"/>
        <v>0.18438708666666667</v>
      </c>
      <c r="G23772">
        <f t="shared" si="743"/>
        <v>6.3588220333333334</v>
      </c>
    </row>
    <row r="23773" spans="1:7" x14ac:dyDescent="0.3">
      <c r="A23773">
        <v>237.68012619018501</v>
      </c>
      <c r="B23773">
        <v>58.269447</v>
      </c>
      <c r="C23773">
        <v>0.55320126000000003</v>
      </c>
      <c r="D23773">
        <v>0.17151926000000001</v>
      </c>
      <c r="E23773">
        <v>6.4743820000000003</v>
      </c>
      <c r="F23773">
        <f t="shared" si="742"/>
        <v>0.18440042000000001</v>
      </c>
      <c r="G23773">
        <f t="shared" si="743"/>
        <v>6.3632665888888882</v>
      </c>
    </row>
    <row r="23774" spans="1:7" x14ac:dyDescent="0.3">
      <c r="A23774">
        <v>237.69013595581001</v>
      </c>
      <c r="B23774">
        <v>58.288497999999997</v>
      </c>
      <c r="C23774">
        <v>0.5532146</v>
      </c>
      <c r="D23774">
        <v>0.16907770999999999</v>
      </c>
      <c r="E23774">
        <v>6.4764989999999996</v>
      </c>
      <c r="F23774">
        <f t="shared" si="742"/>
        <v>0.18440486666666667</v>
      </c>
      <c r="G23774">
        <f t="shared" si="743"/>
        <v>6.3653833666666664</v>
      </c>
    </row>
    <row r="23775" spans="1:7" x14ac:dyDescent="0.3">
      <c r="A23775">
        <v>237.69999313354401</v>
      </c>
      <c r="B23775">
        <v>58.261830000000003</v>
      </c>
      <c r="C23775">
        <v>0.55324125000000002</v>
      </c>
      <c r="D23775">
        <v>0.16663615000000001</v>
      </c>
      <c r="E23775">
        <v>6.4735354999999997</v>
      </c>
      <c r="F23775">
        <f t="shared" si="742"/>
        <v>0.18441375000000002</v>
      </c>
      <c r="G23775">
        <f t="shared" si="743"/>
        <v>6.3624202555555556</v>
      </c>
    </row>
    <row r="23776" spans="1:7" x14ac:dyDescent="0.3">
      <c r="A23776">
        <v>237.710124969482</v>
      </c>
      <c r="B23776">
        <v>58.318976999999997</v>
      </c>
      <c r="C23776">
        <v>0.55328124999999995</v>
      </c>
      <c r="D23776">
        <v>0.13611671</v>
      </c>
      <c r="E23776">
        <v>6.4798850000000003</v>
      </c>
      <c r="F23776">
        <f t="shared" si="742"/>
        <v>0.18442708333333332</v>
      </c>
      <c r="G23776">
        <f t="shared" si="743"/>
        <v>6.3687699222222216</v>
      </c>
    </row>
    <row r="23777" spans="1:7" x14ac:dyDescent="0.3">
      <c r="A23777">
        <v>237.72001266479401</v>
      </c>
      <c r="B23777">
        <v>58.288497999999997</v>
      </c>
      <c r="C23777">
        <v>0.55330789999999996</v>
      </c>
      <c r="D23777">
        <v>0.13367515999999999</v>
      </c>
      <c r="E23777">
        <v>6.4764989999999996</v>
      </c>
      <c r="F23777">
        <f t="shared" si="742"/>
        <v>0.18443596666666665</v>
      </c>
      <c r="G23777">
        <f t="shared" si="743"/>
        <v>6.3653833666666664</v>
      </c>
    </row>
    <row r="23778" spans="1:7" x14ac:dyDescent="0.3">
      <c r="A23778">
        <v>237.729991912841</v>
      </c>
      <c r="B23778">
        <v>58.336117000000002</v>
      </c>
      <c r="C23778">
        <v>0.5533479</v>
      </c>
      <c r="D23778">
        <v>0.11658426400000001</v>
      </c>
      <c r="E23778">
        <v>6.4817900000000002</v>
      </c>
      <c r="F23778">
        <f t="shared" si="742"/>
        <v>0.18444930000000001</v>
      </c>
      <c r="G23778">
        <f t="shared" si="743"/>
        <v>6.3706743666666661</v>
      </c>
    </row>
    <row r="23779" spans="1:7" x14ac:dyDescent="0.3">
      <c r="A23779">
        <v>237.74012374877901</v>
      </c>
      <c r="B23779">
        <v>58.334209999999999</v>
      </c>
      <c r="C23779">
        <v>0.55336123999999998</v>
      </c>
      <c r="D23779">
        <v>0.12879204999999999</v>
      </c>
      <c r="E23779">
        <v>6.4815779999999998</v>
      </c>
      <c r="F23779">
        <f t="shared" si="742"/>
        <v>0.18445374666666667</v>
      </c>
      <c r="G23779">
        <f t="shared" si="743"/>
        <v>6.3704624777777772</v>
      </c>
    </row>
    <row r="23780" spans="1:7" x14ac:dyDescent="0.3">
      <c r="A23780">
        <v>237.750011444091</v>
      </c>
      <c r="B23780">
        <v>58.313262999999999</v>
      </c>
      <c r="C23780">
        <v>0.55338794000000002</v>
      </c>
      <c r="D23780">
        <v>0.12635049000000001</v>
      </c>
      <c r="E23780">
        <v>6.4792503999999997</v>
      </c>
      <c r="F23780">
        <f t="shared" si="742"/>
        <v>0.18446264666666667</v>
      </c>
      <c r="G23780">
        <f t="shared" si="743"/>
        <v>6.3681350333333331</v>
      </c>
    </row>
    <row r="23781" spans="1:7" x14ac:dyDescent="0.3">
      <c r="A23781">
        <v>237.75999069213799</v>
      </c>
      <c r="B23781">
        <v>58.341830000000002</v>
      </c>
      <c r="C23781">
        <v>0.55341459999999998</v>
      </c>
      <c r="D23781">
        <v>0.12390893</v>
      </c>
      <c r="E23781">
        <v>6.4824250000000001</v>
      </c>
      <c r="F23781">
        <f t="shared" si="742"/>
        <v>0.18447153333333333</v>
      </c>
      <c r="G23781">
        <f t="shared" si="743"/>
        <v>6.3713091444444441</v>
      </c>
    </row>
    <row r="23782" spans="1:7" x14ac:dyDescent="0.3">
      <c r="A23782">
        <v>237.770122528076</v>
      </c>
      <c r="B23782">
        <v>58.299923</v>
      </c>
      <c r="C23782">
        <v>0.55344130000000002</v>
      </c>
      <c r="D23782">
        <v>0.13611671</v>
      </c>
      <c r="E23782">
        <v>6.4777690000000003</v>
      </c>
      <c r="F23782">
        <f t="shared" si="742"/>
        <v>0.18448043333333333</v>
      </c>
      <c r="G23782">
        <f t="shared" si="743"/>
        <v>6.3666528111111109</v>
      </c>
    </row>
    <row r="23783" spans="1:7" x14ac:dyDescent="0.3">
      <c r="A23783">
        <v>237.780132293701</v>
      </c>
      <c r="B23783">
        <v>58.345641999999998</v>
      </c>
      <c r="C23783">
        <v>0.55346790000000001</v>
      </c>
      <c r="D23783">
        <v>0.13367515999999999</v>
      </c>
      <c r="E23783">
        <v>6.4828485999999996</v>
      </c>
      <c r="F23783">
        <f t="shared" si="742"/>
        <v>0.18448929999999999</v>
      </c>
      <c r="G23783">
        <f t="shared" si="743"/>
        <v>6.371732699999999</v>
      </c>
    </row>
    <row r="23784" spans="1:7" x14ac:dyDescent="0.3">
      <c r="A23784">
        <v>237.79011154174799</v>
      </c>
      <c r="B23784">
        <v>58.343735000000002</v>
      </c>
      <c r="C23784">
        <v>0.55349459999999995</v>
      </c>
      <c r="D23784">
        <v>0.10315571</v>
      </c>
      <c r="E23784">
        <v>6.4826364999999999</v>
      </c>
      <c r="F23784">
        <f t="shared" si="742"/>
        <v>0.18449819999999997</v>
      </c>
      <c r="G23784">
        <f t="shared" si="743"/>
        <v>6.371520811111111</v>
      </c>
    </row>
    <row r="23785" spans="1:7" x14ac:dyDescent="0.3">
      <c r="A23785">
        <v>237.80012130737299</v>
      </c>
      <c r="B23785">
        <v>58.318976999999997</v>
      </c>
      <c r="C23785">
        <v>0.55353456999999995</v>
      </c>
      <c r="D23785">
        <v>8.606482E-2</v>
      </c>
      <c r="E23785">
        <v>6.4798850000000003</v>
      </c>
      <c r="F23785">
        <f t="shared" si="742"/>
        <v>0.18451152333333332</v>
      </c>
      <c r="G23785">
        <f t="shared" si="743"/>
        <v>6.3687699222222216</v>
      </c>
    </row>
    <row r="23786" spans="1:7" x14ac:dyDescent="0.3">
      <c r="A23786">
        <v>237.81013107299799</v>
      </c>
      <c r="B23786">
        <v>58.35707</v>
      </c>
      <c r="C23786">
        <v>0.55358790000000002</v>
      </c>
      <c r="D23786">
        <v>5.6766160000000003E-2</v>
      </c>
      <c r="E23786">
        <v>6.4841185000000001</v>
      </c>
      <c r="F23786">
        <f t="shared" si="742"/>
        <v>0.18452930000000001</v>
      </c>
      <c r="G23786">
        <f t="shared" si="743"/>
        <v>6.3730024777777778</v>
      </c>
    </row>
    <row r="23787" spans="1:7" x14ac:dyDescent="0.3">
      <c r="A23787">
        <v>237.819988250732</v>
      </c>
      <c r="B23787">
        <v>58.298023000000001</v>
      </c>
      <c r="C23787">
        <v>0.55360120000000002</v>
      </c>
      <c r="D23787">
        <v>6.8973936E-2</v>
      </c>
      <c r="E23787">
        <v>6.477557</v>
      </c>
      <c r="F23787">
        <f t="shared" si="742"/>
        <v>0.18453373333333334</v>
      </c>
      <c r="G23787">
        <f t="shared" si="743"/>
        <v>6.3664416999999993</v>
      </c>
    </row>
    <row r="23788" spans="1:7" x14ac:dyDescent="0.3">
      <c r="A23788">
        <v>237.829998016357</v>
      </c>
      <c r="B23788">
        <v>58.358974000000003</v>
      </c>
      <c r="C23788">
        <v>0.55360120000000002</v>
      </c>
      <c r="D23788">
        <v>9.5831044000000004E-2</v>
      </c>
      <c r="E23788">
        <v>6.4843299999999999</v>
      </c>
      <c r="F23788">
        <f t="shared" si="742"/>
        <v>0.18453373333333334</v>
      </c>
      <c r="G23788">
        <f t="shared" si="743"/>
        <v>6.3732140333333334</v>
      </c>
    </row>
    <row r="23789" spans="1:7" x14ac:dyDescent="0.3">
      <c r="A23789">
        <v>237.84012985229401</v>
      </c>
      <c r="B23789">
        <v>58.355164000000002</v>
      </c>
      <c r="C23789">
        <v>0.55362789999999995</v>
      </c>
      <c r="D23789">
        <v>9.4610269999999996E-2</v>
      </c>
      <c r="E23789">
        <v>6.4839067000000004</v>
      </c>
      <c r="F23789">
        <f t="shared" si="742"/>
        <v>0.18454263333333332</v>
      </c>
      <c r="G23789">
        <f t="shared" si="743"/>
        <v>6.3727906999999995</v>
      </c>
    </row>
    <row r="23790" spans="1:7" x14ac:dyDescent="0.3">
      <c r="A23790">
        <v>237.85013961791901</v>
      </c>
      <c r="B23790">
        <v>58.347546000000001</v>
      </c>
      <c r="C23790">
        <v>0.55365454999999997</v>
      </c>
      <c r="D23790">
        <v>9.2168710000000001E-2</v>
      </c>
      <c r="E23790">
        <v>6.4830604000000003</v>
      </c>
      <c r="F23790">
        <f t="shared" si="742"/>
        <v>0.18455151666666667</v>
      </c>
      <c r="G23790">
        <f t="shared" si="743"/>
        <v>6.3719442555555554</v>
      </c>
    </row>
    <row r="23791" spans="1:7" x14ac:dyDescent="0.3">
      <c r="A23791">
        <v>237.860118865966</v>
      </c>
      <c r="B23791">
        <v>58.400883</v>
      </c>
      <c r="C23791">
        <v>0.55368119999999998</v>
      </c>
      <c r="D23791">
        <v>9.0947929999999996E-2</v>
      </c>
      <c r="E23791">
        <v>6.4889865000000002</v>
      </c>
      <c r="F23791">
        <f t="shared" si="742"/>
        <v>0.18456039999999999</v>
      </c>
      <c r="G23791">
        <f t="shared" si="743"/>
        <v>6.3778705888888885</v>
      </c>
    </row>
    <row r="23792" spans="1:7" x14ac:dyDescent="0.3">
      <c r="A23792">
        <v>237.87000656127901</v>
      </c>
      <c r="B23792">
        <v>58.349449999999997</v>
      </c>
      <c r="C23792">
        <v>0.55369455000000001</v>
      </c>
      <c r="D23792">
        <v>8.9727156000000002E-2</v>
      </c>
      <c r="E23792">
        <v>6.4832716000000001</v>
      </c>
      <c r="F23792">
        <f t="shared" si="742"/>
        <v>0.18456485</v>
      </c>
      <c r="G23792">
        <f t="shared" si="743"/>
        <v>6.3721558111111101</v>
      </c>
    </row>
    <row r="23793" spans="1:7" x14ac:dyDescent="0.3">
      <c r="A23793">
        <v>237.880138397216</v>
      </c>
      <c r="B23793">
        <v>58.385643000000002</v>
      </c>
      <c r="C23793">
        <v>0.55372120000000002</v>
      </c>
      <c r="D23793">
        <v>0.10315571</v>
      </c>
      <c r="E23793">
        <v>6.4872930000000002</v>
      </c>
      <c r="F23793">
        <f t="shared" si="742"/>
        <v>0.18457373333333335</v>
      </c>
      <c r="G23793">
        <f t="shared" si="743"/>
        <v>6.3761772555555556</v>
      </c>
    </row>
    <row r="23794" spans="1:7" x14ac:dyDescent="0.3">
      <c r="A23794">
        <v>237.89011764526299</v>
      </c>
      <c r="B23794">
        <v>58.349449999999997</v>
      </c>
      <c r="C23794">
        <v>0.55373454</v>
      </c>
      <c r="D23794">
        <v>0.100714155</v>
      </c>
      <c r="E23794">
        <v>6.4832716000000001</v>
      </c>
      <c r="F23794">
        <f t="shared" si="742"/>
        <v>0.18457818000000001</v>
      </c>
      <c r="G23794">
        <f t="shared" si="743"/>
        <v>6.3721558111111101</v>
      </c>
    </row>
    <row r="23795" spans="1:7" x14ac:dyDescent="0.3">
      <c r="A23795">
        <v>237.90012741088799</v>
      </c>
      <c r="B23795">
        <v>58.347546000000001</v>
      </c>
      <c r="C23795">
        <v>0.55376119999999995</v>
      </c>
      <c r="D23795">
        <v>9.9493380000000006E-2</v>
      </c>
      <c r="E23795">
        <v>6.4830604000000003</v>
      </c>
      <c r="F23795">
        <f t="shared" si="742"/>
        <v>0.18458706666666666</v>
      </c>
      <c r="G23795">
        <f t="shared" si="743"/>
        <v>6.3719442555555554</v>
      </c>
    </row>
    <row r="23796" spans="1:7" x14ac:dyDescent="0.3">
      <c r="A23796">
        <v>237.91013717651299</v>
      </c>
      <c r="B23796">
        <v>58.389454000000001</v>
      </c>
      <c r="C23796">
        <v>0.55377449999999995</v>
      </c>
      <c r="D23796">
        <v>0.11170115</v>
      </c>
      <c r="E23796">
        <v>6.4877167</v>
      </c>
      <c r="F23796">
        <f t="shared" si="742"/>
        <v>0.18459149999999999</v>
      </c>
      <c r="G23796">
        <f t="shared" si="743"/>
        <v>6.3766007</v>
      </c>
    </row>
    <row r="23797" spans="1:7" x14ac:dyDescent="0.3">
      <c r="A23797">
        <v>237.91999435424799</v>
      </c>
      <c r="B23797">
        <v>58.322780000000002</v>
      </c>
      <c r="C23797">
        <v>0.55378780000000005</v>
      </c>
      <c r="D23797">
        <v>0.12390893</v>
      </c>
      <c r="E23797">
        <v>6.480308</v>
      </c>
      <c r="F23797">
        <f t="shared" si="742"/>
        <v>0.18459593333333335</v>
      </c>
      <c r="G23797">
        <f t="shared" si="743"/>
        <v>6.3691924777777773</v>
      </c>
    </row>
    <row r="23798" spans="1:7" x14ac:dyDescent="0.3">
      <c r="A23798">
        <v>237.93012619018501</v>
      </c>
      <c r="B23798">
        <v>58.353259999999999</v>
      </c>
      <c r="C23798">
        <v>0.55381449999999999</v>
      </c>
      <c r="D23798">
        <v>0.121467374</v>
      </c>
      <c r="E23798">
        <v>6.483695</v>
      </c>
      <c r="F23798">
        <f t="shared" si="742"/>
        <v>0.18460483333333333</v>
      </c>
      <c r="G23798">
        <f t="shared" si="743"/>
        <v>6.372579144444444</v>
      </c>
    </row>
    <row r="23799" spans="1:7" x14ac:dyDescent="0.3">
      <c r="A23799">
        <v>237.94001388549799</v>
      </c>
      <c r="B23799">
        <v>58.343735000000002</v>
      </c>
      <c r="C23799">
        <v>0.55382779999999998</v>
      </c>
      <c r="D23799">
        <v>0.13367515999999999</v>
      </c>
      <c r="E23799">
        <v>6.4826364999999999</v>
      </c>
      <c r="F23799">
        <f t="shared" si="742"/>
        <v>0.18460926666666666</v>
      </c>
      <c r="G23799">
        <f t="shared" si="743"/>
        <v>6.371520811111111</v>
      </c>
    </row>
    <row r="23800" spans="1:7" x14ac:dyDescent="0.3">
      <c r="A23800">
        <v>237.94999313354401</v>
      </c>
      <c r="B23800">
        <v>58.330401999999999</v>
      </c>
      <c r="C23800">
        <v>0.55385446999999999</v>
      </c>
      <c r="D23800">
        <v>0.11780504</v>
      </c>
      <c r="E23800">
        <v>6.4811553999999996</v>
      </c>
      <c r="F23800">
        <f t="shared" si="742"/>
        <v>0.18461815666666667</v>
      </c>
      <c r="G23800">
        <f t="shared" si="743"/>
        <v>6.3700393666666661</v>
      </c>
    </row>
    <row r="23801" spans="1:7" x14ac:dyDescent="0.3">
      <c r="A23801">
        <v>237.96000289916901</v>
      </c>
      <c r="B23801">
        <v>58.381832000000003</v>
      </c>
      <c r="C23801">
        <v>0.55386780000000002</v>
      </c>
      <c r="D23801">
        <v>0.13001283</v>
      </c>
      <c r="E23801">
        <v>6.4868693000000004</v>
      </c>
      <c r="F23801">
        <f t="shared" si="742"/>
        <v>0.1846226</v>
      </c>
      <c r="G23801">
        <f t="shared" si="743"/>
        <v>6.3757538111111112</v>
      </c>
    </row>
    <row r="23802" spans="1:7" x14ac:dyDescent="0.3">
      <c r="A23802">
        <v>237.970134735107</v>
      </c>
      <c r="B23802">
        <v>58.324688000000002</v>
      </c>
      <c r="C23802">
        <v>0.55388117000000003</v>
      </c>
      <c r="D23802">
        <v>0.1422206</v>
      </c>
      <c r="E23802">
        <v>6.4805202</v>
      </c>
      <c r="F23802">
        <f t="shared" si="742"/>
        <v>0.18462705666666668</v>
      </c>
      <c r="G23802">
        <f t="shared" si="743"/>
        <v>6.3694044777777776</v>
      </c>
    </row>
    <row r="23803" spans="1:7" x14ac:dyDescent="0.3">
      <c r="A23803">
        <v>237.979991912841</v>
      </c>
      <c r="B23803">
        <v>58.368499999999997</v>
      </c>
      <c r="C23803">
        <v>0.55390779999999995</v>
      </c>
      <c r="D23803">
        <v>0.14099982</v>
      </c>
      <c r="E23803">
        <v>6.4853880000000004</v>
      </c>
      <c r="F23803">
        <f t="shared" si="742"/>
        <v>0.18463593333333331</v>
      </c>
      <c r="G23803">
        <f t="shared" si="743"/>
        <v>6.3742724777777768</v>
      </c>
    </row>
    <row r="23804" spans="1:7" x14ac:dyDescent="0.3">
      <c r="A23804">
        <v>237.990001678466</v>
      </c>
      <c r="B23804">
        <v>58.341830000000002</v>
      </c>
      <c r="C23804">
        <v>0.55393444999999997</v>
      </c>
      <c r="D23804">
        <v>0.13855827000000001</v>
      </c>
      <c r="E23804">
        <v>6.4824250000000001</v>
      </c>
      <c r="F23804">
        <f t="shared" si="742"/>
        <v>0.18464481666666666</v>
      </c>
      <c r="G23804">
        <f t="shared" si="743"/>
        <v>6.3713091444444441</v>
      </c>
    </row>
    <row r="23805" spans="1:7" x14ac:dyDescent="0.3">
      <c r="A23805">
        <v>238.00013351440401</v>
      </c>
      <c r="B23805">
        <v>58.318976999999997</v>
      </c>
      <c r="C23805">
        <v>0.55394779999999999</v>
      </c>
      <c r="D23805">
        <v>0.15076603999999999</v>
      </c>
      <c r="E23805">
        <v>6.4798850000000003</v>
      </c>
      <c r="F23805">
        <f t="shared" si="742"/>
        <v>0.18464926666666667</v>
      </c>
      <c r="G23805">
        <f t="shared" si="743"/>
        <v>6.3687699222222216</v>
      </c>
    </row>
    <row r="23806" spans="1:7" x14ac:dyDescent="0.3">
      <c r="A23806">
        <v>238.010112762451</v>
      </c>
      <c r="B23806">
        <v>58.378025000000001</v>
      </c>
      <c r="C23806">
        <v>0.55396109999999998</v>
      </c>
      <c r="D23806">
        <v>0.16297381999999999</v>
      </c>
      <c r="E23806">
        <v>6.4864464000000002</v>
      </c>
      <c r="F23806">
        <f t="shared" si="742"/>
        <v>0.1846537</v>
      </c>
      <c r="G23806">
        <f t="shared" si="743"/>
        <v>6.3753308111111107</v>
      </c>
    </row>
    <row r="23807" spans="1:7" x14ac:dyDescent="0.3">
      <c r="A23807">
        <v>238.020122528076</v>
      </c>
      <c r="B23807">
        <v>58.317065999999997</v>
      </c>
      <c r="C23807">
        <v>0.55396109999999998</v>
      </c>
      <c r="D23807">
        <v>0.18983093000000001</v>
      </c>
      <c r="E23807">
        <v>6.4796734000000002</v>
      </c>
      <c r="F23807">
        <f t="shared" si="742"/>
        <v>0.1846537</v>
      </c>
      <c r="G23807">
        <f t="shared" si="743"/>
        <v>6.3685575888888879</v>
      </c>
    </row>
    <row r="23808" spans="1:7" x14ac:dyDescent="0.3">
      <c r="A23808">
        <v>238.03001022338799</v>
      </c>
      <c r="B23808">
        <v>58.366591999999997</v>
      </c>
      <c r="C23808">
        <v>0.55398780000000003</v>
      </c>
      <c r="D23808">
        <v>0.17396081999999999</v>
      </c>
      <c r="E23808">
        <v>6.4851766</v>
      </c>
      <c r="F23808">
        <f t="shared" si="742"/>
        <v>0.18466260000000001</v>
      </c>
      <c r="G23808">
        <f t="shared" si="743"/>
        <v>6.3740604777777774</v>
      </c>
    </row>
    <row r="23809" spans="1:7" x14ac:dyDescent="0.3">
      <c r="A23809">
        <v>238.03998947143501</v>
      </c>
      <c r="B23809">
        <v>58.334209999999999</v>
      </c>
      <c r="C23809">
        <v>0.55398780000000003</v>
      </c>
      <c r="D23809">
        <v>0.20081793000000001</v>
      </c>
      <c r="E23809">
        <v>6.4815779999999998</v>
      </c>
      <c r="F23809">
        <f t="shared" si="742"/>
        <v>0.18466260000000001</v>
      </c>
      <c r="G23809">
        <f t="shared" si="743"/>
        <v>6.3704624777777772</v>
      </c>
    </row>
    <row r="23810" spans="1:7" x14ac:dyDescent="0.3">
      <c r="A23810">
        <v>238.05012130737299</v>
      </c>
      <c r="B23810">
        <v>58.315162999999998</v>
      </c>
      <c r="C23810">
        <v>0.55398780000000003</v>
      </c>
      <c r="D23810">
        <v>0.22767504</v>
      </c>
      <c r="E23810">
        <v>6.4794616999999999</v>
      </c>
      <c r="F23810">
        <f t="shared" si="742"/>
        <v>0.18466260000000001</v>
      </c>
      <c r="G23810">
        <f t="shared" si="743"/>
        <v>6.3683461444444438</v>
      </c>
    </row>
    <row r="23811" spans="1:7" x14ac:dyDescent="0.3">
      <c r="A23811">
        <v>238.06000900268501</v>
      </c>
      <c r="B23811">
        <v>58.372309999999999</v>
      </c>
      <c r="C23811">
        <v>0.55398780000000003</v>
      </c>
      <c r="D23811">
        <v>0.25453213000000002</v>
      </c>
      <c r="E23811">
        <v>6.4858117000000002</v>
      </c>
      <c r="F23811">
        <f t="shared" si="742"/>
        <v>0.18466260000000001</v>
      </c>
      <c r="G23811">
        <f t="shared" si="743"/>
        <v>6.3746958111111107</v>
      </c>
    </row>
    <row r="23812" spans="1:7" x14ac:dyDescent="0.3">
      <c r="A23812">
        <v>238.07011032104401</v>
      </c>
      <c r="B23812">
        <v>58.301825999999998</v>
      </c>
      <c r="C23812">
        <v>0.55398780000000003</v>
      </c>
      <c r="D23812">
        <v>0.28138923999999998</v>
      </c>
      <c r="E23812">
        <v>6.4779799999999996</v>
      </c>
      <c r="F23812">
        <f t="shared" si="742"/>
        <v>0.18466260000000001</v>
      </c>
      <c r="G23812">
        <f t="shared" si="743"/>
        <v>6.366864255555555</v>
      </c>
    </row>
    <row r="23813" spans="1:7" x14ac:dyDescent="0.3">
      <c r="A23813">
        <v>238.08012008666901</v>
      </c>
      <c r="B23813">
        <v>58.334209999999999</v>
      </c>
      <c r="C23813">
        <v>0.55400110000000002</v>
      </c>
      <c r="D23813">
        <v>0.29481780000000002</v>
      </c>
      <c r="E23813">
        <v>6.4815779999999998</v>
      </c>
      <c r="F23813">
        <f t="shared" si="742"/>
        <v>0.18466703333333334</v>
      </c>
      <c r="G23813">
        <f t="shared" si="743"/>
        <v>6.3704624777777772</v>
      </c>
    </row>
    <row r="23814" spans="1:7" x14ac:dyDescent="0.3">
      <c r="A23814">
        <v>238.090007781982</v>
      </c>
      <c r="B23814">
        <v>58.332306000000003</v>
      </c>
      <c r="C23814">
        <v>0.55401444</v>
      </c>
      <c r="D23814">
        <v>0.30702558000000002</v>
      </c>
      <c r="E23814">
        <v>6.4813666000000003</v>
      </c>
      <c r="F23814">
        <f t="shared" ref="F23814:F23877" si="744">C23814/3</f>
        <v>0.18467148</v>
      </c>
      <c r="G23814">
        <f t="shared" ref="G23814:G23877" si="745">(B23814-$B$5)/9</f>
        <v>6.3702509222222226</v>
      </c>
    </row>
    <row r="23815" spans="1:7" x14ac:dyDescent="0.3">
      <c r="A23815">
        <v>238.10013961791901</v>
      </c>
      <c r="B23815">
        <v>58.299923</v>
      </c>
      <c r="C23815">
        <v>0.55413440000000003</v>
      </c>
      <c r="D23815">
        <v>0.20448026</v>
      </c>
      <c r="E23815">
        <v>6.4777690000000003</v>
      </c>
      <c r="F23815">
        <f t="shared" si="744"/>
        <v>0.18471146666666668</v>
      </c>
      <c r="G23815">
        <f t="shared" si="745"/>
        <v>6.3666528111111109</v>
      </c>
    </row>
    <row r="23816" spans="1:7" x14ac:dyDescent="0.3">
      <c r="A23816">
        <v>238.10999679565401</v>
      </c>
      <c r="B23816">
        <v>58.358974000000003</v>
      </c>
      <c r="C23816">
        <v>0.55416109999999996</v>
      </c>
      <c r="D23816">
        <v>0.18861015</v>
      </c>
      <c r="E23816">
        <v>6.4843299999999999</v>
      </c>
      <c r="F23816">
        <f t="shared" si="744"/>
        <v>0.18472036666666666</v>
      </c>
      <c r="G23816">
        <f t="shared" si="745"/>
        <v>6.3732140333333334</v>
      </c>
    </row>
    <row r="23817" spans="1:7" x14ac:dyDescent="0.3">
      <c r="A23817">
        <v>238.120128631591</v>
      </c>
      <c r="B23817">
        <v>58.330401999999999</v>
      </c>
      <c r="C23817">
        <v>0.55416109999999996</v>
      </c>
      <c r="D23817">
        <v>0.21546725999999999</v>
      </c>
      <c r="E23817">
        <v>6.4811553999999996</v>
      </c>
      <c r="F23817">
        <f t="shared" si="744"/>
        <v>0.18472036666666666</v>
      </c>
      <c r="G23817">
        <f t="shared" si="745"/>
        <v>6.3700393666666661</v>
      </c>
    </row>
    <row r="23818" spans="1:7" x14ac:dyDescent="0.3">
      <c r="A23818">
        <v>238.129985809326</v>
      </c>
      <c r="B23818">
        <v>58.366591999999997</v>
      </c>
      <c r="C23818">
        <v>0.55416109999999996</v>
      </c>
      <c r="D23818">
        <v>0.24232437000000001</v>
      </c>
      <c r="E23818">
        <v>6.4851766</v>
      </c>
      <c r="F23818">
        <f t="shared" si="744"/>
        <v>0.18472036666666666</v>
      </c>
      <c r="G23818">
        <f t="shared" si="745"/>
        <v>6.3740604777777774</v>
      </c>
    </row>
    <row r="23819" spans="1:7" x14ac:dyDescent="0.3">
      <c r="A23819">
        <v>238.139995574951</v>
      </c>
      <c r="B23819">
        <v>58.343735000000002</v>
      </c>
      <c r="C23819">
        <v>0.55416109999999996</v>
      </c>
      <c r="D23819">
        <v>0.26918145999999998</v>
      </c>
      <c r="E23819">
        <v>6.4826364999999999</v>
      </c>
      <c r="F23819">
        <f t="shared" si="744"/>
        <v>0.18472036666666666</v>
      </c>
      <c r="G23819">
        <f t="shared" si="745"/>
        <v>6.371520811111111</v>
      </c>
    </row>
    <row r="23820" spans="1:7" x14ac:dyDescent="0.3">
      <c r="A23820">
        <v>238.15012741088799</v>
      </c>
      <c r="B23820">
        <v>58.332306000000003</v>
      </c>
      <c r="C23820">
        <v>0.55416109999999996</v>
      </c>
      <c r="D23820">
        <v>0.29603857</v>
      </c>
      <c r="E23820">
        <v>6.4813666000000003</v>
      </c>
      <c r="F23820">
        <f t="shared" si="744"/>
        <v>0.18472036666666666</v>
      </c>
      <c r="G23820">
        <f t="shared" si="745"/>
        <v>6.3702509222222226</v>
      </c>
    </row>
    <row r="23821" spans="1:7" x14ac:dyDescent="0.3">
      <c r="A23821">
        <v>238.15998458862299</v>
      </c>
      <c r="B23821">
        <v>58.379930000000002</v>
      </c>
      <c r="C23821">
        <v>0.55416109999999996</v>
      </c>
      <c r="D23821">
        <v>0.32289568000000002</v>
      </c>
      <c r="E23821">
        <v>6.4866580000000003</v>
      </c>
      <c r="F23821">
        <f t="shared" si="744"/>
        <v>0.18472036666666666</v>
      </c>
      <c r="G23821">
        <f t="shared" si="745"/>
        <v>6.3755424777777776</v>
      </c>
    </row>
    <row r="23822" spans="1:7" x14ac:dyDescent="0.3">
      <c r="A23822">
        <v>238.17011642456001</v>
      </c>
      <c r="B23822">
        <v>58.320877000000003</v>
      </c>
      <c r="C23822">
        <v>0.55416109999999996</v>
      </c>
      <c r="D23822">
        <v>0.34975277999999999</v>
      </c>
      <c r="E23822">
        <v>6.4800969999999998</v>
      </c>
      <c r="F23822">
        <f t="shared" si="744"/>
        <v>0.18472036666666666</v>
      </c>
      <c r="G23822">
        <f t="shared" si="745"/>
        <v>6.3689810333333332</v>
      </c>
    </row>
    <row r="23823" spans="1:7" x14ac:dyDescent="0.3">
      <c r="A23823">
        <v>238.18000411987299</v>
      </c>
      <c r="B23823">
        <v>58.364690000000003</v>
      </c>
      <c r="C23823">
        <v>0.55416109999999996</v>
      </c>
      <c r="D23823">
        <v>0.3766099</v>
      </c>
      <c r="E23823">
        <v>6.4849644</v>
      </c>
      <c r="F23823">
        <f t="shared" si="744"/>
        <v>0.18472036666666666</v>
      </c>
      <c r="G23823">
        <f t="shared" si="745"/>
        <v>6.3738491444444447</v>
      </c>
    </row>
    <row r="23824" spans="1:7" x14ac:dyDescent="0.3">
      <c r="A23824">
        <v>238.19013595581001</v>
      </c>
      <c r="B23824">
        <v>58.339928</v>
      </c>
      <c r="C23824">
        <v>0.55416109999999996</v>
      </c>
      <c r="D23824">
        <v>0.39003845999999998</v>
      </c>
      <c r="E23824">
        <v>6.4822135000000003</v>
      </c>
      <c r="F23824">
        <f t="shared" si="744"/>
        <v>0.18472036666666666</v>
      </c>
      <c r="G23824">
        <f t="shared" si="745"/>
        <v>6.3710978111111105</v>
      </c>
    </row>
    <row r="23825" spans="1:7" x14ac:dyDescent="0.3">
      <c r="A23825">
        <v>238.19999313354401</v>
      </c>
      <c r="B23825">
        <v>58.299923</v>
      </c>
      <c r="C23825">
        <v>0.55426770000000003</v>
      </c>
      <c r="D23825">
        <v>0.30336322999999998</v>
      </c>
      <c r="E23825">
        <v>6.4777690000000003</v>
      </c>
      <c r="F23825">
        <f t="shared" si="744"/>
        <v>0.1847559</v>
      </c>
      <c r="G23825">
        <f t="shared" si="745"/>
        <v>6.3666528111111109</v>
      </c>
    </row>
    <row r="23826" spans="1:7" x14ac:dyDescent="0.3">
      <c r="A23826">
        <v>238.21000289916901</v>
      </c>
      <c r="B23826">
        <v>58.385643000000002</v>
      </c>
      <c r="C23826">
        <v>0.55460094999999998</v>
      </c>
      <c r="D23826">
        <v>-2.3805164E-2</v>
      </c>
      <c r="E23826">
        <v>6.4872930000000002</v>
      </c>
      <c r="F23826">
        <f t="shared" si="744"/>
        <v>0.18486698333333332</v>
      </c>
      <c r="G23826">
        <f t="shared" si="745"/>
        <v>6.3761772555555556</v>
      </c>
    </row>
    <row r="23827" spans="1:7" x14ac:dyDescent="0.3">
      <c r="A23827">
        <v>238.22001266479401</v>
      </c>
      <c r="B23827">
        <v>58.378025000000001</v>
      </c>
      <c r="C23827">
        <v>0.55456095999999999</v>
      </c>
      <c r="D23827">
        <v>4.3337606000000001E-2</v>
      </c>
      <c r="E23827">
        <v>6.4864464000000002</v>
      </c>
      <c r="F23827">
        <f t="shared" si="744"/>
        <v>0.18485365333333334</v>
      </c>
      <c r="G23827">
        <f t="shared" si="745"/>
        <v>6.3753308111111107</v>
      </c>
    </row>
    <row r="23828" spans="1:7" x14ac:dyDescent="0.3">
      <c r="A23828">
        <v>238.229991912841</v>
      </c>
      <c r="B23828">
        <v>58.416122000000001</v>
      </c>
      <c r="C23828">
        <v>0.55446759999999995</v>
      </c>
      <c r="D23828">
        <v>0.15076603999999999</v>
      </c>
      <c r="E23828">
        <v>6.4906793</v>
      </c>
      <c r="F23828">
        <f t="shared" si="744"/>
        <v>0.18482253333333332</v>
      </c>
      <c r="G23828">
        <f t="shared" si="745"/>
        <v>6.3795638111111108</v>
      </c>
    </row>
    <row r="23829" spans="1:7" x14ac:dyDescent="0.3">
      <c r="A23829">
        <v>238.240001678466</v>
      </c>
      <c r="B23829">
        <v>58.416122000000001</v>
      </c>
      <c r="C23829">
        <v>0.55446759999999995</v>
      </c>
      <c r="D23829">
        <v>0.19105169999999999</v>
      </c>
      <c r="E23829">
        <v>6.4906793</v>
      </c>
      <c r="F23829">
        <f t="shared" si="744"/>
        <v>0.18482253333333332</v>
      </c>
      <c r="G23829">
        <f t="shared" si="745"/>
        <v>6.3795638111111108</v>
      </c>
    </row>
    <row r="23830" spans="1:7" x14ac:dyDescent="0.3">
      <c r="A23830">
        <v>238.25013351440401</v>
      </c>
      <c r="B23830">
        <v>58.387546999999998</v>
      </c>
      <c r="C23830">
        <v>0.55446759999999995</v>
      </c>
      <c r="D23830">
        <v>0.21790881000000001</v>
      </c>
      <c r="E23830">
        <v>6.4875045</v>
      </c>
      <c r="F23830">
        <f t="shared" si="744"/>
        <v>0.18482253333333332</v>
      </c>
      <c r="G23830">
        <f t="shared" si="745"/>
        <v>6.3763888111111102</v>
      </c>
    </row>
    <row r="23831" spans="1:7" x14ac:dyDescent="0.3">
      <c r="A23831">
        <v>238.260112762451</v>
      </c>
      <c r="B23831">
        <v>58.429454999999997</v>
      </c>
      <c r="C23831">
        <v>0.55446759999999995</v>
      </c>
      <c r="D23831">
        <v>0.24476592</v>
      </c>
      <c r="E23831">
        <v>6.4921610000000003</v>
      </c>
      <c r="F23831">
        <f t="shared" si="744"/>
        <v>0.18482253333333332</v>
      </c>
      <c r="G23831">
        <f t="shared" si="745"/>
        <v>6.3810452555555548</v>
      </c>
    </row>
    <row r="23832" spans="1:7" x14ac:dyDescent="0.3">
      <c r="A23832">
        <v>238.270122528076</v>
      </c>
      <c r="B23832">
        <v>58.370403000000003</v>
      </c>
      <c r="C23832">
        <v>0.55446759999999995</v>
      </c>
      <c r="D23832">
        <v>0.25819448</v>
      </c>
      <c r="E23832">
        <v>6.4855995000000002</v>
      </c>
      <c r="F23832">
        <f t="shared" si="744"/>
        <v>0.18482253333333332</v>
      </c>
      <c r="G23832">
        <f t="shared" si="745"/>
        <v>6.3744839222222218</v>
      </c>
    </row>
    <row r="23833" spans="1:7" x14ac:dyDescent="0.3">
      <c r="A23833">
        <v>238.280132293701</v>
      </c>
      <c r="B23833">
        <v>58.400883</v>
      </c>
      <c r="C23833">
        <v>0.55448096999999996</v>
      </c>
      <c r="D23833">
        <v>0.27040225000000001</v>
      </c>
      <c r="E23833">
        <v>6.4889865000000002</v>
      </c>
      <c r="F23833">
        <f t="shared" si="744"/>
        <v>0.18482699</v>
      </c>
      <c r="G23833">
        <f t="shared" si="745"/>
        <v>6.3778705888888885</v>
      </c>
    </row>
    <row r="23834" spans="1:7" x14ac:dyDescent="0.3">
      <c r="A23834">
        <v>238.29011154174799</v>
      </c>
      <c r="B23834">
        <v>58.398975</v>
      </c>
      <c r="C23834">
        <v>0.55448096999999996</v>
      </c>
      <c r="D23834">
        <v>0.29725935999999997</v>
      </c>
      <c r="E23834">
        <v>6.4887743000000002</v>
      </c>
      <c r="F23834">
        <f t="shared" si="744"/>
        <v>0.18482699</v>
      </c>
      <c r="G23834">
        <f t="shared" si="745"/>
        <v>6.3776585888888881</v>
      </c>
    </row>
    <row r="23835" spans="1:7" x14ac:dyDescent="0.3">
      <c r="A23835">
        <v>238.29999923706001</v>
      </c>
      <c r="B23835">
        <v>58.345641999999998</v>
      </c>
      <c r="C23835">
        <v>0.55448096999999996</v>
      </c>
      <c r="D23835">
        <v>0.32411646999999999</v>
      </c>
      <c r="E23835">
        <v>6.4828485999999996</v>
      </c>
      <c r="F23835">
        <f t="shared" si="744"/>
        <v>0.18482699</v>
      </c>
      <c r="G23835">
        <f t="shared" si="745"/>
        <v>6.371732699999999</v>
      </c>
    </row>
    <row r="23836" spans="1:7" x14ac:dyDescent="0.3">
      <c r="A23836">
        <v>238.31000900268501</v>
      </c>
      <c r="B23836">
        <v>58.376117999999998</v>
      </c>
      <c r="C23836">
        <v>0.55448096999999996</v>
      </c>
      <c r="D23836">
        <v>0.35097358000000001</v>
      </c>
      <c r="E23836">
        <v>6.4862339999999996</v>
      </c>
      <c r="F23836">
        <f t="shared" si="744"/>
        <v>0.18482699</v>
      </c>
      <c r="G23836">
        <f t="shared" si="745"/>
        <v>6.3751189222222218</v>
      </c>
    </row>
    <row r="23837" spans="1:7" x14ac:dyDescent="0.3">
      <c r="A23837">
        <v>238.319988250732</v>
      </c>
      <c r="B23837">
        <v>58.326590000000003</v>
      </c>
      <c r="C23837">
        <v>0.55448096999999996</v>
      </c>
      <c r="D23837">
        <v>0.37783067999999997</v>
      </c>
      <c r="E23837">
        <v>6.4807315000000001</v>
      </c>
      <c r="F23837">
        <f t="shared" si="744"/>
        <v>0.18482699</v>
      </c>
      <c r="G23837">
        <f t="shared" si="745"/>
        <v>6.3696158111111112</v>
      </c>
    </row>
    <row r="23838" spans="1:7" x14ac:dyDescent="0.3">
      <c r="A23838">
        <v>238.329998016357</v>
      </c>
      <c r="B23838">
        <v>58.385643000000002</v>
      </c>
      <c r="C23838">
        <v>0.55448096999999996</v>
      </c>
      <c r="D23838">
        <v>0.40468779999999999</v>
      </c>
      <c r="E23838">
        <v>6.4872930000000002</v>
      </c>
      <c r="F23838">
        <f t="shared" si="744"/>
        <v>0.18482699</v>
      </c>
      <c r="G23838">
        <f t="shared" si="745"/>
        <v>6.3761772555555556</v>
      </c>
    </row>
    <row r="23839" spans="1:7" x14ac:dyDescent="0.3">
      <c r="A23839">
        <v>238.34012985229401</v>
      </c>
      <c r="B23839">
        <v>58.381832000000003</v>
      </c>
      <c r="C23839">
        <v>0.55448096999999996</v>
      </c>
      <c r="D23839">
        <v>0.43154490000000001</v>
      </c>
      <c r="E23839">
        <v>6.4868693000000004</v>
      </c>
      <c r="F23839">
        <f t="shared" si="744"/>
        <v>0.18482699</v>
      </c>
      <c r="G23839">
        <f t="shared" si="745"/>
        <v>6.3757538111111112</v>
      </c>
    </row>
    <row r="23840" spans="1:7" x14ac:dyDescent="0.3">
      <c r="A23840">
        <v>238.34998703002901</v>
      </c>
      <c r="B23840">
        <v>58.336117000000002</v>
      </c>
      <c r="C23840">
        <v>0.55457425000000005</v>
      </c>
      <c r="D23840">
        <v>0.34609046999999998</v>
      </c>
      <c r="E23840">
        <v>6.4817900000000002</v>
      </c>
      <c r="F23840">
        <f t="shared" si="744"/>
        <v>0.18485808333333334</v>
      </c>
      <c r="G23840">
        <f t="shared" si="745"/>
        <v>6.3706743666666661</v>
      </c>
    </row>
    <row r="23841" spans="1:7" x14ac:dyDescent="0.3">
      <c r="A23841">
        <v>238.360118865966</v>
      </c>
      <c r="B23841">
        <v>58.374214000000002</v>
      </c>
      <c r="C23841">
        <v>0.55493426000000001</v>
      </c>
      <c r="D23841">
        <v>7.9350549999999999E-3</v>
      </c>
      <c r="E23841">
        <v>6.4860230000000003</v>
      </c>
      <c r="F23841">
        <f t="shared" si="744"/>
        <v>0.18497808666666668</v>
      </c>
      <c r="G23841">
        <f t="shared" si="745"/>
        <v>6.3749073666666662</v>
      </c>
    </row>
    <row r="23842" spans="1:7" x14ac:dyDescent="0.3">
      <c r="A23842">
        <v>238.37000656127901</v>
      </c>
      <c r="B23842">
        <v>58.374214000000002</v>
      </c>
      <c r="C23842">
        <v>0.55496089999999998</v>
      </c>
      <c r="D23842">
        <v>-9.1558319999999992E-3</v>
      </c>
      <c r="E23842">
        <v>6.4860230000000003</v>
      </c>
      <c r="F23842">
        <f t="shared" si="744"/>
        <v>0.18498696666666667</v>
      </c>
      <c r="G23842">
        <f t="shared" si="745"/>
        <v>6.3749073666666662</v>
      </c>
    </row>
    <row r="23843" spans="1:7" x14ac:dyDescent="0.3">
      <c r="A23843">
        <v>238.379985809326</v>
      </c>
      <c r="B23843">
        <v>58.456122999999998</v>
      </c>
      <c r="C23843">
        <v>0.55490755999999997</v>
      </c>
      <c r="D23843">
        <v>7.1415489999999998E-2</v>
      </c>
      <c r="E23843">
        <v>6.4951242999999996</v>
      </c>
      <c r="F23843">
        <f t="shared" si="744"/>
        <v>0.18496918666666665</v>
      </c>
      <c r="G23843">
        <f t="shared" si="745"/>
        <v>6.3840083666666665</v>
      </c>
    </row>
    <row r="23844" spans="1:7" x14ac:dyDescent="0.3">
      <c r="A23844">
        <v>238.39011764526299</v>
      </c>
      <c r="B23844">
        <v>58.446598000000002</v>
      </c>
      <c r="C23844">
        <v>0.55490755999999997</v>
      </c>
      <c r="D23844">
        <v>9.8272600000000002E-2</v>
      </c>
      <c r="E23844">
        <v>6.4940658000000004</v>
      </c>
      <c r="F23844">
        <f t="shared" si="744"/>
        <v>0.18496918666666665</v>
      </c>
      <c r="G23844">
        <f t="shared" si="745"/>
        <v>6.3829500333333336</v>
      </c>
    </row>
    <row r="23845" spans="1:7" x14ac:dyDescent="0.3">
      <c r="A23845">
        <v>238.400005340576</v>
      </c>
      <c r="B23845">
        <v>58.414214999999999</v>
      </c>
      <c r="C23845">
        <v>0.55490755999999997</v>
      </c>
      <c r="D23845">
        <v>0.12512971000000001</v>
      </c>
      <c r="E23845">
        <v>6.4904679999999999</v>
      </c>
      <c r="F23845">
        <f t="shared" si="744"/>
        <v>0.18496918666666665</v>
      </c>
      <c r="G23845">
        <f t="shared" si="745"/>
        <v>6.3793519222222219</v>
      </c>
    </row>
    <row r="23846" spans="1:7" x14ac:dyDescent="0.3">
      <c r="A23846">
        <v>238.41013717651299</v>
      </c>
      <c r="B23846">
        <v>58.456122999999998</v>
      </c>
      <c r="C23846">
        <v>0.55490755999999997</v>
      </c>
      <c r="D23846">
        <v>0.15198681999999999</v>
      </c>
      <c r="E23846">
        <v>6.4951242999999996</v>
      </c>
      <c r="F23846">
        <f t="shared" si="744"/>
        <v>0.18496918666666665</v>
      </c>
      <c r="G23846">
        <f t="shared" si="745"/>
        <v>6.3840083666666665</v>
      </c>
    </row>
    <row r="23847" spans="1:7" x14ac:dyDescent="0.3">
      <c r="A23847">
        <v>238.42011642456001</v>
      </c>
      <c r="B23847">
        <v>58.412309999999998</v>
      </c>
      <c r="C23847">
        <v>0.55490755999999997</v>
      </c>
      <c r="D23847">
        <v>0.17884393000000001</v>
      </c>
      <c r="E23847">
        <v>6.4902563000000004</v>
      </c>
      <c r="F23847">
        <f t="shared" si="744"/>
        <v>0.18496918666666665</v>
      </c>
      <c r="G23847">
        <f t="shared" si="745"/>
        <v>6.379140255555555</v>
      </c>
    </row>
    <row r="23848" spans="1:7" x14ac:dyDescent="0.3">
      <c r="A23848">
        <v>238.43000411987299</v>
      </c>
      <c r="B23848">
        <v>58.452311999999999</v>
      </c>
      <c r="C23848">
        <v>0.55490755999999997</v>
      </c>
      <c r="D23848">
        <v>0.19227248</v>
      </c>
      <c r="E23848">
        <v>6.4947004000000002</v>
      </c>
      <c r="F23848">
        <f t="shared" si="744"/>
        <v>0.18496918666666665</v>
      </c>
      <c r="G23848">
        <f t="shared" si="745"/>
        <v>6.3835849222222221</v>
      </c>
    </row>
    <row r="23849" spans="1:7" x14ac:dyDescent="0.3">
      <c r="A23849">
        <v>238.44001388549799</v>
      </c>
      <c r="B23849">
        <v>58.448504999999997</v>
      </c>
      <c r="C23849">
        <v>0.55490755999999997</v>
      </c>
      <c r="D23849">
        <v>0.21912959000000001</v>
      </c>
      <c r="E23849">
        <v>6.4942774999999999</v>
      </c>
      <c r="F23849">
        <f t="shared" si="744"/>
        <v>0.18496918666666665</v>
      </c>
      <c r="G23849">
        <f t="shared" si="745"/>
        <v>6.3831619222222216</v>
      </c>
    </row>
    <row r="23850" spans="1:7" x14ac:dyDescent="0.3">
      <c r="A23850">
        <v>238.450115203857</v>
      </c>
      <c r="B23850">
        <v>58.39517</v>
      </c>
      <c r="C23850">
        <v>0.55492090000000005</v>
      </c>
      <c r="D23850">
        <v>0.23133736999999999</v>
      </c>
      <c r="E23850">
        <v>6.4883512999999997</v>
      </c>
      <c r="F23850">
        <f t="shared" si="744"/>
        <v>0.18497363333333336</v>
      </c>
      <c r="G23850">
        <f t="shared" si="745"/>
        <v>6.3772358111111105</v>
      </c>
    </row>
    <row r="23851" spans="1:7" x14ac:dyDescent="0.3">
      <c r="A23851">
        <v>238.460124969482</v>
      </c>
      <c r="B23851">
        <v>58.469459999999998</v>
      </c>
      <c r="C23851">
        <v>0.55492090000000005</v>
      </c>
      <c r="D23851">
        <v>0.25819448</v>
      </c>
      <c r="E23851">
        <v>6.4966054</v>
      </c>
      <c r="F23851">
        <f t="shared" si="744"/>
        <v>0.18497363333333336</v>
      </c>
      <c r="G23851">
        <f t="shared" si="745"/>
        <v>6.3854902555555553</v>
      </c>
    </row>
    <row r="23852" spans="1:7" x14ac:dyDescent="0.3">
      <c r="A23852">
        <v>238.470134735107</v>
      </c>
      <c r="B23852">
        <v>58.416122000000001</v>
      </c>
      <c r="C23852">
        <v>0.55492090000000005</v>
      </c>
      <c r="D23852">
        <v>0.28505158000000003</v>
      </c>
      <c r="E23852">
        <v>6.4906793</v>
      </c>
      <c r="F23852">
        <f t="shared" si="744"/>
        <v>0.18497363333333336</v>
      </c>
      <c r="G23852">
        <f t="shared" si="745"/>
        <v>6.3795638111111108</v>
      </c>
    </row>
    <row r="23853" spans="1:7" x14ac:dyDescent="0.3">
      <c r="A23853">
        <v>238.48011398315401</v>
      </c>
      <c r="B23853">
        <v>58.433266000000003</v>
      </c>
      <c r="C23853">
        <v>0.55492090000000005</v>
      </c>
      <c r="D23853">
        <v>0.31190869999999998</v>
      </c>
      <c r="E23853">
        <v>6.4925839999999999</v>
      </c>
      <c r="F23853">
        <f t="shared" si="744"/>
        <v>0.18497363333333336</v>
      </c>
      <c r="G23853">
        <f t="shared" si="745"/>
        <v>6.3814687000000001</v>
      </c>
    </row>
    <row r="23854" spans="1:7" x14ac:dyDescent="0.3">
      <c r="A23854">
        <v>238.490001678466</v>
      </c>
      <c r="B23854">
        <v>58.39517</v>
      </c>
      <c r="C23854">
        <v>0.55492090000000005</v>
      </c>
      <c r="D23854">
        <v>0.33876580000000001</v>
      </c>
      <c r="E23854">
        <v>6.4883512999999997</v>
      </c>
      <c r="F23854">
        <f t="shared" si="744"/>
        <v>0.18497363333333336</v>
      </c>
      <c r="G23854">
        <f t="shared" si="745"/>
        <v>6.3772358111111105</v>
      </c>
    </row>
    <row r="23855" spans="1:7" x14ac:dyDescent="0.3">
      <c r="A23855">
        <v>238.50013351440401</v>
      </c>
      <c r="B23855">
        <v>58.379930000000002</v>
      </c>
      <c r="C23855">
        <v>0.55493426000000001</v>
      </c>
      <c r="D23855">
        <v>0.35097358000000001</v>
      </c>
      <c r="E23855">
        <v>6.4866580000000003</v>
      </c>
      <c r="F23855">
        <f t="shared" si="744"/>
        <v>0.18497808666666668</v>
      </c>
      <c r="G23855">
        <f t="shared" si="745"/>
        <v>6.3755424777777776</v>
      </c>
    </row>
    <row r="23856" spans="1:7" x14ac:dyDescent="0.3">
      <c r="A23856">
        <v>238.510112762451</v>
      </c>
      <c r="B23856">
        <v>58.423740000000002</v>
      </c>
      <c r="C23856">
        <v>0.55493426000000001</v>
      </c>
      <c r="D23856">
        <v>0.36440212</v>
      </c>
      <c r="E23856">
        <v>6.4915257000000004</v>
      </c>
      <c r="F23856">
        <f t="shared" si="744"/>
        <v>0.18497808666666668</v>
      </c>
      <c r="G23856">
        <f t="shared" si="745"/>
        <v>6.3804102555555557</v>
      </c>
    </row>
    <row r="23857" spans="1:7" x14ac:dyDescent="0.3">
      <c r="A23857">
        <v>238.52000045776299</v>
      </c>
      <c r="B23857">
        <v>58.364690000000003</v>
      </c>
      <c r="C23857">
        <v>0.55494756000000001</v>
      </c>
      <c r="D23857">
        <v>0.3766099</v>
      </c>
      <c r="E23857">
        <v>6.4849644</v>
      </c>
      <c r="F23857">
        <f t="shared" si="744"/>
        <v>0.18498252000000001</v>
      </c>
      <c r="G23857">
        <f t="shared" si="745"/>
        <v>6.3738491444444447</v>
      </c>
    </row>
    <row r="23858" spans="1:7" x14ac:dyDescent="0.3">
      <c r="A23858">
        <v>238.53001022338799</v>
      </c>
      <c r="B23858">
        <v>58.381832000000003</v>
      </c>
      <c r="C23858">
        <v>0.55496089999999998</v>
      </c>
      <c r="D23858">
        <v>0.38881767</v>
      </c>
      <c r="E23858">
        <v>6.4868693000000004</v>
      </c>
      <c r="F23858">
        <f t="shared" si="744"/>
        <v>0.18498696666666667</v>
      </c>
      <c r="G23858">
        <f t="shared" si="745"/>
        <v>6.3757538111111112</v>
      </c>
    </row>
    <row r="23859" spans="1:7" x14ac:dyDescent="0.3">
      <c r="A23859">
        <v>238.54011154174799</v>
      </c>
      <c r="B23859">
        <v>58.393259999999998</v>
      </c>
      <c r="C23859">
        <v>0.55498755</v>
      </c>
      <c r="D23859">
        <v>0.40102544000000001</v>
      </c>
      <c r="E23859">
        <v>6.4881390000000003</v>
      </c>
      <c r="F23859">
        <f t="shared" si="744"/>
        <v>0.18499584999999999</v>
      </c>
      <c r="G23859">
        <f t="shared" si="745"/>
        <v>6.3770235888888882</v>
      </c>
    </row>
    <row r="23860" spans="1:7" x14ac:dyDescent="0.3">
      <c r="A23860">
        <v>238.55012130737299</v>
      </c>
      <c r="B23860">
        <v>58.368499999999997</v>
      </c>
      <c r="C23860">
        <v>0.55500090000000002</v>
      </c>
      <c r="D23860">
        <v>0.39858389999999999</v>
      </c>
      <c r="E23860">
        <v>6.4853880000000004</v>
      </c>
      <c r="F23860">
        <f t="shared" si="744"/>
        <v>0.18500030000000001</v>
      </c>
      <c r="G23860">
        <f t="shared" si="745"/>
        <v>6.3742724777777768</v>
      </c>
    </row>
    <row r="23861" spans="1:7" x14ac:dyDescent="0.3">
      <c r="A23861">
        <v>238.56013107299799</v>
      </c>
      <c r="B23861">
        <v>58.406596999999998</v>
      </c>
      <c r="C23861">
        <v>0.55504089999999995</v>
      </c>
      <c r="D23861">
        <v>0.38149300000000003</v>
      </c>
      <c r="E23861">
        <v>6.4896209999999996</v>
      </c>
      <c r="F23861">
        <f t="shared" si="744"/>
        <v>0.18501363333333332</v>
      </c>
      <c r="G23861">
        <f t="shared" si="745"/>
        <v>6.378505477777777</v>
      </c>
    </row>
    <row r="23862" spans="1:7" x14ac:dyDescent="0.3">
      <c r="A23862">
        <v>238.569988250732</v>
      </c>
      <c r="B23862">
        <v>58.372309999999999</v>
      </c>
      <c r="C23862">
        <v>0.55508082999999997</v>
      </c>
      <c r="D23862">
        <v>0.36440212</v>
      </c>
      <c r="E23862">
        <v>6.4858117000000002</v>
      </c>
      <c r="F23862">
        <f t="shared" si="744"/>
        <v>0.18502694333333333</v>
      </c>
      <c r="G23862">
        <f t="shared" si="745"/>
        <v>6.3746958111111107</v>
      </c>
    </row>
    <row r="23863" spans="1:7" x14ac:dyDescent="0.3">
      <c r="A23863">
        <v>238.58012008666901</v>
      </c>
      <c r="B23863">
        <v>58.416122000000001</v>
      </c>
      <c r="C23863">
        <v>0.55514750000000002</v>
      </c>
      <c r="D23863">
        <v>0.31923336000000002</v>
      </c>
      <c r="E23863">
        <v>6.4906793</v>
      </c>
      <c r="F23863">
        <f t="shared" si="744"/>
        <v>0.18504916666666668</v>
      </c>
      <c r="G23863">
        <f t="shared" si="745"/>
        <v>6.3795638111111108</v>
      </c>
    </row>
    <row r="23864" spans="1:7" x14ac:dyDescent="0.3">
      <c r="A23864">
        <v>238.590007781982</v>
      </c>
      <c r="B23864">
        <v>58.429454999999997</v>
      </c>
      <c r="C23864">
        <v>0.55521416999999995</v>
      </c>
      <c r="D23864">
        <v>0.26063603000000002</v>
      </c>
      <c r="E23864">
        <v>6.4921610000000003</v>
      </c>
      <c r="F23864">
        <f t="shared" si="744"/>
        <v>0.18507138999999997</v>
      </c>
      <c r="G23864">
        <f t="shared" si="745"/>
        <v>6.3810452555555548</v>
      </c>
    </row>
    <row r="23865" spans="1:7" x14ac:dyDescent="0.3">
      <c r="A23865">
        <v>238.60013961791901</v>
      </c>
      <c r="B23865">
        <v>58.404693999999999</v>
      </c>
      <c r="C23865">
        <v>0.55528080000000002</v>
      </c>
      <c r="D23865">
        <v>0.21546725999999999</v>
      </c>
      <c r="E23865">
        <v>6.4894100000000003</v>
      </c>
      <c r="F23865">
        <f t="shared" si="744"/>
        <v>0.1850936</v>
      </c>
      <c r="G23865">
        <f t="shared" si="745"/>
        <v>6.3782940333333329</v>
      </c>
    </row>
    <row r="23866" spans="1:7" x14ac:dyDescent="0.3">
      <c r="A23866">
        <v>238.60999679565401</v>
      </c>
      <c r="B23866">
        <v>58.473267</v>
      </c>
      <c r="C23866">
        <v>0.55533410000000005</v>
      </c>
      <c r="D23866">
        <v>0.18372704000000001</v>
      </c>
      <c r="E23866">
        <v>6.4970283999999996</v>
      </c>
      <c r="F23866">
        <f t="shared" si="744"/>
        <v>0.18511136666666669</v>
      </c>
      <c r="G23866">
        <f t="shared" si="745"/>
        <v>6.3859132555555549</v>
      </c>
    </row>
    <row r="23867" spans="1:7" x14ac:dyDescent="0.3">
      <c r="A23867">
        <v>238.62000656127901</v>
      </c>
      <c r="B23867">
        <v>58.425643999999998</v>
      </c>
      <c r="C23867">
        <v>0.55534744000000003</v>
      </c>
      <c r="D23867">
        <v>0.19593482000000001</v>
      </c>
      <c r="E23867">
        <v>6.4917373999999999</v>
      </c>
      <c r="F23867">
        <f t="shared" si="744"/>
        <v>0.18511581333333335</v>
      </c>
      <c r="G23867">
        <f t="shared" si="745"/>
        <v>6.3806218111111104</v>
      </c>
    </row>
    <row r="23868" spans="1:7" x14ac:dyDescent="0.3">
      <c r="A23868">
        <v>238.629985809326</v>
      </c>
      <c r="B23868">
        <v>58.450409999999998</v>
      </c>
      <c r="C23868">
        <v>0.55534744000000003</v>
      </c>
      <c r="D23868">
        <v>0.22279193</v>
      </c>
      <c r="E23868">
        <v>6.4944889999999997</v>
      </c>
      <c r="F23868">
        <f t="shared" si="744"/>
        <v>0.18511581333333335</v>
      </c>
      <c r="G23868">
        <f t="shared" si="745"/>
        <v>6.3833735888888885</v>
      </c>
    </row>
    <row r="23869" spans="1:7" x14ac:dyDescent="0.3">
      <c r="A23869">
        <v>238.64011764526299</v>
      </c>
      <c r="B23869">
        <v>58.454219999999999</v>
      </c>
      <c r="C23869">
        <v>0.55536079999999999</v>
      </c>
      <c r="D23869">
        <v>0.23499970000000001</v>
      </c>
      <c r="E23869">
        <v>6.4949126000000001</v>
      </c>
      <c r="F23869">
        <f t="shared" si="744"/>
        <v>0.18512026666666667</v>
      </c>
      <c r="G23869">
        <f t="shared" si="745"/>
        <v>6.3837969222222215</v>
      </c>
    </row>
    <row r="23870" spans="1:7" x14ac:dyDescent="0.3">
      <c r="A23870">
        <v>238.65012741088799</v>
      </c>
      <c r="B23870">
        <v>58.418025999999998</v>
      </c>
      <c r="C23870">
        <v>0.55537409999999998</v>
      </c>
      <c r="D23870">
        <v>0.24720748000000001</v>
      </c>
      <c r="E23870">
        <v>6.4908904999999999</v>
      </c>
      <c r="F23870">
        <f t="shared" si="744"/>
        <v>0.1851247</v>
      </c>
      <c r="G23870">
        <f t="shared" si="745"/>
        <v>6.3797753666666663</v>
      </c>
    </row>
    <row r="23871" spans="1:7" x14ac:dyDescent="0.3">
      <c r="A23871">
        <v>238.65998458862299</v>
      </c>
      <c r="B23871">
        <v>58.467551999999998</v>
      </c>
      <c r="C23871">
        <v>0.55540080000000003</v>
      </c>
      <c r="D23871">
        <v>0.24476592</v>
      </c>
      <c r="E23871">
        <v>6.4963939999999996</v>
      </c>
      <c r="F23871">
        <f t="shared" si="744"/>
        <v>0.18513360000000001</v>
      </c>
      <c r="G23871">
        <f t="shared" si="745"/>
        <v>6.3852782555555549</v>
      </c>
    </row>
    <row r="23872" spans="1:7" x14ac:dyDescent="0.3">
      <c r="A23872">
        <v>238.67011642456001</v>
      </c>
      <c r="B23872">
        <v>58.431359999999998</v>
      </c>
      <c r="C23872">
        <v>0.55542743000000006</v>
      </c>
      <c r="D23872">
        <v>0.22889581000000001</v>
      </c>
      <c r="E23872">
        <v>6.4923719999999996</v>
      </c>
      <c r="F23872">
        <f t="shared" si="744"/>
        <v>0.18514247666666669</v>
      </c>
      <c r="G23872">
        <f t="shared" si="745"/>
        <v>6.3812569222222217</v>
      </c>
    </row>
    <row r="23873" spans="1:7" x14ac:dyDescent="0.3">
      <c r="A23873">
        <v>238.68000411987299</v>
      </c>
      <c r="B23873">
        <v>58.461838</v>
      </c>
      <c r="C23873">
        <v>0.55546739999999994</v>
      </c>
      <c r="D23873">
        <v>0.21302570000000001</v>
      </c>
      <c r="E23873">
        <v>6.4957589999999996</v>
      </c>
      <c r="F23873">
        <f t="shared" si="744"/>
        <v>0.18515579999999998</v>
      </c>
      <c r="G23873">
        <f t="shared" si="745"/>
        <v>6.3846433666666664</v>
      </c>
    </row>
    <row r="23874" spans="1:7" x14ac:dyDescent="0.3">
      <c r="A23874">
        <v>238.69001388549799</v>
      </c>
      <c r="B23874">
        <v>58.463740000000001</v>
      </c>
      <c r="C23874">
        <v>0.55548070000000005</v>
      </c>
      <c r="D23874">
        <v>0.22523348000000001</v>
      </c>
      <c r="E23874">
        <v>6.4959707</v>
      </c>
      <c r="F23874">
        <f t="shared" si="744"/>
        <v>0.18516023333333334</v>
      </c>
      <c r="G23874">
        <f t="shared" si="745"/>
        <v>6.3848547</v>
      </c>
    </row>
    <row r="23875" spans="1:7" x14ac:dyDescent="0.3">
      <c r="A23875">
        <v>238.69999313354401</v>
      </c>
      <c r="B23875">
        <v>58.431359999999998</v>
      </c>
      <c r="C23875">
        <v>0.55549406999999995</v>
      </c>
      <c r="D23875">
        <v>0.23744125999999999</v>
      </c>
      <c r="E23875">
        <v>6.4923719999999996</v>
      </c>
      <c r="F23875">
        <f t="shared" si="744"/>
        <v>0.18516468999999999</v>
      </c>
      <c r="G23875">
        <f t="shared" si="745"/>
        <v>6.3812569222222217</v>
      </c>
    </row>
    <row r="23876" spans="1:7" x14ac:dyDescent="0.3">
      <c r="A23876">
        <v>238.71000289916901</v>
      </c>
      <c r="B23876">
        <v>58.477077000000001</v>
      </c>
      <c r="C23876">
        <v>0.55550739999999998</v>
      </c>
      <c r="D23876">
        <v>0.24964902999999999</v>
      </c>
      <c r="E23876">
        <v>6.497452</v>
      </c>
      <c r="F23876">
        <f t="shared" si="744"/>
        <v>0.18516913333333332</v>
      </c>
      <c r="G23876">
        <f t="shared" si="745"/>
        <v>6.3863365888888888</v>
      </c>
    </row>
    <row r="23877" spans="1:7" x14ac:dyDescent="0.3">
      <c r="A23877">
        <v>238.72001266479401</v>
      </c>
      <c r="B23877">
        <v>58.448504999999997</v>
      </c>
      <c r="C23877">
        <v>0.55552069999999998</v>
      </c>
      <c r="D23877">
        <v>0.2618568</v>
      </c>
      <c r="E23877">
        <v>6.4942774999999999</v>
      </c>
      <c r="F23877">
        <f t="shared" si="744"/>
        <v>0.18517356666666665</v>
      </c>
      <c r="G23877">
        <f t="shared" si="745"/>
        <v>6.3831619222222216</v>
      </c>
    </row>
    <row r="23878" spans="1:7" x14ac:dyDescent="0.3">
      <c r="A23878">
        <v>238.73011398315401</v>
      </c>
      <c r="B23878">
        <v>58.469459999999998</v>
      </c>
      <c r="C23878">
        <v>0.55554740000000002</v>
      </c>
      <c r="D23878">
        <v>0.25941523999999999</v>
      </c>
      <c r="E23878">
        <v>6.4966054</v>
      </c>
      <c r="F23878">
        <f t="shared" ref="F23878:F23941" si="746">C23878/3</f>
        <v>0.18518246666666668</v>
      </c>
      <c r="G23878">
        <f t="shared" ref="G23878:G23941" si="747">(B23878-$B$5)/9</f>
        <v>6.3854902555555553</v>
      </c>
    </row>
    <row r="23879" spans="1:7" x14ac:dyDescent="0.3">
      <c r="A23879">
        <v>238.74012374877901</v>
      </c>
      <c r="B23879">
        <v>58.463740000000001</v>
      </c>
      <c r="C23879">
        <v>0.55557405999999998</v>
      </c>
      <c r="D23879">
        <v>0.25819448</v>
      </c>
      <c r="E23879">
        <v>6.4959707</v>
      </c>
      <c r="F23879">
        <f t="shared" si="746"/>
        <v>0.18519135333333334</v>
      </c>
      <c r="G23879">
        <f t="shared" si="747"/>
        <v>6.3848547</v>
      </c>
    </row>
    <row r="23880" spans="1:7" x14ac:dyDescent="0.3">
      <c r="A23880">
        <v>238.75013351440401</v>
      </c>
      <c r="B23880">
        <v>58.459933999999997</v>
      </c>
      <c r="C23880">
        <v>0.55558739999999995</v>
      </c>
      <c r="D23880">
        <v>0.25697367999999998</v>
      </c>
      <c r="E23880">
        <v>6.4955480000000003</v>
      </c>
      <c r="F23880">
        <f t="shared" si="746"/>
        <v>0.18519579999999999</v>
      </c>
      <c r="G23880">
        <f t="shared" si="747"/>
        <v>6.38443181111111</v>
      </c>
    </row>
    <row r="23881" spans="1:7" x14ac:dyDescent="0.3">
      <c r="A23881">
        <v>238.75999069213799</v>
      </c>
      <c r="B23881">
        <v>58.501842000000003</v>
      </c>
      <c r="C23881">
        <v>0.55560069999999995</v>
      </c>
      <c r="D23881">
        <v>0.26918145999999998</v>
      </c>
      <c r="E23881">
        <v>6.5002040000000001</v>
      </c>
      <c r="F23881">
        <f t="shared" si="746"/>
        <v>0.18520023333333333</v>
      </c>
      <c r="G23881">
        <f t="shared" si="747"/>
        <v>6.3890882555555555</v>
      </c>
    </row>
    <row r="23882" spans="1:7" x14ac:dyDescent="0.3">
      <c r="A23882">
        <v>238.770122528076</v>
      </c>
      <c r="B23882">
        <v>58.454219999999999</v>
      </c>
      <c r="C23882">
        <v>0.55561404999999997</v>
      </c>
      <c r="D23882">
        <v>0.28261003000000001</v>
      </c>
      <c r="E23882">
        <v>6.4949126000000001</v>
      </c>
      <c r="F23882">
        <f t="shared" si="746"/>
        <v>0.18520468333333331</v>
      </c>
      <c r="G23882">
        <f t="shared" si="747"/>
        <v>6.3837969222222215</v>
      </c>
    </row>
    <row r="23883" spans="1:7" x14ac:dyDescent="0.3">
      <c r="A23883">
        <v>238.780132293701</v>
      </c>
      <c r="B23883">
        <v>58.47898</v>
      </c>
      <c r="C23883">
        <v>0.55562734999999996</v>
      </c>
      <c r="D23883">
        <v>0.29603857</v>
      </c>
      <c r="E23883">
        <v>6.4976634999999998</v>
      </c>
      <c r="F23883">
        <f t="shared" si="746"/>
        <v>0.18520911666666665</v>
      </c>
      <c r="G23883">
        <f t="shared" si="747"/>
        <v>6.3865480333333329</v>
      </c>
    </row>
    <row r="23884" spans="1:7" x14ac:dyDescent="0.3">
      <c r="A23884">
        <v>238.78998947143501</v>
      </c>
      <c r="B23884">
        <v>58.465649999999997</v>
      </c>
      <c r="C23884">
        <v>0.55565405000000001</v>
      </c>
      <c r="D23884">
        <v>0.293597</v>
      </c>
      <c r="E23884">
        <v>6.4961824000000004</v>
      </c>
      <c r="F23884">
        <f t="shared" si="746"/>
        <v>0.18521801666666668</v>
      </c>
      <c r="G23884">
        <f t="shared" si="747"/>
        <v>6.3850669222222214</v>
      </c>
    </row>
    <row r="23885" spans="1:7" x14ac:dyDescent="0.3">
      <c r="A23885">
        <v>238.79999923706001</v>
      </c>
      <c r="B23885">
        <v>58.435169999999999</v>
      </c>
      <c r="C23885">
        <v>0.55566733999999995</v>
      </c>
      <c r="D23885">
        <v>0.30580479999999999</v>
      </c>
      <c r="E23885">
        <v>6.4927954999999997</v>
      </c>
      <c r="F23885">
        <f t="shared" si="746"/>
        <v>0.18522244666666665</v>
      </c>
      <c r="G23885">
        <f t="shared" si="747"/>
        <v>6.3816802555555547</v>
      </c>
    </row>
    <row r="23886" spans="1:7" x14ac:dyDescent="0.3">
      <c r="A23886">
        <v>238.81000900268501</v>
      </c>
      <c r="B23886">
        <v>58.452311999999999</v>
      </c>
      <c r="C23886">
        <v>0.55566733999999995</v>
      </c>
      <c r="D23886">
        <v>0.33266190000000001</v>
      </c>
      <c r="E23886">
        <v>6.4947004000000002</v>
      </c>
      <c r="F23886">
        <f t="shared" si="746"/>
        <v>0.18522244666666665</v>
      </c>
      <c r="G23886">
        <f t="shared" si="747"/>
        <v>6.3835849222222221</v>
      </c>
    </row>
    <row r="23887" spans="1:7" x14ac:dyDescent="0.3">
      <c r="A23887">
        <v>238.82011032104401</v>
      </c>
      <c r="B23887">
        <v>58.421836999999996</v>
      </c>
      <c r="C23887">
        <v>0.55568070000000003</v>
      </c>
      <c r="D23887">
        <v>0.34486967000000002</v>
      </c>
      <c r="E23887">
        <v>6.4913144000000003</v>
      </c>
      <c r="F23887">
        <f t="shared" si="746"/>
        <v>0.1852269</v>
      </c>
      <c r="G23887">
        <f t="shared" si="747"/>
        <v>6.3801988111111108</v>
      </c>
    </row>
    <row r="23888" spans="1:7" x14ac:dyDescent="0.3">
      <c r="A23888">
        <v>238.83012008666901</v>
      </c>
      <c r="B23888">
        <v>58.444695000000003</v>
      </c>
      <c r="C23888">
        <v>0.55569404</v>
      </c>
      <c r="D23888">
        <v>0.34364889999999998</v>
      </c>
      <c r="E23888">
        <v>6.4938539999999998</v>
      </c>
      <c r="F23888">
        <f t="shared" si="746"/>
        <v>0.18523134666666666</v>
      </c>
      <c r="G23888">
        <f t="shared" si="747"/>
        <v>6.3827385888888886</v>
      </c>
    </row>
    <row r="23889" spans="1:7" x14ac:dyDescent="0.3">
      <c r="A23889">
        <v>238.840007781982</v>
      </c>
      <c r="B23889">
        <v>58.458027000000001</v>
      </c>
      <c r="C23889">
        <v>0.55572069999999996</v>
      </c>
      <c r="D23889">
        <v>0.34242812</v>
      </c>
      <c r="E23889">
        <v>6.4953355999999998</v>
      </c>
      <c r="F23889">
        <f t="shared" si="746"/>
        <v>0.18524023333333331</v>
      </c>
      <c r="G23889">
        <f t="shared" si="747"/>
        <v>6.384219922222222</v>
      </c>
    </row>
    <row r="23890" spans="1:7" x14ac:dyDescent="0.3">
      <c r="A23890">
        <v>238.84998703002901</v>
      </c>
      <c r="B23890">
        <v>58.448504999999997</v>
      </c>
      <c r="C23890">
        <v>0.55573399999999995</v>
      </c>
      <c r="D23890">
        <v>0.3546359</v>
      </c>
      <c r="E23890">
        <v>6.4942774999999999</v>
      </c>
      <c r="F23890">
        <f t="shared" si="746"/>
        <v>0.18524466666666664</v>
      </c>
      <c r="G23890">
        <f t="shared" si="747"/>
        <v>6.3831619222222216</v>
      </c>
    </row>
    <row r="23891" spans="1:7" x14ac:dyDescent="0.3">
      <c r="A23891">
        <v>238.85999679565401</v>
      </c>
      <c r="B23891">
        <v>58.486603000000002</v>
      </c>
      <c r="C23891">
        <v>0.55574732999999998</v>
      </c>
      <c r="D23891">
        <v>0.36684367000000001</v>
      </c>
      <c r="E23891">
        <v>6.4985103999999998</v>
      </c>
      <c r="F23891">
        <f t="shared" si="746"/>
        <v>0.18524910999999999</v>
      </c>
      <c r="G23891">
        <f t="shared" si="747"/>
        <v>6.3873950333333331</v>
      </c>
    </row>
    <row r="23892" spans="1:7" x14ac:dyDescent="0.3">
      <c r="A23892">
        <v>238.870128631591</v>
      </c>
      <c r="B23892">
        <v>58.438980000000001</v>
      </c>
      <c r="C23892">
        <v>0.55574732999999998</v>
      </c>
      <c r="D23892">
        <v>0.39370077999999997</v>
      </c>
      <c r="E23892">
        <v>6.4932194000000001</v>
      </c>
      <c r="F23892">
        <f t="shared" si="746"/>
        <v>0.18524910999999999</v>
      </c>
      <c r="G23892">
        <f t="shared" si="747"/>
        <v>6.3821035888888886</v>
      </c>
    </row>
    <row r="23893" spans="1:7" x14ac:dyDescent="0.3">
      <c r="A23893">
        <v>238.879985809326</v>
      </c>
      <c r="B23893">
        <v>58.484695000000002</v>
      </c>
      <c r="C23893">
        <v>0.5557607</v>
      </c>
      <c r="D23893">
        <v>0.40590854999999998</v>
      </c>
      <c r="E23893">
        <v>6.4982986</v>
      </c>
      <c r="F23893">
        <f t="shared" si="746"/>
        <v>0.18525356666666667</v>
      </c>
      <c r="G23893">
        <f t="shared" si="747"/>
        <v>6.3871830333333328</v>
      </c>
    </row>
    <row r="23894" spans="1:7" x14ac:dyDescent="0.3">
      <c r="A23894">
        <v>238.889995574951</v>
      </c>
      <c r="B23894">
        <v>58.467551999999998</v>
      </c>
      <c r="C23894">
        <v>0.55577399999999999</v>
      </c>
      <c r="D23894">
        <v>0.41811632999999998</v>
      </c>
      <c r="E23894">
        <v>6.4963939999999996</v>
      </c>
      <c r="F23894">
        <f t="shared" si="746"/>
        <v>0.18525800000000001</v>
      </c>
      <c r="G23894">
        <f t="shared" si="747"/>
        <v>6.3852782555555549</v>
      </c>
    </row>
    <row r="23895" spans="1:7" x14ac:dyDescent="0.3">
      <c r="A23895">
        <v>238.900005340576</v>
      </c>
      <c r="B23895">
        <v>58.452311999999999</v>
      </c>
      <c r="C23895">
        <v>0.55580070000000004</v>
      </c>
      <c r="D23895">
        <v>0.41689556999999999</v>
      </c>
      <c r="E23895">
        <v>6.4947004000000002</v>
      </c>
      <c r="F23895">
        <f t="shared" si="746"/>
        <v>0.18526690000000001</v>
      </c>
      <c r="G23895">
        <f t="shared" si="747"/>
        <v>6.3835849222222221</v>
      </c>
    </row>
    <row r="23896" spans="1:7" x14ac:dyDescent="0.3">
      <c r="A23896">
        <v>238.90998458862299</v>
      </c>
      <c r="B23896">
        <v>58.501842000000003</v>
      </c>
      <c r="C23896">
        <v>0.55597395000000005</v>
      </c>
      <c r="D23896">
        <v>0.27406457000000001</v>
      </c>
      <c r="E23896">
        <v>6.5002040000000001</v>
      </c>
      <c r="F23896">
        <f t="shared" si="746"/>
        <v>0.18532465000000001</v>
      </c>
      <c r="G23896">
        <f t="shared" si="747"/>
        <v>6.3890882555555555</v>
      </c>
    </row>
    <row r="23897" spans="1:7" x14ac:dyDescent="0.3">
      <c r="A23897">
        <v>238.92011642456001</v>
      </c>
      <c r="B23897">
        <v>58.477077000000001</v>
      </c>
      <c r="C23897">
        <v>0.55622727000000005</v>
      </c>
      <c r="D23897">
        <v>1.8922053000000001E-2</v>
      </c>
      <c r="E23897">
        <v>6.497452</v>
      </c>
      <c r="F23897">
        <f t="shared" si="746"/>
        <v>0.18540909000000003</v>
      </c>
      <c r="G23897">
        <f t="shared" si="747"/>
        <v>6.3863365888888888</v>
      </c>
    </row>
    <row r="23898" spans="1:7" x14ac:dyDescent="0.3">
      <c r="A23898">
        <v>238.93000411987299</v>
      </c>
      <c r="B23898">
        <v>58.555171999999999</v>
      </c>
      <c r="C23898">
        <v>0.5561606</v>
      </c>
      <c r="D23898">
        <v>9.9493380000000006E-2</v>
      </c>
      <c r="E23898">
        <v>6.5061296999999998</v>
      </c>
      <c r="F23898">
        <f t="shared" si="746"/>
        <v>0.18538686666666668</v>
      </c>
      <c r="G23898">
        <f t="shared" si="747"/>
        <v>6.3950138111111103</v>
      </c>
    </row>
    <row r="23899" spans="1:7" x14ac:dyDescent="0.3">
      <c r="A23899">
        <v>238.94013595581001</v>
      </c>
      <c r="B23899">
        <v>58.549460000000003</v>
      </c>
      <c r="C23899">
        <v>0.55610729999999997</v>
      </c>
      <c r="D23899">
        <v>0.18006470999999999</v>
      </c>
      <c r="E23899">
        <v>6.5054945999999996</v>
      </c>
      <c r="F23899">
        <f t="shared" si="746"/>
        <v>0.18536909999999998</v>
      </c>
      <c r="G23899">
        <f t="shared" si="747"/>
        <v>6.3943791444444447</v>
      </c>
    </row>
    <row r="23900" spans="1:7" x14ac:dyDescent="0.3">
      <c r="A23900">
        <v>238.950115203857</v>
      </c>
      <c r="B23900">
        <v>58.530414999999998</v>
      </c>
      <c r="C23900">
        <v>0.55610729999999997</v>
      </c>
      <c r="D23900">
        <v>0.20692182000000001</v>
      </c>
      <c r="E23900">
        <v>6.5033783999999999</v>
      </c>
      <c r="F23900">
        <f t="shared" si="746"/>
        <v>0.18536909999999998</v>
      </c>
      <c r="G23900">
        <f t="shared" si="747"/>
        <v>6.3922630333333323</v>
      </c>
    </row>
    <row r="23901" spans="1:7" x14ac:dyDescent="0.3">
      <c r="A23901">
        <v>238.96000289916901</v>
      </c>
      <c r="B23901">
        <v>58.578037000000002</v>
      </c>
      <c r="C23901">
        <v>0.55610729999999997</v>
      </c>
      <c r="D23901">
        <v>0.23377892</v>
      </c>
      <c r="E23901">
        <v>6.5086693999999996</v>
      </c>
      <c r="F23901">
        <f t="shared" si="746"/>
        <v>0.18536909999999998</v>
      </c>
      <c r="G23901">
        <f t="shared" si="747"/>
        <v>6.3975543666666663</v>
      </c>
    </row>
    <row r="23902" spans="1:7" x14ac:dyDescent="0.3">
      <c r="A23902">
        <v>238.970134735107</v>
      </c>
      <c r="B23902">
        <v>58.528506999999998</v>
      </c>
      <c r="C23902">
        <v>0.55610729999999997</v>
      </c>
      <c r="D23902">
        <v>0.26063603000000002</v>
      </c>
      <c r="E23902">
        <v>6.5031660000000002</v>
      </c>
      <c r="F23902">
        <f t="shared" si="746"/>
        <v>0.18536909999999998</v>
      </c>
      <c r="G23902">
        <f t="shared" si="747"/>
        <v>6.3920510333333329</v>
      </c>
    </row>
    <row r="23903" spans="1:7" x14ac:dyDescent="0.3">
      <c r="A23903">
        <v>238.98011398315401</v>
      </c>
      <c r="B23903">
        <v>58.545653999999999</v>
      </c>
      <c r="C23903">
        <v>0.55610729999999997</v>
      </c>
      <c r="D23903">
        <v>0.28749313999999998</v>
      </c>
      <c r="E23903">
        <v>6.5050716</v>
      </c>
      <c r="F23903">
        <f t="shared" si="746"/>
        <v>0.18536909999999998</v>
      </c>
      <c r="G23903">
        <f t="shared" si="747"/>
        <v>6.3939562555555547</v>
      </c>
    </row>
    <row r="23904" spans="1:7" x14ac:dyDescent="0.3">
      <c r="A23904">
        <v>238.990001678466</v>
      </c>
      <c r="B23904">
        <v>58.528506999999998</v>
      </c>
      <c r="C23904">
        <v>0.55610729999999997</v>
      </c>
      <c r="D23904">
        <v>0.30092168000000002</v>
      </c>
      <c r="E23904">
        <v>6.5031660000000002</v>
      </c>
      <c r="F23904">
        <f t="shared" si="746"/>
        <v>0.18536909999999998</v>
      </c>
      <c r="G23904">
        <f t="shared" si="747"/>
        <v>6.3920510333333329</v>
      </c>
    </row>
    <row r="23905" spans="1:7" x14ac:dyDescent="0.3">
      <c r="A23905">
        <v>239.00013351440401</v>
      </c>
      <c r="B23905">
        <v>58.524700000000003</v>
      </c>
      <c r="C23905">
        <v>0.55610729999999997</v>
      </c>
      <c r="D23905">
        <v>0.32777879999999998</v>
      </c>
      <c r="E23905">
        <v>6.5027432000000003</v>
      </c>
      <c r="F23905">
        <f t="shared" si="746"/>
        <v>0.18536909999999998</v>
      </c>
      <c r="G23905">
        <f t="shared" si="747"/>
        <v>6.3916280333333333</v>
      </c>
    </row>
    <row r="23906" spans="1:7" x14ac:dyDescent="0.3">
      <c r="A23906">
        <v>239.00999069213799</v>
      </c>
      <c r="B23906">
        <v>58.549460000000003</v>
      </c>
      <c r="C23906">
        <v>0.55610729999999997</v>
      </c>
      <c r="D23906">
        <v>0.3546359</v>
      </c>
      <c r="E23906">
        <v>6.5054945999999996</v>
      </c>
      <c r="F23906">
        <f t="shared" si="746"/>
        <v>0.18536909999999998</v>
      </c>
      <c r="G23906">
        <f t="shared" si="747"/>
        <v>6.3943791444444447</v>
      </c>
    </row>
    <row r="23907" spans="1:7" x14ac:dyDescent="0.3">
      <c r="A23907">
        <v>239.020122528076</v>
      </c>
      <c r="B23907">
        <v>58.482790000000001</v>
      </c>
      <c r="C23907">
        <v>0.55610729999999997</v>
      </c>
      <c r="D23907">
        <v>0.38149300000000003</v>
      </c>
      <c r="E23907">
        <v>6.4980869999999999</v>
      </c>
      <c r="F23907">
        <f t="shared" si="746"/>
        <v>0.18536909999999998</v>
      </c>
      <c r="G23907">
        <f t="shared" si="747"/>
        <v>6.3869713666666668</v>
      </c>
    </row>
    <row r="23908" spans="1:7" x14ac:dyDescent="0.3">
      <c r="A23908">
        <v>239.030132293701</v>
      </c>
      <c r="B23908">
        <v>58.488506000000001</v>
      </c>
      <c r="C23908">
        <v>0.55610729999999997</v>
      </c>
      <c r="D23908">
        <v>0.40835009999999999</v>
      </c>
      <c r="E23908">
        <v>6.4987219999999999</v>
      </c>
      <c r="F23908">
        <f t="shared" si="746"/>
        <v>0.18536909999999998</v>
      </c>
      <c r="G23908">
        <f t="shared" si="747"/>
        <v>6.3876064777777772</v>
      </c>
    </row>
    <row r="23909" spans="1:7" x14ac:dyDescent="0.3">
      <c r="A23909">
        <v>239.03998947143501</v>
      </c>
      <c r="B23909">
        <v>58.518985999999998</v>
      </c>
      <c r="C23909">
        <v>0.55612063</v>
      </c>
      <c r="D23909">
        <v>0.42055789999999998</v>
      </c>
      <c r="E23909">
        <v>6.5021089999999999</v>
      </c>
      <c r="F23909">
        <f t="shared" si="746"/>
        <v>0.18537354333333333</v>
      </c>
      <c r="G23909">
        <f t="shared" si="747"/>
        <v>6.3909931444444439</v>
      </c>
    </row>
    <row r="23910" spans="1:7" x14ac:dyDescent="0.3">
      <c r="A23910">
        <v>239.05012130737299</v>
      </c>
      <c r="B23910">
        <v>58.480890000000002</v>
      </c>
      <c r="C23910">
        <v>0.55613389999999996</v>
      </c>
      <c r="D23910">
        <v>0.43276566</v>
      </c>
      <c r="E23910">
        <v>6.4978756999999998</v>
      </c>
      <c r="F23910">
        <f t="shared" si="746"/>
        <v>0.18537796666666664</v>
      </c>
      <c r="G23910">
        <f t="shared" si="747"/>
        <v>6.3867602555555552</v>
      </c>
    </row>
    <row r="23911" spans="1:7" x14ac:dyDescent="0.3">
      <c r="A23911">
        <v>239.06013107299799</v>
      </c>
      <c r="B23911">
        <v>58.528506999999998</v>
      </c>
      <c r="C23911">
        <v>0.55646720000000005</v>
      </c>
      <c r="D23911">
        <v>0.11902582</v>
      </c>
      <c r="E23911">
        <v>6.5031660000000002</v>
      </c>
      <c r="F23911">
        <f t="shared" si="746"/>
        <v>0.18548906666666667</v>
      </c>
      <c r="G23911">
        <f t="shared" si="747"/>
        <v>6.3920510333333329</v>
      </c>
    </row>
    <row r="23912" spans="1:7" x14ac:dyDescent="0.3">
      <c r="A23912">
        <v>239.069988250732</v>
      </c>
      <c r="B23912">
        <v>58.524700000000003</v>
      </c>
      <c r="C23912">
        <v>0.55653379999999997</v>
      </c>
      <c r="D23912">
        <v>4.6999939999999997E-2</v>
      </c>
      <c r="E23912">
        <v>6.5027432000000003</v>
      </c>
      <c r="F23912">
        <f t="shared" si="746"/>
        <v>0.18551126666666665</v>
      </c>
      <c r="G23912">
        <f t="shared" si="747"/>
        <v>6.3916280333333333</v>
      </c>
    </row>
    <row r="23913" spans="1:7" x14ac:dyDescent="0.3">
      <c r="A23913">
        <v>239.079998016357</v>
      </c>
      <c r="B23913">
        <v>58.589461999999997</v>
      </c>
      <c r="C23913">
        <v>0.55645389999999995</v>
      </c>
      <c r="D23913">
        <v>0.15442838</v>
      </c>
      <c r="E23913">
        <v>6.5099397000000003</v>
      </c>
      <c r="F23913">
        <f t="shared" si="746"/>
        <v>0.18548463333333332</v>
      </c>
      <c r="G23913">
        <f t="shared" si="747"/>
        <v>6.3988238111111109</v>
      </c>
    </row>
    <row r="23914" spans="1:7" x14ac:dyDescent="0.3">
      <c r="A23914">
        <v>239.090007781982</v>
      </c>
      <c r="B23914">
        <v>58.570410000000003</v>
      </c>
      <c r="C23914">
        <v>0.55642720000000001</v>
      </c>
      <c r="D23914">
        <v>0.20814260000000001</v>
      </c>
      <c r="E23914">
        <v>6.5078230000000001</v>
      </c>
      <c r="F23914">
        <f t="shared" si="746"/>
        <v>0.18547573333333334</v>
      </c>
      <c r="G23914">
        <f t="shared" si="747"/>
        <v>6.3967069222222221</v>
      </c>
    </row>
    <row r="23915" spans="1:7" x14ac:dyDescent="0.3">
      <c r="A23915">
        <v>239.09998703002901</v>
      </c>
      <c r="B23915">
        <v>58.547558000000002</v>
      </c>
      <c r="C23915">
        <v>0.55642720000000001</v>
      </c>
      <c r="D23915">
        <v>0.23499970000000001</v>
      </c>
      <c r="E23915">
        <v>6.5052833999999997</v>
      </c>
      <c r="F23915">
        <f t="shared" si="746"/>
        <v>0.18547573333333334</v>
      </c>
      <c r="G23915">
        <f t="shared" si="747"/>
        <v>6.3941678111111111</v>
      </c>
    </row>
    <row r="23916" spans="1:7" x14ac:dyDescent="0.3">
      <c r="A23916">
        <v>239.10999679565401</v>
      </c>
      <c r="B23916">
        <v>58.587555000000002</v>
      </c>
      <c r="C23916">
        <v>0.55642720000000001</v>
      </c>
      <c r="D23916">
        <v>0.2618568</v>
      </c>
      <c r="E23916">
        <v>6.5097275000000003</v>
      </c>
      <c r="F23916">
        <f t="shared" si="746"/>
        <v>0.18547573333333334</v>
      </c>
      <c r="G23916">
        <f t="shared" si="747"/>
        <v>6.398611922222222</v>
      </c>
    </row>
    <row r="23917" spans="1:7" x14ac:dyDescent="0.3">
      <c r="A23917">
        <v>239.12000656127901</v>
      </c>
      <c r="B23917">
        <v>58.522793</v>
      </c>
      <c r="C23917">
        <v>0.55642720000000001</v>
      </c>
      <c r="D23917">
        <v>0.28871390000000002</v>
      </c>
      <c r="E23917">
        <v>6.5025320000000004</v>
      </c>
      <c r="F23917">
        <f t="shared" si="746"/>
        <v>0.18547573333333334</v>
      </c>
      <c r="G23917">
        <f t="shared" si="747"/>
        <v>6.3914161444444444</v>
      </c>
    </row>
    <row r="23918" spans="1:7" x14ac:dyDescent="0.3">
      <c r="A23918">
        <v>239.130138397216</v>
      </c>
      <c r="B23918">
        <v>58.560886000000004</v>
      </c>
      <c r="C23918">
        <v>0.55642720000000001</v>
      </c>
      <c r="D23918">
        <v>0.31557099999999999</v>
      </c>
      <c r="E23918">
        <v>6.5067643999999998</v>
      </c>
      <c r="F23918">
        <f t="shared" si="746"/>
        <v>0.18547573333333334</v>
      </c>
      <c r="G23918">
        <f t="shared" si="747"/>
        <v>6.3956486999999997</v>
      </c>
    </row>
    <row r="23919" spans="1:7" x14ac:dyDescent="0.3">
      <c r="A23919">
        <v>239.139995574951</v>
      </c>
      <c r="B23919">
        <v>58.562798000000001</v>
      </c>
      <c r="C23919">
        <v>0.55642720000000001</v>
      </c>
      <c r="D23919">
        <v>0.34242812</v>
      </c>
      <c r="E23919">
        <v>6.5069765999999998</v>
      </c>
      <c r="F23919">
        <f t="shared" si="746"/>
        <v>0.18547573333333334</v>
      </c>
      <c r="G23919">
        <f t="shared" si="747"/>
        <v>6.395861144444444</v>
      </c>
    </row>
    <row r="23920" spans="1:7" x14ac:dyDescent="0.3">
      <c r="A23920">
        <v>239.150005340576</v>
      </c>
      <c r="B23920">
        <v>58.541843</v>
      </c>
      <c r="C23920">
        <v>0.55642720000000001</v>
      </c>
      <c r="D23920">
        <v>0.35585670000000003</v>
      </c>
      <c r="E23920">
        <v>6.5046480000000004</v>
      </c>
      <c r="F23920">
        <f t="shared" si="746"/>
        <v>0.18547573333333334</v>
      </c>
      <c r="G23920">
        <f t="shared" si="747"/>
        <v>6.3935328111111112</v>
      </c>
    </row>
    <row r="23921" spans="1:7" x14ac:dyDescent="0.3">
      <c r="A23921">
        <v>239.16013717651299</v>
      </c>
      <c r="B23921">
        <v>58.558987000000002</v>
      </c>
      <c r="C23921">
        <v>0.55642720000000001</v>
      </c>
      <c r="D23921">
        <v>0.38271379999999999</v>
      </c>
      <c r="E23921">
        <v>6.5065530000000003</v>
      </c>
      <c r="F23921">
        <f t="shared" si="746"/>
        <v>0.18547573333333334</v>
      </c>
      <c r="G23921">
        <f t="shared" si="747"/>
        <v>6.3954376999999996</v>
      </c>
    </row>
    <row r="23922" spans="1:7" x14ac:dyDescent="0.3">
      <c r="A23922">
        <v>239.16999435424799</v>
      </c>
      <c r="B23922">
        <v>58.501842000000003</v>
      </c>
      <c r="C23922">
        <v>0.55642720000000001</v>
      </c>
      <c r="D23922">
        <v>0.40957090000000002</v>
      </c>
      <c r="E23922">
        <v>6.5002040000000001</v>
      </c>
      <c r="F23922">
        <f t="shared" si="746"/>
        <v>0.18547573333333334</v>
      </c>
      <c r="G23922">
        <f t="shared" si="747"/>
        <v>6.3890882555555555</v>
      </c>
    </row>
    <row r="23923" spans="1:7" x14ac:dyDescent="0.3">
      <c r="A23923">
        <v>239.18000411987299</v>
      </c>
      <c r="B23923">
        <v>58.53613</v>
      </c>
      <c r="C23923">
        <v>0.55642720000000001</v>
      </c>
      <c r="D23923">
        <v>0.43642799999999998</v>
      </c>
      <c r="E23923">
        <v>6.5040129999999996</v>
      </c>
      <c r="F23923">
        <f t="shared" si="746"/>
        <v>0.18547573333333334</v>
      </c>
      <c r="G23923">
        <f t="shared" si="747"/>
        <v>6.3928980333333332</v>
      </c>
    </row>
    <row r="23924" spans="1:7" x14ac:dyDescent="0.3">
      <c r="A23924">
        <v>239.19001388549799</v>
      </c>
      <c r="B23924">
        <v>58.528506999999998</v>
      </c>
      <c r="C23924">
        <v>0.55670713999999999</v>
      </c>
      <c r="D23924">
        <v>0.16541538</v>
      </c>
      <c r="E23924">
        <v>6.5031660000000002</v>
      </c>
      <c r="F23924">
        <f t="shared" si="746"/>
        <v>0.18556904666666665</v>
      </c>
      <c r="G23924">
        <f t="shared" si="747"/>
        <v>6.3920510333333329</v>
      </c>
    </row>
    <row r="23925" spans="1:7" x14ac:dyDescent="0.3">
      <c r="A23925">
        <v>239.200115203857</v>
      </c>
      <c r="B23925">
        <v>58.549460000000003</v>
      </c>
      <c r="C23925">
        <v>0.55689376999999995</v>
      </c>
      <c r="D23925">
        <v>-6.7142770000000003E-3</v>
      </c>
      <c r="E23925">
        <v>6.5054945999999996</v>
      </c>
      <c r="F23925">
        <f t="shared" si="746"/>
        <v>0.18563125666666666</v>
      </c>
      <c r="G23925">
        <f t="shared" si="747"/>
        <v>6.3943791444444447</v>
      </c>
    </row>
    <row r="23926" spans="1:7" x14ac:dyDescent="0.3">
      <c r="A23926">
        <v>239.210124969482</v>
      </c>
      <c r="B23926">
        <v>58.659942999999998</v>
      </c>
      <c r="C23926">
        <v>0.55682706999999998</v>
      </c>
      <c r="D23926">
        <v>7.3857049999999994E-2</v>
      </c>
      <c r="E23926">
        <v>6.5177709999999998</v>
      </c>
      <c r="F23926">
        <f t="shared" si="746"/>
        <v>0.18560902333333332</v>
      </c>
      <c r="G23926">
        <f t="shared" si="747"/>
        <v>6.4066550333333332</v>
      </c>
    </row>
    <row r="23927" spans="1:7" x14ac:dyDescent="0.3">
      <c r="A23927">
        <v>239.22001266479401</v>
      </c>
      <c r="B23927">
        <v>58.604702000000003</v>
      </c>
      <c r="C23927">
        <v>0.55680039999999997</v>
      </c>
      <c r="D23927">
        <v>0.14099982</v>
      </c>
      <c r="E23927">
        <v>6.5116329999999998</v>
      </c>
      <c r="F23927">
        <f t="shared" si="746"/>
        <v>0.18560013333333333</v>
      </c>
      <c r="G23927">
        <f t="shared" si="747"/>
        <v>6.4005171444444446</v>
      </c>
    </row>
    <row r="23928" spans="1:7" x14ac:dyDescent="0.3">
      <c r="A23928">
        <v>239.229991912841</v>
      </c>
      <c r="B23928">
        <v>58.604702000000003</v>
      </c>
      <c r="C23928">
        <v>0.55680039999999997</v>
      </c>
      <c r="D23928">
        <v>0.15442838</v>
      </c>
      <c r="E23928">
        <v>6.5116329999999998</v>
      </c>
      <c r="F23928">
        <f t="shared" si="746"/>
        <v>0.18560013333333333</v>
      </c>
      <c r="G23928">
        <f t="shared" si="747"/>
        <v>6.4005171444444446</v>
      </c>
    </row>
    <row r="23929" spans="1:7" x14ac:dyDescent="0.3">
      <c r="A23929">
        <v>239.240001678466</v>
      </c>
      <c r="B23929">
        <v>58.591366000000001</v>
      </c>
      <c r="C23929">
        <v>0.55680039999999997</v>
      </c>
      <c r="D23929">
        <v>0.18128548999999999</v>
      </c>
      <c r="E23929">
        <v>6.5101509999999996</v>
      </c>
      <c r="F23929">
        <f t="shared" si="746"/>
        <v>0.18560013333333333</v>
      </c>
      <c r="G23929">
        <f t="shared" si="747"/>
        <v>6.3990353666666664</v>
      </c>
    </row>
    <row r="23930" spans="1:7" x14ac:dyDescent="0.3">
      <c r="A23930">
        <v>239.250011444091</v>
      </c>
      <c r="B23930">
        <v>58.570410000000003</v>
      </c>
      <c r="C23930">
        <v>0.55680039999999997</v>
      </c>
      <c r="D23930">
        <v>0.20814260000000001</v>
      </c>
      <c r="E23930">
        <v>6.5078230000000001</v>
      </c>
      <c r="F23930">
        <f t="shared" si="746"/>
        <v>0.18560013333333333</v>
      </c>
      <c r="G23930">
        <f t="shared" si="747"/>
        <v>6.3967069222222221</v>
      </c>
    </row>
    <row r="23931" spans="1:7" x14ac:dyDescent="0.3">
      <c r="A23931">
        <v>239.260112762451</v>
      </c>
      <c r="B23931">
        <v>58.625652000000002</v>
      </c>
      <c r="C23931">
        <v>0.55680039999999997</v>
      </c>
      <c r="D23931">
        <v>0.23499970000000001</v>
      </c>
      <c r="E23931">
        <v>6.5139610000000001</v>
      </c>
      <c r="F23931">
        <f t="shared" si="746"/>
        <v>0.18560013333333333</v>
      </c>
      <c r="G23931">
        <f t="shared" si="747"/>
        <v>6.4028449222222221</v>
      </c>
    </row>
    <row r="23932" spans="1:7" x14ac:dyDescent="0.3">
      <c r="A23932">
        <v>239.27000045776299</v>
      </c>
      <c r="B23932">
        <v>58.568511999999998</v>
      </c>
      <c r="C23932">
        <v>0.55680039999999997</v>
      </c>
      <c r="D23932">
        <v>0.2618568</v>
      </c>
      <c r="E23932">
        <v>6.5076118000000003</v>
      </c>
      <c r="F23932">
        <f t="shared" si="746"/>
        <v>0.18560013333333333</v>
      </c>
      <c r="G23932">
        <f t="shared" si="747"/>
        <v>6.3964960333333325</v>
      </c>
    </row>
    <row r="23933" spans="1:7" x14ac:dyDescent="0.3">
      <c r="A23933">
        <v>239.28001022338799</v>
      </c>
      <c r="B23933">
        <v>58.602795</v>
      </c>
      <c r="C23933">
        <v>0.55681380000000003</v>
      </c>
      <c r="D23933">
        <v>0.28871390000000002</v>
      </c>
      <c r="E23933">
        <v>6.5114207000000004</v>
      </c>
      <c r="F23933">
        <f t="shared" si="746"/>
        <v>0.18560460000000001</v>
      </c>
      <c r="G23933">
        <f t="shared" si="747"/>
        <v>6.4003052555555549</v>
      </c>
    </row>
    <row r="23934" spans="1:7" x14ac:dyDescent="0.3">
      <c r="A23934">
        <v>239.28998947143501</v>
      </c>
      <c r="B23934">
        <v>58.591366000000001</v>
      </c>
      <c r="C23934">
        <v>0.55681380000000003</v>
      </c>
      <c r="D23934">
        <v>0.30092168000000002</v>
      </c>
      <c r="E23934">
        <v>6.5101509999999996</v>
      </c>
      <c r="F23934">
        <f t="shared" si="746"/>
        <v>0.18560460000000001</v>
      </c>
      <c r="G23934">
        <f t="shared" si="747"/>
        <v>6.3990353666666664</v>
      </c>
    </row>
    <row r="23935" spans="1:7" x14ac:dyDescent="0.3">
      <c r="A23935">
        <v>239.29999923706001</v>
      </c>
      <c r="B23935">
        <v>58.570410000000003</v>
      </c>
      <c r="C23935">
        <v>0.55681380000000003</v>
      </c>
      <c r="D23935">
        <v>0.32777879999999998</v>
      </c>
      <c r="E23935">
        <v>6.5078230000000001</v>
      </c>
      <c r="F23935">
        <f t="shared" si="746"/>
        <v>0.18560460000000001</v>
      </c>
      <c r="G23935">
        <f t="shared" si="747"/>
        <v>6.3967069222222221</v>
      </c>
    </row>
    <row r="23936" spans="1:7" x14ac:dyDescent="0.3">
      <c r="A23936">
        <v>239.31013107299799</v>
      </c>
      <c r="B23936">
        <v>58.598990000000001</v>
      </c>
      <c r="C23936">
        <v>0.55681380000000003</v>
      </c>
      <c r="D23936">
        <v>0.34120736000000002</v>
      </c>
      <c r="E23936">
        <v>6.5109982000000004</v>
      </c>
      <c r="F23936">
        <f t="shared" si="746"/>
        <v>0.18560460000000001</v>
      </c>
      <c r="G23936">
        <f t="shared" si="747"/>
        <v>6.3998824777777772</v>
      </c>
    </row>
    <row r="23937" spans="1:7" x14ac:dyDescent="0.3">
      <c r="A23937">
        <v>239.319988250732</v>
      </c>
      <c r="B23937">
        <v>58.547558000000002</v>
      </c>
      <c r="C23937">
        <v>0.55681380000000003</v>
      </c>
      <c r="D23937">
        <v>0.36806445999999998</v>
      </c>
      <c r="E23937">
        <v>6.5052833999999997</v>
      </c>
      <c r="F23937">
        <f t="shared" si="746"/>
        <v>0.18560460000000001</v>
      </c>
      <c r="G23937">
        <f t="shared" si="747"/>
        <v>6.3941678111111111</v>
      </c>
    </row>
    <row r="23938" spans="1:7" x14ac:dyDescent="0.3">
      <c r="A23938">
        <v>239.329998016357</v>
      </c>
      <c r="B23938">
        <v>58.557082999999999</v>
      </c>
      <c r="C23938">
        <v>0.55681380000000003</v>
      </c>
      <c r="D23938">
        <v>0.39492157</v>
      </c>
      <c r="E23938">
        <v>6.5063420000000001</v>
      </c>
      <c r="F23938">
        <f t="shared" si="746"/>
        <v>0.18560460000000001</v>
      </c>
      <c r="G23938">
        <f t="shared" si="747"/>
        <v>6.395226144444444</v>
      </c>
    </row>
    <row r="23939" spans="1:7" x14ac:dyDescent="0.3">
      <c r="A23939">
        <v>239.340007781982</v>
      </c>
      <c r="B23939">
        <v>58.551369999999999</v>
      </c>
      <c r="C23939">
        <v>0.55682706999999998</v>
      </c>
      <c r="D23939">
        <v>0.40712935</v>
      </c>
      <c r="E23939">
        <v>6.5057070000000001</v>
      </c>
      <c r="F23939">
        <f t="shared" si="746"/>
        <v>0.18560902333333332</v>
      </c>
      <c r="G23939">
        <f t="shared" si="747"/>
        <v>6.3945913666666661</v>
      </c>
    </row>
    <row r="23940" spans="1:7" x14ac:dyDescent="0.3">
      <c r="A23940">
        <v>239.35013961791901</v>
      </c>
      <c r="B23940">
        <v>58.541843</v>
      </c>
      <c r="C23940">
        <v>0.55688040000000005</v>
      </c>
      <c r="D23940">
        <v>0.39248001999999999</v>
      </c>
      <c r="E23940">
        <v>6.5046480000000004</v>
      </c>
      <c r="F23940">
        <f t="shared" si="746"/>
        <v>0.18562680000000001</v>
      </c>
      <c r="G23940">
        <f t="shared" si="747"/>
        <v>6.3935328111111112</v>
      </c>
    </row>
    <row r="23941" spans="1:7" x14ac:dyDescent="0.3">
      <c r="A23941">
        <v>239.35999679565401</v>
      </c>
      <c r="B23941">
        <v>58.589461999999997</v>
      </c>
      <c r="C23941">
        <v>0.55728036000000003</v>
      </c>
      <c r="D23941">
        <v>-1.7701275999999998E-2</v>
      </c>
      <c r="E23941">
        <v>6.5099397000000003</v>
      </c>
      <c r="F23941">
        <f t="shared" si="746"/>
        <v>0.18576012</v>
      </c>
      <c r="G23941">
        <f t="shared" si="747"/>
        <v>6.3988238111111109</v>
      </c>
    </row>
    <row r="23942" spans="1:7" x14ac:dyDescent="0.3">
      <c r="A23942">
        <v>239.37000656127901</v>
      </c>
      <c r="B23942">
        <v>58.625652000000002</v>
      </c>
      <c r="C23942">
        <v>0.55737364</v>
      </c>
      <c r="D23942">
        <v>-9.0947929999999996E-2</v>
      </c>
      <c r="E23942">
        <v>6.5139610000000001</v>
      </c>
      <c r="F23942">
        <f t="shared" ref="F23942:F24005" si="748">C23942/3</f>
        <v>0.18579121333333334</v>
      </c>
      <c r="G23942">
        <f t="shared" ref="G23942:G24005" si="749">(B23942-$B$5)/9</f>
        <v>6.4028449222222221</v>
      </c>
    </row>
    <row r="23943" spans="1:7" x14ac:dyDescent="0.3">
      <c r="A23943">
        <v>239.379985809326</v>
      </c>
      <c r="B23943">
        <v>58.677086000000003</v>
      </c>
      <c r="C23943">
        <v>0.55726695000000004</v>
      </c>
      <c r="D23943">
        <v>4.3337606000000001E-2</v>
      </c>
      <c r="E23943">
        <v>6.5196756999999996</v>
      </c>
      <c r="F23943">
        <f t="shared" si="748"/>
        <v>0.18575565000000002</v>
      </c>
      <c r="G23943">
        <f t="shared" si="749"/>
        <v>6.4085598111111111</v>
      </c>
    </row>
    <row r="23944" spans="1:7" x14ac:dyDescent="0.3">
      <c r="A23944">
        <v>239.389995574951</v>
      </c>
      <c r="B23944">
        <v>58.694229999999997</v>
      </c>
      <c r="C23944">
        <v>0.55725365999999998</v>
      </c>
      <c r="D23944">
        <v>6.8973936E-2</v>
      </c>
      <c r="E23944">
        <v>6.5215800000000002</v>
      </c>
      <c r="F23944">
        <f t="shared" si="748"/>
        <v>0.18575121999999999</v>
      </c>
      <c r="G23944">
        <f t="shared" si="749"/>
        <v>6.4104646999999995</v>
      </c>
    </row>
    <row r="23945" spans="1:7" x14ac:dyDescent="0.3">
      <c r="A23945">
        <v>239.40012741088799</v>
      </c>
      <c r="B23945">
        <v>58.673274999999997</v>
      </c>
      <c r="C23945">
        <v>0.55725365999999998</v>
      </c>
      <c r="D23945">
        <v>9.5831044000000004E-2</v>
      </c>
      <c r="E23945">
        <v>6.5192522999999998</v>
      </c>
      <c r="F23945">
        <f t="shared" si="748"/>
        <v>0.18575121999999999</v>
      </c>
      <c r="G23945">
        <f t="shared" si="749"/>
        <v>6.4081363666666658</v>
      </c>
    </row>
    <row r="23946" spans="1:7" x14ac:dyDescent="0.3">
      <c r="A23946">
        <v>239.41013717651299</v>
      </c>
      <c r="B23946">
        <v>58.713279999999997</v>
      </c>
      <c r="C23946">
        <v>0.55725365999999998</v>
      </c>
      <c r="D23946">
        <v>0.12268815</v>
      </c>
      <c r="E23946">
        <v>6.5236970000000003</v>
      </c>
      <c r="F23946">
        <f t="shared" si="748"/>
        <v>0.18575121999999999</v>
      </c>
      <c r="G23946">
        <f t="shared" si="749"/>
        <v>6.4125813666666662</v>
      </c>
    </row>
    <row r="23947" spans="1:7" x14ac:dyDescent="0.3">
      <c r="A23947">
        <v>239.42011642456001</v>
      </c>
      <c r="B23947">
        <v>58.652320000000003</v>
      </c>
      <c r="C23947">
        <v>0.55725365999999998</v>
      </c>
      <c r="D23947">
        <v>0.14954527000000001</v>
      </c>
      <c r="E23947">
        <v>6.5169240000000004</v>
      </c>
      <c r="F23947">
        <f t="shared" si="748"/>
        <v>0.18575121999999999</v>
      </c>
      <c r="G23947">
        <f t="shared" si="749"/>
        <v>6.4058080333333329</v>
      </c>
    </row>
    <row r="23948" spans="1:7" x14ac:dyDescent="0.3">
      <c r="A23948">
        <v>239.43000411987299</v>
      </c>
      <c r="B23948">
        <v>58.678989999999999</v>
      </c>
      <c r="C23948">
        <v>0.55726695000000004</v>
      </c>
      <c r="D23948">
        <v>0.16175303999999999</v>
      </c>
      <c r="E23948">
        <v>6.5198869999999998</v>
      </c>
      <c r="F23948">
        <f t="shared" si="748"/>
        <v>0.18575565000000002</v>
      </c>
      <c r="G23948">
        <f t="shared" si="749"/>
        <v>6.4087713666666666</v>
      </c>
    </row>
    <row r="23949" spans="1:7" x14ac:dyDescent="0.3">
      <c r="A23949">
        <v>239.44013595581001</v>
      </c>
      <c r="B23949">
        <v>58.648513999999999</v>
      </c>
      <c r="C23949">
        <v>0.55726695000000004</v>
      </c>
      <c r="D23949">
        <v>0.18861015</v>
      </c>
      <c r="E23949">
        <v>6.5165009999999999</v>
      </c>
      <c r="F23949">
        <f t="shared" si="748"/>
        <v>0.18575565000000002</v>
      </c>
      <c r="G23949">
        <f t="shared" si="749"/>
        <v>6.4053851444444438</v>
      </c>
    </row>
    <row r="23950" spans="1:7" x14ac:dyDescent="0.3">
      <c r="A23950">
        <v>239.450115203857</v>
      </c>
      <c r="B23950">
        <v>58.627560000000003</v>
      </c>
      <c r="C23950">
        <v>0.55728036000000003</v>
      </c>
      <c r="D23950">
        <v>0.20081793000000001</v>
      </c>
      <c r="E23950">
        <v>6.5141730000000004</v>
      </c>
      <c r="F23950">
        <f t="shared" si="748"/>
        <v>0.18576012</v>
      </c>
      <c r="G23950">
        <f t="shared" si="749"/>
        <v>6.4030569222222224</v>
      </c>
    </row>
    <row r="23951" spans="1:7" x14ac:dyDescent="0.3">
      <c r="A23951">
        <v>239.46000289916901</v>
      </c>
      <c r="B23951">
        <v>58.659942999999998</v>
      </c>
      <c r="C23951">
        <v>0.55728036000000003</v>
      </c>
      <c r="D23951">
        <v>0.22767504</v>
      </c>
      <c r="E23951">
        <v>6.5177709999999998</v>
      </c>
      <c r="F23951">
        <f t="shared" si="748"/>
        <v>0.18576012</v>
      </c>
      <c r="G23951">
        <f t="shared" si="749"/>
        <v>6.4066550333333332</v>
      </c>
    </row>
    <row r="23952" spans="1:7" x14ac:dyDescent="0.3">
      <c r="A23952">
        <v>239.47001266479401</v>
      </c>
      <c r="B23952">
        <v>58.585650000000001</v>
      </c>
      <c r="C23952">
        <v>0.557307</v>
      </c>
      <c r="D23952">
        <v>0.21180493</v>
      </c>
      <c r="E23952">
        <v>6.5095162000000002</v>
      </c>
      <c r="F23952">
        <f t="shared" si="748"/>
        <v>0.18576899999999999</v>
      </c>
      <c r="G23952">
        <f t="shared" si="749"/>
        <v>6.398400255555555</v>
      </c>
    </row>
    <row r="23953" spans="1:7" x14ac:dyDescent="0.3">
      <c r="A23953">
        <v>239.479991912841</v>
      </c>
      <c r="B23953">
        <v>58.616129999999998</v>
      </c>
      <c r="C23953">
        <v>0.55732035999999996</v>
      </c>
      <c r="D23953">
        <v>0.22401270000000001</v>
      </c>
      <c r="E23953">
        <v>6.5129029999999997</v>
      </c>
      <c r="F23953">
        <f t="shared" si="748"/>
        <v>0.18577345333333331</v>
      </c>
      <c r="G23953">
        <f t="shared" si="749"/>
        <v>6.4017869222222217</v>
      </c>
    </row>
    <row r="23954" spans="1:7" x14ac:dyDescent="0.3">
      <c r="A23954">
        <v>239.49012374877901</v>
      </c>
      <c r="B23954">
        <v>58.629463000000001</v>
      </c>
      <c r="C23954">
        <v>0.55733365000000001</v>
      </c>
      <c r="D23954">
        <v>0.23622048000000001</v>
      </c>
      <c r="E23954">
        <v>6.5143842999999997</v>
      </c>
      <c r="F23954">
        <f t="shared" si="748"/>
        <v>0.18577788333333334</v>
      </c>
      <c r="G23954">
        <f t="shared" si="749"/>
        <v>6.4032683666666665</v>
      </c>
    </row>
    <row r="23955" spans="1:7" x14ac:dyDescent="0.3">
      <c r="A23955">
        <v>239.500011444091</v>
      </c>
      <c r="B23955">
        <v>58.576126000000002</v>
      </c>
      <c r="C23955">
        <v>0.55734700000000004</v>
      </c>
      <c r="D23955">
        <v>0.24842826000000001</v>
      </c>
      <c r="E23955">
        <v>6.5084580000000001</v>
      </c>
      <c r="F23955">
        <f t="shared" si="748"/>
        <v>0.18578233333333335</v>
      </c>
      <c r="G23955">
        <f t="shared" si="749"/>
        <v>6.3973420333333335</v>
      </c>
    </row>
    <row r="23956" spans="1:7" x14ac:dyDescent="0.3">
      <c r="A23956">
        <v>239.50999069213799</v>
      </c>
      <c r="B23956">
        <v>58.612319999999997</v>
      </c>
      <c r="C23956">
        <v>0.55741364000000004</v>
      </c>
      <c r="D23956">
        <v>0.20325947999999999</v>
      </c>
      <c r="E23956">
        <v>6.5124792999999999</v>
      </c>
      <c r="F23956">
        <f t="shared" si="748"/>
        <v>0.18580454666666668</v>
      </c>
      <c r="G23956">
        <f t="shared" si="749"/>
        <v>6.4013635888888878</v>
      </c>
    </row>
    <row r="23957" spans="1:7" x14ac:dyDescent="0.3">
      <c r="A23957">
        <v>239.52000045776299</v>
      </c>
      <c r="B23957">
        <v>58.570410000000003</v>
      </c>
      <c r="C23957">
        <v>0.55748030000000004</v>
      </c>
      <c r="D23957">
        <v>0.15809071</v>
      </c>
      <c r="E23957">
        <v>6.5078230000000001</v>
      </c>
      <c r="F23957">
        <f t="shared" si="748"/>
        <v>0.18582676666666667</v>
      </c>
      <c r="G23957">
        <f t="shared" si="749"/>
        <v>6.3967069222222221</v>
      </c>
    </row>
    <row r="23958" spans="1:7" x14ac:dyDescent="0.3">
      <c r="A23958">
        <v>239.53001022338799</v>
      </c>
      <c r="B23958">
        <v>58.635178000000003</v>
      </c>
      <c r="C23958">
        <v>0.55749360000000003</v>
      </c>
      <c r="D23958">
        <v>0.17029849</v>
      </c>
      <c r="E23958">
        <v>6.5150189999999997</v>
      </c>
      <c r="F23958">
        <f t="shared" si="748"/>
        <v>0.1858312</v>
      </c>
      <c r="G23958">
        <f t="shared" si="749"/>
        <v>6.4039033666666665</v>
      </c>
    </row>
    <row r="23959" spans="1:7" x14ac:dyDescent="0.3">
      <c r="A23959">
        <v>239.54011154174799</v>
      </c>
      <c r="B23959">
        <v>58.629463000000001</v>
      </c>
      <c r="C23959">
        <v>0.55749360000000003</v>
      </c>
      <c r="D23959">
        <v>0.19715559999999999</v>
      </c>
      <c r="E23959">
        <v>6.5143842999999997</v>
      </c>
      <c r="F23959">
        <f t="shared" si="748"/>
        <v>0.1858312</v>
      </c>
      <c r="G23959">
        <f t="shared" si="749"/>
        <v>6.4032683666666665</v>
      </c>
    </row>
    <row r="23960" spans="1:7" x14ac:dyDescent="0.3">
      <c r="A23960">
        <v>239.54999923706001</v>
      </c>
      <c r="B23960">
        <v>58.585650000000001</v>
      </c>
      <c r="C23960">
        <v>0.55749360000000003</v>
      </c>
      <c r="D23960">
        <v>0.21058415</v>
      </c>
      <c r="E23960">
        <v>6.5095162000000002</v>
      </c>
      <c r="F23960">
        <f t="shared" si="748"/>
        <v>0.1858312</v>
      </c>
      <c r="G23960">
        <f t="shared" si="749"/>
        <v>6.398400255555555</v>
      </c>
    </row>
    <row r="23961" spans="1:7" x14ac:dyDescent="0.3">
      <c r="A23961">
        <v>239.56013107299799</v>
      </c>
      <c r="B23961">
        <v>58.654229999999998</v>
      </c>
      <c r="C23961">
        <v>0.55749360000000003</v>
      </c>
      <c r="D23961">
        <v>0.23744125999999999</v>
      </c>
      <c r="E23961">
        <v>6.5171355999999996</v>
      </c>
      <c r="F23961">
        <f t="shared" si="748"/>
        <v>0.1858312</v>
      </c>
      <c r="G23961">
        <f t="shared" si="749"/>
        <v>6.4060202555555552</v>
      </c>
    </row>
    <row r="23962" spans="1:7" x14ac:dyDescent="0.3">
      <c r="A23962">
        <v>239.569988250732</v>
      </c>
      <c r="B23962">
        <v>58.595177</v>
      </c>
      <c r="C23962">
        <v>0.55749360000000003</v>
      </c>
      <c r="D23962">
        <v>0.26429835000000002</v>
      </c>
      <c r="E23962">
        <v>6.5105743</v>
      </c>
      <c r="F23962">
        <f t="shared" si="748"/>
        <v>0.1858312</v>
      </c>
      <c r="G23962">
        <f t="shared" si="749"/>
        <v>6.3994588111111108</v>
      </c>
    </row>
    <row r="23963" spans="1:7" x14ac:dyDescent="0.3">
      <c r="A23963">
        <v>239.579998016357</v>
      </c>
      <c r="B23963">
        <v>58.623750000000001</v>
      </c>
      <c r="C23963">
        <v>0.55752029999999997</v>
      </c>
      <c r="D23963">
        <v>0.2618568</v>
      </c>
      <c r="E23963">
        <v>6.5137495999999997</v>
      </c>
      <c r="F23963">
        <f t="shared" si="748"/>
        <v>0.18584009999999998</v>
      </c>
      <c r="G23963">
        <f t="shared" si="749"/>
        <v>6.4026335888888886</v>
      </c>
    </row>
    <row r="23964" spans="1:7" x14ac:dyDescent="0.3">
      <c r="A23964">
        <v>239.59012985229401</v>
      </c>
      <c r="B23964">
        <v>58.618034000000002</v>
      </c>
      <c r="C23964">
        <v>0.55760025999999996</v>
      </c>
      <c r="D23964">
        <v>0.20325947999999999</v>
      </c>
      <c r="E23964">
        <v>6.5131145000000004</v>
      </c>
      <c r="F23964">
        <f t="shared" si="748"/>
        <v>0.18586675333333333</v>
      </c>
      <c r="G23964">
        <f t="shared" si="749"/>
        <v>6.4019984777777772</v>
      </c>
    </row>
    <row r="23965" spans="1:7" x14ac:dyDescent="0.3">
      <c r="A23965">
        <v>239.60013961791901</v>
      </c>
      <c r="B23965">
        <v>58.589461999999997</v>
      </c>
      <c r="C23965">
        <v>0.55761360000000004</v>
      </c>
      <c r="D23965">
        <v>0.21546725999999999</v>
      </c>
      <c r="E23965">
        <v>6.5099397000000003</v>
      </c>
      <c r="F23965">
        <f t="shared" si="748"/>
        <v>0.18587120000000001</v>
      </c>
      <c r="G23965">
        <f t="shared" si="749"/>
        <v>6.3988238111111109</v>
      </c>
    </row>
    <row r="23966" spans="1:7" x14ac:dyDescent="0.3">
      <c r="A23966">
        <v>239.60999679565401</v>
      </c>
      <c r="B23966">
        <v>58.63899</v>
      </c>
      <c r="C23966">
        <v>0.55761360000000004</v>
      </c>
      <c r="D23966">
        <v>0.24232437000000001</v>
      </c>
      <c r="E23966">
        <v>6.5154424000000004</v>
      </c>
      <c r="F23966">
        <f t="shared" si="748"/>
        <v>0.18587120000000001</v>
      </c>
      <c r="G23966">
        <f t="shared" si="749"/>
        <v>6.4043269222222214</v>
      </c>
    </row>
    <row r="23967" spans="1:7" x14ac:dyDescent="0.3">
      <c r="A23967">
        <v>239.62000656127901</v>
      </c>
      <c r="B23967">
        <v>58.58184</v>
      </c>
      <c r="C23967">
        <v>0.55761360000000004</v>
      </c>
      <c r="D23967">
        <v>0.26918145999999998</v>
      </c>
      <c r="E23967">
        <v>6.5090922999999998</v>
      </c>
      <c r="F23967">
        <f t="shared" si="748"/>
        <v>0.18587120000000001</v>
      </c>
      <c r="G23967">
        <f t="shared" si="749"/>
        <v>6.397976922222222</v>
      </c>
    </row>
    <row r="23968" spans="1:7" x14ac:dyDescent="0.3">
      <c r="A23968">
        <v>239.629985809326</v>
      </c>
      <c r="B23968">
        <v>58.618034000000002</v>
      </c>
      <c r="C23968">
        <v>0.55761360000000004</v>
      </c>
      <c r="D23968">
        <v>0.28261003000000001</v>
      </c>
      <c r="E23968">
        <v>6.5131145000000004</v>
      </c>
      <c r="F23968">
        <f t="shared" si="748"/>
        <v>0.18587120000000001</v>
      </c>
      <c r="G23968">
        <f t="shared" si="749"/>
        <v>6.4019984777777772</v>
      </c>
    </row>
    <row r="23969" spans="1:7" x14ac:dyDescent="0.3">
      <c r="A23969">
        <v>239.64011764526299</v>
      </c>
      <c r="B23969">
        <v>58.623750000000001</v>
      </c>
      <c r="C23969">
        <v>0.55761360000000004</v>
      </c>
      <c r="D23969">
        <v>0.30946713999999997</v>
      </c>
      <c r="E23969">
        <v>6.5137495999999997</v>
      </c>
      <c r="F23969">
        <f t="shared" si="748"/>
        <v>0.18587120000000001</v>
      </c>
      <c r="G23969">
        <f t="shared" si="749"/>
        <v>6.4026335888888886</v>
      </c>
    </row>
    <row r="23970" spans="1:7" x14ac:dyDescent="0.3">
      <c r="A23970">
        <v>239.650005340576</v>
      </c>
      <c r="B23970">
        <v>58.60089</v>
      </c>
      <c r="C23970">
        <v>0.55761360000000004</v>
      </c>
      <c r="D23970">
        <v>0.33632424</v>
      </c>
      <c r="E23970">
        <v>6.5112094999999997</v>
      </c>
      <c r="F23970">
        <f t="shared" si="748"/>
        <v>0.18587120000000001</v>
      </c>
      <c r="G23970">
        <f t="shared" si="749"/>
        <v>6.4000935888888888</v>
      </c>
    </row>
    <row r="23971" spans="1:7" x14ac:dyDescent="0.3">
      <c r="A23971">
        <v>239.66013717651299</v>
      </c>
      <c r="B23971">
        <v>58.623750000000001</v>
      </c>
      <c r="C23971">
        <v>0.55761360000000004</v>
      </c>
      <c r="D23971">
        <v>0.36318135000000001</v>
      </c>
      <c r="E23971">
        <v>6.5137495999999997</v>
      </c>
      <c r="F23971">
        <f t="shared" si="748"/>
        <v>0.18587120000000001</v>
      </c>
      <c r="G23971">
        <f t="shared" si="749"/>
        <v>6.4026335888888886</v>
      </c>
    </row>
    <row r="23972" spans="1:7" x14ac:dyDescent="0.3">
      <c r="A23972">
        <v>239.66999435424799</v>
      </c>
      <c r="B23972">
        <v>58.558987000000002</v>
      </c>
      <c r="C23972">
        <v>0.55761360000000004</v>
      </c>
      <c r="D23972">
        <v>0.39003845999999998</v>
      </c>
      <c r="E23972">
        <v>6.5065530000000003</v>
      </c>
      <c r="F23972">
        <f t="shared" si="748"/>
        <v>0.18587120000000001</v>
      </c>
      <c r="G23972">
        <f t="shared" si="749"/>
        <v>6.3954376999999996</v>
      </c>
    </row>
    <row r="23973" spans="1:7" x14ac:dyDescent="0.3">
      <c r="A23973">
        <v>239.68000411987299</v>
      </c>
      <c r="B23973">
        <v>58.591366000000001</v>
      </c>
      <c r="C23973">
        <v>0.55762690000000004</v>
      </c>
      <c r="D23973">
        <v>0.40224623999999998</v>
      </c>
      <c r="E23973">
        <v>6.5101509999999996</v>
      </c>
      <c r="F23973">
        <f t="shared" si="748"/>
        <v>0.18587563333333335</v>
      </c>
      <c r="G23973">
        <f t="shared" si="749"/>
        <v>6.3990353666666664</v>
      </c>
    </row>
    <row r="23974" spans="1:7" x14ac:dyDescent="0.3">
      <c r="A23974">
        <v>239.69001388549799</v>
      </c>
      <c r="B23974">
        <v>58.612319999999997</v>
      </c>
      <c r="C23974">
        <v>0.55764024999999995</v>
      </c>
      <c r="D23974">
        <v>0.41445399999999999</v>
      </c>
      <c r="E23974">
        <v>6.5124792999999999</v>
      </c>
      <c r="F23974">
        <f t="shared" si="748"/>
        <v>0.18588008333333331</v>
      </c>
      <c r="G23974">
        <f t="shared" si="749"/>
        <v>6.4013635888888878</v>
      </c>
    </row>
    <row r="23975" spans="1:7" x14ac:dyDescent="0.3">
      <c r="A23975">
        <v>239.69999313354401</v>
      </c>
      <c r="B23975">
        <v>58.58184</v>
      </c>
      <c r="C23975">
        <v>0.55797350000000001</v>
      </c>
      <c r="D23975">
        <v>8.7285600000000005E-2</v>
      </c>
      <c r="E23975">
        <v>6.5090922999999998</v>
      </c>
      <c r="F23975">
        <f t="shared" si="748"/>
        <v>0.18599116666666668</v>
      </c>
      <c r="G23975">
        <f t="shared" si="749"/>
        <v>6.397976922222222</v>
      </c>
    </row>
    <row r="23976" spans="1:7" x14ac:dyDescent="0.3">
      <c r="A23976">
        <v>239.710124969482</v>
      </c>
      <c r="B23976">
        <v>58.703754000000004</v>
      </c>
      <c r="C23976">
        <v>0.55805349999999998</v>
      </c>
      <c r="D23976">
        <v>1.5259719999999999E-2</v>
      </c>
      <c r="E23976">
        <v>6.5226382999999997</v>
      </c>
      <c r="F23976">
        <f t="shared" si="748"/>
        <v>0.18601783333333333</v>
      </c>
      <c r="G23976">
        <f t="shared" si="749"/>
        <v>6.4115229222222219</v>
      </c>
    </row>
    <row r="23977" spans="1:7" x14ac:dyDescent="0.3">
      <c r="A23977">
        <v>239.72001266479401</v>
      </c>
      <c r="B23977">
        <v>58.690420000000003</v>
      </c>
      <c r="C23977">
        <v>0.55793349999999997</v>
      </c>
      <c r="D23977">
        <v>0.16297381999999999</v>
      </c>
      <c r="E23977">
        <v>6.5211563000000003</v>
      </c>
      <c r="F23977">
        <f t="shared" si="748"/>
        <v>0.18597783333333331</v>
      </c>
      <c r="G23977">
        <f t="shared" si="749"/>
        <v>6.4100413666666665</v>
      </c>
    </row>
    <row r="23978" spans="1:7" x14ac:dyDescent="0.3">
      <c r="A23978">
        <v>239.729991912841</v>
      </c>
      <c r="B23978">
        <v>58.698039999999999</v>
      </c>
      <c r="C23978">
        <v>0.55792016</v>
      </c>
      <c r="D23978">
        <v>0.20203869999999999</v>
      </c>
      <c r="E23978">
        <v>6.5220037</v>
      </c>
      <c r="F23978">
        <f t="shared" si="748"/>
        <v>0.18597338666666666</v>
      </c>
      <c r="G23978">
        <f t="shared" si="749"/>
        <v>6.4108880333333325</v>
      </c>
    </row>
    <row r="23979" spans="1:7" x14ac:dyDescent="0.3">
      <c r="A23979">
        <v>239.740001678466</v>
      </c>
      <c r="B23979">
        <v>58.709470000000003</v>
      </c>
      <c r="C23979">
        <v>0.55792016</v>
      </c>
      <c r="D23979">
        <v>0.22889581000000001</v>
      </c>
      <c r="E23979">
        <v>6.5232735000000002</v>
      </c>
      <c r="F23979">
        <f t="shared" si="748"/>
        <v>0.18597338666666666</v>
      </c>
      <c r="G23979">
        <f t="shared" si="749"/>
        <v>6.4121580333333332</v>
      </c>
    </row>
    <row r="23980" spans="1:7" x14ac:dyDescent="0.3">
      <c r="A23980">
        <v>239.75013351440401</v>
      </c>
      <c r="B23980">
        <v>58.675182</v>
      </c>
      <c r="C23980">
        <v>0.55792016</v>
      </c>
      <c r="D23980">
        <v>0.25575291999999999</v>
      </c>
      <c r="E23980">
        <v>6.5194640000000001</v>
      </c>
      <c r="F23980">
        <f t="shared" si="748"/>
        <v>0.18597338666666666</v>
      </c>
      <c r="G23980">
        <f t="shared" si="749"/>
        <v>6.4083482555555555</v>
      </c>
    </row>
    <row r="23981" spans="1:7" x14ac:dyDescent="0.3">
      <c r="A23981">
        <v>239.75999069213799</v>
      </c>
      <c r="B23981">
        <v>58.703754000000004</v>
      </c>
      <c r="C23981">
        <v>0.55792016</v>
      </c>
      <c r="D23981">
        <v>0.28261003000000001</v>
      </c>
      <c r="E23981">
        <v>6.5226382999999997</v>
      </c>
      <c r="F23981">
        <f t="shared" si="748"/>
        <v>0.18597338666666666</v>
      </c>
      <c r="G23981">
        <f t="shared" si="749"/>
        <v>6.4115229222222219</v>
      </c>
    </row>
    <row r="23982" spans="1:7" x14ac:dyDescent="0.3">
      <c r="A23982">
        <v>239.77000045776299</v>
      </c>
      <c r="B23982">
        <v>58.648513999999999</v>
      </c>
      <c r="C23982">
        <v>0.55792016</v>
      </c>
      <c r="D23982">
        <v>0.30946713999999997</v>
      </c>
      <c r="E23982">
        <v>6.5165009999999999</v>
      </c>
      <c r="F23982">
        <f t="shared" si="748"/>
        <v>0.18597338666666666</v>
      </c>
      <c r="G23982">
        <f t="shared" si="749"/>
        <v>6.4053851444444438</v>
      </c>
    </row>
    <row r="23983" spans="1:7" x14ac:dyDescent="0.3">
      <c r="A23983">
        <v>239.78001022338799</v>
      </c>
      <c r="B23983">
        <v>58.658034999999998</v>
      </c>
      <c r="C23983">
        <v>0.55792016</v>
      </c>
      <c r="D23983">
        <v>0.33632424</v>
      </c>
      <c r="E23983">
        <v>6.5175586000000001</v>
      </c>
      <c r="F23983">
        <f t="shared" si="748"/>
        <v>0.18597338666666666</v>
      </c>
      <c r="G23983">
        <f t="shared" si="749"/>
        <v>6.4064430333333329</v>
      </c>
    </row>
    <row r="23984" spans="1:7" x14ac:dyDescent="0.3">
      <c r="A23984">
        <v>239.79011154174799</v>
      </c>
      <c r="B23984">
        <v>58.669468000000002</v>
      </c>
      <c r="C23984">
        <v>0.55792016</v>
      </c>
      <c r="D23984">
        <v>0.34975277999999999</v>
      </c>
      <c r="E23984">
        <v>6.5188293000000002</v>
      </c>
      <c r="F23984">
        <f t="shared" si="748"/>
        <v>0.18597338666666666</v>
      </c>
      <c r="G23984">
        <f t="shared" si="749"/>
        <v>6.4077133666666661</v>
      </c>
    </row>
    <row r="23985" spans="1:7" x14ac:dyDescent="0.3">
      <c r="A23985">
        <v>239.80012130737299</v>
      </c>
      <c r="B23985">
        <v>58.646605999999998</v>
      </c>
      <c r="C23985">
        <v>0.55792016</v>
      </c>
      <c r="D23985">
        <v>0.3766099</v>
      </c>
      <c r="E23985">
        <v>6.5162887999999999</v>
      </c>
      <c r="F23985">
        <f t="shared" si="748"/>
        <v>0.18597338666666666</v>
      </c>
      <c r="G23985">
        <f t="shared" si="749"/>
        <v>6.4051731444444435</v>
      </c>
    </row>
    <row r="23986" spans="1:7" x14ac:dyDescent="0.3">
      <c r="A23986">
        <v>239.81000900268501</v>
      </c>
      <c r="B23986">
        <v>58.656129999999997</v>
      </c>
      <c r="C23986">
        <v>0.55792016</v>
      </c>
      <c r="D23986">
        <v>0.40346700000000002</v>
      </c>
      <c r="E23986">
        <v>6.5173473</v>
      </c>
      <c r="F23986">
        <f t="shared" si="748"/>
        <v>0.18597338666666666</v>
      </c>
      <c r="G23986">
        <f t="shared" si="749"/>
        <v>6.4062313666666659</v>
      </c>
    </row>
    <row r="23987" spans="1:7" x14ac:dyDescent="0.3">
      <c r="A23987">
        <v>239.82011032104401</v>
      </c>
      <c r="B23987">
        <v>58.614223000000003</v>
      </c>
      <c r="C23987">
        <v>0.55794679999999997</v>
      </c>
      <c r="D23987">
        <v>0.40102544000000001</v>
      </c>
      <c r="E23987">
        <v>6.5126910000000002</v>
      </c>
      <c r="F23987">
        <f t="shared" si="748"/>
        <v>0.18598226666666665</v>
      </c>
      <c r="G23987">
        <f t="shared" si="749"/>
        <v>6.4015750333333337</v>
      </c>
    </row>
    <row r="23988" spans="1:7" x14ac:dyDescent="0.3">
      <c r="A23988">
        <v>239.829998016357</v>
      </c>
      <c r="B23988">
        <v>58.631369999999997</v>
      </c>
      <c r="C23988">
        <v>0.55828005000000003</v>
      </c>
      <c r="D23988">
        <v>7.6298599999999994E-2</v>
      </c>
      <c r="E23988">
        <v>6.5145960000000001</v>
      </c>
      <c r="F23988">
        <f t="shared" si="748"/>
        <v>0.18609335000000002</v>
      </c>
      <c r="G23988">
        <f t="shared" si="749"/>
        <v>6.4034802555555546</v>
      </c>
    </row>
    <row r="23989" spans="1:7" x14ac:dyDescent="0.3">
      <c r="A23989">
        <v>239.840007781982</v>
      </c>
      <c r="B23989">
        <v>58.699944000000002</v>
      </c>
      <c r="C23989">
        <v>0.55833339999999998</v>
      </c>
      <c r="D23989">
        <v>4.5779159999999999E-2</v>
      </c>
      <c r="E23989">
        <v>6.5222150000000001</v>
      </c>
      <c r="F23989">
        <f t="shared" si="748"/>
        <v>0.18611113333333332</v>
      </c>
      <c r="G23989">
        <f t="shared" si="749"/>
        <v>6.4110995888888889</v>
      </c>
    </row>
    <row r="23990" spans="1:7" x14ac:dyDescent="0.3">
      <c r="A23990">
        <v>239.84998703002901</v>
      </c>
      <c r="B23990">
        <v>58.698039999999999</v>
      </c>
      <c r="C23990">
        <v>0.55821339999999997</v>
      </c>
      <c r="D23990">
        <v>0.19349326</v>
      </c>
      <c r="E23990">
        <v>6.5220037</v>
      </c>
      <c r="F23990">
        <f t="shared" si="748"/>
        <v>0.18607113333333333</v>
      </c>
      <c r="G23990">
        <f t="shared" si="749"/>
        <v>6.4108880333333325</v>
      </c>
    </row>
    <row r="23991" spans="1:7" x14ac:dyDescent="0.3">
      <c r="A23991">
        <v>239.860118865966</v>
      </c>
      <c r="B23991">
        <v>58.747565999999999</v>
      </c>
      <c r="C23991">
        <v>0.55820009999999998</v>
      </c>
      <c r="D23991">
        <v>0.23377892</v>
      </c>
      <c r="E23991">
        <v>6.5275064</v>
      </c>
      <c r="F23991">
        <f t="shared" si="748"/>
        <v>0.1860667</v>
      </c>
      <c r="G23991">
        <f t="shared" si="749"/>
        <v>6.416390922222222</v>
      </c>
    </row>
    <row r="23992" spans="1:7" x14ac:dyDescent="0.3">
      <c r="A23992">
        <v>239.870128631591</v>
      </c>
      <c r="B23992">
        <v>58.698039999999999</v>
      </c>
      <c r="C23992">
        <v>0.55820009999999998</v>
      </c>
      <c r="D23992">
        <v>0.24720748000000001</v>
      </c>
      <c r="E23992">
        <v>6.5220037</v>
      </c>
      <c r="F23992">
        <f t="shared" si="748"/>
        <v>0.1860667</v>
      </c>
      <c r="G23992">
        <f t="shared" si="749"/>
        <v>6.4108880333333325</v>
      </c>
    </row>
    <row r="23993" spans="1:7" x14ac:dyDescent="0.3">
      <c r="A23993">
        <v>239.879985809326</v>
      </c>
      <c r="B23993">
        <v>58.715183000000003</v>
      </c>
      <c r="C23993">
        <v>0.55820009999999998</v>
      </c>
      <c r="D23993">
        <v>0.27406457000000001</v>
      </c>
      <c r="E23993">
        <v>6.5239086000000004</v>
      </c>
      <c r="F23993">
        <f t="shared" si="748"/>
        <v>0.1860667</v>
      </c>
      <c r="G23993">
        <f t="shared" si="749"/>
        <v>6.4127928111111112</v>
      </c>
    </row>
    <row r="23994" spans="1:7" x14ac:dyDescent="0.3">
      <c r="A23994">
        <v>239.89011764526299</v>
      </c>
      <c r="B23994">
        <v>58.707565000000002</v>
      </c>
      <c r="C23994">
        <v>0.55820009999999998</v>
      </c>
      <c r="D23994">
        <v>0.30092168000000002</v>
      </c>
      <c r="E23994">
        <v>6.5230620000000004</v>
      </c>
      <c r="F23994">
        <f t="shared" si="748"/>
        <v>0.1860667</v>
      </c>
      <c r="G23994">
        <f t="shared" si="749"/>
        <v>6.4119463666666663</v>
      </c>
    </row>
    <row r="23995" spans="1:7" x14ac:dyDescent="0.3">
      <c r="A23995">
        <v>239.900005340576</v>
      </c>
      <c r="B23995">
        <v>58.671370000000003</v>
      </c>
      <c r="C23995">
        <v>0.55820009999999998</v>
      </c>
      <c r="D23995">
        <v>0.32777879999999998</v>
      </c>
      <c r="E23995">
        <v>6.5190406000000003</v>
      </c>
      <c r="F23995">
        <f t="shared" si="748"/>
        <v>0.1860667</v>
      </c>
      <c r="G23995">
        <f t="shared" si="749"/>
        <v>6.4079246999999997</v>
      </c>
    </row>
    <row r="23996" spans="1:7" x14ac:dyDescent="0.3">
      <c r="A23996">
        <v>239.91013717651299</v>
      </c>
      <c r="B23996">
        <v>58.709470000000003</v>
      </c>
      <c r="C23996">
        <v>0.55820009999999998</v>
      </c>
      <c r="D23996">
        <v>0.3546359</v>
      </c>
      <c r="E23996">
        <v>6.5232735000000002</v>
      </c>
      <c r="F23996">
        <f t="shared" si="748"/>
        <v>0.1860667</v>
      </c>
      <c r="G23996">
        <f t="shared" si="749"/>
        <v>6.4121580333333332</v>
      </c>
    </row>
    <row r="23997" spans="1:7" x14ac:dyDescent="0.3">
      <c r="A23997">
        <v>239.91999435424799</v>
      </c>
      <c r="B23997">
        <v>58.648513999999999</v>
      </c>
      <c r="C23997">
        <v>0.55820009999999998</v>
      </c>
      <c r="D23997">
        <v>0.38149300000000003</v>
      </c>
      <c r="E23997">
        <v>6.5165009999999999</v>
      </c>
      <c r="F23997">
        <f t="shared" si="748"/>
        <v>0.1860667</v>
      </c>
      <c r="G23997">
        <f t="shared" si="749"/>
        <v>6.4053851444444438</v>
      </c>
    </row>
    <row r="23998" spans="1:7" x14ac:dyDescent="0.3">
      <c r="A23998">
        <v>239.93000411987299</v>
      </c>
      <c r="B23998">
        <v>58.673274999999997</v>
      </c>
      <c r="C23998">
        <v>0.55820009999999998</v>
      </c>
      <c r="D23998">
        <v>0.40835009999999999</v>
      </c>
      <c r="E23998">
        <v>6.5192522999999998</v>
      </c>
      <c r="F23998">
        <f t="shared" si="748"/>
        <v>0.1860667</v>
      </c>
      <c r="G23998">
        <f t="shared" si="749"/>
        <v>6.4081363666666658</v>
      </c>
    </row>
    <row r="23999" spans="1:7" x14ac:dyDescent="0.3">
      <c r="A23999">
        <v>239.94001388549799</v>
      </c>
      <c r="B23999">
        <v>58.663753999999997</v>
      </c>
      <c r="C23999">
        <v>0.55820009999999998</v>
      </c>
      <c r="D23999">
        <v>0.43520722000000001</v>
      </c>
      <c r="E23999">
        <v>6.5181940000000003</v>
      </c>
      <c r="F23999">
        <f t="shared" si="748"/>
        <v>0.1860667</v>
      </c>
      <c r="G23999">
        <f t="shared" si="749"/>
        <v>6.4070784777777767</v>
      </c>
    </row>
    <row r="24000" spans="1:7" x14ac:dyDescent="0.3">
      <c r="A24000">
        <v>239.950115203857</v>
      </c>
      <c r="B24000">
        <v>58.640892000000001</v>
      </c>
      <c r="C24000">
        <v>0.55837340000000002</v>
      </c>
      <c r="D24000">
        <v>0.26429835000000002</v>
      </c>
      <c r="E24000">
        <v>6.5156536000000003</v>
      </c>
      <c r="F24000">
        <f t="shared" si="748"/>
        <v>0.18612446666666668</v>
      </c>
      <c r="G24000">
        <f t="shared" si="749"/>
        <v>6.404538255555555</v>
      </c>
    </row>
    <row r="24001" spans="1:7" x14ac:dyDescent="0.3">
      <c r="A24001">
        <v>239.96000289916901</v>
      </c>
      <c r="B24001">
        <v>58.722799999999999</v>
      </c>
      <c r="C24001">
        <v>0.55867999999999995</v>
      </c>
      <c r="D24001">
        <v>-3.3571385000000002E-2</v>
      </c>
      <c r="E24001">
        <v>6.5247549999999999</v>
      </c>
      <c r="F24001">
        <f t="shared" si="748"/>
        <v>0.18622666666666665</v>
      </c>
      <c r="G24001">
        <f t="shared" si="749"/>
        <v>6.4136391444444438</v>
      </c>
    </row>
    <row r="24002" spans="1:7" x14ac:dyDescent="0.3">
      <c r="A24002">
        <v>239.97001266479401</v>
      </c>
      <c r="B24002">
        <v>58.711371999999997</v>
      </c>
      <c r="C24002">
        <v>0.55864000000000003</v>
      </c>
      <c r="D24002">
        <v>3.2350607000000003E-2</v>
      </c>
      <c r="E24002">
        <v>6.523485</v>
      </c>
      <c r="F24002">
        <f t="shared" si="748"/>
        <v>0.18621333333333334</v>
      </c>
      <c r="G24002">
        <f t="shared" si="749"/>
        <v>6.4123693666666659</v>
      </c>
    </row>
    <row r="24003" spans="1:7" x14ac:dyDescent="0.3">
      <c r="A24003">
        <v>239.979991912841</v>
      </c>
      <c r="B24003">
        <v>58.764710000000001</v>
      </c>
      <c r="C24003">
        <v>0.55855999999999995</v>
      </c>
      <c r="D24003">
        <v>0.13977904999999999</v>
      </c>
      <c r="E24003">
        <v>6.5294112999999996</v>
      </c>
      <c r="F24003">
        <f t="shared" si="748"/>
        <v>0.18618666666666664</v>
      </c>
      <c r="G24003">
        <f t="shared" si="749"/>
        <v>6.4182958111111112</v>
      </c>
    </row>
    <row r="24004" spans="1:7" x14ac:dyDescent="0.3">
      <c r="A24004">
        <v>239.99012374877901</v>
      </c>
      <c r="B24004">
        <v>58.757089999999998</v>
      </c>
      <c r="C24004">
        <v>0.55855999999999995</v>
      </c>
      <c r="D24004">
        <v>0.16663615000000001</v>
      </c>
      <c r="E24004">
        <v>6.5285650000000004</v>
      </c>
      <c r="F24004">
        <f t="shared" si="748"/>
        <v>0.18618666666666664</v>
      </c>
      <c r="G24004">
        <f t="shared" si="749"/>
        <v>6.4174491444444435</v>
      </c>
    </row>
    <row r="24005" spans="1:7" x14ac:dyDescent="0.3">
      <c r="A24005">
        <v>240.000011444091</v>
      </c>
      <c r="B24005">
        <v>58.715183000000003</v>
      </c>
      <c r="C24005">
        <v>0.55855999999999995</v>
      </c>
      <c r="D24005">
        <v>0.19349326</v>
      </c>
      <c r="E24005">
        <v>6.5239086000000004</v>
      </c>
      <c r="F24005">
        <f t="shared" si="748"/>
        <v>0.18618666666666664</v>
      </c>
      <c r="G24005">
        <f t="shared" si="749"/>
        <v>6.4127928111111112</v>
      </c>
    </row>
    <row r="24006" spans="1:7" x14ac:dyDescent="0.3">
      <c r="A24006">
        <v>240.010112762451</v>
      </c>
      <c r="B24006">
        <v>58.766616999999997</v>
      </c>
      <c r="C24006">
        <v>0.55855999999999995</v>
      </c>
      <c r="D24006">
        <v>0.22035036999999999</v>
      </c>
      <c r="E24006">
        <v>6.5296234999999996</v>
      </c>
      <c r="F24006">
        <f t="shared" ref="F24006:F24069" si="750">C24006/3</f>
        <v>0.18618666666666664</v>
      </c>
      <c r="G24006">
        <f t="shared" ref="G24006:G24069" si="751">(B24006-$B$5)/9</f>
        <v>6.4185076999999993</v>
      </c>
    </row>
    <row r="24007" spans="1:7" x14ac:dyDescent="0.3">
      <c r="A24007">
        <v>240.02000045776299</v>
      </c>
      <c r="B24007">
        <v>58.726612000000003</v>
      </c>
      <c r="C24007">
        <v>0.55855999999999995</v>
      </c>
      <c r="D24007">
        <v>0.24720748000000001</v>
      </c>
      <c r="E24007">
        <v>6.5251783999999997</v>
      </c>
      <c r="F24007">
        <f t="shared" si="750"/>
        <v>0.18618666666666664</v>
      </c>
      <c r="G24007">
        <f t="shared" si="751"/>
        <v>6.4140626999999997</v>
      </c>
    </row>
    <row r="24008" spans="1:7" x14ac:dyDescent="0.3">
      <c r="A24008">
        <v>240.03001022338799</v>
      </c>
      <c r="B24008">
        <v>58.751376999999998</v>
      </c>
      <c r="C24008">
        <v>0.55857336999999996</v>
      </c>
      <c r="D24008">
        <v>0.2459867</v>
      </c>
      <c r="E24008">
        <v>6.5279299999999996</v>
      </c>
      <c r="F24008">
        <f t="shared" si="750"/>
        <v>0.18619112333333332</v>
      </c>
      <c r="G24008">
        <f t="shared" si="751"/>
        <v>6.4168143666666664</v>
      </c>
    </row>
    <row r="24009" spans="1:7" x14ac:dyDescent="0.3">
      <c r="A24009">
        <v>240.03998947143501</v>
      </c>
      <c r="B24009">
        <v>58.743755</v>
      </c>
      <c r="C24009">
        <v>0.55857336999999996</v>
      </c>
      <c r="D24009">
        <v>0.27284380000000003</v>
      </c>
      <c r="E24009">
        <v>6.5270830000000002</v>
      </c>
      <c r="F24009">
        <f t="shared" si="750"/>
        <v>0.18619112333333332</v>
      </c>
      <c r="G24009">
        <f t="shared" si="751"/>
        <v>6.4159674777777775</v>
      </c>
    </row>
    <row r="24010" spans="1:7" x14ac:dyDescent="0.3">
      <c r="A24010">
        <v>240.05012130737299</v>
      </c>
      <c r="B24010">
        <v>58.696136000000003</v>
      </c>
      <c r="C24010">
        <v>0.55857336999999996</v>
      </c>
      <c r="D24010">
        <v>0.29970091999999998</v>
      </c>
      <c r="E24010">
        <v>6.5217919999999996</v>
      </c>
      <c r="F24010">
        <f t="shared" si="750"/>
        <v>0.18619112333333332</v>
      </c>
      <c r="G24010">
        <f t="shared" si="751"/>
        <v>6.4106764777777778</v>
      </c>
    </row>
    <row r="24011" spans="1:7" x14ac:dyDescent="0.3">
      <c r="A24011">
        <v>240.06000900268501</v>
      </c>
      <c r="B24011">
        <v>58.736136999999999</v>
      </c>
      <c r="C24011">
        <v>0.55857336999999996</v>
      </c>
      <c r="D24011">
        <v>0.32655802</v>
      </c>
      <c r="E24011">
        <v>6.5262370000000001</v>
      </c>
      <c r="F24011">
        <f t="shared" si="750"/>
        <v>0.18619112333333332</v>
      </c>
      <c r="G24011">
        <f t="shared" si="751"/>
        <v>6.4151210333333326</v>
      </c>
    </row>
    <row r="24012" spans="1:7" x14ac:dyDescent="0.3">
      <c r="A24012">
        <v>240.07011032104401</v>
      </c>
      <c r="B24012">
        <v>58.665657000000003</v>
      </c>
      <c r="C24012">
        <v>0.55857336999999996</v>
      </c>
      <c r="D24012">
        <v>0.35341513000000002</v>
      </c>
      <c r="E24012">
        <v>6.5184059999999997</v>
      </c>
      <c r="F24012">
        <f t="shared" si="750"/>
        <v>0.18619112333333332</v>
      </c>
      <c r="G24012">
        <f t="shared" si="751"/>
        <v>6.4072899222222226</v>
      </c>
    </row>
    <row r="24013" spans="1:7" x14ac:dyDescent="0.3">
      <c r="A24013">
        <v>240.08012008666901</v>
      </c>
      <c r="B24013">
        <v>58.694229999999997</v>
      </c>
      <c r="C24013">
        <v>0.55857336999999996</v>
      </c>
      <c r="D24013">
        <v>0.38027223999999998</v>
      </c>
      <c r="E24013">
        <v>6.5215800000000002</v>
      </c>
      <c r="F24013">
        <f t="shared" si="750"/>
        <v>0.18619112333333332</v>
      </c>
      <c r="G24013">
        <f t="shared" si="751"/>
        <v>6.4104646999999995</v>
      </c>
    </row>
    <row r="24014" spans="1:7" x14ac:dyDescent="0.3">
      <c r="A24014">
        <v>240.09012985229401</v>
      </c>
      <c r="B24014">
        <v>58.690420000000003</v>
      </c>
      <c r="C24014">
        <v>0.55857336999999996</v>
      </c>
      <c r="D24014">
        <v>0.40712935</v>
      </c>
      <c r="E24014">
        <v>6.5211563000000003</v>
      </c>
      <c r="F24014">
        <f t="shared" si="750"/>
        <v>0.18619112333333332</v>
      </c>
      <c r="G24014">
        <f t="shared" si="751"/>
        <v>6.4100413666666665</v>
      </c>
    </row>
    <row r="24015" spans="1:7" x14ac:dyDescent="0.3">
      <c r="A24015">
        <v>240.09998703002901</v>
      </c>
      <c r="B24015">
        <v>58.648513999999999</v>
      </c>
      <c r="C24015">
        <v>0.55858669999999999</v>
      </c>
      <c r="D24015">
        <v>0.41933712000000001</v>
      </c>
      <c r="E24015">
        <v>6.5165009999999999</v>
      </c>
      <c r="F24015">
        <f t="shared" si="750"/>
        <v>0.18619556666666667</v>
      </c>
      <c r="G24015">
        <f t="shared" si="751"/>
        <v>6.4053851444444438</v>
      </c>
    </row>
    <row r="24016" spans="1:7" x14ac:dyDescent="0.3">
      <c r="A24016">
        <v>240.110118865966</v>
      </c>
      <c r="B24016">
        <v>58.717086999999999</v>
      </c>
      <c r="C24016">
        <v>0.55889325999999995</v>
      </c>
      <c r="D24016">
        <v>0.10803881999999999</v>
      </c>
      <c r="E24016">
        <v>6.5241199999999999</v>
      </c>
      <c r="F24016">
        <f t="shared" si="750"/>
        <v>0.18629775333333332</v>
      </c>
      <c r="G24016">
        <f t="shared" si="751"/>
        <v>6.4130043666666658</v>
      </c>
    </row>
    <row r="24017" spans="1:7" x14ac:dyDescent="0.3">
      <c r="A24017">
        <v>240.120128631591</v>
      </c>
      <c r="B24017">
        <v>58.734234000000001</v>
      </c>
      <c r="C24017">
        <v>0.55913323000000004</v>
      </c>
      <c r="D24017">
        <v>-0.121467374</v>
      </c>
      <c r="E24017">
        <v>6.5260249999999997</v>
      </c>
      <c r="F24017">
        <f t="shared" si="750"/>
        <v>0.18637774333333335</v>
      </c>
      <c r="G24017">
        <f t="shared" si="751"/>
        <v>6.4149095888888885</v>
      </c>
    </row>
    <row r="24018" spans="1:7" x14ac:dyDescent="0.3">
      <c r="A24018">
        <v>240.129985809326</v>
      </c>
      <c r="B24018">
        <v>58.829475000000002</v>
      </c>
      <c r="C24018">
        <v>0.55909324000000005</v>
      </c>
      <c r="D24018">
        <v>-5.4324604999999998E-2</v>
      </c>
      <c r="E24018">
        <v>6.5366073</v>
      </c>
      <c r="F24018">
        <f t="shared" si="750"/>
        <v>0.18636441333333334</v>
      </c>
      <c r="G24018">
        <f t="shared" si="751"/>
        <v>6.4254919222222222</v>
      </c>
    </row>
    <row r="24019" spans="1:7" x14ac:dyDescent="0.3">
      <c r="A24019">
        <v>240.139995574951</v>
      </c>
      <c r="B24019">
        <v>58.840899999999998</v>
      </c>
      <c r="C24019">
        <v>0.55905324000000001</v>
      </c>
      <c r="D24019">
        <v>1.2818164999999999E-2</v>
      </c>
      <c r="E24019">
        <v>6.5378775999999998</v>
      </c>
      <c r="F24019">
        <f t="shared" si="750"/>
        <v>0.18635108</v>
      </c>
      <c r="G24019">
        <f t="shared" si="751"/>
        <v>6.4267613666666659</v>
      </c>
    </row>
    <row r="24020" spans="1:7" x14ac:dyDescent="0.3">
      <c r="A24020">
        <v>240.150005340576</v>
      </c>
      <c r="B24020">
        <v>58.808520000000001</v>
      </c>
      <c r="C24020">
        <v>0.55906659999999997</v>
      </c>
      <c r="D24020">
        <v>2.5025940999999999E-2</v>
      </c>
      <c r="E24020">
        <v>6.5342789999999997</v>
      </c>
      <c r="F24020">
        <f t="shared" si="750"/>
        <v>0.18635553333333332</v>
      </c>
      <c r="G24020">
        <f t="shared" si="751"/>
        <v>6.4231635888888885</v>
      </c>
    </row>
    <row r="24021" spans="1:7" x14ac:dyDescent="0.3">
      <c r="A24021">
        <v>240.15998458862299</v>
      </c>
      <c r="B24021">
        <v>58.838999999999999</v>
      </c>
      <c r="C24021">
        <v>0.55906659999999997</v>
      </c>
      <c r="D24021">
        <v>5.188305E-2</v>
      </c>
      <c r="E24021">
        <v>6.5376659999999998</v>
      </c>
      <c r="F24021">
        <f t="shared" si="750"/>
        <v>0.18635553333333332</v>
      </c>
      <c r="G24021">
        <f t="shared" si="751"/>
        <v>6.4265502555555551</v>
      </c>
    </row>
    <row r="24022" spans="1:7" x14ac:dyDescent="0.3">
      <c r="A24022">
        <v>240.17011642456001</v>
      </c>
      <c r="B24022">
        <v>58.776139999999998</v>
      </c>
      <c r="C24022">
        <v>0.55906659999999997</v>
      </c>
      <c r="D24022">
        <v>7.8740160000000003E-2</v>
      </c>
      <c r="E24022">
        <v>6.5306810000000004</v>
      </c>
      <c r="F24022">
        <f t="shared" si="750"/>
        <v>0.18635553333333332</v>
      </c>
      <c r="G24022">
        <f t="shared" si="751"/>
        <v>6.4195658111111102</v>
      </c>
    </row>
    <row r="24023" spans="1:7" x14ac:dyDescent="0.3">
      <c r="A24023">
        <v>240.18000411987299</v>
      </c>
      <c r="B24023">
        <v>58.791378000000002</v>
      </c>
      <c r="C24023">
        <v>0.55906659999999997</v>
      </c>
      <c r="D24023">
        <v>0.105597265</v>
      </c>
      <c r="E24023">
        <v>6.532375</v>
      </c>
      <c r="F24023">
        <f t="shared" si="750"/>
        <v>0.18635553333333332</v>
      </c>
      <c r="G24023">
        <f t="shared" si="751"/>
        <v>6.4212589222222221</v>
      </c>
    </row>
    <row r="24024" spans="1:7" x14ac:dyDescent="0.3">
      <c r="A24024">
        <v>240.19013595581001</v>
      </c>
      <c r="B24024">
        <v>58.798999999999999</v>
      </c>
      <c r="C24024">
        <v>0.55907989999999996</v>
      </c>
      <c r="D24024">
        <v>0.105597265</v>
      </c>
      <c r="E24024">
        <v>6.5332211999999998</v>
      </c>
      <c r="F24024">
        <f t="shared" si="750"/>
        <v>0.18635996666666665</v>
      </c>
      <c r="G24024">
        <f t="shared" si="751"/>
        <v>6.4221058111111109</v>
      </c>
    </row>
    <row r="24025" spans="1:7" x14ac:dyDescent="0.3">
      <c r="A24025">
        <v>240.200115203857</v>
      </c>
      <c r="B24025">
        <v>58.768520000000002</v>
      </c>
      <c r="C24025">
        <v>0.55907989999999996</v>
      </c>
      <c r="D24025">
        <v>0.13245438000000001</v>
      </c>
      <c r="E24025">
        <v>6.5298347000000003</v>
      </c>
      <c r="F24025">
        <f t="shared" si="750"/>
        <v>0.18635996666666665</v>
      </c>
      <c r="G24025">
        <f t="shared" si="751"/>
        <v>6.4187191444444442</v>
      </c>
    </row>
    <row r="24026" spans="1:7" x14ac:dyDescent="0.3">
      <c r="A24026">
        <v>240.210124969482</v>
      </c>
      <c r="B24026">
        <v>58.821857000000001</v>
      </c>
      <c r="C24026">
        <v>0.55907989999999996</v>
      </c>
      <c r="D24026">
        <v>0.15931149</v>
      </c>
      <c r="E24026">
        <v>6.5357609999999999</v>
      </c>
      <c r="F24026">
        <f t="shared" si="750"/>
        <v>0.18635996666666665</v>
      </c>
      <c r="G24026">
        <f t="shared" si="751"/>
        <v>6.4246454777777773</v>
      </c>
    </row>
    <row r="24027" spans="1:7" x14ac:dyDescent="0.3">
      <c r="A24027">
        <v>240.220134735107</v>
      </c>
      <c r="B24027">
        <v>58.762805999999998</v>
      </c>
      <c r="C24027">
        <v>0.55909324000000005</v>
      </c>
      <c r="D24027">
        <v>0.17151926000000001</v>
      </c>
      <c r="E24027">
        <v>6.5291996000000001</v>
      </c>
      <c r="F24027">
        <f t="shared" si="750"/>
        <v>0.18636441333333334</v>
      </c>
      <c r="G24027">
        <f t="shared" si="751"/>
        <v>6.4180842555555548</v>
      </c>
    </row>
    <row r="24028" spans="1:7" x14ac:dyDescent="0.3">
      <c r="A24028">
        <v>240.23011398315401</v>
      </c>
      <c r="B24028">
        <v>58.787567000000003</v>
      </c>
      <c r="C24028">
        <v>0.55910660000000001</v>
      </c>
      <c r="D24028">
        <v>0.18372704000000001</v>
      </c>
      <c r="E24028">
        <v>6.5319510000000003</v>
      </c>
      <c r="F24028">
        <f t="shared" si="750"/>
        <v>0.18636886666666666</v>
      </c>
      <c r="G24028">
        <f t="shared" si="751"/>
        <v>6.4208354777777776</v>
      </c>
    </row>
    <row r="24029" spans="1:7" x14ac:dyDescent="0.3">
      <c r="A24029">
        <v>240.240001678466</v>
      </c>
      <c r="B24029">
        <v>58.798999999999999</v>
      </c>
      <c r="C24029">
        <v>0.55913323000000004</v>
      </c>
      <c r="D24029">
        <v>0.18128548999999999</v>
      </c>
      <c r="E24029">
        <v>6.5332211999999998</v>
      </c>
      <c r="F24029">
        <f t="shared" si="750"/>
        <v>0.18637774333333335</v>
      </c>
      <c r="G24029">
        <f t="shared" si="751"/>
        <v>6.4221058111111109</v>
      </c>
    </row>
    <row r="24030" spans="1:7" x14ac:dyDescent="0.3">
      <c r="A24030">
        <v>240.250011444091</v>
      </c>
      <c r="B24030">
        <v>58.741849999999999</v>
      </c>
      <c r="C24030">
        <v>0.55914649999999999</v>
      </c>
      <c r="D24030">
        <v>0.19349326</v>
      </c>
      <c r="E24030">
        <v>6.5268709999999999</v>
      </c>
      <c r="F24030">
        <f t="shared" si="750"/>
        <v>0.18638216666666665</v>
      </c>
      <c r="G24030">
        <f t="shared" si="751"/>
        <v>6.4157558111111106</v>
      </c>
    </row>
    <row r="24031" spans="1:7" x14ac:dyDescent="0.3">
      <c r="A24031">
        <v>240.25999069213799</v>
      </c>
      <c r="B24031">
        <v>58.779949999999999</v>
      </c>
      <c r="C24031">
        <v>0.55917320000000004</v>
      </c>
      <c r="D24031">
        <v>0.19105169999999999</v>
      </c>
      <c r="E24031">
        <v>6.5311045999999999</v>
      </c>
      <c r="F24031">
        <f t="shared" si="750"/>
        <v>0.18639106666666669</v>
      </c>
      <c r="G24031">
        <f t="shared" si="751"/>
        <v>6.4199891444444441</v>
      </c>
    </row>
    <row r="24032" spans="1:7" x14ac:dyDescent="0.3">
      <c r="A24032">
        <v>240.270122528076</v>
      </c>
      <c r="B24032">
        <v>58.732326999999998</v>
      </c>
      <c r="C24032">
        <v>0.55921319999999997</v>
      </c>
      <c r="D24032">
        <v>0.18861015</v>
      </c>
      <c r="E24032">
        <v>6.5258136000000002</v>
      </c>
      <c r="F24032">
        <f t="shared" si="750"/>
        <v>0.1864044</v>
      </c>
      <c r="G24032">
        <f t="shared" si="751"/>
        <v>6.4146976999999996</v>
      </c>
    </row>
    <row r="24033" spans="1:7" x14ac:dyDescent="0.3">
      <c r="A24033">
        <v>240.280132293701</v>
      </c>
      <c r="B24033">
        <v>58.778046000000003</v>
      </c>
      <c r="C24033">
        <v>0.55923986000000003</v>
      </c>
      <c r="D24033">
        <v>0.15809071</v>
      </c>
      <c r="E24033">
        <v>6.5308932999999998</v>
      </c>
      <c r="F24033">
        <f t="shared" si="750"/>
        <v>0.18641328666666668</v>
      </c>
      <c r="G24033">
        <f t="shared" si="751"/>
        <v>6.4197775888888886</v>
      </c>
    </row>
    <row r="24034" spans="1:7" x14ac:dyDescent="0.3">
      <c r="A24034">
        <v>240.28998947143501</v>
      </c>
      <c r="B24034">
        <v>58.798999999999999</v>
      </c>
      <c r="C24034">
        <v>0.5592665</v>
      </c>
      <c r="D24034">
        <v>0.15564916000000001</v>
      </c>
      <c r="E24034">
        <v>6.5332211999999998</v>
      </c>
      <c r="F24034">
        <f t="shared" si="750"/>
        <v>0.18642216666666667</v>
      </c>
      <c r="G24034">
        <f t="shared" si="751"/>
        <v>6.4221058111111109</v>
      </c>
    </row>
    <row r="24035" spans="1:7" x14ac:dyDescent="0.3">
      <c r="A24035">
        <v>240.29999923706001</v>
      </c>
      <c r="B24035">
        <v>58.758994999999999</v>
      </c>
      <c r="C24035">
        <v>0.55927985999999996</v>
      </c>
      <c r="D24035">
        <v>0.16785692999999999</v>
      </c>
      <c r="E24035">
        <v>6.5287759999999997</v>
      </c>
      <c r="F24035">
        <f t="shared" si="750"/>
        <v>0.18642661999999999</v>
      </c>
      <c r="G24035">
        <f t="shared" si="751"/>
        <v>6.4176608111111104</v>
      </c>
    </row>
    <row r="24036" spans="1:7" x14ac:dyDescent="0.3">
      <c r="A24036">
        <v>240.31000900268501</v>
      </c>
      <c r="B24036">
        <v>58.800902999999998</v>
      </c>
      <c r="C24036">
        <v>0.55930650000000004</v>
      </c>
      <c r="D24036">
        <v>0.16541538</v>
      </c>
      <c r="E24036">
        <v>6.5334325</v>
      </c>
      <c r="F24036">
        <f t="shared" si="750"/>
        <v>0.1864355</v>
      </c>
      <c r="G24036">
        <f t="shared" si="751"/>
        <v>6.422317255555555</v>
      </c>
    </row>
    <row r="24037" spans="1:7" x14ac:dyDescent="0.3">
      <c r="A24037">
        <v>240.319988250732</v>
      </c>
      <c r="B24037">
        <v>58.73995</v>
      </c>
      <c r="C24037">
        <v>0.55931984999999995</v>
      </c>
      <c r="D24037">
        <v>0.17762315000000001</v>
      </c>
      <c r="E24037">
        <v>6.5266599999999997</v>
      </c>
      <c r="F24037">
        <f t="shared" si="750"/>
        <v>0.18643994999999999</v>
      </c>
      <c r="G24037">
        <f t="shared" si="751"/>
        <v>6.4155446999999999</v>
      </c>
    </row>
    <row r="24038" spans="1:7" x14ac:dyDescent="0.3">
      <c r="A24038">
        <v>240.329998016357</v>
      </c>
      <c r="B24038">
        <v>58.758994999999999</v>
      </c>
      <c r="C24038">
        <v>0.55934649999999997</v>
      </c>
      <c r="D24038">
        <v>0.17518159999999999</v>
      </c>
      <c r="E24038">
        <v>6.5287759999999997</v>
      </c>
      <c r="F24038">
        <f t="shared" si="750"/>
        <v>0.18644883333333331</v>
      </c>
      <c r="G24038">
        <f t="shared" si="751"/>
        <v>6.4176608111111104</v>
      </c>
    </row>
    <row r="24039" spans="1:7" x14ac:dyDescent="0.3">
      <c r="A24039">
        <v>240.34012985229401</v>
      </c>
      <c r="B24039">
        <v>58.768520000000002</v>
      </c>
      <c r="C24039">
        <v>0.55937314000000005</v>
      </c>
      <c r="D24039">
        <v>0.17396081999999999</v>
      </c>
      <c r="E24039">
        <v>6.5298347000000003</v>
      </c>
      <c r="F24039">
        <f t="shared" si="750"/>
        <v>0.18645771333333336</v>
      </c>
      <c r="G24039">
        <f t="shared" si="751"/>
        <v>6.4187191444444442</v>
      </c>
    </row>
    <row r="24040" spans="1:7" x14ac:dyDescent="0.3">
      <c r="A24040">
        <v>240.35013961791901</v>
      </c>
      <c r="B24040">
        <v>58.730423000000002</v>
      </c>
      <c r="C24040">
        <v>0.55938650000000001</v>
      </c>
      <c r="D24040">
        <v>0.18616859999999999</v>
      </c>
      <c r="E24040">
        <v>6.5256020000000001</v>
      </c>
      <c r="F24040">
        <f t="shared" si="750"/>
        <v>0.18646216666666668</v>
      </c>
      <c r="G24040">
        <f t="shared" si="751"/>
        <v>6.4144861444444441</v>
      </c>
    </row>
    <row r="24041" spans="1:7" x14ac:dyDescent="0.3">
      <c r="A24041">
        <v>240.360118865966</v>
      </c>
      <c r="B24041">
        <v>58.785663999999997</v>
      </c>
      <c r="C24041">
        <v>0.55941313999999998</v>
      </c>
      <c r="D24041">
        <v>0.18494782000000001</v>
      </c>
      <c r="E24041">
        <v>6.5317397000000001</v>
      </c>
      <c r="F24041">
        <f t="shared" si="750"/>
        <v>0.18647104666666667</v>
      </c>
      <c r="G24041">
        <f t="shared" si="751"/>
        <v>6.4206240333333326</v>
      </c>
    </row>
    <row r="24042" spans="1:7" x14ac:dyDescent="0.3">
      <c r="A24042">
        <v>240.37000656127901</v>
      </c>
      <c r="B24042">
        <v>58.751376999999998</v>
      </c>
      <c r="C24042">
        <v>0.55942650000000005</v>
      </c>
      <c r="D24042">
        <v>0.18372704000000001</v>
      </c>
      <c r="E24042">
        <v>6.5279299999999996</v>
      </c>
      <c r="F24042">
        <f t="shared" si="750"/>
        <v>0.18647550000000002</v>
      </c>
      <c r="G24042">
        <f t="shared" si="751"/>
        <v>6.4168143666666664</v>
      </c>
    </row>
    <row r="24043" spans="1:7" x14ac:dyDescent="0.3">
      <c r="A24043">
        <v>240.379985809326</v>
      </c>
      <c r="B24043">
        <v>58.791378000000002</v>
      </c>
      <c r="C24043">
        <v>0.55943980000000004</v>
      </c>
      <c r="D24043">
        <v>0.19593482000000001</v>
      </c>
      <c r="E24043">
        <v>6.532375</v>
      </c>
      <c r="F24043">
        <f t="shared" si="750"/>
        <v>0.18647993333333335</v>
      </c>
      <c r="G24043">
        <f t="shared" si="751"/>
        <v>6.4212589222222221</v>
      </c>
    </row>
    <row r="24044" spans="1:7" x14ac:dyDescent="0.3">
      <c r="A24044">
        <v>240.389995574951</v>
      </c>
      <c r="B24044">
        <v>58.802807000000001</v>
      </c>
      <c r="C24044">
        <v>0.55946649999999998</v>
      </c>
      <c r="D24044">
        <v>0.19471404</v>
      </c>
      <c r="E24044">
        <v>6.5336439999999998</v>
      </c>
      <c r="F24044">
        <f t="shared" si="750"/>
        <v>0.18648883333333333</v>
      </c>
      <c r="G24044">
        <f t="shared" si="751"/>
        <v>6.4225288111111105</v>
      </c>
    </row>
    <row r="24045" spans="1:7" x14ac:dyDescent="0.3">
      <c r="A24045">
        <v>240.40012741088799</v>
      </c>
      <c r="B24045">
        <v>58.760902000000002</v>
      </c>
      <c r="C24045">
        <v>0.55947979999999997</v>
      </c>
      <c r="D24045">
        <v>0.20692182000000001</v>
      </c>
      <c r="E24045">
        <v>6.5289884000000002</v>
      </c>
      <c r="F24045">
        <f t="shared" si="750"/>
        <v>0.18649326666666666</v>
      </c>
      <c r="G24045">
        <f t="shared" si="751"/>
        <v>6.4178727000000002</v>
      </c>
    </row>
    <row r="24046" spans="1:7" x14ac:dyDescent="0.3">
      <c r="A24046">
        <v>240.40998458862299</v>
      </c>
      <c r="B24046">
        <v>58.82376</v>
      </c>
      <c r="C24046">
        <v>0.55949309999999997</v>
      </c>
      <c r="D24046">
        <v>0.22035036999999999</v>
      </c>
      <c r="E24046">
        <v>6.5359726</v>
      </c>
      <c r="F24046">
        <f t="shared" si="750"/>
        <v>0.18649769999999999</v>
      </c>
      <c r="G24046">
        <f t="shared" si="751"/>
        <v>6.4248569222222223</v>
      </c>
    </row>
    <row r="24047" spans="1:7" x14ac:dyDescent="0.3">
      <c r="A24047">
        <v>240.41999435424799</v>
      </c>
      <c r="B24047">
        <v>58.755184</v>
      </c>
      <c r="C24047">
        <v>0.55950639999999996</v>
      </c>
      <c r="D24047">
        <v>0.23255814999999999</v>
      </c>
      <c r="E24047">
        <v>6.5283527000000001</v>
      </c>
      <c r="F24047">
        <f t="shared" si="750"/>
        <v>0.18650213333333332</v>
      </c>
      <c r="G24047">
        <f t="shared" si="751"/>
        <v>6.417237366666666</v>
      </c>
    </row>
    <row r="24048" spans="1:7" x14ac:dyDescent="0.3">
      <c r="A24048">
        <v>240.43000411987299</v>
      </c>
      <c r="B24048">
        <v>58.774234999999997</v>
      </c>
      <c r="C24048">
        <v>0.55953310000000001</v>
      </c>
      <c r="D24048">
        <v>0.23011659000000001</v>
      </c>
      <c r="E24048">
        <v>6.5304700000000002</v>
      </c>
      <c r="F24048">
        <f t="shared" si="750"/>
        <v>0.18651103333333333</v>
      </c>
      <c r="G24048">
        <f t="shared" si="751"/>
        <v>6.4193541444444442</v>
      </c>
    </row>
    <row r="24049" spans="1:7" x14ac:dyDescent="0.3">
      <c r="A24049">
        <v>240.44001388549799</v>
      </c>
      <c r="B24049">
        <v>58.806618</v>
      </c>
      <c r="C24049">
        <v>0.55955975999999996</v>
      </c>
      <c r="D24049">
        <v>0.21424647999999999</v>
      </c>
      <c r="E24049">
        <v>6.5340676000000002</v>
      </c>
      <c r="F24049">
        <f t="shared" si="750"/>
        <v>0.18651991999999998</v>
      </c>
      <c r="G24049">
        <f t="shared" si="751"/>
        <v>6.4229522555555549</v>
      </c>
    </row>
    <row r="24050" spans="1:7" x14ac:dyDescent="0.3">
      <c r="A24050">
        <v>240.44999313354401</v>
      </c>
      <c r="B24050">
        <v>58.758994999999999</v>
      </c>
      <c r="C24050">
        <v>0.55957310000000005</v>
      </c>
      <c r="D24050">
        <v>0.22645425999999999</v>
      </c>
      <c r="E24050">
        <v>6.5287759999999997</v>
      </c>
      <c r="F24050">
        <f t="shared" si="750"/>
        <v>0.18652436666666669</v>
      </c>
      <c r="G24050">
        <f t="shared" si="751"/>
        <v>6.4176608111111104</v>
      </c>
    </row>
    <row r="24051" spans="1:7" x14ac:dyDescent="0.3">
      <c r="A24051">
        <v>240.460124969482</v>
      </c>
      <c r="B24051">
        <v>58.818047</v>
      </c>
      <c r="C24051">
        <v>0.55958640000000004</v>
      </c>
      <c r="D24051">
        <v>0.23866203</v>
      </c>
      <c r="E24051">
        <v>6.5353374000000004</v>
      </c>
      <c r="F24051">
        <f t="shared" si="750"/>
        <v>0.18652880000000002</v>
      </c>
      <c r="G24051">
        <f t="shared" si="751"/>
        <v>6.4242221444444443</v>
      </c>
    </row>
    <row r="24052" spans="1:7" x14ac:dyDescent="0.3">
      <c r="A24052">
        <v>240.470134735107</v>
      </c>
      <c r="B24052">
        <v>58.776139999999998</v>
      </c>
      <c r="C24052">
        <v>0.55959976</v>
      </c>
      <c r="D24052">
        <v>0.25086979999999998</v>
      </c>
      <c r="E24052">
        <v>6.5306810000000004</v>
      </c>
      <c r="F24052">
        <f t="shared" si="750"/>
        <v>0.18653325333333334</v>
      </c>
      <c r="G24052">
        <f t="shared" si="751"/>
        <v>6.4195658111111102</v>
      </c>
    </row>
    <row r="24053" spans="1:7" x14ac:dyDescent="0.3">
      <c r="A24053">
        <v>240.479991912841</v>
      </c>
      <c r="B24053">
        <v>58.810429999999997</v>
      </c>
      <c r="C24053">
        <v>0.55961309999999997</v>
      </c>
      <c r="D24053">
        <v>0.26307760000000002</v>
      </c>
      <c r="E24053">
        <v>6.534491</v>
      </c>
      <c r="F24053">
        <f t="shared" si="750"/>
        <v>0.1865377</v>
      </c>
      <c r="G24053">
        <f t="shared" si="751"/>
        <v>6.4233758111111108</v>
      </c>
    </row>
    <row r="24054" spans="1:7" x14ac:dyDescent="0.3">
      <c r="A24054">
        <v>240.490001678466</v>
      </c>
      <c r="B24054">
        <v>58.785663999999997</v>
      </c>
      <c r="C24054">
        <v>0.55962639999999997</v>
      </c>
      <c r="D24054">
        <v>0.27528535999999998</v>
      </c>
      <c r="E24054">
        <v>6.5317397000000001</v>
      </c>
      <c r="F24054">
        <f t="shared" si="750"/>
        <v>0.18654213333333333</v>
      </c>
      <c r="G24054">
        <f t="shared" si="751"/>
        <v>6.4206240333333326</v>
      </c>
    </row>
    <row r="24055" spans="1:7" x14ac:dyDescent="0.3">
      <c r="A24055">
        <v>240.50013351440401</v>
      </c>
      <c r="B24055">
        <v>58.753279999999997</v>
      </c>
      <c r="C24055">
        <v>0.55965304000000005</v>
      </c>
      <c r="D24055">
        <v>0.27406457000000001</v>
      </c>
      <c r="E24055">
        <v>6.5281415000000003</v>
      </c>
      <c r="F24055">
        <f t="shared" si="750"/>
        <v>0.18655101333333335</v>
      </c>
      <c r="G24055">
        <f t="shared" si="751"/>
        <v>6.4170258111111105</v>
      </c>
    </row>
    <row r="24056" spans="1:7" x14ac:dyDescent="0.3">
      <c r="A24056">
        <v>240.510112762451</v>
      </c>
      <c r="B24056">
        <v>58.804713999999997</v>
      </c>
      <c r="C24056">
        <v>0.55966640000000001</v>
      </c>
      <c r="D24056">
        <v>0.28627235000000001</v>
      </c>
      <c r="E24056">
        <v>6.5338560000000001</v>
      </c>
      <c r="F24056">
        <f t="shared" si="750"/>
        <v>0.18655546666666667</v>
      </c>
      <c r="G24056">
        <f t="shared" si="751"/>
        <v>6.4227406999999994</v>
      </c>
    </row>
    <row r="24057" spans="1:7" x14ac:dyDescent="0.3">
      <c r="A24057">
        <v>240.52000045776299</v>
      </c>
      <c r="B24057">
        <v>58.766616999999997</v>
      </c>
      <c r="C24057">
        <v>0.55967975000000003</v>
      </c>
      <c r="D24057">
        <v>0.28627235000000001</v>
      </c>
      <c r="E24057">
        <v>6.5296234999999996</v>
      </c>
      <c r="F24057">
        <f t="shared" si="750"/>
        <v>0.18655991666666669</v>
      </c>
      <c r="G24057">
        <f t="shared" si="751"/>
        <v>6.4185076999999993</v>
      </c>
    </row>
    <row r="24058" spans="1:7" x14ac:dyDescent="0.3">
      <c r="A24058">
        <v>240.53001022338799</v>
      </c>
      <c r="B24058">
        <v>58.779949999999999</v>
      </c>
      <c r="C24058">
        <v>0.55969303999999998</v>
      </c>
      <c r="D24058">
        <v>0.29848012000000002</v>
      </c>
      <c r="E24058">
        <v>6.5311045999999999</v>
      </c>
      <c r="F24058">
        <f t="shared" si="750"/>
        <v>0.18656434666666666</v>
      </c>
      <c r="G24058">
        <f t="shared" si="751"/>
        <v>6.4199891444444441</v>
      </c>
    </row>
    <row r="24059" spans="1:7" x14ac:dyDescent="0.3">
      <c r="A24059">
        <v>240.53998947143501</v>
      </c>
      <c r="B24059">
        <v>58.808520000000001</v>
      </c>
      <c r="C24059">
        <v>0.55969303999999998</v>
      </c>
      <c r="D24059">
        <v>0.32533722999999998</v>
      </c>
      <c r="E24059">
        <v>6.5342789999999997</v>
      </c>
      <c r="F24059">
        <f t="shared" si="750"/>
        <v>0.18656434666666666</v>
      </c>
      <c r="G24059">
        <f t="shared" si="751"/>
        <v>6.4231635888888885</v>
      </c>
    </row>
    <row r="24060" spans="1:7" x14ac:dyDescent="0.3">
      <c r="A24060">
        <v>240.55012130737299</v>
      </c>
      <c r="B24060">
        <v>58.73995</v>
      </c>
      <c r="C24060">
        <v>0.55970640000000005</v>
      </c>
      <c r="D24060">
        <v>0.33754499999999998</v>
      </c>
      <c r="E24060">
        <v>6.5266599999999997</v>
      </c>
      <c r="F24060">
        <f t="shared" si="750"/>
        <v>0.18656880000000001</v>
      </c>
      <c r="G24060">
        <f t="shared" si="751"/>
        <v>6.4155446999999999</v>
      </c>
    </row>
    <row r="24061" spans="1:7" x14ac:dyDescent="0.3">
      <c r="A24061">
        <v>240.56000900268501</v>
      </c>
      <c r="B24061">
        <v>58.787567000000003</v>
      </c>
      <c r="C24061">
        <v>0.55971974000000002</v>
      </c>
      <c r="D24061">
        <v>0.34975277999999999</v>
      </c>
      <c r="E24061">
        <v>6.5319510000000003</v>
      </c>
      <c r="F24061">
        <f t="shared" si="750"/>
        <v>0.18657324666666666</v>
      </c>
      <c r="G24061">
        <f t="shared" si="751"/>
        <v>6.4208354777777776</v>
      </c>
    </row>
    <row r="24062" spans="1:7" x14ac:dyDescent="0.3">
      <c r="A24062">
        <v>240.57011032104401</v>
      </c>
      <c r="B24062">
        <v>58.753279999999997</v>
      </c>
      <c r="C24062">
        <v>0.55973302999999996</v>
      </c>
      <c r="D24062">
        <v>0.36196055999999999</v>
      </c>
      <c r="E24062">
        <v>6.5281415000000003</v>
      </c>
      <c r="F24062">
        <f t="shared" si="750"/>
        <v>0.18657767666666666</v>
      </c>
      <c r="G24062">
        <f t="shared" si="751"/>
        <v>6.4170258111111105</v>
      </c>
    </row>
    <row r="24063" spans="1:7" x14ac:dyDescent="0.3">
      <c r="A24063">
        <v>240.579998016357</v>
      </c>
      <c r="B24063">
        <v>58.774234999999997</v>
      </c>
      <c r="C24063">
        <v>0.55974639999999998</v>
      </c>
      <c r="D24063">
        <v>0.37416833999999999</v>
      </c>
      <c r="E24063">
        <v>6.5304700000000002</v>
      </c>
      <c r="F24063">
        <f t="shared" si="750"/>
        <v>0.18658213333333332</v>
      </c>
      <c r="G24063">
        <f t="shared" si="751"/>
        <v>6.4193541444444442</v>
      </c>
    </row>
    <row r="24064" spans="1:7" x14ac:dyDescent="0.3">
      <c r="A24064">
        <v>240.590007781982</v>
      </c>
      <c r="B24064">
        <v>58.774234999999997</v>
      </c>
      <c r="C24064">
        <v>0.55975973999999995</v>
      </c>
      <c r="D24064">
        <v>0.38759690000000002</v>
      </c>
      <c r="E24064">
        <v>6.5304700000000002</v>
      </c>
      <c r="F24064">
        <f t="shared" si="750"/>
        <v>0.18658657999999997</v>
      </c>
      <c r="G24064">
        <f t="shared" si="751"/>
        <v>6.4193541444444442</v>
      </c>
    </row>
    <row r="24065" spans="1:7" x14ac:dyDescent="0.3">
      <c r="A24065">
        <v>240.59998703002901</v>
      </c>
      <c r="B24065">
        <v>58.751376999999998</v>
      </c>
      <c r="C24065">
        <v>0.55977299999999997</v>
      </c>
      <c r="D24065">
        <v>0.3863761</v>
      </c>
      <c r="E24065">
        <v>6.5279299999999996</v>
      </c>
      <c r="F24065">
        <f t="shared" si="750"/>
        <v>0.18659099999999998</v>
      </c>
      <c r="G24065">
        <f t="shared" si="751"/>
        <v>6.4168143666666664</v>
      </c>
    </row>
    <row r="24066" spans="1:7" x14ac:dyDescent="0.3">
      <c r="A24066">
        <v>240.60999679565401</v>
      </c>
      <c r="B24066">
        <v>58.798999999999999</v>
      </c>
      <c r="C24066">
        <v>0.55978640000000002</v>
      </c>
      <c r="D24066">
        <v>0.39858389999999999</v>
      </c>
      <c r="E24066">
        <v>6.5332211999999998</v>
      </c>
      <c r="F24066">
        <f t="shared" si="750"/>
        <v>0.18659546666666668</v>
      </c>
      <c r="G24066">
        <f t="shared" si="751"/>
        <v>6.4221058111111109</v>
      </c>
    </row>
    <row r="24067" spans="1:7" x14ac:dyDescent="0.3">
      <c r="A24067">
        <v>240.62000656127901</v>
      </c>
      <c r="B24067">
        <v>58.730423000000002</v>
      </c>
      <c r="C24067">
        <v>0.55981300000000001</v>
      </c>
      <c r="D24067">
        <v>0.39736313000000001</v>
      </c>
      <c r="E24067">
        <v>6.5256020000000001</v>
      </c>
      <c r="F24067">
        <f t="shared" si="750"/>
        <v>0.18660433333333334</v>
      </c>
      <c r="G24067">
        <f t="shared" si="751"/>
        <v>6.4144861444444441</v>
      </c>
    </row>
    <row r="24068" spans="1:7" x14ac:dyDescent="0.3">
      <c r="A24068">
        <v>240.629985809326</v>
      </c>
      <c r="B24068">
        <v>58.755184</v>
      </c>
      <c r="C24068">
        <v>0.55991970000000002</v>
      </c>
      <c r="D24068">
        <v>0.31068790000000002</v>
      </c>
      <c r="E24068">
        <v>6.5283527000000001</v>
      </c>
      <c r="F24068">
        <f t="shared" si="750"/>
        <v>0.1866399</v>
      </c>
      <c r="G24068">
        <f t="shared" si="751"/>
        <v>6.417237366666666</v>
      </c>
    </row>
    <row r="24069" spans="1:7" x14ac:dyDescent="0.3">
      <c r="A24069">
        <v>240.639995574951</v>
      </c>
      <c r="B24069">
        <v>58.797091999999999</v>
      </c>
      <c r="C24069">
        <v>0.56025296000000002</v>
      </c>
      <c r="D24069">
        <v>-1.5259719999999999E-2</v>
      </c>
      <c r="E24069">
        <v>6.5330089999999998</v>
      </c>
      <c r="F24069">
        <f t="shared" si="750"/>
        <v>0.18675098666666667</v>
      </c>
      <c r="G24069">
        <f t="shared" si="751"/>
        <v>6.4218938111111106</v>
      </c>
    </row>
    <row r="24070" spans="1:7" x14ac:dyDescent="0.3">
      <c r="A24070">
        <v>240.65012741088799</v>
      </c>
      <c r="B24070">
        <v>58.829475000000002</v>
      </c>
      <c r="C24070">
        <v>0.56023959999999995</v>
      </c>
      <c r="D24070">
        <v>2.2584386000000001E-2</v>
      </c>
      <c r="E24070">
        <v>6.5366073</v>
      </c>
      <c r="F24070">
        <f t="shared" ref="F24070:F24133" si="752">C24070/3</f>
        <v>0.18674653333333333</v>
      </c>
      <c r="G24070">
        <f t="shared" ref="G24070:G24133" si="753">(B24070-$B$5)/9</f>
        <v>6.4254919222222222</v>
      </c>
    </row>
    <row r="24071" spans="1:7" x14ac:dyDescent="0.3">
      <c r="A24071">
        <v>240.65998458862299</v>
      </c>
      <c r="B24071">
        <v>58.896144999999997</v>
      </c>
      <c r="C24071">
        <v>0.56013299999999999</v>
      </c>
      <c r="D24071">
        <v>0.14344138000000001</v>
      </c>
      <c r="E24071">
        <v>6.5440154000000001</v>
      </c>
      <c r="F24071">
        <f t="shared" si="752"/>
        <v>0.18671099999999999</v>
      </c>
      <c r="G24071">
        <f t="shared" si="753"/>
        <v>6.4328996999999992</v>
      </c>
    </row>
    <row r="24072" spans="1:7" x14ac:dyDescent="0.3">
      <c r="A24072">
        <v>240.66999435424799</v>
      </c>
      <c r="B24072">
        <v>58.858044</v>
      </c>
      <c r="C24072">
        <v>0.56013299999999999</v>
      </c>
      <c r="D24072">
        <v>0.18372704000000001</v>
      </c>
      <c r="E24072">
        <v>6.5397816000000004</v>
      </c>
      <c r="F24072">
        <f t="shared" si="752"/>
        <v>0.18671099999999999</v>
      </c>
      <c r="G24072">
        <f t="shared" si="753"/>
        <v>6.4286662555555552</v>
      </c>
    </row>
    <row r="24073" spans="1:7" x14ac:dyDescent="0.3">
      <c r="A24073">
        <v>240.68012619018501</v>
      </c>
      <c r="B24073">
        <v>58.884712</v>
      </c>
      <c r="C24073">
        <v>0.56013299999999999</v>
      </c>
      <c r="D24073">
        <v>0.19715559999999999</v>
      </c>
      <c r="E24073">
        <v>6.542745</v>
      </c>
      <c r="F24073">
        <f t="shared" si="752"/>
        <v>0.18671099999999999</v>
      </c>
      <c r="G24073">
        <f t="shared" si="753"/>
        <v>6.431629366666666</v>
      </c>
    </row>
    <row r="24074" spans="1:7" x14ac:dyDescent="0.3">
      <c r="A24074">
        <v>240.69001388549799</v>
      </c>
      <c r="B24074">
        <v>58.884712</v>
      </c>
      <c r="C24074">
        <v>0.56013299999999999</v>
      </c>
      <c r="D24074">
        <v>0.22401270000000001</v>
      </c>
      <c r="E24074">
        <v>6.542745</v>
      </c>
      <c r="F24074">
        <f t="shared" si="752"/>
        <v>0.18671099999999999</v>
      </c>
      <c r="G24074">
        <f t="shared" si="753"/>
        <v>6.431629366666666</v>
      </c>
    </row>
    <row r="24075" spans="1:7" x14ac:dyDescent="0.3">
      <c r="A24075">
        <v>240.69999313354401</v>
      </c>
      <c r="B24075">
        <v>58.810429999999997</v>
      </c>
      <c r="C24075">
        <v>0.56014633000000003</v>
      </c>
      <c r="D24075">
        <v>0.23622048000000001</v>
      </c>
      <c r="E24075">
        <v>6.534491</v>
      </c>
      <c r="F24075">
        <f t="shared" si="752"/>
        <v>0.18671544333333334</v>
      </c>
      <c r="G24075">
        <f t="shared" si="753"/>
        <v>6.4233758111111108</v>
      </c>
    </row>
    <row r="24076" spans="1:7" x14ac:dyDescent="0.3">
      <c r="A24076">
        <v>240.71000289916901</v>
      </c>
      <c r="B24076">
        <v>58.871380000000002</v>
      </c>
      <c r="C24076">
        <v>0.56014633000000003</v>
      </c>
      <c r="D24076">
        <v>0.26307760000000002</v>
      </c>
      <c r="E24076">
        <v>6.5412635999999997</v>
      </c>
      <c r="F24076">
        <f t="shared" si="752"/>
        <v>0.18671544333333334</v>
      </c>
      <c r="G24076">
        <f t="shared" si="753"/>
        <v>6.4301480333333334</v>
      </c>
    </row>
    <row r="24077" spans="1:7" x14ac:dyDescent="0.3">
      <c r="A24077">
        <v>240.72001266479401</v>
      </c>
      <c r="B24077">
        <v>58.810429999999997</v>
      </c>
      <c r="C24077">
        <v>0.56014633000000003</v>
      </c>
      <c r="D24077">
        <v>0.28993469999999999</v>
      </c>
      <c r="E24077">
        <v>6.534491</v>
      </c>
      <c r="F24077">
        <f t="shared" si="752"/>
        <v>0.18671544333333334</v>
      </c>
      <c r="G24077">
        <f t="shared" si="753"/>
        <v>6.4233758111111108</v>
      </c>
    </row>
    <row r="24078" spans="1:7" x14ac:dyDescent="0.3">
      <c r="A24078">
        <v>240.729991912841</v>
      </c>
      <c r="B24078">
        <v>58.82376</v>
      </c>
      <c r="C24078">
        <v>0.56014633000000003</v>
      </c>
      <c r="D24078">
        <v>0.31679180000000001</v>
      </c>
      <c r="E24078">
        <v>6.5359726</v>
      </c>
      <c r="F24078">
        <f t="shared" si="752"/>
        <v>0.18671544333333334</v>
      </c>
      <c r="G24078">
        <f t="shared" si="753"/>
        <v>6.4248569222222223</v>
      </c>
    </row>
    <row r="24079" spans="1:7" x14ac:dyDescent="0.3">
      <c r="A24079">
        <v>240.74012374877901</v>
      </c>
      <c r="B24079">
        <v>58.825659999999999</v>
      </c>
      <c r="C24079">
        <v>0.56014633000000003</v>
      </c>
      <c r="D24079">
        <v>0.34364889999999998</v>
      </c>
      <c r="E24079">
        <v>6.5361840000000004</v>
      </c>
      <c r="F24079">
        <f t="shared" si="752"/>
        <v>0.18671544333333334</v>
      </c>
      <c r="G24079">
        <f t="shared" si="753"/>
        <v>6.425068033333333</v>
      </c>
    </row>
    <row r="24080" spans="1:7" x14ac:dyDescent="0.3">
      <c r="A24080">
        <v>240.75013351440401</v>
      </c>
      <c r="B24080">
        <v>58.779949999999999</v>
      </c>
      <c r="C24080">
        <v>0.56015959999999998</v>
      </c>
      <c r="D24080">
        <v>0.35707745000000002</v>
      </c>
      <c r="E24080">
        <v>6.5311045999999999</v>
      </c>
      <c r="F24080">
        <f t="shared" si="752"/>
        <v>0.18671986666666665</v>
      </c>
      <c r="G24080">
        <f t="shared" si="753"/>
        <v>6.4199891444444441</v>
      </c>
    </row>
    <row r="24081" spans="1:7" x14ac:dyDescent="0.3">
      <c r="A24081">
        <v>240.760112762451</v>
      </c>
      <c r="B24081">
        <v>58.831383000000002</v>
      </c>
      <c r="C24081">
        <v>0.56015959999999998</v>
      </c>
      <c r="D24081">
        <v>0.37050601999999999</v>
      </c>
      <c r="E24081">
        <v>6.5368195</v>
      </c>
      <c r="F24081">
        <f t="shared" si="752"/>
        <v>0.18671986666666665</v>
      </c>
      <c r="G24081">
        <f t="shared" si="753"/>
        <v>6.4257039222222225</v>
      </c>
    </row>
    <row r="24082" spans="1:7" x14ac:dyDescent="0.3">
      <c r="A24082">
        <v>240.770122528076</v>
      </c>
      <c r="B24082">
        <v>58.783760000000001</v>
      </c>
      <c r="C24082">
        <v>0.56017300000000003</v>
      </c>
      <c r="D24082">
        <v>0.38271379999999999</v>
      </c>
      <c r="E24082">
        <v>6.5315285000000003</v>
      </c>
      <c r="F24082">
        <f t="shared" si="752"/>
        <v>0.18672433333333335</v>
      </c>
      <c r="G24082">
        <f t="shared" si="753"/>
        <v>6.4204124777777771</v>
      </c>
    </row>
    <row r="24083" spans="1:7" x14ac:dyDescent="0.3">
      <c r="A24083">
        <v>240.78001022338799</v>
      </c>
      <c r="B24083">
        <v>58.798999999999999</v>
      </c>
      <c r="C24083">
        <v>0.56017300000000003</v>
      </c>
      <c r="D24083">
        <v>0.40957090000000002</v>
      </c>
      <c r="E24083">
        <v>6.5332211999999998</v>
      </c>
      <c r="F24083">
        <f t="shared" si="752"/>
        <v>0.18672433333333335</v>
      </c>
      <c r="G24083">
        <f t="shared" si="753"/>
        <v>6.4221058111111109</v>
      </c>
    </row>
    <row r="24084" spans="1:7" x14ac:dyDescent="0.3">
      <c r="A24084">
        <v>240.79011154174799</v>
      </c>
      <c r="B24084">
        <v>58.800902999999998</v>
      </c>
      <c r="C24084">
        <v>0.56019960000000002</v>
      </c>
      <c r="D24084">
        <v>0.42177868000000002</v>
      </c>
      <c r="E24084">
        <v>6.5334325</v>
      </c>
      <c r="F24084">
        <f t="shared" si="752"/>
        <v>0.18673320000000002</v>
      </c>
      <c r="G24084">
        <f t="shared" si="753"/>
        <v>6.422317255555555</v>
      </c>
    </row>
    <row r="24085" spans="1:7" x14ac:dyDescent="0.3">
      <c r="A24085">
        <v>240.79999923706001</v>
      </c>
      <c r="B24085">
        <v>58.770423999999998</v>
      </c>
      <c r="C24085">
        <v>0.56047959999999997</v>
      </c>
      <c r="D24085">
        <v>0.13855827000000001</v>
      </c>
      <c r="E24085">
        <v>6.5300465000000001</v>
      </c>
      <c r="F24085">
        <f t="shared" si="752"/>
        <v>0.18682653333333332</v>
      </c>
      <c r="G24085">
        <f t="shared" si="753"/>
        <v>6.4189306999999998</v>
      </c>
    </row>
    <row r="24086" spans="1:7" x14ac:dyDescent="0.3">
      <c r="A24086">
        <v>240.81000900268501</v>
      </c>
      <c r="B24086">
        <v>58.869480000000003</v>
      </c>
      <c r="C24086">
        <v>0.56070613999999996</v>
      </c>
      <c r="D24086">
        <v>-7.5077824000000001E-2</v>
      </c>
      <c r="E24086">
        <v>6.5410522999999996</v>
      </c>
      <c r="F24086">
        <f t="shared" si="752"/>
        <v>0.18690204666666665</v>
      </c>
      <c r="G24086">
        <f t="shared" si="753"/>
        <v>6.4299369222222218</v>
      </c>
    </row>
    <row r="24087" spans="1:7" x14ac:dyDescent="0.3">
      <c r="A24087">
        <v>240.819988250732</v>
      </c>
      <c r="B24087">
        <v>58.898049999999998</v>
      </c>
      <c r="C24087">
        <v>0.56063949999999996</v>
      </c>
      <c r="D24087">
        <v>1.8922053000000001E-2</v>
      </c>
      <c r="E24087">
        <v>6.5442266</v>
      </c>
      <c r="F24087">
        <f t="shared" si="752"/>
        <v>0.18687983333333333</v>
      </c>
      <c r="G24087">
        <f t="shared" si="753"/>
        <v>6.4331113666666662</v>
      </c>
    </row>
    <row r="24088" spans="1:7" x14ac:dyDescent="0.3">
      <c r="A24088">
        <v>240.829998016357</v>
      </c>
      <c r="B24088">
        <v>58.928528</v>
      </c>
      <c r="C24088">
        <v>0.56058620000000003</v>
      </c>
      <c r="D24088">
        <v>9.9493380000000006E-2</v>
      </c>
      <c r="E24088">
        <v>6.5476136</v>
      </c>
      <c r="F24088">
        <f t="shared" si="752"/>
        <v>0.18686206666666669</v>
      </c>
      <c r="G24088">
        <f t="shared" si="753"/>
        <v>6.4364978111111109</v>
      </c>
    </row>
    <row r="24089" spans="1:7" x14ac:dyDescent="0.3">
      <c r="A24089">
        <v>240.84012985229401</v>
      </c>
      <c r="B24089">
        <v>58.934241999999998</v>
      </c>
      <c r="C24089">
        <v>0.56058620000000003</v>
      </c>
      <c r="D24089">
        <v>0.11292193</v>
      </c>
      <c r="E24089">
        <v>6.5482490000000002</v>
      </c>
      <c r="F24089">
        <f t="shared" si="752"/>
        <v>0.18686206666666669</v>
      </c>
      <c r="G24089">
        <f t="shared" si="753"/>
        <v>6.4371326999999994</v>
      </c>
    </row>
    <row r="24090" spans="1:7" x14ac:dyDescent="0.3">
      <c r="A24090">
        <v>240.85013961791901</v>
      </c>
      <c r="B24090">
        <v>58.888522999999999</v>
      </c>
      <c r="C24090">
        <v>0.56058620000000003</v>
      </c>
      <c r="D24090">
        <v>0.13977904999999999</v>
      </c>
      <c r="E24090">
        <v>6.5431685000000002</v>
      </c>
      <c r="F24090">
        <f t="shared" si="752"/>
        <v>0.18686206666666669</v>
      </c>
      <c r="G24090">
        <f t="shared" si="753"/>
        <v>6.4320528111111104</v>
      </c>
    </row>
    <row r="24091" spans="1:7" x14ac:dyDescent="0.3">
      <c r="A24091">
        <v>240.860118865966</v>
      </c>
      <c r="B24091">
        <v>58.943764000000002</v>
      </c>
      <c r="C24091">
        <v>0.56059950000000003</v>
      </c>
      <c r="D24091">
        <v>0.1532076</v>
      </c>
      <c r="E24091">
        <v>6.5493063999999999</v>
      </c>
      <c r="F24091">
        <f t="shared" si="752"/>
        <v>0.18686650000000002</v>
      </c>
      <c r="G24091">
        <f t="shared" si="753"/>
        <v>6.4381906999999998</v>
      </c>
    </row>
    <row r="24092" spans="1:7" x14ac:dyDescent="0.3">
      <c r="A24092">
        <v>240.87000656127901</v>
      </c>
      <c r="B24092">
        <v>58.896144999999997</v>
      </c>
      <c r="C24092">
        <v>0.56059950000000003</v>
      </c>
      <c r="D24092">
        <v>0.18006470999999999</v>
      </c>
      <c r="E24092">
        <v>6.5440154000000001</v>
      </c>
      <c r="F24092">
        <f t="shared" si="752"/>
        <v>0.18686650000000002</v>
      </c>
      <c r="G24092">
        <f t="shared" si="753"/>
        <v>6.4328996999999992</v>
      </c>
    </row>
    <row r="24093" spans="1:7" x14ac:dyDescent="0.3">
      <c r="A24093">
        <v>240.880138397216</v>
      </c>
      <c r="B24093">
        <v>58.903762999999998</v>
      </c>
      <c r="C24093">
        <v>0.56061285999999999</v>
      </c>
      <c r="D24093">
        <v>0.19227248</v>
      </c>
      <c r="E24093">
        <v>6.5448620000000002</v>
      </c>
      <c r="F24093">
        <f t="shared" si="752"/>
        <v>0.18687095333333334</v>
      </c>
      <c r="G24093">
        <f t="shared" si="753"/>
        <v>6.4337461444444441</v>
      </c>
    </row>
    <row r="24094" spans="1:7" x14ac:dyDescent="0.3">
      <c r="A24094">
        <v>240.89011764526299</v>
      </c>
      <c r="B24094">
        <v>58.909477000000003</v>
      </c>
      <c r="C24094">
        <v>0.56061285999999999</v>
      </c>
      <c r="D24094">
        <v>0.21912959000000001</v>
      </c>
      <c r="E24094">
        <v>6.5454964999999996</v>
      </c>
      <c r="F24094">
        <f t="shared" si="752"/>
        <v>0.18687095333333334</v>
      </c>
      <c r="G24094">
        <f t="shared" si="753"/>
        <v>6.4343810333333336</v>
      </c>
    </row>
    <row r="24095" spans="1:7" x14ac:dyDescent="0.3">
      <c r="A24095">
        <v>240.90012741088799</v>
      </c>
      <c r="B24095">
        <v>58.856140000000003</v>
      </c>
      <c r="C24095">
        <v>0.56061285999999999</v>
      </c>
      <c r="D24095">
        <v>0.2459867</v>
      </c>
      <c r="E24095">
        <v>6.5395703000000003</v>
      </c>
      <c r="F24095">
        <f t="shared" si="752"/>
        <v>0.18687095333333334</v>
      </c>
      <c r="G24095">
        <f t="shared" si="753"/>
        <v>6.4284546999999996</v>
      </c>
    </row>
    <row r="24096" spans="1:7" x14ac:dyDescent="0.3">
      <c r="A24096">
        <v>240.90998458862299</v>
      </c>
      <c r="B24096">
        <v>58.884712</v>
      </c>
      <c r="C24096">
        <v>0.56062619999999996</v>
      </c>
      <c r="D24096">
        <v>0.25941523999999999</v>
      </c>
      <c r="E24096">
        <v>6.542745</v>
      </c>
      <c r="F24096">
        <f t="shared" si="752"/>
        <v>0.1868754</v>
      </c>
      <c r="G24096">
        <f t="shared" si="753"/>
        <v>6.431629366666666</v>
      </c>
    </row>
    <row r="24097" spans="1:7" x14ac:dyDescent="0.3">
      <c r="A24097">
        <v>240.92011642456001</v>
      </c>
      <c r="B24097">
        <v>58.82376</v>
      </c>
      <c r="C24097">
        <v>0.56063949999999996</v>
      </c>
      <c r="D24097">
        <v>0.25819448</v>
      </c>
      <c r="E24097">
        <v>6.5359726</v>
      </c>
      <c r="F24097">
        <f t="shared" si="752"/>
        <v>0.18687983333333333</v>
      </c>
      <c r="G24097">
        <f t="shared" si="753"/>
        <v>6.4248569222222223</v>
      </c>
    </row>
    <row r="24098" spans="1:7" x14ac:dyDescent="0.3">
      <c r="A24098">
        <v>240.93012619018501</v>
      </c>
      <c r="B24098">
        <v>58.844709999999999</v>
      </c>
      <c r="C24098">
        <v>0.5606662</v>
      </c>
      <c r="D24098">
        <v>0.27162301999999999</v>
      </c>
      <c r="E24098">
        <v>6.5383009999999997</v>
      </c>
      <c r="F24098">
        <f t="shared" si="752"/>
        <v>0.18688873333333333</v>
      </c>
      <c r="G24098">
        <f t="shared" si="753"/>
        <v>6.4271846999999998</v>
      </c>
    </row>
    <row r="24099" spans="1:7" x14ac:dyDescent="0.3">
      <c r="A24099">
        <v>240.94001388549799</v>
      </c>
      <c r="B24099">
        <v>58.869480000000003</v>
      </c>
      <c r="C24099">
        <v>0.56069285000000002</v>
      </c>
      <c r="D24099">
        <v>0.25453213000000002</v>
      </c>
      <c r="E24099">
        <v>6.5410522999999996</v>
      </c>
      <c r="F24099">
        <f t="shared" si="752"/>
        <v>0.18689761666666668</v>
      </c>
      <c r="G24099">
        <f t="shared" si="753"/>
        <v>6.4299369222222218</v>
      </c>
    </row>
    <row r="24100" spans="1:7" x14ac:dyDescent="0.3">
      <c r="A24100">
        <v>240.94999313354401</v>
      </c>
      <c r="B24100">
        <v>58.816142999999997</v>
      </c>
      <c r="C24100">
        <v>0.56071950000000004</v>
      </c>
      <c r="D24100">
        <v>0.25209057000000001</v>
      </c>
      <c r="E24100">
        <v>6.535126</v>
      </c>
      <c r="F24100">
        <f t="shared" si="752"/>
        <v>0.1869065</v>
      </c>
      <c r="G24100">
        <f t="shared" si="753"/>
        <v>6.4240105888888879</v>
      </c>
    </row>
    <row r="24101" spans="1:7" x14ac:dyDescent="0.3">
      <c r="A24101">
        <v>240.960124969482</v>
      </c>
      <c r="B24101">
        <v>58.896144999999997</v>
      </c>
      <c r="C24101">
        <v>0.56074612999999995</v>
      </c>
      <c r="D24101">
        <v>0.24964902999999999</v>
      </c>
      <c r="E24101">
        <v>6.5440154000000001</v>
      </c>
      <c r="F24101">
        <f t="shared" si="752"/>
        <v>0.18691537666666666</v>
      </c>
      <c r="G24101">
        <f t="shared" si="753"/>
        <v>6.4328996999999992</v>
      </c>
    </row>
    <row r="24102" spans="1:7" x14ac:dyDescent="0.3">
      <c r="A24102">
        <v>240.97001266479401</v>
      </c>
      <c r="B24102">
        <v>58.819946000000002</v>
      </c>
      <c r="C24102">
        <v>0.56077284000000005</v>
      </c>
      <c r="D24102">
        <v>0.24720748000000001</v>
      </c>
      <c r="E24102">
        <v>6.5355489999999996</v>
      </c>
      <c r="F24102">
        <f t="shared" si="752"/>
        <v>0.18692428000000003</v>
      </c>
      <c r="G24102">
        <f t="shared" si="753"/>
        <v>6.4244331444444445</v>
      </c>
    </row>
    <row r="24103" spans="1:7" x14ac:dyDescent="0.3">
      <c r="A24103">
        <v>240.98011398315401</v>
      </c>
      <c r="B24103">
        <v>58.837097</v>
      </c>
      <c r="C24103">
        <v>0.5608128</v>
      </c>
      <c r="D24103">
        <v>0.23133736999999999</v>
      </c>
      <c r="E24103">
        <v>6.5374546000000002</v>
      </c>
      <c r="F24103">
        <f t="shared" si="752"/>
        <v>0.18693760000000001</v>
      </c>
      <c r="G24103">
        <f t="shared" si="753"/>
        <v>6.426338811111111</v>
      </c>
    </row>
    <row r="24104" spans="1:7" x14ac:dyDescent="0.3">
      <c r="A24104">
        <v>240.990001678466</v>
      </c>
      <c r="B24104">
        <v>58.863765999999998</v>
      </c>
      <c r="C24104">
        <v>0.56085277</v>
      </c>
      <c r="D24104">
        <v>0.21424647999999999</v>
      </c>
      <c r="E24104">
        <v>6.5404169999999997</v>
      </c>
      <c r="F24104">
        <f t="shared" si="752"/>
        <v>0.18695092333333332</v>
      </c>
      <c r="G24104">
        <f t="shared" si="753"/>
        <v>6.4293020333333324</v>
      </c>
    </row>
    <row r="24105" spans="1:7" x14ac:dyDescent="0.3">
      <c r="A24105">
        <v>241.000011444091</v>
      </c>
      <c r="B24105">
        <v>58.840899999999998</v>
      </c>
      <c r="C24105">
        <v>0.56089275999999999</v>
      </c>
      <c r="D24105">
        <v>0.18372704000000001</v>
      </c>
      <c r="E24105">
        <v>6.5378775999999998</v>
      </c>
      <c r="F24105">
        <f t="shared" si="752"/>
        <v>0.18696425333333333</v>
      </c>
      <c r="G24105">
        <f t="shared" si="753"/>
        <v>6.4267613666666659</v>
      </c>
    </row>
    <row r="24106" spans="1:7" x14ac:dyDescent="0.3">
      <c r="A24106">
        <v>241.00999069213799</v>
      </c>
      <c r="B24106">
        <v>58.907573999999997</v>
      </c>
      <c r="C24106">
        <v>0.56091946000000004</v>
      </c>
      <c r="D24106">
        <v>0.18128548999999999</v>
      </c>
      <c r="E24106">
        <v>6.5452849999999998</v>
      </c>
      <c r="F24106">
        <f t="shared" si="752"/>
        <v>0.18697315333333334</v>
      </c>
      <c r="G24106">
        <f t="shared" si="753"/>
        <v>6.4341695888888886</v>
      </c>
    </row>
    <row r="24107" spans="1:7" x14ac:dyDescent="0.3">
      <c r="A24107">
        <v>241.02000045776299</v>
      </c>
      <c r="B24107">
        <v>58.865665</v>
      </c>
      <c r="C24107">
        <v>0.56093276000000003</v>
      </c>
      <c r="D24107">
        <v>0.19349326</v>
      </c>
      <c r="E24107">
        <v>6.540629</v>
      </c>
      <c r="F24107">
        <f t="shared" si="752"/>
        <v>0.18697758666666667</v>
      </c>
      <c r="G24107">
        <f t="shared" si="753"/>
        <v>6.4295130333333326</v>
      </c>
    </row>
    <row r="24108" spans="1:7" x14ac:dyDescent="0.3">
      <c r="A24108">
        <v>241.030132293701</v>
      </c>
      <c r="B24108">
        <v>58.884712</v>
      </c>
      <c r="C24108">
        <v>0.5609461</v>
      </c>
      <c r="D24108">
        <v>0.20570104</v>
      </c>
      <c r="E24108">
        <v>6.542745</v>
      </c>
      <c r="F24108">
        <f t="shared" si="752"/>
        <v>0.18698203333333333</v>
      </c>
      <c r="G24108">
        <f t="shared" si="753"/>
        <v>6.431629366666666</v>
      </c>
    </row>
    <row r="24109" spans="1:7" x14ac:dyDescent="0.3">
      <c r="A24109">
        <v>241.03998947143501</v>
      </c>
      <c r="B24109">
        <v>58.884712</v>
      </c>
      <c r="C24109">
        <v>0.5609594</v>
      </c>
      <c r="D24109">
        <v>0.21790881000000001</v>
      </c>
      <c r="E24109">
        <v>6.542745</v>
      </c>
      <c r="F24109">
        <f t="shared" si="752"/>
        <v>0.18698646666666666</v>
      </c>
      <c r="G24109">
        <f t="shared" si="753"/>
        <v>6.431629366666666</v>
      </c>
    </row>
    <row r="24110" spans="1:7" x14ac:dyDescent="0.3">
      <c r="A24110">
        <v>241.05012130737299</v>
      </c>
      <c r="B24110">
        <v>58.848526</v>
      </c>
      <c r="C24110">
        <v>0.56099940000000004</v>
      </c>
      <c r="D24110">
        <v>0.20203869999999999</v>
      </c>
      <c r="E24110">
        <v>6.5387240000000002</v>
      </c>
      <c r="F24110">
        <f t="shared" si="752"/>
        <v>0.18699980000000002</v>
      </c>
      <c r="G24110">
        <f t="shared" si="753"/>
        <v>6.4276086999999995</v>
      </c>
    </row>
    <row r="24111" spans="1:7" x14ac:dyDescent="0.3">
      <c r="A24111">
        <v>241.06000900268501</v>
      </c>
      <c r="B24111">
        <v>58.894238000000001</v>
      </c>
      <c r="C24111">
        <v>0.56103939999999997</v>
      </c>
      <c r="D24111">
        <v>0.18494782000000001</v>
      </c>
      <c r="E24111">
        <v>6.5438036999999998</v>
      </c>
      <c r="F24111">
        <f t="shared" si="752"/>
        <v>0.18701313333333333</v>
      </c>
      <c r="G24111">
        <f t="shared" si="753"/>
        <v>6.4326878111111112</v>
      </c>
    </row>
    <row r="24112" spans="1:7" x14ac:dyDescent="0.3">
      <c r="A24112">
        <v>241.069988250732</v>
      </c>
      <c r="B24112">
        <v>58.844709999999999</v>
      </c>
      <c r="C24112">
        <v>0.56107940000000001</v>
      </c>
      <c r="D24112">
        <v>0.16785692999999999</v>
      </c>
      <c r="E24112">
        <v>6.5383009999999997</v>
      </c>
      <c r="F24112">
        <f t="shared" si="752"/>
        <v>0.18702646666666667</v>
      </c>
      <c r="G24112">
        <f t="shared" si="753"/>
        <v>6.4271846999999998</v>
      </c>
    </row>
    <row r="24113" spans="1:7" x14ac:dyDescent="0.3">
      <c r="A24113">
        <v>241.08012008666901</v>
      </c>
      <c r="B24113">
        <v>58.882809999999999</v>
      </c>
      <c r="C24113">
        <v>0.56109273000000004</v>
      </c>
      <c r="D24113">
        <v>0.16663615000000001</v>
      </c>
      <c r="E24113">
        <v>6.5425339999999998</v>
      </c>
      <c r="F24113">
        <f t="shared" si="752"/>
        <v>0.18703091000000002</v>
      </c>
      <c r="G24113">
        <f t="shared" si="753"/>
        <v>6.4314180333333333</v>
      </c>
    </row>
    <row r="24114" spans="1:7" x14ac:dyDescent="0.3">
      <c r="A24114">
        <v>241.09012985229401</v>
      </c>
      <c r="B24114">
        <v>58.896144999999997</v>
      </c>
      <c r="C24114">
        <v>0.56109273000000004</v>
      </c>
      <c r="D24114">
        <v>0.19349326</v>
      </c>
      <c r="E24114">
        <v>6.5440154000000001</v>
      </c>
      <c r="F24114">
        <f t="shared" si="752"/>
        <v>0.18703091000000002</v>
      </c>
      <c r="G24114">
        <f t="shared" si="753"/>
        <v>6.4328996999999992</v>
      </c>
    </row>
    <row r="24115" spans="1:7" x14ac:dyDescent="0.3">
      <c r="A24115">
        <v>241.10013961791901</v>
      </c>
      <c r="B24115">
        <v>58.861854999999998</v>
      </c>
      <c r="C24115">
        <v>0.56111940000000005</v>
      </c>
      <c r="D24115">
        <v>0.19105169999999999</v>
      </c>
      <c r="E24115">
        <v>6.5402054999999999</v>
      </c>
      <c r="F24115">
        <f t="shared" si="752"/>
        <v>0.18703980000000001</v>
      </c>
      <c r="G24115">
        <f t="shared" si="753"/>
        <v>6.4290896999999996</v>
      </c>
    </row>
    <row r="24116" spans="1:7" x14ac:dyDescent="0.3">
      <c r="A24116">
        <v>241.10999679565401</v>
      </c>
      <c r="B24116">
        <v>58.913290000000003</v>
      </c>
      <c r="C24116">
        <v>0.56114600000000003</v>
      </c>
      <c r="D24116">
        <v>0.18861015</v>
      </c>
      <c r="E24116">
        <v>6.5459204</v>
      </c>
      <c r="F24116">
        <f t="shared" si="752"/>
        <v>0.18704866666666667</v>
      </c>
      <c r="G24116">
        <f t="shared" si="753"/>
        <v>6.4348046999999999</v>
      </c>
    </row>
    <row r="24117" spans="1:7" x14ac:dyDescent="0.3">
      <c r="A24117">
        <v>241.12000656127901</v>
      </c>
      <c r="B24117">
        <v>58.878998000000003</v>
      </c>
      <c r="C24117">
        <v>0.56117280000000003</v>
      </c>
      <c r="D24117">
        <v>0.18738937</v>
      </c>
      <c r="E24117">
        <v>6.5421104000000003</v>
      </c>
      <c r="F24117">
        <f t="shared" si="752"/>
        <v>0.18705760000000002</v>
      </c>
      <c r="G24117">
        <f t="shared" si="753"/>
        <v>6.4309944777777774</v>
      </c>
    </row>
    <row r="24118" spans="1:7" x14ac:dyDescent="0.3">
      <c r="A24118">
        <v>241.130138397216</v>
      </c>
      <c r="B24118">
        <v>58.888522999999999</v>
      </c>
      <c r="C24118">
        <v>0.56119940000000001</v>
      </c>
      <c r="D24118">
        <v>0.18494782000000001</v>
      </c>
      <c r="E24118">
        <v>6.5431685000000002</v>
      </c>
      <c r="F24118">
        <f t="shared" si="752"/>
        <v>0.18706646666666668</v>
      </c>
      <c r="G24118">
        <f t="shared" si="753"/>
        <v>6.4320528111111104</v>
      </c>
    </row>
    <row r="24119" spans="1:7" x14ac:dyDescent="0.3">
      <c r="A24119">
        <v>241.14011764526299</v>
      </c>
      <c r="B24119">
        <v>58.903762999999998</v>
      </c>
      <c r="C24119">
        <v>0.56121270000000001</v>
      </c>
      <c r="D24119">
        <v>0.19837637</v>
      </c>
      <c r="E24119">
        <v>6.5448620000000002</v>
      </c>
      <c r="F24119">
        <f t="shared" si="752"/>
        <v>0.18707090000000001</v>
      </c>
      <c r="G24119">
        <f t="shared" si="753"/>
        <v>6.4337461444444441</v>
      </c>
    </row>
    <row r="24120" spans="1:7" x14ac:dyDescent="0.3">
      <c r="A24120">
        <v>241.15012741088799</v>
      </c>
      <c r="B24120">
        <v>58.861854999999998</v>
      </c>
      <c r="C24120">
        <v>0.56122607000000002</v>
      </c>
      <c r="D24120">
        <v>0.21058415</v>
      </c>
      <c r="E24120">
        <v>6.5402054999999999</v>
      </c>
      <c r="F24120">
        <f t="shared" si="752"/>
        <v>0.18707535666666666</v>
      </c>
      <c r="G24120">
        <f t="shared" si="753"/>
        <v>6.4290896999999996</v>
      </c>
    </row>
    <row r="24121" spans="1:7" x14ac:dyDescent="0.3">
      <c r="A24121">
        <v>241.15998458862299</v>
      </c>
      <c r="B24121">
        <v>58.924717000000001</v>
      </c>
      <c r="C24121">
        <v>0.56125270000000005</v>
      </c>
      <c r="D24121">
        <v>0.19471404</v>
      </c>
      <c r="E24121">
        <v>6.5471899999999996</v>
      </c>
      <c r="F24121">
        <f t="shared" si="752"/>
        <v>0.18708423333333335</v>
      </c>
      <c r="G24121">
        <f t="shared" si="753"/>
        <v>6.4360743666666664</v>
      </c>
    </row>
    <row r="24122" spans="1:7" x14ac:dyDescent="0.3">
      <c r="A24122">
        <v>241.17011642456001</v>
      </c>
      <c r="B24122">
        <v>58.894238000000001</v>
      </c>
      <c r="C24122">
        <v>0.56129269999999998</v>
      </c>
      <c r="D24122">
        <v>0.17884393000000001</v>
      </c>
      <c r="E24122">
        <v>6.5438036999999998</v>
      </c>
      <c r="F24122">
        <f t="shared" si="752"/>
        <v>0.18709756666666666</v>
      </c>
      <c r="G24122">
        <f t="shared" si="753"/>
        <v>6.4326878111111112</v>
      </c>
    </row>
    <row r="24123" spans="1:7" x14ac:dyDescent="0.3">
      <c r="A24123">
        <v>241.18000411987299</v>
      </c>
      <c r="B24123">
        <v>58.909477000000003</v>
      </c>
      <c r="C24123">
        <v>0.56131940000000002</v>
      </c>
      <c r="D24123">
        <v>0.17640238</v>
      </c>
      <c r="E24123">
        <v>6.5454964999999996</v>
      </c>
      <c r="F24123">
        <f t="shared" si="752"/>
        <v>0.18710646666666667</v>
      </c>
      <c r="G24123">
        <f t="shared" si="753"/>
        <v>6.4343810333333336</v>
      </c>
    </row>
    <row r="24124" spans="1:7" x14ac:dyDescent="0.3">
      <c r="A24124">
        <v>241.19013595581001</v>
      </c>
      <c r="B24124">
        <v>58.917095000000003</v>
      </c>
      <c r="C24124">
        <v>0.56133270000000002</v>
      </c>
      <c r="D24124">
        <v>0.18983093000000001</v>
      </c>
      <c r="E24124">
        <v>6.5463430000000002</v>
      </c>
      <c r="F24124">
        <f t="shared" si="752"/>
        <v>0.1871109</v>
      </c>
      <c r="G24124">
        <f t="shared" si="753"/>
        <v>6.4352274777777776</v>
      </c>
    </row>
    <row r="24125" spans="1:7" x14ac:dyDescent="0.3">
      <c r="A24125">
        <v>241.200115203857</v>
      </c>
      <c r="B24125">
        <v>58.869480000000003</v>
      </c>
      <c r="C24125">
        <v>0.56133270000000002</v>
      </c>
      <c r="D24125">
        <v>0.21668804</v>
      </c>
      <c r="E24125">
        <v>6.5410522999999996</v>
      </c>
      <c r="F24125">
        <f t="shared" si="752"/>
        <v>0.1871109</v>
      </c>
      <c r="G24125">
        <f t="shared" si="753"/>
        <v>6.4299369222222218</v>
      </c>
    </row>
    <row r="24126" spans="1:7" x14ac:dyDescent="0.3">
      <c r="A24126">
        <v>241.21000289916901</v>
      </c>
      <c r="B24126">
        <v>58.949480000000001</v>
      </c>
      <c r="C24126">
        <v>0.56134605000000004</v>
      </c>
      <c r="D24126">
        <v>0.22889581000000001</v>
      </c>
      <c r="E24126">
        <v>6.5499415000000001</v>
      </c>
      <c r="F24126">
        <f t="shared" si="752"/>
        <v>0.18711535000000001</v>
      </c>
      <c r="G24126">
        <f t="shared" si="753"/>
        <v>6.4388258111111112</v>
      </c>
    </row>
    <row r="24127" spans="1:7" x14ac:dyDescent="0.3">
      <c r="A24127">
        <v>241.220134735107</v>
      </c>
      <c r="B24127">
        <v>58.892333999999998</v>
      </c>
      <c r="C24127">
        <v>0.56137269999999995</v>
      </c>
      <c r="D24127">
        <v>0.22767504</v>
      </c>
      <c r="E24127">
        <v>6.5435924999999999</v>
      </c>
      <c r="F24127">
        <f t="shared" si="752"/>
        <v>0.18712423333333331</v>
      </c>
      <c r="G24127">
        <f t="shared" si="753"/>
        <v>6.4324762555555548</v>
      </c>
    </row>
    <row r="24128" spans="1:7" x14ac:dyDescent="0.3">
      <c r="A24128">
        <v>241.23011398315401</v>
      </c>
      <c r="B24128">
        <v>58.911380000000001</v>
      </c>
      <c r="C24128">
        <v>0.56139934000000002</v>
      </c>
      <c r="D24128">
        <v>0.22523348000000001</v>
      </c>
      <c r="E24128">
        <v>6.5457080000000003</v>
      </c>
      <c r="F24128">
        <f t="shared" si="752"/>
        <v>0.18713311333333335</v>
      </c>
      <c r="G24128">
        <f t="shared" si="753"/>
        <v>6.4345924777777777</v>
      </c>
    </row>
    <row r="24129" spans="1:7" x14ac:dyDescent="0.3">
      <c r="A24129">
        <v>241.24012374877901</v>
      </c>
      <c r="B24129">
        <v>58.934241999999998</v>
      </c>
      <c r="C24129">
        <v>0.56141269999999999</v>
      </c>
      <c r="D24129">
        <v>0.22401270000000001</v>
      </c>
      <c r="E24129">
        <v>6.5482490000000002</v>
      </c>
      <c r="F24129">
        <f t="shared" si="752"/>
        <v>0.18713756666666667</v>
      </c>
      <c r="G24129">
        <f t="shared" si="753"/>
        <v>6.4371326999999994</v>
      </c>
    </row>
    <row r="24130" spans="1:7" x14ac:dyDescent="0.3">
      <c r="A24130">
        <v>241.250011444091</v>
      </c>
      <c r="B24130">
        <v>58.861854999999998</v>
      </c>
      <c r="C24130">
        <v>0.56142603999999996</v>
      </c>
      <c r="D24130">
        <v>0.23622048000000001</v>
      </c>
      <c r="E24130">
        <v>6.5402054999999999</v>
      </c>
      <c r="F24130">
        <f t="shared" si="752"/>
        <v>0.18714201333333333</v>
      </c>
      <c r="G24130">
        <f t="shared" si="753"/>
        <v>6.4290896999999996</v>
      </c>
    </row>
    <row r="24131" spans="1:7" x14ac:dyDescent="0.3">
      <c r="A24131">
        <v>241.25999069213799</v>
      </c>
      <c r="B24131">
        <v>58.915190000000003</v>
      </c>
      <c r="C24131">
        <v>0.56143933999999995</v>
      </c>
      <c r="D24131">
        <v>0.24842826000000001</v>
      </c>
      <c r="E24131">
        <v>6.5461315999999998</v>
      </c>
      <c r="F24131">
        <f t="shared" si="752"/>
        <v>0.18714644666666666</v>
      </c>
      <c r="G24131">
        <f t="shared" si="753"/>
        <v>6.4350158111111107</v>
      </c>
    </row>
    <row r="24132" spans="1:7" x14ac:dyDescent="0.3">
      <c r="A24132">
        <v>241.270122528076</v>
      </c>
      <c r="B24132">
        <v>58.873283000000001</v>
      </c>
      <c r="C24132">
        <v>0.56145270000000003</v>
      </c>
      <c r="D24132">
        <v>0.26063603000000002</v>
      </c>
      <c r="E24132">
        <v>6.5414753000000001</v>
      </c>
      <c r="F24132">
        <f t="shared" si="752"/>
        <v>0.18715090000000001</v>
      </c>
      <c r="G24132">
        <f t="shared" si="753"/>
        <v>6.4303594777777775</v>
      </c>
    </row>
    <row r="24133" spans="1:7" x14ac:dyDescent="0.3">
      <c r="A24133">
        <v>241.28001022338799</v>
      </c>
      <c r="B24133">
        <v>58.886620000000001</v>
      </c>
      <c r="C24133">
        <v>0.56146600000000002</v>
      </c>
      <c r="D24133">
        <v>0.27284380000000003</v>
      </c>
      <c r="E24133">
        <v>6.5429573000000003</v>
      </c>
      <c r="F24133">
        <f t="shared" si="752"/>
        <v>0.18715533333333334</v>
      </c>
      <c r="G24133">
        <f t="shared" si="753"/>
        <v>6.4318413666666663</v>
      </c>
    </row>
    <row r="24134" spans="1:7" x14ac:dyDescent="0.3">
      <c r="A24134">
        <v>241.28998947143501</v>
      </c>
      <c r="B24134">
        <v>58.898049999999998</v>
      </c>
      <c r="C24134">
        <v>0.56149269999999996</v>
      </c>
      <c r="D24134">
        <v>0.27040225000000001</v>
      </c>
      <c r="E24134">
        <v>6.5442266</v>
      </c>
      <c r="F24134">
        <f t="shared" ref="F24134:F24197" si="754">C24134/3</f>
        <v>0.18716423333333332</v>
      </c>
      <c r="G24134">
        <f t="shared" ref="G24134:G24197" si="755">(B24134-$B$5)/9</f>
        <v>6.4331113666666662</v>
      </c>
    </row>
    <row r="24135" spans="1:7" x14ac:dyDescent="0.3">
      <c r="A24135">
        <v>241.29999923706001</v>
      </c>
      <c r="B24135">
        <v>58.858044</v>
      </c>
      <c r="C24135">
        <v>0.56150599999999995</v>
      </c>
      <c r="D24135">
        <v>0.28261003000000001</v>
      </c>
      <c r="E24135">
        <v>6.5397816000000004</v>
      </c>
      <c r="F24135">
        <f t="shared" si="754"/>
        <v>0.18716866666666665</v>
      </c>
      <c r="G24135">
        <f t="shared" si="755"/>
        <v>6.4286662555555552</v>
      </c>
    </row>
    <row r="24136" spans="1:7" x14ac:dyDescent="0.3">
      <c r="A24136">
        <v>241.31000900268501</v>
      </c>
      <c r="B24136">
        <v>58.920906000000002</v>
      </c>
      <c r="C24136">
        <v>0.56151930000000005</v>
      </c>
      <c r="D24136">
        <v>0.29481780000000002</v>
      </c>
      <c r="E24136">
        <v>6.5467668000000003</v>
      </c>
      <c r="F24136">
        <f t="shared" si="754"/>
        <v>0.18717310000000001</v>
      </c>
      <c r="G24136">
        <f t="shared" si="755"/>
        <v>6.435650922222222</v>
      </c>
    </row>
    <row r="24137" spans="1:7" x14ac:dyDescent="0.3">
      <c r="A24137">
        <v>241.32011032104401</v>
      </c>
      <c r="B24137">
        <v>58.878998000000003</v>
      </c>
      <c r="C24137">
        <v>0.5615327</v>
      </c>
      <c r="D24137">
        <v>0.293597</v>
      </c>
      <c r="E24137">
        <v>6.5421104000000003</v>
      </c>
      <c r="F24137">
        <f t="shared" si="754"/>
        <v>0.18717756666666666</v>
      </c>
      <c r="G24137">
        <f t="shared" si="755"/>
        <v>6.4309944777777774</v>
      </c>
    </row>
    <row r="24138" spans="1:7" x14ac:dyDescent="0.3">
      <c r="A24138">
        <v>241.329998016357</v>
      </c>
      <c r="B24138">
        <v>58.888522999999999</v>
      </c>
      <c r="C24138">
        <v>0.56154596999999995</v>
      </c>
      <c r="D24138">
        <v>0.30580479999999999</v>
      </c>
      <c r="E24138">
        <v>6.5431685000000002</v>
      </c>
      <c r="F24138">
        <f t="shared" si="754"/>
        <v>0.18718198999999999</v>
      </c>
      <c r="G24138">
        <f t="shared" si="755"/>
        <v>6.4320528111111104</v>
      </c>
    </row>
    <row r="24139" spans="1:7" x14ac:dyDescent="0.3">
      <c r="A24139">
        <v>241.340007781982</v>
      </c>
      <c r="B24139">
        <v>58.901859999999999</v>
      </c>
      <c r="C24139">
        <v>0.56154596999999995</v>
      </c>
      <c r="D24139">
        <v>0.33266190000000001</v>
      </c>
      <c r="E24139">
        <v>6.5446499999999999</v>
      </c>
      <c r="F24139">
        <f t="shared" si="754"/>
        <v>0.18718198999999999</v>
      </c>
      <c r="G24139">
        <f t="shared" si="755"/>
        <v>6.4335346999999992</v>
      </c>
    </row>
    <row r="24140" spans="1:7" x14ac:dyDescent="0.3">
      <c r="A24140">
        <v>241.34998703002901</v>
      </c>
      <c r="B24140">
        <v>58.861854999999998</v>
      </c>
      <c r="C24140">
        <v>0.56157270000000004</v>
      </c>
      <c r="D24140">
        <v>0.33022034</v>
      </c>
      <c r="E24140">
        <v>6.5402054999999999</v>
      </c>
      <c r="F24140">
        <f t="shared" si="754"/>
        <v>0.18719090000000002</v>
      </c>
      <c r="G24140">
        <f t="shared" si="755"/>
        <v>6.4290896999999996</v>
      </c>
    </row>
    <row r="24141" spans="1:7" x14ac:dyDescent="0.3">
      <c r="A24141">
        <v>241.360118865966</v>
      </c>
      <c r="B24141">
        <v>58.917095000000003</v>
      </c>
      <c r="C24141">
        <v>0.56158596000000005</v>
      </c>
      <c r="D24141">
        <v>0.34242812</v>
      </c>
      <c r="E24141">
        <v>6.5463430000000002</v>
      </c>
      <c r="F24141">
        <f t="shared" si="754"/>
        <v>0.18719532000000003</v>
      </c>
      <c r="G24141">
        <f t="shared" si="755"/>
        <v>6.4352274777777776</v>
      </c>
    </row>
    <row r="24142" spans="1:7" x14ac:dyDescent="0.3">
      <c r="A24142">
        <v>241.37000656127901</v>
      </c>
      <c r="B24142">
        <v>58.846615</v>
      </c>
      <c r="C24142">
        <v>0.56159930000000002</v>
      </c>
      <c r="D24142">
        <v>0.3546359</v>
      </c>
      <c r="E24142">
        <v>6.5385119999999999</v>
      </c>
      <c r="F24142">
        <f t="shared" si="754"/>
        <v>0.18719976666666668</v>
      </c>
      <c r="G24142">
        <f t="shared" si="755"/>
        <v>6.4273963666666667</v>
      </c>
    </row>
    <row r="24143" spans="1:7" x14ac:dyDescent="0.3">
      <c r="A24143">
        <v>241.379985809326</v>
      </c>
      <c r="B24143">
        <v>58.894238000000001</v>
      </c>
      <c r="C24143">
        <v>0.56161260000000002</v>
      </c>
      <c r="D24143">
        <v>0.36684367000000001</v>
      </c>
      <c r="E24143">
        <v>6.5438036999999998</v>
      </c>
      <c r="F24143">
        <f t="shared" si="754"/>
        <v>0.18720420000000002</v>
      </c>
      <c r="G24143">
        <f t="shared" si="755"/>
        <v>6.4326878111111112</v>
      </c>
    </row>
    <row r="24144" spans="1:7" x14ac:dyDescent="0.3">
      <c r="A24144">
        <v>241.389995574951</v>
      </c>
      <c r="B24144">
        <v>58.92662</v>
      </c>
      <c r="C24144">
        <v>0.56161260000000002</v>
      </c>
      <c r="D24144">
        <v>0.39370077999999997</v>
      </c>
      <c r="E24144">
        <v>6.5474014</v>
      </c>
      <c r="F24144">
        <f t="shared" si="754"/>
        <v>0.18720420000000002</v>
      </c>
      <c r="G24144">
        <f t="shared" si="755"/>
        <v>6.4362858111111105</v>
      </c>
    </row>
    <row r="24145" spans="1:7" x14ac:dyDescent="0.3">
      <c r="A24145">
        <v>241.400005340576</v>
      </c>
      <c r="B24145">
        <v>58.858044</v>
      </c>
      <c r="C24145">
        <v>0.56162595999999998</v>
      </c>
      <c r="D24145">
        <v>0.39248001999999999</v>
      </c>
      <c r="E24145">
        <v>6.5397816000000004</v>
      </c>
      <c r="F24145">
        <f t="shared" si="754"/>
        <v>0.18720865333333334</v>
      </c>
      <c r="G24145">
        <f t="shared" si="755"/>
        <v>6.4286662555555552</v>
      </c>
    </row>
    <row r="24146" spans="1:7" x14ac:dyDescent="0.3">
      <c r="A24146">
        <v>241.40998458862299</v>
      </c>
      <c r="B24146">
        <v>58.915190000000003</v>
      </c>
      <c r="C24146">
        <v>0.56163929999999995</v>
      </c>
      <c r="D24146">
        <v>0.40468779999999999</v>
      </c>
      <c r="E24146">
        <v>6.5461315999999998</v>
      </c>
      <c r="F24146">
        <f t="shared" si="754"/>
        <v>0.18721309999999999</v>
      </c>
      <c r="G24146">
        <f t="shared" si="755"/>
        <v>6.4350158111111107</v>
      </c>
    </row>
    <row r="24147" spans="1:7" x14ac:dyDescent="0.3">
      <c r="A24147">
        <v>241.42011642456001</v>
      </c>
      <c r="B24147">
        <v>58.854239999999997</v>
      </c>
      <c r="C24147">
        <v>0.56165259999999995</v>
      </c>
      <c r="D24147">
        <v>0.41689556999999999</v>
      </c>
      <c r="E24147">
        <v>6.5393590000000001</v>
      </c>
      <c r="F24147">
        <f t="shared" si="754"/>
        <v>0.18721753333333332</v>
      </c>
      <c r="G24147">
        <f t="shared" si="755"/>
        <v>6.428243588888888</v>
      </c>
    </row>
    <row r="24148" spans="1:7" x14ac:dyDescent="0.3">
      <c r="A24148">
        <v>241.43012619018501</v>
      </c>
      <c r="B24148">
        <v>58.877094</v>
      </c>
      <c r="C24148">
        <v>0.56191919999999995</v>
      </c>
      <c r="D24148">
        <v>0.18983093000000001</v>
      </c>
      <c r="E24148">
        <v>6.5418987</v>
      </c>
      <c r="F24148">
        <f t="shared" si="754"/>
        <v>0.18730639999999998</v>
      </c>
      <c r="G24148">
        <f t="shared" si="755"/>
        <v>6.4307829222222219</v>
      </c>
    </row>
    <row r="24149" spans="1:7" x14ac:dyDescent="0.3">
      <c r="A24149">
        <v>241.44001388549799</v>
      </c>
      <c r="B24149">
        <v>58.936146000000001</v>
      </c>
      <c r="C24149">
        <v>0.56213250000000003</v>
      </c>
      <c r="D24149">
        <v>-3.8454494999999998E-2</v>
      </c>
      <c r="E24149">
        <v>6.5484600000000004</v>
      </c>
      <c r="F24149">
        <f t="shared" si="754"/>
        <v>0.1873775</v>
      </c>
      <c r="G24149">
        <f t="shared" si="755"/>
        <v>6.4373442555555549</v>
      </c>
    </row>
    <row r="24150" spans="1:7" x14ac:dyDescent="0.3">
      <c r="A24150">
        <v>241.44999313354401</v>
      </c>
      <c r="B24150">
        <v>58.938049999999997</v>
      </c>
      <c r="C24150">
        <v>0.56202585000000005</v>
      </c>
      <c r="D24150">
        <v>9.5831044000000004E-2</v>
      </c>
      <c r="E24150">
        <v>6.5486716999999999</v>
      </c>
      <c r="F24150">
        <f t="shared" si="754"/>
        <v>0.18734195000000001</v>
      </c>
      <c r="G24150">
        <f t="shared" si="755"/>
        <v>6.4375558111111104</v>
      </c>
    </row>
    <row r="24151" spans="1:7" x14ac:dyDescent="0.3">
      <c r="A24151">
        <v>241.46000289916901</v>
      </c>
      <c r="B24151">
        <v>58.993293999999999</v>
      </c>
      <c r="C24151">
        <v>0.56194586000000002</v>
      </c>
      <c r="D24151">
        <v>0.20325947999999999</v>
      </c>
      <c r="E24151">
        <v>6.5548099999999998</v>
      </c>
      <c r="F24151">
        <f t="shared" si="754"/>
        <v>0.18731528666666666</v>
      </c>
      <c r="G24151">
        <f t="shared" si="755"/>
        <v>6.4436940333333332</v>
      </c>
    </row>
    <row r="24152" spans="1:7" x14ac:dyDescent="0.3">
      <c r="A24152">
        <v>241.47001266479401</v>
      </c>
      <c r="B24152">
        <v>58.968530000000001</v>
      </c>
      <c r="C24152">
        <v>0.56195919999999999</v>
      </c>
      <c r="D24152">
        <v>0.21546725999999999</v>
      </c>
      <c r="E24152">
        <v>6.5520576999999998</v>
      </c>
      <c r="F24152">
        <f t="shared" si="754"/>
        <v>0.18731973333333332</v>
      </c>
      <c r="G24152">
        <f t="shared" si="755"/>
        <v>6.440942477777778</v>
      </c>
    </row>
    <row r="24153" spans="1:7" x14ac:dyDescent="0.3">
      <c r="A24153">
        <v>241.48011398315401</v>
      </c>
      <c r="B24153">
        <v>58.979958000000003</v>
      </c>
      <c r="C24153">
        <v>0.56195919999999999</v>
      </c>
      <c r="D24153">
        <v>0.22889581000000001</v>
      </c>
      <c r="E24153">
        <v>6.5533279999999996</v>
      </c>
      <c r="F24153">
        <f t="shared" si="754"/>
        <v>0.18731973333333332</v>
      </c>
      <c r="G24153">
        <f t="shared" si="755"/>
        <v>6.4422122555555559</v>
      </c>
    </row>
    <row r="24154" spans="1:7" x14ac:dyDescent="0.3">
      <c r="A24154">
        <v>241.490001678466</v>
      </c>
      <c r="B24154">
        <v>59.00853</v>
      </c>
      <c r="C24154">
        <v>0.56195919999999999</v>
      </c>
      <c r="D24154">
        <v>0.25575291999999999</v>
      </c>
      <c r="E24154">
        <v>6.5565023</v>
      </c>
      <c r="F24154">
        <f t="shared" si="754"/>
        <v>0.18731973333333332</v>
      </c>
      <c r="G24154">
        <f t="shared" si="755"/>
        <v>6.4453869222222222</v>
      </c>
    </row>
    <row r="24155" spans="1:7" x14ac:dyDescent="0.3">
      <c r="A24155">
        <v>241.500011444091</v>
      </c>
      <c r="B24155">
        <v>58.939957</v>
      </c>
      <c r="C24155">
        <v>0.56195919999999999</v>
      </c>
      <c r="D24155">
        <v>0.28261003000000001</v>
      </c>
      <c r="E24155">
        <v>6.5488834000000002</v>
      </c>
      <c r="F24155">
        <f t="shared" si="754"/>
        <v>0.18731973333333332</v>
      </c>
      <c r="G24155">
        <f t="shared" si="755"/>
        <v>6.4377676999999993</v>
      </c>
    </row>
    <row r="24156" spans="1:7" x14ac:dyDescent="0.3">
      <c r="A24156">
        <v>241.510112762451</v>
      </c>
      <c r="B24156">
        <v>58.959003000000003</v>
      </c>
      <c r="C24156">
        <v>0.56195919999999999</v>
      </c>
      <c r="D24156">
        <v>0.30946713999999997</v>
      </c>
      <c r="E24156">
        <v>6.550999</v>
      </c>
      <c r="F24156">
        <f t="shared" si="754"/>
        <v>0.18731973333333332</v>
      </c>
      <c r="G24156">
        <f t="shared" si="755"/>
        <v>6.4398839222222222</v>
      </c>
    </row>
    <row r="24157" spans="1:7" x14ac:dyDescent="0.3">
      <c r="A24157">
        <v>241.520122528076</v>
      </c>
      <c r="B24157">
        <v>58.913290000000003</v>
      </c>
      <c r="C24157">
        <v>0.56197255999999995</v>
      </c>
      <c r="D24157">
        <v>0.32167489999999999</v>
      </c>
      <c r="E24157">
        <v>6.5459204</v>
      </c>
      <c r="F24157">
        <f t="shared" si="754"/>
        <v>0.18732418666666664</v>
      </c>
      <c r="G24157">
        <f t="shared" si="755"/>
        <v>6.4348046999999999</v>
      </c>
    </row>
    <row r="24158" spans="1:7" x14ac:dyDescent="0.3">
      <c r="A24158">
        <v>241.530132293701</v>
      </c>
      <c r="B24158">
        <v>58.92662</v>
      </c>
      <c r="C24158">
        <v>0.56197255999999995</v>
      </c>
      <c r="D24158">
        <v>0.34853202</v>
      </c>
      <c r="E24158">
        <v>6.5474014</v>
      </c>
      <c r="F24158">
        <f t="shared" si="754"/>
        <v>0.18732418666666664</v>
      </c>
      <c r="G24158">
        <f t="shared" si="755"/>
        <v>6.4362858111111105</v>
      </c>
    </row>
    <row r="24159" spans="1:7" x14ac:dyDescent="0.3">
      <c r="A24159">
        <v>241.53998947143501</v>
      </c>
      <c r="B24159">
        <v>58.939957</v>
      </c>
      <c r="C24159">
        <v>0.56197255999999995</v>
      </c>
      <c r="D24159">
        <v>0.37538913000000002</v>
      </c>
      <c r="E24159">
        <v>6.5488834000000002</v>
      </c>
      <c r="F24159">
        <f t="shared" si="754"/>
        <v>0.18732418666666664</v>
      </c>
      <c r="G24159">
        <f t="shared" si="755"/>
        <v>6.4377676999999993</v>
      </c>
    </row>
    <row r="24160" spans="1:7" x14ac:dyDescent="0.3">
      <c r="A24160">
        <v>241.54999923706001</v>
      </c>
      <c r="B24160">
        <v>58.901859999999999</v>
      </c>
      <c r="C24160">
        <v>0.56197255999999995</v>
      </c>
      <c r="D24160">
        <v>0.40224623999999998</v>
      </c>
      <c r="E24160">
        <v>6.5446499999999999</v>
      </c>
      <c r="F24160">
        <f t="shared" si="754"/>
        <v>0.18732418666666664</v>
      </c>
      <c r="G24160">
        <f t="shared" si="755"/>
        <v>6.4335346999999992</v>
      </c>
    </row>
    <row r="24161" spans="1:7" x14ac:dyDescent="0.3">
      <c r="A24161">
        <v>241.56000900268501</v>
      </c>
      <c r="B24161">
        <v>58.966625000000001</v>
      </c>
      <c r="C24161">
        <v>0.56198585000000001</v>
      </c>
      <c r="D24161">
        <v>0.40102544000000001</v>
      </c>
      <c r="E24161">
        <v>6.5518464999999999</v>
      </c>
      <c r="F24161">
        <f t="shared" si="754"/>
        <v>0.18732861666666667</v>
      </c>
      <c r="G24161">
        <f t="shared" si="755"/>
        <v>6.440730811111111</v>
      </c>
    </row>
    <row r="24162" spans="1:7" x14ac:dyDescent="0.3">
      <c r="A24162">
        <v>241.569988250732</v>
      </c>
      <c r="B24162">
        <v>58.915190000000003</v>
      </c>
      <c r="C24162">
        <v>0.56231909999999996</v>
      </c>
      <c r="D24162">
        <v>7.5077824000000001E-2</v>
      </c>
      <c r="E24162">
        <v>6.5461315999999998</v>
      </c>
      <c r="F24162">
        <f t="shared" si="754"/>
        <v>0.18743969999999999</v>
      </c>
      <c r="G24162">
        <f t="shared" si="755"/>
        <v>6.4350158111111107</v>
      </c>
    </row>
    <row r="24163" spans="1:7" x14ac:dyDescent="0.3">
      <c r="A24163">
        <v>241.579998016357</v>
      </c>
      <c r="B24163">
        <v>58.960909999999998</v>
      </c>
      <c r="C24163">
        <v>0.56243909999999997</v>
      </c>
      <c r="D24163">
        <v>-2.5025940999999999E-2</v>
      </c>
      <c r="E24163">
        <v>6.5512113999999997</v>
      </c>
      <c r="F24163">
        <f t="shared" si="754"/>
        <v>0.1874797</v>
      </c>
      <c r="G24163">
        <f t="shared" si="755"/>
        <v>6.4400958111111102</v>
      </c>
    </row>
    <row r="24164" spans="1:7" x14ac:dyDescent="0.3">
      <c r="A24164">
        <v>241.59012985229401</v>
      </c>
      <c r="B24164">
        <v>59.018054999999997</v>
      </c>
      <c r="C24164">
        <v>0.56234574000000004</v>
      </c>
      <c r="D24164">
        <v>9.5831044000000004E-2</v>
      </c>
      <c r="E24164">
        <v>6.5575603999999998</v>
      </c>
      <c r="F24164">
        <f t="shared" si="754"/>
        <v>0.18744858</v>
      </c>
      <c r="G24164">
        <f t="shared" si="755"/>
        <v>6.4464452555555551</v>
      </c>
    </row>
    <row r="24165" spans="1:7" x14ac:dyDescent="0.3">
      <c r="A24165">
        <v>241.60013961791901</v>
      </c>
      <c r="B24165">
        <v>58.970432000000002</v>
      </c>
      <c r="C24165">
        <v>0.56231909999999996</v>
      </c>
      <c r="D24165">
        <v>0.14832449</v>
      </c>
      <c r="E24165">
        <v>6.5522695000000004</v>
      </c>
      <c r="F24165">
        <f t="shared" si="754"/>
        <v>0.18743969999999999</v>
      </c>
      <c r="G24165">
        <f t="shared" si="755"/>
        <v>6.4411538111111106</v>
      </c>
    </row>
    <row r="24166" spans="1:7" x14ac:dyDescent="0.3">
      <c r="A24166">
        <v>241.60999679565401</v>
      </c>
      <c r="B24166">
        <v>59.025677000000002</v>
      </c>
      <c r="C24166">
        <v>0.56231909999999996</v>
      </c>
      <c r="D24166">
        <v>0.17518159999999999</v>
      </c>
      <c r="E24166">
        <v>6.558408</v>
      </c>
      <c r="F24166">
        <f t="shared" si="754"/>
        <v>0.18743969999999999</v>
      </c>
      <c r="G24166">
        <f t="shared" si="755"/>
        <v>6.447292144444444</v>
      </c>
    </row>
    <row r="24167" spans="1:7" x14ac:dyDescent="0.3">
      <c r="A24167">
        <v>241.620128631591</v>
      </c>
      <c r="B24167">
        <v>58.974243000000001</v>
      </c>
      <c r="C24167">
        <v>0.56231909999999996</v>
      </c>
      <c r="D24167">
        <v>0.20203869999999999</v>
      </c>
      <c r="E24167">
        <v>6.5526929999999997</v>
      </c>
      <c r="F24167">
        <f t="shared" si="754"/>
        <v>0.18743969999999999</v>
      </c>
      <c r="G24167">
        <f t="shared" si="755"/>
        <v>6.441577255555555</v>
      </c>
    </row>
    <row r="24168" spans="1:7" x14ac:dyDescent="0.3">
      <c r="A24168">
        <v>241.630138397216</v>
      </c>
      <c r="B24168">
        <v>58.985672000000001</v>
      </c>
      <c r="C24168">
        <v>0.56231909999999996</v>
      </c>
      <c r="D24168">
        <v>0.22889581000000001</v>
      </c>
      <c r="E24168">
        <v>6.5539626999999996</v>
      </c>
      <c r="F24168">
        <f t="shared" si="754"/>
        <v>0.18743969999999999</v>
      </c>
      <c r="G24168">
        <f t="shared" si="755"/>
        <v>6.4428471444444444</v>
      </c>
    </row>
    <row r="24169" spans="1:7" x14ac:dyDescent="0.3">
      <c r="A24169">
        <v>241.64011764526299</v>
      </c>
      <c r="B24169">
        <v>59.006625999999997</v>
      </c>
      <c r="C24169">
        <v>0.56233244999999998</v>
      </c>
      <c r="D24169">
        <v>0.22767504</v>
      </c>
      <c r="E24169">
        <v>6.5562905999999996</v>
      </c>
      <c r="F24169">
        <f t="shared" si="754"/>
        <v>0.18744415</v>
      </c>
      <c r="G24169">
        <f t="shared" si="755"/>
        <v>6.4451753666666658</v>
      </c>
    </row>
    <row r="24170" spans="1:7" x14ac:dyDescent="0.3">
      <c r="A24170">
        <v>241.65012741088799</v>
      </c>
      <c r="B24170">
        <v>58.968530000000001</v>
      </c>
      <c r="C24170">
        <v>0.56233244999999998</v>
      </c>
      <c r="D24170">
        <v>0.25453213000000002</v>
      </c>
      <c r="E24170">
        <v>6.5520576999999998</v>
      </c>
      <c r="F24170">
        <f t="shared" si="754"/>
        <v>0.18744415</v>
      </c>
      <c r="G24170">
        <f t="shared" si="755"/>
        <v>6.440942477777778</v>
      </c>
    </row>
    <row r="24171" spans="1:7" x14ac:dyDescent="0.3">
      <c r="A24171">
        <v>241.66013717651299</v>
      </c>
      <c r="B24171">
        <v>58.991385999999999</v>
      </c>
      <c r="C24171">
        <v>0.56233244999999998</v>
      </c>
      <c r="D24171">
        <v>0.28138923999999998</v>
      </c>
      <c r="E24171">
        <v>6.5545980000000004</v>
      </c>
      <c r="F24171">
        <f t="shared" si="754"/>
        <v>0.18744415</v>
      </c>
      <c r="G24171">
        <f t="shared" si="755"/>
        <v>6.4434820333333329</v>
      </c>
    </row>
    <row r="24172" spans="1:7" x14ac:dyDescent="0.3">
      <c r="A24172">
        <v>241.67011642456001</v>
      </c>
      <c r="B24172">
        <v>58.930430000000001</v>
      </c>
      <c r="C24172">
        <v>0.56233244999999998</v>
      </c>
      <c r="D24172">
        <v>0.30824634000000001</v>
      </c>
      <c r="E24172">
        <v>6.5478249999999996</v>
      </c>
      <c r="F24172">
        <f t="shared" si="754"/>
        <v>0.18744415</v>
      </c>
      <c r="G24172">
        <f t="shared" si="755"/>
        <v>6.4367091444444444</v>
      </c>
    </row>
    <row r="24173" spans="1:7" x14ac:dyDescent="0.3">
      <c r="A24173">
        <v>241.68000411987299</v>
      </c>
      <c r="B24173">
        <v>58.978054</v>
      </c>
      <c r="C24173">
        <v>0.56233244999999998</v>
      </c>
      <c r="D24173">
        <v>0.33510345000000002</v>
      </c>
      <c r="E24173">
        <v>6.5531163000000001</v>
      </c>
      <c r="F24173">
        <f t="shared" si="754"/>
        <v>0.18744415</v>
      </c>
      <c r="G24173">
        <f t="shared" si="755"/>
        <v>6.4420006999999995</v>
      </c>
    </row>
    <row r="24174" spans="1:7" x14ac:dyDescent="0.3">
      <c r="A24174">
        <v>241.69013595581001</v>
      </c>
      <c r="B24174">
        <v>58.974243000000001</v>
      </c>
      <c r="C24174">
        <v>0.56234574000000004</v>
      </c>
      <c r="D24174">
        <v>0.34731123000000003</v>
      </c>
      <c r="E24174">
        <v>6.5526929999999997</v>
      </c>
      <c r="F24174">
        <f t="shared" si="754"/>
        <v>0.18744858</v>
      </c>
      <c r="G24174">
        <f t="shared" si="755"/>
        <v>6.441577255555555</v>
      </c>
    </row>
    <row r="24175" spans="1:7" x14ac:dyDescent="0.3">
      <c r="A24175">
        <v>241.700115203857</v>
      </c>
      <c r="B24175">
        <v>58.928528</v>
      </c>
      <c r="C24175">
        <v>0.56234574000000004</v>
      </c>
      <c r="D24175">
        <v>0.37416833999999999</v>
      </c>
      <c r="E24175">
        <v>6.5476136</v>
      </c>
      <c r="F24175">
        <f t="shared" si="754"/>
        <v>0.18744858</v>
      </c>
      <c r="G24175">
        <f t="shared" si="755"/>
        <v>6.4364978111111109</v>
      </c>
    </row>
    <row r="24176" spans="1:7" x14ac:dyDescent="0.3">
      <c r="A24176">
        <v>241.710124969482</v>
      </c>
      <c r="B24176">
        <v>58.955193000000001</v>
      </c>
      <c r="C24176">
        <v>0.56234574000000004</v>
      </c>
      <c r="D24176">
        <v>0.40102544000000001</v>
      </c>
      <c r="E24176">
        <v>6.5505766999999997</v>
      </c>
      <c r="F24176">
        <f t="shared" si="754"/>
        <v>0.18744858</v>
      </c>
      <c r="G24176">
        <f t="shared" si="755"/>
        <v>6.4394605888888883</v>
      </c>
    </row>
    <row r="24177" spans="1:7" x14ac:dyDescent="0.3">
      <c r="A24177">
        <v>241.720134735107</v>
      </c>
      <c r="B24177">
        <v>58.928528</v>
      </c>
      <c r="C24177">
        <v>0.5623591</v>
      </c>
      <c r="D24177">
        <v>0.39980468000000002</v>
      </c>
      <c r="E24177">
        <v>6.5476136</v>
      </c>
      <c r="F24177">
        <f t="shared" si="754"/>
        <v>0.18745303333333332</v>
      </c>
      <c r="G24177">
        <f t="shared" si="755"/>
        <v>6.4364978111111109</v>
      </c>
    </row>
    <row r="24178" spans="1:7" x14ac:dyDescent="0.3">
      <c r="A24178">
        <v>241.729991912841</v>
      </c>
      <c r="B24178">
        <v>58.943764000000002</v>
      </c>
      <c r="C24178">
        <v>0.56237239999999999</v>
      </c>
      <c r="D24178">
        <v>0.41201246000000002</v>
      </c>
      <c r="E24178">
        <v>6.5493063999999999</v>
      </c>
      <c r="F24178">
        <f t="shared" si="754"/>
        <v>0.18745746666666666</v>
      </c>
      <c r="G24178">
        <f t="shared" si="755"/>
        <v>6.4381906999999998</v>
      </c>
    </row>
    <row r="24179" spans="1:7" x14ac:dyDescent="0.3">
      <c r="A24179">
        <v>241.740001678466</v>
      </c>
      <c r="B24179">
        <v>58.959003000000003</v>
      </c>
      <c r="C24179">
        <v>0.56245239999999996</v>
      </c>
      <c r="D24179">
        <v>0.35341513000000002</v>
      </c>
      <c r="E24179">
        <v>6.550999</v>
      </c>
      <c r="F24179">
        <f t="shared" si="754"/>
        <v>0.18748413333333333</v>
      </c>
      <c r="G24179">
        <f t="shared" si="755"/>
        <v>6.4398839222222222</v>
      </c>
    </row>
    <row r="24180" spans="1:7" x14ac:dyDescent="0.3">
      <c r="A24180">
        <v>241.75013351440401</v>
      </c>
      <c r="B24180">
        <v>58.938049999999997</v>
      </c>
      <c r="C24180">
        <v>0.56287900000000002</v>
      </c>
      <c r="D24180">
        <v>-5.7986937000000002E-2</v>
      </c>
      <c r="E24180">
        <v>6.5486716999999999</v>
      </c>
      <c r="F24180">
        <f t="shared" si="754"/>
        <v>0.18762633333333334</v>
      </c>
      <c r="G24180">
        <f t="shared" si="755"/>
        <v>6.4375558111111104</v>
      </c>
    </row>
    <row r="24181" spans="1:7" x14ac:dyDescent="0.3">
      <c r="A24181">
        <v>241.75999069213799</v>
      </c>
      <c r="B24181">
        <v>59.058059999999998</v>
      </c>
      <c r="C24181">
        <v>0.56298566000000005</v>
      </c>
      <c r="D24181">
        <v>-0.15931149</v>
      </c>
      <c r="E24181">
        <v>6.5620054999999997</v>
      </c>
      <c r="F24181">
        <f t="shared" si="754"/>
        <v>0.18766188666666669</v>
      </c>
      <c r="G24181">
        <f t="shared" si="755"/>
        <v>6.4508902555555547</v>
      </c>
    </row>
    <row r="24182" spans="1:7" x14ac:dyDescent="0.3">
      <c r="A24182">
        <v>241.77000045776299</v>
      </c>
      <c r="B24182">
        <v>59.035200000000003</v>
      </c>
      <c r="C24182">
        <v>0.56290567000000002</v>
      </c>
      <c r="D24182">
        <v>-5.188305E-2</v>
      </c>
      <c r="E24182">
        <v>6.5594653999999997</v>
      </c>
      <c r="F24182">
        <f t="shared" si="754"/>
        <v>0.18763522333333335</v>
      </c>
      <c r="G24182">
        <f t="shared" si="755"/>
        <v>6.4483502555555559</v>
      </c>
    </row>
    <row r="24183" spans="1:7" x14ac:dyDescent="0.3">
      <c r="A24183">
        <v>241.78001022338799</v>
      </c>
      <c r="B24183">
        <v>59.080916999999999</v>
      </c>
      <c r="C24183">
        <v>0.56287900000000002</v>
      </c>
      <c r="D24183">
        <v>1.8311664000000001E-3</v>
      </c>
      <c r="E24183">
        <v>6.5645455999999998</v>
      </c>
      <c r="F24183">
        <f t="shared" si="754"/>
        <v>0.18762633333333334</v>
      </c>
      <c r="G24183">
        <f t="shared" si="755"/>
        <v>6.453429922222222</v>
      </c>
    </row>
    <row r="24184" spans="1:7" x14ac:dyDescent="0.3">
      <c r="A24184">
        <v>241.78998947143501</v>
      </c>
      <c r="B24184">
        <v>59.084724000000001</v>
      </c>
      <c r="C24184">
        <v>0.56287900000000002</v>
      </c>
      <c r="D24184">
        <v>2.8688274E-2</v>
      </c>
      <c r="E24184">
        <v>6.5649680000000004</v>
      </c>
      <c r="F24184">
        <f t="shared" si="754"/>
        <v>0.18762633333333334</v>
      </c>
      <c r="G24184">
        <f t="shared" si="755"/>
        <v>6.4538529222222216</v>
      </c>
    </row>
    <row r="24185" spans="1:7" x14ac:dyDescent="0.3">
      <c r="A24185">
        <v>241.79999923706001</v>
      </c>
      <c r="B24185">
        <v>59.037106000000001</v>
      </c>
      <c r="C24185">
        <v>0.56287900000000002</v>
      </c>
      <c r="D24185">
        <v>4.2116830000000001E-2</v>
      </c>
      <c r="E24185">
        <v>6.5596775999999997</v>
      </c>
      <c r="F24185">
        <f t="shared" si="754"/>
        <v>0.18762633333333334</v>
      </c>
      <c r="G24185">
        <f t="shared" si="755"/>
        <v>6.4485620333333333</v>
      </c>
    </row>
    <row r="24186" spans="1:7" x14ac:dyDescent="0.3">
      <c r="A24186">
        <v>241.81013107299799</v>
      </c>
      <c r="B24186">
        <v>59.109490000000001</v>
      </c>
      <c r="C24186">
        <v>0.56289230000000001</v>
      </c>
      <c r="D24186">
        <v>5.4324604999999998E-2</v>
      </c>
      <c r="E24186">
        <v>6.5677203999999998</v>
      </c>
      <c r="F24186">
        <f t="shared" si="754"/>
        <v>0.18763076666666667</v>
      </c>
      <c r="G24186">
        <f t="shared" si="755"/>
        <v>6.4566046999999998</v>
      </c>
    </row>
    <row r="24187" spans="1:7" x14ac:dyDescent="0.3">
      <c r="A24187">
        <v>241.82011032104401</v>
      </c>
      <c r="B24187">
        <v>59.040913000000003</v>
      </c>
      <c r="C24187">
        <v>0.56289230000000001</v>
      </c>
      <c r="D24187">
        <v>8.1181710000000004E-2</v>
      </c>
      <c r="E24187">
        <v>6.5601006000000002</v>
      </c>
      <c r="F24187">
        <f t="shared" si="754"/>
        <v>0.18763076666666667</v>
      </c>
      <c r="G24187">
        <f t="shared" si="755"/>
        <v>6.448985033333333</v>
      </c>
    </row>
    <row r="24188" spans="1:7" x14ac:dyDescent="0.3">
      <c r="A24188">
        <v>241.83012008666901</v>
      </c>
      <c r="B24188">
        <v>59.044724000000002</v>
      </c>
      <c r="C24188">
        <v>0.56290567000000002</v>
      </c>
      <c r="D24188">
        <v>9.4610269999999996E-2</v>
      </c>
      <c r="E24188">
        <v>6.560524</v>
      </c>
      <c r="F24188">
        <f t="shared" si="754"/>
        <v>0.18763522333333335</v>
      </c>
      <c r="G24188">
        <f t="shared" si="755"/>
        <v>6.4494084777777774</v>
      </c>
    </row>
    <row r="24189" spans="1:7" x14ac:dyDescent="0.3">
      <c r="A24189">
        <v>241.84012985229401</v>
      </c>
      <c r="B24189">
        <v>59.073295999999999</v>
      </c>
      <c r="C24189">
        <v>0.56291895999999997</v>
      </c>
      <c r="D24189">
        <v>0.10681804</v>
      </c>
      <c r="E24189">
        <v>6.5636983000000004</v>
      </c>
      <c r="F24189">
        <f t="shared" si="754"/>
        <v>0.18763965333333332</v>
      </c>
      <c r="G24189">
        <f t="shared" si="755"/>
        <v>6.4525831444444437</v>
      </c>
    </row>
    <row r="24190" spans="1:7" x14ac:dyDescent="0.3">
      <c r="A24190">
        <v>241.84998703002901</v>
      </c>
      <c r="B24190">
        <v>59.023769999999999</v>
      </c>
      <c r="C24190">
        <v>0.56293230000000005</v>
      </c>
      <c r="D24190">
        <v>0.11902582</v>
      </c>
      <c r="E24190">
        <v>6.5581956000000003</v>
      </c>
      <c r="F24190">
        <f t="shared" si="754"/>
        <v>0.18764410000000001</v>
      </c>
      <c r="G24190">
        <f t="shared" si="755"/>
        <v>6.4470802555555551</v>
      </c>
    </row>
    <row r="24191" spans="1:7" x14ac:dyDescent="0.3">
      <c r="A24191">
        <v>241.860118865966</v>
      </c>
      <c r="B24191">
        <v>59.069490000000002</v>
      </c>
      <c r="C24191">
        <v>0.56295896000000001</v>
      </c>
      <c r="D24191">
        <v>0.11780504</v>
      </c>
      <c r="E24191">
        <v>6.5632752999999999</v>
      </c>
      <c r="F24191">
        <f t="shared" si="754"/>
        <v>0.18765298666666666</v>
      </c>
      <c r="G24191">
        <f t="shared" si="755"/>
        <v>6.4521602555555555</v>
      </c>
    </row>
    <row r="24192" spans="1:7" x14ac:dyDescent="0.3">
      <c r="A24192">
        <v>241.870128631591</v>
      </c>
      <c r="B24192">
        <v>59.02758</v>
      </c>
      <c r="C24192">
        <v>0.56297229999999998</v>
      </c>
      <c r="D24192">
        <v>0.13001283</v>
      </c>
      <c r="E24192">
        <v>6.5586190000000002</v>
      </c>
      <c r="F24192">
        <f t="shared" si="754"/>
        <v>0.18765743333333332</v>
      </c>
      <c r="G24192">
        <f t="shared" si="755"/>
        <v>6.447503588888889</v>
      </c>
    </row>
    <row r="24193" spans="1:7" x14ac:dyDescent="0.3">
      <c r="A24193">
        <v>241.880138397216</v>
      </c>
      <c r="B24193">
        <v>59.033295000000003</v>
      </c>
      <c r="C24193">
        <v>0.56299895</v>
      </c>
      <c r="D24193">
        <v>0.11414270999999999</v>
      </c>
      <c r="E24193">
        <v>6.5592540000000001</v>
      </c>
      <c r="F24193">
        <f t="shared" si="754"/>
        <v>0.18766631666666667</v>
      </c>
      <c r="G24193">
        <f t="shared" si="755"/>
        <v>6.4481385888888889</v>
      </c>
    </row>
    <row r="24194" spans="1:7" x14ac:dyDescent="0.3">
      <c r="A24194">
        <v>241.89011764526299</v>
      </c>
      <c r="B24194">
        <v>59.071392000000003</v>
      </c>
      <c r="C24194">
        <v>0.56301230000000002</v>
      </c>
      <c r="D24194">
        <v>0.12757126999999999</v>
      </c>
      <c r="E24194">
        <v>6.5634870000000003</v>
      </c>
      <c r="F24194">
        <f t="shared" si="754"/>
        <v>0.18767076666666668</v>
      </c>
      <c r="G24194">
        <f t="shared" si="755"/>
        <v>6.4523715888888891</v>
      </c>
    </row>
    <row r="24195" spans="1:7" x14ac:dyDescent="0.3">
      <c r="A24195">
        <v>241.900005340576</v>
      </c>
      <c r="B24195">
        <v>59.023769999999999</v>
      </c>
      <c r="C24195">
        <v>0.56303895000000004</v>
      </c>
      <c r="D24195">
        <v>0.12512971000000001</v>
      </c>
      <c r="E24195">
        <v>6.5581956000000003</v>
      </c>
      <c r="F24195">
        <f t="shared" si="754"/>
        <v>0.18767965</v>
      </c>
      <c r="G24195">
        <f t="shared" si="755"/>
        <v>6.4470802555555551</v>
      </c>
    </row>
    <row r="24196" spans="1:7" x14ac:dyDescent="0.3">
      <c r="A24196">
        <v>241.91013717651299</v>
      </c>
      <c r="B24196">
        <v>59.08663</v>
      </c>
      <c r="C24196">
        <v>0.56306560000000005</v>
      </c>
      <c r="D24196">
        <v>0.12268815</v>
      </c>
      <c r="E24196">
        <v>6.5651802999999997</v>
      </c>
      <c r="F24196">
        <f t="shared" si="754"/>
        <v>0.18768853333333335</v>
      </c>
      <c r="G24196">
        <f t="shared" si="755"/>
        <v>6.4540647</v>
      </c>
    </row>
    <row r="24197" spans="1:7" x14ac:dyDescent="0.3">
      <c r="A24197">
        <v>241.92011642456001</v>
      </c>
      <c r="B24197">
        <v>59.039009999999998</v>
      </c>
      <c r="C24197">
        <v>0.56309229999999999</v>
      </c>
      <c r="D24197">
        <v>0.12268815</v>
      </c>
      <c r="E24197">
        <v>6.5598893</v>
      </c>
      <c r="F24197">
        <f t="shared" si="754"/>
        <v>0.18769743333333333</v>
      </c>
      <c r="G24197">
        <f t="shared" si="755"/>
        <v>6.448773588888888</v>
      </c>
    </row>
    <row r="24198" spans="1:7" x14ac:dyDescent="0.3">
      <c r="A24198">
        <v>241.93000411987299</v>
      </c>
      <c r="B24198">
        <v>59.040913000000003</v>
      </c>
      <c r="C24198">
        <v>0.56311893000000002</v>
      </c>
      <c r="D24198">
        <v>0.121467374</v>
      </c>
      <c r="E24198">
        <v>6.5601006000000002</v>
      </c>
      <c r="F24198">
        <f t="shared" ref="F24198:F24261" si="756">C24198/3</f>
        <v>0.18770631000000002</v>
      </c>
      <c r="G24198">
        <f t="shared" ref="G24198:G24261" si="757">(B24198-$B$5)/9</f>
        <v>6.448985033333333</v>
      </c>
    </row>
    <row r="24199" spans="1:7" x14ac:dyDescent="0.3">
      <c r="A24199">
        <v>241.94013595581001</v>
      </c>
      <c r="B24199">
        <v>59.06758</v>
      </c>
      <c r="C24199">
        <v>0.56314560000000002</v>
      </c>
      <c r="D24199">
        <v>0.121467374</v>
      </c>
      <c r="E24199">
        <v>6.5630636000000004</v>
      </c>
      <c r="F24199">
        <f t="shared" si="756"/>
        <v>0.1877152</v>
      </c>
      <c r="G24199">
        <f t="shared" si="757"/>
        <v>6.4519480333333332</v>
      </c>
    </row>
    <row r="24200" spans="1:7" x14ac:dyDescent="0.3">
      <c r="A24200">
        <v>241.950115203857</v>
      </c>
      <c r="B24200">
        <v>59.02758</v>
      </c>
      <c r="C24200">
        <v>0.56315890000000002</v>
      </c>
      <c r="D24200">
        <v>0.13367515999999999</v>
      </c>
      <c r="E24200">
        <v>6.5586190000000002</v>
      </c>
      <c r="F24200">
        <f t="shared" si="756"/>
        <v>0.18771963333333333</v>
      </c>
      <c r="G24200">
        <f t="shared" si="757"/>
        <v>6.447503588888889</v>
      </c>
    </row>
    <row r="24201" spans="1:7" x14ac:dyDescent="0.3">
      <c r="A24201">
        <v>241.960124969482</v>
      </c>
      <c r="B24201">
        <v>59.058059999999998</v>
      </c>
      <c r="C24201">
        <v>0.56318559999999995</v>
      </c>
      <c r="D24201">
        <v>0.11780504</v>
      </c>
      <c r="E24201">
        <v>6.5620054999999997</v>
      </c>
      <c r="F24201">
        <f t="shared" si="756"/>
        <v>0.18772853333333331</v>
      </c>
      <c r="G24201">
        <f t="shared" si="757"/>
        <v>6.4508902555555547</v>
      </c>
    </row>
    <row r="24202" spans="1:7" x14ac:dyDescent="0.3">
      <c r="A24202">
        <v>241.97001266479401</v>
      </c>
      <c r="B24202">
        <v>59.016150000000003</v>
      </c>
      <c r="C24202">
        <v>0.56319889999999995</v>
      </c>
      <c r="D24202">
        <v>0.13123360000000001</v>
      </c>
      <c r="E24202">
        <v>6.5573490000000003</v>
      </c>
      <c r="F24202">
        <f t="shared" si="756"/>
        <v>0.18773296666666664</v>
      </c>
      <c r="G24202">
        <f t="shared" si="757"/>
        <v>6.4462335888888891</v>
      </c>
    </row>
    <row r="24203" spans="1:7" x14ac:dyDescent="0.3">
      <c r="A24203">
        <v>241.979991912841</v>
      </c>
      <c r="B24203">
        <v>59.025677000000002</v>
      </c>
      <c r="C24203">
        <v>0.56322556999999995</v>
      </c>
      <c r="D24203">
        <v>0.13001283</v>
      </c>
      <c r="E24203">
        <v>6.558408</v>
      </c>
      <c r="F24203">
        <f t="shared" si="756"/>
        <v>0.18774185666666665</v>
      </c>
      <c r="G24203">
        <f t="shared" si="757"/>
        <v>6.447292144444444</v>
      </c>
    </row>
    <row r="24204" spans="1:7" x14ac:dyDescent="0.3">
      <c r="A24204">
        <v>241.99012374877901</v>
      </c>
      <c r="B24204">
        <v>59.071392000000003</v>
      </c>
      <c r="C24204">
        <v>0.56325219999999998</v>
      </c>
      <c r="D24204">
        <v>0.12879204999999999</v>
      </c>
      <c r="E24204">
        <v>6.5634870000000003</v>
      </c>
      <c r="F24204">
        <f t="shared" si="756"/>
        <v>0.18775073333333334</v>
      </c>
      <c r="G24204">
        <f t="shared" si="757"/>
        <v>6.4523715888888891</v>
      </c>
    </row>
    <row r="24205" spans="1:7" x14ac:dyDescent="0.3">
      <c r="A24205">
        <v>242.000011444091</v>
      </c>
      <c r="B24205">
        <v>59.023769999999999</v>
      </c>
      <c r="C24205">
        <v>0.56327890000000003</v>
      </c>
      <c r="D24205">
        <v>0.12635049000000001</v>
      </c>
      <c r="E24205">
        <v>6.5581956000000003</v>
      </c>
      <c r="F24205">
        <f t="shared" si="756"/>
        <v>0.18775963333333334</v>
      </c>
      <c r="G24205">
        <f t="shared" si="757"/>
        <v>6.4470802555555551</v>
      </c>
    </row>
    <row r="24206" spans="1:7" x14ac:dyDescent="0.3">
      <c r="A24206">
        <v>242.010112762451</v>
      </c>
      <c r="B24206">
        <v>59.092345999999999</v>
      </c>
      <c r="C24206">
        <v>0.56329220000000002</v>
      </c>
      <c r="D24206">
        <v>0.13855827000000001</v>
      </c>
      <c r="E24206">
        <v>6.5658154</v>
      </c>
      <c r="F24206">
        <f t="shared" si="756"/>
        <v>0.18776406666666667</v>
      </c>
      <c r="G24206">
        <f t="shared" si="757"/>
        <v>6.4546998111111105</v>
      </c>
    </row>
    <row r="24207" spans="1:7" x14ac:dyDescent="0.3">
      <c r="A24207">
        <v>242.02000045776299</v>
      </c>
      <c r="B24207">
        <v>59.046627000000001</v>
      </c>
      <c r="C24207">
        <v>0.56330555999999998</v>
      </c>
      <c r="D24207">
        <v>0.15198681999999999</v>
      </c>
      <c r="E24207">
        <v>6.5607357000000004</v>
      </c>
      <c r="F24207">
        <f t="shared" si="756"/>
        <v>0.18776851999999999</v>
      </c>
      <c r="G24207">
        <f t="shared" si="757"/>
        <v>6.4496199222222224</v>
      </c>
    </row>
    <row r="24208" spans="1:7" x14ac:dyDescent="0.3">
      <c r="A24208">
        <v>242.03001022338799</v>
      </c>
      <c r="B24208">
        <v>59.058059999999998</v>
      </c>
      <c r="C24208">
        <v>0.56333219999999995</v>
      </c>
      <c r="D24208">
        <v>0.14954527000000001</v>
      </c>
      <c r="E24208">
        <v>6.5620054999999997</v>
      </c>
      <c r="F24208">
        <f t="shared" si="756"/>
        <v>0.18777739999999998</v>
      </c>
      <c r="G24208">
        <f t="shared" si="757"/>
        <v>6.4508902555555547</v>
      </c>
    </row>
    <row r="24209" spans="1:7" x14ac:dyDescent="0.3">
      <c r="A24209">
        <v>242.04011154174799</v>
      </c>
      <c r="B24209">
        <v>59.063774000000002</v>
      </c>
      <c r="C24209">
        <v>0.56334554999999997</v>
      </c>
      <c r="D24209">
        <v>0.14832449</v>
      </c>
      <c r="E24209">
        <v>6.5626407000000002</v>
      </c>
      <c r="F24209">
        <f t="shared" si="756"/>
        <v>0.18778185</v>
      </c>
      <c r="G24209">
        <f t="shared" si="757"/>
        <v>6.4515251444444441</v>
      </c>
    </row>
    <row r="24210" spans="1:7" x14ac:dyDescent="0.3">
      <c r="A24210">
        <v>242.05012130737299</v>
      </c>
      <c r="B24210">
        <v>59.023769999999999</v>
      </c>
      <c r="C24210">
        <v>0.56337219999999999</v>
      </c>
      <c r="D24210">
        <v>0.14588292999999999</v>
      </c>
      <c r="E24210">
        <v>6.5581956000000003</v>
      </c>
      <c r="F24210">
        <f t="shared" si="756"/>
        <v>0.18779073333333332</v>
      </c>
      <c r="G24210">
        <f t="shared" si="757"/>
        <v>6.4470802555555551</v>
      </c>
    </row>
    <row r="24211" spans="1:7" x14ac:dyDescent="0.3">
      <c r="A24211">
        <v>242.06000900268501</v>
      </c>
      <c r="B24211">
        <v>59.103774999999999</v>
      </c>
      <c r="C24211">
        <v>0.56338555000000001</v>
      </c>
      <c r="D24211">
        <v>0.15809071</v>
      </c>
      <c r="E24211">
        <v>6.5670852999999996</v>
      </c>
      <c r="F24211">
        <f t="shared" si="756"/>
        <v>0.18779518333333334</v>
      </c>
      <c r="G24211">
        <f t="shared" si="757"/>
        <v>6.4559696999999998</v>
      </c>
    </row>
    <row r="24212" spans="1:7" x14ac:dyDescent="0.3">
      <c r="A24212">
        <v>242.069988250732</v>
      </c>
      <c r="B24212">
        <v>59.040913000000003</v>
      </c>
      <c r="C24212">
        <v>0.56339883999999996</v>
      </c>
      <c r="D24212">
        <v>0.17029849</v>
      </c>
      <c r="E24212">
        <v>6.5601006000000002</v>
      </c>
      <c r="F24212">
        <f t="shared" si="756"/>
        <v>0.18779961333333331</v>
      </c>
      <c r="G24212">
        <f t="shared" si="757"/>
        <v>6.448985033333333</v>
      </c>
    </row>
    <row r="24213" spans="1:7" x14ac:dyDescent="0.3">
      <c r="A24213">
        <v>242.079998016357</v>
      </c>
      <c r="B24213">
        <v>59.044724000000002</v>
      </c>
      <c r="C24213">
        <v>0.56341220000000003</v>
      </c>
      <c r="D24213">
        <v>0.18372704000000001</v>
      </c>
      <c r="E24213">
        <v>6.560524</v>
      </c>
      <c r="F24213">
        <f t="shared" si="756"/>
        <v>0.18780406666666669</v>
      </c>
      <c r="G24213">
        <f t="shared" si="757"/>
        <v>6.4494084777777774</v>
      </c>
    </row>
    <row r="24214" spans="1:7" x14ac:dyDescent="0.3">
      <c r="A24214">
        <v>242.09012985229401</v>
      </c>
      <c r="B24214">
        <v>59.059963000000003</v>
      </c>
      <c r="C24214">
        <v>0.56343882999999995</v>
      </c>
      <c r="D24214">
        <v>0.18128548999999999</v>
      </c>
      <c r="E24214">
        <v>6.5622167999999999</v>
      </c>
      <c r="F24214">
        <f t="shared" si="756"/>
        <v>0.18781294333333332</v>
      </c>
      <c r="G24214">
        <f t="shared" si="757"/>
        <v>6.4511016999999997</v>
      </c>
    </row>
    <row r="24215" spans="1:7" x14ac:dyDescent="0.3">
      <c r="A24215">
        <v>242.10013961791901</v>
      </c>
      <c r="B24215">
        <v>59.033295000000003</v>
      </c>
      <c r="C24215">
        <v>0.56345219999999996</v>
      </c>
      <c r="D24215">
        <v>0.19349326</v>
      </c>
      <c r="E24215">
        <v>6.5592540000000001</v>
      </c>
      <c r="F24215">
        <f t="shared" si="756"/>
        <v>0.1878174</v>
      </c>
      <c r="G24215">
        <f t="shared" si="757"/>
        <v>6.4481385888888889</v>
      </c>
    </row>
    <row r="24216" spans="1:7" x14ac:dyDescent="0.3">
      <c r="A24216">
        <v>242.110118865966</v>
      </c>
      <c r="B24216">
        <v>59.103774999999999</v>
      </c>
      <c r="C24216">
        <v>0.56346549999999995</v>
      </c>
      <c r="D24216">
        <v>0.20570104</v>
      </c>
      <c r="E24216">
        <v>6.5670852999999996</v>
      </c>
      <c r="F24216">
        <f t="shared" si="756"/>
        <v>0.18782183333333333</v>
      </c>
      <c r="G24216">
        <f t="shared" si="757"/>
        <v>6.4559696999999998</v>
      </c>
    </row>
    <row r="24217" spans="1:7" x14ac:dyDescent="0.3">
      <c r="A24217">
        <v>242.120128631591</v>
      </c>
      <c r="B24217">
        <v>59.050438</v>
      </c>
      <c r="C24217">
        <v>0.5634922</v>
      </c>
      <c r="D24217">
        <v>0.20448026</v>
      </c>
      <c r="E24217">
        <v>6.561159</v>
      </c>
      <c r="F24217">
        <f t="shared" si="756"/>
        <v>0.18783073333333333</v>
      </c>
      <c r="G24217">
        <f t="shared" si="757"/>
        <v>6.4500433666666659</v>
      </c>
    </row>
    <row r="24218" spans="1:7" x14ac:dyDescent="0.3">
      <c r="A24218">
        <v>242.130138397216</v>
      </c>
      <c r="B24218">
        <v>59.039009999999998</v>
      </c>
      <c r="C24218">
        <v>0.5634922</v>
      </c>
      <c r="D24218">
        <v>0.21790881000000001</v>
      </c>
      <c r="E24218">
        <v>6.5598893</v>
      </c>
      <c r="F24218">
        <f t="shared" si="756"/>
        <v>0.18783073333333333</v>
      </c>
      <c r="G24218">
        <f t="shared" si="757"/>
        <v>6.448773588888888</v>
      </c>
    </row>
    <row r="24219" spans="1:7" x14ac:dyDescent="0.3">
      <c r="A24219">
        <v>242.139995574951</v>
      </c>
      <c r="B24219">
        <v>59.073295999999999</v>
      </c>
      <c r="C24219">
        <v>0.56351879999999999</v>
      </c>
      <c r="D24219">
        <v>0.21668804</v>
      </c>
      <c r="E24219">
        <v>6.5636983000000004</v>
      </c>
      <c r="F24219">
        <f t="shared" si="756"/>
        <v>0.1878396</v>
      </c>
      <c r="G24219">
        <f t="shared" si="757"/>
        <v>6.4525831444444437</v>
      </c>
    </row>
    <row r="24220" spans="1:7" x14ac:dyDescent="0.3">
      <c r="A24220">
        <v>242.150005340576</v>
      </c>
      <c r="B24220">
        <v>59.039009999999998</v>
      </c>
      <c r="C24220">
        <v>0.56353220000000004</v>
      </c>
      <c r="D24220">
        <v>0.22889581000000001</v>
      </c>
      <c r="E24220">
        <v>6.5598893</v>
      </c>
      <c r="F24220">
        <f t="shared" si="756"/>
        <v>0.18784406666666667</v>
      </c>
      <c r="G24220">
        <f t="shared" si="757"/>
        <v>6.448773588888888</v>
      </c>
    </row>
    <row r="24221" spans="1:7" x14ac:dyDescent="0.3">
      <c r="A24221">
        <v>242.16013717651299</v>
      </c>
      <c r="B24221">
        <v>59.058059999999998</v>
      </c>
      <c r="C24221">
        <v>0.56355880000000003</v>
      </c>
      <c r="D24221">
        <v>0.22645425999999999</v>
      </c>
      <c r="E24221">
        <v>6.5620054999999997</v>
      </c>
      <c r="F24221">
        <f t="shared" si="756"/>
        <v>0.18785293333333333</v>
      </c>
      <c r="G24221">
        <f t="shared" si="757"/>
        <v>6.4508902555555547</v>
      </c>
    </row>
    <row r="24222" spans="1:7" x14ac:dyDescent="0.3">
      <c r="A24222">
        <v>242.16999435424799</v>
      </c>
      <c r="B24222">
        <v>59.029483999999997</v>
      </c>
      <c r="C24222">
        <v>0.56357210000000002</v>
      </c>
      <c r="D24222">
        <v>0.23866203</v>
      </c>
      <c r="E24222">
        <v>6.5588306999999997</v>
      </c>
      <c r="F24222">
        <f t="shared" si="756"/>
        <v>0.18785736666666666</v>
      </c>
      <c r="G24222">
        <f t="shared" si="757"/>
        <v>6.4477151444444436</v>
      </c>
    </row>
    <row r="24223" spans="1:7" x14ac:dyDescent="0.3">
      <c r="A24223">
        <v>242.18000411987299</v>
      </c>
      <c r="B24223">
        <v>59.056151999999997</v>
      </c>
      <c r="C24223">
        <v>0.56358545999999998</v>
      </c>
      <c r="D24223">
        <v>0.25086979999999998</v>
      </c>
      <c r="E24223">
        <v>6.5617939999999999</v>
      </c>
      <c r="F24223">
        <f t="shared" si="756"/>
        <v>0.18786181999999998</v>
      </c>
      <c r="G24223">
        <f t="shared" si="757"/>
        <v>6.4506782555555553</v>
      </c>
    </row>
    <row r="24224" spans="1:7" x14ac:dyDescent="0.3">
      <c r="A24224">
        <v>242.19013595581001</v>
      </c>
      <c r="B24224">
        <v>59.069490000000002</v>
      </c>
      <c r="C24224">
        <v>0.56359879999999996</v>
      </c>
      <c r="D24224">
        <v>0.26307760000000002</v>
      </c>
      <c r="E24224">
        <v>6.5632752999999999</v>
      </c>
      <c r="F24224">
        <f t="shared" si="756"/>
        <v>0.18786626666666664</v>
      </c>
      <c r="G24224">
        <f t="shared" si="757"/>
        <v>6.4521602555555555</v>
      </c>
    </row>
    <row r="24225" spans="1:7" x14ac:dyDescent="0.3">
      <c r="A24225">
        <v>242.200115203857</v>
      </c>
      <c r="B24225">
        <v>59.035200000000003</v>
      </c>
      <c r="C24225">
        <v>0.56362544999999997</v>
      </c>
      <c r="D24225">
        <v>0.2618568</v>
      </c>
      <c r="E24225">
        <v>6.5594653999999997</v>
      </c>
      <c r="F24225">
        <f t="shared" si="756"/>
        <v>0.18787514999999999</v>
      </c>
      <c r="G24225">
        <f t="shared" si="757"/>
        <v>6.4483502555555559</v>
      </c>
    </row>
    <row r="24226" spans="1:7" x14ac:dyDescent="0.3">
      <c r="A24226">
        <v>242.21000289916901</v>
      </c>
      <c r="B24226">
        <v>59.084724000000001</v>
      </c>
      <c r="C24226">
        <v>0.5636388</v>
      </c>
      <c r="D24226">
        <v>0.26063603000000002</v>
      </c>
      <c r="E24226">
        <v>6.5649680000000004</v>
      </c>
      <c r="F24226">
        <f t="shared" si="756"/>
        <v>0.18787960000000001</v>
      </c>
      <c r="G24226">
        <f t="shared" si="757"/>
        <v>6.4538529222222216</v>
      </c>
    </row>
    <row r="24227" spans="1:7" x14ac:dyDescent="0.3">
      <c r="A24227">
        <v>242.220134735107</v>
      </c>
      <c r="B24227">
        <v>59.033295000000003</v>
      </c>
      <c r="C24227">
        <v>0.56365209999999999</v>
      </c>
      <c r="D24227">
        <v>0.27406457000000001</v>
      </c>
      <c r="E24227">
        <v>6.5592540000000001</v>
      </c>
      <c r="F24227">
        <f t="shared" si="756"/>
        <v>0.18788403333333334</v>
      </c>
      <c r="G24227">
        <f t="shared" si="757"/>
        <v>6.4481385888888889</v>
      </c>
    </row>
    <row r="24228" spans="1:7" x14ac:dyDescent="0.3">
      <c r="A24228">
        <v>242.23011398315401</v>
      </c>
      <c r="B24228">
        <v>59.050438</v>
      </c>
      <c r="C24228">
        <v>0.56366545000000001</v>
      </c>
      <c r="D24228">
        <v>0.28749313999999998</v>
      </c>
      <c r="E24228">
        <v>6.561159</v>
      </c>
      <c r="F24228">
        <f t="shared" si="756"/>
        <v>0.18788848333333333</v>
      </c>
      <c r="G24228">
        <f t="shared" si="757"/>
        <v>6.4500433666666659</v>
      </c>
    </row>
    <row r="24229" spans="1:7" x14ac:dyDescent="0.3">
      <c r="A24229">
        <v>242.240001678466</v>
      </c>
      <c r="B24229">
        <v>59.073295999999999</v>
      </c>
      <c r="C24229">
        <v>0.56367873999999996</v>
      </c>
      <c r="D24229">
        <v>0.30092168000000002</v>
      </c>
      <c r="E24229">
        <v>6.5636983000000004</v>
      </c>
      <c r="F24229">
        <f t="shared" si="756"/>
        <v>0.18789291333333333</v>
      </c>
      <c r="G24229">
        <f t="shared" si="757"/>
        <v>6.4525831444444437</v>
      </c>
    </row>
    <row r="24230" spans="1:7" x14ac:dyDescent="0.3">
      <c r="A24230">
        <v>242.25013351440401</v>
      </c>
      <c r="B24230">
        <v>59.006625999999997</v>
      </c>
      <c r="C24230">
        <v>0.56369210000000003</v>
      </c>
      <c r="D24230">
        <v>0.31312944999999998</v>
      </c>
      <c r="E24230">
        <v>6.5562905999999996</v>
      </c>
      <c r="F24230">
        <f t="shared" si="756"/>
        <v>0.18789736666666668</v>
      </c>
      <c r="G24230">
        <f t="shared" si="757"/>
        <v>6.4451753666666658</v>
      </c>
    </row>
    <row r="24231" spans="1:7" x14ac:dyDescent="0.3">
      <c r="A24231">
        <v>242.25999069213799</v>
      </c>
      <c r="B24231">
        <v>59.044724000000002</v>
      </c>
      <c r="C24231">
        <v>0.56370544</v>
      </c>
      <c r="D24231">
        <v>0.32533722999999998</v>
      </c>
      <c r="E24231">
        <v>6.560524</v>
      </c>
      <c r="F24231">
        <f t="shared" si="756"/>
        <v>0.18790181333333333</v>
      </c>
      <c r="G24231">
        <f t="shared" si="757"/>
        <v>6.4494084777777774</v>
      </c>
    </row>
    <row r="24232" spans="1:7" x14ac:dyDescent="0.3">
      <c r="A24232">
        <v>242.27000045776299</v>
      </c>
      <c r="B24232">
        <v>59.018054999999997</v>
      </c>
      <c r="C24232">
        <v>0.56371874</v>
      </c>
      <c r="D24232">
        <v>0.33754499999999998</v>
      </c>
      <c r="E24232">
        <v>6.5575603999999998</v>
      </c>
      <c r="F24232">
        <f t="shared" si="756"/>
        <v>0.18790624666666667</v>
      </c>
      <c r="G24232">
        <f t="shared" si="757"/>
        <v>6.4464452555555551</v>
      </c>
    </row>
    <row r="24233" spans="1:7" x14ac:dyDescent="0.3">
      <c r="A24233">
        <v>242.28001022338799</v>
      </c>
      <c r="B24233">
        <v>59.023769999999999</v>
      </c>
      <c r="C24233">
        <v>0.56373209999999996</v>
      </c>
      <c r="D24233">
        <v>0.33754499999999998</v>
      </c>
      <c r="E24233">
        <v>6.5581956000000003</v>
      </c>
      <c r="F24233">
        <f t="shared" si="756"/>
        <v>0.18791069999999999</v>
      </c>
      <c r="G24233">
        <f t="shared" si="757"/>
        <v>6.4470802555555551</v>
      </c>
    </row>
    <row r="24234" spans="1:7" x14ac:dyDescent="0.3">
      <c r="A24234">
        <v>242.28998947143501</v>
      </c>
      <c r="B24234">
        <v>59.052340000000001</v>
      </c>
      <c r="C24234">
        <v>0.56374544000000004</v>
      </c>
      <c r="D24234">
        <v>0.34975277999999999</v>
      </c>
      <c r="E24234">
        <v>6.5613704000000004</v>
      </c>
      <c r="F24234">
        <f t="shared" si="756"/>
        <v>0.18791514666666667</v>
      </c>
      <c r="G24234">
        <f t="shared" si="757"/>
        <v>6.4502546999999995</v>
      </c>
    </row>
    <row r="24235" spans="1:7" x14ac:dyDescent="0.3">
      <c r="A24235">
        <v>242.30012130737299</v>
      </c>
      <c r="B24235">
        <v>59.004722999999998</v>
      </c>
      <c r="C24235">
        <v>0.56375872999999999</v>
      </c>
      <c r="D24235">
        <v>0.36196055999999999</v>
      </c>
      <c r="E24235">
        <v>6.5560793999999998</v>
      </c>
      <c r="F24235">
        <f t="shared" si="756"/>
        <v>0.18791957666666667</v>
      </c>
      <c r="G24235">
        <f t="shared" si="757"/>
        <v>6.4449639222222217</v>
      </c>
    </row>
    <row r="24236" spans="1:7" x14ac:dyDescent="0.3">
      <c r="A24236">
        <v>242.31013107299799</v>
      </c>
      <c r="B24236">
        <v>59.061866999999999</v>
      </c>
      <c r="C24236">
        <v>0.56377213999999998</v>
      </c>
      <c r="D24236">
        <v>0.37538913000000002</v>
      </c>
      <c r="E24236">
        <v>6.5624285000000002</v>
      </c>
      <c r="F24236">
        <f t="shared" si="756"/>
        <v>0.18792404666666665</v>
      </c>
      <c r="G24236">
        <f t="shared" si="757"/>
        <v>6.4513132555555552</v>
      </c>
    </row>
    <row r="24237" spans="1:7" x14ac:dyDescent="0.3">
      <c r="A24237">
        <v>242.32011032104401</v>
      </c>
      <c r="B24237">
        <v>59.004722999999998</v>
      </c>
      <c r="C24237">
        <v>0.56378550000000005</v>
      </c>
      <c r="D24237">
        <v>0.38759690000000002</v>
      </c>
      <c r="E24237">
        <v>6.5560793999999998</v>
      </c>
      <c r="F24237">
        <f t="shared" si="756"/>
        <v>0.18792850000000003</v>
      </c>
      <c r="G24237">
        <f t="shared" si="757"/>
        <v>6.4449639222222217</v>
      </c>
    </row>
    <row r="24238" spans="1:7" x14ac:dyDescent="0.3">
      <c r="A24238">
        <v>242.329998016357</v>
      </c>
      <c r="B24238">
        <v>59.035200000000003</v>
      </c>
      <c r="C24238">
        <v>0.56379880000000004</v>
      </c>
      <c r="D24238">
        <v>0.39980468000000002</v>
      </c>
      <c r="E24238">
        <v>6.5594653999999997</v>
      </c>
      <c r="F24238">
        <f t="shared" si="756"/>
        <v>0.18793293333333336</v>
      </c>
      <c r="G24238">
        <f t="shared" si="757"/>
        <v>6.4483502555555559</v>
      </c>
    </row>
    <row r="24239" spans="1:7" x14ac:dyDescent="0.3">
      <c r="A24239">
        <v>242.34012985229401</v>
      </c>
      <c r="B24239">
        <v>59.052340000000001</v>
      </c>
      <c r="C24239">
        <v>0.56381214000000002</v>
      </c>
      <c r="D24239">
        <v>0.41323322000000001</v>
      </c>
      <c r="E24239">
        <v>6.5613704000000004</v>
      </c>
      <c r="F24239">
        <f t="shared" si="756"/>
        <v>0.18793738000000001</v>
      </c>
      <c r="G24239">
        <f t="shared" si="757"/>
        <v>6.4502546999999995</v>
      </c>
    </row>
    <row r="24240" spans="1:7" x14ac:dyDescent="0.3">
      <c r="A24240">
        <v>242.34998703002901</v>
      </c>
      <c r="B24240">
        <v>59.018054999999997</v>
      </c>
      <c r="C24240">
        <v>0.56383879999999997</v>
      </c>
      <c r="D24240">
        <v>0.41079167</v>
      </c>
      <c r="E24240">
        <v>6.5575603999999998</v>
      </c>
      <c r="F24240">
        <f t="shared" si="756"/>
        <v>0.18794626666666667</v>
      </c>
      <c r="G24240">
        <f t="shared" si="757"/>
        <v>6.4464452555555551</v>
      </c>
    </row>
    <row r="24241" spans="1:7" x14ac:dyDescent="0.3">
      <c r="A24241">
        <v>242.360118865966</v>
      </c>
      <c r="B24241">
        <v>59.065677999999998</v>
      </c>
      <c r="C24241">
        <v>0.56386539999999996</v>
      </c>
      <c r="D24241">
        <v>0.39492157</v>
      </c>
      <c r="E24241">
        <v>6.5628520000000004</v>
      </c>
      <c r="F24241">
        <f t="shared" si="756"/>
        <v>0.18795513333333333</v>
      </c>
      <c r="G24241">
        <f t="shared" si="757"/>
        <v>6.4517366999999997</v>
      </c>
    </row>
    <row r="24242" spans="1:7" x14ac:dyDescent="0.3">
      <c r="A24242">
        <v>242.370128631591</v>
      </c>
      <c r="B24242">
        <v>59.029483999999997</v>
      </c>
      <c r="C24242">
        <v>0.56389210000000001</v>
      </c>
      <c r="D24242">
        <v>0.39248001999999999</v>
      </c>
      <c r="E24242">
        <v>6.5588306999999997</v>
      </c>
      <c r="F24242">
        <f t="shared" si="756"/>
        <v>0.18796403333333334</v>
      </c>
      <c r="G24242">
        <f t="shared" si="757"/>
        <v>6.4477151444444436</v>
      </c>
    </row>
    <row r="24243" spans="1:7" x14ac:dyDescent="0.3">
      <c r="A24243">
        <v>242.380138397216</v>
      </c>
      <c r="B24243">
        <v>59.02758</v>
      </c>
      <c r="C24243">
        <v>0.56391877000000001</v>
      </c>
      <c r="D24243">
        <v>0.40468779999999999</v>
      </c>
      <c r="E24243">
        <v>6.5586190000000002</v>
      </c>
      <c r="F24243">
        <f t="shared" si="756"/>
        <v>0.18797292333333335</v>
      </c>
      <c r="G24243">
        <f t="shared" si="757"/>
        <v>6.447503588888889</v>
      </c>
    </row>
    <row r="24244" spans="1:7" x14ac:dyDescent="0.3">
      <c r="A24244">
        <v>242.39011764526299</v>
      </c>
      <c r="B24244">
        <v>59.056151999999997</v>
      </c>
      <c r="C24244">
        <v>0.56426529999999997</v>
      </c>
      <c r="D24244">
        <v>7.8740160000000003E-2</v>
      </c>
      <c r="E24244">
        <v>6.5617939999999999</v>
      </c>
      <c r="F24244">
        <f t="shared" si="756"/>
        <v>0.18808843333333333</v>
      </c>
      <c r="G24244">
        <f t="shared" si="757"/>
        <v>6.4506782555555553</v>
      </c>
    </row>
    <row r="24245" spans="1:7" x14ac:dyDescent="0.3">
      <c r="A24245">
        <v>242.400005340576</v>
      </c>
      <c r="B24245">
        <v>59.054250000000003</v>
      </c>
      <c r="C24245">
        <v>0.56439865</v>
      </c>
      <c r="D24245">
        <v>-6.5311599999999997E-2</v>
      </c>
      <c r="E24245">
        <v>6.5615826000000004</v>
      </c>
      <c r="F24245">
        <f t="shared" si="756"/>
        <v>0.18813288333333333</v>
      </c>
      <c r="G24245">
        <f t="shared" si="757"/>
        <v>6.4504669222222226</v>
      </c>
    </row>
    <row r="24246" spans="1:7" x14ac:dyDescent="0.3">
      <c r="A24246">
        <v>242.40998458862299</v>
      </c>
      <c r="B24246">
        <v>59.143771999999998</v>
      </c>
      <c r="C24246">
        <v>0.56431865999999997</v>
      </c>
      <c r="D24246">
        <v>4.2116830000000001E-2</v>
      </c>
      <c r="E24246">
        <v>6.5715294000000002</v>
      </c>
      <c r="F24246">
        <f t="shared" si="756"/>
        <v>0.18810621999999999</v>
      </c>
      <c r="G24246">
        <f t="shared" si="757"/>
        <v>6.4604138111111107</v>
      </c>
    </row>
    <row r="24247" spans="1:7" x14ac:dyDescent="0.3">
      <c r="A24247">
        <v>242.42011642456001</v>
      </c>
      <c r="B24247">
        <v>59.147582999999997</v>
      </c>
      <c r="C24247">
        <v>0.56429200000000002</v>
      </c>
      <c r="D24247">
        <v>9.5831044000000004E-2</v>
      </c>
      <c r="E24247">
        <v>6.5719532999999997</v>
      </c>
      <c r="F24247">
        <f t="shared" si="756"/>
        <v>0.18809733333333334</v>
      </c>
      <c r="G24247">
        <f t="shared" si="757"/>
        <v>6.4608372555555551</v>
      </c>
    </row>
    <row r="24248" spans="1:7" x14ac:dyDescent="0.3">
      <c r="A24248">
        <v>242.43000411987299</v>
      </c>
      <c r="B24248">
        <v>59.143771999999998</v>
      </c>
      <c r="C24248">
        <v>0.56429200000000002</v>
      </c>
      <c r="D24248">
        <v>0.12268815</v>
      </c>
      <c r="E24248">
        <v>6.5715294000000002</v>
      </c>
      <c r="F24248">
        <f t="shared" si="756"/>
        <v>0.18809733333333334</v>
      </c>
      <c r="G24248">
        <f t="shared" si="757"/>
        <v>6.4604138111111107</v>
      </c>
    </row>
    <row r="24249" spans="1:7" x14ac:dyDescent="0.3">
      <c r="A24249">
        <v>242.44013595581001</v>
      </c>
      <c r="B24249">
        <v>59.174250000000001</v>
      </c>
      <c r="C24249">
        <v>0.56429200000000002</v>
      </c>
      <c r="D24249">
        <v>0.13611671</v>
      </c>
      <c r="E24249">
        <v>6.574916</v>
      </c>
      <c r="F24249">
        <f t="shared" si="756"/>
        <v>0.18809733333333334</v>
      </c>
      <c r="G24249">
        <f t="shared" si="757"/>
        <v>6.4638002555555554</v>
      </c>
    </row>
    <row r="24250" spans="1:7" x14ac:dyDescent="0.3">
      <c r="A24250">
        <v>242.44999313354401</v>
      </c>
      <c r="B24250">
        <v>59.119014999999997</v>
      </c>
      <c r="C24250">
        <v>0.56430530000000001</v>
      </c>
      <c r="D24250">
        <v>0.14832449</v>
      </c>
      <c r="E24250">
        <v>6.568778</v>
      </c>
      <c r="F24250">
        <f t="shared" si="756"/>
        <v>0.18810176666666667</v>
      </c>
      <c r="G24250">
        <f t="shared" si="757"/>
        <v>6.4576630333333327</v>
      </c>
    </row>
    <row r="24251" spans="1:7" x14ac:dyDescent="0.3">
      <c r="A24251">
        <v>242.460124969482</v>
      </c>
      <c r="B24251">
        <v>59.162823000000003</v>
      </c>
      <c r="C24251">
        <v>0.56430530000000001</v>
      </c>
      <c r="D24251">
        <v>0.17518159999999999</v>
      </c>
      <c r="E24251">
        <v>6.5736464999999997</v>
      </c>
      <c r="F24251">
        <f t="shared" si="756"/>
        <v>0.18810176666666667</v>
      </c>
      <c r="G24251">
        <f t="shared" si="757"/>
        <v>6.4625305888888889</v>
      </c>
    </row>
    <row r="24252" spans="1:7" x14ac:dyDescent="0.3">
      <c r="A24252">
        <v>242.47001266479401</v>
      </c>
      <c r="B24252">
        <v>59.134253999999999</v>
      </c>
      <c r="C24252">
        <v>0.56431865999999997</v>
      </c>
      <c r="D24252">
        <v>0.18738937</v>
      </c>
      <c r="E24252">
        <v>6.5704719999999996</v>
      </c>
      <c r="F24252">
        <f t="shared" si="756"/>
        <v>0.18810621999999999</v>
      </c>
      <c r="G24252">
        <f t="shared" si="757"/>
        <v>6.459356255555555</v>
      </c>
    </row>
    <row r="24253" spans="1:7" x14ac:dyDescent="0.3">
      <c r="A24253">
        <v>242.479991912841</v>
      </c>
      <c r="B24253">
        <v>59.128540000000001</v>
      </c>
      <c r="C24253">
        <v>0.56431865999999997</v>
      </c>
      <c r="D24253">
        <v>0.21424647999999999</v>
      </c>
      <c r="E24253">
        <v>6.5698366000000004</v>
      </c>
      <c r="F24253">
        <f t="shared" si="756"/>
        <v>0.18810621999999999</v>
      </c>
      <c r="G24253">
        <f t="shared" si="757"/>
        <v>6.4587213666666665</v>
      </c>
    </row>
    <row r="24254" spans="1:7" x14ac:dyDescent="0.3">
      <c r="A24254">
        <v>242.49012374877901</v>
      </c>
      <c r="B24254">
        <v>59.143771999999998</v>
      </c>
      <c r="C24254">
        <v>0.56431865999999997</v>
      </c>
      <c r="D24254">
        <v>0.24110359000000001</v>
      </c>
      <c r="E24254">
        <v>6.5715294000000002</v>
      </c>
      <c r="F24254">
        <f t="shared" si="756"/>
        <v>0.18810621999999999</v>
      </c>
      <c r="G24254">
        <f t="shared" si="757"/>
        <v>6.4604138111111107</v>
      </c>
    </row>
    <row r="24255" spans="1:7" x14ac:dyDescent="0.3">
      <c r="A24255">
        <v>242.500011444091</v>
      </c>
      <c r="B24255">
        <v>59.096156999999998</v>
      </c>
      <c r="C24255">
        <v>0.56433195000000003</v>
      </c>
      <c r="D24255">
        <v>0.25331136999999998</v>
      </c>
      <c r="E24255">
        <v>6.5662390000000004</v>
      </c>
      <c r="F24255">
        <f t="shared" si="756"/>
        <v>0.18811065000000002</v>
      </c>
      <c r="G24255">
        <f t="shared" si="757"/>
        <v>6.4551232555555549</v>
      </c>
    </row>
    <row r="24256" spans="1:7" x14ac:dyDescent="0.3">
      <c r="A24256">
        <v>242.510112762451</v>
      </c>
      <c r="B24256">
        <v>59.119014999999997</v>
      </c>
      <c r="C24256">
        <v>0.56434530000000005</v>
      </c>
      <c r="D24256">
        <v>0.26551913999999999</v>
      </c>
      <c r="E24256">
        <v>6.568778</v>
      </c>
      <c r="F24256">
        <f t="shared" si="756"/>
        <v>0.18811510000000001</v>
      </c>
      <c r="G24256">
        <f t="shared" si="757"/>
        <v>6.4576630333333327</v>
      </c>
    </row>
    <row r="24257" spans="1:7" x14ac:dyDescent="0.3">
      <c r="A24257">
        <v>242.52000045776299</v>
      </c>
      <c r="B24257">
        <v>59.090443</v>
      </c>
      <c r="C24257">
        <v>0.56435864999999996</v>
      </c>
      <c r="D24257">
        <v>0.26429835000000002</v>
      </c>
      <c r="E24257">
        <v>6.5656036999999996</v>
      </c>
      <c r="F24257">
        <f t="shared" si="756"/>
        <v>0.18811955</v>
      </c>
      <c r="G24257">
        <f t="shared" si="757"/>
        <v>6.4544883666666664</v>
      </c>
    </row>
    <row r="24258" spans="1:7" x14ac:dyDescent="0.3">
      <c r="A24258">
        <v>242.53001022338799</v>
      </c>
      <c r="B24258">
        <v>59.094250000000002</v>
      </c>
      <c r="C24258">
        <v>0.56438529999999998</v>
      </c>
      <c r="D24258">
        <v>0.26307760000000002</v>
      </c>
      <c r="E24258">
        <v>6.5660267000000001</v>
      </c>
      <c r="F24258">
        <f t="shared" si="756"/>
        <v>0.18812843333333332</v>
      </c>
      <c r="G24258">
        <f t="shared" si="757"/>
        <v>6.4549113666666669</v>
      </c>
    </row>
    <row r="24259" spans="1:7" x14ac:dyDescent="0.3">
      <c r="A24259">
        <v>242.53998947143501</v>
      </c>
      <c r="B24259">
        <v>59.139964999999997</v>
      </c>
      <c r="C24259">
        <v>0.56442530000000002</v>
      </c>
      <c r="D24259">
        <v>0.24720748000000001</v>
      </c>
      <c r="E24259">
        <v>6.5711069999999996</v>
      </c>
      <c r="F24259">
        <f t="shared" si="756"/>
        <v>0.18814176666666668</v>
      </c>
      <c r="G24259">
        <f t="shared" si="757"/>
        <v>6.4599908111111102</v>
      </c>
    </row>
    <row r="24260" spans="1:7" x14ac:dyDescent="0.3">
      <c r="A24260">
        <v>242.55012130737299</v>
      </c>
      <c r="B24260">
        <v>59.088535</v>
      </c>
      <c r="C24260">
        <v>0.56446529999999995</v>
      </c>
      <c r="D24260">
        <v>0.23133736999999999</v>
      </c>
      <c r="E24260">
        <v>6.5653920000000001</v>
      </c>
      <c r="F24260">
        <f t="shared" si="756"/>
        <v>0.18815509999999999</v>
      </c>
      <c r="G24260">
        <f t="shared" si="757"/>
        <v>6.454276366666666</v>
      </c>
    </row>
    <row r="24261" spans="1:7" x14ac:dyDescent="0.3">
      <c r="A24261">
        <v>242.56013107299799</v>
      </c>
      <c r="B24261">
        <v>59.143771999999998</v>
      </c>
      <c r="C24261">
        <v>0.56450529999999999</v>
      </c>
      <c r="D24261">
        <v>0.21546725999999999</v>
      </c>
      <c r="E24261">
        <v>6.5715294000000002</v>
      </c>
      <c r="F24261">
        <f t="shared" si="756"/>
        <v>0.18816843333333333</v>
      </c>
      <c r="G24261">
        <f t="shared" si="757"/>
        <v>6.4604138111111107</v>
      </c>
    </row>
    <row r="24262" spans="1:7" x14ac:dyDescent="0.3">
      <c r="A24262">
        <v>242.569988250732</v>
      </c>
      <c r="B24262">
        <v>59.120913999999999</v>
      </c>
      <c r="C24262">
        <v>0.56455856999999998</v>
      </c>
      <c r="D24262">
        <v>0.18616859999999999</v>
      </c>
      <c r="E24262">
        <v>6.5689897999999998</v>
      </c>
      <c r="F24262">
        <f t="shared" ref="F24262:F24325" si="758">C24262/3</f>
        <v>0.18818619</v>
      </c>
      <c r="G24262">
        <f t="shared" ref="G24262:G24325" si="759">(B24262-$B$5)/9</f>
        <v>6.4578740333333329</v>
      </c>
    </row>
    <row r="24263" spans="1:7" x14ac:dyDescent="0.3">
      <c r="A24263">
        <v>242.58012008666901</v>
      </c>
      <c r="B24263">
        <v>59.119014999999997</v>
      </c>
      <c r="C24263">
        <v>0.56459855999999997</v>
      </c>
      <c r="D24263">
        <v>0.17029849</v>
      </c>
      <c r="E24263">
        <v>6.568778</v>
      </c>
      <c r="F24263">
        <f t="shared" si="758"/>
        <v>0.18819951999999998</v>
      </c>
      <c r="G24263">
        <f t="shared" si="759"/>
        <v>6.4576630333333327</v>
      </c>
    </row>
    <row r="24264" spans="1:7" x14ac:dyDescent="0.3">
      <c r="A24264">
        <v>242.59012985229401</v>
      </c>
      <c r="B24264">
        <v>59.153297000000002</v>
      </c>
      <c r="C24264">
        <v>0.56462520000000005</v>
      </c>
      <c r="D24264">
        <v>0.16785692999999999</v>
      </c>
      <c r="E24264">
        <v>6.5725879999999997</v>
      </c>
      <c r="F24264">
        <f t="shared" si="758"/>
        <v>0.18820840000000003</v>
      </c>
      <c r="G24264">
        <f t="shared" si="759"/>
        <v>6.4614721444444445</v>
      </c>
    </row>
    <row r="24265" spans="1:7" x14ac:dyDescent="0.3">
      <c r="A24265">
        <v>242.59998703002901</v>
      </c>
      <c r="B24265">
        <v>59.094250000000002</v>
      </c>
      <c r="C24265">
        <v>0.56463856000000001</v>
      </c>
      <c r="D24265">
        <v>0.16663615000000001</v>
      </c>
      <c r="E24265">
        <v>6.5660267000000001</v>
      </c>
      <c r="F24265">
        <f t="shared" si="758"/>
        <v>0.18821285333333335</v>
      </c>
      <c r="G24265">
        <f t="shared" si="759"/>
        <v>6.4549113666666669</v>
      </c>
    </row>
    <row r="24266" spans="1:7" x14ac:dyDescent="0.3">
      <c r="A24266">
        <v>242.610118865966</v>
      </c>
      <c r="B24266">
        <v>59.136153999999998</v>
      </c>
      <c r="C24266">
        <v>0.56466519999999998</v>
      </c>
      <c r="D24266">
        <v>0.1641946</v>
      </c>
      <c r="E24266">
        <v>6.5706829999999998</v>
      </c>
      <c r="F24266">
        <f t="shared" si="758"/>
        <v>0.18822173333333334</v>
      </c>
      <c r="G24266">
        <f t="shared" si="759"/>
        <v>6.4595673666666658</v>
      </c>
    </row>
    <row r="24267" spans="1:7" x14ac:dyDescent="0.3">
      <c r="A24267">
        <v>242.62000656127901</v>
      </c>
      <c r="B24267">
        <v>59.107585999999998</v>
      </c>
      <c r="C24267">
        <v>0.56470520000000002</v>
      </c>
      <c r="D24267">
        <v>0.14832449</v>
      </c>
      <c r="E24267">
        <v>6.5675087000000003</v>
      </c>
      <c r="F24267">
        <f t="shared" si="758"/>
        <v>0.18823506666666667</v>
      </c>
      <c r="G24267">
        <f t="shared" si="759"/>
        <v>6.4563931444444442</v>
      </c>
    </row>
    <row r="24268" spans="1:7" x14ac:dyDescent="0.3">
      <c r="A24268">
        <v>242.630138397216</v>
      </c>
      <c r="B24268">
        <v>59.151394000000003</v>
      </c>
      <c r="C24268">
        <v>0.56474519999999995</v>
      </c>
      <c r="D24268">
        <v>0.14588292999999999</v>
      </c>
      <c r="E24268">
        <v>6.5723767000000004</v>
      </c>
      <c r="F24268">
        <f t="shared" si="758"/>
        <v>0.18824839999999998</v>
      </c>
      <c r="G24268">
        <f t="shared" si="759"/>
        <v>6.4612607000000004</v>
      </c>
    </row>
    <row r="24269" spans="1:7" x14ac:dyDescent="0.3">
      <c r="A24269">
        <v>242.64011764526299</v>
      </c>
      <c r="B24269">
        <v>59.174250000000001</v>
      </c>
      <c r="C24269">
        <v>0.56477182999999997</v>
      </c>
      <c r="D24269">
        <v>0.13001283</v>
      </c>
      <c r="E24269">
        <v>6.574916</v>
      </c>
      <c r="F24269">
        <f t="shared" si="758"/>
        <v>0.18825727666666667</v>
      </c>
      <c r="G24269">
        <f t="shared" si="759"/>
        <v>6.4638002555555554</v>
      </c>
    </row>
    <row r="24270" spans="1:7" x14ac:dyDescent="0.3">
      <c r="A24270">
        <v>242.65012741088799</v>
      </c>
      <c r="B24270">
        <v>59.138058000000001</v>
      </c>
      <c r="C24270">
        <v>0.56479853000000002</v>
      </c>
      <c r="D24270">
        <v>0.12757126999999999</v>
      </c>
      <c r="E24270">
        <v>6.5708947000000002</v>
      </c>
      <c r="F24270">
        <f t="shared" si="758"/>
        <v>0.18826617666666667</v>
      </c>
      <c r="G24270">
        <f t="shared" si="759"/>
        <v>6.4597789222222222</v>
      </c>
    </row>
    <row r="24271" spans="1:7" x14ac:dyDescent="0.3">
      <c r="A24271">
        <v>242.66013717651299</v>
      </c>
      <c r="B24271">
        <v>59.183776999999999</v>
      </c>
      <c r="C24271">
        <v>0.56482520000000003</v>
      </c>
      <c r="D24271">
        <v>0.12512971000000001</v>
      </c>
      <c r="E24271">
        <v>6.5759745000000001</v>
      </c>
      <c r="F24271">
        <f t="shared" si="758"/>
        <v>0.18827506666666669</v>
      </c>
      <c r="G24271">
        <f t="shared" si="759"/>
        <v>6.4648588111111103</v>
      </c>
    </row>
    <row r="24272" spans="1:7" x14ac:dyDescent="0.3">
      <c r="A24272">
        <v>242.67011642456001</v>
      </c>
      <c r="B24272">
        <v>59.147582999999997</v>
      </c>
      <c r="C24272">
        <v>0.56485180000000001</v>
      </c>
      <c r="D24272">
        <v>0.12268815</v>
      </c>
      <c r="E24272">
        <v>6.5719532999999997</v>
      </c>
      <c r="F24272">
        <f t="shared" si="758"/>
        <v>0.18828393333333335</v>
      </c>
      <c r="G24272">
        <f t="shared" si="759"/>
        <v>6.4608372555555551</v>
      </c>
    </row>
    <row r="24273" spans="1:7" x14ac:dyDescent="0.3">
      <c r="A24273">
        <v>242.68000411987299</v>
      </c>
      <c r="B24273">
        <v>59.166634000000002</v>
      </c>
      <c r="C24273">
        <v>0.56487845999999997</v>
      </c>
      <c r="D24273">
        <v>0.10681804</v>
      </c>
      <c r="E24273">
        <v>6.5740695000000002</v>
      </c>
      <c r="F24273">
        <f t="shared" si="758"/>
        <v>0.18829282</v>
      </c>
      <c r="G24273">
        <f t="shared" si="759"/>
        <v>6.4629540333333333</v>
      </c>
    </row>
    <row r="24274" spans="1:7" x14ac:dyDescent="0.3">
      <c r="A24274">
        <v>242.69001388549799</v>
      </c>
      <c r="B24274">
        <v>59.181870000000004</v>
      </c>
      <c r="C24274">
        <v>0.56489180000000005</v>
      </c>
      <c r="D24274">
        <v>0.11902582</v>
      </c>
      <c r="E24274">
        <v>6.5757623000000001</v>
      </c>
      <c r="F24274">
        <f t="shared" si="758"/>
        <v>0.18829726666666668</v>
      </c>
      <c r="G24274">
        <f t="shared" si="759"/>
        <v>6.4646469222222223</v>
      </c>
    </row>
    <row r="24275" spans="1:7" x14ac:dyDescent="0.3">
      <c r="A24275">
        <v>242.700115203857</v>
      </c>
      <c r="B24275">
        <v>59.122826000000003</v>
      </c>
      <c r="C24275">
        <v>0.56491846000000001</v>
      </c>
      <c r="D24275">
        <v>0.11902582</v>
      </c>
      <c r="E24275">
        <v>6.5692019999999998</v>
      </c>
      <c r="F24275">
        <f t="shared" si="758"/>
        <v>0.18830615333333334</v>
      </c>
      <c r="G24275">
        <f t="shared" si="759"/>
        <v>6.458086477777778</v>
      </c>
    </row>
    <row r="24276" spans="1:7" x14ac:dyDescent="0.3">
      <c r="A24276">
        <v>242.710124969482</v>
      </c>
      <c r="B24276">
        <v>59.149487000000001</v>
      </c>
      <c r="C24276">
        <v>0.56495845</v>
      </c>
      <c r="D24276">
        <v>0.11780504</v>
      </c>
      <c r="E24276">
        <v>6.5721645000000004</v>
      </c>
      <c r="F24276">
        <f t="shared" si="758"/>
        <v>0.18831948333333334</v>
      </c>
      <c r="G24276">
        <f t="shared" si="759"/>
        <v>6.4610488111111106</v>
      </c>
    </row>
    <row r="24277" spans="1:7" x14ac:dyDescent="0.3">
      <c r="A24277">
        <v>242.72001266479401</v>
      </c>
      <c r="B24277">
        <v>59.159010000000002</v>
      </c>
      <c r="C24277">
        <v>0.56499845000000004</v>
      </c>
      <c r="D24277">
        <v>8.606482E-2</v>
      </c>
      <c r="E24277">
        <v>6.5732229999999996</v>
      </c>
      <c r="F24277">
        <f t="shared" si="758"/>
        <v>0.18833281666666668</v>
      </c>
      <c r="G24277">
        <f t="shared" si="759"/>
        <v>6.4621069222222225</v>
      </c>
    </row>
    <row r="24278" spans="1:7" x14ac:dyDescent="0.3">
      <c r="A24278">
        <v>242.729991912841</v>
      </c>
      <c r="B24278">
        <v>59.166634000000002</v>
      </c>
      <c r="C24278">
        <v>0.56503844000000003</v>
      </c>
      <c r="D24278">
        <v>7.0194714000000005E-2</v>
      </c>
      <c r="E24278">
        <v>6.5740695000000002</v>
      </c>
      <c r="F24278">
        <f t="shared" si="758"/>
        <v>0.18834614666666669</v>
      </c>
      <c r="G24278">
        <f t="shared" si="759"/>
        <v>6.4629540333333333</v>
      </c>
    </row>
    <row r="24279" spans="1:7" x14ac:dyDescent="0.3">
      <c r="A24279">
        <v>242.740001678466</v>
      </c>
      <c r="B24279">
        <v>59.210445</v>
      </c>
      <c r="C24279">
        <v>0.56503844000000003</v>
      </c>
      <c r="D24279">
        <v>9.7051819999999997E-2</v>
      </c>
      <c r="E24279">
        <v>6.578938</v>
      </c>
      <c r="F24279">
        <f t="shared" si="758"/>
        <v>0.18834614666666669</v>
      </c>
      <c r="G24279">
        <f t="shared" si="759"/>
        <v>6.467821922222222</v>
      </c>
    </row>
    <row r="24280" spans="1:7" x14ac:dyDescent="0.3">
      <c r="A24280">
        <v>242.75013351440401</v>
      </c>
      <c r="B24280">
        <v>59.170439999999999</v>
      </c>
      <c r="C24280">
        <v>0.56505179999999999</v>
      </c>
      <c r="D24280">
        <v>0.1092596</v>
      </c>
      <c r="E24280">
        <v>6.5744924999999999</v>
      </c>
      <c r="F24280">
        <f t="shared" si="758"/>
        <v>0.18835060000000001</v>
      </c>
      <c r="G24280">
        <f t="shared" si="759"/>
        <v>6.4633769222222215</v>
      </c>
    </row>
    <row r="24281" spans="1:7" x14ac:dyDescent="0.3">
      <c r="A24281">
        <v>242.75999069213799</v>
      </c>
      <c r="B24281">
        <v>59.216160000000002</v>
      </c>
      <c r="C24281">
        <v>0.56509184999999995</v>
      </c>
      <c r="D24281">
        <v>7.8740160000000003E-2</v>
      </c>
      <c r="E24281">
        <v>6.5795726999999999</v>
      </c>
      <c r="F24281">
        <f t="shared" si="758"/>
        <v>0.18836394999999997</v>
      </c>
      <c r="G24281">
        <f t="shared" si="759"/>
        <v>6.4684569222222219</v>
      </c>
    </row>
    <row r="24282" spans="1:7" x14ac:dyDescent="0.3">
      <c r="A24282">
        <v>242.77000045776299</v>
      </c>
      <c r="B24282">
        <v>59.170439999999999</v>
      </c>
      <c r="C24282">
        <v>0.56511849999999997</v>
      </c>
      <c r="D24282">
        <v>7.7519379999999999E-2</v>
      </c>
      <c r="E24282">
        <v>6.5744924999999999</v>
      </c>
      <c r="F24282">
        <f t="shared" si="758"/>
        <v>0.18837283333333332</v>
      </c>
      <c r="G24282">
        <f t="shared" si="759"/>
        <v>6.4633769222222215</v>
      </c>
    </row>
    <row r="24283" spans="1:7" x14ac:dyDescent="0.3">
      <c r="A24283">
        <v>242.78001022338799</v>
      </c>
      <c r="B24283">
        <v>59.187587999999998</v>
      </c>
      <c r="C24283">
        <v>0.56513179999999996</v>
      </c>
      <c r="D24283">
        <v>9.0947929999999996E-2</v>
      </c>
      <c r="E24283">
        <v>6.5763980000000002</v>
      </c>
      <c r="F24283">
        <f t="shared" si="758"/>
        <v>0.18837726666666665</v>
      </c>
      <c r="G24283">
        <f t="shared" si="759"/>
        <v>6.4652822555555547</v>
      </c>
    </row>
    <row r="24284" spans="1:7" x14ac:dyDescent="0.3">
      <c r="A24284">
        <v>242.78998947143501</v>
      </c>
      <c r="B24284">
        <v>59.212350000000001</v>
      </c>
      <c r="C24284">
        <v>0.56513179999999996</v>
      </c>
      <c r="D24284">
        <v>0.11780504</v>
      </c>
      <c r="E24284">
        <v>6.5791491999999998</v>
      </c>
      <c r="F24284">
        <f t="shared" si="758"/>
        <v>0.18837726666666665</v>
      </c>
      <c r="G24284">
        <f t="shared" si="759"/>
        <v>6.4680335888888889</v>
      </c>
    </row>
    <row r="24285" spans="1:7" x14ac:dyDescent="0.3">
      <c r="A24285">
        <v>242.80012130737299</v>
      </c>
      <c r="B24285">
        <v>59.155205000000002</v>
      </c>
      <c r="C24285">
        <v>0.56514513</v>
      </c>
      <c r="D24285">
        <v>0.13001283</v>
      </c>
      <c r="E24285">
        <v>6.5728</v>
      </c>
      <c r="F24285">
        <f t="shared" si="758"/>
        <v>0.18838171000000001</v>
      </c>
      <c r="G24285">
        <f t="shared" si="759"/>
        <v>6.4616841444444439</v>
      </c>
    </row>
    <row r="24286" spans="1:7" x14ac:dyDescent="0.3">
      <c r="A24286">
        <v>242.81013107299799</v>
      </c>
      <c r="B24286">
        <v>59.216160000000002</v>
      </c>
      <c r="C24286">
        <v>0.56519850000000005</v>
      </c>
      <c r="D24286">
        <v>9.9493380000000006E-2</v>
      </c>
      <c r="E24286">
        <v>6.5795726999999999</v>
      </c>
      <c r="F24286">
        <f t="shared" si="758"/>
        <v>0.18839950000000003</v>
      </c>
      <c r="G24286">
        <f t="shared" si="759"/>
        <v>6.4684569222222219</v>
      </c>
    </row>
    <row r="24287" spans="1:7" x14ac:dyDescent="0.3">
      <c r="A24287">
        <v>242.819988250732</v>
      </c>
      <c r="B24287">
        <v>59.183776999999999</v>
      </c>
      <c r="C24287">
        <v>0.56521180000000004</v>
      </c>
      <c r="D24287">
        <v>0.11170115</v>
      </c>
      <c r="E24287">
        <v>6.5759745000000001</v>
      </c>
      <c r="F24287">
        <f t="shared" si="758"/>
        <v>0.18840393333333336</v>
      </c>
      <c r="G24287">
        <f t="shared" si="759"/>
        <v>6.4648588111111103</v>
      </c>
    </row>
    <row r="24288" spans="1:7" x14ac:dyDescent="0.3">
      <c r="A24288">
        <v>242.829998016357</v>
      </c>
      <c r="B24288">
        <v>59.199016999999998</v>
      </c>
      <c r="C24288">
        <v>0.56521180000000004</v>
      </c>
      <c r="D24288">
        <v>0.13855827000000001</v>
      </c>
      <c r="E24288">
        <v>6.5776677000000001</v>
      </c>
      <c r="F24288">
        <f t="shared" si="758"/>
        <v>0.18840393333333336</v>
      </c>
      <c r="G24288">
        <f t="shared" si="759"/>
        <v>6.466552144444444</v>
      </c>
    </row>
    <row r="24289" spans="1:7" x14ac:dyDescent="0.3">
      <c r="A24289">
        <v>242.84012985229401</v>
      </c>
      <c r="B24289">
        <v>59.210445</v>
      </c>
      <c r="C24289">
        <v>0.56522510000000004</v>
      </c>
      <c r="D24289">
        <v>0.13733749000000001</v>
      </c>
      <c r="E24289">
        <v>6.578938</v>
      </c>
      <c r="F24289">
        <f t="shared" si="758"/>
        <v>0.18840836666666669</v>
      </c>
      <c r="G24289">
        <f t="shared" si="759"/>
        <v>6.467821922222222</v>
      </c>
    </row>
    <row r="24290" spans="1:7" x14ac:dyDescent="0.3">
      <c r="A24290">
        <v>242.85013961791901</v>
      </c>
      <c r="B24290">
        <v>59.151394000000003</v>
      </c>
      <c r="C24290">
        <v>0.56525177000000004</v>
      </c>
      <c r="D24290">
        <v>0.14954527000000001</v>
      </c>
      <c r="E24290">
        <v>6.5723767000000004</v>
      </c>
      <c r="F24290">
        <f t="shared" si="758"/>
        <v>0.18841725666666667</v>
      </c>
      <c r="G24290">
        <f t="shared" si="759"/>
        <v>6.4612607000000004</v>
      </c>
    </row>
    <row r="24291" spans="1:7" x14ac:dyDescent="0.3">
      <c r="A24291">
        <v>242.85999679565401</v>
      </c>
      <c r="B24291">
        <v>59.212350000000001</v>
      </c>
      <c r="C24291">
        <v>0.56526509999999996</v>
      </c>
      <c r="D24291">
        <v>0.14832449</v>
      </c>
      <c r="E24291">
        <v>6.5791491999999998</v>
      </c>
      <c r="F24291">
        <f t="shared" si="758"/>
        <v>0.1884217</v>
      </c>
      <c r="G24291">
        <f t="shared" si="759"/>
        <v>6.4680335888888889</v>
      </c>
    </row>
    <row r="24292" spans="1:7" x14ac:dyDescent="0.3">
      <c r="A24292">
        <v>242.870128631591</v>
      </c>
      <c r="B24292">
        <v>59.160919999999997</v>
      </c>
      <c r="C24292">
        <v>0.56529176000000003</v>
      </c>
      <c r="D24292">
        <v>0.14710371</v>
      </c>
      <c r="E24292">
        <v>6.5734352999999999</v>
      </c>
      <c r="F24292">
        <f t="shared" si="758"/>
        <v>0.18843058666666668</v>
      </c>
      <c r="G24292">
        <f t="shared" si="759"/>
        <v>6.4623191444444439</v>
      </c>
    </row>
    <row r="24293" spans="1:7" x14ac:dyDescent="0.3">
      <c r="A24293">
        <v>242.880138397216</v>
      </c>
      <c r="B24293">
        <v>59.172348</v>
      </c>
      <c r="C24293">
        <v>0.5653051</v>
      </c>
      <c r="D24293">
        <v>0.15931149</v>
      </c>
      <c r="E24293">
        <v>6.5747045999999996</v>
      </c>
      <c r="F24293">
        <f t="shared" si="758"/>
        <v>0.18843503333333333</v>
      </c>
      <c r="G24293">
        <f t="shared" si="759"/>
        <v>6.4635889222222218</v>
      </c>
    </row>
    <row r="24294" spans="1:7" x14ac:dyDescent="0.3">
      <c r="A24294">
        <v>242.889995574951</v>
      </c>
      <c r="B24294">
        <v>59.191395</v>
      </c>
      <c r="C24294">
        <v>0.5653184</v>
      </c>
      <c r="D24294">
        <v>0.17151926000000001</v>
      </c>
      <c r="E24294">
        <v>6.5768209999999998</v>
      </c>
      <c r="F24294">
        <f t="shared" si="758"/>
        <v>0.18843946666666667</v>
      </c>
      <c r="G24294">
        <f t="shared" si="759"/>
        <v>6.4657052555555552</v>
      </c>
    </row>
    <row r="24295" spans="1:7" x14ac:dyDescent="0.3">
      <c r="A24295">
        <v>242.90012741088799</v>
      </c>
      <c r="B24295">
        <v>59.149487000000001</v>
      </c>
      <c r="C24295">
        <v>0.56534510000000004</v>
      </c>
      <c r="D24295">
        <v>0.16907770999999999</v>
      </c>
      <c r="E24295">
        <v>6.5721645000000004</v>
      </c>
      <c r="F24295">
        <f t="shared" si="758"/>
        <v>0.18844836666666667</v>
      </c>
      <c r="G24295">
        <f t="shared" si="759"/>
        <v>6.4610488111111106</v>
      </c>
    </row>
    <row r="24296" spans="1:7" x14ac:dyDescent="0.3">
      <c r="A24296">
        <v>242.90998458862299</v>
      </c>
      <c r="B24296">
        <v>59.214252000000002</v>
      </c>
      <c r="C24296">
        <v>0.56535840000000004</v>
      </c>
      <c r="D24296">
        <v>0.18128548999999999</v>
      </c>
      <c r="E24296">
        <v>6.5793609999999996</v>
      </c>
      <c r="F24296">
        <f t="shared" si="758"/>
        <v>0.1884528</v>
      </c>
      <c r="G24296">
        <f t="shared" si="759"/>
        <v>6.4682449222222225</v>
      </c>
    </row>
    <row r="24297" spans="1:7" x14ac:dyDescent="0.3">
      <c r="A24297">
        <v>242.92011642456001</v>
      </c>
      <c r="B24297">
        <v>59.185679999999998</v>
      </c>
      <c r="C24297">
        <v>0.56537174999999995</v>
      </c>
      <c r="D24297">
        <v>0.18128548999999999</v>
      </c>
      <c r="E24297">
        <v>6.5761856999999999</v>
      </c>
      <c r="F24297">
        <f t="shared" si="758"/>
        <v>0.18845724999999999</v>
      </c>
      <c r="G24297">
        <f t="shared" si="759"/>
        <v>6.4650702555555553</v>
      </c>
    </row>
    <row r="24298" spans="1:7" x14ac:dyDescent="0.3">
      <c r="A24298">
        <v>242.93000411987299</v>
      </c>
      <c r="B24298">
        <v>59.200920000000004</v>
      </c>
      <c r="C24298">
        <v>0.56538504000000001</v>
      </c>
      <c r="D24298">
        <v>0.19349326</v>
      </c>
      <c r="E24298">
        <v>6.5778793999999996</v>
      </c>
      <c r="F24298">
        <f t="shared" si="758"/>
        <v>0.18846167999999999</v>
      </c>
      <c r="G24298">
        <f t="shared" si="759"/>
        <v>6.466763588888889</v>
      </c>
    </row>
    <row r="24299" spans="1:7" x14ac:dyDescent="0.3">
      <c r="A24299">
        <v>242.94001388549799</v>
      </c>
      <c r="B24299">
        <v>59.221874</v>
      </c>
      <c r="C24299">
        <v>0.56541174999999999</v>
      </c>
      <c r="D24299">
        <v>0.19105169999999999</v>
      </c>
      <c r="E24299">
        <v>6.5802072999999996</v>
      </c>
      <c r="F24299">
        <f t="shared" si="758"/>
        <v>0.18847058333333333</v>
      </c>
      <c r="G24299">
        <f t="shared" si="759"/>
        <v>6.4690918111111104</v>
      </c>
    </row>
    <row r="24300" spans="1:7" x14ac:dyDescent="0.3">
      <c r="A24300">
        <v>242.950115203857</v>
      </c>
      <c r="B24300">
        <v>59.157110000000003</v>
      </c>
      <c r="C24300">
        <v>0.56542504000000005</v>
      </c>
      <c r="D24300">
        <v>0.20325947999999999</v>
      </c>
      <c r="E24300">
        <v>6.5730114000000004</v>
      </c>
      <c r="F24300">
        <f t="shared" si="758"/>
        <v>0.18847501333333336</v>
      </c>
      <c r="G24300">
        <f t="shared" si="759"/>
        <v>6.4618958111111109</v>
      </c>
    </row>
    <row r="24301" spans="1:7" x14ac:dyDescent="0.3">
      <c r="A24301">
        <v>242.960124969482</v>
      </c>
      <c r="B24301">
        <v>59.206634999999999</v>
      </c>
      <c r="C24301">
        <v>0.56543840000000001</v>
      </c>
      <c r="D24301">
        <v>0.21546725999999999</v>
      </c>
      <c r="E24301">
        <v>6.5785146000000001</v>
      </c>
      <c r="F24301">
        <f t="shared" si="758"/>
        <v>0.18847946666666668</v>
      </c>
      <c r="G24301">
        <f t="shared" si="759"/>
        <v>6.4673985888888881</v>
      </c>
    </row>
    <row r="24302" spans="1:7" x14ac:dyDescent="0.3">
      <c r="A24302">
        <v>242.970134735107</v>
      </c>
      <c r="B24302">
        <v>59.174250000000001</v>
      </c>
      <c r="C24302">
        <v>0.56545173999999998</v>
      </c>
      <c r="D24302">
        <v>0.22767504</v>
      </c>
      <c r="E24302">
        <v>6.574916</v>
      </c>
      <c r="F24302">
        <f t="shared" si="758"/>
        <v>0.18848391333333334</v>
      </c>
      <c r="G24302">
        <f t="shared" si="759"/>
        <v>6.4638002555555554</v>
      </c>
    </row>
    <row r="24303" spans="1:7" x14ac:dyDescent="0.3">
      <c r="A24303">
        <v>242.979991912841</v>
      </c>
      <c r="B24303">
        <v>59.168537000000001</v>
      </c>
      <c r="C24303">
        <v>0.56546503000000004</v>
      </c>
      <c r="D24303">
        <v>0.23988281</v>
      </c>
      <c r="E24303">
        <v>6.5742807000000001</v>
      </c>
      <c r="F24303">
        <f t="shared" si="758"/>
        <v>0.18848834333333334</v>
      </c>
      <c r="G24303">
        <f t="shared" si="759"/>
        <v>6.4631654777777774</v>
      </c>
    </row>
    <row r="24304" spans="1:7" x14ac:dyDescent="0.3">
      <c r="A24304">
        <v>242.99012374877901</v>
      </c>
      <c r="B24304">
        <v>59.200920000000004</v>
      </c>
      <c r="C24304">
        <v>0.56547840000000005</v>
      </c>
      <c r="D24304">
        <v>0.25209057000000001</v>
      </c>
      <c r="E24304">
        <v>6.5778793999999996</v>
      </c>
      <c r="F24304">
        <f t="shared" si="758"/>
        <v>0.18849280000000002</v>
      </c>
      <c r="G24304">
        <f t="shared" si="759"/>
        <v>6.466763588888889</v>
      </c>
    </row>
    <row r="24305" spans="1:7" x14ac:dyDescent="0.3">
      <c r="A24305">
        <v>243.000011444091</v>
      </c>
      <c r="B24305">
        <v>59.157110000000003</v>
      </c>
      <c r="C24305">
        <v>0.56549174000000002</v>
      </c>
      <c r="D24305">
        <v>0.25086979999999998</v>
      </c>
      <c r="E24305">
        <v>6.5730114000000004</v>
      </c>
      <c r="F24305">
        <f t="shared" si="758"/>
        <v>0.18849724666666667</v>
      </c>
      <c r="G24305">
        <f t="shared" si="759"/>
        <v>6.4618958111111109</v>
      </c>
    </row>
    <row r="24306" spans="1:7" x14ac:dyDescent="0.3">
      <c r="A24306">
        <v>243.00999069213799</v>
      </c>
      <c r="B24306">
        <v>59.200920000000004</v>
      </c>
      <c r="C24306">
        <v>0.56551839999999998</v>
      </c>
      <c r="D24306">
        <v>0.24964902999999999</v>
      </c>
      <c r="E24306">
        <v>6.5778793999999996</v>
      </c>
      <c r="F24306">
        <f t="shared" si="758"/>
        <v>0.18850613333333333</v>
      </c>
      <c r="G24306">
        <f t="shared" si="759"/>
        <v>6.466763588888889</v>
      </c>
    </row>
    <row r="24307" spans="1:7" x14ac:dyDescent="0.3">
      <c r="A24307">
        <v>243.020122528076</v>
      </c>
      <c r="B24307">
        <v>59.172348</v>
      </c>
      <c r="C24307">
        <v>0.56553169999999997</v>
      </c>
      <c r="D24307">
        <v>0.2618568</v>
      </c>
      <c r="E24307">
        <v>6.5747045999999996</v>
      </c>
      <c r="F24307">
        <f t="shared" si="758"/>
        <v>0.18851056666666666</v>
      </c>
      <c r="G24307">
        <f t="shared" si="759"/>
        <v>6.4635889222222218</v>
      </c>
    </row>
    <row r="24308" spans="1:7" x14ac:dyDescent="0.3">
      <c r="A24308">
        <v>243.03001022338799</v>
      </c>
      <c r="B24308">
        <v>59.185679999999998</v>
      </c>
      <c r="C24308">
        <v>0.56554499999999996</v>
      </c>
      <c r="D24308">
        <v>0.27406457000000001</v>
      </c>
      <c r="E24308">
        <v>6.5761856999999999</v>
      </c>
      <c r="F24308">
        <f t="shared" si="758"/>
        <v>0.18851499999999999</v>
      </c>
      <c r="G24308">
        <f t="shared" si="759"/>
        <v>6.4650702555555553</v>
      </c>
    </row>
    <row r="24309" spans="1:7" x14ac:dyDescent="0.3">
      <c r="A24309">
        <v>243.03998947143501</v>
      </c>
      <c r="B24309">
        <v>59.208537999999997</v>
      </c>
      <c r="C24309">
        <v>0.56555840000000002</v>
      </c>
      <c r="D24309">
        <v>0.28627235000000001</v>
      </c>
      <c r="E24309">
        <v>6.5787259999999996</v>
      </c>
      <c r="F24309">
        <f t="shared" si="758"/>
        <v>0.18851946666666666</v>
      </c>
      <c r="G24309">
        <f t="shared" si="759"/>
        <v>6.4676100333333331</v>
      </c>
    </row>
    <row r="24310" spans="1:7" x14ac:dyDescent="0.3">
      <c r="A24310">
        <v>243.04999923706001</v>
      </c>
      <c r="B24310">
        <v>59.159010000000002</v>
      </c>
      <c r="C24310">
        <v>0.56557166999999997</v>
      </c>
      <c r="D24310">
        <v>0.29848012000000002</v>
      </c>
      <c r="E24310">
        <v>6.5732229999999996</v>
      </c>
      <c r="F24310">
        <f t="shared" si="758"/>
        <v>0.18852389</v>
      </c>
      <c r="G24310">
        <f t="shared" si="759"/>
        <v>6.4621069222222225</v>
      </c>
    </row>
    <row r="24311" spans="1:7" x14ac:dyDescent="0.3">
      <c r="A24311">
        <v>243.06013107299799</v>
      </c>
      <c r="B24311">
        <v>59.208537999999997</v>
      </c>
      <c r="C24311">
        <v>0.565585</v>
      </c>
      <c r="D24311">
        <v>0.31190869999999998</v>
      </c>
      <c r="E24311">
        <v>6.5787259999999996</v>
      </c>
      <c r="F24311">
        <f t="shared" si="758"/>
        <v>0.18852833333333333</v>
      </c>
      <c r="G24311">
        <f t="shared" si="759"/>
        <v>6.4676100333333331</v>
      </c>
    </row>
    <row r="24312" spans="1:7" x14ac:dyDescent="0.3">
      <c r="A24312">
        <v>243.07011032104401</v>
      </c>
      <c r="B24312">
        <v>59.149487000000001</v>
      </c>
      <c r="C24312">
        <v>0.56559837000000002</v>
      </c>
      <c r="D24312">
        <v>0.32411646999999999</v>
      </c>
      <c r="E24312">
        <v>6.5721645000000004</v>
      </c>
      <c r="F24312">
        <f t="shared" si="758"/>
        <v>0.18853279000000001</v>
      </c>
      <c r="G24312">
        <f t="shared" si="759"/>
        <v>6.4610488111111106</v>
      </c>
    </row>
    <row r="24313" spans="1:7" x14ac:dyDescent="0.3">
      <c r="A24313">
        <v>243.08012008666901</v>
      </c>
      <c r="B24313">
        <v>59.151394000000003</v>
      </c>
      <c r="C24313">
        <v>0.56561165999999996</v>
      </c>
      <c r="D24313">
        <v>0.33632424</v>
      </c>
      <c r="E24313">
        <v>6.5723767000000004</v>
      </c>
      <c r="F24313">
        <f t="shared" si="758"/>
        <v>0.18853721999999998</v>
      </c>
      <c r="G24313">
        <f t="shared" si="759"/>
        <v>6.4612607000000004</v>
      </c>
    </row>
    <row r="24314" spans="1:7" x14ac:dyDescent="0.3">
      <c r="A24314">
        <v>243.09012985229401</v>
      </c>
      <c r="B24314">
        <v>59.185679999999998</v>
      </c>
      <c r="C24314">
        <v>0.56562500000000004</v>
      </c>
      <c r="D24314">
        <v>0.33510345000000002</v>
      </c>
      <c r="E24314">
        <v>6.5761856999999999</v>
      </c>
      <c r="F24314">
        <f t="shared" si="758"/>
        <v>0.18854166666666669</v>
      </c>
      <c r="G24314">
        <f t="shared" si="759"/>
        <v>6.4650702555555553</v>
      </c>
    </row>
    <row r="24315" spans="1:7" x14ac:dyDescent="0.3">
      <c r="A24315">
        <v>243.09998703002901</v>
      </c>
      <c r="B24315">
        <v>59.117103999999998</v>
      </c>
      <c r="C24315">
        <v>0.56563830000000004</v>
      </c>
      <c r="D24315">
        <v>0.34853202</v>
      </c>
      <c r="E24315">
        <v>6.5685662999999996</v>
      </c>
      <c r="F24315">
        <f t="shared" si="758"/>
        <v>0.18854610000000002</v>
      </c>
      <c r="G24315">
        <f t="shared" si="759"/>
        <v>6.457450699999999</v>
      </c>
    </row>
    <row r="24316" spans="1:7" x14ac:dyDescent="0.3">
      <c r="A24316">
        <v>243.10999679565401</v>
      </c>
      <c r="B24316">
        <v>59.189489999999999</v>
      </c>
      <c r="C24316">
        <v>0.56565166</v>
      </c>
      <c r="D24316">
        <v>0.3607398</v>
      </c>
      <c r="E24316">
        <v>6.5766096000000003</v>
      </c>
      <c r="F24316">
        <f t="shared" si="758"/>
        <v>0.18855055333333334</v>
      </c>
      <c r="G24316">
        <f t="shared" si="759"/>
        <v>6.4654935888888883</v>
      </c>
    </row>
    <row r="24317" spans="1:7" x14ac:dyDescent="0.3">
      <c r="A24317">
        <v>243.12000656127901</v>
      </c>
      <c r="B24317">
        <v>59.166634000000002</v>
      </c>
      <c r="C24317">
        <v>0.56565166</v>
      </c>
      <c r="D24317">
        <v>0.38759690000000002</v>
      </c>
      <c r="E24317">
        <v>6.5740695000000002</v>
      </c>
      <c r="F24317">
        <f t="shared" si="758"/>
        <v>0.18855055333333334</v>
      </c>
      <c r="G24317">
        <f t="shared" si="759"/>
        <v>6.4629540333333333</v>
      </c>
    </row>
    <row r="24318" spans="1:7" x14ac:dyDescent="0.3">
      <c r="A24318">
        <v>243.129985809326</v>
      </c>
      <c r="B24318">
        <v>59.162823000000003</v>
      </c>
      <c r="C24318">
        <v>0.56566499999999997</v>
      </c>
      <c r="D24318">
        <v>0.39980468000000002</v>
      </c>
      <c r="E24318">
        <v>6.5736464999999997</v>
      </c>
      <c r="F24318">
        <f t="shared" si="758"/>
        <v>0.188555</v>
      </c>
      <c r="G24318">
        <f t="shared" si="759"/>
        <v>6.4625305888888889</v>
      </c>
    </row>
    <row r="24319" spans="1:7" x14ac:dyDescent="0.3">
      <c r="A24319">
        <v>243.14011764526299</v>
      </c>
      <c r="B24319">
        <v>59.185679999999998</v>
      </c>
      <c r="C24319">
        <v>0.56569164999999999</v>
      </c>
      <c r="D24319">
        <v>0.39858389999999999</v>
      </c>
      <c r="E24319">
        <v>6.5761856999999999</v>
      </c>
      <c r="F24319">
        <f t="shared" si="758"/>
        <v>0.18856388333333332</v>
      </c>
      <c r="G24319">
        <f t="shared" si="759"/>
        <v>6.4650702555555553</v>
      </c>
    </row>
    <row r="24320" spans="1:7" x14ac:dyDescent="0.3">
      <c r="A24320">
        <v>243.15012741088799</v>
      </c>
      <c r="B24320">
        <v>59.126629999999999</v>
      </c>
      <c r="C24320">
        <v>0.56571830000000001</v>
      </c>
      <c r="D24320">
        <v>0.39736313000000001</v>
      </c>
      <c r="E24320">
        <v>6.5696244000000004</v>
      </c>
      <c r="F24320">
        <f t="shared" si="758"/>
        <v>0.18857276666666667</v>
      </c>
      <c r="G24320">
        <f t="shared" si="759"/>
        <v>6.4585091444444442</v>
      </c>
    </row>
    <row r="24321" spans="1:7" x14ac:dyDescent="0.3">
      <c r="A24321">
        <v>243.16013717651299</v>
      </c>
      <c r="B24321">
        <v>59.172348</v>
      </c>
      <c r="C24321">
        <v>0.56574500000000005</v>
      </c>
      <c r="D24321">
        <v>0.39492157</v>
      </c>
      <c r="E24321">
        <v>6.5747045999999996</v>
      </c>
      <c r="F24321">
        <f t="shared" si="758"/>
        <v>0.18858166666666668</v>
      </c>
      <c r="G24321">
        <f t="shared" si="759"/>
        <v>6.4635889222222218</v>
      </c>
    </row>
    <row r="24322" spans="1:7" x14ac:dyDescent="0.3">
      <c r="A24322">
        <v>243.16999435424799</v>
      </c>
      <c r="B24322">
        <v>59.147582999999997</v>
      </c>
      <c r="C24322">
        <v>0.56575830000000005</v>
      </c>
      <c r="D24322">
        <v>0.39370077999999997</v>
      </c>
      <c r="E24322">
        <v>6.5719532999999997</v>
      </c>
      <c r="F24322">
        <f t="shared" si="758"/>
        <v>0.18858610000000001</v>
      </c>
      <c r="G24322">
        <f t="shared" si="759"/>
        <v>6.4608372555555551</v>
      </c>
    </row>
    <row r="24323" spans="1:7" x14ac:dyDescent="0.3">
      <c r="A24323">
        <v>243.18000411987299</v>
      </c>
      <c r="B24323">
        <v>59.172348</v>
      </c>
      <c r="C24323">
        <v>0.56582489999999996</v>
      </c>
      <c r="D24323">
        <v>0.34853202</v>
      </c>
      <c r="E24323">
        <v>6.5747045999999996</v>
      </c>
      <c r="F24323">
        <f t="shared" si="758"/>
        <v>0.18860829999999998</v>
      </c>
      <c r="G24323">
        <f t="shared" si="759"/>
        <v>6.4635889222222218</v>
      </c>
    </row>
    <row r="24324" spans="1:7" x14ac:dyDescent="0.3">
      <c r="A24324">
        <v>243.19013595581001</v>
      </c>
      <c r="B24324">
        <v>59.212350000000001</v>
      </c>
      <c r="C24324">
        <v>0.56623816000000005</v>
      </c>
      <c r="D24324">
        <v>-4.8220715999999997E-2</v>
      </c>
      <c r="E24324">
        <v>6.5791491999999998</v>
      </c>
      <c r="F24324">
        <f t="shared" si="758"/>
        <v>0.18874605333333336</v>
      </c>
      <c r="G24324">
        <f t="shared" si="759"/>
        <v>6.4680335888888889</v>
      </c>
    </row>
    <row r="24325" spans="1:7" x14ac:dyDescent="0.3">
      <c r="A24325">
        <v>243.19999313354401</v>
      </c>
      <c r="B24325">
        <v>59.231400000000001</v>
      </c>
      <c r="C24325">
        <v>0.56626480000000001</v>
      </c>
      <c r="D24325">
        <v>-6.5311599999999997E-2</v>
      </c>
      <c r="E24325">
        <v>6.5812660000000003</v>
      </c>
      <c r="F24325">
        <f t="shared" si="758"/>
        <v>0.18875493333333335</v>
      </c>
      <c r="G24325">
        <f t="shared" si="759"/>
        <v>6.4701502555555557</v>
      </c>
    </row>
    <row r="24326" spans="1:7" x14ac:dyDescent="0.3">
      <c r="A24326">
        <v>243.210124969482</v>
      </c>
      <c r="B24326">
        <v>59.319023000000001</v>
      </c>
      <c r="C24326">
        <v>0.56614489999999995</v>
      </c>
      <c r="D24326">
        <v>8.2402489999999995E-2</v>
      </c>
      <c r="E24326">
        <v>6.5910019999999996</v>
      </c>
      <c r="F24326">
        <f t="shared" ref="F24326:F24389" si="760">C24326/3</f>
        <v>0.18871496666666665</v>
      </c>
      <c r="G24326">
        <f t="shared" ref="G24326:G24389" si="761">(B24326-$B$5)/9</f>
        <v>6.4798861444444444</v>
      </c>
    </row>
    <row r="24327" spans="1:7" x14ac:dyDescent="0.3">
      <c r="A24327">
        <v>243.22001266479401</v>
      </c>
      <c r="B24327">
        <v>59.286639999999998</v>
      </c>
      <c r="C24327">
        <v>0.56611820000000002</v>
      </c>
      <c r="D24327">
        <v>0.13611671</v>
      </c>
      <c r="E24327">
        <v>6.5874033000000001</v>
      </c>
      <c r="F24327">
        <f t="shared" si="760"/>
        <v>0.18870606666666667</v>
      </c>
      <c r="G24327">
        <f t="shared" si="761"/>
        <v>6.4762880333333328</v>
      </c>
    </row>
    <row r="24328" spans="1:7" x14ac:dyDescent="0.3">
      <c r="A24328">
        <v>243.229991912841</v>
      </c>
      <c r="B24328">
        <v>59.286639999999998</v>
      </c>
      <c r="C24328">
        <v>0.56613153000000005</v>
      </c>
      <c r="D24328">
        <v>0.14832449</v>
      </c>
      <c r="E24328">
        <v>6.5874033000000001</v>
      </c>
      <c r="F24328">
        <f t="shared" si="760"/>
        <v>0.18871051000000003</v>
      </c>
      <c r="G24328">
        <f t="shared" si="761"/>
        <v>6.4762880333333328</v>
      </c>
    </row>
    <row r="24329" spans="1:7" x14ac:dyDescent="0.3">
      <c r="A24329">
        <v>243.240001678466</v>
      </c>
      <c r="B24329">
        <v>59.305686999999999</v>
      </c>
      <c r="C24329">
        <v>0.56613153000000005</v>
      </c>
      <c r="D24329">
        <v>0.17518159999999999</v>
      </c>
      <c r="E24329">
        <v>6.5895200000000003</v>
      </c>
      <c r="F24329">
        <f t="shared" si="760"/>
        <v>0.18871051000000003</v>
      </c>
      <c r="G24329">
        <f t="shared" si="761"/>
        <v>6.4784043666666662</v>
      </c>
    </row>
    <row r="24330" spans="1:7" x14ac:dyDescent="0.3">
      <c r="A24330">
        <v>243.250011444091</v>
      </c>
      <c r="B24330">
        <v>59.246634999999998</v>
      </c>
      <c r="C24330">
        <v>0.56614489999999995</v>
      </c>
      <c r="D24330">
        <v>0.17396081999999999</v>
      </c>
      <c r="E24330">
        <v>6.5829586999999998</v>
      </c>
      <c r="F24330">
        <f t="shared" si="760"/>
        <v>0.18871496666666665</v>
      </c>
      <c r="G24330">
        <f t="shared" si="761"/>
        <v>6.4718430333333323</v>
      </c>
    </row>
    <row r="24331" spans="1:7" x14ac:dyDescent="0.3">
      <c r="A24331">
        <v>243.260112762451</v>
      </c>
      <c r="B24331">
        <v>59.296165000000002</v>
      </c>
      <c r="C24331">
        <v>0.56614489999999995</v>
      </c>
      <c r="D24331">
        <v>0.20081793000000001</v>
      </c>
      <c r="E24331">
        <v>6.5884619999999998</v>
      </c>
      <c r="F24331">
        <f t="shared" si="760"/>
        <v>0.18871496666666665</v>
      </c>
      <c r="G24331">
        <f t="shared" si="761"/>
        <v>6.4773463666666666</v>
      </c>
    </row>
    <row r="24332" spans="1:7" x14ac:dyDescent="0.3">
      <c r="A24332">
        <v>243.270122528076</v>
      </c>
      <c r="B24332">
        <v>59.250445999999997</v>
      </c>
      <c r="C24332">
        <v>0.56614489999999995</v>
      </c>
      <c r="D24332">
        <v>0.22767504</v>
      </c>
      <c r="E24332">
        <v>6.5833820000000003</v>
      </c>
      <c r="F24332">
        <f t="shared" si="760"/>
        <v>0.18871496666666665</v>
      </c>
      <c r="G24332">
        <f t="shared" si="761"/>
        <v>6.4722664777777767</v>
      </c>
    </row>
    <row r="24333" spans="1:7" x14ac:dyDescent="0.3">
      <c r="A24333">
        <v>243.280132293701</v>
      </c>
      <c r="B24333">
        <v>59.256160000000001</v>
      </c>
      <c r="C24333">
        <v>0.56614489999999995</v>
      </c>
      <c r="D24333">
        <v>0.25453213000000002</v>
      </c>
      <c r="E24333">
        <v>6.5840173000000002</v>
      </c>
      <c r="F24333">
        <f t="shared" si="760"/>
        <v>0.18871496666666665</v>
      </c>
      <c r="G24333">
        <f t="shared" si="761"/>
        <v>6.4729013666666662</v>
      </c>
    </row>
    <row r="24334" spans="1:7" x14ac:dyDescent="0.3">
      <c r="A24334">
        <v>243.29011154174799</v>
      </c>
      <c r="B24334">
        <v>59.269497000000001</v>
      </c>
      <c r="C24334">
        <v>0.56615819999999994</v>
      </c>
      <c r="D24334">
        <v>0.26673989999999997</v>
      </c>
      <c r="E24334">
        <v>6.5854993000000004</v>
      </c>
      <c r="F24334">
        <f t="shared" si="760"/>
        <v>0.18871939999999998</v>
      </c>
      <c r="G24334">
        <f t="shared" si="761"/>
        <v>6.4743832555555549</v>
      </c>
    </row>
    <row r="24335" spans="1:7" x14ac:dyDescent="0.3">
      <c r="A24335">
        <v>243.30012130737299</v>
      </c>
      <c r="B24335">
        <v>59.216160000000002</v>
      </c>
      <c r="C24335">
        <v>0.56617150000000005</v>
      </c>
      <c r="D24335">
        <v>0.27894767999999998</v>
      </c>
      <c r="E24335">
        <v>6.5795726999999999</v>
      </c>
      <c r="F24335">
        <f t="shared" si="760"/>
        <v>0.18872383333333334</v>
      </c>
      <c r="G24335">
        <f t="shared" si="761"/>
        <v>6.4684569222222219</v>
      </c>
    </row>
    <row r="24336" spans="1:7" x14ac:dyDescent="0.3">
      <c r="A24336">
        <v>243.31013107299799</v>
      </c>
      <c r="B24336">
        <v>59.29045</v>
      </c>
      <c r="C24336">
        <v>0.56618480000000004</v>
      </c>
      <c r="D24336">
        <v>0.29115545999999998</v>
      </c>
      <c r="E24336">
        <v>6.5878269999999999</v>
      </c>
      <c r="F24336">
        <f t="shared" si="760"/>
        <v>0.18872826666666667</v>
      </c>
      <c r="G24336">
        <f t="shared" si="761"/>
        <v>6.4767113666666667</v>
      </c>
    </row>
    <row r="24337" spans="1:7" x14ac:dyDescent="0.3">
      <c r="A24337">
        <v>243.319988250732</v>
      </c>
      <c r="B24337">
        <v>59.244729999999997</v>
      </c>
      <c r="C24337">
        <v>0.56621149999999998</v>
      </c>
      <c r="D24337">
        <v>0.28993469999999999</v>
      </c>
      <c r="E24337">
        <v>6.5827470000000003</v>
      </c>
      <c r="F24337">
        <f t="shared" si="760"/>
        <v>0.18873716666666665</v>
      </c>
      <c r="G24337">
        <f t="shared" si="761"/>
        <v>6.4716313666666663</v>
      </c>
    </row>
    <row r="24338" spans="1:7" x14ac:dyDescent="0.3">
      <c r="A24338">
        <v>243.329998016357</v>
      </c>
      <c r="B24338">
        <v>59.227589999999999</v>
      </c>
      <c r="C24338">
        <v>0.56622479999999997</v>
      </c>
      <c r="D24338">
        <v>0.28871390000000002</v>
      </c>
      <c r="E24338">
        <v>6.5808419999999996</v>
      </c>
      <c r="F24338">
        <f t="shared" si="760"/>
        <v>0.18874159999999998</v>
      </c>
      <c r="G24338">
        <f t="shared" si="761"/>
        <v>6.4697269222222218</v>
      </c>
    </row>
    <row r="24339" spans="1:7" x14ac:dyDescent="0.3">
      <c r="A24339">
        <v>243.34012985229401</v>
      </c>
      <c r="B24339">
        <v>59.250445999999997</v>
      </c>
      <c r="C24339">
        <v>0.56625150000000002</v>
      </c>
      <c r="D24339">
        <v>0.28627235000000001</v>
      </c>
      <c r="E24339">
        <v>6.5833820000000003</v>
      </c>
      <c r="F24339">
        <f t="shared" si="760"/>
        <v>0.18875050000000002</v>
      </c>
      <c r="G24339">
        <f t="shared" si="761"/>
        <v>6.4722664777777767</v>
      </c>
    </row>
    <row r="24340" spans="1:7" x14ac:dyDescent="0.3">
      <c r="A24340">
        <v>243.35013961791901</v>
      </c>
      <c r="B24340">
        <v>59.189489999999999</v>
      </c>
      <c r="C24340">
        <v>0.56627815999999997</v>
      </c>
      <c r="D24340">
        <v>0.28383079999999999</v>
      </c>
      <c r="E24340">
        <v>6.5766096000000003</v>
      </c>
      <c r="F24340">
        <f t="shared" si="760"/>
        <v>0.18875938666666667</v>
      </c>
      <c r="G24340">
        <f t="shared" si="761"/>
        <v>6.4654935888888883</v>
      </c>
    </row>
    <row r="24341" spans="1:7" x14ac:dyDescent="0.3">
      <c r="A24341">
        <v>243.35999679565401</v>
      </c>
      <c r="B24341">
        <v>59.284737</v>
      </c>
      <c r="C24341">
        <v>0.56630480000000005</v>
      </c>
      <c r="D24341">
        <v>0.28138923999999998</v>
      </c>
      <c r="E24341">
        <v>6.5871919999999999</v>
      </c>
      <c r="F24341">
        <f t="shared" si="760"/>
        <v>0.18876826666666668</v>
      </c>
      <c r="G24341">
        <f t="shared" si="761"/>
        <v>6.4760765888888887</v>
      </c>
    </row>
    <row r="24342" spans="1:7" x14ac:dyDescent="0.3">
      <c r="A24342">
        <v>243.370128631591</v>
      </c>
      <c r="B24342">
        <v>59.244729999999997</v>
      </c>
      <c r="C24342">
        <v>0.56635820000000003</v>
      </c>
      <c r="D24342">
        <v>0.26551913999999999</v>
      </c>
      <c r="E24342">
        <v>6.5827470000000003</v>
      </c>
      <c r="F24342">
        <f t="shared" si="760"/>
        <v>0.18878606666666667</v>
      </c>
      <c r="G24342">
        <f t="shared" si="761"/>
        <v>6.4716313666666663</v>
      </c>
    </row>
    <row r="24343" spans="1:7" x14ac:dyDescent="0.3">
      <c r="A24343">
        <v>243.379985809326</v>
      </c>
      <c r="B24343">
        <v>59.219970000000004</v>
      </c>
      <c r="C24343">
        <v>0.56639819999999996</v>
      </c>
      <c r="D24343">
        <v>0.23499970000000001</v>
      </c>
      <c r="E24343">
        <v>6.5799956000000002</v>
      </c>
      <c r="F24343">
        <f t="shared" si="760"/>
        <v>0.18879939999999998</v>
      </c>
      <c r="G24343">
        <f t="shared" si="761"/>
        <v>6.4688802555555558</v>
      </c>
    </row>
    <row r="24344" spans="1:7" x14ac:dyDescent="0.3">
      <c r="A24344">
        <v>243.389995574951</v>
      </c>
      <c r="B24344">
        <v>59.280926000000001</v>
      </c>
      <c r="C24344">
        <v>0.5664515</v>
      </c>
      <c r="D24344">
        <v>0.20448026</v>
      </c>
      <c r="E24344">
        <v>6.5867686000000001</v>
      </c>
      <c r="F24344">
        <f t="shared" si="760"/>
        <v>0.18881716666666667</v>
      </c>
      <c r="G24344">
        <f t="shared" si="761"/>
        <v>6.4756531444444443</v>
      </c>
    </row>
    <row r="24345" spans="1:7" x14ac:dyDescent="0.3">
      <c r="A24345">
        <v>243.40012741088799</v>
      </c>
      <c r="B24345">
        <v>59.235207000000003</v>
      </c>
      <c r="C24345">
        <v>0.56650484000000001</v>
      </c>
      <c r="D24345">
        <v>0.17396081999999999</v>
      </c>
      <c r="E24345">
        <v>6.5816889999999999</v>
      </c>
      <c r="F24345">
        <f t="shared" si="760"/>
        <v>0.18883494666666667</v>
      </c>
      <c r="G24345">
        <f t="shared" si="761"/>
        <v>6.4705732555555553</v>
      </c>
    </row>
    <row r="24346" spans="1:7" x14ac:dyDescent="0.3">
      <c r="A24346">
        <v>243.40998458862299</v>
      </c>
      <c r="B24346">
        <v>59.298070000000003</v>
      </c>
      <c r="C24346">
        <v>0.56653149999999997</v>
      </c>
      <c r="D24346">
        <v>0.15809071</v>
      </c>
      <c r="E24346">
        <v>6.5886735999999999</v>
      </c>
      <c r="F24346">
        <f t="shared" si="760"/>
        <v>0.18884383333333332</v>
      </c>
      <c r="G24346">
        <f t="shared" si="761"/>
        <v>6.4775580333333336</v>
      </c>
    </row>
    <row r="24347" spans="1:7" x14ac:dyDescent="0.3">
      <c r="A24347">
        <v>243.41999435424799</v>
      </c>
      <c r="B24347">
        <v>59.242829999999998</v>
      </c>
      <c r="C24347">
        <v>0.56654479999999996</v>
      </c>
      <c r="D24347">
        <v>0.17029849</v>
      </c>
      <c r="E24347">
        <v>6.5825357000000002</v>
      </c>
      <c r="F24347">
        <f t="shared" si="760"/>
        <v>0.18884826666666665</v>
      </c>
      <c r="G24347">
        <f t="shared" si="761"/>
        <v>6.4714202555555547</v>
      </c>
    </row>
    <row r="24348" spans="1:7" x14ac:dyDescent="0.3">
      <c r="A24348">
        <v>243.43000411987299</v>
      </c>
      <c r="B24348">
        <v>59.237113999999998</v>
      </c>
      <c r="C24348">
        <v>0.56657150000000001</v>
      </c>
      <c r="D24348">
        <v>0.16785692999999999</v>
      </c>
      <c r="E24348">
        <v>6.5819006</v>
      </c>
      <c r="F24348">
        <f t="shared" si="760"/>
        <v>0.18885716666666666</v>
      </c>
      <c r="G24348">
        <f t="shared" si="761"/>
        <v>6.4707851444444442</v>
      </c>
    </row>
    <row r="24349" spans="1:7" x14ac:dyDescent="0.3">
      <c r="A24349">
        <v>243.44013595581001</v>
      </c>
      <c r="B24349">
        <v>59.317120000000003</v>
      </c>
      <c r="C24349">
        <v>0.56659809999999999</v>
      </c>
      <c r="D24349">
        <v>0.18006470999999999</v>
      </c>
      <c r="E24349">
        <v>6.5907903000000001</v>
      </c>
      <c r="F24349">
        <f t="shared" si="760"/>
        <v>0.18886603333333332</v>
      </c>
      <c r="G24349">
        <f t="shared" si="761"/>
        <v>6.4796747000000003</v>
      </c>
    </row>
    <row r="24350" spans="1:7" x14ac:dyDescent="0.3">
      <c r="A24350">
        <v>243.44999313354401</v>
      </c>
      <c r="B24350">
        <v>59.250445999999997</v>
      </c>
      <c r="C24350">
        <v>0.56662475999999995</v>
      </c>
      <c r="D24350">
        <v>0.1641946</v>
      </c>
      <c r="E24350">
        <v>6.5833820000000003</v>
      </c>
      <c r="F24350">
        <f t="shared" si="760"/>
        <v>0.18887491999999997</v>
      </c>
      <c r="G24350">
        <f t="shared" si="761"/>
        <v>6.4722664777777767</v>
      </c>
    </row>
    <row r="24351" spans="1:7" x14ac:dyDescent="0.3">
      <c r="A24351">
        <v>243.46000289916901</v>
      </c>
      <c r="B24351">
        <v>59.286639999999998</v>
      </c>
      <c r="C24351">
        <v>0.56666475999999999</v>
      </c>
      <c r="D24351">
        <v>0.14710371</v>
      </c>
      <c r="E24351">
        <v>6.5874033000000001</v>
      </c>
      <c r="F24351">
        <f t="shared" si="760"/>
        <v>0.18888825333333334</v>
      </c>
      <c r="G24351">
        <f t="shared" si="761"/>
        <v>6.4762880333333328</v>
      </c>
    </row>
    <row r="24352" spans="1:7" x14ac:dyDescent="0.3">
      <c r="A24352">
        <v>243.470134735107</v>
      </c>
      <c r="B24352">
        <v>59.277115000000002</v>
      </c>
      <c r="C24352">
        <v>0.56670474999999998</v>
      </c>
      <c r="D24352">
        <v>0.13123360000000001</v>
      </c>
      <c r="E24352">
        <v>6.5863449999999997</v>
      </c>
      <c r="F24352">
        <f t="shared" si="760"/>
        <v>0.18890158333333332</v>
      </c>
      <c r="G24352">
        <f t="shared" si="761"/>
        <v>6.4752296999999999</v>
      </c>
    </row>
    <row r="24353" spans="1:7" x14ac:dyDescent="0.3">
      <c r="A24353">
        <v>243.479991912841</v>
      </c>
      <c r="B24353">
        <v>59.267589999999998</v>
      </c>
      <c r="C24353">
        <v>0.5667314</v>
      </c>
      <c r="D24353">
        <v>0.12879204999999999</v>
      </c>
      <c r="E24353">
        <v>6.5852870000000001</v>
      </c>
      <c r="F24353">
        <f t="shared" si="760"/>
        <v>0.18891046666666667</v>
      </c>
      <c r="G24353">
        <f t="shared" si="761"/>
        <v>6.474171366666666</v>
      </c>
    </row>
    <row r="24354" spans="1:7" x14ac:dyDescent="0.3">
      <c r="A24354">
        <v>243.490001678466</v>
      </c>
      <c r="B24354">
        <v>59.296165000000002</v>
      </c>
      <c r="C24354">
        <v>0.56675810000000004</v>
      </c>
      <c r="D24354">
        <v>0.11292193</v>
      </c>
      <c r="E24354">
        <v>6.5884619999999998</v>
      </c>
      <c r="F24354">
        <f t="shared" si="760"/>
        <v>0.18891936666666667</v>
      </c>
      <c r="G24354">
        <f t="shared" si="761"/>
        <v>6.4773463666666666</v>
      </c>
    </row>
    <row r="24355" spans="1:7" x14ac:dyDescent="0.3">
      <c r="A24355">
        <v>243.50013351440401</v>
      </c>
      <c r="B24355">
        <v>59.239016999999997</v>
      </c>
      <c r="C24355">
        <v>0.56678474000000001</v>
      </c>
      <c r="D24355">
        <v>0.11048037600000001</v>
      </c>
      <c r="E24355">
        <v>6.5821123000000004</v>
      </c>
      <c r="F24355">
        <f t="shared" si="760"/>
        <v>0.18892824666666666</v>
      </c>
      <c r="G24355">
        <f t="shared" si="761"/>
        <v>6.4709965888888883</v>
      </c>
    </row>
    <row r="24356" spans="1:7" x14ac:dyDescent="0.3">
      <c r="A24356">
        <v>243.50999069213799</v>
      </c>
      <c r="B24356">
        <v>59.299973000000001</v>
      </c>
      <c r="C24356">
        <v>0.56679802999999995</v>
      </c>
      <c r="D24356">
        <v>0.12268815</v>
      </c>
      <c r="E24356">
        <v>6.5888850000000003</v>
      </c>
      <c r="F24356">
        <f t="shared" si="760"/>
        <v>0.18893267666666666</v>
      </c>
      <c r="G24356">
        <f t="shared" si="761"/>
        <v>6.4777694777777777</v>
      </c>
    </row>
    <row r="24357" spans="1:7" x14ac:dyDescent="0.3">
      <c r="A24357">
        <v>243.52000045776299</v>
      </c>
      <c r="B24357">
        <v>59.288544000000002</v>
      </c>
      <c r="C24357">
        <v>0.56683799999999995</v>
      </c>
      <c r="D24357">
        <v>0.105597265</v>
      </c>
      <c r="E24357">
        <v>6.5876150000000004</v>
      </c>
      <c r="F24357">
        <f t="shared" si="760"/>
        <v>0.18894599999999998</v>
      </c>
      <c r="G24357">
        <f t="shared" si="761"/>
        <v>6.4764995888888883</v>
      </c>
    </row>
    <row r="24358" spans="1:7" x14ac:dyDescent="0.3">
      <c r="A24358">
        <v>243.53001022338799</v>
      </c>
      <c r="B24358">
        <v>59.29045</v>
      </c>
      <c r="C24358">
        <v>0.5668647</v>
      </c>
      <c r="D24358">
        <v>0.10315571</v>
      </c>
      <c r="E24358">
        <v>6.5878269999999999</v>
      </c>
      <c r="F24358">
        <f t="shared" si="760"/>
        <v>0.18895490000000001</v>
      </c>
      <c r="G24358">
        <f t="shared" si="761"/>
        <v>6.4767113666666667</v>
      </c>
    </row>
    <row r="24359" spans="1:7" x14ac:dyDescent="0.3">
      <c r="A24359">
        <v>243.54011154174799</v>
      </c>
      <c r="B24359">
        <v>59.35331</v>
      </c>
      <c r="C24359">
        <v>0.56689140000000005</v>
      </c>
      <c r="D24359">
        <v>0.10193493000000001</v>
      </c>
      <c r="E24359">
        <v>6.594811</v>
      </c>
      <c r="F24359">
        <f t="shared" si="760"/>
        <v>0.18896380000000002</v>
      </c>
      <c r="G24359">
        <f t="shared" si="761"/>
        <v>6.4836958111111107</v>
      </c>
    </row>
    <row r="24360" spans="1:7" x14ac:dyDescent="0.3">
      <c r="A24360">
        <v>243.55012130737299</v>
      </c>
      <c r="B24360">
        <v>59.280926000000001</v>
      </c>
      <c r="C24360">
        <v>0.56690470000000004</v>
      </c>
      <c r="D24360">
        <v>0.11414270999999999</v>
      </c>
      <c r="E24360">
        <v>6.5867686000000001</v>
      </c>
      <c r="F24360">
        <f t="shared" si="760"/>
        <v>0.18896823333333335</v>
      </c>
      <c r="G24360">
        <f t="shared" si="761"/>
        <v>6.4756531444444443</v>
      </c>
    </row>
    <row r="24361" spans="1:7" x14ac:dyDescent="0.3">
      <c r="A24361">
        <v>243.56000900268501</v>
      </c>
      <c r="B24361">
        <v>59.32855</v>
      </c>
      <c r="C24361">
        <v>0.56693137000000005</v>
      </c>
      <c r="D24361">
        <v>0.11170115</v>
      </c>
      <c r="E24361">
        <v>6.5920595999999998</v>
      </c>
      <c r="F24361">
        <f t="shared" si="760"/>
        <v>0.18897712333333336</v>
      </c>
      <c r="G24361">
        <f t="shared" si="761"/>
        <v>6.4809446999999993</v>
      </c>
    </row>
    <row r="24362" spans="1:7" x14ac:dyDescent="0.3">
      <c r="A24362">
        <v>243.57011032104401</v>
      </c>
      <c r="B24362">
        <v>59.322834</v>
      </c>
      <c r="C24362">
        <v>0.56695799999999996</v>
      </c>
      <c r="D24362">
        <v>9.5831044000000004E-2</v>
      </c>
      <c r="E24362">
        <v>6.5914254000000003</v>
      </c>
      <c r="F24362">
        <f t="shared" si="760"/>
        <v>0.18898599999999999</v>
      </c>
      <c r="G24362">
        <f t="shared" si="761"/>
        <v>6.4803095888888889</v>
      </c>
    </row>
    <row r="24363" spans="1:7" x14ac:dyDescent="0.3">
      <c r="A24363">
        <v>243.579998016357</v>
      </c>
      <c r="B24363">
        <v>59.319023000000001</v>
      </c>
      <c r="C24363">
        <v>0.56697136000000004</v>
      </c>
      <c r="D24363">
        <v>0.10803881999999999</v>
      </c>
      <c r="E24363">
        <v>6.5910019999999996</v>
      </c>
      <c r="F24363">
        <f t="shared" si="760"/>
        <v>0.18899045333333334</v>
      </c>
      <c r="G24363">
        <f t="shared" si="761"/>
        <v>6.4798861444444444</v>
      </c>
    </row>
    <row r="24364" spans="1:7" x14ac:dyDescent="0.3">
      <c r="A24364">
        <v>243.59012985229401</v>
      </c>
      <c r="B24364">
        <v>59.334263</v>
      </c>
      <c r="C24364">
        <v>0.566998</v>
      </c>
      <c r="D24364">
        <v>0.105597265</v>
      </c>
      <c r="E24364">
        <v>6.5926948000000003</v>
      </c>
      <c r="F24364">
        <f t="shared" si="760"/>
        <v>0.18899933333333332</v>
      </c>
      <c r="G24364">
        <f t="shared" si="761"/>
        <v>6.4815794777777773</v>
      </c>
    </row>
    <row r="24365" spans="1:7" x14ac:dyDescent="0.3">
      <c r="A24365">
        <v>243.60013961791901</v>
      </c>
      <c r="B24365">
        <v>59.296165000000002</v>
      </c>
      <c r="C24365">
        <v>0.56701135999999996</v>
      </c>
      <c r="D24365">
        <v>0.11780504</v>
      </c>
      <c r="E24365">
        <v>6.5884619999999998</v>
      </c>
      <c r="F24365">
        <f t="shared" si="760"/>
        <v>0.18900378666666665</v>
      </c>
      <c r="G24365">
        <f t="shared" si="761"/>
        <v>6.4773463666666666</v>
      </c>
    </row>
    <row r="24366" spans="1:7" x14ac:dyDescent="0.3">
      <c r="A24366">
        <v>243.60999679565401</v>
      </c>
      <c r="B24366">
        <v>59.347594999999998</v>
      </c>
      <c r="C24366">
        <v>0.56703800000000004</v>
      </c>
      <c r="D24366">
        <v>0.11658426400000001</v>
      </c>
      <c r="E24366">
        <v>6.5941763</v>
      </c>
      <c r="F24366">
        <f t="shared" si="760"/>
        <v>0.18901266666666669</v>
      </c>
      <c r="G24366">
        <f t="shared" si="761"/>
        <v>6.4830608111111108</v>
      </c>
    </row>
    <row r="24367" spans="1:7" x14ac:dyDescent="0.3">
      <c r="A24367">
        <v>243.62000656127901</v>
      </c>
      <c r="B24367">
        <v>59.303783000000003</v>
      </c>
      <c r="C24367">
        <v>0.56705134999999995</v>
      </c>
      <c r="D24367">
        <v>0.12879204999999999</v>
      </c>
      <c r="E24367">
        <v>6.5893082999999999</v>
      </c>
      <c r="F24367">
        <f t="shared" si="760"/>
        <v>0.18901711666666665</v>
      </c>
      <c r="G24367">
        <f t="shared" si="761"/>
        <v>6.4781928111111107</v>
      </c>
    </row>
    <row r="24368" spans="1:7" x14ac:dyDescent="0.3">
      <c r="A24368">
        <v>243.630138397216</v>
      </c>
      <c r="B24368">
        <v>59.282829999999997</v>
      </c>
      <c r="C24368">
        <v>0.56707799999999997</v>
      </c>
      <c r="D24368">
        <v>0.12757126999999999</v>
      </c>
      <c r="E24368">
        <v>6.5869799999999996</v>
      </c>
      <c r="F24368">
        <f t="shared" si="760"/>
        <v>0.189026</v>
      </c>
      <c r="G24368">
        <f t="shared" si="761"/>
        <v>6.4758646999999989</v>
      </c>
    </row>
    <row r="24369" spans="1:7" x14ac:dyDescent="0.3">
      <c r="A24369">
        <v>243.639995574951</v>
      </c>
      <c r="B24369">
        <v>59.336165999999999</v>
      </c>
      <c r="C24369">
        <v>0.56709129999999996</v>
      </c>
      <c r="D24369">
        <v>0.13977904999999999</v>
      </c>
      <c r="E24369">
        <v>6.5929064999999998</v>
      </c>
      <c r="F24369">
        <f t="shared" si="760"/>
        <v>0.18903043333333333</v>
      </c>
      <c r="G24369">
        <f t="shared" si="761"/>
        <v>6.4817909222222214</v>
      </c>
    </row>
    <row r="24370" spans="1:7" x14ac:dyDescent="0.3">
      <c r="A24370">
        <v>243.650005340576</v>
      </c>
      <c r="B24370">
        <v>59.277115000000002</v>
      </c>
      <c r="C24370">
        <v>0.56711800000000001</v>
      </c>
      <c r="D24370">
        <v>0.12390893</v>
      </c>
      <c r="E24370">
        <v>6.5863449999999997</v>
      </c>
      <c r="F24370">
        <f t="shared" si="760"/>
        <v>0.18903933333333334</v>
      </c>
      <c r="G24370">
        <f t="shared" si="761"/>
        <v>6.4752296999999999</v>
      </c>
    </row>
    <row r="24371" spans="1:7" x14ac:dyDescent="0.3">
      <c r="A24371">
        <v>243.65998458862299</v>
      </c>
      <c r="B24371">
        <v>59.324738000000004</v>
      </c>
      <c r="C24371">
        <v>0.5671313</v>
      </c>
      <c r="D24371">
        <v>0.13611671</v>
      </c>
      <c r="E24371">
        <v>6.5916370000000004</v>
      </c>
      <c r="F24371">
        <f t="shared" si="760"/>
        <v>0.18904376666666667</v>
      </c>
      <c r="G24371">
        <f t="shared" si="761"/>
        <v>6.4805211444444444</v>
      </c>
    </row>
    <row r="24372" spans="1:7" x14ac:dyDescent="0.3">
      <c r="A24372">
        <v>243.67011642456001</v>
      </c>
      <c r="B24372">
        <v>59.294260000000001</v>
      </c>
      <c r="C24372">
        <v>0.56714463000000004</v>
      </c>
      <c r="D24372">
        <v>0.14832449</v>
      </c>
      <c r="E24372">
        <v>6.5882500000000004</v>
      </c>
      <c r="F24372">
        <f t="shared" si="760"/>
        <v>0.18904821000000002</v>
      </c>
      <c r="G24372">
        <f t="shared" si="761"/>
        <v>6.4771346999999997</v>
      </c>
    </row>
    <row r="24373" spans="1:7" x14ac:dyDescent="0.3">
      <c r="A24373">
        <v>243.68000411987299</v>
      </c>
      <c r="B24373">
        <v>59.282829999999997</v>
      </c>
      <c r="C24373">
        <v>0.56717130000000004</v>
      </c>
      <c r="D24373">
        <v>0.14710371</v>
      </c>
      <c r="E24373">
        <v>6.5869799999999996</v>
      </c>
      <c r="F24373">
        <f t="shared" si="760"/>
        <v>0.18905710000000001</v>
      </c>
      <c r="G24373">
        <f t="shared" si="761"/>
        <v>6.4758646999999989</v>
      </c>
    </row>
    <row r="24374" spans="1:7" x14ac:dyDescent="0.3">
      <c r="A24374">
        <v>243.69001388549799</v>
      </c>
      <c r="B24374">
        <v>59.347594999999998</v>
      </c>
      <c r="C24374">
        <v>0.56718460000000004</v>
      </c>
      <c r="D24374">
        <v>0.15931149</v>
      </c>
      <c r="E24374">
        <v>6.5941763</v>
      </c>
      <c r="F24374">
        <f t="shared" si="760"/>
        <v>0.18906153333333334</v>
      </c>
      <c r="G24374">
        <f t="shared" si="761"/>
        <v>6.4830608111111108</v>
      </c>
    </row>
    <row r="24375" spans="1:7" x14ac:dyDescent="0.3">
      <c r="A24375">
        <v>243.69999313354401</v>
      </c>
      <c r="B24375">
        <v>59.286639999999998</v>
      </c>
      <c r="C24375">
        <v>0.56721129999999997</v>
      </c>
      <c r="D24375">
        <v>0.15686992999999999</v>
      </c>
      <c r="E24375">
        <v>6.5874033000000001</v>
      </c>
      <c r="F24375">
        <f t="shared" si="760"/>
        <v>0.18907043333333332</v>
      </c>
      <c r="G24375">
        <f t="shared" si="761"/>
        <v>6.4762880333333328</v>
      </c>
    </row>
    <row r="24376" spans="1:7" x14ac:dyDescent="0.3">
      <c r="A24376">
        <v>243.71000289916901</v>
      </c>
      <c r="B24376">
        <v>59.349499999999999</v>
      </c>
      <c r="C24376">
        <v>0.56722459999999997</v>
      </c>
      <c r="D24376">
        <v>0.16907770999999999</v>
      </c>
      <c r="E24376">
        <v>6.5943874999999998</v>
      </c>
      <c r="F24376">
        <f t="shared" si="760"/>
        <v>0.18907486666666665</v>
      </c>
      <c r="G24376">
        <f t="shared" si="761"/>
        <v>6.4832724777777777</v>
      </c>
    </row>
    <row r="24377" spans="1:7" x14ac:dyDescent="0.3">
      <c r="A24377">
        <v>243.72001266479401</v>
      </c>
      <c r="B24377">
        <v>59.319023000000001</v>
      </c>
      <c r="C24377">
        <v>0.56723789999999996</v>
      </c>
      <c r="D24377">
        <v>0.18250626</v>
      </c>
      <c r="E24377">
        <v>6.5910019999999996</v>
      </c>
      <c r="F24377">
        <f t="shared" si="760"/>
        <v>0.18907929999999998</v>
      </c>
      <c r="G24377">
        <f t="shared" si="761"/>
        <v>6.4798861444444444</v>
      </c>
    </row>
    <row r="24378" spans="1:7" x14ac:dyDescent="0.3">
      <c r="A24378">
        <v>243.729991912841</v>
      </c>
      <c r="B24378">
        <v>59.317120000000003</v>
      </c>
      <c r="C24378">
        <v>0.56725126999999997</v>
      </c>
      <c r="D24378">
        <v>0.18128548999999999</v>
      </c>
      <c r="E24378">
        <v>6.5907903000000001</v>
      </c>
      <c r="F24378">
        <f t="shared" si="760"/>
        <v>0.18908375666666666</v>
      </c>
      <c r="G24378">
        <f t="shared" si="761"/>
        <v>6.4796747000000003</v>
      </c>
    </row>
    <row r="24379" spans="1:7" x14ac:dyDescent="0.3">
      <c r="A24379">
        <v>243.74012374877901</v>
      </c>
      <c r="B24379">
        <v>59.345689999999998</v>
      </c>
      <c r="C24379">
        <v>0.5672779</v>
      </c>
      <c r="D24379">
        <v>0.17884393000000001</v>
      </c>
      <c r="E24379">
        <v>6.5939645999999996</v>
      </c>
      <c r="F24379">
        <f t="shared" si="760"/>
        <v>0.18909263333333334</v>
      </c>
      <c r="G24379">
        <f t="shared" si="761"/>
        <v>6.4828491444444438</v>
      </c>
    </row>
    <row r="24380" spans="1:7" x14ac:dyDescent="0.3">
      <c r="A24380">
        <v>243.75013351440401</v>
      </c>
      <c r="B24380">
        <v>59.280926000000001</v>
      </c>
      <c r="C24380">
        <v>0.56729125999999996</v>
      </c>
      <c r="D24380">
        <v>0.19227248</v>
      </c>
      <c r="E24380">
        <v>6.5867686000000001</v>
      </c>
      <c r="F24380">
        <f t="shared" si="760"/>
        <v>0.18909708666666666</v>
      </c>
      <c r="G24380">
        <f t="shared" si="761"/>
        <v>6.4756531444444443</v>
      </c>
    </row>
    <row r="24381" spans="1:7" x14ac:dyDescent="0.3">
      <c r="A24381">
        <v>243.760112762451</v>
      </c>
      <c r="B24381">
        <v>59.338070000000002</v>
      </c>
      <c r="C24381">
        <v>0.56730460000000005</v>
      </c>
      <c r="D24381">
        <v>0.20448026</v>
      </c>
      <c r="E24381">
        <v>6.5931176999999996</v>
      </c>
      <c r="F24381">
        <f t="shared" si="760"/>
        <v>0.18910153333333335</v>
      </c>
      <c r="G24381">
        <f t="shared" si="761"/>
        <v>6.4820024777777778</v>
      </c>
    </row>
    <row r="24382" spans="1:7" x14ac:dyDescent="0.3">
      <c r="A24382">
        <v>243.770122528076</v>
      </c>
      <c r="B24382">
        <v>59.307594000000002</v>
      </c>
      <c r="C24382">
        <v>0.56733124999999995</v>
      </c>
      <c r="D24382">
        <v>0.20325947999999999</v>
      </c>
      <c r="E24382">
        <v>6.5897319999999997</v>
      </c>
      <c r="F24382">
        <f t="shared" si="760"/>
        <v>0.18911041666666664</v>
      </c>
      <c r="G24382">
        <f t="shared" si="761"/>
        <v>6.4786162555555551</v>
      </c>
    </row>
    <row r="24383" spans="1:7" x14ac:dyDescent="0.3">
      <c r="A24383">
        <v>243.780132293701</v>
      </c>
      <c r="B24383">
        <v>59.320926999999998</v>
      </c>
      <c r="C24383">
        <v>0.56734454999999995</v>
      </c>
      <c r="D24383">
        <v>0.21546725999999999</v>
      </c>
      <c r="E24383">
        <v>6.5912129999999998</v>
      </c>
      <c r="F24383">
        <f t="shared" si="760"/>
        <v>0.18911484999999997</v>
      </c>
      <c r="G24383">
        <f t="shared" si="761"/>
        <v>6.4800976999999991</v>
      </c>
    </row>
    <row r="24384" spans="1:7" x14ac:dyDescent="0.3">
      <c r="A24384">
        <v>243.78998947143501</v>
      </c>
      <c r="B24384">
        <v>59.351405999999997</v>
      </c>
      <c r="C24384">
        <v>0.56735789999999997</v>
      </c>
      <c r="D24384">
        <v>0.22767504</v>
      </c>
      <c r="E24384">
        <v>6.5945996999999998</v>
      </c>
      <c r="F24384">
        <f t="shared" si="760"/>
        <v>0.18911929999999999</v>
      </c>
      <c r="G24384">
        <f t="shared" si="761"/>
        <v>6.4834842555555552</v>
      </c>
    </row>
    <row r="24385" spans="1:7" x14ac:dyDescent="0.3">
      <c r="A24385">
        <v>243.80012130737299</v>
      </c>
      <c r="B24385">
        <v>59.303783000000003</v>
      </c>
      <c r="C24385">
        <v>0.56737124999999999</v>
      </c>
      <c r="D24385">
        <v>0.24110359000000001</v>
      </c>
      <c r="E24385">
        <v>6.5893082999999999</v>
      </c>
      <c r="F24385">
        <f t="shared" si="760"/>
        <v>0.18912375000000001</v>
      </c>
      <c r="G24385">
        <f t="shared" si="761"/>
        <v>6.4781928111111107</v>
      </c>
    </row>
    <row r="24386" spans="1:7" x14ac:dyDescent="0.3">
      <c r="A24386">
        <v>243.81013107299799</v>
      </c>
      <c r="B24386">
        <v>59.347594999999998</v>
      </c>
      <c r="C24386">
        <v>0.56739790000000001</v>
      </c>
      <c r="D24386">
        <v>0.22523348000000001</v>
      </c>
      <c r="E24386">
        <v>6.5941763</v>
      </c>
      <c r="F24386">
        <f t="shared" si="760"/>
        <v>0.18913263333333333</v>
      </c>
      <c r="G24386">
        <f t="shared" si="761"/>
        <v>6.4830608111111108</v>
      </c>
    </row>
    <row r="24387" spans="1:7" x14ac:dyDescent="0.3">
      <c r="A24387">
        <v>243.82011032104401</v>
      </c>
      <c r="B24387">
        <v>59.299973000000001</v>
      </c>
      <c r="C24387">
        <v>0.56741123999999998</v>
      </c>
      <c r="D24387">
        <v>0.23866203</v>
      </c>
      <c r="E24387">
        <v>6.5888850000000003</v>
      </c>
      <c r="F24387">
        <f t="shared" si="760"/>
        <v>0.18913707999999999</v>
      </c>
      <c r="G24387">
        <f t="shared" si="761"/>
        <v>6.4777694777777777</v>
      </c>
    </row>
    <row r="24388" spans="1:7" x14ac:dyDescent="0.3">
      <c r="A24388">
        <v>243.83012008666901</v>
      </c>
      <c r="B24388">
        <v>59.301879999999997</v>
      </c>
      <c r="C24388">
        <v>0.56742453999999998</v>
      </c>
      <c r="D24388">
        <v>0.25086979999999998</v>
      </c>
      <c r="E24388">
        <v>6.5890969999999998</v>
      </c>
      <c r="F24388">
        <f t="shared" si="760"/>
        <v>0.18914151333333332</v>
      </c>
      <c r="G24388">
        <f t="shared" si="761"/>
        <v>6.4779813666666657</v>
      </c>
    </row>
    <row r="24389" spans="1:7" x14ac:dyDescent="0.3">
      <c r="A24389">
        <v>243.84012985229401</v>
      </c>
      <c r="B24389">
        <v>59.349499999999999</v>
      </c>
      <c r="C24389">
        <v>0.56743790000000005</v>
      </c>
      <c r="D24389">
        <v>0.26307760000000002</v>
      </c>
      <c r="E24389">
        <v>6.5943874999999998</v>
      </c>
      <c r="F24389">
        <f t="shared" si="760"/>
        <v>0.18914596666666669</v>
      </c>
      <c r="G24389">
        <f t="shared" si="761"/>
        <v>6.4832724777777777</v>
      </c>
    </row>
    <row r="24390" spans="1:7" x14ac:dyDescent="0.3">
      <c r="A24390">
        <v>243.84998703002901</v>
      </c>
      <c r="B24390">
        <v>59.299973000000001</v>
      </c>
      <c r="C24390">
        <v>0.56745124000000002</v>
      </c>
      <c r="D24390">
        <v>0.27650613000000002</v>
      </c>
      <c r="E24390">
        <v>6.5888850000000003</v>
      </c>
      <c r="F24390">
        <f t="shared" ref="F24390:F24453" si="762">C24390/3</f>
        <v>0.18915041333333335</v>
      </c>
      <c r="G24390">
        <f t="shared" ref="G24390:G24453" si="763">(B24390-$B$5)/9</f>
        <v>6.4777694777777777</v>
      </c>
    </row>
    <row r="24391" spans="1:7" x14ac:dyDescent="0.3">
      <c r="A24391">
        <v>243.860118865966</v>
      </c>
      <c r="B24391">
        <v>59.330452000000001</v>
      </c>
      <c r="C24391">
        <v>0.56746452999999997</v>
      </c>
      <c r="D24391">
        <v>0.28871390000000002</v>
      </c>
      <c r="E24391">
        <v>6.5922713000000002</v>
      </c>
      <c r="F24391">
        <f t="shared" si="762"/>
        <v>0.18915484333333332</v>
      </c>
      <c r="G24391">
        <f t="shared" si="763"/>
        <v>6.4811560333333329</v>
      </c>
    </row>
    <row r="24392" spans="1:7" x14ac:dyDescent="0.3">
      <c r="A24392">
        <v>243.870128631591</v>
      </c>
      <c r="B24392">
        <v>59.315212000000002</v>
      </c>
      <c r="C24392">
        <v>0.56747789999999998</v>
      </c>
      <c r="D24392">
        <v>0.30214247</v>
      </c>
      <c r="E24392">
        <v>6.5905785999999997</v>
      </c>
      <c r="F24392">
        <f t="shared" si="762"/>
        <v>0.1891593</v>
      </c>
      <c r="G24392">
        <f t="shared" si="763"/>
        <v>6.4794627</v>
      </c>
    </row>
    <row r="24393" spans="1:7" x14ac:dyDescent="0.3">
      <c r="A24393">
        <v>243.880138397216</v>
      </c>
      <c r="B24393">
        <v>59.301879999999997</v>
      </c>
      <c r="C24393">
        <v>0.56749119999999997</v>
      </c>
      <c r="D24393">
        <v>0.31435025</v>
      </c>
      <c r="E24393">
        <v>6.5890969999999998</v>
      </c>
      <c r="F24393">
        <f t="shared" si="762"/>
        <v>0.18916373333333333</v>
      </c>
      <c r="G24393">
        <f t="shared" si="763"/>
        <v>6.4779813666666657</v>
      </c>
    </row>
    <row r="24394" spans="1:7" x14ac:dyDescent="0.3">
      <c r="A24394">
        <v>243.889995574951</v>
      </c>
      <c r="B24394">
        <v>59.326639999999998</v>
      </c>
      <c r="C24394">
        <v>0.56750449999999997</v>
      </c>
      <c r="D24394">
        <v>0.31312944999999998</v>
      </c>
      <c r="E24394">
        <v>6.5918483999999999</v>
      </c>
      <c r="F24394">
        <f t="shared" si="762"/>
        <v>0.18916816666666667</v>
      </c>
      <c r="G24394">
        <f t="shared" si="763"/>
        <v>6.4807324777777771</v>
      </c>
    </row>
    <row r="24395" spans="1:7" x14ac:dyDescent="0.3">
      <c r="A24395">
        <v>243.90012741088799</v>
      </c>
      <c r="B24395">
        <v>59.275210000000001</v>
      </c>
      <c r="C24395">
        <v>0.56751790000000002</v>
      </c>
      <c r="D24395">
        <v>0.32655802</v>
      </c>
      <c r="E24395">
        <v>6.5861334999999999</v>
      </c>
      <c r="F24395">
        <f t="shared" si="762"/>
        <v>0.18917263333333334</v>
      </c>
      <c r="G24395">
        <f t="shared" si="763"/>
        <v>6.4750180333333329</v>
      </c>
    </row>
    <row r="24396" spans="1:7" x14ac:dyDescent="0.3">
      <c r="A24396">
        <v>243.90998458862299</v>
      </c>
      <c r="B24396">
        <v>59.313310000000001</v>
      </c>
      <c r="C24396">
        <v>0.56753116999999997</v>
      </c>
      <c r="D24396">
        <v>0.33876580000000001</v>
      </c>
      <c r="E24396">
        <v>6.5903669999999996</v>
      </c>
      <c r="F24396">
        <f t="shared" si="762"/>
        <v>0.18917705666666665</v>
      </c>
      <c r="G24396">
        <f t="shared" si="763"/>
        <v>6.4792513666666665</v>
      </c>
    </row>
    <row r="24397" spans="1:7" x14ac:dyDescent="0.3">
      <c r="A24397">
        <v>243.91999435424799</v>
      </c>
      <c r="B24397">
        <v>59.280926000000001</v>
      </c>
      <c r="C24397">
        <v>0.56754450000000001</v>
      </c>
      <c r="D24397">
        <v>0.35219433999999999</v>
      </c>
      <c r="E24397">
        <v>6.5867686000000001</v>
      </c>
      <c r="F24397">
        <f t="shared" si="762"/>
        <v>0.1891815</v>
      </c>
      <c r="G24397">
        <f t="shared" si="763"/>
        <v>6.4756531444444443</v>
      </c>
    </row>
    <row r="24398" spans="1:7" x14ac:dyDescent="0.3">
      <c r="A24398">
        <v>243.93012619018501</v>
      </c>
      <c r="B24398">
        <v>59.280926000000001</v>
      </c>
      <c r="C24398">
        <v>0.56755789999999995</v>
      </c>
      <c r="D24398">
        <v>0.36440212</v>
      </c>
      <c r="E24398">
        <v>6.5867686000000001</v>
      </c>
      <c r="F24398">
        <f t="shared" si="762"/>
        <v>0.18918596666666665</v>
      </c>
      <c r="G24398">
        <f t="shared" si="763"/>
        <v>6.4756531444444443</v>
      </c>
    </row>
    <row r="24399" spans="1:7" x14ac:dyDescent="0.3">
      <c r="A24399">
        <v>243.94001388549799</v>
      </c>
      <c r="B24399">
        <v>59.324738000000004</v>
      </c>
      <c r="C24399">
        <v>0.56757115999999996</v>
      </c>
      <c r="D24399">
        <v>0.3766099</v>
      </c>
      <c r="E24399">
        <v>6.5916370000000004</v>
      </c>
      <c r="F24399">
        <f t="shared" si="762"/>
        <v>0.18919038666666665</v>
      </c>
      <c r="G24399">
        <f t="shared" si="763"/>
        <v>6.4805211444444444</v>
      </c>
    </row>
    <row r="24400" spans="1:7" x14ac:dyDescent="0.3">
      <c r="A24400">
        <v>243.950115203857</v>
      </c>
      <c r="B24400">
        <v>59.279020000000003</v>
      </c>
      <c r="C24400">
        <v>0.56758450000000005</v>
      </c>
      <c r="D24400">
        <v>0.38881767</v>
      </c>
      <c r="E24400">
        <v>6.5865564000000001</v>
      </c>
      <c r="F24400">
        <f t="shared" si="762"/>
        <v>0.18919483333333334</v>
      </c>
      <c r="G24400">
        <f t="shared" si="763"/>
        <v>6.4754413666666668</v>
      </c>
    </row>
    <row r="24401" spans="1:7" x14ac:dyDescent="0.3">
      <c r="A24401">
        <v>243.96000289916901</v>
      </c>
      <c r="B24401">
        <v>59.332355</v>
      </c>
      <c r="C24401">
        <v>0.56759780000000004</v>
      </c>
      <c r="D24401">
        <v>0.40224623999999998</v>
      </c>
      <c r="E24401">
        <v>6.5924826000000003</v>
      </c>
      <c r="F24401">
        <f t="shared" si="762"/>
        <v>0.18919926666666667</v>
      </c>
      <c r="G24401">
        <f t="shared" si="763"/>
        <v>6.481367477777777</v>
      </c>
    </row>
    <row r="24402" spans="1:7" x14ac:dyDescent="0.3">
      <c r="A24402">
        <v>243.97001266479401</v>
      </c>
      <c r="B24402">
        <v>59.303783000000003</v>
      </c>
      <c r="C24402">
        <v>0.56762449999999998</v>
      </c>
      <c r="D24402">
        <v>0.3863761</v>
      </c>
      <c r="E24402">
        <v>6.5893082999999999</v>
      </c>
      <c r="F24402">
        <f t="shared" si="762"/>
        <v>0.18920816666666665</v>
      </c>
      <c r="G24402">
        <f t="shared" si="763"/>
        <v>6.4781928111111107</v>
      </c>
    </row>
    <row r="24403" spans="1:7" x14ac:dyDescent="0.3">
      <c r="A24403">
        <v>243.979991912841</v>
      </c>
      <c r="B24403">
        <v>59.286639999999998</v>
      </c>
      <c r="C24403">
        <v>0.56763779999999997</v>
      </c>
      <c r="D24403">
        <v>0.39858389999999999</v>
      </c>
      <c r="E24403">
        <v>6.5874033000000001</v>
      </c>
      <c r="F24403">
        <f t="shared" si="762"/>
        <v>0.18921259999999998</v>
      </c>
      <c r="G24403">
        <f t="shared" si="763"/>
        <v>6.4762880333333328</v>
      </c>
    </row>
    <row r="24404" spans="1:7" x14ac:dyDescent="0.3">
      <c r="A24404">
        <v>243.990001678466</v>
      </c>
      <c r="B24404">
        <v>59.309497999999998</v>
      </c>
      <c r="C24404">
        <v>0.56793110000000002</v>
      </c>
      <c r="D24404">
        <v>0.12757126999999999</v>
      </c>
      <c r="E24404">
        <v>6.5899434000000001</v>
      </c>
      <c r="F24404">
        <f t="shared" si="762"/>
        <v>0.18931036666666667</v>
      </c>
      <c r="G24404">
        <f t="shared" si="763"/>
        <v>6.4788278111111106</v>
      </c>
    </row>
    <row r="24405" spans="1:7" x14ac:dyDescent="0.3">
      <c r="A24405">
        <v>244.000011444091</v>
      </c>
      <c r="B24405">
        <v>59.299973000000001</v>
      </c>
      <c r="C24405">
        <v>0.56809109999999996</v>
      </c>
      <c r="D24405">
        <v>-2.8688274E-2</v>
      </c>
      <c r="E24405">
        <v>6.5888850000000003</v>
      </c>
      <c r="F24405">
        <f t="shared" si="762"/>
        <v>0.1893637</v>
      </c>
      <c r="G24405">
        <f t="shared" si="763"/>
        <v>6.4777694777777777</v>
      </c>
    </row>
    <row r="24406" spans="1:7" x14ac:dyDescent="0.3">
      <c r="A24406">
        <v>244.00999069213799</v>
      </c>
      <c r="B24406">
        <v>59.391402999999997</v>
      </c>
      <c r="C24406">
        <v>0.56799774999999997</v>
      </c>
      <c r="D24406">
        <v>7.8740160000000003E-2</v>
      </c>
      <c r="E24406">
        <v>6.5990440000000001</v>
      </c>
      <c r="F24406">
        <f t="shared" si="762"/>
        <v>0.18933258333333333</v>
      </c>
      <c r="G24406">
        <f t="shared" si="763"/>
        <v>6.4879283666666661</v>
      </c>
    </row>
    <row r="24407" spans="1:7" x14ac:dyDescent="0.3">
      <c r="A24407">
        <v>244.020122528076</v>
      </c>
      <c r="B24407">
        <v>59.368549999999999</v>
      </c>
      <c r="C24407">
        <v>0.56797109999999995</v>
      </c>
      <c r="D24407">
        <v>0.14588292999999999</v>
      </c>
      <c r="E24407">
        <v>6.5965046999999997</v>
      </c>
      <c r="F24407">
        <f t="shared" si="762"/>
        <v>0.18932369999999998</v>
      </c>
      <c r="G24407">
        <f t="shared" si="763"/>
        <v>6.4853891444444436</v>
      </c>
    </row>
    <row r="24408" spans="1:7" x14ac:dyDescent="0.3">
      <c r="A24408">
        <v>244.03001022338799</v>
      </c>
      <c r="B24408">
        <v>59.368549999999999</v>
      </c>
      <c r="C24408">
        <v>0.56797109999999995</v>
      </c>
      <c r="D24408">
        <v>0.17274004000000001</v>
      </c>
      <c r="E24408">
        <v>6.5965046999999997</v>
      </c>
      <c r="F24408">
        <f t="shared" si="762"/>
        <v>0.18932369999999998</v>
      </c>
      <c r="G24408">
        <f t="shared" si="763"/>
        <v>6.4853891444444436</v>
      </c>
    </row>
    <row r="24409" spans="1:7" x14ac:dyDescent="0.3">
      <c r="A24409">
        <v>244.03998947143501</v>
      </c>
      <c r="B24409">
        <v>59.393313999999997</v>
      </c>
      <c r="C24409">
        <v>0.56797109999999995</v>
      </c>
      <c r="D24409">
        <v>0.19959715</v>
      </c>
      <c r="E24409">
        <v>6.5992559999999996</v>
      </c>
      <c r="F24409">
        <f t="shared" si="762"/>
        <v>0.18932369999999998</v>
      </c>
      <c r="G24409">
        <f t="shared" si="763"/>
        <v>6.4881406999999989</v>
      </c>
    </row>
    <row r="24410" spans="1:7" x14ac:dyDescent="0.3">
      <c r="A24410">
        <v>244.04999923706001</v>
      </c>
      <c r="B24410">
        <v>59.347594999999998</v>
      </c>
      <c r="C24410">
        <v>0.56797109999999995</v>
      </c>
      <c r="D24410">
        <v>0.21302570000000001</v>
      </c>
      <c r="E24410">
        <v>6.5941763</v>
      </c>
      <c r="F24410">
        <f t="shared" si="762"/>
        <v>0.18932369999999998</v>
      </c>
      <c r="G24410">
        <f t="shared" si="763"/>
        <v>6.4830608111111108</v>
      </c>
    </row>
    <row r="24411" spans="1:7" x14ac:dyDescent="0.3">
      <c r="A24411">
        <v>244.06000900268501</v>
      </c>
      <c r="B24411">
        <v>59.385689999999997</v>
      </c>
      <c r="C24411">
        <v>0.56798446000000002</v>
      </c>
      <c r="D24411">
        <v>0.22645425999999999</v>
      </c>
      <c r="E24411">
        <v>6.5984090000000002</v>
      </c>
      <c r="F24411">
        <f t="shared" si="762"/>
        <v>0.18932815333333333</v>
      </c>
      <c r="G24411">
        <f t="shared" si="763"/>
        <v>6.4872935888888881</v>
      </c>
    </row>
    <row r="24412" spans="1:7" x14ac:dyDescent="0.3">
      <c r="A24412">
        <v>244.069988250732</v>
      </c>
      <c r="B24412">
        <v>59.349499999999999</v>
      </c>
      <c r="C24412">
        <v>0.56798446000000002</v>
      </c>
      <c r="D24412">
        <v>0.25331136999999998</v>
      </c>
      <c r="E24412">
        <v>6.5943874999999998</v>
      </c>
      <c r="F24412">
        <f t="shared" si="762"/>
        <v>0.18932815333333333</v>
      </c>
      <c r="G24412">
        <f t="shared" si="763"/>
        <v>6.4832724777777777</v>
      </c>
    </row>
    <row r="24413" spans="1:7" x14ac:dyDescent="0.3">
      <c r="A24413">
        <v>244.079998016357</v>
      </c>
      <c r="B24413">
        <v>59.341880000000003</v>
      </c>
      <c r="C24413">
        <v>0.56799774999999997</v>
      </c>
      <c r="D24413">
        <v>0.26551913999999999</v>
      </c>
      <c r="E24413">
        <v>6.5935410000000001</v>
      </c>
      <c r="F24413">
        <f t="shared" si="762"/>
        <v>0.18933258333333333</v>
      </c>
      <c r="G24413">
        <f t="shared" si="763"/>
        <v>6.4824258111111108</v>
      </c>
    </row>
    <row r="24414" spans="1:7" x14ac:dyDescent="0.3">
      <c r="A24414">
        <v>244.090007781982</v>
      </c>
      <c r="B24414">
        <v>59.379980000000003</v>
      </c>
      <c r="C24414">
        <v>0.56799774999999997</v>
      </c>
      <c r="D24414">
        <v>0.29237625</v>
      </c>
      <c r="E24414">
        <v>6.5977744999999999</v>
      </c>
      <c r="F24414">
        <f t="shared" si="762"/>
        <v>0.18933258333333333</v>
      </c>
      <c r="G24414">
        <f t="shared" si="763"/>
        <v>6.4866591444444444</v>
      </c>
    </row>
    <row r="24415" spans="1:7" x14ac:dyDescent="0.3">
      <c r="A24415">
        <v>244.10013961791901</v>
      </c>
      <c r="B24415">
        <v>59.32855</v>
      </c>
      <c r="C24415">
        <v>0.56799774999999997</v>
      </c>
      <c r="D24415">
        <v>0.31923336000000002</v>
      </c>
      <c r="E24415">
        <v>6.5920595999999998</v>
      </c>
      <c r="F24415">
        <f t="shared" si="762"/>
        <v>0.18933258333333333</v>
      </c>
      <c r="G24415">
        <f t="shared" si="763"/>
        <v>6.4809446999999993</v>
      </c>
    </row>
    <row r="24416" spans="1:7" x14ac:dyDescent="0.3">
      <c r="A24416">
        <v>244.110118865966</v>
      </c>
      <c r="B24416">
        <v>59.370449999999998</v>
      </c>
      <c r="C24416">
        <v>0.56799774999999997</v>
      </c>
      <c r="D24416">
        <v>0.34609046999999998</v>
      </c>
      <c r="E24416">
        <v>6.5967159999999998</v>
      </c>
      <c r="F24416">
        <f t="shared" si="762"/>
        <v>0.18933258333333333</v>
      </c>
      <c r="G24416">
        <f t="shared" si="763"/>
        <v>6.4856002555555552</v>
      </c>
    </row>
    <row r="24417" spans="1:7" x14ac:dyDescent="0.3">
      <c r="A24417">
        <v>244.120128631591</v>
      </c>
      <c r="B24417">
        <v>59.345689999999998</v>
      </c>
      <c r="C24417">
        <v>0.56801109999999999</v>
      </c>
      <c r="D24417">
        <v>0.35951899999999998</v>
      </c>
      <c r="E24417">
        <v>6.5939645999999996</v>
      </c>
      <c r="F24417">
        <f t="shared" si="762"/>
        <v>0.18933703333333332</v>
      </c>
      <c r="G24417">
        <f t="shared" si="763"/>
        <v>6.4828491444444438</v>
      </c>
    </row>
    <row r="24418" spans="1:7" x14ac:dyDescent="0.3">
      <c r="A24418">
        <v>244.130138397216</v>
      </c>
      <c r="B24418">
        <v>59.334263</v>
      </c>
      <c r="C24418">
        <v>0.56801109999999999</v>
      </c>
      <c r="D24418">
        <v>0.37294757000000001</v>
      </c>
      <c r="E24418">
        <v>6.5926948000000003</v>
      </c>
      <c r="F24418">
        <f t="shared" si="762"/>
        <v>0.18933703333333332</v>
      </c>
      <c r="G24418">
        <f t="shared" si="763"/>
        <v>6.4815794777777773</v>
      </c>
    </row>
    <row r="24419" spans="1:7" x14ac:dyDescent="0.3">
      <c r="A24419">
        <v>244.139995574951</v>
      </c>
      <c r="B24419">
        <v>59.359023999999998</v>
      </c>
      <c r="C24419">
        <v>0.56801109999999999</v>
      </c>
      <c r="D24419">
        <v>0.39980468000000002</v>
      </c>
      <c r="E24419">
        <v>6.5954459999999999</v>
      </c>
      <c r="F24419">
        <f t="shared" si="762"/>
        <v>0.18933703333333332</v>
      </c>
      <c r="G24419">
        <f t="shared" si="763"/>
        <v>6.4843306999999992</v>
      </c>
    </row>
    <row r="24420" spans="1:7" x14ac:dyDescent="0.3">
      <c r="A24420">
        <v>244.15012741088799</v>
      </c>
      <c r="B24420">
        <v>59.307594000000002</v>
      </c>
      <c r="C24420">
        <v>0.56802445999999995</v>
      </c>
      <c r="D24420">
        <v>0.41201246000000002</v>
      </c>
      <c r="E24420">
        <v>6.5897319999999997</v>
      </c>
      <c r="F24420">
        <f t="shared" si="762"/>
        <v>0.18934148666666664</v>
      </c>
      <c r="G24420">
        <f t="shared" si="763"/>
        <v>6.4786162555555551</v>
      </c>
    </row>
    <row r="24421" spans="1:7" x14ac:dyDescent="0.3">
      <c r="A24421">
        <v>244.16013717651299</v>
      </c>
      <c r="B24421">
        <v>59.370449999999998</v>
      </c>
      <c r="C24421">
        <v>0.56803775000000001</v>
      </c>
      <c r="D24421">
        <v>0.42422022999999998</v>
      </c>
      <c r="E24421">
        <v>6.5967159999999998</v>
      </c>
      <c r="F24421">
        <f t="shared" si="762"/>
        <v>0.18934591666666667</v>
      </c>
      <c r="G24421">
        <f t="shared" si="763"/>
        <v>6.4856002555555552</v>
      </c>
    </row>
    <row r="24422" spans="1:7" x14ac:dyDescent="0.3">
      <c r="A24422">
        <v>244.16999435424799</v>
      </c>
      <c r="B24422">
        <v>59.332355</v>
      </c>
      <c r="C24422">
        <v>0.5682777</v>
      </c>
      <c r="D24422">
        <v>0.19715559999999999</v>
      </c>
      <c r="E24422">
        <v>6.5924826000000003</v>
      </c>
      <c r="F24422">
        <f t="shared" si="762"/>
        <v>0.18942590000000001</v>
      </c>
      <c r="G24422">
        <f t="shared" si="763"/>
        <v>6.481367477777777</v>
      </c>
    </row>
    <row r="24423" spans="1:7" x14ac:dyDescent="0.3">
      <c r="A24423">
        <v>244.18000411987299</v>
      </c>
      <c r="B24423">
        <v>59.366646000000003</v>
      </c>
      <c r="C24423">
        <v>0.56857100000000005</v>
      </c>
      <c r="D24423">
        <v>-8.606482E-2</v>
      </c>
      <c r="E24423">
        <v>6.5962934000000004</v>
      </c>
      <c r="F24423">
        <f t="shared" si="762"/>
        <v>0.18952366666666667</v>
      </c>
      <c r="G24423">
        <f t="shared" si="763"/>
        <v>6.485177588888889</v>
      </c>
    </row>
    <row r="24424" spans="1:7" x14ac:dyDescent="0.3">
      <c r="A24424">
        <v>244.19001388549799</v>
      </c>
      <c r="B24424">
        <v>59.454265999999997</v>
      </c>
      <c r="C24424">
        <v>0.56853100000000001</v>
      </c>
      <c r="D24424">
        <v>-2.014283E-2</v>
      </c>
      <c r="E24424">
        <v>6.6060286000000001</v>
      </c>
      <c r="F24424">
        <f t="shared" si="762"/>
        <v>0.18951033333333334</v>
      </c>
      <c r="G24424">
        <f t="shared" si="763"/>
        <v>6.4949131444444435</v>
      </c>
    </row>
    <row r="24425" spans="1:7" x14ac:dyDescent="0.3">
      <c r="A24425">
        <v>244.200115203857</v>
      </c>
      <c r="B24425">
        <v>59.423786</v>
      </c>
      <c r="C24425">
        <v>0.56847762999999996</v>
      </c>
      <c r="D24425">
        <v>6.0428493E-2</v>
      </c>
      <c r="E24425">
        <v>6.6026425</v>
      </c>
      <c r="F24425">
        <f t="shared" si="762"/>
        <v>0.18949254333333332</v>
      </c>
      <c r="G24425">
        <f t="shared" si="763"/>
        <v>6.4915264777777777</v>
      </c>
    </row>
    <row r="24426" spans="1:7" x14ac:dyDescent="0.3">
      <c r="A24426">
        <v>244.210124969482</v>
      </c>
      <c r="B24426">
        <v>59.477122999999999</v>
      </c>
      <c r="C24426">
        <v>0.56847762999999996</v>
      </c>
      <c r="D24426">
        <v>7.3857049999999994E-2</v>
      </c>
      <c r="E24426">
        <v>6.6085687000000002</v>
      </c>
      <c r="F24426">
        <f t="shared" si="762"/>
        <v>0.18949254333333332</v>
      </c>
      <c r="G24426">
        <f t="shared" si="763"/>
        <v>6.4974528111111107</v>
      </c>
    </row>
    <row r="24427" spans="1:7" x14ac:dyDescent="0.3">
      <c r="A24427">
        <v>244.220134735107</v>
      </c>
      <c r="B24427">
        <v>59.442836999999997</v>
      </c>
      <c r="C24427">
        <v>0.56847762999999996</v>
      </c>
      <c r="D24427">
        <v>0.100714155</v>
      </c>
      <c r="E24427">
        <v>6.6047586999999996</v>
      </c>
      <c r="F24427">
        <f t="shared" si="762"/>
        <v>0.18949254333333332</v>
      </c>
      <c r="G24427">
        <f t="shared" si="763"/>
        <v>6.493643255555555</v>
      </c>
    </row>
    <row r="24428" spans="1:7" x14ac:dyDescent="0.3">
      <c r="A24428">
        <v>244.229991912841</v>
      </c>
      <c r="B24428">
        <v>59.435214999999999</v>
      </c>
      <c r="C24428">
        <v>0.56849099999999997</v>
      </c>
      <c r="D24428">
        <v>0.11292193</v>
      </c>
      <c r="E24428">
        <v>6.6039123999999996</v>
      </c>
      <c r="F24428">
        <f t="shared" si="762"/>
        <v>0.189497</v>
      </c>
      <c r="G24428">
        <f t="shared" si="763"/>
        <v>6.4927963666666662</v>
      </c>
    </row>
    <row r="24429" spans="1:7" x14ac:dyDescent="0.3">
      <c r="A24429">
        <v>244.240001678466</v>
      </c>
      <c r="B24429">
        <v>59.444740000000003</v>
      </c>
      <c r="C24429">
        <v>0.56849099999999997</v>
      </c>
      <c r="D24429">
        <v>0.13977904999999999</v>
      </c>
      <c r="E24429">
        <v>6.6049705000000003</v>
      </c>
      <c r="F24429">
        <f t="shared" si="762"/>
        <v>0.189497</v>
      </c>
      <c r="G24429">
        <f t="shared" si="763"/>
        <v>6.4938547</v>
      </c>
    </row>
    <row r="24430" spans="1:7" x14ac:dyDescent="0.3">
      <c r="A24430">
        <v>244.25013351440401</v>
      </c>
      <c r="B24430">
        <v>59.399030000000003</v>
      </c>
      <c r="C24430">
        <v>0.56849099999999997</v>
      </c>
      <c r="D24430">
        <v>0.16663615000000001</v>
      </c>
      <c r="E24430">
        <v>6.5998910000000004</v>
      </c>
      <c r="F24430">
        <f t="shared" si="762"/>
        <v>0.189497</v>
      </c>
      <c r="G24430">
        <f t="shared" si="763"/>
        <v>6.4887758111111111</v>
      </c>
    </row>
    <row r="24431" spans="1:7" x14ac:dyDescent="0.3">
      <c r="A24431">
        <v>244.25999069213799</v>
      </c>
      <c r="B24431">
        <v>59.439025999999998</v>
      </c>
      <c r="C24431">
        <v>0.56849099999999997</v>
      </c>
      <c r="D24431">
        <v>0.19349326</v>
      </c>
      <c r="E24431">
        <v>6.6043352999999998</v>
      </c>
      <c r="F24431">
        <f t="shared" si="762"/>
        <v>0.189497</v>
      </c>
      <c r="G24431">
        <f t="shared" si="763"/>
        <v>6.4932198111111106</v>
      </c>
    </row>
    <row r="24432" spans="1:7" x14ac:dyDescent="0.3">
      <c r="A24432">
        <v>244.27000045776299</v>
      </c>
      <c r="B24432">
        <v>59.402831999999997</v>
      </c>
      <c r="C24432">
        <v>0.56850429999999996</v>
      </c>
      <c r="D24432">
        <v>0.20570104</v>
      </c>
      <c r="E24432">
        <v>6.600314</v>
      </c>
      <c r="F24432">
        <f t="shared" si="762"/>
        <v>0.18950143333333333</v>
      </c>
      <c r="G24432">
        <f t="shared" si="763"/>
        <v>6.4891982555555545</v>
      </c>
    </row>
    <row r="24433" spans="1:7" x14ac:dyDescent="0.3">
      <c r="A24433">
        <v>244.28001022338799</v>
      </c>
      <c r="B24433">
        <v>59.393313999999997</v>
      </c>
      <c r="C24433">
        <v>0.56851759999999996</v>
      </c>
      <c r="D24433">
        <v>0.21790881000000001</v>
      </c>
      <c r="E24433">
        <v>6.5992559999999996</v>
      </c>
      <c r="F24433">
        <f t="shared" si="762"/>
        <v>0.18950586666666666</v>
      </c>
      <c r="G24433">
        <f t="shared" si="763"/>
        <v>6.4881406999999989</v>
      </c>
    </row>
    <row r="24434" spans="1:7" x14ac:dyDescent="0.3">
      <c r="A24434">
        <v>244.28998947143501</v>
      </c>
      <c r="B24434">
        <v>59.414259999999999</v>
      </c>
      <c r="C24434">
        <v>0.56853100000000001</v>
      </c>
      <c r="D24434">
        <v>0.21668804</v>
      </c>
      <c r="E24434">
        <v>6.6015839999999999</v>
      </c>
      <c r="F24434">
        <f t="shared" si="762"/>
        <v>0.18951033333333334</v>
      </c>
      <c r="G24434">
        <f t="shared" si="763"/>
        <v>6.4904680333333324</v>
      </c>
    </row>
    <row r="24435" spans="1:7" x14ac:dyDescent="0.3">
      <c r="A24435">
        <v>244.29999923706001</v>
      </c>
      <c r="B24435">
        <v>59.364739999999998</v>
      </c>
      <c r="C24435">
        <v>0.56854426999999996</v>
      </c>
      <c r="D24435">
        <v>0.23011659000000001</v>
      </c>
      <c r="E24435">
        <v>6.5960812999999998</v>
      </c>
      <c r="F24435">
        <f t="shared" si="762"/>
        <v>0.18951475666666664</v>
      </c>
      <c r="G24435">
        <f t="shared" si="763"/>
        <v>6.4849658111111106</v>
      </c>
    </row>
    <row r="24436" spans="1:7" x14ac:dyDescent="0.3">
      <c r="A24436">
        <v>244.31013107299799</v>
      </c>
      <c r="B24436">
        <v>59.410454000000001</v>
      </c>
      <c r="C24436">
        <v>0.56857100000000005</v>
      </c>
      <c r="D24436">
        <v>0.23011659000000001</v>
      </c>
      <c r="E24436">
        <v>6.6011610000000003</v>
      </c>
      <c r="F24436">
        <f t="shared" si="762"/>
        <v>0.18952366666666667</v>
      </c>
      <c r="G24436">
        <f t="shared" si="763"/>
        <v>6.4900451444444442</v>
      </c>
    </row>
    <row r="24437" spans="1:7" x14ac:dyDescent="0.3">
      <c r="A24437">
        <v>244.319988250732</v>
      </c>
      <c r="B24437">
        <v>59.391402999999997</v>
      </c>
      <c r="C24437">
        <v>0.56859760000000004</v>
      </c>
      <c r="D24437">
        <v>0.22889581000000001</v>
      </c>
      <c r="E24437">
        <v>6.5990440000000001</v>
      </c>
      <c r="F24437">
        <f t="shared" si="762"/>
        <v>0.18953253333333334</v>
      </c>
      <c r="G24437">
        <f t="shared" si="763"/>
        <v>6.4879283666666661</v>
      </c>
    </row>
    <row r="24438" spans="1:7" x14ac:dyDescent="0.3">
      <c r="A24438">
        <v>244.329998016357</v>
      </c>
      <c r="B24438">
        <v>59.408546000000001</v>
      </c>
      <c r="C24438">
        <v>0.56863759999999997</v>
      </c>
      <c r="D24438">
        <v>0.21180493</v>
      </c>
      <c r="E24438">
        <v>6.600949</v>
      </c>
      <c r="F24438">
        <f t="shared" si="762"/>
        <v>0.18954586666666665</v>
      </c>
      <c r="G24438">
        <f t="shared" si="763"/>
        <v>6.4898331444444439</v>
      </c>
    </row>
    <row r="24439" spans="1:7" x14ac:dyDescent="0.3">
      <c r="A24439">
        <v>244.340007781982</v>
      </c>
      <c r="B24439">
        <v>59.425694</v>
      </c>
      <c r="C24439">
        <v>0.56866424999999998</v>
      </c>
      <c r="D24439">
        <v>0.21058415</v>
      </c>
      <c r="E24439">
        <v>6.6028542999999997</v>
      </c>
      <c r="F24439">
        <f t="shared" si="762"/>
        <v>0.18955474999999999</v>
      </c>
      <c r="G24439">
        <f t="shared" si="763"/>
        <v>6.4917384777777771</v>
      </c>
    </row>
    <row r="24440" spans="1:7" x14ac:dyDescent="0.3">
      <c r="A24440">
        <v>244.34998703002901</v>
      </c>
      <c r="B24440">
        <v>59.360930000000003</v>
      </c>
      <c r="C24440">
        <v>0.5686909</v>
      </c>
      <c r="D24440">
        <v>0.20814260000000001</v>
      </c>
      <c r="E24440">
        <v>6.5956583000000002</v>
      </c>
      <c r="F24440">
        <f t="shared" si="762"/>
        <v>0.18956363333333334</v>
      </c>
      <c r="G24440">
        <f t="shared" si="763"/>
        <v>6.4845424777777776</v>
      </c>
    </row>
    <row r="24441" spans="1:7" x14ac:dyDescent="0.3">
      <c r="A24441">
        <v>244.35999679565401</v>
      </c>
      <c r="B24441">
        <v>59.425694</v>
      </c>
      <c r="C24441">
        <v>0.56871760000000005</v>
      </c>
      <c r="D24441">
        <v>0.20570104</v>
      </c>
      <c r="E24441">
        <v>6.6028542999999997</v>
      </c>
      <c r="F24441">
        <f t="shared" si="762"/>
        <v>0.18957253333333335</v>
      </c>
      <c r="G24441">
        <f t="shared" si="763"/>
        <v>6.4917384777777771</v>
      </c>
    </row>
    <row r="24442" spans="1:7" x14ac:dyDescent="0.3">
      <c r="A24442">
        <v>244.37000656127901</v>
      </c>
      <c r="B24442">
        <v>59.416170000000001</v>
      </c>
      <c r="C24442">
        <v>0.56874424000000001</v>
      </c>
      <c r="D24442">
        <v>0.20448026</v>
      </c>
      <c r="E24442">
        <v>6.6017960000000002</v>
      </c>
      <c r="F24442">
        <f t="shared" si="762"/>
        <v>0.18958141333333334</v>
      </c>
      <c r="G24442">
        <f t="shared" si="763"/>
        <v>6.4906802555555556</v>
      </c>
    </row>
    <row r="24443" spans="1:7" x14ac:dyDescent="0.3">
      <c r="A24443">
        <v>244.379985809326</v>
      </c>
      <c r="B24443">
        <v>59.393313999999997</v>
      </c>
      <c r="C24443">
        <v>0.56877089999999997</v>
      </c>
      <c r="D24443">
        <v>0.18861015</v>
      </c>
      <c r="E24443">
        <v>6.5992559999999996</v>
      </c>
      <c r="F24443">
        <f t="shared" si="762"/>
        <v>0.18959029999999999</v>
      </c>
      <c r="G24443">
        <f t="shared" si="763"/>
        <v>6.4881406999999989</v>
      </c>
    </row>
    <row r="24444" spans="1:7" x14ac:dyDescent="0.3">
      <c r="A24444">
        <v>244.389995574951</v>
      </c>
      <c r="B24444">
        <v>59.423786</v>
      </c>
      <c r="C24444">
        <v>0.56885090000000005</v>
      </c>
      <c r="D24444">
        <v>0.13001283</v>
      </c>
      <c r="E24444">
        <v>6.6026425</v>
      </c>
      <c r="F24444">
        <f t="shared" si="762"/>
        <v>0.18961696666666669</v>
      </c>
      <c r="G24444">
        <f t="shared" si="763"/>
        <v>6.4915264777777777</v>
      </c>
    </row>
    <row r="24445" spans="1:7" x14ac:dyDescent="0.3">
      <c r="A24445">
        <v>244.40012741088799</v>
      </c>
      <c r="B24445">
        <v>59.383789999999998</v>
      </c>
      <c r="C24445">
        <v>0.56889087000000005</v>
      </c>
      <c r="D24445">
        <v>0.11292193</v>
      </c>
      <c r="E24445">
        <v>6.5981975000000004</v>
      </c>
      <c r="F24445">
        <f t="shared" si="762"/>
        <v>0.18963029000000001</v>
      </c>
      <c r="G24445">
        <f t="shared" si="763"/>
        <v>6.4870824777777774</v>
      </c>
    </row>
    <row r="24446" spans="1:7" x14ac:dyDescent="0.3">
      <c r="A24446">
        <v>244.41013717651299</v>
      </c>
      <c r="B24446">
        <v>59.450454999999998</v>
      </c>
      <c r="C24446">
        <v>0.56889087000000005</v>
      </c>
      <c r="D24446">
        <v>0.13977904999999999</v>
      </c>
      <c r="E24446">
        <v>6.6056049999999997</v>
      </c>
      <c r="F24446">
        <f t="shared" si="762"/>
        <v>0.18963029000000001</v>
      </c>
      <c r="G24446">
        <f t="shared" si="763"/>
        <v>6.494489699999999</v>
      </c>
    </row>
    <row r="24447" spans="1:7" x14ac:dyDescent="0.3">
      <c r="A24447">
        <v>244.41999435424799</v>
      </c>
      <c r="B24447">
        <v>59.410454000000001</v>
      </c>
      <c r="C24447">
        <v>0.56889087000000005</v>
      </c>
      <c r="D24447">
        <v>0.16663615000000001</v>
      </c>
      <c r="E24447">
        <v>6.6011610000000003</v>
      </c>
      <c r="F24447">
        <f t="shared" si="762"/>
        <v>0.18963029000000001</v>
      </c>
      <c r="G24447">
        <f t="shared" si="763"/>
        <v>6.4900451444444442</v>
      </c>
    </row>
    <row r="24448" spans="1:7" x14ac:dyDescent="0.3">
      <c r="A24448">
        <v>244.43000411987299</v>
      </c>
      <c r="B24448">
        <v>59.444740000000003</v>
      </c>
      <c r="C24448">
        <v>0.56889087000000005</v>
      </c>
      <c r="D24448">
        <v>0.19349326</v>
      </c>
      <c r="E24448">
        <v>6.6049705000000003</v>
      </c>
      <c r="F24448">
        <f t="shared" si="762"/>
        <v>0.18963029000000001</v>
      </c>
      <c r="G24448">
        <f t="shared" si="763"/>
        <v>6.4938547</v>
      </c>
    </row>
    <row r="24449" spans="1:7" x14ac:dyDescent="0.3">
      <c r="A24449">
        <v>244.44013595581001</v>
      </c>
      <c r="B24449">
        <v>59.446643999999999</v>
      </c>
      <c r="C24449">
        <v>0.56889087000000005</v>
      </c>
      <c r="D24449">
        <v>0.22035036999999999</v>
      </c>
      <c r="E24449">
        <v>6.6051817000000002</v>
      </c>
      <c r="F24449">
        <f t="shared" si="762"/>
        <v>0.18963029000000001</v>
      </c>
      <c r="G24449">
        <f t="shared" si="763"/>
        <v>6.4940662555555555</v>
      </c>
    </row>
    <row r="24450" spans="1:7" x14ac:dyDescent="0.3">
      <c r="A24450">
        <v>244.44999313354401</v>
      </c>
      <c r="B24450">
        <v>59.400930000000002</v>
      </c>
      <c r="C24450">
        <v>0.56895757000000002</v>
      </c>
      <c r="D24450">
        <v>0.16053227</v>
      </c>
      <c r="E24450">
        <v>6.6001023999999999</v>
      </c>
      <c r="F24450">
        <f t="shared" si="762"/>
        <v>0.18965252333333335</v>
      </c>
      <c r="G24450">
        <f t="shared" si="763"/>
        <v>6.4889869222222218</v>
      </c>
    </row>
    <row r="24451" spans="1:7" x14ac:dyDescent="0.3">
      <c r="A24451">
        <v>244.460124969482</v>
      </c>
      <c r="B24451">
        <v>59.444740000000003</v>
      </c>
      <c r="C24451">
        <v>0.56899756000000001</v>
      </c>
      <c r="D24451">
        <v>0.14466216000000001</v>
      </c>
      <c r="E24451">
        <v>6.6049705000000003</v>
      </c>
      <c r="F24451">
        <f t="shared" si="762"/>
        <v>0.18966585333333333</v>
      </c>
      <c r="G24451">
        <f t="shared" si="763"/>
        <v>6.4938547</v>
      </c>
    </row>
    <row r="24452" spans="1:7" x14ac:dyDescent="0.3">
      <c r="A24452">
        <v>244.47001266479401</v>
      </c>
      <c r="B24452">
        <v>59.416170000000001</v>
      </c>
      <c r="C24452">
        <v>0.56899756000000001</v>
      </c>
      <c r="D24452">
        <v>0.17151926000000001</v>
      </c>
      <c r="E24452">
        <v>6.6017960000000002</v>
      </c>
      <c r="F24452">
        <f t="shared" si="762"/>
        <v>0.18966585333333333</v>
      </c>
      <c r="G24452">
        <f t="shared" si="763"/>
        <v>6.4906802555555556</v>
      </c>
    </row>
    <row r="24453" spans="1:7" x14ac:dyDescent="0.3">
      <c r="A24453">
        <v>244.479991912841</v>
      </c>
      <c r="B24453">
        <v>59.429499999999997</v>
      </c>
      <c r="C24453">
        <v>0.56899756000000001</v>
      </c>
      <c r="D24453">
        <v>0.19837637</v>
      </c>
      <c r="E24453">
        <v>6.6032770000000003</v>
      </c>
      <c r="F24453">
        <f t="shared" si="762"/>
        <v>0.18966585333333333</v>
      </c>
      <c r="G24453">
        <f t="shared" si="763"/>
        <v>6.4921613666666662</v>
      </c>
    </row>
    <row r="24454" spans="1:7" x14ac:dyDescent="0.3">
      <c r="A24454">
        <v>244.49012374877901</v>
      </c>
      <c r="B24454">
        <v>59.47522</v>
      </c>
      <c r="C24454">
        <v>0.56899756000000001</v>
      </c>
      <c r="D24454">
        <v>0.22523348000000001</v>
      </c>
      <c r="E24454">
        <v>6.6083574</v>
      </c>
      <c r="F24454">
        <f t="shared" ref="F24454:F24517" si="764">C24454/3</f>
        <v>0.18966585333333333</v>
      </c>
      <c r="G24454">
        <f t="shared" ref="G24454:G24517" si="765">(B24454-$B$5)/9</f>
        <v>6.4972413666666666</v>
      </c>
    </row>
    <row r="24455" spans="1:7" x14ac:dyDescent="0.3">
      <c r="A24455">
        <v>244.500011444091</v>
      </c>
      <c r="B24455">
        <v>59.421883000000001</v>
      </c>
      <c r="C24455">
        <v>0.56899756000000001</v>
      </c>
      <c r="D24455">
        <v>0.25209057000000001</v>
      </c>
      <c r="E24455">
        <v>6.6024310000000002</v>
      </c>
      <c r="F24455">
        <f t="shared" si="764"/>
        <v>0.18966585333333333</v>
      </c>
      <c r="G24455">
        <f t="shared" si="765"/>
        <v>6.4913150333333327</v>
      </c>
    </row>
    <row r="24456" spans="1:7" x14ac:dyDescent="0.3">
      <c r="A24456">
        <v>244.50999069213799</v>
      </c>
      <c r="B24456">
        <v>59.454265999999997</v>
      </c>
      <c r="C24456">
        <v>0.56901084999999996</v>
      </c>
      <c r="D24456">
        <v>0.26551913999999999</v>
      </c>
      <c r="E24456">
        <v>6.6060286000000001</v>
      </c>
      <c r="F24456">
        <f t="shared" si="764"/>
        <v>0.18967028333333333</v>
      </c>
      <c r="G24456">
        <f t="shared" si="765"/>
        <v>6.4949131444444435</v>
      </c>
    </row>
    <row r="24457" spans="1:7" x14ac:dyDescent="0.3">
      <c r="A24457">
        <v>244.52000045776299</v>
      </c>
      <c r="B24457">
        <v>59.429499999999997</v>
      </c>
      <c r="C24457">
        <v>0.56902419999999998</v>
      </c>
      <c r="D24457">
        <v>0.27894767999999998</v>
      </c>
      <c r="E24457">
        <v>6.6032770000000003</v>
      </c>
      <c r="F24457">
        <f t="shared" si="764"/>
        <v>0.18967473333333332</v>
      </c>
      <c r="G24457">
        <f t="shared" si="765"/>
        <v>6.4921613666666662</v>
      </c>
    </row>
    <row r="24458" spans="1:7" x14ac:dyDescent="0.3">
      <c r="A24458">
        <v>244.53001022338799</v>
      </c>
      <c r="B24458">
        <v>59.427596999999999</v>
      </c>
      <c r="C24458">
        <v>0.56903756000000005</v>
      </c>
      <c r="D24458">
        <v>0.27772691999999999</v>
      </c>
      <c r="E24458">
        <v>6.6030660000000001</v>
      </c>
      <c r="F24458">
        <f t="shared" si="764"/>
        <v>0.18967918666666669</v>
      </c>
      <c r="G24458">
        <f t="shared" si="765"/>
        <v>6.4919499222222221</v>
      </c>
    </row>
    <row r="24459" spans="1:7" x14ac:dyDescent="0.3">
      <c r="A24459">
        <v>244.53998947143501</v>
      </c>
      <c r="B24459">
        <v>59.452362000000001</v>
      </c>
      <c r="C24459">
        <v>0.56905085</v>
      </c>
      <c r="D24459">
        <v>0.28993469999999999</v>
      </c>
      <c r="E24459">
        <v>6.6058173</v>
      </c>
      <c r="F24459">
        <f t="shared" si="764"/>
        <v>0.18968361666666667</v>
      </c>
      <c r="G24459">
        <f t="shared" si="765"/>
        <v>6.4947015888888888</v>
      </c>
    </row>
    <row r="24460" spans="1:7" x14ac:dyDescent="0.3">
      <c r="A24460">
        <v>244.54999923706001</v>
      </c>
      <c r="B24460">
        <v>59.395214000000003</v>
      </c>
      <c r="C24460">
        <v>0.56906420000000002</v>
      </c>
      <c r="D24460">
        <v>0.30214247</v>
      </c>
      <c r="E24460">
        <v>6.5994672999999997</v>
      </c>
      <c r="F24460">
        <f t="shared" si="764"/>
        <v>0.18968806666666668</v>
      </c>
      <c r="G24460">
        <f t="shared" si="765"/>
        <v>6.4883518111111114</v>
      </c>
    </row>
    <row r="24461" spans="1:7" x14ac:dyDescent="0.3">
      <c r="A24461">
        <v>244.56000900268501</v>
      </c>
      <c r="B24461">
        <v>59.454265999999997</v>
      </c>
      <c r="C24461">
        <v>0.56907755000000004</v>
      </c>
      <c r="D24461">
        <v>0.31435025</v>
      </c>
      <c r="E24461">
        <v>6.6060286000000001</v>
      </c>
      <c r="F24461">
        <f t="shared" si="764"/>
        <v>0.18969251666666667</v>
      </c>
      <c r="G24461">
        <f t="shared" si="765"/>
        <v>6.4949131444444435</v>
      </c>
    </row>
    <row r="24462" spans="1:7" x14ac:dyDescent="0.3">
      <c r="A24462">
        <v>244.569988250732</v>
      </c>
      <c r="B24462">
        <v>59.41807</v>
      </c>
      <c r="C24462">
        <v>0.56907755000000004</v>
      </c>
      <c r="D24462">
        <v>0.34120736000000002</v>
      </c>
      <c r="E24462">
        <v>6.6020073999999997</v>
      </c>
      <c r="F24462">
        <f t="shared" si="764"/>
        <v>0.18969251666666667</v>
      </c>
      <c r="G24462">
        <f t="shared" si="765"/>
        <v>6.4908913666666663</v>
      </c>
    </row>
    <row r="24463" spans="1:7" x14ac:dyDescent="0.3">
      <c r="A24463">
        <v>244.58012008666901</v>
      </c>
      <c r="B24463">
        <v>59.408546000000001</v>
      </c>
      <c r="C24463">
        <v>0.56909083999999999</v>
      </c>
      <c r="D24463">
        <v>0.35341513000000002</v>
      </c>
      <c r="E24463">
        <v>6.600949</v>
      </c>
      <c r="F24463">
        <f t="shared" si="764"/>
        <v>0.18969694666666667</v>
      </c>
      <c r="G24463">
        <f t="shared" si="765"/>
        <v>6.4898331444444439</v>
      </c>
    </row>
    <row r="24464" spans="1:7" x14ac:dyDescent="0.3">
      <c r="A24464">
        <v>244.59012985229401</v>
      </c>
      <c r="B24464">
        <v>59.452362000000001</v>
      </c>
      <c r="C24464">
        <v>0.56910419999999995</v>
      </c>
      <c r="D24464">
        <v>0.36562289999999997</v>
      </c>
      <c r="E24464">
        <v>6.6058173</v>
      </c>
      <c r="F24464">
        <f t="shared" si="764"/>
        <v>0.18970139999999999</v>
      </c>
      <c r="G24464">
        <f t="shared" si="765"/>
        <v>6.4947015888888888</v>
      </c>
    </row>
    <row r="24465" spans="1:7" x14ac:dyDescent="0.3">
      <c r="A24465">
        <v>244.59998703002901</v>
      </c>
      <c r="B24465">
        <v>59.381878</v>
      </c>
      <c r="C24465">
        <v>0.56911754999999997</v>
      </c>
      <c r="D24465">
        <v>0.37783067999999997</v>
      </c>
      <c r="E24465">
        <v>6.5979859999999997</v>
      </c>
      <c r="F24465">
        <f t="shared" si="764"/>
        <v>0.18970584999999998</v>
      </c>
      <c r="G24465">
        <f t="shared" si="765"/>
        <v>6.4868700333333331</v>
      </c>
    </row>
    <row r="24466" spans="1:7" x14ac:dyDescent="0.3">
      <c r="A24466">
        <v>244.60999679565401</v>
      </c>
      <c r="B24466">
        <v>59.429499999999997</v>
      </c>
      <c r="C24466">
        <v>0.56913084000000003</v>
      </c>
      <c r="D24466">
        <v>0.3766099</v>
      </c>
      <c r="E24466">
        <v>6.6032770000000003</v>
      </c>
      <c r="F24466">
        <f t="shared" si="764"/>
        <v>0.18971028000000001</v>
      </c>
      <c r="G24466">
        <f t="shared" si="765"/>
        <v>6.4921613666666662</v>
      </c>
    </row>
    <row r="24467" spans="1:7" x14ac:dyDescent="0.3">
      <c r="A24467">
        <v>244.62000656127901</v>
      </c>
      <c r="B24467">
        <v>59.404743000000003</v>
      </c>
      <c r="C24467">
        <v>0.56914419999999999</v>
      </c>
      <c r="D24467">
        <v>0.38881767</v>
      </c>
      <c r="E24467">
        <v>6.6005260000000003</v>
      </c>
      <c r="F24467">
        <f t="shared" si="764"/>
        <v>0.18971473333333333</v>
      </c>
      <c r="G24467">
        <f t="shared" si="765"/>
        <v>6.4894105888888891</v>
      </c>
    </row>
    <row r="24468" spans="1:7" x14ac:dyDescent="0.3">
      <c r="A24468">
        <v>244.630138397216</v>
      </c>
      <c r="B24468">
        <v>59.395214000000003</v>
      </c>
      <c r="C24468">
        <v>0.56943743999999996</v>
      </c>
      <c r="D24468">
        <v>0.13367515999999999</v>
      </c>
      <c r="E24468">
        <v>6.5994672999999997</v>
      </c>
      <c r="F24468">
        <f t="shared" si="764"/>
        <v>0.18981247999999998</v>
      </c>
      <c r="G24468">
        <f t="shared" si="765"/>
        <v>6.4883518111111114</v>
      </c>
    </row>
    <row r="24469" spans="1:7" x14ac:dyDescent="0.3">
      <c r="A24469">
        <v>244.639995574951</v>
      </c>
      <c r="B24469">
        <v>59.498077000000002</v>
      </c>
      <c r="C24469">
        <v>0.56958410000000004</v>
      </c>
      <c r="D24469">
        <v>-2.3805164E-2</v>
      </c>
      <c r="E24469">
        <v>6.6108966000000002</v>
      </c>
      <c r="F24469">
        <f t="shared" si="764"/>
        <v>0.18986136666666667</v>
      </c>
      <c r="G24469">
        <f t="shared" si="765"/>
        <v>6.499781033333333</v>
      </c>
    </row>
    <row r="24470" spans="1:7" x14ac:dyDescent="0.3">
      <c r="A24470">
        <v>244.650005340576</v>
      </c>
      <c r="B24470">
        <v>59.47522</v>
      </c>
      <c r="C24470">
        <v>0.56943743999999996</v>
      </c>
      <c r="D24470">
        <v>0.15076603999999999</v>
      </c>
      <c r="E24470">
        <v>6.6083574</v>
      </c>
      <c r="F24470">
        <f t="shared" si="764"/>
        <v>0.18981247999999998</v>
      </c>
      <c r="G24470">
        <f t="shared" si="765"/>
        <v>6.4972413666666666</v>
      </c>
    </row>
    <row r="24471" spans="1:7" x14ac:dyDescent="0.3">
      <c r="A24471">
        <v>244.65998458862299</v>
      </c>
      <c r="B24471">
        <v>59.526649999999997</v>
      </c>
      <c r="C24471">
        <v>0.56935745000000004</v>
      </c>
      <c r="D24471">
        <v>0.25819448</v>
      </c>
      <c r="E24471">
        <v>6.6140714000000003</v>
      </c>
      <c r="F24471">
        <f t="shared" si="764"/>
        <v>0.18978581666666669</v>
      </c>
      <c r="G24471">
        <f t="shared" si="765"/>
        <v>6.5029558111111108</v>
      </c>
    </row>
    <row r="24472" spans="1:7" x14ac:dyDescent="0.3">
      <c r="A24472">
        <v>244.67011642456001</v>
      </c>
      <c r="B24472">
        <v>59.486649999999997</v>
      </c>
      <c r="C24472">
        <v>0.56937079999999995</v>
      </c>
      <c r="D24472">
        <v>0.27040225000000001</v>
      </c>
      <c r="E24472">
        <v>6.6096269999999997</v>
      </c>
      <c r="F24472">
        <f t="shared" si="764"/>
        <v>0.18979026666666665</v>
      </c>
      <c r="G24472">
        <f t="shared" si="765"/>
        <v>6.4985113666666656</v>
      </c>
    </row>
    <row r="24473" spans="1:7" x14ac:dyDescent="0.3">
      <c r="A24473">
        <v>244.68012619018501</v>
      </c>
      <c r="B24473">
        <v>59.479027000000002</v>
      </c>
      <c r="C24473">
        <v>0.56937079999999995</v>
      </c>
      <c r="D24473">
        <v>0.29725935999999997</v>
      </c>
      <c r="E24473">
        <v>6.6087803999999997</v>
      </c>
      <c r="F24473">
        <f t="shared" si="764"/>
        <v>0.18979026666666665</v>
      </c>
      <c r="G24473">
        <f t="shared" si="765"/>
        <v>6.4976643666666662</v>
      </c>
    </row>
    <row r="24474" spans="1:7" x14ac:dyDescent="0.3">
      <c r="A24474">
        <v>244.69013595581001</v>
      </c>
      <c r="B24474">
        <v>59.513317000000001</v>
      </c>
      <c r="C24474">
        <v>0.56937079999999995</v>
      </c>
      <c r="D24474">
        <v>0.31068790000000002</v>
      </c>
      <c r="E24474">
        <v>6.61259</v>
      </c>
      <c r="F24474">
        <f t="shared" si="764"/>
        <v>0.18979026666666665</v>
      </c>
      <c r="G24474">
        <f t="shared" si="765"/>
        <v>6.5014743666666668</v>
      </c>
    </row>
    <row r="24475" spans="1:7" x14ac:dyDescent="0.3">
      <c r="A24475">
        <v>244.700115203857</v>
      </c>
      <c r="B24475">
        <v>59.496174000000003</v>
      </c>
      <c r="C24475">
        <v>0.56937079999999995</v>
      </c>
      <c r="D24475">
        <v>0.33754499999999998</v>
      </c>
      <c r="E24475">
        <v>6.6106850000000001</v>
      </c>
      <c r="F24475">
        <f t="shared" si="764"/>
        <v>0.18979026666666665</v>
      </c>
      <c r="G24475">
        <f t="shared" si="765"/>
        <v>6.4995695888888889</v>
      </c>
    </row>
    <row r="24476" spans="1:7" x14ac:dyDescent="0.3">
      <c r="A24476">
        <v>244.710124969482</v>
      </c>
      <c r="B24476">
        <v>59.515219999999999</v>
      </c>
      <c r="C24476">
        <v>0.56937079999999995</v>
      </c>
      <c r="D24476">
        <v>0.36440212</v>
      </c>
      <c r="E24476">
        <v>6.6128016000000001</v>
      </c>
      <c r="F24476">
        <f t="shared" si="764"/>
        <v>0.18979026666666665</v>
      </c>
      <c r="G24476">
        <f t="shared" si="765"/>
        <v>6.5016858111111109</v>
      </c>
    </row>
    <row r="24477" spans="1:7" x14ac:dyDescent="0.3">
      <c r="A24477">
        <v>244.72001266479401</v>
      </c>
      <c r="B24477">
        <v>59.473312</v>
      </c>
      <c r="C24477">
        <v>0.56937079999999995</v>
      </c>
      <c r="D24477">
        <v>0.39125922000000002</v>
      </c>
      <c r="E24477">
        <v>6.6081450000000004</v>
      </c>
      <c r="F24477">
        <f t="shared" si="764"/>
        <v>0.18979026666666665</v>
      </c>
      <c r="G24477">
        <f t="shared" si="765"/>
        <v>6.4970293666666663</v>
      </c>
    </row>
    <row r="24478" spans="1:7" x14ac:dyDescent="0.3">
      <c r="A24478">
        <v>244.73011398315401</v>
      </c>
      <c r="B24478">
        <v>59.461883999999998</v>
      </c>
      <c r="C24478">
        <v>0.56938409999999995</v>
      </c>
      <c r="D24478">
        <v>0.40468779999999999</v>
      </c>
      <c r="E24478">
        <v>6.6068753999999998</v>
      </c>
      <c r="F24478">
        <f t="shared" si="764"/>
        <v>0.18979469999999998</v>
      </c>
      <c r="G24478">
        <f t="shared" si="765"/>
        <v>6.4957595888888884</v>
      </c>
    </row>
    <row r="24479" spans="1:7" x14ac:dyDescent="0.3">
      <c r="A24479">
        <v>244.740001678466</v>
      </c>
      <c r="B24479">
        <v>59.469504999999998</v>
      </c>
      <c r="C24479">
        <v>0.56967734999999997</v>
      </c>
      <c r="D24479">
        <v>0.12268815</v>
      </c>
      <c r="E24479">
        <v>6.6077222999999998</v>
      </c>
      <c r="F24479">
        <f t="shared" si="764"/>
        <v>0.18989244999999999</v>
      </c>
      <c r="G24479">
        <f t="shared" si="765"/>
        <v>6.4966063666666658</v>
      </c>
    </row>
    <row r="24480" spans="1:7" x14ac:dyDescent="0.3">
      <c r="A24480">
        <v>244.75013351440401</v>
      </c>
      <c r="B24480">
        <v>59.47522</v>
      </c>
      <c r="C24480">
        <v>0.56983733000000003</v>
      </c>
      <c r="D24480">
        <v>-2.1363608999999999E-2</v>
      </c>
      <c r="E24480">
        <v>6.6083574</v>
      </c>
      <c r="F24480">
        <f t="shared" si="764"/>
        <v>0.18994577666666668</v>
      </c>
      <c r="G24480">
        <f t="shared" si="765"/>
        <v>6.4972413666666666</v>
      </c>
    </row>
    <row r="24481" spans="1:7" x14ac:dyDescent="0.3">
      <c r="A24481">
        <v>244.75999069213799</v>
      </c>
      <c r="B24481">
        <v>59.534269999999999</v>
      </c>
      <c r="C24481">
        <v>0.56969069999999999</v>
      </c>
      <c r="D24481">
        <v>0.1532076</v>
      </c>
      <c r="E24481">
        <v>6.6149186999999996</v>
      </c>
      <c r="F24481">
        <f t="shared" si="764"/>
        <v>0.18989690000000001</v>
      </c>
      <c r="G24481">
        <f t="shared" si="765"/>
        <v>6.5038024777777776</v>
      </c>
    </row>
    <row r="24482" spans="1:7" x14ac:dyDescent="0.3">
      <c r="A24482">
        <v>244.77000045776299</v>
      </c>
      <c r="B24482">
        <v>59.522841999999997</v>
      </c>
      <c r="C24482">
        <v>0.56958410000000004</v>
      </c>
      <c r="D24482">
        <v>0.27406457000000001</v>
      </c>
      <c r="E24482">
        <v>6.6136483999999998</v>
      </c>
      <c r="F24482">
        <f t="shared" si="764"/>
        <v>0.18986136666666667</v>
      </c>
      <c r="G24482">
        <f t="shared" si="765"/>
        <v>6.5025326999999997</v>
      </c>
    </row>
    <row r="24483" spans="1:7" x14ac:dyDescent="0.3">
      <c r="A24483">
        <v>244.78001022338799</v>
      </c>
      <c r="B24483">
        <v>59.505695000000003</v>
      </c>
      <c r="C24483">
        <v>0.56958410000000004</v>
      </c>
      <c r="D24483">
        <v>0.29970091999999998</v>
      </c>
      <c r="E24483">
        <v>6.6117429999999997</v>
      </c>
      <c r="F24483">
        <f t="shared" si="764"/>
        <v>0.18986136666666667</v>
      </c>
      <c r="G24483">
        <f t="shared" si="765"/>
        <v>6.5006274777777779</v>
      </c>
    </row>
    <row r="24484" spans="1:7" x14ac:dyDescent="0.3">
      <c r="A24484">
        <v>244.79011154174799</v>
      </c>
      <c r="B24484">
        <v>59.522841999999997</v>
      </c>
      <c r="C24484">
        <v>0.56959736000000005</v>
      </c>
      <c r="D24484">
        <v>0.31190869999999998</v>
      </c>
      <c r="E24484">
        <v>6.6136483999999998</v>
      </c>
      <c r="F24484">
        <f t="shared" si="764"/>
        <v>0.18986578666666667</v>
      </c>
      <c r="G24484">
        <f t="shared" si="765"/>
        <v>6.5025326999999997</v>
      </c>
    </row>
    <row r="24485" spans="1:7" x14ac:dyDescent="0.3">
      <c r="A24485">
        <v>244.79999923706001</v>
      </c>
      <c r="B24485">
        <v>59.467598000000002</v>
      </c>
      <c r="C24485">
        <v>0.56959736000000005</v>
      </c>
      <c r="D24485">
        <v>0.33876580000000001</v>
      </c>
      <c r="E24485">
        <v>6.6075100000000004</v>
      </c>
      <c r="F24485">
        <f t="shared" si="764"/>
        <v>0.18986578666666667</v>
      </c>
      <c r="G24485">
        <f t="shared" si="765"/>
        <v>6.4963944777777778</v>
      </c>
    </row>
    <row r="24486" spans="1:7" x14ac:dyDescent="0.3">
      <c r="A24486">
        <v>244.81000900268501</v>
      </c>
      <c r="B24486">
        <v>59.477122999999999</v>
      </c>
      <c r="C24486">
        <v>0.56959736000000005</v>
      </c>
      <c r="D24486">
        <v>0.36562289999999997</v>
      </c>
      <c r="E24486">
        <v>6.6085687000000002</v>
      </c>
      <c r="F24486">
        <f t="shared" si="764"/>
        <v>0.18986578666666667</v>
      </c>
      <c r="G24486">
        <f t="shared" si="765"/>
        <v>6.4974528111111107</v>
      </c>
    </row>
    <row r="24487" spans="1:7" x14ac:dyDescent="0.3">
      <c r="A24487">
        <v>244.819988250732</v>
      </c>
      <c r="B24487">
        <v>59.454265999999997</v>
      </c>
      <c r="C24487">
        <v>0.56959736000000005</v>
      </c>
      <c r="D24487">
        <v>0.39248001999999999</v>
      </c>
      <c r="E24487">
        <v>6.6060286000000001</v>
      </c>
      <c r="F24487">
        <f t="shared" si="764"/>
        <v>0.18986578666666667</v>
      </c>
      <c r="G24487">
        <f t="shared" si="765"/>
        <v>6.4949131444444435</v>
      </c>
    </row>
    <row r="24488" spans="1:7" x14ac:dyDescent="0.3">
      <c r="A24488">
        <v>244.83012008666901</v>
      </c>
      <c r="B24488">
        <v>59.454265999999997</v>
      </c>
      <c r="C24488">
        <v>0.56959736000000005</v>
      </c>
      <c r="D24488">
        <v>0.41933712000000001</v>
      </c>
      <c r="E24488">
        <v>6.6060286000000001</v>
      </c>
      <c r="F24488">
        <f t="shared" si="764"/>
        <v>0.18986578666666667</v>
      </c>
      <c r="G24488">
        <f t="shared" si="765"/>
        <v>6.4949131444444435</v>
      </c>
    </row>
    <row r="24489" spans="1:7" x14ac:dyDescent="0.3">
      <c r="A24489">
        <v>244.840007781982</v>
      </c>
      <c r="B24489">
        <v>59.498077000000002</v>
      </c>
      <c r="C24489">
        <v>0.56973070000000003</v>
      </c>
      <c r="D24489">
        <v>0.31923336000000002</v>
      </c>
      <c r="E24489">
        <v>6.6108966000000002</v>
      </c>
      <c r="F24489">
        <f t="shared" si="764"/>
        <v>0.18991023333333334</v>
      </c>
      <c r="G24489">
        <f t="shared" si="765"/>
        <v>6.499781033333333</v>
      </c>
    </row>
    <row r="24490" spans="1:7" x14ac:dyDescent="0.3">
      <c r="A24490">
        <v>244.85013961791901</v>
      </c>
      <c r="B24490">
        <v>59.444740000000003</v>
      </c>
      <c r="C24490">
        <v>0.57006389999999996</v>
      </c>
      <c r="D24490">
        <v>-3.3571385000000002E-2</v>
      </c>
      <c r="E24490">
        <v>6.6049705000000003</v>
      </c>
      <c r="F24490">
        <f t="shared" si="764"/>
        <v>0.19002129999999998</v>
      </c>
      <c r="G24490">
        <f t="shared" si="765"/>
        <v>6.4938547</v>
      </c>
    </row>
    <row r="24491" spans="1:7" x14ac:dyDescent="0.3">
      <c r="A24491">
        <v>244.85999679565401</v>
      </c>
      <c r="B24491">
        <v>59.517128</v>
      </c>
      <c r="C24491">
        <v>0.57002394999999995</v>
      </c>
      <c r="D24491">
        <v>1.8922053000000001E-2</v>
      </c>
      <c r="E24491">
        <v>6.6130136999999998</v>
      </c>
      <c r="F24491">
        <f t="shared" si="764"/>
        <v>0.19000798333333332</v>
      </c>
      <c r="G24491">
        <f t="shared" si="765"/>
        <v>6.5018978111111103</v>
      </c>
    </row>
    <row r="24492" spans="1:7" x14ac:dyDescent="0.3">
      <c r="A24492">
        <v>244.870128631591</v>
      </c>
      <c r="B24492">
        <v>59.524746</v>
      </c>
      <c r="C24492">
        <v>0.56991729999999996</v>
      </c>
      <c r="D24492">
        <v>0.16663615000000001</v>
      </c>
      <c r="E24492">
        <v>6.6138599999999999</v>
      </c>
      <c r="F24492">
        <f t="shared" si="764"/>
        <v>0.18997243333333333</v>
      </c>
      <c r="G24492">
        <f t="shared" si="765"/>
        <v>6.5027442555555552</v>
      </c>
    </row>
    <row r="24493" spans="1:7" x14ac:dyDescent="0.3">
      <c r="A24493">
        <v>244.880138397216</v>
      </c>
      <c r="B24493">
        <v>59.515219999999999</v>
      </c>
      <c r="C24493">
        <v>0.56989060000000002</v>
      </c>
      <c r="D24493">
        <v>0.22035036999999999</v>
      </c>
      <c r="E24493">
        <v>6.6128016000000001</v>
      </c>
      <c r="F24493">
        <f t="shared" si="764"/>
        <v>0.18996353333333335</v>
      </c>
      <c r="G24493">
        <f t="shared" si="765"/>
        <v>6.5016858111111109</v>
      </c>
    </row>
    <row r="24494" spans="1:7" x14ac:dyDescent="0.3">
      <c r="A24494">
        <v>244.89011764526299</v>
      </c>
      <c r="B24494">
        <v>59.557130000000001</v>
      </c>
      <c r="C24494">
        <v>0.56990397000000004</v>
      </c>
      <c r="D24494">
        <v>0.23377892</v>
      </c>
      <c r="E24494">
        <v>6.6174580000000001</v>
      </c>
      <c r="F24494">
        <f t="shared" si="764"/>
        <v>0.18996799</v>
      </c>
      <c r="G24494">
        <f t="shared" si="765"/>
        <v>6.5063424777777774</v>
      </c>
    </row>
    <row r="24495" spans="1:7" x14ac:dyDescent="0.3">
      <c r="A24495">
        <v>244.900005340576</v>
      </c>
      <c r="B24495">
        <v>59.480933999999998</v>
      </c>
      <c r="C24495">
        <v>0.56990397000000004</v>
      </c>
      <c r="D24495">
        <v>0.26063603000000002</v>
      </c>
      <c r="E24495">
        <v>6.6089919999999998</v>
      </c>
      <c r="F24495">
        <f t="shared" si="764"/>
        <v>0.18996799</v>
      </c>
      <c r="G24495">
        <f t="shared" si="765"/>
        <v>6.4978762555555551</v>
      </c>
    </row>
    <row r="24496" spans="1:7" x14ac:dyDescent="0.3">
      <c r="A24496">
        <v>244.91013717651299</v>
      </c>
      <c r="B24496">
        <v>59.519030000000001</v>
      </c>
      <c r="C24496">
        <v>0.56990397000000004</v>
      </c>
      <c r="D24496">
        <v>0.28749313999999998</v>
      </c>
      <c r="E24496">
        <v>6.6132249999999999</v>
      </c>
      <c r="F24496">
        <f t="shared" si="764"/>
        <v>0.18996799</v>
      </c>
      <c r="G24496">
        <f t="shared" si="765"/>
        <v>6.5021091444444439</v>
      </c>
    </row>
    <row r="24497" spans="1:7" x14ac:dyDescent="0.3">
      <c r="A24497">
        <v>244.92011642456001</v>
      </c>
      <c r="B24497">
        <v>59.503790000000002</v>
      </c>
      <c r="C24497">
        <v>0.56990397000000004</v>
      </c>
      <c r="D24497">
        <v>0.31435025</v>
      </c>
      <c r="E24497">
        <v>6.6115316999999996</v>
      </c>
      <c r="F24497">
        <f t="shared" si="764"/>
        <v>0.18996799</v>
      </c>
      <c r="G24497">
        <f t="shared" si="765"/>
        <v>6.500415811111111</v>
      </c>
    </row>
    <row r="24498" spans="1:7" x14ac:dyDescent="0.3">
      <c r="A24498">
        <v>244.93012619018501</v>
      </c>
      <c r="B24498">
        <v>59.486649999999997</v>
      </c>
      <c r="C24498">
        <v>0.56990397000000004</v>
      </c>
      <c r="D24498">
        <v>0.32777879999999998</v>
      </c>
      <c r="E24498">
        <v>6.6096269999999997</v>
      </c>
      <c r="F24498">
        <f t="shared" si="764"/>
        <v>0.18996799</v>
      </c>
      <c r="G24498">
        <f t="shared" si="765"/>
        <v>6.4985113666666656</v>
      </c>
    </row>
    <row r="24499" spans="1:7" x14ac:dyDescent="0.3">
      <c r="A24499">
        <v>244.94001388549799</v>
      </c>
      <c r="B24499">
        <v>59.539985999999999</v>
      </c>
      <c r="C24499">
        <v>0.56990397000000004</v>
      </c>
      <c r="D24499">
        <v>0.3546359</v>
      </c>
      <c r="E24499">
        <v>6.6155530000000002</v>
      </c>
      <c r="F24499">
        <f t="shared" si="764"/>
        <v>0.18996799</v>
      </c>
      <c r="G24499">
        <f t="shared" si="765"/>
        <v>6.5044375888888881</v>
      </c>
    </row>
    <row r="24500" spans="1:7" x14ac:dyDescent="0.3">
      <c r="A24500">
        <v>244.950115203857</v>
      </c>
      <c r="B24500">
        <v>59.452362000000001</v>
      </c>
      <c r="C24500">
        <v>0.56990397000000004</v>
      </c>
      <c r="D24500">
        <v>0.38149300000000003</v>
      </c>
      <c r="E24500">
        <v>6.6058173</v>
      </c>
      <c r="F24500">
        <f t="shared" si="764"/>
        <v>0.18996799</v>
      </c>
      <c r="G24500">
        <f t="shared" si="765"/>
        <v>6.4947015888888888</v>
      </c>
    </row>
    <row r="24501" spans="1:7" x14ac:dyDescent="0.3">
      <c r="A24501">
        <v>244.96000289916901</v>
      </c>
      <c r="B24501">
        <v>59.499980000000001</v>
      </c>
      <c r="C24501">
        <v>0.56990397000000004</v>
      </c>
      <c r="D24501">
        <v>0.40835009999999999</v>
      </c>
      <c r="E24501">
        <v>6.6111079999999998</v>
      </c>
      <c r="F24501">
        <f t="shared" si="764"/>
        <v>0.18996799</v>
      </c>
      <c r="G24501">
        <f t="shared" si="765"/>
        <v>6.4999924777777771</v>
      </c>
    </row>
    <row r="24502" spans="1:7" x14ac:dyDescent="0.3">
      <c r="A24502">
        <v>244.97001266479401</v>
      </c>
      <c r="B24502">
        <v>59.461883999999998</v>
      </c>
      <c r="C24502">
        <v>0.56991729999999996</v>
      </c>
      <c r="D24502">
        <v>0.42055789999999998</v>
      </c>
      <c r="E24502">
        <v>6.6068753999999998</v>
      </c>
      <c r="F24502">
        <f t="shared" si="764"/>
        <v>0.18997243333333333</v>
      </c>
      <c r="G24502">
        <f t="shared" si="765"/>
        <v>6.4957595888888884</v>
      </c>
    </row>
    <row r="24503" spans="1:7" x14ac:dyDescent="0.3">
      <c r="A24503">
        <v>244.979991912841</v>
      </c>
      <c r="B24503">
        <v>59.461883999999998</v>
      </c>
      <c r="C24503">
        <v>0.5702372</v>
      </c>
      <c r="D24503">
        <v>0.10681804</v>
      </c>
      <c r="E24503">
        <v>6.6068753999999998</v>
      </c>
      <c r="F24503">
        <f t="shared" si="764"/>
        <v>0.19007906666666666</v>
      </c>
      <c r="G24503">
        <f t="shared" si="765"/>
        <v>6.4957595888888884</v>
      </c>
    </row>
    <row r="24504" spans="1:7" x14ac:dyDescent="0.3">
      <c r="A24504">
        <v>244.99012374877901</v>
      </c>
      <c r="B24504">
        <v>59.553317999999997</v>
      </c>
      <c r="C24504">
        <v>0.57046384000000006</v>
      </c>
      <c r="D24504">
        <v>-0.10681804</v>
      </c>
      <c r="E24504">
        <v>6.6170343999999996</v>
      </c>
      <c r="F24504">
        <f t="shared" si="764"/>
        <v>0.19015461333333336</v>
      </c>
      <c r="G24504">
        <f t="shared" si="765"/>
        <v>6.5059189222222216</v>
      </c>
    </row>
    <row r="24505" spans="1:7" x14ac:dyDescent="0.3">
      <c r="A24505">
        <v>245.00013351440401</v>
      </c>
      <c r="B24505">
        <v>59.559032000000002</v>
      </c>
      <c r="C24505">
        <v>0.57038390000000005</v>
      </c>
      <c r="D24505" s="3">
        <v>6.1038879999999996E-4</v>
      </c>
      <c r="E24505">
        <v>6.6176690000000002</v>
      </c>
      <c r="F24505">
        <f t="shared" si="764"/>
        <v>0.19012796666666668</v>
      </c>
      <c r="G24505">
        <f t="shared" si="765"/>
        <v>6.506553811111111</v>
      </c>
    </row>
    <row r="24506" spans="1:7" x14ac:dyDescent="0.3">
      <c r="A24506">
        <v>245.00999069213799</v>
      </c>
      <c r="B24506">
        <v>59.579987000000003</v>
      </c>
      <c r="C24506">
        <v>0.57033056000000004</v>
      </c>
      <c r="D24506">
        <v>6.7753160000000007E-2</v>
      </c>
      <c r="E24506">
        <v>6.6199975000000002</v>
      </c>
      <c r="F24506">
        <f t="shared" si="764"/>
        <v>0.19011018666666668</v>
      </c>
      <c r="G24506">
        <f t="shared" si="765"/>
        <v>6.5088821444444447</v>
      </c>
    </row>
    <row r="24507" spans="1:7" x14ac:dyDescent="0.3">
      <c r="A24507">
        <v>245.02000045776299</v>
      </c>
      <c r="B24507">
        <v>59.585700000000003</v>
      </c>
      <c r="C24507">
        <v>0.57033056000000004</v>
      </c>
      <c r="D24507">
        <v>9.4610269999999996E-2</v>
      </c>
      <c r="E24507">
        <v>6.6206326000000004</v>
      </c>
      <c r="F24507">
        <f t="shared" si="764"/>
        <v>0.19011018666666668</v>
      </c>
      <c r="G24507">
        <f t="shared" si="765"/>
        <v>6.5095169222222218</v>
      </c>
    </row>
    <row r="24508" spans="1:7" x14ac:dyDescent="0.3">
      <c r="A24508">
        <v>245.03001022338799</v>
      </c>
      <c r="B24508">
        <v>59.572369999999999</v>
      </c>
      <c r="C24508">
        <v>0.57033056000000004</v>
      </c>
      <c r="D24508">
        <v>0.121467374</v>
      </c>
      <c r="E24508">
        <v>6.6191509999999996</v>
      </c>
      <c r="F24508">
        <f t="shared" si="764"/>
        <v>0.19011018666666668</v>
      </c>
      <c r="G24508">
        <f t="shared" si="765"/>
        <v>6.5080358111111103</v>
      </c>
    </row>
    <row r="24509" spans="1:7" x14ac:dyDescent="0.3">
      <c r="A24509">
        <v>245.03998947143501</v>
      </c>
      <c r="B24509">
        <v>59.59713</v>
      </c>
      <c r="C24509">
        <v>0.57033056000000004</v>
      </c>
      <c r="D24509">
        <v>0.14832449</v>
      </c>
      <c r="E24509">
        <v>6.6219020000000004</v>
      </c>
      <c r="F24509">
        <f t="shared" si="764"/>
        <v>0.19011018666666668</v>
      </c>
      <c r="G24509">
        <f t="shared" si="765"/>
        <v>6.5107869222222217</v>
      </c>
    </row>
    <row r="24510" spans="1:7" x14ac:dyDescent="0.3">
      <c r="A24510">
        <v>245.04999923706001</v>
      </c>
      <c r="B24510">
        <v>59.543793000000001</v>
      </c>
      <c r="C24510">
        <v>0.57034390000000001</v>
      </c>
      <c r="D24510">
        <v>0.16053227</v>
      </c>
      <c r="E24510">
        <v>6.6159762999999998</v>
      </c>
      <c r="F24510">
        <f t="shared" si="764"/>
        <v>0.19011463333333334</v>
      </c>
      <c r="G24510">
        <f t="shared" si="765"/>
        <v>6.5048605888888886</v>
      </c>
    </row>
    <row r="24511" spans="1:7" x14ac:dyDescent="0.3">
      <c r="A24511">
        <v>245.06000900268501</v>
      </c>
      <c r="B24511">
        <v>59.576175999999997</v>
      </c>
      <c r="C24511">
        <v>0.57034390000000001</v>
      </c>
      <c r="D24511">
        <v>0.18738937</v>
      </c>
      <c r="E24511">
        <v>6.6195740000000001</v>
      </c>
      <c r="F24511">
        <f t="shared" si="764"/>
        <v>0.19011463333333334</v>
      </c>
      <c r="G24511">
        <f t="shared" si="765"/>
        <v>6.5084586999999994</v>
      </c>
    </row>
    <row r="24512" spans="1:7" x14ac:dyDescent="0.3">
      <c r="A24512">
        <v>245.069988250732</v>
      </c>
      <c r="B24512">
        <v>59.555225</v>
      </c>
      <c r="C24512">
        <v>0.57034390000000001</v>
      </c>
      <c r="D24512">
        <v>0.21424647999999999</v>
      </c>
      <c r="E24512">
        <v>6.6172459999999997</v>
      </c>
      <c r="F24512">
        <f t="shared" si="764"/>
        <v>0.19011463333333334</v>
      </c>
      <c r="G24512">
        <f t="shared" si="765"/>
        <v>6.5061308111111105</v>
      </c>
    </row>
    <row r="24513" spans="1:7" x14ac:dyDescent="0.3">
      <c r="A24513">
        <v>245.079998016357</v>
      </c>
      <c r="B24513">
        <v>59.538080000000001</v>
      </c>
      <c r="C24513">
        <v>0.57034390000000001</v>
      </c>
      <c r="D24513">
        <v>0.24110359000000001</v>
      </c>
      <c r="E24513">
        <v>6.6153409999999999</v>
      </c>
      <c r="F24513">
        <f t="shared" si="764"/>
        <v>0.19011463333333334</v>
      </c>
      <c r="G24513">
        <f t="shared" si="765"/>
        <v>6.5042258111111106</v>
      </c>
    </row>
    <row r="24514" spans="1:7" x14ac:dyDescent="0.3">
      <c r="A24514">
        <v>245.09012985229401</v>
      </c>
      <c r="B24514">
        <v>59.570459999999997</v>
      </c>
      <c r="C24514">
        <v>0.57035720000000001</v>
      </c>
      <c r="D24514">
        <v>0.23988281</v>
      </c>
      <c r="E24514">
        <v>6.6189394000000004</v>
      </c>
      <c r="F24514">
        <f t="shared" si="764"/>
        <v>0.19011906666666667</v>
      </c>
      <c r="G24514">
        <f t="shared" si="765"/>
        <v>6.507823588888888</v>
      </c>
    </row>
    <row r="24515" spans="1:7" x14ac:dyDescent="0.3">
      <c r="A24515">
        <v>245.09998703002901</v>
      </c>
      <c r="B24515">
        <v>59.494267000000001</v>
      </c>
      <c r="C24515">
        <v>0.57037055000000003</v>
      </c>
      <c r="D24515">
        <v>0.25209057000000001</v>
      </c>
      <c r="E24515">
        <v>6.6104729999999998</v>
      </c>
      <c r="F24515">
        <f t="shared" si="764"/>
        <v>0.19012351666666669</v>
      </c>
      <c r="G24515">
        <f t="shared" si="765"/>
        <v>6.4993577</v>
      </c>
    </row>
    <row r="24516" spans="1:7" x14ac:dyDescent="0.3">
      <c r="A24516">
        <v>245.10999679565401</v>
      </c>
      <c r="B24516">
        <v>59.543793000000001</v>
      </c>
      <c r="C24516">
        <v>0.57038390000000005</v>
      </c>
      <c r="D24516">
        <v>0.26429835000000002</v>
      </c>
      <c r="E24516">
        <v>6.6159762999999998</v>
      </c>
      <c r="F24516">
        <f t="shared" si="764"/>
        <v>0.19012796666666668</v>
      </c>
      <c r="G24516">
        <f t="shared" si="765"/>
        <v>6.5048605888888886</v>
      </c>
    </row>
    <row r="24517" spans="1:7" x14ac:dyDescent="0.3">
      <c r="A24517">
        <v>245.12000656127901</v>
      </c>
      <c r="B24517">
        <v>59.509506000000002</v>
      </c>
      <c r="C24517">
        <v>0.57039720000000005</v>
      </c>
      <c r="D24517">
        <v>0.27772691999999999</v>
      </c>
      <c r="E24517">
        <v>6.6121664000000004</v>
      </c>
      <c r="F24517">
        <f t="shared" si="764"/>
        <v>0.19013240000000001</v>
      </c>
      <c r="G24517">
        <f t="shared" si="765"/>
        <v>6.5010509222222224</v>
      </c>
    </row>
    <row r="24518" spans="1:7" x14ac:dyDescent="0.3">
      <c r="A24518">
        <v>245.129985809326</v>
      </c>
      <c r="B24518">
        <v>59.484744999999997</v>
      </c>
      <c r="C24518">
        <v>0.57042389999999998</v>
      </c>
      <c r="D24518">
        <v>0.27650613000000002</v>
      </c>
      <c r="E24518">
        <v>6.6094150000000003</v>
      </c>
      <c r="F24518">
        <f t="shared" ref="F24518:F24581" si="766">C24518/3</f>
        <v>0.19014129999999999</v>
      </c>
      <c r="G24518">
        <f t="shared" ref="G24518:G24581" si="767">(B24518-$B$5)/9</f>
        <v>6.4982996999999996</v>
      </c>
    </row>
    <row r="24519" spans="1:7" x14ac:dyDescent="0.3">
      <c r="A24519">
        <v>245.139995574951</v>
      </c>
      <c r="B24519">
        <v>59.538080000000001</v>
      </c>
      <c r="C24519">
        <v>0.57045053999999995</v>
      </c>
      <c r="D24519">
        <v>0.27528535999999998</v>
      </c>
      <c r="E24519">
        <v>6.6153409999999999</v>
      </c>
      <c r="F24519">
        <f t="shared" si="766"/>
        <v>0.19015017999999997</v>
      </c>
      <c r="G24519">
        <f t="shared" si="767"/>
        <v>6.5042258111111106</v>
      </c>
    </row>
    <row r="24520" spans="1:7" x14ac:dyDescent="0.3">
      <c r="A24520">
        <v>245.15012741088799</v>
      </c>
      <c r="B24520">
        <v>59.477122999999999</v>
      </c>
      <c r="C24520">
        <v>0.57047720000000002</v>
      </c>
      <c r="D24520">
        <v>0.27406457000000001</v>
      </c>
      <c r="E24520">
        <v>6.6085687000000002</v>
      </c>
      <c r="F24520">
        <f t="shared" si="766"/>
        <v>0.19015906666666668</v>
      </c>
      <c r="G24520">
        <f t="shared" si="767"/>
        <v>6.4974528111111107</v>
      </c>
    </row>
    <row r="24521" spans="1:7" x14ac:dyDescent="0.3">
      <c r="A24521">
        <v>245.15998458862299</v>
      </c>
      <c r="B24521">
        <v>59.519030000000001</v>
      </c>
      <c r="C24521">
        <v>0.57051719999999995</v>
      </c>
      <c r="D24521">
        <v>0.25819448</v>
      </c>
      <c r="E24521">
        <v>6.6132249999999999</v>
      </c>
      <c r="F24521">
        <f t="shared" si="766"/>
        <v>0.19017239999999999</v>
      </c>
      <c r="G24521">
        <f t="shared" si="767"/>
        <v>6.5021091444444439</v>
      </c>
    </row>
    <row r="24522" spans="1:7" x14ac:dyDescent="0.3">
      <c r="A24522">
        <v>245.17011642456001</v>
      </c>
      <c r="B24522">
        <v>59.499980000000001</v>
      </c>
      <c r="C24522">
        <v>0.57055719999999999</v>
      </c>
      <c r="D24522">
        <v>0.22767504</v>
      </c>
      <c r="E24522">
        <v>6.6111079999999998</v>
      </c>
      <c r="F24522">
        <f t="shared" si="766"/>
        <v>0.19018573333333333</v>
      </c>
      <c r="G24522">
        <f t="shared" si="767"/>
        <v>6.4999924777777771</v>
      </c>
    </row>
    <row r="24523" spans="1:7" x14ac:dyDescent="0.3">
      <c r="A24523">
        <v>245.18012619018501</v>
      </c>
      <c r="B24523">
        <v>59.505695000000003</v>
      </c>
      <c r="C24523">
        <v>0.57061046000000004</v>
      </c>
      <c r="D24523">
        <v>0.21058415</v>
      </c>
      <c r="E24523">
        <v>6.6117429999999997</v>
      </c>
      <c r="F24523">
        <f t="shared" si="766"/>
        <v>0.19020348666666667</v>
      </c>
      <c r="G24523">
        <f t="shared" si="767"/>
        <v>6.5006274777777779</v>
      </c>
    </row>
    <row r="24524" spans="1:7" x14ac:dyDescent="0.3">
      <c r="A24524">
        <v>245.19013595581001</v>
      </c>
      <c r="B24524">
        <v>59.532364000000001</v>
      </c>
      <c r="C24524">
        <v>0.57063717000000003</v>
      </c>
      <c r="D24524">
        <v>0.19593482000000001</v>
      </c>
      <c r="E24524">
        <v>6.6147064999999996</v>
      </c>
      <c r="F24524">
        <f t="shared" si="766"/>
        <v>0.19021239000000001</v>
      </c>
      <c r="G24524">
        <f t="shared" si="767"/>
        <v>6.5035907000000002</v>
      </c>
    </row>
    <row r="24525" spans="1:7" x14ac:dyDescent="0.3">
      <c r="A24525">
        <v>245.200115203857</v>
      </c>
      <c r="B24525">
        <v>59.484744999999997</v>
      </c>
      <c r="C24525">
        <v>0.57066380000000005</v>
      </c>
      <c r="D24525">
        <v>0.19593482000000001</v>
      </c>
      <c r="E24525">
        <v>6.6094150000000003</v>
      </c>
      <c r="F24525">
        <f t="shared" si="766"/>
        <v>0.19022126666666669</v>
      </c>
      <c r="G24525">
        <f t="shared" si="767"/>
        <v>6.4982996999999996</v>
      </c>
    </row>
    <row r="24526" spans="1:7" x14ac:dyDescent="0.3">
      <c r="A24526">
        <v>245.21000289916901</v>
      </c>
      <c r="B24526">
        <v>59.538080000000001</v>
      </c>
      <c r="C24526">
        <v>0.57067716000000002</v>
      </c>
      <c r="D24526">
        <v>0.20936336999999999</v>
      </c>
      <c r="E24526">
        <v>6.6153409999999999</v>
      </c>
      <c r="F24526">
        <f t="shared" si="766"/>
        <v>0.19022572000000001</v>
      </c>
      <c r="G24526">
        <f t="shared" si="767"/>
        <v>6.5042258111111106</v>
      </c>
    </row>
    <row r="24527" spans="1:7" x14ac:dyDescent="0.3">
      <c r="A24527">
        <v>245.22001266479401</v>
      </c>
      <c r="B24527">
        <v>59.520935000000001</v>
      </c>
      <c r="C24527">
        <v>0.57069044999999996</v>
      </c>
      <c r="D24527">
        <v>0.22279193</v>
      </c>
      <c r="E24527">
        <v>6.6134367000000003</v>
      </c>
      <c r="F24527">
        <f t="shared" si="766"/>
        <v>0.19023014999999999</v>
      </c>
      <c r="G24527">
        <f t="shared" si="767"/>
        <v>6.5023208111111108</v>
      </c>
    </row>
    <row r="24528" spans="1:7" x14ac:dyDescent="0.3">
      <c r="A24528">
        <v>245.229991912841</v>
      </c>
      <c r="B24528">
        <v>59.534269999999999</v>
      </c>
      <c r="C24528">
        <v>0.57070379999999998</v>
      </c>
      <c r="D24528">
        <v>0.23499970000000001</v>
      </c>
      <c r="E24528">
        <v>6.6149186999999996</v>
      </c>
      <c r="F24528">
        <f t="shared" si="766"/>
        <v>0.1902346</v>
      </c>
      <c r="G24528">
        <f t="shared" si="767"/>
        <v>6.5038024777777776</v>
      </c>
    </row>
    <row r="24529" spans="1:7" x14ac:dyDescent="0.3">
      <c r="A24529">
        <v>245.24012374877901</v>
      </c>
      <c r="B24529">
        <v>59.564746999999997</v>
      </c>
      <c r="C24529">
        <v>0.57073045</v>
      </c>
      <c r="D24529">
        <v>0.23377892</v>
      </c>
      <c r="E24529">
        <v>6.6183043000000001</v>
      </c>
      <c r="F24529">
        <f t="shared" si="766"/>
        <v>0.19024348333333332</v>
      </c>
      <c r="G24529">
        <f t="shared" si="767"/>
        <v>6.50718881111111</v>
      </c>
    </row>
    <row r="24530" spans="1:7" x14ac:dyDescent="0.3">
      <c r="A24530">
        <v>245.250011444091</v>
      </c>
      <c r="B24530">
        <v>59.501890000000003</v>
      </c>
      <c r="C24530">
        <v>0.57075710000000002</v>
      </c>
      <c r="D24530">
        <v>0.21790881000000001</v>
      </c>
      <c r="E24530">
        <v>6.6113200000000001</v>
      </c>
      <c r="F24530">
        <f t="shared" si="766"/>
        <v>0.19025236666666667</v>
      </c>
      <c r="G24530">
        <f t="shared" si="767"/>
        <v>6.5002047000000003</v>
      </c>
    </row>
    <row r="24531" spans="1:7" x14ac:dyDescent="0.3">
      <c r="A24531">
        <v>245.260112762451</v>
      </c>
      <c r="B24531">
        <v>59.564746999999997</v>
      </c>
      <c r="C24531">
        <v>0.57078379999999995</v>
      </c>
      <c r="D24531">
        <v>0.21546725999999999</v>
      </c>
      <c r="E24531">
        <v>6.6183043000000001</v>
      </c>
      <c r="F24531">
        <f t="shared" si="766"/>
        <v>0.19026126666666665</v>
      </c>
      <c r="G24531">
        <f t="shared" si="767"/>
        <v>6.50718881111111</v>
      </c>
    </row>
    <row r="24532" spans="1:7" x14ac:dyDescent="0.3">
      <c r="A24532">
        <v>245.27000045776299</v>
      </c>
      <c r="B24532">
        <v>59.538080000000001</v>
      </c>
      <c r="C24532">
        <v>0.57081044000000003</v>
      </c>
      <c r="D24532">
        <v>0.21424647999999999</v>
      </c>
      <c r="E24532">
        <v>6.6153409999999999</v>
      </c>
      <c r="F24532">
        <f t="shared" si="766"/>
        <v>0.19027014666666667</v>
      </c>
      <c r="G24532">
        <f t="shared" si="767"/>
        <v>6.5042258111111106</v>
      </c>
    </row>
    <row r="24533" spans="1:7" x14ac:dyDescent="0.3">
      <c r="A24533">
        <v>245.28001022338799</v>
      </c>
      <c r="B24533">
        <v>59.536175</v>
      </c>
      <c r="C24533">
        <v>0.57082379999999999</v>
      </c>
      <c r="D24533">
        <v>0.22645425999999999</v>
      </c>
      <c r="E24533">
        <v>6.6151299999999997</v>
      </c>
      <c r="F24533">
        <f t="shared" si="766"/>
        <v>0.19027459999999999</v>
      </c>
      <c r="G24533">
        <f t="shared" si="767"/>
        <v>6.5040141444444437</v>
      </c>
    </row>
    <row r="24534" spans="1:7" x14ac:dyDescent="0.3">
      <c r="A24534">
        <v>245.28998947143501</v>
      </c>
      <c r="B24534">
        <v>59.587609999999998</v>
      </c>
      <c r="C24534">
        <v>0.57083709999999999</v>
      </c>
      <c r="D24534">
        <v>0.23866203</v>
      </c>
      <c r="E24534">
        <v>6.6208450000000001</v>
      </c>
      <c r="F24534">
        <f t="shared" si="766"/>
        <v>0.19027903333333332</v>
      </c>
      <c r="G24534">
        <f t="shared" si="767"/>
        <v>6.5097291444444441</v>
      </c>
    </row>
    <row r="24535" spans="1:7" x14ac:dyDescent="0.3">
      <c r="A24535">
        <v>245.29999923706001</v>
      </c>
      <c r="B24535">
        <v>59.520935000000001</v>
      </c>
      <c r="C24535">
        <v>0.57085043000000002</v>
      </c>
      <c r="D24535">
        <v>0.25086979999999998</v>
      </c>
      <c r="E24535">
        <v>6.6134367000000003</v>
      </c>
      <c r="F24535">
        <f t="shared" si="766"/>
        <v>0.19028347666666667</v>
      </c>
      <c r="G24535">
        <f t="shared" si="767"/>
        <v>6.5023208111111108</v>
      </c>
    </row>
    <row r="24536" spans="1:7" x14ac:dyDescent="0.3">
      <c r="A24536">
        <v>245.31013107299799</v>
      </c>
      <c r="B24536">
        <v>59.579987000000003</v>
      </c>
      <c r="C24536">
        <v>0.57087710000000003</v>
      </c>
      <c r="D24536">
        <v>0.24964902999999999</v>
      </c>
      <c r="E24536">
        <v>6.6199975000000002</v>
      </c>
      <c r="F24536">
        <f t="shared" si="766"/>
        <v>0.19029236666666668</v>
      </c>
      <c r="G24536">
        <f t="shared" si="767"/>
        <v>6.5088821444444447</v>
      </c>
    </row>
    <row r="24537" spans="1:7" x14ac:dyDescent="0.3">
      <c r="A24537">
        <v>245.319988250732</v>
      </c>
      <c r="B24537">
        <v>59.543793000000001</v>
      </c>
      <c r="C24537">
        <v>0.57089040000000002</v>
      </c>
      <c r="D24537">
        <v>0.26307760000000002</v>
      </c>
      <c r="E24537">
        <v>6.6159762999999998</v>
      </c>
      <c r="F24537">
        <f t="shared" si="766"/>
        <v>0.19029680000000002</v>
      </c>
      <c r="G24537">
        <f t="shared" si="767"/>
        <v>6.5048605888888886</v>
      </c>
    </row>
    <row r="24538" spans="1:7" x14ac:dyDescent="0.3">
      <c r="A24538">
        <v>245.33012008666901</v>
      </c>
      <c r="B24538">
        <v>59.539985999999999</v>
      </c>
      <c r="C24538">
        <v>0.57090370000000001</v>
      </c>
      <c r="D24538">
        <v>0.2618568</v>
      </c>
      <c r="E24538">
        <v>6.6155530000000002</v>
      </c>
      <c r="F24538">
        <f t="shared" si="766"/>
        <v>0.19030123333333335</v>
      </c>
      <c r="G24538">
        <f t="shared" si="767"/>
        <v>6.5044375888888881</v>
      </c>
    </row>
    <row r="24539" spans="1:7" x14ac:dyDescent="0.3">
      <c r="A24539">
        <v>245.340007781982</v>
      </c>
      <c r="B24539">
        <v>59.570459999999997</v>
      </c>
      <c r="C24539">
        <v>0.57091707000000003</v>
      </c>
      <c r="D24539">
        <v>0.27406457000000001</v>
      </c>
      <c r="E24539">
        <v>6.6189394000000004</v>
      </c>
      <c r="F24539">
        <f t="shared" si="766"/>
        <v>0.19030569</v>
      </c>
      <c r="G24539">
        <f t="shared" si="767"/>
        <v>6.507823588888888</v>
      </c>
    </row>
    <row r="24540" spans="1:7" x14ac:dyDescent="0.3">
      <c r="A24540">
        <v>245.34998703002901</v>
      </c>
      <c r="B24540">
        <v>59.519030000000001</v>
      </c>
      <c r="C24540">
        <v>0.57093039999999995</v>
      </c>
      <c r="D24540">
        <v>0.28627235000000001</v>
      </c>
      <c r="E24540">
        <v>6.6132249999999999</v>
      </c>
      <c r="F24540">
        <f t="shared" si="766"/>
        <v>0.19031013333333333</v>
      </c>
      <c r="G24540">
        <f t="shared" si="767"/>
        <v>6.5021091444444439</v>
      </c>
    </row>
    <row r="24541" spans="1:7" x14ac:dyDescent="0.3">
      <c r="A24541">
        <v>245.360118865966</v>
      </c>
      <c r="B24541">
        <v>59.585700000000003</v>
      </c>
      <c r="C24541">
        <v>0.57095706000000002</v>
      </c>
      <c r="D24541">
        <v>0.28383079999999999</v>
      </c>
      <c r="E24541">
        <v>6.6206326000000004</v>
      </c>
      <c r="F24541">
        <f t="shared" si="766"/>
        <v>0.19031902000000001</v>
      </c>
      <c r="G24541">
        <f t="shared" si="767"/>
        <v>6.5095169222222218</v>
      </c>
    </row>
    <row r="24542" spans="1:7" x14ac:dyDescent="0.3">
      <c r="A24542">
        <v>245.370128631591</v>
      </c>
      <c r="B24542">
        <v>59.551414000000001</v>
      </c>
      <c r="C24542">
        <v>0.57097036000000001</v>
      </c>
      <c r="D24542">
        <v>0.29603857</v>
      </c>
      <c r="E24542">
        <v>6.6168227000000002</v>
      </c>
      <c r="F24542">
        <f t="shared" si="766"/>
        <v>0.19032345333333334</v>
      </c>
      <c r="G24542">
        <f t="shared" si="767"/>
        <v>6.505707366666666</v>
      </c>
    </row>
    <row r="24543" spans="1:7" x14ac:dyDescent="0.3">
      <c r="A24543">
        <v>245.379985809326</v>
      </c>
      <c r="B24543">
        <v>59.545699999999997</v>
      </c>
      <c r="C24543">
        <v>0.57098369999999998</v>
      </c>
      <c r="D24543">
        <v>0.30946713999999997</v>
      </c>
      <c r="E24543">
        <v>6.6161880000000002</v>
      </c>
      <c r="F24543">
        <f t="shared" si="766"/>
        <v>0.19032789999999999</v>
      </c>
      <c r="G24543">
        <f t="shared" si="767"/>
        <v>6.5050724777777766</v>
      </c>
    </row>
    <row r="24544" spans="1:7" x14ac:dyDescent="0.3">
      <c r="A24544">
        <v>245.389995574951</v>
      </c>
      <c r="B24544">
        <v>59.578082999999999</v>
      </c>
      <c r="C24544">
        <v>0.57099705999999995</v>
      </c>
      <c r="D24544">
        <v>0.32167489999999999</v>
      </c>
      <c r="E24544">
        <v>6.6197863000000003</v>
      </c>
      <c r="F24544">
        <f t="shared" si="766"/>
        <v>0.19033235333333332</v>
      </c>
      <c r="G24544">
        <f t="shared" si="767"/>
        <v>6.5086705888888883</v>
      </c>
    </row>
    <row r="24545" spans="1:7" x14ac:dyDescent="0.3">
      <c r="A24545">
        <v>245.400005340576</v>
      </c>
      <c r="B24545">
        <v>59.513317000000001</v>
      </c>
      <c r="C24545">
        <v>0.57101035</v>
      </c>
      <c r="D24545">
        <v>0.33388269999999998</v>
      </c>
      <c r="E24545">
        <v>6.61259</v>
      </c>
      <c r="F24545">
        <f t="shared" si="766"/>
        <v>0.19033678333333334</v>
      </c>
      <c r="G24545">
        <f t="shared" si="767"/>
        <v>6.5014743666666668</v>
      </c>
    </row>
    <row r="24546" spans="1:7" x14ac:dyDescent="0.3">
      <c r="A24546">
        <v>245.41013717651299</v>
      </c>
      <c r="B24546">
        <v>59.547604</v>
      </c>
      <c r="C24546">
        <v>0.57101035</v>
      </c>
      <c r="D24546">
        <v>0.34731123000000003</v>
      </c>
      <c r="E24546">
        <v>6.6163993000000003</v>
      </c>
      <c r="F24546">
        <f t="shared" si="766"/>
        <v>0.19033678333333334</v>
      </c>
      <c r="G24546">
        <f t="shared" si="767"/>
        <v>6.505284033333333</v>
      </c>
    </row>
    <row r="24547" spans="1:7" x14ac:dyDescent="0.3">
      <c r="A24547">
        <v>245.41999435424799</v>
      </c>
      <c r="B24547">
        <v>59.538080000000001</v>
      </c>
      <c r="C24547">
        <v>0.57102370000000002</v>
      </c>
      <c r="D24547">
        <v>0.35951899999999998</v>
      </c>
      <c r="E24547">
        <v>6.6153409999999999</v>
      </c>
      <c r="F24547">
        <f t="shared" si="766"/>
        <v>0.19034123333333333</v>
      </c>
      <c r="G24547">
        <f t="shared" si="767"/>
        <v>6.5042258111111106</v>
      </c>
    </row>
    <row r="24548" spans="1:7" x14ac:dyDescent="0.3">
      <c r="A24548">
        <v>245.43000411987299</v>
      </c>
      <c r="B24548">
        <v>59.545699999999997</v>
      </c>
      <c r="C24548">
        <v>0.57103705000000005</v>
      </c>
      <c r="D24548">
        <v>0.37172677999999998</v>
      </c>
      <c r="E24548">
        <v>6.6161880000000002</v>
      </c>
      <c r="F24548">
        <f t="shared" si="766"/>
        <v>0.19034568333333335</v>
      </c>
      <c r="G24548">
        <f t="shared" si="767"/>
        <v>6.5050724777777766</v>
      </c>
    </row>
    <row r="24549" spans="1:7" x14ac:dyDescent="0.3">
      <c r="A24549">
        <v>245.44001388549799</v>
      </c>
      <c r="B24549">
        <v>59.570459999999997</v>
      </c>
      <c r="C24549">
        <v>0.57106369999999995</v>
      </c>
      <c r="D24549">
        <v>0.36928523000000002</v>
      </c>
      <c r="E24549">
        <v>6.6189394000000004</v>
      </c>
      <c r="F24549">
        <f t="shared" si="766"/>
        <v>0.19035456666666664</v>
      </c>
      <c r="G24549">
        <f t="shared" si="767"/>
        <v>6.507823588888888</v>
      </c>
    </row>
    <row r="24550" spans="1:7" x14ac:dyDescent="0.3">
      <c r="A24550">
        <v>245.450115203857</v>
      </c>
      <c r="B24550">
        <v>59.526649999999997</v>
      </c>
      <c r="C24550">
        <v>0.57107704999999997</v>
      </c>
      <c r="D24550">
        <v>0.38149300000000003</v>
      </c>
      <c r="E24550">
        <v>6.6140714000000003</v>
      </c>
      <c r="F24550">
        <f t="shared" si="766"/>
        <v>0.19035901666666666</v>
      </c>
      <c r="G24550">
        <f t="shared" si="767"/>
        <v>6.5029558111111108</v>
      </c>
    </row>
    <row r="24551" spans="1:7" x14ac:dyDescent="0.3">
      <c r="A24551">
        <v>245.46000289916901</v>
      </c>
      <c r="B24551">
        <v>59.562843000000001</v>
      </c>
      <c r="C24551">
        <v>0.57109034000000003</v>
      </c>
      <c r="D24551">
        <v>0.39370077999999997</v>
      </c>
      <c r="E24551">
        <v>6.618093</v>
      </c>
      <c r="F24551">
        <f t="shared" si="766"/>
        <v>0.19036344666666669</v>
      </c>
      <c r="G24551">
        <f t="shared" si="767"/>
        <v>6.5069772555555554</v>
      </c>
    </row>
    <row r="24552" spans="1:7" x14ac:dyDescent="0.3">
      <c r="A24552">
        <v>245.47001266479401</v>
      </c>
      <c r="B24552">
        <v>59.534269999999999</v>
      </c>
      <c r="C24552">
        <v>0.57110369999999999</v>
      </c>
      <c r="D24552">
        <v>0.40590854999999998</v>
      </c>
      <c r="E24552">
        <v>6.6149186999999996</v>
      </c>
      <c r="F24552">
        <f t="shared" si="766"/>
        <v>0.19036790000000001</v>
      </c>
      <c r="G24552">
        <f t="shared" si="767"/>
        <v>6.5038024777777776</v>
      </c>
    </row>
    <row r="24553" spans="1:7" x14ac:dyDescent="0.3">
      <c r="A24553">
        <v>245.48011398315401</v>
      </c>
      <c r="B24553">
        <v>59.522841999999997</v>
      </c>
      <c r="C24553">
        <v>0.57111699999999999</v>
      </c>
      <c r="D24553">
        <v>0.41811632999999998</v>
      </c>
      <c r="E24553">
        <v>6.6136483999999998</v>
      </c>
      <c r="F24553">
        <f t="shared" si="766"/>
        <v>0.19037233333333334</v>
      </c>
      <c r="G24553">
        <f t="shared" si="767"/>
        <v>6.5025326999999997</v>
      </c>
    </row>
    <row r="24554" spans="1:7" x14ac:dyDescent="0.3">
      <c r="A24554">
        <v>245.49012374877901</v>
      </c>
      <c r="B24554">
        <v>59.549509999999998</v>
      </c>
      <c r="C24554">
        <v>0.57126359999999998</v>
      </c>
      <c r="D24554">
        <v>0.30458403000000001</v>
      </c>
      <c r="E24554">
        <v>6.6166115000000003</v>
      </c>
      <c r="F24554">
        <f t="shared" si="766"/>
        <v>0.19042119999999998</v>
      </c>
      <c r="G24554">
        <f t="shared" si="767"/>
        <v>6.5054958111111105</v>
      </c>
    </row>
    <row r="24555" spans="1:7" x14ac:dyDescent="0.3">
      <c r="A24555">
        <v>245.500011444091</v>
      </c>
      <c r="B24555">
        <v>59.545699999999997</v>
      </c>
      <c r="C24555">
        <v>0.57158359999999997</v>
      </c>
      <c r="D24555">
        <v>-3.4792162000000001E-2</v>
      </c>
      <c r="E24555">
        <v>6.6161880000000002</v>
      </c>
      <c r="F24555">
        <f t="shared" si="766"/>
        <v>0.19052786666666666</v>
      </c>
      <c r="G24555">
        <f t="shared" si="767"/>
        <v>6.5050724777777766</v>
      </c>
    </row>
    <row r="24556" spans="1:7" x14ac:dyDescent="0.3">
      <c r="A24556">
        <v>245.510112762451</v>
      </c>
      <c r="B24556">
        <v>59.637135000000001</v>
      </c>
      <c r="C24556">
        <v>0.57153019999999999</v>
      </c>
      <c r="D24556">
        <v>4.5779159999999999E-2</v>
      </c>
      <c r="E24556">
        <v>6.6263474999999996</v>
      </c>
      <c r="F24556">
        <f t="shared" si="766"/>
        <v>0.19051006666666667</v>
      </c>
      <c r="G24556">
        <f t="shared" si="767"/>
        <v>6.5152319222222221</v>
      </c>
    </row>
    <row r="24557" spans="1:7" x14ac:dyDescent="0.3">
      <c r="A24557">
        <v>245.520122528076</v>
      </c>
      <c r="B24557">
        <v>59.625706000000001</v>
      </c>
      <c r="C24557">
        <v>0.57142360000000003</v>
      </c>
      <c r="D24557">
        <v>0.18006470999999999</v>
      </c>
      <c r="E24557">
        <v>6.6250777000000003</v>
      </c>
      <c r="F24557">
        <f t="shared" si="766"/>
        <v>0.19047453333333333</v>
      </c>
      <c r="G24557">
        <f t="shared" si="767"/>
        <v>6.5139620333333328</v>
      </c>
    </row>
    <row r="24558" spans="1:7" x14ac:dyDescent="0.3">
      <c r="A24558">
        <v>245.53001022338799</v>
      </c>
      <c r="B24558">
        <v>59.627609999999997</v>
      </c>
      <c r="C24558">
        <v>0.57141023999999996</v>
      </c>
      <c r="D24558">
        <v>0.22035036999999999</v>
      </c>
      <c r="E24558">
        <v>6.6252890000000004</v>
      </c>
      <c r="F24558">
        <f t="shared" si="766"/>
        <v>0.19047007999999999</v>
      </c>
      <c r="G24558">
        <f t="shared" si="767"/>
        <v>6.5141735888888883</v>
      </c>
    </row>
    <row r="24559" spans="1:7" x14ac:dyDescent="0.3">
      <c r="A24559">
        <v>245.53998947143501</v>
      </c>
      <c r="B24559">
        <v>59.663803000000001</v>
      </c>
      <c r="C24559">
        <v>0.57141023999999996</v>
      </c>
      <c r="D24559">
        <v>0.24720748000000001</v>
      </c>
      <c r="E24559">
        <v>6.6293106000000002</v>
      </c>
      <c r="F24559">
        <f t="shared" si="766"/>
        <v>0.19047007999999999</v>
      </c>
      <c r="G24559">
        <f t="shared" si="767"/>
        <v>6.5181950333333329</v>
      </c>
    </row>
    <row r="24560" spans="1:7" x14ac:dyDescent="0.3">
      <c r="A24560">
        <v>245.55012130737299</v>
      </c>
      <c r="B24560">
        <v>59.602843999999997</v>
      </c>
      <c r="C24560">
        <v>0.57141023999999996</v>
      </c>
      <c r="D24560">
        <v>0.27406457000000001</v>
      </c>
      <c r="E24560">
        <v>6.6225370000000003</v>
      </c>
      <c r="F24560">
        <f t="shared" si="766"/>
        <v>0.19047007999999999</v>
      </c>
      <c r="G24560">
        <f t="shared" si="767"/>
        <v>6.5114218111111102</v>
      </c>
    </row>
    <row r="24561" spans="1:7" x14ac:dyDescent="0.3">
      <c r="A24561">
        <v>245.56013107299799</v>
      </c>
      <c r="B24561">
        <v>59.658090000000001</v>
      </c>
      <c r="C24561">
        <v>0.57142360000000003</v>
      </c>
      <c r="D24561">
        <v>0.28627235000000001</v>
      </c>
      <c r="E24561">
        <v>6.6286754999999999</v>
      </c>
      <c r="F24561">
        <f t="shared" si="766"/>
        <v>0.19047453333333333</v>
      </c>
      <c r="G24561">
        <f t="shared" si="767"/>
        <v>6.517560255555555</v>
      </c>
    </row>
    <row r="24562" spans="1:7" x14ac:dyDescent="0.3">
      <c r="A24562">
        <v>245.569988250732</v>
      </c>
      <c r="B24562">
        <v>59.629513000000003</v>
      </c>
      <c r="C24562">
        <v>0.57142360000000003</v>
      </c>
      <c r="D24562">
        <v>0.29970091999999998</v>
      </c>
      <c r="E24562">
        <v>6.6255006999999999</v>
      </c>
      <c r="F24562">
        <f t="shared" si="766"/>
        <v>0.19047453333333333</v>
      </c>
      <c r="G24562">
        <f t="shared" si="767"/>
        <v>6.5143850333333333</v>
      </c>
    </row>
    <row r="24563" spans="1:7" x14ac:dyDescent="0.3">
      <c r="A24563">
        <v>245.579998016357</v>
      </c>
      <c r="B24563">
        <v>59.587609999999998</v>
      </c>
      <c r="C24563">
        <v>0.57142360000000003</v>
      </c>
      <c r="D24563">
        <v>0.32655802</v>
      </c>
      <c r="E24563">
        <v>6.6208450000000001</v>
      </c>
      <c r="F24563">
        <f t="shared" si="766"/>
        <v>0.19047453333333333</v>
      </c>
      <c r="G24563">
        <f t="shared" si="767"/>
        <v>6.5097291444444441</v>
      </c>
    </row>
    <row r="24564" spans="1:7" x14ac:dyDescent="0.3">
      <c r="A24564">
        <v>245.590007781982</v>
      </c>
      <c r="B24564">
        <v>59.608559999999997</v>
      </c>
      <c r="C24564">
        <v>0.57142360000000003</v>
      </c>
      <c r="D24564">
        <v>0.35341513000000002</v>
      </c>
      <c r="E24564">
        <v>6.6231720000000003</v>
      </c>
      <c r="F24564">
        <f t="shared" si="766"/>
        <v>0.19047453333333333</v>
      </c>
      <c r="G24564">
        <f t="shared" si="767"/>
        <v>6.5120569222222215</v>
      </c>
    </row>
    <row r="24565" spans="1:7" x14ac:dyDescent="0.3">
      <c r="A24565">
        <v>245.59998703002901</v>
      </c>
      <c r="B24565">
        <v>59.549509999999998</v>
      </c>
      <c r="C24565">
        <v>0.57142360000000003</v>
      </c>
      <c r="D24565">
        <v>0.38027223999999998</v>
      </c>
      <c r="E24565">
        <v>6.6166115000000003</v>
      </c>
      <c r="F24565">
        <f t="shared" si="766"/>
        <v>0.19047453333333333</v>
      </c>
      <c r="G24565">
        <f t="shared" si="767"/>
        <v>6.5054958111111105</v>
      </c>
    </row>
    <row r="24566" spans="1:7" x14ac:dyDescent="0.3">
      <c r="A24566">
        <v>245.610118865966</v>
      </c>
      <c r="B24566">
        <v>59.579987000000003</v>
      </c>
      <c r="C24566">
        <v>0.57142360000000003</v>
      </c>
      <c r="D24566">
        <v>0.40712935</v>
      </c>
      <c r="E24566">
        <v>6.6199975000000002</v>
      </c>
      <c r="F24566">
        <f t="shared" si="766"/>
        <v>0.19047453333333333</v>
      </c>
      <c r="G24566">
        <f t="shared" si="767"/>
        <v>6.5088821444444447</v>
      </c>
    </row>
    <row r="24567" spans="1:7" x14ac:dyDescent="0.3">
      <c r="A24567">
        <v>245.62000656127901</v>
      </c>
      <c r="B24567">
        <v>59.553317999999997</v>
      </c>
      <c r="C24567">
        <v>0.57149019999999995</v>
      </c>
      <c r="D24567">
        <v>0.36318135000000001</v>
      </c>
      <c r="E24567">
        <v>6.6170343999999996</v>
      </c>
      <c r="F24567">
        <f t="shared" si="766"/>
        <v>0.19049673333333331</v>
      </c>
      <c r="G24567">
        <f t="shared" si="767"/>
        <v>6.5059189222222216</v>
      </c>
    </row>
    <row r="24568" spans="1:7" x14ac:dyDescent="0.3">
      <c r="A24568">
        <v>245.629985809326</v>
      </c>
      <c r="B24568">
        <v>59.560940000000002</v>
      </c>
      <c r="C24568">
        <v>0.57182354000000002</v>
      </c>
      <c r="D24568">
        <v>4.9441494000000002E-2</v>
      </c>
      <c r="E24568">
        <v>6.6178812999999996</v>
      </c>
      <c r="F24568">
        <f t="shared" si="766"/>
        <v>0.19060784666666666</v>
      </c>
      <c r="G24568">
        <f t="shared" si="767"/>
        <v>6.5067658111111113</v>
      </c>
    </row>
    <row r="24569" spans="1:7" x14ac:dyDescent="0.3">
      <c r="A24569">
        <v>245.64011764526299</v>
      </c>
      <c r="B24569">
        <v>59.614277000000001</v>
      </c>
      <c r="C24569">
        <v>0.57182354000000002</v>
      </c>
      <c r="D24569">
        <v>5.9207715000000001E-2</v>
      </c>
      <c r="E24569">
        <v>6.6238073999999996</v>
      </c>
      <c r="F24569">
        <f t="shared" si="766"/>
        <v>0.19060784666666666</v>
      </c>
      <c r="G24569">
        <f t="shared" si="767"/>
        <v>6.5126921444444443</v>
      </c>
    </row>
    <row r="24570" spans="1:7" x14ac:dyDescent="0.3">
      <c r="A24570">
        <v>245.65012741088799</v>
      </c>
      <c r="B24570">
        <v>59.606655000000003</v>
      </c>
      <c r="C24570">
        <v>0.57174354999999999</v>
      </c>
      <c r="D24570">
        <v>0.1532076</v>
      </c>
      <c r="E24570">
        <v>6.6229605999999999</v>
      </c>
      <c r="F24570">
        <f t="shared" si="766"/>
        <v>0.19058118333333332</v>
      </c>
      <c r="G24570">
        <f t="shared" si="767"/>
        <v>6.5118452555555555</v>
      </c>
    </row>
    <row r="24571" spans="1:7" x14ac:dyDescent="0.3">
      <c r="A24571">
        <v>245.66013717651299</v>
      </c>
      <c r="B24571">
        <v>59.658090000000001</v>
      </c>
      <c r="C24571">
        <v>0.57173026000000005</v>
      </c>
      <c r="D24571">
        <v>0.19349326</v>
      </c>
      <c r="E24571">
        <v>6.6286754999999999</v>
      </c>
      <c r="F24571">
        <f t="shared" si="766"/>
        <v>0.19057675333333335</v>
      </c>
      <c r="G24571">
        <f t="shared" si="767"/>
        <v>6.517560255555555</v>
      </c>
    </row>
    <row r="24572" spans="1:7" x14ac:dyDescent="0.3">
      <c r="A24572">
        <v>245.66999435424799</v>
      </c>
      <c r="B24572">
        <v>59.654277999999998</v>
      </c>
      <c r="C24572">
        <v>0.57174354999999999</v>
      </c>
      <c r="D24572">
        <v>0.20570104</v>
      </c>
      <c r="E24572">
        <v>6.6282519999999998</v>
      </c>
      <c r="F24572">
        <f t="shared" si="766"/>
        <v>0.19058118333333332</v>
      </c>
      <c r="G24572">
        <f t="shared" si="767"/>
        <v>6.5171366999999991</v>
      </c>
    </row>
    <row r="24573" spans="1:7" x14ac:dyDescent="0.3">
      <c r="A24573">
        <v>245.68012619018501</v>
      </c>
      <c r="B24573">
        <v>59.629513000000003</v>
      </c>
      <c r="C24573">
        <v>0.57174354999999999</v>
      </c>
      <c r="D24573">
        <v>0.23255814999999999</v>
      </c>
      <c r="E24573">
        <v>6.6255006999999999</v>
      </c>
      <c r="F24573">
        <f t="shared" si="766"/>
        <v>0.19058118333333332</v>
      </c>
      <c r="G24573">
        <f t="shared" si="767"/>
        <v>6.5143850333333333</v>
      </c>
    </row>
    <row r="24574" spans="1:7" x14ac:dyDescent="0.3">
      <c r="A24574">
        <v>245.69013595581001</v>
      </c>
      <c r="B24574">
        <v>59.663803000000001</v>
      </c>
      <c r="C24574">
        <v>0.57174354999999999</v>
      </c>
      <c r="D24574">
        <v>0.25941523999999999</v>
      </c>
      <c r="E24574">
        <v>6.6293106000000002</v>
      </c>
      <c r="F24574">
        <f t="shared" si="766"/>
        <v>0.19058118333333332</v>
      </c>
      <c r="G24574">
        <f t="shared" si="767"/>
        <v>6.5181950333333329</v>
      </c>
    </row>
    <row r="24575" spans="1:7" x14ac:dyDescent="0.3">
      <c r="A24575">
        <v>245.69999313354401</v>
      </c>
      <c r="B24575">
        <v>59.606655000000003</v>
      </c>
      <c r="C24575">
        <v>0.57174354999999999</v>
      </c>
      <c r="D24575">
        <v>0.28627235000000001</v>
      </c>
      <c r="E24575">
        <v>6.6229605999999999</v>
      </c>
      <c r="F24575">
        <f t="shared" si="766"/>
        <v>0.19058118333333332</v>
      </c>
      <c r="G24575">
        <f t="shared" si="767"/>
        <v>6.5118452555555555</v>
      </c>
    </row>
    <row r="24576" spans="1:7" x14ac:dyDescent="0.3">
      <c r="A24576">
        <v>245.710124969482</v>
      </c>
      <c r="B24576">
        <v>59.658090000000001</v>
      </c>
      <c r="C24576">
        <v>0.57174354999999999</v>
      </c>
      <c r="D24576">
        <v>0.31312944999999998</v>
      </c>
      <c r="E24576">
        <v>6.6286754999999999</v>
      </c>
      <c r="F24576">
        <f t="shared" si="766"/>
        <v>0.19058118333333332</v>
      </c>
      <c r="G24576">
        <f t="shared" si="767"/>
        <v>6.517560255555555</v>
      </c>
    </row>
    <row r="24577" spans="1:7" x14ac:dyDescent="0.3">
      <c r="A24577">
        <v>245.720134735107</v>
      </c>
      <c r="B24577">
        <v>59.629513000000003</v>
      </c>
      <c r="C24577">
        <v>0.57174354999999999</v>
      </c>
      <c r="D24577">
        <v>0.33998655999999999</v>
      </c>
      <c r="E24577">
        <v>6.6255006999999999</v>
      </c>
      <c r="F24577">
        <f t="shared" si="766"/>
        <v>0.19058118333333332</v>
      </c>
      <c r="G24577">
        <f t="shared" si="767"/>
        <v>6.5143850333333333</v>
      </c>
    </row>
    <row r="24578" spans="1:7" x14ac:dyDescent="0.3">
      <c r="A24578">
        <v>245.73011398315401</v>
      </c>
      <c r="B24578">
        <v>59.608559999999997</v>
      </c>
      <c r="C24578">
        <v>0.57175690000000001</v>
      </c>
      <c r="D24578">
        <v>0.33876580000000001</v>
      </c>
      <c r="E24578">
        <v>6.6231720000000003</v>
      </c>
      <c r="F24578">
        <f t="shared" si="766"/>
        <v>0.19058563333333334</v>
      </c>
      <c r="G24578">
        <f t="shared" si="767"/>
        <v>6.5120569222222215</v>
      </c>
    </row>
    <row r="24579" spans="1:7" x14ac:dyDescent="0.3">
      <c r="A24579">
        <v>245.74012374877901</v>
      </c>
      <c r="B24579">
        <v>59.648563000000003</v>
      </c>
      <c r="C24579">
        <v>0.57175690000000001</v>
      </c>
      <c r="D24579">
        <v>0.36562289999999997</v>
      </c>
      <c r="E24579">
        <v>6.6276169999999999</v>
      </c>
      <c r="F24579">
        <f t="shared" si="766"/>
        <v>0.19058563333333334</v>
      </c>
      <c r="G24579">
        <f t="shared" si="767"/>
        <v>6.5165017000000001</v>
      </c>
    </row>
    <row r="24580" spans="1:7" x14ac:dyDescent="0.3">
      <c r="A24580">
        <v>245.750011444091</v>
      </c>
      <c r="B24580">
        <v>59.583796999999997</v>
      </c>
      <c r="C24580">
        <v>0.57175690000000001</v>
      </c>
      <c r="D24580">
        <v>0.39248001999999999</v>
      </c>
      <c r="E24580">
        <v>6.6204213999999997</v>
      </c>
      <c r="F24580">
        <f t="shared" si="766"/>
        <v>0.19058563333333334</v>
      </c>
      <c r="G24580">
        <f t="shared" si="767"/>
        <v>6.5093054777777768</v>
      </c>
    </row>
    <row r="24581" spans="1:7" x14ac:dyDescent="0.3">
      <c r="A24581">
        <v>245.75999069213799</v>
      </c>
      <c r="B24581">
        <v>59.627609999999997</v>
      </c>
      <c r="C24581">
        <v>0.57175690000000001</v>
      </c>
      <c r="D24581">
        <v>0.41933712000000001</v>
      </c>
      <c r="E24581">
        <v>6.6252890000000004</v>
      </c>
      <c r="F24581">
        <f t="shared" si="766"/>
        <v>0.19058563333333334</v>
      </c>
      <c r="G24581">
        <f t="shared" si="767"/>
        <v>6.5141735888888883</v>
      </c>
    </row>
    <row r="24582" spans="1:7" x14ac:dyDescent="0.3">
      <c r="A24582">
        <v>245.77000045776299</v>
      </c>
      <c r="B24582">
        <v>59.591414999999998</v>
      </c>
      <c r="C24582">
        <v>0.57211679999999998</v>
      </c>
      <c r="D24582">
        <v>6.2870049999999997E-2</v>
      </c>
      <c r="E24582">
        <v>6.6212679999999997</v>
      </c>
      <c r="F24582">
        <f t="shared" ref="F24582:F24645" si="768">C24582/3</f>
        <v>0.1907056</v>
      </c>
      <c r="G24582">
        <f t="shared" ref="G24582:G24645" si="769">(B24582-$B$5)/9</f>
        <v>6.5101519222222217</v>
      </c>
    </row>
    <row r="24583" spans="1:7" x14ac:dyDescent="0.3">
      <c r="A24583">
        <v>245.780132293701</v>
      </c>
      <c r="B24583">
        <v>59.608559999999997</v>
      </c>
      <c r="C24583">
        <v>0.57227669999999997</v>
      </c>
      <c r="D24583">
        <v>-7.9960934999999997E-2</v>
      </c>
      <c r="E24583">
        <v>6.6231720000000003</v>
      </c>
      <c r="F24583">
        <f t="shared" si="768"/>
        <v>0.19075889999999998</v>
      </c>
      <c r="G24583">
        <f t="shared" si="769"/>
        <v>6.5120569222222215</v>
      </c>
    </row>
    <row r="24584" spans="1:7" x14ac:dyDescent="0.3">
      <c r="A24584">
        <v>245.78998947143501</v>
      </c>
      <c r="B24584">
        <v>59.711421999999999</v>
      </c>
      <c r="C24584">
        <v>0.57221010000000005</v>
      </c>
      <c r="D24584">
        <v>1.4038943E-2</v>
      </c>
      <c r="E24584">
        <v>6.6346015999999999</v>
      </c>
      <c r="F24584">
        <f t="shared" si="768"/>
        <v>0.19073670000000001</v>
      </c>
      <c r="G24584">
        <f t="shared" si="769"/>
        <v>6.5234860333333327</v>
      </c>
    </row>
    <row r="24585" spans="1:7" x14ac:dyDescent="0.3">
      <c r="A24585">
        <v>245.80012130737299</v>
      </c>
      <c r="B24585">
        <v>59.673319999999997</v>
      </c>
      <c r="C24585">
        <v>0.57218343000000005</v>
      </c>
      <c r="D24585">
        <v>6.7753160000000007E-2</v>
      </c>
      <c r="E24585">
        <v>6.6303679999999998</v>
      </c>
      <c r="F24585">
        <f t="shared" si="768"/>
        <v>0.19072781000000003</v>
      </c>
      <c r="G24585">
        <f t="shared" si="769"/>
        <v>6.5192524777777772</v>
      </c>
    </row>
    <row r="24586" spans="1:7" x14ac:dyDescent="0.3">
      <c r="A24586">
        <v>245.81013107299799</v>
      </c>
      <c r="B24586">
        <v>59.707610000000003</v>
      </c>
      <c r="C24586">
        <v>0.57218343000000005</v>
      </c>
      <c r="D24586">
        <v>8.1181710000000004E-2</v>
      </c>
      <c r="E24586">
        <v>6.6341780000000004</v>
      </c>
      <c r="F24586">
        <f t="shared" si="768"/>
        <v>0.19072781000000003</v>
      </c>
      <c r="G24586">
        <f t="shared" si="769"/>
        <v>6.5230624777777777</v>
      </c>
    </row>
    <row r="24587" spans="1:7" x14ac:dyDescent="0.3">
      <c r="A24587">
        <v>245.82011032104401</v>
      </c>
      <c r="B24587">
        <v>59.690468000000003</v>
      </c>
      <c r="C24587">
        <v>0.57218343000000005</v>
      </c>
      <c r="D24587">
        <v>0.10803881999999999</v>
      </c>
      <c r="E24587">
        <v>6.6322736999999998</v>
      </c>
      <c r="F24587">
        <f t="shared" si="768"/>
        <v>0.19072781000000003</v>
      </c>
      <c r="G24587">
        <f t="shared" si="769"/>
        <v>6.5211578111111113</v>
      </c>
    </row>
    <row r="24588" spans="1:7" x14ac:dyDescent="0.3">
      <c r="A24588">
        <v>245.829998016357</v>
      </c>
      <c r="B24588">
        <v>59.663803000000001</v>
      </c>
      <c r="C24588">
        <v>0.57218343000000005</v>
      </c>
      <c r="D24588">
        <v>0.13489593999999999</v>
      </c>
      <c r="E24588">
        <v>6.6293106000000002</v>
      </c>
      <c r="F24588">
        <f t="shared" si="768"/>
        <v>0.19072781000000003</v>
      </c>
      <c r="G24588">
        <f t="shared" si="769"/>
        <v>6.5181950333333329</v>
      </c>
    </row>
    <row r="24589" spans="1:7" x14ac:dyDescent="0.3">
      <c r="A24589">
        <v>245.84012985229401</v>
      </c>
      <c r="B24589">
        <v>59.711421999999999</v>
      </c>
      <c r="C24589">
        <v>0.57219679999999995</v>
      </c>
      <c r="D24589">
        <v>0.14832449</v>
      </c>
      <c r="E24589">
        <v>6.6346015999999999</v>
      </c>
      <c r="F24589">
        <f t="shared" si="768"/>
        <v>0.19073226666666665</v>
      </c>
      <c r="G24589">
        <f t="shared" si="769"/>
        <v>6.5234860333333327</v>
      </c>
    </row>
    <row r="24590" spans="1:7" x14ac:dyDescent="0.3">
      <c r="A24590">
        <v>245.84998703002901</v>
      </c>
      <c r="B24590">
        <v>59.654277999999998</v>
      </c>
      <c r="C24590">
        <v>0.57219679999999995</v>
      </c>
      <c r="D24590">
        <v>0.17518159999999999</v>
      </c>
      <c r="E24590">
        <v>6.6282519999999998</v>
      </c>
      <c r="F24590">
        <f t="shared" si="768"/>
        <v>0.19073226666666665</v>
      </c>
      <c r="G24590">
        <f t="shared" si="769"/>
        <v>6.5171366999999991</v>
      </c>
    </row>
    <row r="24591" spans="1:7" x14ac:dyDescent="0.3">
      <c r="A24591">
        <v>245.85999679565401</v>
      </c>
      <c r="B24591">
        <v>59.698086000000004</v>
      </c>
      <c r="C24591">
        <v>0.57219679999999995</v>
      </c>
      <c r="D24591">
        <v>0.20203869999999999</v>
      </c>
      <c r="E24591">
        <v>6.6331199999999999</v>
      </c>
      <c r="F24591">
        <f t="shared" si="768"/>
        <v>0.19073226666666665</v>
      </c>
      <c r="G24591">
        <f t="shared" si="769"/>
        <v>6.5220042555555553</v>
      </c>
    </row>
    <row r="24592" spans="1:7" x14ac:dyDescent="0.3">
      <c r="A24592">
        <v>245.87000656127901</v>
      </c>
      <c r="B24592">
        <v>59.665703000000001</v>
      </c>
      <c r="C24592">
        <v>0.57221010000000005</v>
      </c>
      <c r="D24592">
        <v>0.21424647999999999</v>
      </c>
      <c r="E24592">
        <v>6.6295219999999997</v>
      </c>
      <c r="F24592">
        <f t="shared" si="768"/>
        <v>0.19073670000000001</v>
      </c>
      <c r="G24592">
        <f t="shared" si="769"/>
        <v>6.5184061444444445</v>
      </c>
    </row>
    <row r="24593" spans="1:7" x14ac:dyDescent="0.3">
      <c r="A24593">
        <v>245.880138397216</v>
      </c>
      <c r="B24593">
        <v>59.639037999999999</v>
      </c>
      <c r="C24593">
        <v>0.57221010000000005</v>
      </c>
      <c r="D24593">
        <v>0.24110359000000001</v>
      </c>
      <c r="E24593">
        <v>6.6265590000000003</v>
      </c>
      <c r="F24593">
        <f t="shared" si="768"/>
        <v>0.19073670000000001</v>
      </c>
      <c r="G24593">
        <f t="shared" si="769"/>
        <v>6.5154433666666662</v>
      </c>
    </row>
    <row r="24594" spans="1:7" x14ac:dyDescent="0.3">
      <c r="A24594">
        <v>245.889995574951</v>
      </c>
      <c r="B24594">
        <v>59.652374000000002</v>
      </c>
      <c r="C24594">
        <v>0.57222340000000005</v>
      </c>
      <c r="D24594">
        <v>0.25453213000000002</v>
      </c>
      <c r="E24594">
        <v>6.6280403000000003</v>
      </c>
      <c r="F24594">
        <f t="shared" si="768"/>
        <v>0.19074113333333334</v>
      </c>
      <c r="G24594">
        <f t="shared" si="769"/>
        <v>6.5169251444444445</v>
      </c>
    </row>
    <row r="24595" spans="1:7" x14ac:dyDescent="0.3">
      <c r="A24595">
        <v>245.900005340576</v>
      </c>
      <c r="B24595">
        <v>59.614277000000001</v>
      </c>
      <c r="C24595">
        <v>0.57223679999999999</v>
      </c>
      <c r="D24595">
        <v>0.25453213000000002</v>
      </c>
      <c r="E24595">
        <v>6.6238073999999996</v>
      </c>
      <c r="F24595">
        <f t="shared" si="768"/>
        <v>0.19074559999999999</v>
      </c>
      <c r="G24595">
        <f t="shared" si="769"/>
        <v>6.5126921444444443</v>
      </c>
    </row>
    <row r="24596" spans="1:7" x14ac:dyDescent="0.3">
      <c r="A24596">
        <v>245.90998458862299</v>
      </c>
      <c r="B24596">
        <v>59.642850000000003</v>
      </c>
      <c r="C24596">
        <v>0.57227669999999997</v>
      </c>
      <c r="D24596">
        <v>0.23866203</v>
      </c>
      <c r="E24596">
        <v>6.6269827000000001</v>
      </c>
      <c r="F24596">
        <f t="shared" si="768"/>
        <v>0.19075889999999998</v>
      </c>
      <c r="G24596">
        <f t="shared" si="769"/>
        <v>6.5158669222222221</v>
      </c>
    </row>
    <row r="24597" spans="1:7" x14ac:dyDescent="0.3">
      <c r="A24597">
        <v>245.91999435424799</v>
      </c>
      <c r="B24597">
        <v>59.633324000000002</v>
      </c>
      <c r="C24597">
        <v>0.57231670000000001</v>
      </c>
      <c r="D24597">
        <v>0.22279193</v>
      </c>
      <c r="E24597">
        <v>6.6259240000000004</v>
      </c>
      <c r="F24597">
        <f t="shared" si="768"/>
        <v>0.19077223333333335</v>
      </c>
      <c r="G24597">
        <f t="shared" si="769"/>
        <v>6.5148084777777777</v>
      </c>
    </row>
    <row r="24598" spans="1:7" x14ac:dyDescent="0.3">
      <c r="A24598">
        <v>245.93012619018501</v>
      </c>
      <c r="B24598">
        <v>59.640937999999998</v>
      </c>
      <c r="C24598">
        <v>0.57237004999999996</v>
      </c>
      <c r="D24598">
        <v>0.20692182000000001</v>
      </c>
      <c r="E24598">
        <v>6.6267705000000001</v>
      </c>
      <c r="F24598">
        <f t="shared" si="768"/>
        <v>0.19079001666666665</v>
      </c>
      <c r="G24598">
        <f t="shared" si="769"/>
        <v>6.515654477777777</v>
      </c>
    </row>
    <row r="24599" spans="1:7" x14ac:dyDescent="0.3">
      <c r="A24599">
        <v>245.94001388549799</v>
      </c>
      <c r="B24599">
        <v>59.675229999999999</v>
      </c>
      <c r="C24599">
        <v>0.57241005</v>
      </c>
      <c r="D24599">
        <v>0.17640238</v>
      </c>
      <c r="E24599">
        <v>6.6305804000000004</v>
      </c>
      <c r="F24599">
        <f t="shared" si="768"/>
        <v>0.19080335000000001</v>
      </c>
      <c r="G24599">
        <f t="shared" si="769"/>
        <v>6.5194646999999994</v>
      </c>
    </row>
    <row r="24600" spans="1:7" x14ac:dyDescent="0.3">
      <c r="A24600">
        <v>245.94999313354401</v>
      </c>
      <c r="B24600">
        <v>59.650463000000002</v>
      </c>
      <c r="C24600">
        <v>0.57245003999999999</v>
      </c>
      <c r="D24600">
        <v>0.16053227</v>
      </c>
      <c r="E24600">
        <v>6.6278280000000001</v>
      </c>
      <c r="F24600">
        <f t="shared" si="768"/>
        <v>0.19081667999999999</v>
      </c>
      <c r="G24600">
        <f t="shared" si="769"/>
        <v>6.5167128111111108</v>
      </c>
    </row>
    <row r="24601" spans="1:7" x14ac:dyDescent="0.3">
      <c r="A24601">
        <v>245.96000289916901</v>
      </c>
      <c r="B24601">
        <v>59.701897000000002</v>
      </c>
      <c r="C24601">
        <v>0.57247669999999995</v>
      </c>
      <c r="D24601">
        <v>0.15809071</v>
      </c>
      <c r="E24601">
        <v>6.6335430000000004</v>
      </c>
      <c r="F24601">
        <f t="shared" si="768"/>
        <v>0.19082556666666664</v>
      </c>
      <c r="G24601">
        <f t="shared" si="769"/>
        <v>6.5224276999999997</v>
      </c>
    </row>
    <row r="24602" spans="1:7" x14ac:dyDescent="0.3">
      <c r="A24602">
        <v>245.970134735107</v>
      </c>
      <c r="B24602">
        <v>59.690468000000003</v>
      </c>
      <c r="C24602">
        <v>0.57249004000000003</v>
      </c>
      <c r="D24602">
        <v>0.17029849</v>
      </c>
      <c r="E24602">
        <v>6.6322736999999998</v>
      </c>
      <c r="F24602">
        <f t="shared" si="768"/>
        <v>0.19083001333333335</v>
      </c>
      <c r="G24602">
        <f t="shared" si="769"/>
        <v>6.5211578111111113</v>
      </c>
    </row>
    <row r="24603" spans="1:7" x14ac:dyDescent="0.3">
      <c r="A24603">
        <v>245.98011398315401</v>
      </c>
      <c r="B24603">
        <v>59.663803000000001</v>
      </c>
      <c r="C24603">
        <v>0.57250330000000005</v>
      </c>
      <c r="D24603">
        <v>0.16907770999999999</v>
      </c>
      <c r="E24603">
        <v>6.6293106000000002</v>
      </c>
      <c r="F24603">
        <f t="shared" si="768"/>
        <v>0.19083443333333336</v>
      </c>
      <c r="G24603">
        <f t="shared" si="769"/>
        <v>6.5181950333333329</v>
      </c>
    </row>
    <row r="24604" spans="1:7" x14ac:dyDescent="0.3">
      <c r="A24604">
        <v>245.990001678466</v>
      </c>
      <c r="B24604">
        <v>59.694274999999998</v>
      </c>
      <c r="C24604">
        <v>0.57253003000000002</v>
      </c>
      <c r="D24604">
        <v>0.16663615000000001</v>
      </c>
      <c r="E24604">
        <v>6.6326966000000001</v>
      </c>
      <c r="F24604">
        <f t="shared" si="768"/>
        <v>0.19084334333333333</v>
      </c>
      <c r="G24604">
        <f t="shared" si="769"/>
        <v>6.5215808111111109</v>
      </c>
    </row>
    <row r="24605" spans="1:7" x14ac:dyDescent="0.3">
      <c r="A24605">
        <v>246.000011444091</v>
      </c>
      <c r="B24605">
        <v>59.637135000000001</v>
      </c>
      <c r="C24605">
        <v>0.57259667000000003</v>
      </c>
      <c r="D24605">
        <v>0.121467374</v>
      </c>
      <c r="E24605">
        <v>6.6263474999999996</v>
      </c>
      <c r="F24605">
        <f t="shared" si="768"/>
        <v>0.19086555666666669</v>
      </c>
      <c r="G24605">
        <f t="shared" si="769"/>
        <v>6.5152319222222221</v>
      </c>
    </row>
    <row r="24606" spans="1:7" x14ac:dyDescent="0.3">
      <c r="A24606">
        <v>246.00999069213799</v>
      </c>
      <c r="B24606">
        <v>59.698086000000004</v>
      </c>
      <c r="C24606">
        <v>0.57267659999999998</v>
      </c>
      <c r="D24606">
        <v>6.1649269999999999E-2</v>
      </c>
      <c r="E24606">
        <v>6.6331199999999999</v>
      </c>
      <c r="F24606">
        <f t="shared" si="768"/>
        <v>0.19089219999999998</v>
      </c>
      <c r="G24606">
        <f t="shared" si="769"/>
        <v>6.5220042555555553</v>
      </c>
    </row>
    <row r="24607" spans="1:7" x14ac:dyDescent="0.3">
      <c r="A24607">
        <v>246.020122528076</v>
      </c>
      <c r="B24607">
        <v>59.684756999999998</v>
      </c>
      <c r="C24607">
        <v>0.57267659999999998</v>
      </c>
      <c r="D24607">
        <v>8.8506379999999996E-2</v>
      </c>
      <c r="E24607">
        <v>6.6316389999999998</v>
      </c>
      <c r="F24607">
        <f t="shared" si="768"/>
        <v>0.19089219999999998</v>
      </c>
      <c r="G24607">
        <f t="shared" si="769"/>
        <v>6.5205232555555552</v>
      </c>
    </row>
    <row r="24608" spans="1:7" x14ac:dyDescent="0.3">
      <c r="A24608">
        <v>246.030132293701</v>
      </c>
      <c r="B24608">
        <v>59.698086000000004</v>
      </c>
      <c r="C24608">
        <v>0.57267659999999998</v>
      </c>
      <c r="D24608">
        <v>0.115363486</v>
      </c>
      <c r="E24608">
        <v>6.6331199999999999</v>
      </c>
      <c r="F24608">
        <f t="shared" si="768"/>
        <v>0.19089219999999998</v>
      </c>
      <c r="G24608">
        <f t="shared" si="769"/>
        <v>6.5220042555555553</v>
      </c>
    </row>
    <row r="24609" spans="1:7" x14ac:dyDescent="0.3">
      <c r="A24609">
        <v>246.04011154174799</v>
      </c>
      <c r="B24609">
        <v>59.730469999999997</v>
      </c>
      <c r="C24609">
        <v>0.57270330000000003</v>
      </c>
      <c r="D24609">
        <v>0.12757126999999999</v>
      </c>
      <c r="E24609">
        <v>6.6367183000000001</v>
      </c>
      <c r="F24609">
        <f t="shared" si="768"/>
        <v>0.19090110000000002</v>
      </c>
      <c r="G24609">
        <f t="shared" si="769"/>
        <v>6.5256024777777775</v>
      </c>
    </row>
    <row r="24610" spans="1:7" x14ac:dyDescent="0.3">
      <c r="A24610">
        <v>246.04999923706001</v>
      </c>
      <c r="B24610">
        <v>59.679043</v>
      </c>
      <c r="C24610">
        <v>0.57271660000000002</v>
      </c>
      <c r="D24610">
        <v>0.12512971000000001</v>
      </c>
      <c r="E24610">
        <v>6.6310039999999999</v>
      </c>
      <c r="F24610">
        <f t="shared" si="768"/>
        <v>0.19090553333333335</v>
      </c>
      <c r="G24610">
        <f t="shared" si="769"/>
        <v>6.5198883666666667</v>
      </c>
    </row>
    <row r="24611" spans="1:7" x14ac:dyDescent="0.3">
      <c r="A24611">
        <v>246.06000900268501</v>
      </c>
      <c r="B24611">
        <v>59.722850000000001</v>
      </c>
      <c r="C24611">
        <v>0.57274329999999996</v>
      </c>
      <c r="D24611">
        <v>0.11048037600000001</v>
      </c>
      <c r="E24611">
        <v>6.6358714000000001</v>
      </c>
      <c r="F24611">
        <f t="shared" si="768"/>
        <v>0.19091443333333333</v>
      </c>
      <c r="G24611">
        <f t="shared" si="769"/>
        <v>6.5247558111111106</v>
      </c>
    </row>
    <row r="24612" spans="1:7" x14ac:dyDescent="0.3">
      <c r="A24612">
        <v>246.069988250732</v>
      </c>
      <c r="B24612">
        <v>59.680942999999999</v>
      </c>
      <c r="C24612">
        <v>0.57276994000000003</v>
      </c>
      <c r="D24612">
        <v>0.10803881999999999</v>
      </c>
      <c r="E24612">
        <v>6.6312150000000001</v>
      </c>
      <c r="F24612">
        <f t="shared" si="768"/>
        <v>0.19092331333333334</v>
      </c>
      <c r="G24612">
        <f t="shared" si="769"/>
        <v>6.5200994777777774</v>
      </c>
    </row>
    <row r="24613" spans="1:7" x14ac:dyDescent="0.3">
      <c r="A24613">
        <v>246.079998016357</v>
      </c>
      <c r="B24613">
        <v>59.679043</v>
      </c>
      <c r="C24613">
        <v>0.5727833</v>
      </c>
      <c r="D24613">
        <v>0.121467374</v>
      </c>
      <c r="E24613">
        <v>6.6310039999999999</v>
      </c>
      <c r="F24613">
        <f t="shared" si="768"/>
        <v>0.19092776666666667</v>
      </c>
      <c r="G24613">
        <f t="shared" si="769"/>
        <v>6.5198883666666667</v>
      </c>
    </row>
    <row r="24614" spans="1:7" x14ac:dyDescent="0.3">
      <c r="A24614">
        <v>246.09012985229401</v>
      </c>
      <c r="B24614">
        <v>59.724753999999997</v>
      </c>
      <c r="C24614">
        <v>0.57280993000000002</v>
      </c>
      <c r="D24614">
        <v>0.13367515999999999</v>
      </c>
      <c r="E24614">
        <v>6.6360830000000002</v>
      </c>
      <c r="F24614">
        <f t="shared" si="768"/>
        <v>0.19093664333333335</v>
      </c>
      <c r="G24614">
        <f t="shared" si="769"/>
        <v>6.5249673666666661</v>
      </c>
    </row>
    <row r="24615" spans="1:7" x14ac:dyDescent="0.3">
      <c r="A24615">
        <v>246.10013961791901</v>
      </c>
      <c r="B24615">
        <v>59.656177999999997</v>
      </c>
      <c r="C24615">
        <v>0.57282319999999998</v>
      </c>
      <c r="D24615">
        <v>0.13123360000000001</v>
      </c>
      <c r="E24615">
        <v>6.6284632999999999</v>
      </c>
      <c r="F24615">
        <f t="shared" si="768"/>
        <v>0.19094106666666666</v>
      </c>
      <c r="G24615">
        <f t="shared" si="769"/>
        <v>6.5173478111111107</v>
      </c>
    </row>
    <row r="24616" spans="1:7" x14ac:dyDescent="0.3">
      <c r="A24616">
        <v>246.10999679565401</v>
      </c>
      <c r="B24616">
        <v>59.709515000000003</v>
      </c>
      <c r="C24616">
        <v>0.57284999999999997</v>
      </c>
      <c r="D24616">
        <v>0.13001283</v>
      </c>
      <c r="E24616">
        <v>6.6343893999999999</v>
      </c>
      <c r="F24616">
        <f t="shared" si="768"/>
        <v>0.19094999999999998</v>
      </c>
      <c r="G24616">
        <f t="shared" si="769"/>
        <v>6.5232741444444446</v>
      </c>
    </row>
    <row r="24617" spans="1:7" x14ac:dyDescent="0.3">
      <c r="A24617">
        <v>246.120128631591</v>
      </c>
      <c r="B24617">
        <v>59.717136000000004</v>
      </c>
      <c r="C24617">
        <v>0.57286329999999996</v>
      </c>
      <c r="D24617">
        <v>0.1422206</v>
      </c>
      <c r="E24617">
        <v>6.6352367000000001</v>
      </c>
      <c r="F24617">
        <f t="shared" si="768"/>
        <v>0.19095443333333331</v>
      </c>
      <c r="G24617">
        <f t="shared" si="769"/>
        <v>6.5241209222222221</v>
      </c>
    </row>
    <row r="24618" spans="1:7" x14ac:dyDescent="0.3">
      <c r="A24618">
        <v>246.129985809326</v>
      </c>
      <c r="B24618">
        <v>59.703800000000001</v>
      </c>
      <c r="C24618">
        <v>0.57289000000000001</v>
      </c>
      <c r="D24618">
        <v>0.13977904999999999</v>
      </c>
      <c r="E24618">
        <v>6.6337546999999999</v>
      </c>
      <c r="F24618">
        <f t="shared" si="768"/>
        <v>0.19096333333333335</v>
      </c>
      <c r="G24618">
        <f t="shared" si="769"/>
        <v>6.5226391444444438</v>
      </c>
    </row>
    <row r="24619" spans="1:7" x14ac:dyDescent="0.3">
      <c r="A24619">
        <v>246.14011764526299</v>
      </c>
      <c r="B24619">
        <v>59.722850000000001</v>
      </c>
      <c r="C24619">
        <v>0.5729033</v>
      </c>
      <c r="D24619">
        <v>0.13855827000000001</v>
      </c>
      <c r="E24619">
        <v>6.6358714000000001</v>
      </c>
      <c r="F24619">
        <f t="shared" si="768"/>
        <v>0.19096776666666668</v>
      </c>
      <c r="G24619">
        <f t="shared" si="769"/>
        <v>6.5247558111111106</v>
      </c>
    </row>
    <row r="24620" spans="1:7" x14ac:dyDescent="0.3">
      <c r="A24620">
        <v>246.150005340576</v>
      </c>
      <c r="B24620">
        <v>59.694274999999998</v>
      </c>
      <c r="C24620">
        <v>0.5729166</v>
      </c>
      <c r="D24620">
        <v>0.15198681999999999</v>
      </c>
      <c r="E24620">
        <v>6.6326966000000001</v>
      </c>
      <c r="F24620">
        <f t="shared" si="768"/>
        <v>0.19097220000000001</v>
      </c>
      <c r="G24620">
        <f t="shared" si="769"/>
        <v>6.5215808111111109</v>
      </c>
    </row>
    <row r="24621" spans="1:7" x14ac:dyDescent="0.3">
      <c r="A24621">
        <v>246.16013717651299</v>
      </c>
      <c r="B24621">
        <v>59.736182999999997</v>
      </c>
      <c r="C24621">
        <v>0.57294330000000004</v>
      </c>
      <c r="D24621">
        <v>0.14954527000000001</v>
      </c>
      <c r="E24621">
        <v>6.6373530000000001</v>
      </c>
      <c r="F24621">
        <f t="shared" si="768"/>
        <v>0.19098110000000001</v>
      </c>
      <c r="G24621">
        <f t="shared" si="769"/>
        <v>6.5262372555555546</v>
      </c>
    </row>
    <row r="24622" spans="1:7" x14ac:dyDescent="0.3">
      <c r="A24622">
        <v>246.16999435424799</v>
      </c>
      <c r="B24622">
        <v>59.732371999999998</v>
      </c>
      <c r="C24622">
        <v>0.57294330000000004</v>
      </c>
      <c r="D24622">
        <v>0.17640238</v>
      </c>
      <c r="E24622">
        <v>6.6369294999999999</v>
      </c>
      <c r="F24622">
        <f t="shared" si="768"/>
        <v>0.19098110000000001</v>
      </c>
      <c r="G24622">
        <f t="shared" si="769"/>
        <v>6.5258138111111101</v>
      </c>
    </row>
    <row r="24623" spans="1:7" x14ac:dyDescent="0.3">
      <c r="A24623">
        <v>246.18000411987299</v>
      </c>
      <c r="B24623">
        <v>59.701897000000002</v>
      </c>
      <c r="C24623">
        <v>0.57294330000000004</v>
      </c>
      <c r="D24623">
        <v>0.20325947999999999</v>
      </c>
      <c r="E24623">
        <v>6.6335430000000004</v>
      </c>
      <c r="F24623">
        <f t="shared" si="768"/>
        <v>0.19098110000000001</v>
      </c>
      <c r="G24623">
        <f t="shared" si="769"/>
        <v>6.5224276999999997</v>
      </c>
    </row>
    <row r="24624" spans="1:7" x14ac:dyDescent="0.3">
      <c r="A24624">
        <v>246.19001388549799</v>
      </c>
      <c r="B24624">
        <v>59.743805000000002</v>
      </c>
      <c r="C24624">
        <v>0.57294330000000004</v>
      </c>
      <c r="D24624">
        <v>0.23011659000000001</v>
      </c>
      <c r="E24624">
        <v>6.6382003000000003</v>
      </c>
      <c r="F24624">
        <f t="shared" si="768"/>
        <v>0.19098110000000001</v>
      </c>
      <c r="G24624">
        <f t="shared" si="769"/>
        <v>6.5270841444444443</v>
      </c>
    </row>
    <row r="24625" spans="1:7" x14ac:dyDescent="0.3">
      <c r="A24625">
        <v>246.19999313354401</v>
      </c>
      <c r="B24625">
        <v>59.684756999999998</v>
      </c>
      <c r="C24625">
        <v>0.57294330000000004</v>
      </c>
      <c r="D24625">
        <v>0.25697367999999998</v>
      </c>
      <c r="E24625">
        <v>6.6316389999999998</v>
      </c>
      <c r="F24625">
        <f t="shared" si="768"/>
        <v>0.19098110000000001</v>
      </c>
      <c r="G24625">
        <f t="shared" si="769"/>
        <v>6.5205232555555552</v>
      </c>
    </row>
    <row r="24626" spans="1:7" x14ac:dyDescent="0.3">
      <c r="A24626">
        <v>246.21000289916901</v>
      </c>
      <c r="B24626">
        <v>59.734279999999998</v>
      </c>
      <c r="C24626">
        <v>0.57295660000000004</v>
      </c>
      <c r="D24626">
        <v>0.27040225000000001</v>
      </c>
      <c r="E24626">
        <v>6.6371416999999999</v>
      </c>
      <c r="F24626">
        <f t="shared" si="768"/>
        <v>0.19098553333333335</v>
      </c>
      <c r="G24626">
        <f t="shared" si="769"/>
        <v>6.5260258111111105</v>
      </c>
    </row>
    <row r="24627" spans="1:7" x14ac:dyDescent="0.3">
      <c r="A24627">
        <v>246.220134735107</v>
      </c>
      <c r="B24627">
        <v>59.707610000000003</v>
      </c>
      <c r="C24627">
        <v>0.57295660000000004</v>
      </c>
      <c r="D24627">
        <v>0.28383079999999999</v>
      </c>
      <c r="E24627">
        <v>6.6341780000000004</v>
      </c>
      <c r="F24627">
        <f t="shared" si="768"/>
        <v>0.19098553333333335</v>
      </c>
      <c r="G24627">
        <f t="shared" si="769"/>
        <v>6.5230624777777777</v>
      </c>
    </row>
    <row r="24628" spans="1:7" x14ac:dyDescent="0.3">
      <c r="A24628">
        <v>246.23011398315401</v>
      </c>
      <c r="B24628">
        <v>59.690468000000003</v>
      </c>
      <c r="C24628">
        <v>0.57299659999999997</v>
      </c>
      <c r="D24628">
        <v>0.2679607</v>
      </c>
      <c r="E24628">
        <v>6.6322736999999998</v>
      </c>
      <c r="F24628">
        <f t="shared" si="768"/>
        <v>0.19099886666666666</v>
      </c>
      <c r="G24628">
        <f t="shared" si="769"/>
        <v>6.5211578111111113</v>
      </c>
    </row>
    <row r="24629" spans="1:7" x14ac:dyDescent="0.3">
      <c r="A24629">
        <v>246.24012374877901</v>
      </c>
      <c r="B24629">
        <v>59.738087</v>
      </c>
      <c r="C24629">
        <v>0.57307655000000002</v>
      </c>
      <c r="D24629">
        <v>0.20814260000000001</v>
      </c>
      <c r="E24629">
        <v>6.6375647000000004</v>
      </c>
      <c r="F24629">
        <f t="shared" si="768"/>
        <v>0.19102551666666667</v>
      </c>
      <c r="G24629">
        <f t="shared" si="769"/>
        <v>6.526448811111111</v>
      </c>
    </row>
    <row r="24630" spans="1:7" x14ac:dyDescent="0.3">
      <c r="A24630">
        <v>246.25013351440401</v>
      </c>
      <c r="B24630">
        <v>59.673319999999997</v>
      </c>
      <c r="C24630">
        <v>0.57307655000000002</v>
      </c>
      <c r="D24630">
        <v>0.23499970000000001</v>
      </c>
      <c r="E24630">
        <v>6.6303679999999998</v>
      </c>
      <c r="F24630">
        <f t="shared" si="768"/>
        <v>0.19102551666666667</v>
      </c>
      <c r="G24630">
        <f t="shared" si="769"/>
        <v>6.5192524777777772</v>
      </c>
    </row>
    <row r="24631" spans="1:7" x14ac:dyDescent="0.3">
      <c r="A24631">
        <v>246.260112762451</v>
      </c>
      <c r="B24631">
        <v>59.709515000000003</v>
      </c>
      <c r="C24631">
        <v>0.57307655000000002</v>
      </c>
      <c r="D24631">
        <v>0.2618568</v>
      </c>
      <c r="E24631">
        <v>6.6343893999999999</v>
      </c>
      <c r="F24631">
        <f t="shared" si="768"/>
        <v>0.19102551666666667</v>
      </c>
      <c r="G24631">
        <f t="shared" si="769"/>
        <v>6.5232741444444446</v>
      </c>
    </row>
    <row r="24632" spans="1:7" x14ac:dyDescent="0.3">
      <c r="A24632">
        <v>246.270122528076</v>
      </c>
      <c r="B24632">
        <v>59.696182</v>
      </c>
      <c r="C24632">
        <v>0.57307655000000002</v>
      </c>
      <c r="D24632">
        <v>0.28871390000000002</v>
      </c>
      <c r="E24632">
        <v>6.6329089999999997</v>
      </c>
      <c r="F24632">
        <f t="shared" si="768"/>
        <v>0.19102551666666667</v>
      </c>
      <c r="G24632">
        <f t="shared" si="769"/>
        <v>6.5217926999999998</v>
      </c>
    </row>
    <row r="24633" spans="1:7" x14ac:dyDescent="0.3">
      <c r="A24633">
        <v>246.28001022338799</v>
      </c>
      <c r="B24633">
        <v>59.686656999999997</v>
      </c>
      <c r="C24633">
        <v>0.57307655000000002</v>
      </c>
      <c r="D24633">
        <v>0.31557099999999999</v>
      </c>
      <c r="E24633">
        <v>6.6318501999999997</v>
      </c>
      <c r="F24633">
        <f t="shared" si="768"/>
        <v>0.19102551666666667</v>
      </c>
      <c r="G24633">
        <f t="shared" si="769"/>
        <v>6.5207343666666659</v>
      </c>
    </row>
    <row r="24634" spans="1:7" x14ac:dyDescent="0.3">
      <c r="A24634">
        <v>246.29011154174799</v>
      </c>
      <c r="B24634">
        <v>59.728565000000003</v>
      </c>
      <c r="C24634">
        <v>0.57307655000000002</v>
      </c>
      <c r="D24634">
        <v>0.34242812</v>
      </c>
      <c r="E24634">
        <v>6.6365065999999997</v>
      </c>
      <c r="F24634">
        <f t="shared" si="768"/>
        <v>0.19102551666666667</v>
      </c>
      <c r="G24634">
        <f t="shared" si="769"/>
        <v>6.5253908111111114</v>
      </c>
    </row>
    <row r="24635" spans="1:7" x14ac:dyDescent="0.3">
      <c r="A24635">
        <v>246.29999923706001</v>
      </c>
      <c r="B24635">
        <v>59.654277999999998</v>
      </c>
      <c r="C24635">
        <v>0.57307655000000002</v>
      </c>
      <c r="D24635">
        <v>0.35585670000000003</v>
      </c>
      <c r="E24635">
        <v>6.6282519999999998</v>
      </c>
      <c r="F24635">
        <f t="shared" si="768"/>
        <v>0.19102551666666667</v>
      </c>
      <c r="G24635">
        <f t="shared" si="769"/>
        <v>6.5171366999999991</v>
      </c>
    </row>
    <row r="24636" spans="1:7" x14ac:dyDescent="0.3">
      <c r="A24636">
        <v>246.31013107299799</v>
      </c>
      <c r="B24636">
        <v>59.679043</v>
      </c>
      <c r="C24636">
        <v>0.57308990000000004</v>
      </c>
      <c r="D24636">
        <v>0.38271379999999999</v>
      </c>
      <c r="E24636">
        <v>6.6310039999999999</v>
      </c>
      <c r="F24636">
        <f t="shared" si="768"/>
        <v>0.19102996666666669</v>
      </c>
      <c r="G24636">
        <f t="shared" si="769"/>
        <v>6.5198883666666667</v>
      </c>
    </row>
    <row r="24637" spans="1:7" x14ac:dyDescent="0.3">
      <c r="A24637">
        <v>246.32011032104401</v>
      </c>
      <c r="B24637">
        <v>59.663803000000001</v>
      </c>
      <c r="C24637">
        <v>0.57308990000000004</v>
      </c>
      <c r="D24637">
        <v>0.39492157</v>
      </c>
      <c r="E24637">
        <v>6.6293106000000002</v>
      </c>
      <c r="F24637">
        <f t="shared" si="768"/>
        <v>0.19102996666666669</v>
      </c>
      <c r="G24637">
        <f t="shared" si="769"/>
        <v>6.5181950333333329</v>
      </c>
    </row>
    <row r="24638" spans="1:7" x14ac:dyDescent="0.3">
      <c r="A24638">
        <v>246.33012008666901</v>
      </c>
      <c r="B24638">
        <v>59.659992000000003</v>
      </c>
      <c r="C24638">
        <v>0.57311654000000001</v>
      </c>
      <c r="D24638">
        <v>0.40712935</v>
      </c>
      <c r="E24638">
        <v>6.6288866999999998</v>
      </c>
      <c r="F24638">
        <f t="shared" si="768"/>
        <v>0.19103884666666668</v>
      </c>
      <c r="G24638">
        <f t="shared" si="769"/>
        <v>6.5177715888888885</v>
      </c>
    </row>
    <row r="24639" spans="1:7" x14ac:dyDescent="0.3">
      <c r="A24639">
        <v>246.34012985229401</v>
      </c>
      <c r="B24639">
        <v>59.698086000000004</v>
      </c>
      <c r="C24639">
        <v>0.57346313999999998</v>
      </c>
      <c r="D24639">
        <v>5.4324604999999998E-2</v>
      </c>
      <c r="E24639">
        <v>6.6331199999999999</v>
      </c>
      <c r="F24639">
        <f t="shared" si="768"/>
        <v>0.19115437999999998</v>
      </c>
      <c r="G24639">
        <f t="shared" si="769"/>
        <v>6.5220042555555553</v>
      </c>
    </row>
    <row r="24640" spans="1:7" x14ac:dyDescent="0.3">
      <c r="A24640">
        <v>246.35013961791901</v>
      </c>
      <c r="B24640">
        <v>59.696182</v>
      </c>
      <c r="C24640">
        <v>0.57352979999999998</v>
      </c>
      <c r="D24640">
        <v>9.1558319999999992E-3</v>
      </c>
      <c r="E24640">
        <v>6.6329089999999997</v>
      </c>
      <c r="F24640">
        <f t="shared" si="768"/>
        <v>0.1911766</v>
      </c>
      <c r="G24640">
        <f t="shared" si="769"/>
        <v>6.5217926999999998</v>
      </c>
    </row>
    <row r="24641" spans="1:7" x14ac:dyDescent="0.3">
      <c r="A24641">
        <v>246.360118865966</v>
      </c>
      <c r="B24641">
        <v>59.781902000000002</v>
      </c>
      <c r="C24641">
        <v>0.57342314999999999</v>
      </c>
      <c r="D24641">
        <v>0.14344138000000001</v>
      </c>
      <c r="E24641">
        <v>6.6424326999999996</v>
      </c>
      <c r="F24641">
        <f t="shared" si="768"/>
        <v>0.19114105000000001</v>
      </c>
      <c r="G24641">
        <f t="shared" si="769"/>
        <v>6.5313171444444444</v>
      </c>
    </row>
    <row r="24642" spans="1:7" x14ac:dyDescent="0.3">
      <c r="A24642">
        <v>246.370128631591</v>
      </c>
      <c r="B24642">
        <v>59.778089999999999</v>
      </c>
      <c r="C24642">
        <v>0.57339649999999998</v>
      </c>
      <c r="D24642">
        <v>0.19715559999999999</v>
      </c>
      <c r="E24642">
        <v>6.6420092999999998</v>
      </c>
      <c r="F24642">
        <f t="shared" si="768"/>
        <v>0.19113216666666666</v>
      </c>
      <c r="G24642">
        <f t="shared" si="769"/>
        <v>6.5308935888888886</v>
      </c>
    </row>
    <row r="24643" spans="1:7" x14ac:dyDescent="0.3">
      <c r="A24643">
        <v>246.380138397216</v>
      </c>
      <c r="B24643">
        <v>59.736182999999997</v>
      </c>
      <c r="C24643">
        <v>0.57340979999999997</v>
      </c>
      <c r="D24643">
        <v>0.19593482000000001</v>
      </c>
      <c r="E24643">
        <v>6.6373530000000001</v>
      </c>
      <c r="F24643">
        <f t="shared" si="768"/>
        <v>0.19113659999999999</v>
      </c>
      <c r="G24643">
        <f t="shared" si="769"/>
        <v>6.5262372555555546</v>
      </c>
    </row>
    <row r="24644" spans="1:7" x14ac:dyDescent="0.3">
      <c r="A24644">
        <v>246.389995574951</v>
      </c>
      <c r="B24644">
        <v>59.772376999999999</v>
      </c>
      <c r="C24644">
        <v>0.57340979999999997</v>
      </c>
      <c r="D24644">
        <v>0.22279193</v>
      </c>
      <c r="E24644">
        <v>6.6413745999999998</v>
      </c>
      <c r="F24644">
        <f t="shared" si="768"/>
        <v>0.19113659999999999</v>
      </c>
      <c r="G24644">
        <f t="shared" si="769"/>
        <v>6.5302588111111106</v>
      </c>
    </row>
    <row r="24645" spans="1:7" x14ac:dyDescent="0.3">
      <c r="A24645">
        <v>246.400005340576</v>
      </c>
      <c r="B24645">
        <v>59.715229999999998</v>
      </c>
      <c r="C24645">
        <v>0.57340979999999997</v>
      </c>
      <c r="D24645">
        <v>0.24964902999999999</v>
      </c>
      <c r="E24645">
        <v>6.6350245000000001</v>
      </c>
      <c r="F24645">
        <f t="shared" si="768"/>
        <v>0.19113659999999999</v>
      </c>
      <c r="G24645">
        <f t="shared" si="769"/>
        <v>6.5239091444444437</v>
      </c>
    </row>
    <row r="24646" spans="1:7" x14ac:dyDescent="0.3">
      <c r="A24646">
        <v>246.41013717651299</v>
      </c>
      <c r="B24646">
        <v>59.768566</v>
      </c>
      <c r="C24646">
        <v>0.57340979999999997</v>
      </c>
      <c r="D24646">
        <v>0.27650613000000002</v>
      </c>
      <c r="E24646">
        <v>6.6409507000000003</v>
      </c>
      <c r="F24646">
        <f t="shared" ref="F24646:F24709" si="770">C24646/3</f>
        <v>0.19113659999999999</v>
      </c>
      <c r="G24646">
        <f t="shared" ref="G24646:G24709" si="771">(B24646-$B$5)/9</f>
        <v>6.5298353666666662</v>
      </c>
    </row>
    <row r="24647" spans="1:7" x14ac:dyDescent="0.3">
      <c r="A24647">
        <v>246.41999435424799</v>
      </c>
      <c r="B24647">
        <v>59.747611999999997</v>
      </c>
      <c r="C24647">
        <v>0.57340979999999997</v>
      </c>
      <c r="D24647">
        <v>0.30336322999999998</v>
      </c>
      <c r="E24647">
        <v>6.6386229999999999</v>
      </c>
      <c r="F24647">
        <f t="shared" si="770"/>
        <v>0.19113659999999999</v>
      </c>
      <c r="G24647">
        <f t="shared" si="771"/>
        <v>6.5275071444444439</v>
      </c>
    </row>
    <row r="24648" spans="1:7" x14ac:dyDescent="0.3">
      <c r="A24648">
        <v>246.43000411987299</v>
      </c>
      <c r="B24648">
        <v>59.71904</v>
      </c>
      <c r="C24648">
        <v>0.57340979999999997</v>
      </c>
      <c r="D24648">
        <v>0.33022034</v>
      </c>
      <c r="E24648">
        <v>6.6354480000000002</v>
      </c>
      <c r="F24648">
        <f t="shared" si="770"/>
        <v>0.19113659999999999</v>
      </c>
      <c r="G24648">
        <f t="shared" si="771"/>
        <v>6.5243324777777776</v>
      </c>
    </row>
    <row r="24649" spans="1:7" x14ac:dyDescent="0.3">
      <c r="A24649">
        <v>246.44013595581001</v>
      </c>
      <c r="B24649">
        <v>59.753326000000001</v>
      </c>
      <c r="C24649">
        <v>0.57340979999999997</v>
      </c>
      <c r="D24649">
        <v>0.35707745000000002</v>
      </c>
      <c r="E24649">
        <v>6.6392579999999999</v>
      </c>
      <c r="F24649">
        <f t="shared" si="770"/>
        <v>0.19113659999999999</v>
      </c>
      <c r="G24649">
        <f t="shared" si="771"/>
        <v>6.5281420333333333</v>
      </c>
    </row>
    <row r="24650" spans="1:7" x14ac:dyDescent="0.3">
      <c r="A24650">
        <v>246.450115203857</v>
      </c>
      <c r="B24650">
        <v>59.709515000000003</v>
      </c>
      <c r="C24650">
        <v>0.57340979999999997</v>
      </c>
      <c r="D24650">
        <v>0.38393455999999998</v>
      </c>
      <c r="E24650">
        <v>6.6343893999999999</v>
      </c>
      <c r="F24650">
        <f t="shared" si="770"/>
        <v>0.19113659999999999</v>
      </c>
      <c r="G24650">
        <f t="shared" si="771"/>
        <v>6.5232741444444446</v>
      </c>
    </row>
    <row r="24651" spans="1:7" x14ac:dyDescent="0.3">
      <c r="A24651">
        <v>246.46000289916901</v>
      </c>
      <c r="B24651">
        <v>59.738087</v>
      </c>
      <c r="C24651">
        <v>0.57340979999999997</v>
      </c>
      <c r="D24651">
        <v>0.39736313000000001</v>
      </c>
      <c r="E24651">
        <v>6.6375647000000004</v>
      </c>
      <c r="F24651">
        <f t="shared" si="770"/>
        <v>0.19113659999999999</v>
      </c>
      <c r="G24651">
        <f t="shared" si="771"/>
        <v>6.526448811111111</v>
      </c>
    </row>
    <row r="24652" spans="1:7" x14ac:dyDescent="0.3">
      <c r="A24652">
        <v>246.470134735107</v>
      </c>
      <c r="B24652">
        <v>59.696182</v>
      </c>
      <c r="C24652">
        <v>0.57340979999999997</v>
      </c>
      <c r="D24652">
        <v>0.42422022999999998</v>
      </c>
      <c r="E24652">
        <v>6.6329089999999997</v>
      </c>
      <c r="F24652">
        <f t="shared" si="770"/>
        <v>0.19113659999999999</v>
      </c>
      <c r="G24652">
        <f t="shared" si="771"/>
        <v>6.5217926999999998</v>
      </c>
    </row>
    <row r="24653" spans="1:7" x14ac:dyDescent="0.3">
      <c r="A24653">
        <v>246.48011398315401</v>
      </c>
      <c r="B24653">
        <v>59.667605999999999</v>
      </c>
      <c r="C24653">
        <v>0.57340979999999997</v>
      </c>
      <c r="D24653">
        <v>0.45107733999999999</v>
      </c>
      <c r="E24653">
        <v>6.6297329999999999</v>
      </c>
      <c r="F24653">
        <f t="shared" si="770"/>
        <v>0.19113659999999999</v>
      </c>
      <c r="G24653">
        <f t="shared" si="771"/>
        <v>6.5186175888888886</v>
      </c>
    </row>
    <row r="24654" spans="1:7" x14ac:dyDescent="0.3">
      <c r="A24654">
        <v>246.49012374877901</v>
      </c>
      <c r="B24654">
        <v>59.730469999999997</v>
      </c>
      <c r="C24654">
        <v>0.57367639999999998</v>
      </c>
      <c r="D24654">
        <v>0.19471404</v>
      </c>
      <c r="E24654">
        <v>6.6367183000000001</v>
      </c>
      <c r="F24654">
        <f t="shared" si="770"/>
        <v>0.19122546666666665</v>
      </c>
      <c r="G24654">
        <f t="shared" si="771"/>
        <v>6.5256024777777775</v>
      </c>
    </row>
    <row r="24655" spans="1:7" x14ac:dyDescent="0.3">
      <c r="A24655">
        <v>246.50013351440401</v>
      </c>
      <c r="B24655">
        <v>59.728565000000003</v>
      </c>
      <c r="C24655">
        <v>0.57391630000000005</v>
      </c>
      <c r="D24655">
        <v>-3.1129830000000001E-2</v>
      </c>
      <c r="E24655">
        <v>6.6365065999999997</v>
      </c>
      <c r="F24655">
        <f t="shared" si="770"/>
        <v>0.19130543333333336</v>
      </c>
      <c r="G24655">
        <f t="shared" si="771"/>
        <v>6.5253908111111114</v>
      </c>
    </row>
    <row r="24656" spans="1:7" x14ac:dyDescent="0.3">
      <c r="A24656">
        <v>246.510112762451</v>
      </c>
      <c r="B24656">
        <v>59.797139999999999</v>
      </c>
      <c r="C24656">
        <v>0.57387630000000001</v>
      </c>
      <c r="D24656">
        <v>3.601294E-2</v>
      </c>
      <c r="E24656">
        <v>6.644126</v>
      </c>
      <c r="F24656">
        <f t="shared" si="770"/>
        <v>0.19129209999999999</v>
      </c>
      <c r="G24656">
        <f t="shared" si="771"/>
        <v>6.5330102555555554</v>
      </c>
    </row>
    <row r="24657" spans="1:7" x14ac:dyDescent="0.3">
      <c r="A24657">
        <v>246.520122528076</v>
      </c>
      <c r="B24657">
        <v>59.816189999999999</v>
      </c>
      <c r="C24657">
        <v>0.57383629999999997</v>
      </c>
      <c r="D24657">
        <v>0.10315571</v>
      </c>
      <c r="E24657">
        <v>6.646242</v>
      </c>
      <c r="F24657">
        <f t="shared" si="770"/>
        <v>0.19127876666666666</v>
      </c>
      <c r="G24657">
        <f t="shared" si="771"/>
        <v>6.5351269222222221</v>
      </c>
    </row>
    <row r="24658" spans="1:7" x14ac:dyDescent="0.3">
      <c r="A24658">
        <v>246.53001022338799</v>
      </c>
      <c r="B24658">
        <v>59.785710000000002</v>
      </c>
      <c r="C24658">
        <v>0.57383629999999997</v>
      </c>
      <c r="D24658">
        <v>0.13001283</v>
      </c>
      <c r="E24658">
        <v>6.6428555999999999</v>
      </c>
      <c r="F24658">
        <f t="shared" si="770"/>
        <v>0.19127876666666666</v>
      </c>
      <c r="G24658">
        <f t="shared" si="771"/>
        <v>6.5317402555555555</v>
      </c>
    </row>
    <row r="24659" spans="1:7" x14ac:dyDescent="0.3">
      <c r="A24659">
        <v>246.53998947143501</v>
      </c>
      <c r="B24659">
        <v>59.82</v>
      </c>
      <c r="C24659">
        <v>0.57383629999999997</v>
      </c>
      <c r="D24659">
        <v>0.14344138000000001</v>
      </c>
      <c r="E24659">
        <v>6.6466656000000004</v>
      </c>
      <c r="F24659">
        <f t="shared" si="770"/>
        <v>0.19127876666666666</v>
      </c>
      <c r="G24659">
        <f t="shared" si="771"/>
        <v>6.5355502555555551</v>
      </c>
    </row>
    <row r="24660" spans="1:7" x14ac:dyDescent="0.3">
      <c r="A24660">
        <v>246.55012130737299</v>
      </c>
      <c r="B24660">
        <v>59.759039999999999</v>
      </c>
      <c r="C24660">
        <v>0.57383629999999997</v>
      </c>
      <c r="D24660">
        <v>0.17029849</v>
      </c>
      <c r="E24660">
        <v>6.6398925999999996</v>
      </c>
      <c r="F24660">
        <f t="shared" si="770"/>
        <v>0.19127876666666666</v>
      </c>
      <c r="G24660">
        <f t="shared" si="771"/>
        <v>6.5287769222222218</v>
      </c>
    </row>
    <row r="24661" spans="1:7" x14ac:dyDescent="0.3">
      <c r="A24661">
        <v>246.56000900268501</v>
      </c>
      <c r="B24661">
        <v>59.80095</v>
      </c>
      <c r="C24661">
        <v>0.57383629999999997</v>
      </c>
      <c r="D24661">
        <v>0.19715559999999999</v>
      </c>
      <c r="E24661">
        <v>6.6445493999999998</v>
      </c>
      <c r="F24661">
        <f t="shared" si="770"/>
        <v>0.19127876666666666</v>
      </c>
      <c r="G24661">
        <f t="shared" si="771"/>
        <v>6.5334335888888884</v>
      </c>
    </row>
    <row r="24662" spans="1:7" x14ac:dyDescent="0.3">
      <c r="A24662">
        <v>246.569988250732</v>
      </c>
      <c r="B24662">
        <v>59.779995</v>
      </c>
      <c r="C24662">
        <v>0.57383629999999997</v>
      </c>
      <c r="D24662">
        <v>0.22401270000000001</v>
      </c>
      <c r="E24662">
        <v>6.6422210000000002</v>
      </c>
      <c r="F24662">
        <f t="shared" si="770"/>
        <v>0.19127876666666666</v>
      </c>
      <c r="G24662">
        <f t="shared" si="771"/>
        <v>6.5311052555555555</v>
      </c>
    </row>
    <row r="24663" spans="1:7" x14ac:dyDescent="0.3">
      <c r="A24663">
        <v>246.579998016357</v>
      </c>
      <c r="B24663">
        <v>59.745710000000003</v>
      </c>
      <c r="C24663">
        <v>0.57384970000000002</v>
      </c>
      <c r="D24663">
        <v>0.23622048000000001</v>
      </c>
      <c r="E24663">
        <v>6.6384115000000001</v>
      </c>
      <c r="F24663">
        <f t="shared" si="770"/>
        <v>0.19128323333333333</v>
      </c>
      <c r="G24663">
        <f t="shared" si="771"/>
        <v>6.5272958111111112</v>
      </c>
    </row>
    <row r="24664" spans="1:7" x14ac:dyDescent="0.3">
      <c r="A24664">
        <v>246.590007781982</v>
      </c>
      <c r="B24664">
        <v>59.787616999999997</v>
      </c>
      <c r="C24664">
        <v>0.57384970000000002</v>
      </c>
      <c r="D24664">
        <v>0.26307760000000002</v>
      </c>
      <c r="E24664">
        <v>6.6430680000000004</v>
      </c>
      <c r="F24664">
        <f t="shared" si="770"/>
        <v>0.19128323333333333</v>
      </c>
      <c r="G24664">
        <f t="shared" si="771"/>
        <v>6.5319521444444435</v>
      </c>
    </row>
    <row r="24665" spans="1:7" x14ac:dyDescent="0.3">
      <c r="A24665">
        <v>246.60013961791901</v>
      </c>
      <c r="B24665">
        <v>59.720942999999998</v>
      </c>
      <c r="C24665">
        <v>0.57384970000000002</v>
      </c>
      <c r="D24665">
        <v>0.28993469999999999</v>
      </c>
      <c r="E24665">
        <v>6.6356596999999997</v>
      </c>
      <c r="F24665">
        <f t="shared" si="770"/>
        <v>0.19128323333333333</v>
      </c>
      <c r="G24665">
        <f t="shared" si="771"/>
        <v>6.5245439222222217</v>
      </c>
    </row>
    <row r="24666" spans="1:7" x14ac:dyDescent="0.3">
      <c r="A24666">
        <v>246.610118865966</v>
      </c>
      <c r="B24666">
        <v>59.776187999999998</v>
      </c>
      <c r="C24666">
        <v>0.57384970000000002</v>
      </c>
      <c r="D24666">
        <v>0.31679180000000001</v>
      </c>
      <c r="E24666">
        <v>6.6417979999999996</v>
      </c>
      <c r="F24666">
        <f t="shared" si="770"/>
        <v>0.19128323333333333</v>
      </c>
      <c r="G24666">
        <f t="shared" si="771"/>
        <v>6.530682255555555</v>
      </c>
    </row>
    <row r="24667" spans="1:7" x14ac:dyDescent="0.3">
      <c r="A24667">
        <v>246.620128631591</v>
      </c>
      <c r="B24667">
        <v>59.770470000000003</v>
      </c>
      <c r="C24667">
        <v>0.57384970000000002</v>
      </c>
      <c r="D24667">
        <v>0.33022034</v>
      </c>
      <c r="E24667">
        <v>6.6411623999999998</v>
      </c>
      <c r="F24667">
        <f t="shared" si="770"/>
        <v>0.19128323333333333</v>
      </c>
      <c r="G24667">
        <f t="shared" si="771"/>
        <v>6.5300469222222226</v>
      </c>
    </row>
    <row r="24668" spans="1:7" x14ac:dyDescent="0.3">
      <c r="A24668">
        <v>246.629985809326</v>
      </c>
      <c r="B24668">
        <v>59.724753999999997</v>
      </c>
      <c r="C24668">
        <v>0.57384970000000002</v>
      </c>
      <c r="D24668">
        <v>0.35707745000000002</v>
      </c>
      <c r="E24668">
        <v>6.6360830000000002</v>
      </c>
      <c r="F24668">
        <f t="shared" si="770"/>
        <v>0.19128323333333333</v>
      </c>
      <c r="G24668">
        <f t="shared" si="771"/>
        <v>6.5249673666666661</v>
      </c>
    </row>
    <row r="24669" spans="1:7" x14ac:dyDescent="0.3">
      <c r="A24669">
        <v>246.64011764526299</v>
      </c>
      <c r="B24669">
        <v>59.760950000000001</v>
      </c>
      <c r="C24669">
        <v>0.57386300000000001</v>
      </c>
      <c r="D24669">
        <v>0.37050601999999999</v>
      </c>
      <c r="E24669">
        <v>6.6401043</v>
      </c>
      <c r="F24669">
        <f t="shared" si="770"/>
        <v>0.19128766666666666</v>
      </c>
      <c r="G24669">
        <f t="shared" si="771"/>
        <v>6.5289891444444441</v>
      </c>
    </row>
    <row r="24670" spans="1:7" x14ac:dyDescent="0.3">
      <c r="A24670">
        <v>246.65012741088799</v>
      </c>
      <c r="B24670">
        <v>59.69999</v>
      </c>
      <c r="C24670">
        <v>0.57386300000000001</v>
      </c>
      <c r="D24670">
        <v>0.39736313000000001</v>
      </c>
      <c r="E24670">
        <v>6.6333320000000002</v>
      </c>
      <c r="F24670">
        <f t="shared" si="770"/>
        <v>0.19128766666666666</v>
      </c>
      <c r="G24670">
        <f t="shared" si="771"/>
        <v>6.5222158111111108</v>
      </c>
    </row>
    <row r="24671" spans="1:7" x14ac:dyDescent="0.3">
      <c r="A24671">
        <v>246.66013717651299</v>
      </c>
      <c r="B24671">
        <v>59.734279999999998</v>
      </c>
      <c r="C24671">
        <v>0.57387630000000001</v>
      </c>
      <c r="D24671">
        <v>0.41079167</v>
      </c>
      <c r="E24671">
        <v>6.6371416999999999</v>
      </c>
      <c r="F24671">
        <f t="shared" si="770"/>
        <v>0.19129209999999999</v>
      </c>
      <c r="G24671">
        <f t="shared" si="771"/>
        <v>6.5260258111111105</v>
      </c>
    </row>
    <row r="24672" spans="1:7" x14ac:dyDescent="0.3">
      <c r="A24672">
        <v>246.66999435424799</v>
      </c>
      <c r="B24672">
        <v>59.730469999999997</v>
      </c>
      <c r="C24672">
        <v>0.57388969999999995</v>
      </c>
      <c r="D24672">
        <v>0.42299944</v>
      </c>
      <c r="E24672">
        <v>6.6367183000000001</v>
      </c>
      <c r="F24672">
        <f t="shared" si="770"/>
        <v>0.19129656666666664</v>
      </c>
      <c r="G24672">
        <f t="shared" si="771"/>
        <v>6.5256024777777775</v>
      </c>
    </row>
    <row r="24673" spans="1:7" x14ac:dyDescent="0.3">
      <c r="A24673">
        <v>246.68012619018501</v>
      </c>
      <c r="B24673">
        <v>59.71904</v>
      </c>
      <c r="C24673">
        <v>0.57392966999999995</v>
      </c>
      <c r="D24673">
        <v>0.40712935</v>
      </c>
      <c r="E24673">
        <v>6.6354480000000002</v>
      </c>
      <c r="F24673">
        <f t="shared" si="770"/>
        <v>0.19130988999999998</v>
      </c>
      <c r="G24673">
        <f t="shared" si="771"/>
        <v>6.5243324777777776</v>
      </c>
    </row>
    <row r="24674" spans="1:7" x14ac:dyDescent="0.3">
      <c r="A24674">
        <v>246.69001388549799</v>
      </c>
      <c r="B24674">
        <v>59.751423000000003</v>
      </c>
      <c r="C24674">
        <v>0.57396966000000005</v>
      </c>
      <c r="D24674">
        <v>0.39125922000000002</v>
      </c>
      <c r="E24674">
        <v>6.6390466999999997</v>
      </c>
      <c r="F24674">
        <f t="shared" si="770"/>
        <v>0.19132322000000002</v>
      </c>
      <c r="G24674">
        <f t="shared" si="771"/>
        <v>6.5279305888888892</v>
      </c>
    </row>
    <row r="24675" spans="1:7" x14ac:dyDescent="0.3">
      <c r="A24675">
        <v>246.700115203857</v>
      </c>
      <c r="B24675">
        <v>59.688560000000003</v>
      </c>
      <c r="C24675">
        <v>0.57402295000000003</v>
      </c>
      <c r="D24675">
        <v>0.36196055999999999</v>
      </c>
      <c r="E24675">
        <v>6.6320620000000003</v>
      </c>
      <c r="F24675">
        <f t="shared" si="770"/>
        <v>0.19134098333333335</v>
      </c>
      <c r="G24675">
        <f t="shared" si="771"/>
        <v>6.5209458111111109</v>
      </c>
    </row>
    <row r="24676" spans="1:7" x14ac:dyDescent="0.3">
      <c r="A24676">
        <v>246.710124969482</v>
      </c>
      <c r="B24676">
        <v>59.747611999999997</v>
      </c>
      <c r="C24676">
        <v>0.57408965000000001</v>
      </c>
      <c r="D24676">
        <v>0.31679180000000001</v>
      </c>
      <c r="E24676">
        <v>6.6386229999999999</v>
      </c>
      <c r="F24676">
        <f t="shared" si="770"/>
        <v>0.19136321666666667</v>
      </c>
      <c r="G24676">
        <f t="shared" si="771"/>
        <v>6.5275071444444439</v>
      </c>
    </row>
    <row r="24677" spans="1:7" x14ac:dyDescent="0.3">
      <c r="A24677">
        <v>246.72001266479401</v>
      </c>
      <c r="B24677">
        <v>59.741897999999999</v>
      </c>
      <c r="C24677">
        <v>0.57416964000000004</v>
      </c>
      <c r="D24677">
        <v>0.24354513999999999</v>
      </c>
      <c r="E24677">
        <v>6.637988</v>
      </c>
      <c r="F24677">
        <f t="shared" si="770"/>
        <v>0.19138988000000001</v>
      </c>
      <c r="G24677">
        <f t="shared" si="771"/>
        <v>6.5268722555555554</v>
      </c>
    </row>
    <row r="24678" spans="1:7" x14ac:dyDescent="0.3">
      <c r="A24678">
        <v>246.73011398315401</v>
      </c>
      <c r="B24678">
        <v>59.739994000000003</v>
      </c>
      <c r="C24678">
        <v>0.57426299999999997</v>
      </c>
      <c r="D24678">
        <v>0.16785692999999999</v>
      </c>
      <c r="E24678">
        <v>6.6377763999999999</v>
      </c>
      <c r="F24678">
        <f t="shared" si="770"/>
        <v>0.19142099999999998</v>
      </c>
      <c r="G24678">
        <f t="shared" si="771"/>
        <v>6.5266606999999999</v>
      </c>
    </row>
    <row r="24679" spans="1:7" x14ac:dyDescent="0.3">
      <c r="A24679">
        <v>246.740001678466</v>
      </c>
      <c r="B24679">
        <v>59.797139999999999</v>
      </c>
      <c r="C24679">
        <v>0.5743296</v>
      </c>
      <c r="D24679">
        <v>0.12268815</v>
      </c>
      <c r="E24679">
        <v>6.644126</v>
      </c>
      <c r="F24679">
        <f t="shared" si="770"/>
        <v>0.19144320000000001</v>
      </c>
      <c r="G24679">
        <f t="shared" si="771"/>
        <v>6.5330102555555554</v>
      </c>
    </row>
    <row r="24680" spans="1:7" x14ac:dyDescent="0.3">
      <c r="A24680">
        <v>246.750011444091</v>
      </c>
      <c r="B24680">
        <v>59.760950000000001</v>
      </c>
      <c r="C24680">
        <v>0.57434297000000001</v>
      </c>
      <c r="D24680">
        <v>0.13489593999999999</v>
      </c>
      <c r="E24680">
        <v>6.6401043</v>
      </c>
      <c r="F24680">
        <f t="shared" si="770"/>
        <v>0.19144765666666666</v>
      </c>
      <c r="G24680">
        <f t="shared" si="771"/>
        <v>6.5289891444444441</v>
      </c>
    </row>
    <row r="24681" spans="1:7" x14ac:dyDescent="0.3">
      <c r="A24681">
        <v>246.760112762451</v>
      </c>
      <c r="B24681">
        <v>59.806663999999998</v>
      </c>
      <c r="C24681">
        <v>0.57435625999999995</v>
      </c>
      <c r="D24681">
        <v>0.14832449</v>
      </c>
      <c r="E24681">
        <v>6.6451845</v>
      </c>
      <c r="F24681">
        <f t="shared" si="770"/>
        <v>0.19145208666666666</v>
      </c>
      <c r="G24681">
        <f t="shared" si="771"/>
        <v>6.5340684777777769</v>
      </c>
    </row>
    <row r="24682" spans="1:7" x14ac:dyDescent="0.3">
      <c r="A24682">
        <v>246.77000045776299</v>
      </c>
      <c r="B24682">
        <v>59.799045999999997</v>
      </c>
      <c r="C24682">
        <v>0.57435625999999995</v>
      </c>
      <c r="D24682">
        <v>0.17518159999999999</v>
      </c>
      <c r="E24682">
        <v>6.6443377000000003</v>
      </c>
      <c r="F24682">
        <f t="shared" si="770"/>
        <v>0.19145208666666666</v>
      </c>
      <c r="G24682">
        <f t="shared" si="771"/>
        <v>6.5332220333333328</v>
      </c>
    </row>
    <row r="24683" spans="1:7" x14ac:dyDescent="0.3">
      <c r="A24683">
        <v>246.780132293701</v>
      </c>
      <c r="B24683">
        <v>59.778089999999999</v>
      </c>
      <c r="C24683">
        <v>0.57436960000000004</v>
      </c>
      <c r="D24683">
        <v>0.17396081999999999</v>
      </c>
      <c r="E24683">
        <v>6.6420092999999998</v>
      </c>
      <c r="F24683">
        <f t="shared" si="770"/>
        <v>0.19145653333333335</v>
      </c>
      <c r="G24683">
        <f t="shared" si="771"/>
        <v>6.5308935888888886</v>
      </c>
    </row>
    <row r="24684" spans="1:7" x14ac:dyDescent="0.3">
      <c r="A24684">
        <v>246.79011154174799</v>
      </c>
      <c r="B24684">
        <v>59.848570000000002</v>
      </c>
      <c r="C24684">
        <v>0.57440959999999996</v>
      </c>
      <c r="D24684">
        <v>0.15809071</v>
      </c>
      <c r="E24684">
        <v>6.6498410000000003</v>
      </c>
      <c r="F24684">
        <f t="shared" si="770"/>
        <v>0.19146986666666665</v>
      </c>
      <c r="G24684">
        <f t="shared" si="771"/>
        <v>6.5387246999999995</v>
      </c>
    </row>
    <row r="24685" spans="1:7" x14ac:dyDescent="0.3">
      <c r="A24685">
        <v>246.80012130737299</v>
      </c>
      <c r="B24685">
        <v>59.795234999999998</v>
      </c>
      <c r="C24685">
        <v>0.5744496</v>
      </c>
      <c r="D24685">
        <v>0.14099982</v>
      </c>
      <c r="E24685">
        <v>6.6439139999999997</v>
      </c>
      <c r="F24685">
        <f t="shared" si="770"/>
        <v>0.19148319999999999</v>
      </c>
      <c r="G24685">
        <f t="shared" si="771"/>
        <v>6.5327985888888884</v>
      </c>
    </row>
    <row r="24686" spans="1:7" x14ac:dyDescent="0.3">
      <c r="A24686">
        <v>246.81013107299799</v>
      </c>
      <c r="B24686">
        <v>59.816189999999999</v>
      </c>
      <c r="C24686">
        <v>0.57447623999999997</v>
      </c>
      <c r="D24686">
        <v>0.13977904999999999</v>
      </c>
      <c r="E24686">
        <v>6.646242</v>
      </c>
      <c r="F24686">
        <f t="shared" si="770"/>
        <v>0.19149207999999998</v>
      </c>
      <c r="G24686">
        <f t="shared" si="771"/>
        <v>6.5351269222222221</v>
      </c>
    </row>
    <row r="24687" spans="1:7" x14ac:dyDescent="0.3">
      <c r="A24687">
        <v>246.819988250732</v>
      </c>
      <c r="B24687">
        <v>59.816189999999999</v>
      </c>
      <c r="C24687">
        <v>0.57448953000000003</v>
      </c>
      <c r="D24687">
        <v>0.1532076</v>
      </c>
      <c r="E24687">
        <v>6.646242</v>
      </c>
      <c r="F24687">
        <f t="shared" si="770"/>
        <v>0.19149651000000001</v>
      </c>
      <c r="G24687">
        <f t="shared" si="771"/>
        <v>6.5351269222222221</v>
      </c>
    </row>
    <row r="24688" spans="1:7" x14ac:dyDescent="0.3">
      <c r="A24688">
        <v>246.83012008666901</v>
      </c>
      <c r="B24688">
        <v>59.789520000000003</v>
      </c>
      <c r="C24688">
        <v>0.57450290000000004</v>
      </c>
      <c r="D24688">
        <v>0.16541538</v>
      </c>
      <c r="E24688">
        <v>6.6432795999999996</v>
      </c>
      <c r="F24688">
        <f t="shared" si="770"/>
        <v>0.19150096666666669</v>
      </c>
      <c r="G24688">
        <f t="shared" si="771"/>
        <v>6.5321635888888885</v>
      </c>
    </row>
    <row r="24689" spans="1:7" x14ac:dyDescent="0.3">
      <c r="A24689">
        <v>246.840007781982</v>
      </c>
      <c r="B24689">
        <v>59.823807000000002</v>
      </c>
      <c r="C24689">
        <v>0.57452950000000003</v>
      </c>
      <c r="D24689">
        <v>0.16297381999999999</v>
      </c>
      <c r="E24689">
        <v>6.6470884999999997</v>
      </c>
      <c r="F24689">
        <f t="shared" si="770"/>
        <v>0.19150983333333335</v>
      </c>
      <c r="G24689">
        <f t="shared" si="771"/>
        <v>6.5359732555555556</v>
      </c>
    </row>
    <row r="24690" spans="1:7" x14ac:dyDescent="0.3">
      <c r="A24690">
        <v>246.84998703002901</v>
      </c>
      <c r="B24690">
        <v>59.778089999999999</v>
      </c>
      <c r="C24690">
        <v>0.57455623</v>
      </c>
      <c r="D24690">
        <v>0.16053227</v>
      </c>
      <c r="E24690">
        <v>6.6420092999999998</v>
      </c>
      <c r="F24690">
        <f t="shared" si="770"/>
        <v>0.19151874333333332</v>
      </c>
      <c r="G24690">
        <f t="shared" si="771"/>
        <v>6.5308935888888886</v>
      </c>
    </row>
    <row r="24691" spans="1:7" x14ac:dyDescent="0.3">
      <c r="A24691">
        <v>246.860118865966</v>
      </c>
      <c r="B24691">
        <v>59.839046000000003</v>
      </c>
      <c r="C24691">
        <v>0.57458290000000001</v>
      </c>
      <c r="D24691">
        <v>0.14466216000000001</v>
      </c>
      <c r="E24691">
        <v>6.6487822999999997</v>
      </c>
      <c r="F24691">
        <f t="shared" si="770"/>
        <v>0.19152763333333334</v>
      </c>
      <c r="G24691">
        <f t="shared" si="771"/>
        <v>6.537666477777778</v>
      </c>
    </row>
    <row r="24692" spans="1:7" x14ac:dyDescent="0.3">
      <c r="A24692">
        <v>246.870128631591</v>
      </c>
      <c r="B24692">
        <v>59.825713999999998</v>
      </c>
      <c r="C24692">
        <v>0.5745962</v>
      </c>
      <c r="D24692">
        <v>0.15686992999999999</v>
      </c>
      <c r="E24692">
        <v>6.6473006999999997</v>
      </c>
      <c r="F24692">
        <f t="shared" si="770"/>
        <v>0.19153206666666667</v>
      </c>
      <c r="G24692">
        <f t="shared" si="771"/>
        <v>6.5361851444444437</v>
      </c>
    </row>
    <row r="24693" spans="1:7" x14ac:dyDescent="0.3">
      <c r="A24693">
        <v>246.879985809326</v>
      </c>
      <c r="B24693">
        <v>59.793329999999997</v>
      </c>
      <c r="C24693">
        <v>0.57462287000000001</v>
      </c>
      <c r="D24693">
        <v>0.15564916000000001</v>
      </c>
      <c r="E24693">
        <v>6.6437030000000004</v>
      </c>
      <c r="F24693">
        <f t="shared" si="770"/>
        <v>0.19154095666666668</v>
      </c>
      <c r="G24693">
        <f t="shared" si="771"/>
        <v>6.5325869222222215</v>
      </c>
    </row>
    <row r="24694" spans="1:7" x14ac:dyDescent="0.3">
      <c r="A24694">
        <v>246.89011764526299</v>
      </c>
      <c r="B24694">
        <v>59.846670000000003</v>
      </c>
      <c r="C24694">
        <v>0.57463615999999995</v>
      </c>
      <c r="D24694">
        <v>0.16785692999999999</v>
      </c>
      <c r="E24694">
        <v>6.649629</v>
      </c>
      <c r="F24694">
        <f t="shared" si="770"/>
        <v>0.19154538666666665</v>
      </c>
      <c r="G24694">
        <f t="shared" si="771"/>
        <v>6.5385135888888888</v>
      </c>
    </row>
    <row r="24695" spans="1:7" x14ac:dyDescent="0.3">
      <c r="A24695">
        <v>246.90012741088799</v>
      </c>
      <c r="B24695">
        <v>59.810473999999999</v>
      </c>
      <c r="C24695">
        <v>0.57466286</v>
      </c>
      <c r="D24695">
        <v>0.18006470999999999</v>
      </c>
      <c r="E24695">
        <v>6.645607</v>
      </c>
      <c r="F24695">
        <f t="shared" si="770"/>
        <v>0.19155428666666666</v>
      </c>
      <c r="G24695">
        <f t="shared" si="771"/>
        <v>6.5344918111111108</v>
      </c>
    </row>
    <row r="24696" spans="1:7" x14ac:dyDescent="0.3">
      <c r="A24696">
        <v>246.91013717651299</v>
      </c>
      <c r="B24696">
        <v>59.844760000000001</v>
      </c>
      <c r="C24696">
        <v>0.57467615999999999</v>
      </c>
      <c r="D24696">
        <v>0.17762315000000001</v>
      </c>
      <c r="E24696">
        <v>6.6494169999999997</v>
      </c>
      <c r="F24696">
        <f t="shared" si="770"/>
        <v>0.19155871999999999</v>
      </c>
      <c r="G24696">
        <f t="shared" si="771"/>
        <v>6.5383013666666665</v>
      </c>
    </row>
    <row r="24697" spans="1:7" x14ac:dyDescent="0.3">
      <c r="A24697">
        <v>246.92011642456001</v>
      </c>
      <c r="B24697">
        <v>59.831429999999997</v>
      </c>
      <c r="C24697">
        <v>0.57470286000000004</v>
      </c>
      <c r="D24697">
        <v>0.18983093000000001</v>
      </c>
      <c r="E24697">
        <v>6.6479359999999996</v>
      </c>
      <c r="F24697">
        <f t="shared" si="770"/>
        <v>0.19156762000000002</v>
      </c>
      <c r="G24697">
        <f t="shared" si="771"/>
        <v>6.536820255555555</v>
      </c>
    </row>
    <row r="24698" spans="1:7" x14ac:dyDescent="0.3">
      <c r="A24698">
        <v>246.93012619018501</v>
      </c>
      <c r="B24698">
        <v>59.791423999999999</v>
      </c>
      <c r="C24698">
        <v>0.57471614999999998</v>
      </c>
      <c r="D24698">
        <v>0.18861015</v>
      </c>
      <c r="E24698">
        <v>6.643491</v>
      </c>
      <c r="F24698">
        <f t="shared" si="770"/>
        <v>0.19157204999999999</v>
      </c>
      <c r="G24698">
        <f t="shared" si="771"/>
        <v>6.532375144444444</v>
      </c>
    </row>
    <row r="24699" spans="1:7" x14ac:dyDescent="0.3">
      <c r="A24699">
        <v>246.94001388549799</v>
      </c>
      <c r="B24699">
        <v>59.840954000000004</v>
      </c>
      <c r="C24699">
        <v>0.5747295</v>
      </c>
      <c r="D24699">
        <v>0.18738937</v>
      </c>
      <c r="E24699">
        <v>6.6489940000000001</v>
      </c>
      <c r="F24699">
        <f t="shared" si="770"/>
        <v>0.19157650000000001</v>
      </c>
      <c r="G24699">
        <f t="shared" si="771"/>
        <v>6.5378784777777774</v>
      </c>
    </row>
    <row r="24700" spans="1:7" x14ac:dyDescent="0.3">
      <c r="A24700">
        <v>246.94999313354401</v>
      </c>
      <c r="B24700">
        <v>59.795234999999998</v>
      </c>
      <c r="C24700">
        <v>0.57474285000000003</v>
      </c>
      <c r="D24700">
        <v>0.19959715</v>
      </c>
      <c r="E24700">
        <v>6.6439139999999997</v>
      </c>
      <c r="F24700">
        <f t="shared" si="770"/>
        <v>0.19158095</v>
      </c>
      <c r="G24700">
        <f t="shared" si="771"/>
        <v>6.5327985888888884</v>
      </c>
    </row>
    <row r="24701" spans="1:7" x14ac:dyDescent="0.3">
      <c r="A24701">
        <v>246.960124969482</v>
      </c>
      <c r="B24701">
        <v>59.833331999999999</v>
      </c>
      <c r="C24701">
        <v>0.57476950000000004</v>
      </c>
      <c r="D24701">
        <v>0.19837637</v>
      </c>
      <c r="E24701">
        <v>6.6481469999999998</v>
      </c>
      <c r="F24701">
        <f t="shared" si="770"/>
        <v>0.19158983333333335</v>
      </c>
      <c r="G24701">
        <f t="shared" si="771"/>
        <v>6.5370315888888886</v>
      </c>
    </row>
    <row r="24702" spans="1:7" x14ac:dyDescent="0.3">
      <c r="A24702">
        <v>246.970134735107</v>
      </c>
      <c r="B24702">
        <v>59.816189999999999</v>
      </c>
      <c r="C24702">
        <v>0.57478280000000004</v>
      </c>
      <c r="D24702">
        <v>0.21058415</v>
      </c>
      <c r="E24702">
        <v>6.646242</v>
      </c>
      <c r="F24702">
        <f t="shared" si="770"/>
        <v>0.19159426666666668</v>
      </c>
      <c r="G24702">
        <f t="shared" si="771"/>
        <v>6.5351269222222221</v>
      </c>
    </row>
    <row r="24703" spans="1:7" x14ac:dyDescent="0.3">
      <c r="A24703">
        <v>246.98011398315401</v>
      </c>
      <c r="B24703">
        <v>59.791423999999999</v>
      </c>
      <c r="C24703">
        <v>0.57479614000000001</v>
      </c>
      <c r="D24703">
        <v>0.22279193</v>
      </c>
      <c r="E24703">
        <v>6.643491</v>
      </c>
      <c r="F24703">
        <f t="shared" si="770"/>
        <v>0.19159871333333334</v>
      </c>
      <c r="G24703">
        <f t="shared" si="771"/>
        <v>6.532375144444444</v>
      </c>
    </row>
    <row r="24704" spans="1:7" x14ac:dyDescent="0.3">
      <c r="A24704">
        <v>246.99012374877901</v>
      </c>
      <c r="B24704">
        <v>59.842857000000002</v>
      </c>
      <c r="C24704">
        <v>0.57480949999999997</v>
      </c>
      <c r="D24704">
        <v>0.23499970000000001</v>
      </c>
      <c r="E24704">
        <v>6.6492057000000004</v>
      </c>
      <c r="F24704">
        <f t="shared" si="770"/>
        <v>0.19160316666666666</v>
      </c>
      <c r="G24704">
        <f t="shared" si="771"/>
        <v>6.5380899222222224</v>
      </c>
    </row>
    <row r="24705" spans="1:7" x14ac:dyDescent="0.3">
      <c r="A24705">
        <v>247.00013351440401</v>
      </c>
      <c r="B24705">
        <v>59.802852999999999</v>
      </c>
      <c r="C24705">
        <v>0.57482279999999997</v>
      </c>
      <c r="D24705">
        <v>0.24720748000000001</v>
      </c>
      <c r="E24705">
        <v>6.6447605999999997</v>
      </c>
      <c r="F24705">
        <f t="shared" si="770"/>
        <v>0.19160759999999999</v>
      </c>
      <c r="G24705">
        <f t="shared" si="771"/>
        <v>6.5336450333333325</v>
      </c>
    </row>
    <row r="24706" spans="1:7" x14ac:dyDescent="0.3">
      <c r="A24706">
        <v>247.00999069213799</v>
      </c>
      <c r="B24706">
        <v>59.842857000000002</v>
      </c>
      <c r="C24706">
        <v>0.57484950000000001</v>
      </c>
      <c r="D24706">
        <v>0.2459867</v>
      </c>
      <c r="E24706">
        <v>6.6492057000000004</v>
      </c>
      <c r="F24706">
        <f t="shared" si="770"/>
        <v>0.1916165</v>
      </c>
      <c r="G24706">
        <f t="shared" si="771"/>
        <v>6.5380899222222224</v>
      </c>
    </row>
    <row r="24707" spans="1:7" x14ac:dyDescent="0.3">
      <c r="A24707">
        <v>247.02000045776299</v>
      </c>
      <c r="B24707">
        <v>59.814284999999998</v>
      </c>
      <c r="C24707">
        <v>0.57486280000000001</v>
      </c>
      <c r="D24707">
        <v>0.24476592</v>
      </c>
      <c r="E24707">
        <v>6.6460309999999998</v>
      </c>
      <c r="F24707">
        <f t="shared" si="770"/>
        <v>0.19162093333333333</v>
      </c>
      <c r="G24707">
        <f t="shared" si="771"/>
        <v>6.5349152555555552</v>
      </c>
    </row>
    <row r="24708" spans="1:7" x14ac:dyDescent="0.3">
      <c r="A24708">
        <v>247.030132293701</v>
      </c>
      <c r="B24708">
        <v>59.804760000000002</v>
      </c>
      <c r="C24708">
        <v>0.5748761</v>
      </c>
      <c r="D24708">
        <v>0.25697367999999998</v>
      </c>
      <c r="E24708">
        <v>6.6449730000000002</v>
      </c>
      <c r="F24708">
        <f t="shared" si="770"/>
        <v>0.19162536666666666</v>
      </c>
      <c r="G24708">
        <f t="shared" si="771"/>
        <v>6.5338569222222223</v>
      </c>
    </row>
    <row r="24709" spans="1:7" x14ac:dyDescent="0.3">
      <c r="A24709">
        <v>247.03998947143501</v>
      </c>
      <c r="B24709">
        <v>59.861904000000003</v>
      </c>
      <c r="C24709">
        <v>0.57488939999999999</v>
      </c>
      <c r="D24709">
        <v>0.26918145999999998</v>
      </c>
      <c r="E24709">
        <v>6.6513220000000004</v>
      </c>
      <c r="F24709">
        <f t="shared" si="770"/>
        <v>0.19162979999999999</v>
      </c>
      <c r="G24709">
        <f t="shared" si="771"/>
        <v>6.5402062555555558</v>
      </c>
    </row>
    <row r="24710" spans="1:7" x14ac:dyDescent="0.3">
      <c r="A24710">
        <v>247.05012130737299</v>
      </c>
      <c r="B24710">
        <v>59.791423999999999</v>
      </c>
      <c r="C24710">
        <v>0.57491610000000004</v>
      </c>
      <c r="D24710">
        <v>0.26673989999999997</v>
      </c>
      <c r="E24710">
        <v>6.643491</v>
      </c>
      <c r="F24710">
        <f t="shared" ref="F24710:F24773" si="772">C24710/3</f>
        <v>0.19163870000000002</v>
      </c>
      <c r="G24710">
        <f t="shared" ref="G24710:G24773" si="773">(B24710-$B$5)/9</f>
        <v>6.532375144444444</v>
      </c>
    </row>
    <row r="24711" spans="1:7" x14ac:dyDescent="0.3">
      <c r="A24711">
        <v>247.06000900268501</v>
      </c>
      <c r="B24711">
        <v>59.823807000000002</v>
      </c>
      <c r="C24711">
        <v>0.57492940000000003</v>
      </c>
      <c r="D24711">
        <v>0.27894767999999998</v>
      </c>
      <c r="E24711">
        <v>6.6470884999999997</v>
      </c>
      <c r="F24711">
        <f t="shared" si="772"/>
        <v>0.19164313333333335</v>
      </c>
      <c r="G24711">
        <f t="shared" si="773"/>
        <v>6.5359732555555556</v>
      </c>
    </row>
    <row r="24712" spans="1:7" x14ac:dyDescent="0.3">
      <c r="A24712">
        <v>247.069988250732</v>
      </c>
      <c r="B24712">
        <v>59.818092</v>
      </c>
      <c r="C24712">
        <v>0.57494277000000005</v>
      </c>
      <c r="D24712">
        <v>0.29237625</v>
      </c>
      <c r="E24712">
        <v>6.6464540000000003</v>
      </c>
      <c r="F24712">
        <f t="shared" si="772"/>
        <v>0.19164759000000001</v>
      </c>
      <c r="G24712">
        <f t="shared" si="773"/>
        <v>6.5353382555555548</v>
      </c>
    </row>
    <row r="24713" spans="1:7" x14ac:dyDescent="0.3">
      <c r="A24713">
        <v>247.079998016357</v>
      </c>
      <c r="B24713">
        <v>59.797139999999999</v>
      </c>
      <c r="C24713">
        <v>0.57495609999999997</v>
      </c>
      <c r="D24713">
        <v>0.30458403000000001</v>
      </c>
      <c r="E24713">
        <v>6.644126</v>
      </c>
      <c r="F24713">
        <f t="shared" si="772"/>
        <v>0.19165203333333333</v>
      </c>
      <c r="G24713">
        <f t="shared" si="773"/>
        <v>6.5330102555555554</v>
      </c>
    </row>
    <row r="24714" spans="1:7" x14ac:dyDescent="0.3">
      <c r="A24714">
        <v>247.09012985229401</v>
      </c>
      <c r="B24714">
        <v>59.854286000000002</v>
      </c>
      <c r="C24714">
        <v>0.57496939999999996</v>
      </c>
      <c r="D24714">
        <v>0.31679180000000001</v>
      </c>
      <c r="E24714">
        <v>6.6504754999999998</v>
      </c>
      <c r="F24714">
        <f t="shared" si="772"/>
        <v>0.19165646666666666</v>
      </c>
      <c r="G24714">
        <f t="shared" si="773"/>
        <v>6.5393598111111109</v>
      </c>
    </row>
    <row r="24715" spans="1:7" x14ac:dyDescent="0.3">
      <c r="A24715">
        <v>247.10013961791901</v>
      </c>
      <c r="B24715">
        <v>59.759039999999999</v>
      </c>
      <c r="C24715">
        <v>0.57498276000000004</v>
      </c>
      <c r="D24715">
        <v>0.31557099999999999</v>
      </c>
      <c r="E24715">
        <v>6.6398925999999996</v>
      </c>
      <c r="F24715">
        <f t="shared" si="772"/>
        <v>0.19166092000000001</v>
      </c>
      <c r="G24715">
        <f t="shared" si="773"/>
        <v>6.5287769222222218</v>
      </c>
    </row>
    <row r="24716" spans="1:7" x14ac:dyDescent="0.3">
      <c r="A24716">
        <v>247.110118865966</v>
      </c>
      <c r="B24716">
        <v>59.795234999999998</v>
      </c>
      <c r="C24716">
        <v>0.57498276000000004</v>
      </c>
      <c r="D24716">
        <v>0.34242812</v>
      </c>
      <c r="E24716">
        <v>6.6439139999999997</v>
      </c>
      <c r="F24716">
        <f t="shared" si="772"/>
        <v>0.19166092000000001</v>
      </c>
      <c r="G24716">
        <f t="shared" si="773"/>
        <v>6.5327985888888884</v>
      </c>
    </row>
    <row r="24717" spans="1:7" x14ac:dyDescent="0.3">
      <c r="A24717">
        <v>247.120128631591</v>
      </c>
      <c r="B24717">
        <v>59.816189999999999</v>
      </c>
      <c r="C24717">
        <v>0.57499610000000001</v>
      </c>
      <c r="D24717">
        <v>0.35585670000000003</v>
      </c>
      <c r="E24717">
        <v>6.646242</v>
      </c>
      <c r="F24717">
        <f t="shared" si="772"/>
        <v>0.19166536666666667</v>
      </c>
      <c r="G24717">
        <f t="shared" si="773"/>
        <v>6.5351269222222221</v>
      </c>
    </row>
    <row r="24718" spans="1:7" x14ac:dyDescent="0.3">
      <c r="A24718">
        <v>247.129985809326</v>
      </c>
      <c r="B24718">
        <v>59.791423999999999</v>
      </c>
      <c r="C24718">
        <v>0.5750094</v>
      </c>
      <c r="D24718">
        <v>0.36928523000000002</v>
      </c>
      <c r="E24718">
        <v>6.643491</v>
      </c>
      <c r="F24718">
        <f t="shared" si="772"/>
        <v>0.1916698</v>
      </c>
      <c r="G24718">
        <f t="shared" si="773"/>
        <v>6.532375144444444</v>
      </c>
    </row>
    <row r="24719" spans="1:7" x14ac:dyDescent="0.3">
      <c r="A24719">
        <v>247.139995574951</v>
      </c>
      <c r="B24719">
        <v>59.829520000000002</v>
      </c>
      <c r="C24719">
        <v>0.57502275999999997</v>
      </c>
      <c r="D24719">
        <v>0.38149300000000003</v>
      </c>
      <c r="E24719">
        <v>6.6477237000000002</v>
      </c>
      <c r="F24719">
        <f t="shared" si="772"/>
        <v>0.19167425333333332</v>
      </c>
      <c r="G24719">
        <f t="shared" si="773"/>
        <v>6.5366080333333336</v>
      </c>
    </row>
    <row r="24720" spans="1:7" x14ac:dyDescent="0.3">
      <c r="A24720">
        <v>247.15012741088799</v>
      </c>
      <c r="B24720">
        <v>59.759039999999999</v>
      </c>
      <c r="C24720">
        <v>0.57504940000000004</v>
      </c>
      <c r="D24720">
        <v>0.37905145000000001</v>
      </c>
      <c r="E24720">
        <v>6.6398925999999996</v>
      </c>
      <c r="F24720">
        <f t="shared" si="772"/>
        <v>0.19168313333333334</v>
      </c>
      <c r="G24720">
        <f t="shared" si="773"/>
        <v>6.5287769222222218</v>
      </c>
    </row>
    <row r="24721" spans="1:7" x14ac:dyDescent="0.3">
      <c r="A24721">
        <v>247.16013717651299</v>
      </c>
      <c r="B24721">
        <v>59.80095</v>
      </c>
      <c r="C24721">
        <v>0.57506274999999996</v>
      </c>
      <c r="D24721">
        <v>0.39125922000000002</v>
      </c>
      <c r="E24721">
        <v>6.6445493999999998</v>
      </c>
      <c r="F24721">
        <f t="shared" si="772"/>
        <v>0.19168758333333333</v>
      </c>
      <c r="G24721">
        <f t="shared" si="773"/>
        <v>6.5334335888888884</v>
      </c>
    </row>
    <row r="24722" spans="1:7" x14ac:dyDescent="0.3">
      <c r="A24722">
        <v>247.16999435424799</v>
      </c>
      <c r="B24722">
        <v>59.816189999999999</v>
      </c>
      <c r="C24722">
        <v>0.57507604000000001</v>
      </c>
      <c r="D24722">
        <v>0.40346700000000002</v>
      </c>
      <c r="E24722">
        <v>6.646242</v>
      </c>
      <c r="F24722">
        <f t="shared" si="772"/>
        <v>0.19169201333333333</v>
      </c>
      <c r="G24722">
        <f t="shared" si="773"/>
        <v>6.5351269222222221</v>
      </c>
    </row>
    <row r="24723" spans="1:7" x14ac:dyDescent="0.3">
      <c r="A24723">
        <v>247.18012619018501</v>
      </c>
      <c r="B24723">
        <v>59.753326000000001</v>
      </c>
      <c r="C24723">
        <v>0.57508939999999997</v>
      </c>
      <c r="D24723">
        <v>0.40224623999999998</v>
      </c>
      <c r="E24723">
        <v>6.6392579999999999</v>
      </c>
      <c r="F24723">
        <f t="shared" si="772"/>
        <v>0.19169646666666665</v>
      </c>
      <c r="G24723">
        <f t="shared" si="773"/>
        <v>6.5281420333333333</v>
      </c>
    </row>
    <row r="24724" spans="1:7" x14ac:dyDescent="0.3">
      <c r="A24724">
        <v>247.19013595581001</v>
      </c>
      <c r="B24724">
        <v>59.825713999999998</v>
      </c>
      <c r="C24724">
        <v>0.57518270000000005</v>
      </c>
      <c r="D24724">
        <v>0.35707745000000002</v>
      </c>
      <c r="E24724">
        <v>6.6473006999999997</v>
      </c>
      <c r="F24724">
        <f t="shared" si="772"/>
        <v>0.19172756666666668</v>
      </c>
      <c r="G24724">
        <f t="shared" si="773"/>
        <v>6.5361851444444437</v>
      </c>
    </row>
    <row r="24725" spans="1:7" x14ac:dyDescent="0.3">
      <c r="A24725">
        <v>247.19999313354401</v>
      </c>
      <c r="B24725">
        <v>59.806663999999998</v>
      </c>
      <c r="C24725">
        <v>0.57551600000000003</v>
      </c>
      <c r="D24725">
        <v>1.8311664000000001E-3</v>
      </c>
      <c r="E24725">
        <v>6.6451845</v>
      </c>
      <c r="F24725">
        <f t="shared" si="772"/>
        <v>0.19183866666666669</v>
      </c>
      <c r="G24725">
        <f t="shared" si="773"/>
        <v>6.5340684777777769</v>
      </c>
    </row>
    <row r="24726" spans="1:7" x14ac:dyDescent="0.3">
      <c r="A24726">
        <v>247.21000289916901</v>
      </c>
      <c r="B24726">
        <v>59.896194000000001</v>
      </c>
      <c r="C24726">
        <v>0.57552934</v>
      </c>
      <c r="D24726">
        <v>1.15973875E-2</v>
      </c>
      <c r="E24726">
        <v>6.655132</v>
      </c>
      <c r="F24726">
        <f t="shared" si="772"/>
        <v>0.19184311333333334</v>
      </c>
      <c r="G24726">
        <f t="shared" si="773"/>
        <v>6.5440162555555554</v>
      </c>
    </row>
    <row r="24727" spans="1:7" x14ac:dyDescent="0.3">
      <c r="A24727">
        <v>247.220134735107</v>
      </c>
      <c r="B24727">
        <v>59.920949999999998</v>
      </c>
      <c r="C24727">
        <v>0.57543599999999995</v>
      </c>
      <c r="D24727">
        <v>0.13245438000000001</v>
      </c>
      <c r="E24727">
        <v>6.6578827</v>
      </c>
      <c r="F24727">
        <f t="shared" si="772"/>
        <v>0.19181199999999998</v>
      </c>
      <c r="G24727">
        <f t="shared" si="773"/>
        <v>6.546766922222222</v>
      </c>
    </row>
    <row r="24728" spans="1:7" x14ac:dyDescent="0.3">
      <c r="A24728">
        <v>247.229991912841</v>
      </c>
      <c r="B24728">
        <v>59.890479999999997</v>
      </c>
      <c r="C24728">
        <v>0.57542263999999999</v>
      </c>
      <c r="D24728">
        <v>0.17274004000000001</v>
      </c>
      <c r="E24728">
        <v>6.6544970000000001</v>
      </c>
      <c r="F24728">
        <f t="shared" si="772"/>
        <v>0.19180754666666666</v>
      </c>
      <c r="G24728">
        <f t="shared" si="773"/>
        <v>6.543381366666666</v>
      </c>
    </row>
    <row r="24729" spans="1:7" x14ac:dyDescent="0.3">
      <c r="A24729">
        <v>247.24012374877901</v>
      </c>
      <c r="B24729">
        <v>59.930477000000003</v>
      </c>
      <c r="C24729">
        <v>0.57542263999999999</v>
      </c>
      <c r="D24729">
        <v>0.19959715</v>
      </c>
      <c r="E24729">
        <v>6.6589413000000004</v>
      </c>
      <c r="F24729">
        <f t="shared" si="772"/>
        <v>0.19180754666666666</v>
      </c>
      <c r="G24729">
        <f t="shared" si="773"/>
        <v>6.5478254777777778</v>
      </c>
    </row>
    <row r="24730" spans="1:7" x14ac:dyDescent="0.3">
      <c r="A24730">
        <v>247.250011444091</v>
      </c>
      <c r="B24730">
        <v>59.884765999999999</v>
      </c>
      <c r="C24730">
        <v>0.57542263999999999</v>
      </c>
      <c r="D24730">
        <v>0.22645425999999999</v>
      </c>
      <c r="E24730">
        <v>6.6538620000000002</v>
      </c>
      <c r="F24730">
        <f t="shared" si="772"/>
        <v>0.19180754666666666</v>
      </c>
      <c r="G24730">
        <f t="shared" si="773"/>
        <v>6.5427464777777775</v>
      </c>
    </row>
    <row r="24731" spans="1:7" x14ac:dyDescent="0.3">
      <c r="A24731">
        <v>247.25999069213799</v>
      </c>
      <c r="B24731">
        <v>59.909526999999997</v>
      </c>
      <c r="C24731">
        <v>0.57543599999999995</v>
      </c>
      <c r="D24731">
        <v>0.22523348000000001</v>
      </c>
      <c r="E24731">
        <v>6.6566133000000001</v>
      </c>
      <c r="F24731">
        <f t="shared" si="772"/>
        <v>0.19181199999999998</v>
      </c>
      <c r="G24731">
        <f t="shared" si="773"/>
        <v>6.5454976999999994</v>
      </c>
    </row>
    <row r="24732" spans="1:7" x14ac:dyDescent="0.3">
      <c r="A24732">
        <v>247.270122528076</v>
      </c>
      <c r="B24732">
        <v>59.9</v>
      </c>
      <c r="C24732">
        <v>0.57543599999999995</v>
      </c>
      <c r="D24732">
        <v>0.25209057000000001</v>
      </c>
      <c r="E24732">
        <v>6.6555549999999997</v>
      </c>
      <c r="F24732">
        <f t="shared" si="772"/>
        <v>0.19181199999999998</v>
      </c>
      <c r="G24732">
        <f t="shared" si="773"/>
        <v>6.5444391444444436</v>
      </c>
    </row>
    <row r="24733" spans="1:7" x14ac:dyDescent="0.3">
      <c r="A24733">
        <v>247.280132293701</v>
      </c>
      <c r="B24733">
        <v>59.861904000000003</v>
      </c>
      <c r="C24733">
        <v>0.57543599999999995</v>
      </c>
      <c r="D24733">
        <v>0.27894767999999998</v>
      </c>
      <c r="E24733">
        <v>6.6513220000000004</v>
      </c>
      <c r="F24733">
        <f t="shared" si="772"/>
        <v>0.19181199999999998</v>
      </c>
      <c r="G24733">
        <f t="shared" si="773"/>
        <v>6.5402062555555558</v>
      </c>
    </row>
    <row r="24734" spans="1:7" x14ac:dyDescent="0.3">
      <c r="A24734">
        <v>247.28998947143501</v>
      </c>
      <c r="B24734">
        <v>59.905720000000002</v>
      </c>
      <c r="C24734">
        <v>0.57543599999999995</v>
      </c>
      <c r="D24734">
        <v>0.30580479999999999</v>
      </c>
      <c r="E24734">
        <v>6.6561903999999998</v>
      </c>
      <c r="F24734">
        <f t="shared" si="772"/>
        <v>0.19181199999999998</v>
      </c>
      <c r="G24734">
        <f t="shared" si="773"/>
        <v>6.5450746999999998</v>
      </c>
    </row>
    <row r="24735" spans="1:7" x14ac:dyDescent="0.3">
      <c r="A24735">
        <v>247.29999923706001</v>
      </c>
      <c r="B24735">
        <v>59.827618000000001</v>
      </c>
      <c r="C24735">
        <v>0.57543599999999995</v>
      </c>
      <c r="D24735">
        <v>0.33266190000000001</v>
      </c>
      <c r="E24735">
        <v>6.6475119999999999</v>
      </c>
      <c r="F24735">
        <f t="shared" si="772"/>
        <v>0.19181199999999998</v>
      </c>
      <c r="G24735">
        <f t="shared" si="773"/>
        <v>6.5363967000000001</v>
      </c>
    </row>
    <row r="24736" spans="1:7" x14ac:dyDescent="0.3">
      <c r="A24736">
        <v>247.31013107299799</v>
      </c>
      <c r="B24736">
        <v>59.848570000000002</v>
      </c>
      <c r="C24736">
        <v>0.57543599999999995</v>
      </c>
      <c r="D24736">
        <v>0.35951899999999998</v>
      </c>
      <c r="E24736">
        <v>6.6498410000000003</v>
      </c>
      <c r="F24736">
        <f t="shared" si="772"/>
        <v>0.19181199999999998</v>
      </c>
      <c r="G24736">
        <f t="shared" si="773"/>
        <v>6.5387246999999995</v>
      </c>
    </row>
    <row r="24737" spans="1:7" x14ac:dyDescent="0.3">
      <c r="A24737">
        <v>247.319988250732</v>
      </c>
      <c r="B24737">
        <v>59.873336999999999</v>
      </c>
      <c r="C24737">
        <v>0.57544934999999997</v>
      </c>
      <c r="D24737">
        <v>0.37294757000000001</v>
      </c>
      <c r="E24737">
        <v>6.6525920000000003</v>
      </c>
      <c r="F24737">
        <f t="shared" si="772"/>
        <v>0.19181645</v>
      </c>
      <c r="G24737">
        <f t="shared" si="773"/>
        <v>6.5414765888888882</v>
      </c>
    </row>
    <row r="24738" spans="1:7" x14ac:dyDescent="0.3">
      <c r="A24738">
        <v>247.329998016357</v>
      </c>
      <c r="B24738">
        <v>59.844760000000001</v>
      </c>
      <c r="C24738">
        <v>0.57544934999999997</v>
      </c>
      <c r="D24738">
        <v>0.39980468000000002</v>
      </c>
      <c r="E24738">
        <v>6.6494169999999997</v>
      </c>
      <c r="F24738">
        <f t="shared" si="772"/>
        <v>0.19181645</v>
      </c>
      <c r="G24738">
        <f t="shared" si="773"/>
        <v>6.5383013666666665</v>
      </c>
    </row>
    <row r="24739" spans="1:7" x14ac:dyDescent="0.3">
      <c r="A24739">
        <v>247.340007781982</v>
      </c>
      <c r="B24739">
        <v>59.896194000000001</v>
      </c>
      <c r="C24739">
        <v>0.57548933999999996</v>
      </c>
      <c r="D24739">
        <v>0.36928523000000002</v>
      </c>
      <c r="E24739">
        <v>6.655132</v>
      </c>
      <c r="F24739">
        <f t="shared" si="772"/>
        <v>0.19182977999999998</v>
      </c>
      <c r="G24739">
        <f t="shared" si="773"/>
        <v>6.5440162555555554</v>
      </c>
    </row>
    <row r="24740" spans="1:7" x14ac:dyDescent="0.3">
      <c r="A24740">
        <v>247.34998703002901</v>
      </c>
      <c r="B24740">
        <v>59.833331999999999</v>
      </c>
      <c r="C24740">
        <v>0.5758626</v>
      </c>
      <c r="D24740">
        <v>1.5259719999999999E-2</v>
      </c>
      <c r="E24740">
        <v>6.6481469999999998</v>
      </c>
      <c r="F24740">
        <f t="shared" si="772"/>
        <v>0.19195419999999999</v>
      </c>
      <c r="G24740">
        <f t="shared" si="773"/>
        <v>6.5370315888888886</v>
      </c>
    </row>
    <row r="24741" spans="1:7" x14ac:dyDescent="0.3">
      <c r="A24741">
        <v>247.35999679565401</v>
      </c>
      <c r="B24741">
        <v>59.907623000000001</v>
      </c>
      <c r="C24741">
        <v>0.57594250000000002</v>
      </c>
      <c r="D24741">
        <v>-5.7986937000000002E-2</v>
      </c>
      <c r="E24741">
        <v>6.6564015999999997</v>
      </c>
      <c r="F24741">
        <f t="shared" si="772"/>
        <v>0.19198083333333335</v>
      </c>
      <c r="G24741">
        <f t="shared" si="773"/>
        <v>6.5452861444444439</v>
      </c>
    </row>
    <row r="24742" spans="1:7" x14ac:dyDescent="0.3">
      <c r="A24742">
        <v>247.37000656127901</v>
      </c>
      <c r="B24742">
        <v>59.955241999999998</v>
      </c>
      <c r="C24742">
        <v>0.5758759</v>
      </c>
      <c r="D24742">
        <v>3.601294E-2</v>
      </c>
      <c r="E24742">
        <v>6.6616929999999996</v>
      </c>
      <c r="F24742">
        <f t="shared" si="772"/>
        <v>0.19195863333333332</v>
      </c>
      <c r="G24742">
        <f t="shared" si="773"/>
        <v>6.5505771444444436</v>
      </c>
    </row>
    <row r="24743" spans="1:7" x14ac:dyDescent="0.3">
      <c r="A24743">
        <v>247.380138397216</v>
      </c>
      <c r="B24743">
        <v>59.936190000000003</v>
      </c>
      <c r="C24743">
        <v>0.5758626</v>
      </c>
      <c r="D24743">
        <v>7.6298599999999994E-2</v>
      </c>
      <c r="E24743">
        <v>6.6595760000000004</v>
      </c>
      <c r="F24743">
        <f t="shared" si="772"/>
        <v>0.19195419999999999</v>
      </c>
      <c r="G24743">
        <f t="shared" si="773"/>
        <v>6.5484602555555558</v>
      </c>
    </row>
    <row r="24744" spans="1:7" x14ac:dyDescent="0.3">
      <c r="A24744">
        <v>247.389995574951</v>
      </c>
      <c r="B24744">
        <v>60.008580000000002</v>
      </c>
      <c r="C24744">
        <v>0.5758626</v>
      </c>
      <c r="D24744">
        <v>0.10315571</v>
      </c>
      <c r="E24744">
        <v>6.6676190000000002</v>
      </c>
      <c r="F24744">
        <f t="shared" si="772"/>
        <v>0.19195419999999999</v>
      </c>
      <c r="G24744">
        <f t="shared" si="773"/>
        <v>6.556503588888889</v>
      </c>
    </row>
    <row r="24745" spans="1:7" x14ac:dyDescent="0.3">
      <c r="A24745">
        <v>247.40012741088799</v>
      </c>
      <c r="B24745">
        <v>59.915239999999997</v>
      </c>
      <c r="C24745">
        <v>0.5758759</v>
      </c>
      <c r="D24745">
        <v>0.115363486</v>
      </c>
      <c r="E24745">
        <v>6.6572484999999997</v>
      </c>
      <c r="F24745">
        <f t="shared" si="772"/>
        <v>0.19195863333333332</v>
      </c>
      <c r="G24745">
        <f t="shared" si="773"/>
        <v>6.5461324777777774</v>
      </c>
    </row>
    <row r="24746" spans="1:7" x14ac:dyDescent="0.3">
      <c r="A24746">
        <v>247.40998458862299</v>
      </c>
      <c r="B24746">
        <v>59.930477000000003</v>
      </c>
      <c r="C24746">
        <v>0.5758759</v>
      </c>
      <c r="D24746">
        <v>0.1422206</v>
      </c>
      <c r="E24746">
        <v>6.6589413000000004</v>
      </c>
      <c r="F24746">
        <f t="shared" si="772"/>
        <v>0.19195863333333332</v>
      </c>
      <c r="G24746">
        <f t="shared" si="773"/>
        <v>6.5478254777777778</v>
      </c>
    </row>
    <row r="24747" spans="1:7" x14ac:dyDescent="0.3">
      <c r="A24747">
        <v>247.41999435424799</v>
      </c>
      <c r="B24747">
        <v>59.938094999999997</v>
      </c>
      <c r="C24747">
        <v>0.5758759</v>
      </c>
      <c r="D24747">
        <v>0.15564916000000001</v>
      </c>
      <c r="E24747">
        <v>6.6597876999999999</v>
      </c>
      <c r="F24747">
        <f t="shared" si="772"/>
        <v>0.19195863333333332</v>
      </c>
      <c r="G24747">
        <f t="shared" si="773"/>
        <v>6.5486719222222218</v>
      </c>
    </row>
    <row r="24748" spans="1:7" x14ac:dyDescent="0.3">
      <c r="A24748">
        <v>247.43012619018501</v>
      </c>
      <c r="B24748">
        <v>59.903812000000002</v>
      </c>
      <c r="C24748">
        <v>0.5758759</v>
      </c>
      <c r="D24748">
        <v>0.18250626</v>
      </c>
      <c r="E24748">
        <v>6.6559780000000002</v>
      </c>
      <c r="F24748">
        <f t="shared" si="772"/>
        <v>0.19195863333333332</v>
      </c>
      <c r="G24748">
        <f t="shared" si="773"/>
        <v>6.5448626999999995</v>
      </c>
    </row>
    <row r="24749" spans="1:7" x14ac:dyDescent="0.3">
      <c r="A24749">
        <v>247.44001388549799</v>
      </c>
      <c r="B24749">
        <v>59.957146000000002</v>
      </c>
      <c r="C24749">
        <v>0.5758759</v>
      </c>
      <c r="D24749">
        <v>0.20936336999999999</v>
      </c>
      <c r="E24749">
        <v>6.661905</v>
      </c>
      <c r="F24749">
        <f t="shared" si="772"/>
        <v>0.19195863333333332</v>
      </c>
      <c r="G24749">
        <f t="shared" si="773"/>
        <v>6.5507887</v>
      </c>
    </row>
    <row r="24750" spans="1:7" x14ac:dyDescent="0.3">
      <c r="A24750">
        <v>247.44999313354401</v>
      </c>
      <c r="B24750">
        <v>59.922863</v>
      </c>
      <c r="C24750">
        <v>0.57588919999999999</v>
      </c>
      <c r="D24750">
        <v>0.22279193</v>
      </c>
      <c r="E24750">
        <v>6.6580950000000003</v>
      </c>
      <c r="F24750">
        <f t="shared" si="772"/>
        <v>0.19196306666666665</v>
      </c>
      <c r="G24750">
        <f t="shared" si="773"/>
        <v>6.5469794777777777</v>
      </c>
    </row>
    <row r="24751" spans="1:7" x14ac:dyDescent="0.3">
      <c r="A24751">
        <v>247.460124969482</v>
      </c>
      <c r="B24751">
        <v>59.917149999999999</v>
      </c>
      <c r="C24751">
        <v>0.57588919999999999</v>
      </c>
      <c r="D24751">
        <v>0.24964902999999999</v>
      </c>
      <c r="E24751">
        <v>6.6574597000000004</v>
      </c>
      <c r="F24751">
        <f t="shared" si="772"/>
        <v>0.19196306666666665</v>
      </c>
      <c r="G24751">
        <f t="shared" si="773"/>
        <v>6.5463446999999997</v>
      </c>
    </row>
    <row r="24752" spans="1:7" x14ac:dyDescent="0.3">
      <c r="A24752">
        <v>247.47001266479401</v>
      </c>
      <c r="B24752">
        <v>59.936190000000003</v>
      </c>
      <c r="C24752">
        <v>0.57591590000000004</v>
      </c>
      <c r="D24752">
        <v>0.24720748000000001</v>
      </c>
      <c r="E24752">
        <v>6.6595760000000004</v>
      </c>
      <c r="F24752">
        <f t="shared" si="772"/>
        <v>0.19197196666666669</v>
      </c>
      <c r="G24752">
        <f t="shared" si="773"/>
        <v>6.5484602555555558</v>
      </c>
    </row>
    <row r="24753" spans="1:7" x14ac:dyDescent="0.3">
      <c r="A24753">
        <v>247.479991912841</v>
      </c>
      <c r="B24753">
        <v>59.877144000000001</v>
      </c>
      <c r="C24753">
        <v>0.57594250000000002</v>
      </c>
      <c r="D24753">
        <v>0.24476592</v>
      </c>
      <c r="E24753">
        <v>6.6530146999999999</v>
      </c>
      <c r="F24753">
        <f t="shared" si="772"/>
        <v>0.19198083333333335</v>
      </c>
      <c r="G24753">
        <f t="shared" si="773"/>
        <v>6.5418995888888887</v>
      </c>
    </row>
    <row r="24754" spans="1:7" x14ac:dyDescent="0.3">
      <c r="A24754">
        <v>247.490001678466</v>
      </c>
      <c r="B24754">
        <v>59.905720000000002</v>
      </c>
      <c r="C24754">
        <v>0.57596919999999996</v>
      </c>
      <c r="D24754">
        <v>0.24232437000000001</v>
      </c>
      <c r="E24754">
        <v>6.6561903999999998</v>
      </c>
      <c r="F24754">
        <f t="shared" si="772"/>
        <v>0.19198973333333333</v>
      </c>
      <c r="G24754">
        <f t="shared" si="773"/>
        <v>6.5450746999999998</v>
      </c>
    </row>
    <row r="24755" spans="1:7" x14ac:dyDescent="0.3">
      <c r="A24755">
        <v>247.500011444091</v>
      </c>
      <c r="B24755">
        <v>59.852383000000003</v>
      </c>
      <c r="C24755">
        <v>0.57599586000000003</v>
      </c>
      <c r="D24755">
        <v>0.22645425999999999</v>
      </c>
      <c r="E24755">
        <v>6.6502642999999999</v>
      </c>
      <c r="F24755">
        <f t="shared" si="772"/>
        <v>0.19199862000000001</v>
      </c>
      <c r="G24755">
        <f t="shared" si="773"/>
        <v>6.5391483666666668</v>
      </c>
    </row>
    <row r="24756" spans="1:7" x14ac:dyDescent="0.3">
      <c r="A24756">
        <v>247.510112762451</v>
      </c>
      <c r="B24756">
        <v>59.896194000000001</v>
      </c>
      <c r="C24756">
        <v>0.57603585999999996</v>
      </c>
      <c r="D24756">
        <v>0.20936336999999999</v>
      </c>
      <c r="E24756">
        <v>6.655132</v>
      </c>
      <c r="F24756">
        <f t="shared" si="772"/>
        <v>0.19201195333333332</v>
      </c>
      <c r="G24756">
        <f t="shared" si="773"/>
        <v>6.5440162555555554</v>
      </c>
    </row>
    <row r="24757" spans="1:7" x14ac:dyDescent="0.3">
      <c r="A24757">
        <v>247.52000045776299</v>
      </c>
      <c r="B24757">
        <v>59.913338000000003</v>
      </c>
      <c r="C24757">
        <v>0.57607584999999994</v>
      </c>
      <c r="D24757">
        <v>0.19349326</v>
      </c>
      <c r="E24757">
        <v>6.6570369999999999</v>
      </c>
      <c r="F24757">
        <f t="shared" si="772"/>
        <v>0.19202528333333332</v>
      </c>
      <c r="G24757">
        <f t="shared" si="773"/>
        <v>6.5459211444444447</v>
      </c>
    </row>
    <row r="24758" spans="1:7" x14ac:dyDescent="0.3">
      <c r="A24758">
        <v>247.530132293701</v>
      </c>
      <c r="B24758">
        <v>59.901910000000001</v>
      </c>
      <c r="C24758">
        <v>0.57611584999999998</v>
      </c>
      <c r="D24758">
        <v>0.17762315000000001</v>
      </c>
      <c r="E24758">
        <v>6.655767</v>
      </c>
      <c r="F24758">
        <f t="shared" si="772"/>
        <v>0.19203861666666666</v>
      </c>
      <c r="G24758">
        <f t="shared" si="773"/>
        <v>6.5446513666666668</v>
      </c>
    </row>
    <row r="24759" spans="1:7" x14ac:dyDescent="0.3">
      <c r="A24759">
        <v>247.53998947143501</v>
      </c>
      <c r="B24759">
        <v>59.926665999999997</v>
      </c>
      <c r="C24759">
        <v>0.57615583999999997</v>
      </c>
      <c r="D24759">
        <v>0.16053227</v>
      </c>
      <c r="E24759">
        <v>6.6585179999999999</v>
      </c>
      <c r="F24759">
        <f t="shared" si="772"/>
        <v>0.19205194666666667</v>
      </c>
      <c r="G24759">
        <f t="shared" si="773"/>
        <v>6.5474020333333325</v>
      </c>
    </row>
    <row r="24760" spans="1:7" x14ac:dyDescent="0.3">
      <c r="A24760">
        <v>247.55012130737299</v>
      </c>
      <c r="B24760">
        <v>59.894286999999998</v>
      </c>
      <c r="C24760">
        <v>0.57619580000000004</v>
      </c>
      <c r="D24760">
        <v>0.14344138000000001</v>
      </c>
      <c r="E24760">
        <v>6.6549196000000004</v>
      </c>
      <c r="F24760">
        <f t="shared" si="772"/>
        <v>0.19206526666666668</v>
      </c>
      <c r="G24760">
        <f t="shared" si="773"/>
        <v>6.5438043666666665</v>
      </c>
    </row>
    <row r="24761" spans="1:7" x14ac:dyDescent="0.3">
      <c r="A24761">
        <v>247.56000900268501</v>
      </c>
      <c r="B24761">
        <v>59.932380000000002</v>
      </c>
      <c r="C24761">
        <v>0.57620910000000003</v>
      </c>
      <c r="D24761">
        <v>0.15564916000000001</v>
      </c>
      <c r="E24761">
        <v>6.6591525000000003</v>
      </c>
      <c r="F24761">
        <f t="shared" si="772"/>
        <v>0.19206970000000001</v>
      </c>
      <c r="G24761">
        <f t="shared" si="773"/>
        <v>6.5480369222222219</v>
      </c>
    </row>
    <row r="24762" spans="1:7" x14ac:dyDescent="0.3">
      <c r="A24762">
        <v>247.57011032104401</v>
      </c>
      <c r="B24762">
        <v>59.924767000000003</v>
      </c>
      <c r="C24762">
        <v>0.57623579999999996</v>
      </c>
      <c r="D24762">
        <v>0.15442838</v>
      </c>
      <c r="E24762">
        <v>6.6583059999999996</v>
      </c>
      <c r="F24762">
        <f t="shared" si="772"/>
        <v>0.19207859999999999</v>
      </c>
      <c r="G24762">
        <f t="shared" si="773"/>
        <v>6.5471910333333332</v>
      </c>
    </row>
    <row r="24763" spans="1:7" x14ac:dyDescent="0.3">
      <c r="A24763">
        <v>247.58012008666901</v>
      </c>
      <c r="B24763">
        <v>59.875239999999998</v>
      </c>
      <c r="C24763">
        <v>0.57626250000000001</v>
      </c>
      <c r="D24763">
        <v>0.13977904999999999</v>
      </c>
      <c r="E24763">
        <v>6.6528033999999998</v>
      </c>
      <c r="F24763">
        <f t="shared" si="772"/>
        <v>0.19208749999999999</v>
      </c>
      <c r="G24763">
        <f t="shared" si="773"/>
        <v>6.5416880333333332</v>
      </c>
    </row>
    <row r="24764" spans="1:7" x14ac:dyDescent="0.3">
      <c r="A24764">
        <v>247.590007781982</v>
      </c>
      <c r="B24764">
        <v>59.922863</v>
      </c>
      <c r="C24764">
        <v>0.5762891</v>
      </c>
      <c r="D24764">
        <v>0.13733749000000001</v>
      </c>
      <c r="E24764">
        <v>6.6580950000000003</v>
      </c>
      <c r="F24764">
        <f t="shared" si="772"/>
        <v>0.19209636666666666</v>
      </c>
      <c r="G24764">
        <f t="shared" si="773"/>
        <v>6.5469794777777777</v>
      </c>
    </row>
    <row r="24765" spans="1:7" x14ac:dyDescent="0.3">
      <c r="A24765">
        <v>247.60013961791901</v>
      </c>
      <c r="B24765">
        <v>59.884765999999999</v>
      </c>
      <c r="C24765">
        <v>0.57632910000000004</v>
      </c>
      <c r="D24765">
        <v>0.1202466</v>
      </c>
      <c r="E24765">
        <v>6.6538620000000002</v>
      </c>
      <c r="F24765">
        <f t="shared" si="772"/>
        <v>0.19210970000000002</v>
      </c>
      <c r="G24765">
        <f t="shared" si="773"/>
        <v>6.5427464777777775</v>
      </c>
    </row>
    <row r="24766" spans="1:7" x14ac:dyDescent="0.3">
      <c r="A24766">
        <v>247.610118865966</v>
      </c>
      <c r="B24766">
        <v>59.934289999999997</v>
      </c>
      <c r="C24766">
        <v>0.57635575999999999</v>
      </c>
      <c r="D24766">
        <v>0.11780504</v>
      </c>
      <c r="E24766">
        <v>6.6593647000000002</v>
      </c>
      <c r="F24766">
        <f t="shared" si="772"/>
        <v>0.19211858666666667</v>
      </c>
      <c r="G24766">
        <f t="shared" si="773"/>
        <v>6.5482491444444442</v>
      </c>
    </row>
    <row r="24767" spans="1:7" x14ac:dyDescent="0.3">
      <c r="A24767">
        <v>247.62000656127901</v>
      </c>
      <c r="B24767">
        <v>59.951430000000002</v>
      </c>
      <c r="C24767">
        <v>0.57636909999999997</v>
      </c>
      <c r="D24767">
        <v>0.13001283</v>
      </c>
      <c r="E24767">
        <v>6.6612697000000001</v>
      </c>
      <c r="F24767">
        <f t="shared" si="772"/>
        <v>0.19212303333333333</v>
      </c>
      <c r="G24767">
        <f t="shared" si="773"/>
        <v>6.5501535888888887</v>
      </c>
    </row>
    <row r="24768" spans="1:7" x14ac:dyDescent="0.3">
      <c r="A24768">
        <v>247.630138397216</v>
      </c>
      <c r="B24768">
        <v>59.913338000000003</v>
      </c>
      <c r="C24768">
        <v>0.57639574999999998</v>
      </c>
      <c r="D24768">
        <v>0.12879204999999999</v>
      </c>
      <c r="E24768">
        <v>6.6570369999999999</v>
      </c>
      <c r="F24768">
        <f t="shared" si="772"/>
        <v>0.19213191666666665</v>
      </c>
      <c r="G24768">
        <f t="shared" si="773"/>
        <v>6.5459211444444447</v>
      </c>
    </row>
    <row r="24769" spans="1:7" x14ac:dyDescent="0.3">
      <c r="A24769">
        <v>247.64011764526299</v>
      </c>
      <c r="B24769">
        <v>59.974290000000003</v>
      </c>
      <c r="C24769">
        <v>0.57640910000000001</v>
      </c>
      <c r="D24769">
        <v>0.14099982</v>
      </c>
      <c r="E24769">
        <v>6.6638089999999996</v>
      </c>
      <c r="F24769">
        <f t="shared" si="772"/>
        <v>0.19213636666666667</v>
      </c>
      <c r="G24769">
        <f t="shared" si="773"/>
        <v>6.5526935888888893</v>
      </c>
    </row>
    <row r="24770" spans="1:7" x14ac:dyDescent="0.3">
      <c r="A24770">
        <v>247.650005340576</v>
      </c>
      <c r="B24770">
        <v>59.922863</v>
      </c>
      <c r="C24770">
        <v>0.57644903999999997</v>
      </c>
      <c r="D24770">
        <v>0.12512971000000001</v>
      </c>
      <c r="E24770">
        <v>6.6580950000000003</v>
      </c>
      <c r="F24770">
        <f t="shared" si="772"/>
        <v>0.19214967999999999</v>
      </c>
      <c r="G24770">
        <f t="shared" si="773"/>
        <v>6.5469794777777777</v>
      </c>
    </row>
    <row r="24771" spans="1:7" x14ac:dyDescent="0.3">
      <c r="A24771">
        <v>247.66013717651299</v>
      </c>
      <c r="B24771">
        <v>59.938094999999997</v>
      </c>
      <c r="C24771">
        <v>0.57648902999999996</v>
      </c>
      <c r="D24771">
        <v>0.1092596</v>
      </c>
      <c r="E24771">
        <v>6.6597876999999999</v>
      </c>
      <c r="F24771">
        <f t="shared" si="772"/>
        <v>0.19216301</v>
      </c>
      <c r="G24771">
        <f t="shared" si="773"/>
        <v>6.5486719222222218</v>
      </c>
    </row>
    <row r="24772" spans="1:7" x14ac:dyDescent="0.3">
      <c r="A24772">
        <v>247.67011642456001</v>
      </c>
      <c r="B24772">
        <v>59.947620000000001</v>
      </c>
      <c r="C24772">
        <v>0.57652899999999996</v>
      </c>
      <c r="D24772">
        <v>7.9960934999999997E-2</v>
      </c>
      <c r="E24772">
        <v>6.6608460000000003</v>
      </c>
      <c r="F24772">
        <f t="shared" si="772"/>
        <v>0.19217633333333331</v>
      </c>
      <c r="G24772">
        <f t="shared" si="773"/>
        <v>6.5497302555555557</v>
      </c>
    </row>
    <row r="24773" spans="1:7" x14ac:dyDescent="0.3">
      <c r="A24773">
        <v>247.68000411987299</v>
      </c>
      <c r="B24773">
        <v>59.934289999999997</v>
      </c>
      <c r="C24773">
        <v>0.5765557</v>
      </c>
      <c r="D24773">
        <v>7.8740160000000003E-2</v>
      </c>
      <c r="E24773">
        <v>6.6593647000000002</v>
      </c>
      <c r="F24773">
        <f t="shared" si="772"/>
        <v>0.19218523333333334</v>
      </c>
      <c r="G24773">
        <f t="shared" si="773"/>
        <v>6.5482491444444442</v>
      </c>
    </row>
    <row r="24774" spans="1:7" x14ac:dyDescent="0.3">
      <c r="A24774">
        <v>247.69001388549799</v>
      </c>
      <c r="B24774">
        <v>60.008580000000002</v>
      </c>
      <c r="C24774">
        <v>0.5765557</v>
      </c>
      <c r="D24774">
        <v>0.105597265</v>
      </c>
      <c r="E24774">
        <v>6.6676190000000002</v>
      </c>
      <c r="F24774">
        <f t="shared" ref="F24774:F24837" si="774">C24774/3</f>
        <v>0.19218523333333334</v>
      </c>
      <c r="G24774">
        <f t="shared" ref="G24774:G24837" si="775">(B24774-$B$5)/9</f>
        <v>6.556503588888889</v>
      </c>
    </row>
    <row r="24775" spans="1:7" x14ac:dyDescent="0.3">
      <c r="A24775">
        <v>247.700115203857</v>
      </c>
      <c r="B24775">
        <v>59.968575000000001</v>
      </c>
      <c r="C24775">
        <v>0.57658240000000005</v>
      </c>
      <c r="D24775">
        <v>0.10315571</v>
      </c>
      <c r="E24775">
        <v>6.6631745999999996</v>
      </c>
      <c r="F24775">
        <f t="shared" si="774"/>
        <v>0.19219413333333335</v>
      </c>
      <c r="G24775">
        <f t="shared" si="775"/>
        <v>6.5520585888888885</v>
      </c>
    </row>
    <row r="24776" spans="1:7" x14ac:dyDescent="0.3">
      <c r="A24776">
        <v>247.71000289916901</v>
      </c>
      <c r="B24776">
        <v>59.987625000000001</v>
      </c>
      <c r="C24776">
        <v>0.57660900000000004</v>
      </c>
      <c r="D24776">
        <v>0.10193493000000001</v>
      </c>
      <c r="E24776">
        <v>6.6652909999999999</v>
      </c>
      <c r="F24776">
        <f t="shared" si="774"/>
        <v>0.19220300000000001</v>
      </c>
      <c r="G24776">
        <f t="shared" si="775"/>
        <v>6.5541752555555552</v>
      </c>
    </row>
    <row r="24777" spans="1:7" x14ac:dyDescent="0.3">
      <c r="A24777">
        <v>247.72001266479401</v>
      </c>
      <c r="B24777">
        <v>59.981909999999999</v>
      </c>
      <c r="C24777">
        <v>0.57662237000000005</v>
      </c>
      <c r="D24777">
        <v>0.115363486</v>
      </c>
      <c r="E24777">
        <v>6.6646559999999999</v>
      </c>
      <c r="F24777">
        <f t="shared" si="774"/>
        <v>0.19220745666666669</v>
      </c>
      <c r="G24777">
        <f t="shared" si="775"/>
        <v>6.5535402555555553</v>
      </c>
    </row>
    <row r="24778" spans="1:7" x14ac:dyDescent="0.3">
      <c r="A24778">
        <v>247.729991912841</v>
      </c>
      <c r="B24778">
        <v>59.943817000000003</v>
      </c>
      <c r="C24778">
        <v>0.57664899999999997</v>
      </c>
      <c r="D24778">
        <v>0.11292193</v>
      </c>
      <c r="E24778">
        <v>6.6604232999999997</v>
      </c>
      <c r="F24778">
        <f t="shared" si="774"/>
        <v>0.19221633333333332</v>
      </c>
      <c r="G24778">
        <f t="shared" si="775"/>
        <v>6.5493077</v>
      </c>
    </row>
    <row r="24779" spans="1:7" x14ac:dyDescent="0.3">
      <c r="A24779">
        <v>247.74012374877901</v>
      </c>
      <c r="B24779">
        <v>59.989530000000002</v>
      </c>
      <c r="C24779">
        <v>0.57666236000000004</v>
      </c>
      <c r="D24779">
        <v>0.11170115</v>
      </c>
      <c r="E24779">
        <v>6.6655024999999997</v>
      </c>
      <c r="F24779">
        <f t="shared" si="774"/>
        <v>0.19222078666666667</v>
      </c>
      <c r="G24779">
        <f t="shared" si="775"/>
        <v>6.5543869222222222</v>
      </c>
    </row>
    <row r="24780" spans="1:7" x14ac:dyDescent="0.3">
      <c r="A24780">
        <v>247.75013351440401</v>
      </c>
      <c r="B24780">
        <v>59.943817000000003</v>
      </c>
      <c r="C24780">
        <v>0.57667564999999998</v>
      </c>
      <c r="D24780">
        <v>0.12390893</v>
      </c>
      <c r="E24780">
        <v>6.6604232999999997</v>
      </c>
      <c r="F24780">
        <f t="shared" si="774"/>
        <v>0.19222521666666667</v>
      </c>
      <c r="G24780">
        <f t="shared" si="775"/>
        <v>6.5493077</v>
      </c>
    </row>
    <row r="24781" spans="1:7" x14ac:dyDescent="0.3">
      <c r="A24781">
        <v>247.760112762451</v>
      </c>
      <c r="B24781">
        <v>59.957146000000002</v>
      </c>
      <c r="C24781">
        <v>0.57670235999999997</v>
      </c>
      <c r="D24781">
        <v>0.12268815</v>
      </c>
      <c r="E24781">
        <v>6.661905</v>
      </c>
      <c r="F24781">
        <f t="shared" si="774"/>
        <v>0.19223411999999998</v>
      </c>
      <c r="G24781">
        <f t="shared" si="775"/>
        <v>6.5507887</v>
      </c>
    </row>
    <row r="24782" spans="1:7" x14ac:dyDescent="0.3">
      <c r="A24782">
        <v>247.770122528076</v>
      </c>
      <c r="B24782">
        <v>59.974290000000003</v>
      </c>
      <c r="C24782">
        <v>0.57671565000000002</v>
      </c>
      <c r="D24782">
        <v>0.13489593999999999</v>
      </c>
      <c r="E24782">
        <v>6.6638089999999996</v>
      </c>
      <c r="F24782">
        <f t="shared" si="774"/>
        <v>0.19223855000000001</v>
      </c>
      <c r="G24782">
        <f t="shared" si="775"/>
        <v>6.5526935888888893</v>
      </c>
    </row>
    <row r="24783" spans="1:7" x14ac:dyDescent="0.3">
      <c r="A24783">
        <v>247.78001022338799</v>
      </c>
      <c r="B24783">
        <v>59.960957000000001</v>
      </c>
      <c r="C24783">
        <v>0.57672906000000002</v>
      </c>
      <c r="D24783">
        <v>0.14832449</v>
      </c>
      <c r="E24783">
        <v>6.6623282000000001</v>
      </c>
      <c r="F24783">
        <f t="shared" si="774"/>
        <v>0.19224302000000001</v>
      </c>
      <c r="G24783">
        <f t="shared" si="775"/>
        <v>6.5512121444444444</v>
      </c>
    </row>
    <row r="24784" spans="1:7" x14ac:dyDescent="0.3">
      <c r="A24784">
        <v>247.79011154174799</v>
      </c>
      <c r="B24784">
        <v>59.989530000000002</v>
      </c>
      <c r="C24784">
        <v>0.57675569999999998</v>
      </c>
      <c r="D24784">
        <v>0.14588292999999999</v>
      </c>
      <c r="E24784">
        <v>6.6655024999999997</v>
      </c>
      <c r="F24784">
        <f t="shared" si="774"/>
        <v>0.1922519</v>
      </c>
      <c r="G24784">
        <f t="shared" si="775"/>
        <v>6.5543869222222222</v>
      </c>
    </row>
    <row r="24785" spans="1:7" x14ac:dyDescent="0.3">
      <c r="A24785">
        <v>247.79999923706001</v>
      </c>
      <c r="B24785">
        <v>59.930477000000003</v>
      </c>
      <c r="C24785">
        <v>0.57678235</v>
      </c>
      <c r="D24785">
        <v>0.14588292999999999</v>
      </c>
      <c r="E24785">
        <v>6.6589413000000004</v>
      </c>
      <c r="F24785">
        <f t="shared" si="774"/>
        <v>0.19226078333333332</v>
      </c>
      <c r="G24785">
        <f t="shared" si="775"/>
        <v>6.5478254777777778</v>
      </c>
    </row>
    <row r="24786" spans="1:7" x14ac:dyDescent="0.3">
      <c r="A24786">
        <v>247.81013107299799</v>
      </c>
      <c r="B24786">
        <v>59.964764000000002</v>
      </c>
      <c r="C24786">
        <v>0.57680905000000005</v>
      </c>
      <c r="D24786">
        <v>0.14344138000000001</v>
      </c>
      <c r="E24786">
        <v>6.6627510000000001</v>
      </c>
      <c r="F24786">
        <f t="shared" si="774"/>
        <v>0.19226968333333336</v>
      </c>
      <c r="G24786">
        <f t="shared" si="775"/>
        <v>6.5516351444444441</v>
      </c>
    </row>
    <row r="24787" spans="1:7" x14ac:dyDescent="0.3">
      <c r="A24787">
        <v>247.82011032104401</v>
      </c>
      <c r="B24787">
        <v>59.991432000000003</v>
      </c>
      <c r="C24787">
        <v>0.57682233999999999</v>
      </c>
      <c r="D24787">
        <v>0.1422206</v>
      </c>
      <c r="E24787">
        <v>6.6657140000000004</v>
      </c>
      <c r="F24787">
        <f t="shared" si="774"/>
        <v>0.19227411333333333</v>
      </c>
      <c r="G24787">
        <f t="shared" si="775"/>
        <v>6.5545982555555558</v>
      </c>
    </row>
    <row r="24788" spans="1:7" x14ac:dyDescent="0.3">
      <c r="A24788">
        <v>247.829998016357</v>
      </c>
      <c r="B24788">
        <v>59.972385000000003</v>
      </c>
      <c r="C24788">
        <v>0.57683569999999995</v>
      </c>
      <c r="D24788">
        <v>0.15442838</v>
      </c>
      <c r="E24788">
        <v>6.6635976000000001</v>
      </c>
      <c r="F24788">
        <f t="shared" si="774"/>
        <v>0.19227856666666665</v>
      </c>
      <c r="G24788">
        <f t="shared" si="775"/>
        <v>6.5524819222222224</v>
      </c>
    </row>
    <row r="24789" spans="1:7" x14ac:dyDescent="0.3">
      <c r="A24789">
        <v>247.840007781982</v>
      </c>
      <c r="B24789">
        <v>59.989530000000002</v>
      </c>
      <c r="C24789">
        <v>0.57684899999999995</v>
      </c>
      <c r="D24789">
        <v>0.16785692999999999</v>
      </c>
      <c r="E24789">
        <v>6.6655024999999997</v>
      </c>
      <c r="F24789">
        <f t="shared" si="774"/>
        <v>0.19228299999999998</v>
      </c>
      <c r="G24789">
        <f t="shared" si="775"/>
        <v>6.5543869222222222</v>
      </c>
    </row>
    <row r="24790" spans="1:7" x14ac:dyDescent="0.3">
      <c r="A24790">
        <v>247.85013961791901</v>
      </c>
      <c r="B24790">
        <v>59.943817000000003</v>
      </c>
      <c r="C24790">
        <v>0.57687569999999999</v>
      </c>
      <c r="D24790">
        <v>0.16663615000000001</v>
      </c>
      <c r="E24790">
        <v>6.6604232999999997</v>
      </c>
      <c r="F24790">
        <f t="shared" si="774"/>
        <v>0.19229189999999999</v>
      </c>
      <c r="G24790">
        <f t="shared" si="775"/>
        <v>6.5493077</v>
      </c>
    </row>
    <row r="24791" spans="1:7" x14ac:dyDescent="0.3">
      <c r="A24791">
        <v>247.860118865966</v>
      </c>
      <c r="B24791">
        <v>59.970478</v>
      </c>
      <c r="C24791">
        <v>0.57688899999999999</v>
      </c>
      <c r="D24791">
        <v>0.17884393000000001</v>
      </c>
      <c r="E24791">
        <v>6.663386</v>
      </c>
      <c r="F24791">
        <f t="shared" si="774"/>
        <v>0.19229633333333332</v>
      </c>
      <c r="G24791">
        <f t="shared" si="775"/>
        <v>6.5522700333333326</v>
      </c>
    </row>
    <row r="24792" spans="1:7" x14ac:dyDescent="0.3">
      <c r="A24792">
        <v>247.870128631591</v>
      </c>
      <c r="B24792">
        <v>59.976196000000002</v>
      </c>
      <c r="C24792">
        <v>0.57691570000000003</v>
      </c>
      <c r="D24792">
        <v>0.17640238</v>
      </c>
      <c r="E24792">
        <v>6.664021</v>
      </c>
      <c r="F24792">
        <f t="shared" si="774"/>
        <v>0.19230523333333335</v>
      </c>
      <c r="G24792">
        <f t="shared" si="775"/>
        <v>6.5529053666666668</v>
      </c>
    </row>
    <row r="24793" spans="1:7" x14ac:dyDescent="0.3">
      <c r="A24793">
        <v>247.880138397216</v>
      </c>
      <c r="B24793">
        <v>59.957146000000002</v>
      </c>
      <c r="C24793">
        <v>0.57692900000000003</v>
      </c>
      <c r="D24793">
        <v>0.18861015</v>
      </c>
      <c r="E24793">
        <v>6.661905</v>
      </c>
      <c r="F24793">
        <f t="shared" si="774"/>
        <v>0.19230966666666668</v>
      </c>
      <c r="G24793">
        <f t="shared" si="775"/>
        <v>6.5507887</v>
      </c>
    </row>
    <row r="24794" spans="1:7" x14ac:dyDescent="0.3">
      <c r="A24794">
        <v>247.89011764526299</v>
      </c>
      <c r="B24794">
        <v>60.002859999999998</v>
      </c>
      <c r="C24794">
        <v>0.57695569999999996</v>
      </c>
      <c r="D24794">
        <v>0.18616859999999999</v>
      </c>
      <c r="E24794">
        <v>6.6669840000000002</v>
      </c>
      <c r="F24794">
        <f t="shared" si="774"/>
        <v>0.19231856666666666</v>
      </c>
      <c r="G24794">
        <f t="shared" si="775"/>
        <v>6.5558680333333328</v>
      </c>
    </row>
    <row r="24795" spans="1:7" x14ac:dyDescent="0.3">
      <c r="A24795">
        <v>247.900005340576</v>
      </c>
      <c r="B24795">
        <v>59.945717000000002</v>
      </c>
      <c r="C24795">
        <v>0.57695569999999996</v>
      </c>
      <c r="D24795">
        <v>0.19959715</v>
      </c>
      <c r="E24795">
        <v>6.6606344999999996</v>
      </c>
      <c r="F24795">
        <f t="shared" si="774"/>
        <v>0.19231856666666666</v>
      </c>
      <c r="G24795">
        <f t="shared" si="775"/>
        <v>6.5495188111111107</v>
      </c>
    </row>
    <row r="24796" spans="1:7" x14ac:dyDescent="0.3">
      <c r="A24796">
        <v>247.91013717651299</v>
      </c>
      <c r="B24796">
        <v>59.989530000000002</v>
      </c>
      <c r="C24796">
        <v>0.57696897000000003</v>
      </c>
      <c r="D24796">
        <v>0.21180493</v>
      </c>
      <c r="E24796">
        <v>6.6655024999999997</v>
      </c>
      <c r="F24796">
        <f t="shared" si="774"/>
        <v>0.19232299</v>
      </c>
      <c r="G24796">
        <f t="shared" si="775"/>
        <v>6.5543869222222222</v>
      </c>
    </row>
    <row r="24797" spans="1:7" x14ac:dyDescent="0.3">
      <c r="A24797">
        <v>247.92011642456001</v>
      </c>
      <c r="B24797">
        <v>59.987625000000001</v>
      </c>
      <c r="C24797">
        <v>0.57696897000000003</v>
      </c>
      <c r="D24797">
        <v>0.23866203</v>
      </c>
      <c r="E24797">
        <v>6.6652909999999999</v>
      </c>
      <c r="F24797">
        <f t="shared" si="774"/>
        <v>0.19232299</v>
      </c>
      <c r="G24797">
        <f t="shared" si="775"/>
        <v>6.5541752555555552</v>
      </c>
    </row>
    <row r="24798" spans="1:7" x14ac:dyDescent="0.3">
      <c r="A24798">
        <v>247.93012619018501</v>
      </c>
      <c r="B24798">
        <v>59.960957000000001</v>
      </c>
      <c r="C24798">
        <v>0.57696897000000003</v>
      </c>
      <c r="D24798">
        <v>0.26551913999999999</v>
      </c>
      <c r="E24798">
        <v>6.6623282000000001</v>
      </c>
      <c r="F24798">
        <f t="shared" si="774"/>
        <v>0.19232299</v>
      </c>
      <c r="G24798">
        <f t="shared" si="775"/>
        <v>6.5512121444444444</v>
      </c>
    </row>
    <row r="24799" spans="1:7" x14ac:dyDescent="0.3">
      <c r="A24799">
        <v>247.94013595581001</v>
      </c>
      <c r="B24799">
        <v>60.008580000000002</v>
      </c>
      <c r="C24799">
        <v>0.57696897000000003</v>
      </c>
      <c r="D24799">
        <v>0.29237625</v>
      </c>
      <c r="E24799">
        <v>6.6676190000000002</v>
      </c>
      <c r="F24799">
        <f t="shared" si="774"/>
        <v>0.19232299</v>
      </c>
      <c r="G24799">
        <f t="shared" si="775"/>
        <v>6.556503588888889</v>
      </c>
    </row>
    <row r="24800" spans="1:7" x14ac:dyDescent="0.3">
      <c r="A24800">
        <v>247.950115203857</v>
      </c>
      <c r="B24800">
        <v>59.962859999999999</v>
      </c>
      <c r="C24800">
        <v>0.57696897000000003</v>
      </c>
      <c r="D24800">
        <v>0.31923336000000002</v>
      </c>
      <c r="E24800">
        <v>6.6625395000000003</v>
      </c>
      <c r="F24800">
        <f t="shared" si="774"/>
        <v>0.19232299</v>
      </c>
      <c r="G24800">
        <f t="shared" si="775"/>
        <v>6.5514235888888885</v>
      </c>
    </row>
    <row r="24801" spans="1:7" x14ac:dyDescent="0.3">
      <c r="A24801">
        <v>247.960124969482</v>
      </c>
      <c r="B24801">
        <v>59.978099999999998</v>
      </c>
      <c r="C24801">
        <v>0.57696897000000003</v>
      </c>
      <c r="D24801">
        <v>0.34609046999999998</v>
      </c>
      <c r="E24801">
        <v>6.6642323000000001</v>
      </c>
      <c r="F24801">
        <f t="shared" si="774"/>
        <v>0.19232299</v>
      </c>
      <c r="G24801">
        <f t="shared" si="775"/>
        <v>6.5531169222222214</v>
      </c>
    </row>
    <row r="24802" spans="1:7" x14ac:dyDescent="0.3">
      <c r="A24802">
        <v>247.970134735107</v>
      </c>
      <c r="B24802">
        <v>59.964764000000002</v>
      </c>
      <c r="C24802">
        <v>0.57696897000000003</v>
      </c>
      <c r="D24802">
        <v>0.37294757000000001</v>
      </c>
      <c r="E24802">
        <v>6.6627510000000001</v>
      </c>
      <c r="F24802">
        <f t="shared" si="774"/>
        <v>0.19232299</v>
      </c>
      <c r="G24802">
        <f t="shared" si="775"/>
        <v>6.5516351444444441</v>
      </c>
    </row>
    <row r="24803" spans="1:7" x14ac:dyDescent="0.3">
      <c r="A24803">
        <v>247.979991912841</v>
      </c>
      <c r="B24803">
        <v>59.934289999999997</v>
      </c>
      <c r="C24803">
        <v>0.57696897000000003</v>
      </c>
      <c r="D24803">
        <v>0.3863761</v>
      </c>
      <c r="E24803">
        <v>6.6593647000000002</v>
      </c>
      <c r="F24803">
        <f t="shared" si="774"/>
        <v>0.19232299</v>
      </c>
      <c r="G24803">
        <f t="shared" si="775"/>
        <v>6.5482491444444442</v>
      </c>
    </row>
    <row r="24804" spans="1:7" x14ac:dyDescent="0.3">
      <c r="A24804">
        <v>247.99012374877901</v>
      </c>
      <c r="B24804">
        <v>59.968575000000001</v>
      </c>
      <c r="C24804">
        <v>0.57696897000000003</v>
      </c>
      <c r="D24804">
        <v>0.41323322000000001</v>
      </c>
      <c r="E24804">
        <v>6.6631745999999996</v>
      </c>
      <c r="F24804">
        <f t="shared" si="774"/>
        <v>0.19232299</v>
      </c>
      <c r="G24804">
        <f t="shared" si="775"/>
        <v>6.5520585888888885</v>
      </c>
    </row>
    <row r="24805" spans="1:7" x14ac:dyDescent="0.3">
      <c r="A24805">
        <v>248.000011444091</v>
      </c>
      <c r="B24805">
        <v>59.911434</v>
      </c>
      <c r="C24805">
        <v>0.57702229999999999</v>
      </c>
      <c r="D24805">
        <v>0.38393455999999998</v>
      </c>
      <c r="E24805">
        <v>6.6568255000000001</v>
      </c>
      <c r="F24805">
        <f t="shared" si="774"/>
        <v>0.19234076666666666</v>
      </c>
      <c r="G24805">
        <f t="shared" si="775"/>
        <v>6.5457095888888883</v>
      </c>
    </row>
    <row r="24806" spans="1:7" x14ac:dyDescent="0.3">
      <c r="A24806">
        <v>248.010112762451</v>
      </c>
      <c r="B24806">
        <v>59.955241999999998</v>
      </c>
      <c r="C24806">
        <v>0.57704896000000006</v>
      </c>
      <c r="D24806">
        <v>0.38149300000000003</v>
      </c>
      <c r="E24806">
        <v>6.6616929999999996</v>
      </c>
      <c r="F24806">
        <f t="shared" si="774"/>
        <v>0.19234965333333334</v>
      </c>
      <c r="G24806">
        <f t="shared" si="775"/>
        <v>6.5505771444444436</v>
      </c>
    </row>
    <row r="24807" spans="1:7" x14ac:dyDescent="0.3">
      <c r="A24807">
        <v>248.02000045776299</v>
      </c>
      <c r="B24807">
        <v>59.940005999999997</v>
      </c>
      <c r="C24807">
        <v>0.57704896000000006</v>
      </c>
      <c r="D24807">
        <v>0.40835009999999999</v>
      </c>
      <c r="E24807">
        <v>6.66</v>
      </c>
      <c r="F24807">
        <f t="shared" si="774"/>
        <v>0.19234965333333334</v>
      </c>
      <c r="G24807">
        <f t="shared" si="775"/>
        <v>6.5488842555555546</v>
      </c>
    </row>
    <row r="24808" spans="1:7" x14ac:dyDescent="0.3">
      <c r="A24808">
        <v>248.03001022338799</v>
      </c>
      <c r="B24808">
        <v>59.901910000000001</v>
      </c>
      <c r="C24808">
        <v>0.57704896000000006</v>
      </c>
      <c r="D24808">
        <v>0.43520722000000001</v>
      </c>
      <c r="E24808">
        <v>6.655767</v>
      </c>
      <c r="F24808">
        <f t="shared" si="774"/>
        <v>0.19234965333333334</v>
      </c>
      <c r="G24808">
        <f t="shared" si="775"/>
        <v>6.5446513666666668</v>
      </c>
    </row>
    <row r="24809" spans="1:7" x14ac:dyDescent="0.3">
      <c r="A24809">
        <v>248.04011154174799</v>
      </c>
      <c r="B24809">
        <v>59.949530000000003</v>
      </c>
      <c r="C24809">
        <v>0.57728886999999995</v>
      </c>
      <c r="D24809">
        <v>0.23622048000000001</v>
      </c>
      <c r="E24809">
        <v>6.6610579999999997</v>
      </c>
      <c r="F24809">
        <f t="shared" si="774"/>
        <v>0.19242962333333333</v>
      </c>
      <c r="G24809">
        <f t="shared" si="775"/>
        <v>6.5499424777777779</v>
      </c>
    </row>
    <row r="24810" spans="1:7" x14ac:dyDescent="0.3">
      <c r="A24810">
        <v>248.05012130737299</v>
      </c>
      <c r="B24810">
        <v>59.955241999999998</v>
      </c>
      <c r="C24810">
        <v>0.57752882999999999</v>
      </c>
      <c r="D24810">
        <v>-2.1363608999999999E-2</v>
      </c>
      <c r="E24810">
        <v>6.6616929999999996</v>
      </c>
      <c r="F24810">
        <f t="shared" si="774"/>
        <v>0.19250961</v>
      </c>
      <c r="G24810">
        <f t="shared" si="775"/>
        <v>6.5505771444444436</v>
      </c>
    </row>
    <row r="24811" spans="1:7" x14ac:dyDescent="0.3">
      <c r="A24811">
        <v>248.06013107299799</v>
      </c>
      <c r="B24811">
        <v>60.016196999999998</v>
      </c>
      <c r="C24811">
        <v>0.57748884</v>
      </c>
      <c r="D24811">
        <v>3.1129830000000001E-2</v>
      </c>
      <c r="E24811">
        <v>6.6684659999999996</v>
      </c>
      <c r="F24811">
        <f t="shared" si="774"/>
        <v>0.19249627999999999</v>
      </c>
      <c r="G24811">
        <f t="shared" si="775"/>
        <v>6.5573499222222216</v>
      </c>
    </row>
    <row r="24812" spans="1:7" x14ac:dyDescent="0.3">
      <c r="A24812">
        <v>248.07011032104401</v>
      </c>
      <c r="B24812">
        <v>60.046677000000003</v>
      </c>
      <c r="C24812">
        <v>0.57743549999999999</v>
      </c>
      <c r="D24812">
        <v>0.11170115</v>
      </c>
      <c r="E24812">
        <v>6.6718520000000003</v>
      </c>
      <c r="F24812">
        <f t="shared" si="774"/>
        <v>0.1924785</v>
      </c>
      <c r="G24812">
        <f t="shared" si="775"/>
        <v>6.5607365888888891</v>
      </c>
    </row>
    <row r="24813" spans="1:7" x14ac:dyDescent="0.3">
      <c r="A24813">
        <v>248.08012008666901</v>
      </c>
      <c r="B24813">
        <v>60.020007999999997</v>
      </c>
      <c r="C24813">
        <v>0.57743549999999999</v>
      </c>
      <c r="D24813">
        <v>0.13855827000000001</v>
      </c>
      <c r="E24813">
        <v>6.6688885999999998</v>
      </c>
      <c r="F24813">
        <f t="shared" si="774"/>
        <v>0.1924785</v>
      </c>
      <c r="G24813">
        <f t="shared" si="775"/>
        <v>6.557773366666666</v>
      </c>
    </row>
    <row r="24814" spans="1:7" x14ac:dyDescent="0.3">
      <c r="A24814">
        <v>248.090007781982</v>
      </c>
      <c r="B24814">
        <v>60.073345000000003</v>
      </c>
      <c r="C24814">
        <v>0.57743549999999999</v>
      </c>
      <c r="D24814">
        <v>0.16541538</v>
      </c>
      <c r="E24814">
        <v>6.6748149999999997</v>
      </c>
      <c r="F24814">
        <f t="shared" si="774"/>
        <v>0.1924785</v>
      </c>
      <c r="G24814">
        <f t="shared" si="775"/>
        <v>6.5636996999999999</v>
      </c>
    </row>
    <row r="24815" spans="1:7" x14ac:dyDescent="0.3">
      <c r="A24815">
        <v>248.10013961791901</v>
      </c>
      <c r="B24815">
        <v>60.004770000000001</v>
      </c>
      <c r="C24815">
        <v>0.57743549999999999</v>
      </c>
      <c r="D24815">
        <v>0.19227248</v>
      </c>
      <c r="E24815">
        <v>6.6671959999999997</v>
      </c>
      <c r="F24815">
        <f t="shared" si="774"/>
        <v>0.1924785</v>
      </c>
      <c r="G24815">
        <f t="shared" si="775"/>
        <v>6.5560802555555551</v>
      </c>
    </row>
    <row r="24816" spans="1:7" x14ac:dyDescent="0.3">
      <c r="A24816">
        <v>248.110118865966</v>
      </c>
      <c r="B24816">
        <v>60.042865999999997</v>
      </c>
      <c r="C24816">
        <v>0.57744883999999996</v>
      </c>
      <c r="D24816">
        <v>0.20570104</v>
      </c>
      <c r="E24816">
        <v>6.6714286999999999</v>
      </c>
      <c r="F24816">
        <f t="shared" si="774"/>
        <v>0.19248294666666665</v>
      </c>
      <c r="G24816">
        <f t="shared" si="775"/>
        <v>6.5603131444444438</v>
      </c>
    </row>
    <row r="24817" spans="1:7" x14ac:dyDescent="0.3">
      <c r="A24817">
        <v>248.120128631591</v>
      </c>
      <c r="B24817">
        <v>60.040962</v>
      </c>
      <c r="C24817">
        <v>0.57744883999999996</v>
      </c>
      <c r="D24817">
        <v>0.23255814999999999</v>
      </c>
      <c r="E24817">
        <v>6.6712173999999997</v>
      </c>
      <c r="F24817">
        <f t="shared" si="774"/>
        <v>0.19248294666666665</v>
      </c>
      <c r="G24817">
        <f t="shared" si="775"/>
        <v>6.5601015888888883</v>
      </c>
    </row>
    <row r="24818" spans="1:7" x14ac:dyDescent="0.3">
      <c r="A24818">
        <v>248.129985809326</v>
      </c>
      <c r="B24818">
        <v>59.999054000000001</v>
      </c>
      <c r="C24818">
        <v>0.57744883999999996</v>
      </c>
      <c r="D24818">
        <v>0.25941523999999999</v>
      </c>
      <c r="E24818">
        <v>6.6665609999999997</v>
      </c>
      <c r="F24818">
        <f t="shared" si="774"/>
        <v>0.19248294666666665</v>
      </c>
      <c r="G24818">
        <f t="shared" si="775"/>
        <v>6.5554451444444446</v>
      </c>
    </row>
    <row r="24819" spans="1:7" x14ac:dyDescent="0.3">
      <c r="A24819">
        <v>248.14011764526299</v>
      </c>
      <c r="B24819">
        <v>60.040962</v>
      </c>
      <c r="C24819">
        <v>0.57744883999999996</v>
      </c>
      <c r="D24819">
        <v>0.27284380000000003</v>
      </c>
      <c r="E24819">
        <v>6.6712173999999997</v>
      </c>
      <c r="F24819">
        <f t="shared" si="774"/>
        <v>0.19248294666666665</v>
      </c>
      <c r="G24819">
        <f t="shared" si="775"/>
        <v>6.5601015888888883</v>
      </c>
    </row>
    <row r="24820" spans="1:7" x14ac:dyDescent="0.3">
      <c r="A24820">
        <v>248.15012741088799</v>
      </c>
      <c r="B24820">
        <v>59.991432000000003</v>
      </c>
      <c r="C24820">
        <v>0.57744883999999996</v>
      </c>
      <c r="D24820">
        <v>0.29970091999999998</v>
      </c>
      <c r="E24820">
        <v>6.6657140000000004</v>
      </c>
      <c r="F24820">
        <f t="shared" si="774"/>
        <v>0.19248294666666665</v>
      </c>
      <c r="G24820">
        <f t="shared" si="775"/>
        <v>6.5545982555555558</v>
      </c>
    </row>
    <row r="24821" spans="1:7" x14ac:dyDescent="0.3">
      <c r="A24821">
        <v>248.15998458862299</v>
      </c>
      <c r="B24821">
        <v>60.020007999999997</v>
      </c>
      <c r="C24821">
        <v>0.57744883999999996</v>
      </c>
      <c r="D24821">
        <v>0.32655802</v>
      </c>
      <c r="E24821">
        <v>6.6688885999999998</v>
      </c>
      <c r="F24821">
        <f t="shared" si="774"/>
        <v>0.19248294666666665</v>
      </c>
      <c r="G24821">
        <f t="shared" si="775"/>
        <v>6.557773366666666</v>
      </c>
    </row>
    <row r="24822" spans="1:7" x14ac:dyDescent="0.3">
      <c r="A24822">
        <v>248.16999435424799</v>
      </c>
      <c r="B24822">
        <v>59.997146999999998</v>
      </c>
      <c r="C24822">
        <v>0.57744883999999996</v>
      </c>
      <c r="D24822">
        <v>0.35341513000000002</v>
      </c>
      <c r="E24822">
        <v>6.6663490000000003</v>
      </c>
      <c r="F24822">
        <f t="shared" si="774"/>
        <v>0.19248294666666665</v>
      </c>
      <c r="G24822">
        <f t="shared" si="775"/>
        <v>6.5552332555555548</v>
      </c>
    </row>
    <row r="24823" spans="1:7" x14ac:dyDescent="0.3">
      <c r="A24823">
        <v>248.18012619018501</v>
      </c>
      <c r="B24823">
        <v>59.987625000000001</v>
      </c>
      <c r="C24823">
        <v>0.57746220000000004</v>
      </c>
      <c r="D24823">
        <v>0.36562289999999997</v>
      </c>
      <c r="E24823">
        <v>6.6652909999999999</v>
      </c>
      <c r="F24823">
        <f t="shared" si="774"/>
        <v>0.1924874</v>
      </c>
      <c r="G24823">
        <f t="shared" si="775"/>
        <v>6.5541752555555552</v>
      </c>
    </row>
    <row r="24824" spans="1:7" x14ac:dyDescent="0.3">
      <c r="A24824">
        <v>248.19013595581001</v>
      </c>
      <c r="B24824">
        <v>60.010483000000001</v>
      </c>
      <c r="C24824">
        <v>0.57746220000000004</v>
      </c>
      <c r="D24824">
        <v>0.39248001999999999</v>
      </c>
      <c r="E24824">
        <v>6.6678309999999996</v>
      </c>
      <c r="F24824">
        <f t="shared" si="774"/>
        <v>0.1924874</v>
      </c>
      <c r="G24824">
        <f t="shared" si="775"/>
        <v>6.5567150333333331</v>
      </c>
    </row>
    <row r="24825" spans="1:7" x14ac:dyDescent="0.3">
      <c r="A24825">
        <v>248.200115203857</v>
      </c>
      <c r="B24825">
        <v>59.976196000000002</v>
      </c>
      <c r="C24825">
        <v>0.57747550000000003</v>
      </c>
      <c r="D24825">
        <v>0.40468779999999999</v>
      </c>
      <c r="E24825">
        <v>6.664021</v>
      </c>
      <c r="F24825">
        <f t="shared" si="774"/>
        <v>0.19249183333333333</v>
      </c>
      <c r="G24825">
        <f t="shared" si="775"/>
        <v>6.5529053666666668</v>
      </c>
    </row>
    <row r="24826" spans="1:7" x14ac:dyDescent="0.3">
      <c r="A24826">
        <v>248.21000289916901</v>
      </c>
      <c r="B24826">
        <v>59.995243000000002</v>
      </c>
      <c r="C24826">
        <v>0.57748884</v>
      </c>
      <c r="D24826">
        <v>0.41689556999999999</v>
      </c>
      <c r="E24826">
        <v>6.666137</v>
      </c>
      <c r="F24826">
        <f t="shared" si="774"/>
        <v>0.19249627999999999</v>
      </c>
      <c r="G24826">
        <f t="shared" si="775"/>
        <v>6.5550217000000002</v>
      </c>
    </row>
    <row r="24827" spans="1:7" x14ac:dyDescent="0.3">
      <c r="A24827">
        <v>248.22001266479401</v>
      </c>
      <c r="B24827">
        <v>59.995243000000002</v>
      </c>
      <c r="C24827">
        <v>0.57751549999999996</v>
      </c>
      <c r="D24827">
        <v>0.40102544000000001</v>
      </c>
      <c r="E24827">
        <v>6.666137</v>
      </c>
      <c r="F24827">
        <f t="shared" si="774"/>
        <v>0.19250516666666664</v>
      </c>
      <c r="G24827">
        <f t="shared" si="775"/>
        <v>6.5550217000000002</v>
      </c>
    </row>
    <row r="24828" spans="1:7" x14ac:dyDescent="0.3">
      <c r="A24828">
        <v>248.23011398315401</v>
      </c>
      <c r="B24828">
        <v>59.943817000000003</v>
      </c>
      <c r="C24828">
        <v>0.57754209999999995</v>
      </c>
      <c r="D24828">
        <v>0.39858389999999999</v>
      </c>
      <c r="E24828">
        <v>6.6604232999999997</v>
      </c>
      <c r="F24828">
        <f t="shared" si="774"/>
        <v>0.19251403333333331</v>
      </c>
      <c r="G24828">
        <f t="shared" si="775"/>
        <v>6.5493077</v>
      </c>
    </row>
    <row r="24829" spans="1:7" x14ac:dyDescent="0.3">
      <c r="A24829">
        <v>248.240001678466</v>
      </c>
      <c r="B24829">
        <v>59.989530000000002</v>
      </c>
      <c r="C24829">
        <v>0.57758209999999999</v>
      </c>
      <c r="D24829">
        <v>0.38149300000000003</v>
      </c>
      <c r="E24829">
        <v>6.6655024999999997</v>
      </c>
      <c r="F24829">
        <f t="shared" si="774"/>
        <v>0.19252736666666667</v>
      </c>
      <c r="G24829">
        <f t="shared" si="775"/>
        <v>6.5543869222222222</v>
      </c>
    </row>
    <row r="24830" spans="1:7" x14ac:dyDescent="0.3">
      <c r="A24830">
        <v>248.25013351440401</v>
      </c>
      <c r="B24830">
        <v>59.949530000000003</v>
      </c>
      <c r="C24830">
        <v>0.57763547000000004</v>
      </c>
      <c r="D24830">
        <v>0.36440212</v>
      </c>
      <c r="E24830">
        <v>6.6610579999999997</v>
      </c>
      <c r="F24830">
        <f t="shared" si="774"/>
        <v>0.19254515666666669</v>
      </c>
      <c r="G24830">
        <f t="shared" si="775"/>
        <v>6.5499424777777779</v>
      </c>
    </row>
    <row r="24831" spans="1:7" x14ac:dyDescent="0.3">
      <c r="A24831">
        <v>248.25999069213799</v>
      </c>
      <c r="B24831">
        <v>59.981909999999999</v>
      </c>
      <c r="C24831">
        <v>0.57767546000000003</v>
      </c>
      <c r="D24831">
        <v>0.33510345000000002</v>
      </c>
      <c r="E24831">
        <v>6.6646559999999999</v>
      </c>
      <c r="F24831">
        <f t="shared" si="774"/>
        <v>0.19255848666666667</v>
      </c>
      <c r="G24831">
        <f t="shared" si="775"/>
        <v>6.5535402555555553</v>
      </c>
    </row>
    <row r="24832" spans="1:7" x14ac:dyDescent="0.3">
      <c r="A24832">
        <v>248.270122528076</v>
      </c>
      <c r="B24832">
        <v>59.993340000000003</v>
      </c>
      <c r="C24832">
        <v>0.57774210000000004</v>
      </c>
      <c r="D24832">
        <v>0.28993469999999999</v>
      </c>
      <c r="E24832">
        <v>6.6659259999999998</v>
      </c>
      <c r="F24832">
        <f t="shared" si="774"/>
        <v>0.19258070000000002</v>
      </c>
      <c r="G24832">
        <f t="shared" si="775"/>
        <v>6.5548102555555552</v>
      </c>
    </row>
    <row r="24833" spans="1:7" x14ac:dyDescent="0.3">
      <c r="A24833">
        <v>248.28001022338799</v>
      </c>
      <c r="B24833">
        <v>59.940005999999997</v>
      </c>
      <c r="C24833">
        <v>0.57779539999999996</v>
      </c>
      <c r="D24833">
        <v>0.25941523999999999</v>
      </c>
      <c r="E24833">
        <v>6.66</v>
      </c>
      <c r="F24833">
        <f t="shared" si="774"/>
        <v>0.19259846666666666</v>
      </c>
      <c r="G24833">
        <f t="shared" si="775"/>
        <v>6.5488842555555546</v>
      </c>
    </row>
    <row r="24834" spans="1:7" x14ac:dyDescent="0.3">
      <c r="A24834">
        <v>248.28998947143501</v>
      </c>
      <c r="B24834">
        <v>60.00667</v>
      </c>
      <c r="C24834">
        <v>0.57787540000000004</v>
      </c>
      <c r="D24834">
        <v>0.20081793000000001</v>
      </c>
      <c r="E24834">
        <v>6.6674075000000004</v>
      </c>
      <c r="F24834">
        <f t="shared" si="774"/>
        <v>0.19262513333333334</v>
      </c>
      <c r="G24834">
        <f t="shared" si="775"/>
        <v>6.5562913666666667</v>
      </c>
    </row>
    <row r="24835" spans="1:7" x14ac:dyDescent="0.3">
      <c r="A24835">
        <v>248.29999923706001</v>
      </c>
      <c r="B24835">
        <v>59.981909999999999</v>
      </c>
      <c r="C24835">
        <v>0.57792869999999996</v>
      </c>
      <c r="D24835">
        <v>0.15686992999999999</v>
      </c>
      <c r="E24835">
        <v>6.6646559999999999</v>
      </c>
      <c r="F24835">
        <f t="shared" si="774"/>
        <v>0.19264289999999998</v>
      </c>
      <c r="G24835">
        <f t="shared" si="775"/>
        <v>6.5535402555555553</v>
      </c>
    </row>
    <row r="24836" spans="1:7" x14ac:dyDescent="0.3">
      <c r="A24836">
        <v>248.31000900268501</v>
      </c>
      <c r="B24836">
        <v>60.029530000000001</v>
      </c>
      <c r="C24836">
        <v>0.577982</v>
      </c>
      <c r="D24836">
        <v>0.12512971000000001</v>
      </c>
      <c r="E24836">
        <v>6.6699466999999997</v>
      </c>
      <c r="F24836">
        <f t="shared" si="774"/>
        <v>0.19266066666666667</v>
      </c>
      <c r="G24836">
        <f t="shared" si="775"/>
        <v>6.5588313666666664</v>
      </c>
    </row>
    <row r="24837" spans="1:7" x14ac:dyDescent="0.3">
      <c r="A24837">
        <v>248.319988250732</v>
      </c>
      <c r="B24837">
        <v>60.06382</v>
      </c>
      <c r="C24837">
        <v>0.57800865000000001</v>
      </c>
      <c r="D24837">
        <v>0.12268815</v>
      </c>
      <c r="E24837">
        <v>6.6737570000000002</v>
      </c>
      <c r="F24837">
        <f t="shared" si="774"/>
        <v>0.19266954999999999</v>
      </c>
      <c r="G24837">
        <f t="shared" si="775"/>
        <v>6.5626413666666661</v>
      </c>
    </row>
    <row r="24838" spans="1:7" x14ac:dyDescent="0.3">
      <c r="A24838">
        <v>248.33012008666901</v>
      </c>
      <c r="B24838">
        <v>60.029530000000001</v>
      </c>
      <c r="C24838">
        <v>0.57802200000000004</v>
      </c>
      <c r="D24838">
        <v>0.13489593999999999</v>
      </c>
      <c r="E24838">
        <v>6.6699466999999997</v>
      </c>
      <c r="F24838">
        <f t="shared" ref="F24838:F24901" si="776">C24838/3</f>
        <v>0.19267400000000001</v>
      </c>
      <c r="G24838">
        <f t="shared" ref="G24838:G24901" si="777">(B24838-$B$5)/9</f>
        <v>6.5588313666666664</v>
      </c>
    </row>
    <row r="24839" spans="1:7" x14ac:dyDescent="0.3">
      <c r="A24839">
        <v>248.34012985229401</v>
      </c>
      <c r="B24839">
        <v>60.079059999999998</v>
      </c>
      <c r="C24839">
        <v>0.57804869999999997</v>
      </c>
      <c r="D24839">
        <v>0.13367515999999999</v>
      </c>
      <c r="E24839">
        <v>6.6754499999999997</v>
      </c>
      <c r="F24839">
        <f t="shared" si="776"/>
        <v>0.19268289999999999</v>
      </c>
      <c r="G24839">
        <f t="shared" si="777"/>
        <v>6.5643346999999999</v>
      </c>
    </row>
    <row r="24840" spans="1:7" x14ac:dyDescent="0.3">
      <c r="A24840">
        <v>248.34998703002901</v>
      </c>
      <c r="B24840">
        <v>60.020007999999997</v>
      </c>
      <c r="C24840">
        <v>0.57807540000000002</v>
      </c>
      <c r="D24840">
        <v>0.13245438000000001</v>
      </c>
      <c r="E24840">
        <v>6.6688885999999998</v>
      </c>
      <c r="F24840">
        <f t="shared" si="776"/>
        <v>0.1926918</v>
      </c>
      <c r="G24840">
        <f t="shared" si="777"/>
        <v>6.557773366666666</v>
      </c>
    </row>
    <row r="24841" spans="1:7" x14ac:dyDescent="0.3">
      <c r="A24841">
        <v>248.360118865966</v>
      </c>
      <c r="B24841">
        <v>60.054295000000003</v>
      </c>
      <c r="C24841">
        <v>0.57811539999999995</v>
      </c>
      <c r="D24841">
        <v>0.13001283</v>
      </c>
      <c r="E24841">
        <v>6.6726985000000001</v>
      </c>
      <c r="F24841">
        <f t="shared" si="776"/>
        <v>0.19270513333333331</v>
      </c>
      <c r="G24841">
        <f t="shared" si="777"/>
        <v>6.5615830333333331</v>
      </c>
    </row>
    <row r="24842" spans="1:7" x14ac:dyDescent="0.3">
      <c r="A24842">
        <v>248.370128631591</v>
      </c>
      <c r="B24842">
        <v>60.065722999999998</v>
      </c>
      <c r="C24842">
        <v>0.57814204999999996</v>
      </c>
      <c r="D24842">
        <v>0.11292193</v>
      </c>
      <c r="E24842">
        <v>6.6739689999999996</v>
      </c>
      <c r="F24842">
        <f t="shared" si="776"/>
        <v>0.19271401666666665</v>
      </c>
      <c r="G24842">
        <f t="shared" si="777"/>
        <v>6.5628528111111102</v>
      </c>
    </row>
    <row r="24843" spans="1:7" x14ac:dyDescent="0.3">
      <c r="A24843">
        <v>248.379985809326</v>
      </c>
      <c r="B24843">
        <v>60.037149999999997</v>
      </c>
      <c r="C24843">
        <v>0.57816869999999998</v>
      </c>
      <c r="D24843">
        <v>9.7051819999999997E-2</v>
      </c>
      <c r="E24843">
        <v>6.6707935000000003</v>
      </c>
      <c r="F24843">
        <f t="shared" si="776"/>
        <v>0.1927229</v>
      </c>
      <c r="G24843">
        <f t="shared" si="777"/>
        <v>6.5596780333333324</v>
      </c>
    </row>
    <row r="24844" spans="1:7" x14ac:dyDescent="0.3">
      <c r="A24844">
        <v>248.389995574951</v>
      </c>
      <c r="B24844">
        <v>60.090490000000003</v>
      </c>
      <c r="C24844">
        <v>0.57819533000000001</v>
      </c>
      <c r="D24844">
        <v>9.4610269999999996E-2</v>
      </c>
      <c r="E24844">
        <v>6.6767200000000004</v>
      </c>
      <c r="F24844">
        <f t="shared" si="776"/>
        <v>0.19273177666666666</v>
      </c>
      <c r="G24844">
        <f t="shared" si="777"/>
        <v>6.5656046999999997</v>
      </c>
    </row>
    <row r="24845" spans="1:7" x14ac:dyDescent="0.3">
      <c r="A24845">
        <v>248.400005340576</v>
      </c>
      <c r="B24845">
        <v>60.042865999999997</v>
      </c>
      <c r="C24845">
        <v>0.57820870000000002</v>
      </c>
      <c r="D24845">
        <v>0.10681804</v>
      </c>
      <c r="E24845">
        <v>6.6714286999999999</v>
      </c>
      <c r="F24845">
        <f t="shared" si="776"/>
        <v>0.19273623333333334</v>
      </c>
      <c r="G24845">
        <f t="shared" si="777"/>
        <v>6.5603131444444438</v>
      </c>
    </row>
    <row r="24846" spans="1:7" x14ac:dyDescent="0.3">
      <c r="A24846">
        <v>248.40998458862299</v>
      </c>
      <c r="B24846">
        <v>60.073345000000003</v>
      </c>
      <c r="C24846">
        <v>0.57823530000000001</v>
      </c>
      <c r="D24846">
        <v>0.105597265</v>
      </c>
      <c r="E24846">
        <v>6.6748149999999997</v>
      </c>
      <c r="F24846">
        <f t="shared" si="776"/>
        <v>0.1927451</v>
      </c>
      <c r="G24846">
        <f t="shared" si="777"/>
        <v>6.5636996999999999</v>
      </c>
    </row>
    <row r="24847" spans="1:7" x14ac:dyDescent="0.3">
      <c r="A24847">
        <v>248.42011642456001</v>
      </c>
      <c r="B24847">
        <v>60.077151999999998</v>
      </c>
      <c r="C24847">
        <v>0.57826200000000005</v>
      </c>
      <c r="D24847">
        <v>0.10437649</v>
      </c>
      <c r="E24847">
        <v>6.6752386000000001</v>
      </c>
      <c r="F24847">
        <f t="shared" si="776"/>
        <v>0.19275400000000001</v>
      </c>
      <c r="G24847">
        <f t="shared" si="777"/>
        <v>6.5641226999999995</v>
      </c>
    </row>
    <row r="24848" spans="1:7" x14ac:dyDescent="0.3">
      <c r="A24848">
        <v>248.43012619018501</v>
      </c>
      <c r="B24848">
        <v>60.060009999999998</v>
      </c>
      <c r="C24848">
        <v>0.57828869999999999</v>
      </c>
      <c r="D24848">
        <v>0.10437649</v>
      </c>
      <c r="E24848">
        <v>6.6733336000000003</v>
      </c>
      <c r="F24848">
        <f t="shared" si="776"/>
        <v>0.19276289999999999</v>
      </c>
      <c r="G24848">
        <f t="shared" si="777"/>
        <v>6.5622180333333331</v>
      </c>
    </row>
    <row r="24849" spans="1:7" x14ac:dyDescent="0.3">
      <c r="A24849">
        <v>248.44013595581001</v>
      </c>
      <c r="B24849">
        <v>60.096203000000003</v>
      </c>
      <c r="C24849">
        <v>0.57830197000000005</v>
      </c>
      <c r="D24849">
        <v>0.11658426400000001</v>
      </c>
      <c r="E24849">
        <v>6.6773550000000004</v>
      </c>
      <c r="F24849">
        <f t="shared" si="776"/>
        <v>0.19276732333333335</v>
      </c>
      <c r="G24849">
        <f t="shared" si="777"/>
        <v>6.5662394777777777</v>
      </c>
    </row>
    <row r="24850" spans="1:7" x14ac:dyDescent="0.3">
      <c r="A24850">
        <v>248.450115203857</v>
      </c>
      <c r="B24850">
        <v>60.042865999999997</v>
      </c>
      <c r="C24850">
        <v>0.57832866999999999</v>
      </c>
      <c r="D24850">
        <v>0.11414270999999999</v>
      </c>
      <c r="E24850">
        <v>6.6714286999999999</v>
      </c>
      <c r="F24850">
        <f t="shared" si="776"/>
        <v>0.19277622333333333</v>
      </c>
      <c r="G24850">
        <f t="shared" si="777"/>
        <v>6.5603131444444438</v>
      </c>
    </row>
    <row r="24851" spans="1:7" x14ac:dyDescent="0.3">
      <c r="A24851">
        <v>248.46000289916901</v>
      </c>
      <c r="B24851">
        <v>60.098106000000001</v>
      </c>
      <c r="C24851">
        <v>0.57835530000000002</v>
      </c>
      <c r="D24851">
        <v>9.8272600000000002E-2</v>
      </c>
      <c r="E24851">
        <v>6.6775665000000002</v>
      </c>
      <c r="F24851">
        <f t="shared" si="776"/>
        <v>0.19278510000000001</v>
      </c>
      <c r="G24851">
        <f t="shared" si="777"/>
        <v>6.5664509222222218</v>
      </c>
    </row>
    <row r="24852" spans="1:7" x14ac:dyDescent="0.3">
      <c r="A24852">
        <v>248.470134735107</v>
      </c>
      <c r="B24852">
        <v>60.103819999999999</v>
      </c>
      <c r="C24852">
        <v>0.57836865999999998</v>
      </c>
      <c r="D24852">
        <v>0.11048037600000001</v>
      </c>
      <c r="E24852">
        <v>6.6782009999999996</v>
      </c>
      <c r="F24852">
        <f t="shared" si="776"/>
        <v>0.19278955333333334</v>
      </c>
      <c r="G24852">
        <f t="shared" si="777"/>
        <v>6.5670858111111103</v>
      </c>
    </row>
    <row r="24853" spans="1:7" x14ac:dyDescent="0.3">
      <c r="A24853">
        <v>248.479991912841</v>
      </c>
      <c r="B24853">
        <v>60.048580000000001</v>
      </c>
      <c r="C24853">
        <v>0.57839529999999995</v>
      </c>
      <c r="D24853">
        <v>0.10803881999999999</v>
      </c>
      <c r="E24853">
        <v>6.6720639999999998</v>
      </c>
      <c r="F24853">
        <f t="shared" si="776"/>
        <v>0.19279843333333332</v>
      </c>
      <c r="G24853">
        <f t="shared" si="777"/>
        <v>6.5609480333333332</v>
      </c>
    </row>
    <row r="24854" spans="1:7" x14ac:dyDescent="0.3">
      <c r="A24854">
        <v>248.49012374877901</v>
      </c>
      <c r="B24854">
        <v>60.120964000000001</v>
      </c>
      <c r="C24854">
        <v>0.57840860000000005</v>
      </c>
      <c r="D24854">
        <v>0.1202466</v>
      </c>
      <c r="E24854">
        <v>6.6801060000000003</v>
      </c>
      <c r="F24854">
        <f t="shared" si="776"/>
        <v>0.19280286666666668</v>
      </c>
      <c r="G24854">
        <f t="shared" si="777"/>
        <v>6.5689906999999996</v>
      </c>
    </row>
    <row r="24855" spans="1:7" x14ac:dyDescent="0.3">
      <c r="A24855">
        <v>248.50013351440401</v>
      </c>
      <c r="B24855">
        <v>60.077151999999998</v>
      </c>
      <c r="C24855">
        <v>0.57843529999999999</v>
      </c>
      <c r="D24855">
        <v>0.11780504</v>
      </c>
      <c r="E24855">
        <v>6.6752386000000001</v>
      </c>
      <c r="F24855">
        <f t="shared" si="776"/>
        <v>0.19281176666666666</v>
      </c>
      <c r="G24855">
        <f t="shared" si="777"/>
        <v>6.5641226999999995</v>
      </c>
    </row>
    <row r="24856" spans="1:7" x14ac:dyDescent="0.3">
      <c r="A24856">
        <v>248.50999069213799</v>
      </c>
      <c r="B24856">
        <v>60.090490000000003</v>
      </c>
      <c r="C24856">
        <v>0.57844859999999998</v>
      </c>
      <c r="D24856">
        <v>0.13001283</v>
      </c>
      <c r="E24856">
        <v>6.6767200000000004</v>
      </c>
      <c r="F24856">
        <f t="shared" si="776"/>
        <v>0.19281619999999999</v>
      </c>
      <c r="G24856">
        <f t="shared" si="777"/>
        <v>6.5656046999999997</v>
      </c>
    </row>
    <row r="24857" spans="1:7" x14ac:dyDescent="0.3">
      <c r="A24857">
        <v>248.520122528076</v>
      </c>
      <c r="B24857">
        <v>60.105730000000001</v>
      </c>
      <c r="C24857">
        <v>0.57847530000000003</v>
      </c>
      <c r="D24857">
        <v>0.12757126999999999</v>
      </c>
      <c r="E24857">
        <v>6.6784134000000002</v>
      </c>
      <c r="F24857">
        <f t="shared" si="776"/>
        <v>0.1928251</v>
      </c>
      <c r="G24857">
        <f t="shared" si="777"/>
        <v>6.5672980333333335</v>
      </c>
    </row>
    <row r="24858" spans="1:7" x14ac:dyDescent="0.3">
      <c r="A24858">
        <v>248.53001022338799</v>
      </c>
      <c r="B24858">
        <v>60.082867</v>
      </c>
      <c r="C24858">
        <v>0.57848860000000002</v>
      </c>
      <c r="D24858">
        <v>0.13977904999999999</v>
      </c>
      <c r="E24858">
        <v>6.6758730000000002</v>
      </c>
      <c r="F24858">
        <f t="shared" si="776"/>
        <v>0.19282953333333333</v>
      </c>
      <c r="G24858">
        <f t="shared" si="777"/>
        <v>6.5647576999999995</v>
      </c>
    </row>
    <row r="24859" spans="1:7" x14ac:dyDescent="0.3">
      <c r="A24859">
        <v>248.54011154174799</v>
      </c>
      <c r="B24859">
        <v>60.128585999999999</v>
      </c>
      <c r="C24859">
        <v>0.57851529999999995</v>
      </c>
      <c r="D24859">
        <v>0.12390893</v>
      </c>
      <c r="E24859">
        <v>6.6809529999999997</v>
      </c>
      <c r="F24859">
        <f t="shared" si="776"/>
        <v>0.19283843333333331</v>
      </c>
      <c r="G24859">
        <f t="shared" si="777"/>
        <v>6.5698375888888885</v>
      </c>
    </row>
    <row r="24860" spans="1:7" x14ac:dyDescent="0.3">
      <c r="A24860">
        <v>248.54999923706001</v>
      </c>
      <c r="B24860">
        <v>60.060009999999998</v>
      </c>
      <c r="C24860">
        <v>0.57852859999999995</v>
      </c>
      <c r="D24860">
        <v>0.13611671</v>
      </c>
      <c r="E24860">
        <v>6.6733336000000003</v>
      </c>
      <c r="F24860">
        <f t="shared" si="776"/>
        <v>0.19284286666666664</v>
      </c>
      <c r="G24860">
        <f t="shared" si="777"/>
        <v>6.5622180333333331</v>
      </c>
    </row>
    <row r="24861" spans="1:7" x14ac:dyDescent="0.3">
      <c r="A24861">
        <v>248.56013107299799</v>
      </c>
      <c r="B24861">
        <v>60.100009999999997</v>
      </c>
      <c r="C24861">
        <v>0.57855520000000005</v>
      </c>
      <c r="D24861">
        <v>0.13489593999999999</v>
      </c>
      <c r="E24861">
        <v>6.677778</v>
      </c>
      <c r="F24861">
        <f t="shared" si="776"/>
        <v>0.19285173333333336</v>
      </c>
      <c r="G24861">
        <f t="shared" si="777"/>
        <v>6.5666624777777773</v>
      </c>
    </row>
    <row r="24862" spans="1:7" x14ac:dyDescent="0.3">
      <c r="A24862">
        <v>248.569988250732</v>
      </c>
      <c r="B24862">
        <v>60.103819999999999</v>
      </c>
      <c r="C24862">
        <v>0.57856859999999999</v>
      </c>
      <c r="D24862">
        <v>0.14710371</v>
      </c>
      <c r="E24862">
        <v>6.6782009999999996</v>
      </c>
      <c r="F24862">
        <f t="shared" si="776"/>
        <v>0.19285620000000001</v>
      </c>
      <c r="G24862">
        <f t="shared" si="777"/>
        <v>6.5670858111111103</v>
      </c>
    </row>
    <row r="24863" spans="1:7" x14ac:dyDescent="0.3">
      <c r="A24863">
        <v>248.58012008666901</v>
      </c>
      <c r="B24863">
        <v>60.073345000000003</v>
      </c>
      <c r="C24863">
        <v>0.57859519999999998</v>
      </c>
      <c r="D24863">
        <v>0.14588292999999999</v>
      </c>
      <c r="E24863">
        <v>6.6748149999999997</v>
      </c>
      <c r="F24863">
        <f t="shared" si="776"/>
        <v>0.19286506666666667</v>
      </c>
      <c r="G24863">
        <f t="shared" si="777"/>
        <v>6.5636996999999999</v>
      </c>
    </row>
    <row r="24864" spans="1:7" x14ac:dyDescent="0.3">
      <c r="A24864">
        <v>248.590007781982</v>
      </c>
      <c r="B24864">
        <v>60.117156999999999</v>
      </c>
      <c r="C24864">
        <v>0.57860860000000003</v>
      </c>
      <c r="D24864">
        <v>0.15809071</v>
      </c>
      <c r="E24864">
        <v>6.6796837</v>
      </c>
      <c r="F24864">
        <f t="shared" si="776"/>
        <v>0.19286953333333334</v>
      </c>
      <c r="G24864">
        <f t="shared" si="777"/>
        <v>6.5685676999999991</v>
      </c>
    </row>
    <row r="24865" spans="1:7" x14ac:dyDescent="0.3">
      <c r="A24865">
        <v>248.59998703002901</v>
      </c>
      <c r="B24865">
        <v>60.077151999999998</v>
      </c>
      <c r="C24865">
        <v>0.57863520000000002</v>
      </c>
      <c r="D24865">
        <v>0.15686992999999999</v>
      </c>
      <c r="E24865">
        <v>6.6752386000000001</v>
      </c>
      <c r="F24865">
        <f t="shared" si="776"/>
        <v>0.19287840000000001</v>
      </c>
      <c r="G24865">
        <f t="shared" si="777"/>
        <v>6.5641226999999995</v>
      </c>
    </row>
    <row r="24866" spans="1:7" x14ac:dyDescent="0.3">
      <c r="A24866">
        <v>248.60999679565401</v>
      </c>
      <c r="B24866">
        <v>60.086677999999999</v>
      </c>
      <c r="C24866">
        <v>0.57864857000000003</v>
      </c>
      <c r="D24866">
        <v>0.16907770999999999</v>
      </c>
      <c r="E24866">
        <v>6.6762967</v>
      </c>
      <c r="F24866">
        <f t="shared" si="776"/>
        <v>0.19288285666666669</v>
      </c>
      <c r="G24866">
        <f t="shared" si="777"/>
        <v>6.5651811444444439</v>
      </c>
    </row>
    <row r="24867" spans="1:7" x14ac:dyDescent="0.3">
      <c r="A24867">
        <v>248.620128631591</v>
      </c>
      <c r="B24867">
        <v>60.113346</v>
      </c>
      <c r="C24867">
        <v>0.57867519999999995</v>
      </c>
      <c r="D24867">
        <v>0.1532076</v>
      </c>
      <c r="E24867">
        <v>6.6792600000000002</v>
      </c>
      <c r="F24867">
        <f t="shared" si="776"/>
        <v>0.19289173333333332</v>
      </c>
      <c r="G24867">
        <f t="shared" si="777"/>
        <v>6.5681442555555556</v>
      </c>
    </row>
    <row r="24868" spans="1:7" x14ac:dyDescent="0.3">
      <c r="A24868">
        <v>248.630138397216</v>
      </c>
      <c r="B24868">
        <v>60.071438000000001</v>
      </c>
      <c r="C24868">
        <v>0.57868856000000002</v>
      </c>
      <c r="D24868">
        <v>0.16541538</v>
      </c>
      <c r="E24868">
        <v>6.6746034999999999</v>
      </c>
      <c r="F24868">
        <f t="shared" si="776"/>
        <v>0.19289618666666666</v>
      </c>
      <c r="G24868">
        <f t="shared" si="777"/>
        <v>6.563487811111111</v>
      </c>
    </row>
    <row r="24869" spans="1:7" x14ac:dyDescent="0.3">
      <c r="A24869">
        <v>248.639995574951</v>
      </c>
      <c r="B24869">
        <v>60.12668</v>
      </c>
      <c r="C24869">
        <v>0.57870184999999996</v>
      </c>
      <c r="D24869">
        <v>0.17762315000000001</v>
      </c>
      <c r="E24869">
        <v>6.6807413000000002</v>
      </c>
      <c r="F24869">
        <f t="shared" si="776"/>
        <v>0.19290061666666666</v>
      </c>
      <c r="G24869">
        <f t="shared" si="777"/>
        <v>6.569625811111111</v>
      </c>
    </row>
    <row r="24870" spans="1:7" x14ac:dyDescent="0.3">
      <c r="A24870">
        <v>248.650005340576</v>
      </c>
      <c r="B24870">
        <v>60.050483999999997</v>
      </c>
      <c r="C24870">
        <v>0.57871519999999999</v>
      </c>
      <c r="D24870">
        <v>0.18983093000000001</v>
      </c>
      <c r="E24870">
        <v>6.672275</v>
      </c>
      <c r="F24870">
        <f t="shared" si="776"/>
        <v>0.19290506666666665</v>
      </c>
      <c r="G24870">
        <f t="shared" si="777"/>
        <v>6.5611595888888878</v>
      </c>
    </row>
    <row r="24871" spans="1:7" x14ac:dyDescent="0.3">
      <c r="A24871">
        <v>248.66013717651299</v>
      </c>
      <c r="B24871">
        <v>60.071438000000001</v>
      </c>
      <c r="C24871">
        <v>0.57872855999999995</v>
      </c>
      <c r="D24871">
        <v>0.20203869999999999</v>
      </c>
      <c r="E24871">
        <v>6.6746034999999999</v>
      </c>
      <c r="F24871">
        <f t="shared" si="776"/>
        <v>0.19290951999999997</v>
      </c>
      <c r="G24871">
        <f t="shared" si="777"/>
        <v>6.563487811111111</v>
      </c>
    </row>
    <row r="24872" spans="1:7" x14ac:dyDescent="0.3">
      <c r="A24872">
        <v>248.66999435424799</v>
      </c>
      <c r="B24872">
        <v>60.092391999999997</v>
      </c>
      <c r="C24872">
        <v>0.57874185</v>
      </c>
      <c r="D24872">
        <v>0.21424647999999999</v>
      </c>
      <c r="E24872">
        <v>6.6769314</v>
      </c>
      <c r="F24872">
        <f t="shared" si="776"/>
        <v>0.19291395</v>
      </c>
      <c r="G24872">
        <f t="shared" si="777"/>
        <v>6.5658160333333324</v>
      </c>
    </row>
    <row r="24873" spans="1:7" x14ac:dyDescent="0.3">
      <c r="A24873">
        <v>248.68000411987299</v>
      </c>
      <c r="B24873">
        <v>60.06382</v>
      </c>
      <c r="C24873">
        <v>0.57875520000000003</v>
      </c>
      <c r="D24873">
        <v>0.22645425999999999</v>
      </c>
      <c r="E24873">
        <v>6.6737570000000002</v>
      </c>
      <c r="F24873">
        <f t="shared" si="776"/>
        <v>0.19291840000000002</v>
      </c>
      <c r="G24873">
        <f t="shared" si="777"/>
        <v>6.5626413666666661</v>
      </c>
    </row>
    <row r="24874" spans="1:7" x14ac:dyDescent="0.3">
      <c r="A24874">
        <v>248.69001388549799</v>
      </c>
      <c r="B24874">
        <v>60.119059999999998</v>
      </c>
      <c r="C24874">
        <v>0.57878183999999999</v>
      </c>
      <c r="D24874">
        <v>0.22401270000000001</v>
      </c>
      <c r="E24874">
        <v>6.6798950000000001</v>
      </c>
      <c r="F24874">
        <f t="shared" si="776"/>
        <v>0.19292728000000001</v>
      </c>
      <c r="G24874">
        <f t="shared" si="777"/>
        <v>6.5687791444444441</v>
      </c>
    </row>
    <row r="24875" spans="1:7" x14ac:dyDescent="0.3">
      <c r="A24875">
        <v>248.700115203857</v>
      </c>
      <c r="B24875">
        <v>60.079059999999998</v>
      </c>
      <c r="C24875">
        <v>0.57879519999999995</v>
      </c>
      <c r="D24875">
        <v>0.22279193</v>
      </c>
      <c r="E24875">
        <v>6.6754499999999997</v>
      </c>
      <c r="F24875">
        <f t="shared" si="776"/>
        <v>0.19293173333333333</v>
      </c>
      <c r="G24875">
        <f t="shared" si="777"/>
        <v>6.5643346999999999</v>
      </c>
    </row>
    <row r="24876" spans="1:7" x14ac:dyDescent="0.3">
      <c r="A24876">
        <v>248.710124969482</v>
      </c>
      <c r="B24876">
        <v>60.098106000000001</v>
      </c>
      <c r="C24876">
        <v>0.57880849999999995</v>
      </c>
      <c r="D24876">
        <v>0.23499970000000001</v>
      </c>
      <c r="E24876">
        <v>6.6775665000000002</v>
      </c>
      <c r="F24876">
        <f t="shared" si="776"/>
        <v>0.19293616666666666</v>
      </c>
      <c r="G24876">
        <f t="shared" si="777"/>
        <v>6.5664509222222218</v>
      </c>
    </row>
    <row r="24877" spans="1:7" x14ac:dyDescent="0.3">
      <c r="A24877">
        <v>248.72001266479401</v>
      </c>
      <c r="B24877">
        <v>60.101917</v>
      </c>
      <c r="C24877">
        <v>0.57883519999999999</v>
      </c>
      <c r="D24877">
        <v>0.23377892</v>
      </c>
      <c r="E24877">
        <v>6.6779900000000003</v>
      </c>
      <c r="F24877">
        <f t="shared" si="776"/>
        <v>0.19294506666666666</v>
      </c>
      <c r="G24877">
        <f t="shared" si="777"/>
        <v>6.5668743666666662</v>
      </c>
    </row>
    <row r="24878" spans="1:7" x14ac:dyDescent="0.3">
      <c r="A24878">
        <v>248.73011398315401</v>
      </c>
      <c r="B24878">
        <v>60.065722999999998</v>
      </c>
      <c r="C24878">
        <v>0.57884849999999999</v>
      </c>
      <c r="D24878">
        <v>0.2459867</v>
      </c>
      <c r="E24878">
        <v>6.6739689999999996</v>
      </c>
      <c r="F24878">
        <f t="shared" si="776"/>
        <v>0.1929495</v>
      </c>
      <c r="G24878">
        <f t="shared" si="777"/>
        <v>6.5628528111111102</v>
      </c>
    </row>
    <row r="24879" spans="1:7" x14ac:dyDescent="0.3">
      <c r="A24879">
        <v>248.740001678466</v>
      </c>
      <c r="B24879">
        <v>60.14573</v>
      </c>
      <c r="C24879">
        <v>0.57886183000000002</v>
      </c>
      <c r="D24879">
        <v>0.25819448</v>
      </c>
      <c r="E24879">
        <v>6.6828580000000004</v>
      </c>
      <c r="F24879">
        <f t="shared" si="776"/>
        <v>0.19295394333333335</v>
      </c>
      <c r="G24879">
        <f t="shared" si="777"/>
        <v>6.5717424777777778</v>
      </c>
    </row>
    <row r="24880" spans="1:7" x14ac:dyDescent="0.3">
      <c r="A24880">
        <v>248.75013351440401</v>
      </c>
      <c r="B24880">
        <v>60.084774000000003</v>
      </c>
      <c r="C24880">
        <v>0.57887520000000003</v>
      </c>
      <c r="D24880">
        <v>0.27162301999999999</v>
      </c>
      <c r="E24880">
        <v>6.6760849999999996</v>
      </c>
      <c r="F24880">
        <f t="shared" si="776"/>
        <v>0.1929584</v>
      </c>
      <c r="G24880">
        <f t="shared" si="777"/>
        <v>6.5649695888888893</v>
      </c>
    </row>
    <row r="24881" spans="1:7" x14ac:dyDescent="0.3">
      <c r="A24881">
        <v>248.75999069213799</v>
      </c>
      <c r="B24881">
        <v>60.096203000000003</v>
      </c>
      <c r="C24881">
        <v>0.57888850000000003</v>
      </c>
      <c r="D24881">
        <v>0.28383079999999999</v>
      </c>
      <c r="E24881">
        <v>6.6773550000000004</v>
      </c>
      <c r="F24881">
        <f t="shared" si="776"/>
        <v>0.19296283333333333</v>
      </c>
      <c r="G24881">
        <f t="shared" si="777"/>
        <v>6.5662394777777777</v>
      </c>
    </row>
    <row r="24882" spans="1:7" x14ac:dyDescent="0.3">
      <c r="A24882">
        <v>248.77000045776299</v>
      </c>
      <c r="B24882">
        <v>60.090490000000003</v>
      </c>
      <c r="C24882">
        <v>0.57890180000000002</v>
      </c>
      <c r="D24882">
        <v>0.29603857</v>
      </c>
      <c r="E24882">
        <v>6.6767200000000004</v>
      </c>
      <c r="F24882">
        <f t="shared" si="776"/>
        <v>0.19296726666666666</v>
      </c>
      <c r="G24882">
        <f t="shared" si="777"/>
        <v>6.5656046999999997</v>
      </c>
    </row>
    <row r="24883" spans="1:7" x14ac:dyDescent="0.3">
      <c r="A24883">
        <v>248.780132293701</v>
      </c>
      <c r="B24883">
        <v>60.031436999999997</v>
      </c>
      <c r="C24883">
        <v>0.57892849999999996</v>
      </c>
      <c r="D24883">
        <v>0.293597</v>
      </c>
      <c r="E24883">
        <v>6.6701589999999999</v>
      </c>
      <c r="F24883">
        <f t="shared" si="776"/>
        <v>0.19297616666666664</v>
      </c>
      <c r="G24883">
        <f t="shared" si="777"/>
        <v>6.5590432555555545</v>
      </c>
    </row>
    <row r="24884" spans="1:7" x14ac:dyDescent="0.3">
      <c r="A24884">
        <v>248.78998947143501</v>
      </c>
      <c r="B24884">
        <v>60.075249999999997</v>
      </c>
      <c r="C24884">
        <v>0.57894179999999995</v>
      </c>
      <c r="D24884">
        <v>0.29237625</v>
      </c>
      <c r="E24884">
        <v>6.6750264000000001</v>
      </c>
      <c r="F24884">
        <f t="shared" si="776"/>
        <v>0.19298059999999997</v>
      </c>
      <c r="G24884">
        <f t="shared" si="777"/>
        <v>6.563911366666666</v>
      </c>
    </row>
    <row r="24885" spans="1:7" x14ac:dyDescent="0.3">
      <c r="A24885">
        <v>248.79999923706001</v>
      </c>
      <c r="B24885">
        <v>60.056199999999997</v>
      </c>
      <c r="C24885">
        <v>0.57895509999999994</v>
      </c>
      <c r="D24885">
        <v>0.30458403000000001</v>
      </c>
      <c r="E24885">
        <v>6.6729099999999999</v>
      </c>
      <c r="F24885">
        <f t="shared" si="776"/>
        <v>0.19298503333333331</v>
      </c>
      <c r="G24885">
        <f t="shared" si="777"/>
        <v>6.5617946999999992</v>
      </c>
    </row>
    <row r="24886" spans="1:7" x14ac:dyDescent="0.3">
      <c r="A24886">
        <v>248.81013107299799</v>
      </c>
      <c r="B24886">
        <v>60.065722999999998</v>
      </c>
      <c r="C24886">
        <v>0.57896846999999996</v>
      </c>
      <c r="D24886">
        <v>0.31679180000000001</v>
      </c>
      <c r="E24886">
        <v>6.6739689999999996</v>
      </c>
      <c r="F24886">
        <f t="shared" si="776"/>
        <v>0.19298948999999999</v>
      </c>
      <c r="G24886">
        <f t="shared" si="777"/>
        <v>6.5628528111111102</v>
      </c>
    </row>
    <row r="24887" spans="1:7" x14ac:dyDescent="0.3">
      <c r="A24887">
        <v>248.82011032104401</v>
      </c>
      <c r="B24887">
        <v>60.084774000000003</v>
      </c>
      <c r="C24887">
        <v>0.57898179999999999</v>
      </c>
      <c r="D24887">
        <v>0.32899958000000001</v>
      </c>
      <c r="E24887">
        <v>6.6760849999999996</v>
      </c>
      <c r="F24887">
        <f t="shared" si="776"/>
        <v>0.19299393333333334</v>
      </c>
      <c r="G24887">
        <f t="shared" si="777"/>
        <v>6.5649695888888893</v>
      </c>
    </row>
    <row r="24888" spans="1:7" x14ac:dyDescent="0.3">
      <c r="A24888">
        <v>248.83012008666901</v>
      </c>
      <c r="B24888">
        <v>60.056199999999997</v>
      </c>
      <c r="C24888">
        <v>0.57899509999999998</v>
      </c>
      <c r="D24888">
        <v>0.34242812</v>
      </c>
      <c r="E24888">
        <v>6.6729099999999999</v>
      </c>
      <c r="F24888">
        <f t="shared" si="776"/>
        <v>0.19299836666666667</v>
      </c>
      <c r="G24888">
        <f t="shared" si="777"/>
        <v>6.5617946999999992</v>
      </c>
    </row>
    <row r="24889" spans="1:7" x14ac:dyDescent="0.3">
      <c r="A24889">
        <v>248.84012985229401</v>
      </c>
      <c r="B24889">
        <v>60.109535000000001</v>
      </c>
      <c r="C24889">
        <v>0.57900845999999995</v>
      </c>
      <c r="D24889">
        <v>0.3546359</v>
      </c>
      <c r="E24889">
        <v>6.6788363000000004</v>
      </c>
      <c r="F24889">
        <f t="shared" si="776"/>
        <v>0.19300281999999999</v>
      </c>
      <c r="G24889">
        <f t="shared" si="777"/>
        <v>6.5677208111111112</v>
      </c>
    </row>
    <row r="24890" spans="1:7" x14ac:dyDescent="0.3">
      <c r="A24890">
        <v>248.84998703002901</v>
      </c>
      <c r="B24890">
        <v>60.06382</v>
      </c>
      <c r="C24890">
        <v>0.57903510000000002</v>
      </c>
      <c r="D24890">
        <v>0.35341513000000002</v>
      </c>
      <c r="E24890">
        <v>6.6737570000000002</v>
      </c>
      <c r="F24890">
        <f t="shared" si="776"/>
        <v>0.19301170000000001</v>
      </c>
      <c r="G24890">
        <f t="shared" si="777"/>
        <v>6.5626413666666661</v>
      </c>
    </row>
    <row r="24891" spans="1:7" x14ac:dyDescent="0.3">
      <c r="A24891">
        <v>248.85999679565401</v>
      </c>
      <c r="B24891">
        <v>60.080962999999997</v>
      </c>
      <c r="C24891">
        <v>0.57904845000000005</v>
      </c>
      <c r="D24891">
        <v>0.36562289999999997</v>
      </c>
      <c r="E24891">
        <v>6.6756615999999998</v>
      </c>
      <c r="F24891">
        <f t="shared" si="776"/>
        <v>0.19301615000000003</v>
      </c>
      <c r="G24891">
        <f t="shared" si="777"/>
        <v>6.564546144444444</v>
      </c>
    </row>
    <row r="24892" spans="1:7" x14ac:dyDescent="0.3">
      <c r="A24892">
        <v>248.870128631591</v>
      </c>
      <c r="B24892">
        <v>60.094296</v>
      </c>
      <c r="C24892">
        <v>0.57906175000000004</v>
      </c>
      <c r="D24892">
        <v>0.36440212</v>
      </c>
      <c r="E24892">
        <v>6.6771430000000001</v>
      </c>
      <c r="F24892">
        <f t="shared" si="776"/>
        <v>0.19302058333333336</v>
      </c>
      <c r="G24892">
        <f t="shared" si="777"/>
        <v>6.5660275888888888</v>
      </c>
    </row>
    <row r="24893" spans="1:7" x14ac:dyDescent="0.3">
      <c r="A24893">
        <v>248.879985809326</v>
      </c>
      <c r="B24893">
        <v>60.061912999999997</v>
      </c>
      <c r="C24893">
        <v>0.57906175000000004</v>
      </c>
      <c r="D24893">
        <v>0.39125922000000002</v>
      </c>
      <c r="E24893">
        <v>6.6735449999999998</v>
      </c>
      <c r="F24893">
        <f t="shared" si="776"/>
        <v>0.19302058333333336</v>
      </c>
      <c r="G24893">
        <f t="shared" si="777"/>
        <v>6.5624294777777772</v>
      </c>
    </row>
    <row r="24894" spans="1:7" x14ac:dyDescent="0.3">
      <c r="A24894">
        <v>248.889995574951</v>
      </c>
      <c r="B24894">
        <v>60.109535000000001</v>
      </c>
      <c r="C24894">
        <v>0.57907509999999995</v>
      </c>
      <c r="D24894">
        <v>0.40346700000000002</v>
      </c>
      <c r="E24894">
        <v>6.6788363000000004</v>
      </c>
      <c r="F24894">
        <f t="shared" si="776"/>
        <v>0.19302503333333332</v>
      </c>
      <c r="G24894">
        <f t="shared" si="777"/>
        <v>6.5677208111111112</v>
      </c>
    </row>
    <row r="24895" spans="1:7" x14ac:dyDescent="0.3">
      <c r="A24895">
        <v>248.900005340576</v>
      </c>
      <c r="B24895">
        <v>60.052390000000003</v>
      </c>
      <c r="C24895">
        <v>0.57908844999999998</v>
      </c>
      <c r="D24895">
        <v>0.41567478000000002</v>
      </c>
      <c r="E24895">
        <v>6.6724873000000002</v>
      </c>
      <c r="F24895">
        <f t="shared" si="776"/>
        <v>0.19302948333333333</v>
      </c>
      <c r="G24895">
        <f t="shared" si="777"/>
        <v>6.5613713666666662</v>
      </c>
    </row>
    <row r="24896" spans="1:7" x14ac:dyDescent="0.3">
      <c r="A24896">
        <v>248.91013717651299</v>
      </c>
      <c r="B24896">
        <v>60.069533999999997</v>
      </c>
      <c r="C24896">
        <v>0.57911509999999999</v>
      </c>
      <c r="D24896">
        <v>0.41445399999999999</v>
      </c>
      <c r="E24896">
        <v>6.6743920000000001</v>
      </c>
      <c r="F24896">
        <f t="shared" si="776"/>
        <v>0.19303836666666666</v>
      </c>
      <c r="G24896">
        <f t="shared" si="777"/>
        <v>6.5632762555555546</v>
      </c>
    </row>
    <row r="24897" spans="1:7" x14ac:dyDescent="0.3">
      <c r="A24897">
        <v>248.92011642456001</v>
      </c>
      <c r="B24897">
        <v>60.075249999999997</v>
      </c>
      <c r="C24897">
        <v>0.57914173999999996</v>
      </c>
      <c r="D24897">
        <v>0.42666179999999998</v>
      </c>
      <c r="E24897">
        <v>6.6750264000000001</v>
      </c>
      <c r="F24897">
        <f t="shared" si="776"/>
        <v>0.19304724666666664</v>
      </c>
      <c r="G24897">
        <f t="shared" si="777"/>
        <v>6.563911366666666</v>
      </c>
    </row>
    <row r="24898" spans="1:7" x14ac:dyDescent="0.3">
      <c r="A24898">
        <v>248.93000411987299</v>
      </c>
      <c r="B24898">
        <v>60.06382</v>
      </c>
      <c r="C24898">
        <v>0.57915510000000003</v>
      </c>
      <c r="D24898">
        <v>0.42422022999999998</v>
      </c>
      <c r="E24898">
        <v>6.6737570000000002</v>
      </c>
      <c r="F24898">
        <f t="shared" si="776"/>
        <v>0.19305170000000002</v>
      </c>
      <c r="G24898">
        <f t="shared" si="777"/>
        <v>6.5626413666666661</v>
      </c>
    </row>
    <row r="24899" spans="1:7" x14ac:dyDescent="0.3">
      <c r="A24899">
        <v>248.94001388549799</v>
      </c>
      <c r="B24899">
        <v>60.100009999999997</v>
      </c>
      <c r="C24899">
        <v>0.57916844000000001</v>
      </c>
      <c r="D24899">
        <v>0.43764877000000002</v>
      </c>
      <c r="E24899">
        <v>6.677778</v>
      </c>
      <c r="F24899">
        <f t="shared" si="776"/>
        <v>0.19305614666666668</v>
      </c>
      <c r="G24899">
        <f t="shared" si="777"/>
        <v>6.5666624777777773</v>
      </c>
    </row>
    <row r="24900" spans="1:7" x14ac:dyDescent="0.3">
      <c r="A24900">
        <v>248.950115203857</v>
      </c>
      <c r="B24900">
        <v>60.061912999999997</v>
      </c>
      <c r="C24900">
        <v>0.57931500000000002</v>
      </c>
      <c r="D24900">
        <v>0.32289568000000002</v>
      </c>
      <c r="E24900">
        <v>6.6735449999999998</v>
      </c>
      <c r="F24900">
        <f t="shared" si="776"/>
        <v>0.193105</v>
      </c>
      <c r="G24900">
        <f t="shared" si="777"/>
        <v>6.5624294777777772</v>
      </c>
    </row>
    <row r="24901" spans="1:7" x14ac:dyDescent="0.3">
      <c r="A24901">
        <v>248.96000289916901</v>
      </c>
      <c r="B24901">
        <v>60.098106000000001</v>
      </c>
      <c r="C24901">
        <v>0.57964830000000001</v>
      </c>
      <c r="D24901">
        <v>-2.9909051999999998E-2</v>
      </c>
      <c r="E24901">
        <v>6.6775665000000002</v>
      </c>
      <c r="F24901">
        <f t="shared" si="776"/>
        <v>0.1932161</v>
      </c>
      <c r="G24901">
        <f t="shared" si="777"/>
        <v>6.5664509222222218</v>
      </c>
    </row>
    <row r="24902" spans="1:7" x14ac:dyDescent="0.3">
      <c r="A24902">
        <v>248.97001266479401</v>
      </c>
      <c r="B24902">
        <v>60.176209999999998</v>
      </c>
      <c r="C24902">
        <v>0.57968830000000005</v>
      </c>
      <c r="D24902">
        <v>-4.6999939999999997E-2</v>
      </c>
      <c r="E24902">
        <v>6.6862444999999999</v>
      </c>
      <c r="F24902">
        <f t="shared" ref="F24902:F24965" si="778">C24902/3</f>
        <v>0.19322943333333334</v>
      </c>
      <c r="G24902">
        <f t="shared" ref="G24902:G24965" si="779">(B24902-$B$5)/9</f>
        <v>6.5751291444444435</v>
      </c>
    </row>
    <row r="24903" spans="1:7" x14ac:dyDescent="0.3">
      <c r="A24903">
        <v>248.979991912841</v>
      </c>
      <c r="B24903">
        <v>60.159059999999997</v>
      </c>
      <c r="C24903">
        <v>0.57963500000000001</v>
      </c>
      <c r="D24903">
        <v>3.3571385000000002E-2</v>
      </c>
      <c r="E24903">
        <v>6.6843389999999996</v>
      </c>
      <c r="F24903">
        <f t="shared" si="778"/>
        <v>0.19321166666666667</v>
      </c>
      <c r="G24903">
        <f t="shared" si="779"/>
        <v>6.5732235888888884</v>
      </c>
    </row>
    <row r="24904" spans="1:7" x14ac:dyDescent="0.3">
      <c r="A24904">
        <v>248.990001678466</v>
      </c>
      <c r="B24904">
        <v>60.220019999999998</v>
      </c>
      <c r="C24904">
        <v>0.57963500000000001</v>
      </c>
      <c r="D24904">
        <v>5.9207715000000001E-2</v>
      </c>
      <c r="E24904">
        <v>6.6911125</v>
      </c>
      <c r="F24904">
        <f t="shared" si="778"/>
        <v>0.19321166666666667</v>
      </c>
      <c r="G24904">
        <f t="shared" si="779"/>
        <v>6.5799969222222217</v>
      </c>
    </row>
    <row r="24905" spans="1:7" x14ac:dyDescent="0.3">
      <c r="A24905">
        <v>249.000011444091</v>
      </c>
      <c r="B24905">
        <v>60.193350000000002</v>
      </c>
      <c r="C24905">
        <v>0.57963500000000001</v>
      </c>
      <c r="D24905">
        <v>8.606482E-2</v>
      </c>
      <c r="E24905">
        <v>6.6881490000000001</v>
      </c>
      <c r="F24905">
        <f t="shared" si="778"/>
        <v>0.19321166666666667</v>
      </c>
      <c r="G24905">
        <f t="shared" si="779"/>
        <v>6.5770335888888889</v>
      </c>
    </row>
    <row r="24906" spans="1:7" x14ac:dyDescent="0.3">
      <c r="A24906">
        <v>249.010112762451</v>
      </c>
      <c r="B24906">
        <v>60.19144</v>
      </c>
      <c r="C24906">
        <v>0.57963500000000001</v>
      </c>
      <c r="D24906">
        <v>0.11292193</v>
      </c>
      <c r="E24906">
        <v>6.6879369999999998</v>
      </c>
      <c r="F24906">
        <f t="shared" si="778"/>
        <v>0.19321166666666667</v>
      </c>
      <c r="G24906">
        <f t="shared" si="779"/>
        <v>6.5768213666666666</v>
      </c>
    </row>
    <row r="24907" spans="1:7" x14ac:dyDescent="0.3">
      <c r="A24907">
        <v>249.020122528076</v>
      </c>
      <c r="B24907">
        <v>60.200966000000001</v>
      </c>
      <c r="C24907">
        <v>0.57963500000000001</v>
      </c>
      <c r="D24907">
        <v>0.13977904999999999</v>
      </c>
      <c r="E24907">
        <v>6.6889953999999996</v>
      </c>
      <c r="F24907">
        <f t="shared" si="778"/>
        <v>0.19321166666666667</v>
      </c>
      <c r="G24907">
        <f t="shared" si="779"/>
        <v>6.577879811111111</v>
      </c>
    </row>
    <row r="24908" spans="1:7" x14ac:dyDescent="0.3">
      <c r="A24908">
        <v>249.030132293701</v>
      </c>
      <c r="B24908">
        <v>60.151443</v>
      </c>
      <c r="C24908">
        <v>0.57963500000000001</v>
      </c>
      <c r="D24908">
        <v>0.1532076</v>
      </c>
      <c r="E24908">
        <v>6.6834927000000004</v>
      </c>
      <c r="F24908">
        <f t="shared" si="778"/>
        <v>0.19321166666666667</v>
      </c>
      <c r="G24908">
        <f t="shared" si="779"/>
        <v>6.5723772555555549</v>
      </c>
    </row>
    <row r="24909" spans="1:7" x14ac:dyDescent="0.3">
      <c r="A24909">
        <v>249.04011154174799</v>
      </c>
      <c r="B24909">
        <v>60.187637000000002</v>
      </c>
      <c r="C24909">
        <v>0.57964830000000001</v>
      </c>
      <c r="D24909">
        <v>0.16541538</v>
      </c>
      <c r="E24909">
        <v>6.6875143000000001</v>
      </c>
      <c r="F24909">
        <f t="shared" si="778"/>
        <v>0.1932161</v>
      </c>
      <c r="G24909">
        <f t="shared" si="779"/>
        <v>6.5763988111111109</v>
      </c>
    </row>
    <row r="24910" spans="1:7" x14ac:dyDescent="0.3">
      <c r="A24910">
        <v>249.04999923706001</v>
      </c>
      <c r="B24910">
        <v>60.147632999999999</v>
      </c>
      <c r="C24910">
        <v>0.57964830000000001</v>
      </c>
      <c r="D24910">
        <v>0.19227248</v>
      </c>
      <c r="E24910">
        <v>6.6830689999999997</v>
      </c>
      <c r="F24910">
        <f t="shared" si="778"/>
        <v>0.1932161</v>
      </c>
      <c r="G24910">
        <f t="shared" si="779"/>
        <v>6.5719539222222219</v>
      </c>
    </row>
    <row r="24911" spans="1:7" x14ac:dyDescent="0.3">
      <c r="A24911">
        <v>249.06013107299799</v>
      </c>
      <c r="B24911">
        <v>60.180016000000002</v>
      </c>
      <c r="C24911">
        <v>0.57964830000000001</v>
      </c>
      <c r="D24911">
        <v>0.21912959000000001</v>
      </c>
      <c r="E24911">
        <v>6.6866674000000001</v>
      </c>
      <c r="F24911">
        <f t="shared" si="778"/>
        <v>0.1932161</v>
      </c>
      <c r="G24911">
        <f t="shared" si="779"/>
        <v>6.5755520333333335</v>
      </c>
    </row>
    <row r="24912" spans="1:7" x14ac:dyDescent="0.3">
      <c r="A24912">
        <v>249.069988250732</v>
      </c>
      <c r="B24912">
        <v>60.166682999999999</v>
      </c>
      <c r="C24912">
        <v>0.57967500000000005</v>
      </c>
      <c r="D24912">
        <v>0.21790881000000001</v>
      </c>
      <c r="E24912">
        <v>6.6851864000000001</v>
      </c>
      <c r="F24912">
        <f t="shared" si="778"/>
        <v>0.19322500000000001</v>
      </c>
      <c r="G24912">
        <f t="shared" si="779"/>
        <v>6.5740705888888886</v>
      </c>
    </row>
    <row r="24913" spans="1:7" x14ac:dyDescent="0.3">
      <c r="A24913">
        <v>249.079998016357</v>
      </c>
      <c r="B24913">
        <v>60.140014999999998</v>
      </c>
      <c r="C24913">
        <v>0.57970166000000001</v>
      </c>
      <c r="D24913">
        <v>0.21668804</v>
      </c>
      <c r="E24913">
        <v>6.6822229999999996</v>
      </c>
      <c r="F24913">
        <f t="shared" si="778"/>
        <v>0.19323388666666666</v>
      </c>
      <c r="G24913">
        <f t="shared" si="779"/>
        <v>6.5711074777777769</v>
      </c>
    </row>
    <row r="24914" spans="1:7" x14ac:dyDescent="0.3">
      <c r="A24914">
        <v>249.090007781982</v>
      </c>
      <c r="B24914">
        <v>60.172398000000001</v>
      </c>
      <c r="C24914">
        <v>0.57974166000000005</v>
      </c>
      <c r="D24914">
        <v>0.20081793000000001</v>
      </c>
      <c r="E24914">
        <v>6.6858209999999998</v>
      </c>
      <c r="F24914">
        <f t="shared" si="778"/>
        <v>0.19324722000000003</v>
      </c>
      <c r="G24914">
        <f t="shared" si="779"/>
        <v>6.5747055888888886</v>
      </c>
    </row>
    <row r="24915" spans="1:7" x14ac:dyDescent="0.3">
      <c r="A24915">
        <v>249.10013961791901</v>
      </c>
      <c r="B24915">
        <v>60.12668</v>
      </c>
      <c r="C24915">
        <v>0.57978165000000004</v>
      </c>
      <c r="D24915">
        <v>0.18494782000000001</v>
      </c>
      <c r="E24915">
        <v>6.6807413000000002</v>
      </c>
      <c r="F24915">
        <f t="shared" si="778"/>
        <v>0.19326055</v>
      </c>
      <c r="G24915">
        <f t="shared" si="779"/>
        <v>6.569625811111111</v>
      </c>
    </row>
    <row r="24916" spans="1:7" x14ac:dyDescent="0.3">
      <c r="A24916">
        <v>249.110118865966</v>
      </c>
      <c r="B24916">
        <v>60.178111999999999</v>
      </c>
      <c r="C24916">
        <v>0.57982164999999997</v>
      </c>
      <c r="D24916">
        <v>0.16907770999999999</v>
      </c>
      <c r="E24916">
        <v>6.6864559999999997</v>
      </c>
      <c r="F24916">
        <f t="shared" si="778"/>
        <v>0.19327388333333331</v>
      </c>
      <c r="G24916">
        <f t="shared" si="779"/>
        <v>6.5753404777777771</v>
      </c>
    </row>
    <row r="24917" spans="1:7" x14ac:dyDescent="0.3">
      <c r="A24917">
        <v>249.12000656127901</v>
      </c>
      <c r="B24917">
        <v>60.19144</v>
      </c>
      <c r="C24917">
        <v>0.57984829999999998</v>
      </c>
      <c r="D24917">
        <v>0.1532076</v>
      </c>
      <c r="E24917">
        <v>6.6879369999999998</v>
      </c>
      <c r="F24917">
        <f t="shared" si="778"/>
        <v>0.19328276666666666</v>
      </c>
      <c r="G24917">
        <f t="shared" si="779"/>
        <v>6.5768213666666666</v>
      </c>
    </row>
    <row r="24918" spans="1:7" x14ac:dyDescent="0.3">
      <c r="A24918">
        <v>249.130138397216</v>
      </c>
      <c r="B24918">
        <v>60.134300000000003</v>
      </c>
      <c r="C24918">
        <v>0.57987493000000001</v>
      </c>
      <c r="D24918">
        <v>0.15076603999999999</v>
      </c>
      <c r="E24918">
        <v>6.6815876999999997</v>
      </c>
      <c r="F24918">
        <f t="shared" si="778"/>
        <v>0.19329164333333335</v>
      </c>
      <c r="G24918">
        <f t="shared" si="779"/>
        <v>6.5704724777777779</v>
      </c>
    </row>
    <row r="24919" spans="1:7" x14ac:dyDescent="0.3">
      <c r="A24919">
        <v>249.139995574951</v>
      </c>
      <c r="B24919">
        <v>60.197155000000002</v>
      </c>
      <c r="C24919">
        <v>0.57990160000000002</v>
      </c>
      <c r="D24919">
        <v>0.14832449</v>
      </c>
      <c r="E24919">
        <v>6.6885719999999997</v>
      </c>
      <c r="F24919">
        <f t="shared" si="778"/>
        <v>0.19330053333333333</v>
      </c>
      <c r="G24919">
        <f t="shared" si="779"/>
        <v>6.5774563666666666</v>
      </c>
    </row>
    <row r="24920" spans="1:7" x14ac:dyDescent="0.3">
      <c r="A24920">
        <v>249.150005340576</v>
      </c>
      <c r="B24920">
        <v>60.174300000000002</v>
      </c>
      <c r="C24920">
        <v>0.57994159999999995</v>
      </c>
      <c r="D24920">
        <v>0.13123360000000001</v>
      </c>
      <c r="E24920">
        <v>6.6860330000000001</v>
      </c>
      <c r="F24920">
        <f t="shared" si="778"/>
        <v>0.19331386666666664</v>
      </c>
      <c r="G24920">
        <f t="shared" si="779"/>
        <v>6.5749169222222221</v>
      </c>
    </row>
    <row r="24921" spans="1:7" x14ac:dyDescent="0.3">
      <c r="A24921">
        <v>249.15998458862299</v>
      </c>
      <c r="B24921">
        <v>60.21049</v>
      </c>
      <c r="C24921">
        <v>0.57996820000000004</v>
      </c>
      <c r="D24921">
        <v>0.12879204999999999</v>
      </c>
      <c r="E24921">
        <v>6.6900539999999999</v>
      </c>
      <c r="F24921">
        <f t="shared" si="778"/>
        <v>0.19332273333333336</v>
      </c>
      <c r="G24921">
        <f t="shared" si="779"/>
        <v>6.5789380333333334</v>
      </c>
    </row>
    <row r="24922" spans="1:7" x14ac:dyDescent="0.3">
      <c r="A24922">
        <v>249.16999435424799</v>
      </c>
      <c r="B24922">
        <v>60.214306000000001</v>
      </c>
      <c r="C24922">
        <v>0.57999489999999998</v>
      </c>
      <c r="D24922">
        <v>0.12757126999999999</v>
      </c>
      <c r="E24922">
        <v>6.6904773999999998</v>
      </c>
      <c r="F24922">
        <f t="shared" si="778"/>
        <v>0.19333163333333334</v>
      </c>
      <c r="G24922">
        <f t="shared" si="779"/>
        <v>6.5793620333333331</v>
      </c>
    </row>
    <row r="24923" spans="1:7" x14ac:dyDescent="0.3">
      <c r="A24923">
        <v>249.18000411987299</v>
      </c>
      <c r="B24923">
        <v>60.183826000000003</v>
      </c>
      <c r="C24923">
        <v>0.58002156000000005</v>
      </c>
      <c r="D24923">
        <v>0.12635049000000001</v>
      </c>
      <c r="E24923">
        <v>6.6870903999999998</v>
      </c>
      <c r="F24923">
        <f t="shared" si="778"/>
        <v>0.19334052000000002</v>
      </c>
      <c r="G24923">
        <f t="shared" si="779"/>
        <v>6.5759753666666665</v>
      </c>
    </row>
    <row r="24924" spans="1:7" x14ac:dyDescent="0.3">
      <c r="A24924">
        <v>249.19013595581001</v>
      </c>
      <c r="B24924">
        <v>60.227634000000002</v>
      </c>
      <c r="C24924">
        <v>0.58004820000000001</v>
      </c>
      <c r="D24924">
        <v>0.11048037600000001</v>
      </c>
      <c r="E24924">
        <v>6.6919589999999998</v>
      </c>
      <c r="F24924">
        <f t="shared" si="778"/>
        <v>0.1933494</v>
      </c>
      <c r="G24924">
        <f t="shared" si="779"/>
        <v>6.5808429222222218</v>
      </c>
    </row>
    <row r="24925" spans="1:7" x14ac:dyDescent="0.3">
      <c r="A24925">
        <v>249.200115203857</v>
      </c>
      <c r="B24925">
        <v>60.178111999999999</v>
      </c>
      <c r="C24925">
        <v>0.58007489999999995</v>
      </c>
      <c r="D24925">
        <v>0.10803881999999999</v>
      </c>
      <c r="E24925">
        <v>6.6864559999999997</v>
      </c>
      <c r="F24925">
        <f t="shared" si="778"/>
        <v>0.19335829999999998</v>
      </c>
      <c r="G24925">
        <f t="shared" si="779"/>
        <v>6.5753404777777771</v>
      </c>
    </row>
    <row r="24926" spans="1:7" x14ac:dyDescent="0.3">
      <c r="A24926">
        <v>249.21000289916901</v>
      </c>
      <c r="B24926">
        <v>60.199066000000002</v>
      </c>
      <c r="C24926">
        <v>0.58010154999999997</v>
      </c>
      <c r="D24926">
        <v>0.1202466</v>
      </c>
      <c r="E24926">
        <v>6.6887840000000001</v>
      </c>
      <c r="F24926">
        <f t="shared" si="778"/>
        <v>0.19336718333333333</v>
      </c>
      <c r="G24926">
        <f t="shared" si="779"/>
        <v>6.5776687000000003</v>
      </c>
    </row>
    <row r="24927" spans="1:7" x14ac:dyDescent="0.3">
      <c r="A24927">
        <v>249.22001266479401</v>
      </c>
      <c r="B24927">
        <v>60.206679999999999</v>
      </c>
      <c r="C24927">
        <v>0.58011484000000002</v>
      </c>
      <c r="D24927">
        <v>0.11780504</v>
      </c>
      <c r="E24927">
        <v>6.6896304999999998</v>
      </c>
      <c r="F24927">
        <f t="shared" si="778"/>
        <v>0.19337161333333333</v>
      </c>
      <c r="G24927">
        <f t="shared" si="779"/>
        <v>6.5785146999999995</v>
      </c>
    </row>
    <row r="24928" spans="1:7" x14ac:dyDescent="0.3">
      <c r="A24928">
        <v>249.23011398315401</v>
      </c>
      <c r="B24928">
        <v>60.178111999999999</v>
      </c>
      <c r="C24928">
        <v>0.58014153999999996</v>
      </c>
      <c r="D24928">
        <v>0.11780504</v>
      </c>
      <c r="E24928">
        <v>6.6864559999999997</v>
      </c>
      <c r="F24928">
        <f t="shared" si="778"/>
        <v>0.19338051333333331</v>
      </c>
      <c r="G24928">
        <f t="shared" si="779"/>
        <v>6.5753404777777771</v>
      </c>
    </row>
    <row r="24929" spans="1:7" x14ac:dyDescent="0.3">
      <c r="A24929">
        <v>249.240001678466</v>
      </c>
      <c r="B24929">
        <v>60.233350000000002</v>
      </c>
      <c r="C24929">
        <v>0.58018154</v>
      </c>
      <c r="D24929">
        <v>0.100714155</v>
      </c>
      <c r="E24929">
        <v>6.6925939999999997</v>
      </c>
      <c r="F24929">
        <f t="shared" si="778"/>
        <v>0.19339384666666667</v>
      </c>
      <c r="G24929">
        <f t="shared" si="779"/>
        <v>6.5814780333333331</v>
      </c>
    </row>
    <row r="24930" spans="1:7" x14ac:dyDescent="0.3">
      <c r="A24930">
        <v>249.250011444091</v>
      </c>
      <c r="B24930">
        <v>60.20478</v>
      </c>
      <c r="C24930">
        <v>0.58023480000000005</v>
      </c>
      <c r="D24930">
        <v>6.8973936E-2</v>
      </c>
      <c r="E24930">
        <v>6.689419</v>
      </c>
      <c r="F24930">
        <f t="shared" si="778"/>
        <v>0.19341160000000002</v>
      </c>
      <c r="G24930">
        <f t="shared" si="779"/>
        <v>6.5783035888888888</v>
      </c>
    </row>
    <row r="24931" spans="1:7" x14ac:dyDescent="0.3">
      <c r="A24931">
        <v>249.25999069213799</v>
      </c>
      <c r="B24931">
        <v>60.229537999999998</v>
      </c>
      <c r="C24931">
        <v>0.58026146999999995</v>
      </c>
      <c r="D24931">
        <v>6.6532380000000002E-2</v>
      </c>
      <c r="E24931">
        <v>6.6921705999999999</v>
      </c>
      <c r="F24931">
        <f t="shared" si="778"/>
        <v>0.19342048999999997</v>
      </c>
      <c r="G24931">
        <f t="shared" si="779"/>
        <v>6.5810544777777773</v>
      </c>
    </row>
    <row r="24932" spans="1:7" x14ac:dyDescent="0.3">
      <c r="A24932">
        <v>249.27000045776299</v>
      </c>
      <c r="B24932">
        <v>60.239063000000002</v>
      </c>
      <c r="C24932">
        <v>0.58026146999999995</v>
      </c>
      <c r="D24932">
        <v>7.9960934999999997E-2</v>
      </c>
      <c r="E24932">
        <v>6.6932282000000001</v>
      </c>
      <c r="F24932">
        <f t="shared" si="778"/>
        <v>0.19342048999999997</v>
      </c>
      <c r="G24932">
        <f t="shared" si="779"/>
        <v>6.5821128111111111</v>
      </c>
    </row>
    <row r="24933" spans="1:7" x14ac:dyDescent="0.3">
      <c r="A24933">
        <v>249.28001022338799</v>
      </c>
      <c r="B24933">
        <v>60.197155000000002</v>
      </c>
      <c r="C24933">
        <v>0.58027479999999998</v>
      </c>
      <c r="D24933">
        <v>9.2168710000000001E-2</v>
      </c>
      <c r="E24933">
        <v>6.6885719999999997</v>
      </c>
      <c r="F24933">
        <f t="shared" si="778"/>
        <v>0.19342493333333333</v>
      </c>
      <c r="G24933">
        <f t="shared" si="779"/>
        <v>6.5774563666666666</v>
      </c>
    </row>
    <row r="24934" spans="1:7" x14ac:dyDescent="0.3">
      <c r="A24934">
        <v>249.29011154174799</v>
      </c>
      <c r="B24934">
        <v>60.261920000000003</v>
      </c>
      <c r="C24934">
        <v>0.58031480000000002</v>
      </c>
      <c r="D24934">
        <v>9.0947929999999996E-2</v>
      </c>
      <c r="E24934">
        <v>6.6957684000000004</v>
      </c>
      <c r="F24934">
        <f t="shared" si="778"/>
        <v>0.19343826666666666</v>
      </c>
      <c r="G24934">
        <f t="shared" si="779"/>
        <v>6.5846524777777775</v>
      </c>
    </row>
    <row r="24935" spans="1:7" x14ac:dyDescent="0.3">
      <c r="A24935">
        <v>249.30012130737299</v>
      </c>
      <c r="B24935">
        <v>60.202877000000001</v>
      </c>
      <c r="C24935">
        <v>0.58032817000000003</v>
      </c>
      <c r="D24935">
        <v>8.8506379999999996E-2</v>
      </c>
      <c r="E24935">
        <v>6.6892075999999996</v>
      </c>
      <c r="F24935">
        <f t="shared" si="778"/>
        <v>0.19344272333333334</v>
      </c>
      <c r="G24935">
        <f t="shared" si="779"/>
        <v>6.5780921444444438</v>
      </c>
    </row>
    <row r="24936" spans="1:7" x14ac:dyDescent="0.3">
      <c r="A24936">
        <v>249.31000900268501</v>
      </c>
      <c r="B24936">
        <v>60.242874</v>
      </c>
      <c r="C24936">
        <v>0.58034145999999998</v>
      </c>
      <c r="D24936">
        <v>0.100714155</v>
      </c>
      <c r="E24936">
        <v>6.6936517000000002</v>
      </c>
      <c r="F24936">
        <f t="shared" si="778"/>
        <v>0.19344715333333332</v>
      </c>
      <c r="G24936">
        <f t="shared" si="779"/>
        <v>6.5825362555555555</v>
      </c>
    </row>
    <row r="24937" spans="1:7" x14ac:dyDescent="0.3">
      <c r="A24937">
        <v>249.319988250732</v>
      </c>
      <c r="B24937">
        <v>60.263829999999999</v>
      </c>
      <c r="C24937">
        <v>0.58036810000000005</v>
      </c>
      <c r="D24937">
        <v>9.8272600000000002E-2</v>
      </c>
      <c r="E24937">
        <v>6.6959799999999996</v>
      </c>
      <c r="F24937">
        <f t="shared" si="778"/>
        <v>0.19345603333333336</v>
      </c>
      <c r="G24937">
        <f t="shared" si="779"/>
        <v>6.5848646999999998</v>
      </c>
    </row>
    <row r="24938" spans="1:7" x14ac:dyDescent="0.3">
      <c r="A24938">
        <v>249.33012008666901</v>
      </c>
      <c r="B24938">
        <v>60.225729999999999</v>
      </c>
      <c r="C24938">
        <v>0.58039479999999999</v>
      </c>
      <c r="D24938">
        <v>9.7051819999999997E-2</v>
      </c>
      <c r="E24938">
        <v>6.6917476999999996</v>
      </c>
      <c r="F24938">
        <f t="shared" si="778"/>
        <v>0.19346493333333334</v>
      </c>
      <c r="G24938">
        <f t="shared" si="779"/>
        <v>6.5806313666666663</v>
      </c>
    </row>
    <row r="24939" spans="1:7" x14ac:dyDescent="0.3">
      <c r="A24939">
        <v>249.340007781982</v>
      </c>
      <c r="B24939">
        <v>60.256207000000003</v>
      </c>
      <c r="C24939">
        <v>0.58040809999999998</v>
      </c>
      <c r="D24939">
        <v>0.1092596</v>
      </c>
      <c r="E24939">
        <v>6.6951330000000002</v>
      </c>
      <c r="F24939">
        <f t="shared" si="778"/>
        <v>0.19346936666666667</v>
      </c>
      <c r="G24939">
        <f t="shared" si="779"/>
        <v>6.5840177000000004</v>
      </c>
    </row>
    <row r="24940" spans="1:7" x14ac:dyDescent="0.3">
      <c r="A24940">
        <v>249.34998703002901</v>
      </c>
      <c r="B24940">
        <v>60.200966000000001</v>
      </c>
      <c r="C24940">
        <v>0.58042145000000001</v>
      </c>
      <c r="D24940">
        <v>0.10803881999999999</v>
      </c>
      <c r="E24940">
        <v>6.6889953999999996</v>
      </c>
      <c r="F24940">
        <f t="shared" si="778"/>
        <v>0.19347381666666666</v>
      </c>
      <c r="G24940">
        <f t="shared" si="779"/>
        <v>6.577879811111111</v>
      </c>
    </row>
    <row r="24941" spans="1:7" x14ac:dyDescent="0.3">
      <c r="A24941">
        <v>249.35999679565401</v>
      </c>
      <c r="B24941">
        <v>60.242874</v>
      </c>
      <c r="C24941">
        <v>0.58043480000000003</v>
      </c>
      <c r="D24941">
        <v>0.1202466</v>
      </c>
      <c r="E24941">
        <v>6.6936517000000002</v>
      </c>
      <c r="F24941">
        <f t="shared" si="778"/>
        <v>0.19347826666666668</v>
      </c>
      <c r="G24941">
        <f t="shared" si="779"/>
        <v>6.5825362555555555</v>
      </c>
    </row>
    <row r="24942" spans="1:7" x14ac:dyDescent="0.3">
      <c r="A24942">
        <v>249.370128631591</v>
      </c>
      <c r="B24942">
        <v>60.24859</v>
      </c>
      <c r="C24942">
        <v>0.58046144</v>
      </c>
      <c r="D24942">
        <v>0.11780504</v>
      </c>
      <c r="E24942">
        <v>6.6942870000000001</v>
      </c>
      <c r="F24942">
        <f t="shared" si="778"/>
        <v>0.19348714666666667</v>
      </c>
      <c r="G24942">
        <f t="shared" si="779"/>
        <v>6.583171366666666</v>
      </c>
    </row>
    <row r="24943" spans="1:7" x14ac:dyDescent="0.3">
      <c r="A24943">
        <v>249.380138397216</v>
      </c>
      <c r="B24943">
        <v>60.200966000000001</v>
      </c>
      <c r="C24943">
        <v>0.58048809999999995</v>
      </c>
      <c r="D24943">
        <v>0.11658426400000001</v>
      </c>
      <c r="E24943">
        <v>6.6889953999999996</v>
      </c>
      <c r="F24943">
        <f t="shared" si="778"/>
        <v>0.19349603333333332</v>
      </c>
      <c r="G24943">
        <f t="shared" si="779"/>
        <v>6.577879811111111</v>
      </c>
    </row>
    <row r="24944" spans="1:7" x14ac:dyDescent="0.3">
      <c r="A24944">
        <v>249.39011764526299</v>
      </c>
      <c r="B24944">
        <v>60.261920000000003</v>
      </c>
      <c r="C24944">
        <v>0.58050144000000004</v>
      </c>
      <c r="D24944">
        <v>0.13001283</v>
      </c>
      <c r="E24944">
        <v>6.6957684000000004</v>
      </c>
      <c r="F24944">
        <f t="shared" si="778"/>
        <v>0.19350048</v>
      </c>
      <c r="G24944">
        <f t="shared" si="779"/>
        <v>6.5846524777777775</v>
      </c>
    </row>
    <row r="24945" spans="1:7" x14ac:dyDescent="0.3">
      <c r="A24945">
        <v>249.40012741088799</v>
      </c>
      <c r="B24945">
        <v>60.227634000000002</v>
      </c>
      <c r="C24945">
        <v>0.58051470000000005</v>
      </c>
      <c r="D24945">
        <v>0.1422206</v>
      </c>
      <c r="E24945">
        <v>6.6919589999999998</v>
      </c>
      <c r="F24945">
        <f t="shared" si="778"/>
        <v>0.19350490000000001</v>
      </c>
      <c r="G24945">
        <f t="shared" si="779"/>
        <v>6.5808429222222218</v>
      </c>
    </row>
    <row r="24946" spans="1:7" x14ac:dyDescent="0.3">
      <c r="A24946">
        <v>249.41013717651299</v>
      </c>
      <c r="B24946">
        <v>60.237160000000003</v>
      </c>
      <c r="C24946">
        <v>0.58054143000000002</v>
      </c>
      <c r="D24946">
        <v>0.13977904999999999</v>
      </c>
      <c r="E24946">
        <v>6.6930170000000002</v>
      </c>
      <c r="F24946">
        <f t="shared" si="778"/>
        <v>0.19351381000000001</v>
      </c>
      <c r="G24946">
        <f t="shared" si="779"/>
        <v>6.581901366666667</v>
      </c>
    </row>
    <row r="24947" spans="1:7" x14ac:dyDescent="0.3">
      <c r="A24947">
        <v>249.42011642456001</v>
      </c>
      <c r="B24947">
        <v>60.246684999999999</v>
      </c>
      <c r="C24947">
        <v>0.58055469999999998</v>
      </c>
      <c r="D24947">
        <v>0.15198681999999999</v>
      </c>
      <c r="E24947">
        <v>6.6940749999999998</v>
      </c>
      <c r="F24947">
        <f t="shared" si="778"/>
        <v>0.19351823333333332</v>
      </c>
      <c r="G24947">
        <f t="shared" si="779"/>
        <v>6.5829597</v>
      </c>
    </row>
    <row r="24948" spans="1:7" x14ac:dyDescent="0.3">
      <c r="A24948">
        <v>249.43012619018501</v>
      </c>
      <c r="B24948">
        <v>60.195255000000003</v>
      </c>
      <c r="C24948">
        <v>0.58058140000000003</v>
      </c>
      <c r="D24948">
        <v>0.13611671</v>
      </c>
      <c r="E24948">
        <v>6.6883606999999996</v>
      </c>
      <c r="F24948">
        <f t="shared" si="778"/>
        <v>0.19352713333333335</v>
      </c>
      <c r="G24948">
        <f t="shared" si="779"/>
        <v>6.5772452555555558</v>
      </c>
    </row>
    <row r="24949" spans="1:7" x14ac:dyDescent="0.3">
      <c r="A24949">
        <v>249.44001388549799</v>
      </c>
      <c r="B24949">
        <v>60.239063000000002</v>
      </c>
      <c r="C24949">
        <v>0.58059470000000002</v>
      </c>
      <c r="D24949">
        <v>0.14832449</v>
      </c>
      <c r="E24949">
        <v>6.6932282000000001</v>
      </c>
      <c r="F24949">
        <f t="shared" si="778"/>
        <v>0.19353156666666668</v>
      </c>
      <c r="G24949">
        <f t="shared" si="779"/>
        <v>6.5821128111111111</v>
      </c>
    </row>
    <row r="24950" spans="1:7" x14ac:dyDescent="0.3">
      <c r="A24950">
        <v>249.44999313354401</v>
      </c>
      <c r="B24950">
        <v>60.199066000000002</v>
      </c>
      <c r="C24950">
        <v>0.58060807000000003</v>
      </c>
      <c r="D24950">
        <v>0.16053227</v>
      </c>
      <c r="E24950">
        <v>6.6887840000000001</v>
      </c>
      <c r="F24950">
        <f t="shared" si="778"/>
        <v>0.19353602333333333</v>
      </c>
      <c r="G24950">
        <f t="shared" si="779"/>
        <v>6.5776687000000003</v>
      </c>
    </row>
    <row r="24951" spans="1:7" x14ac:dyDescent="0.3">
      <c r="A24951">
        <v>249.46000289916901</v>
      </c>
      <c r="B24951">
        <v>60.220019999999998</v>
      </c>
      <c r="C24951">
        <v>0.58063480000000001</v>
      </c>
      <c r="D24951">
        <v>0.15931149</v>
      </c>
      <c r="E24951">
        <v>6.6911125</v>
      </c>
      <c r="F24951">
        <f t="shared" si="778"/>
        <v>0.19354493333333334</v>
      </c>
      <c r="G24951">
        <f t="shared" si="779"/>
        <v>6.5799969222222217</v>
      </c>
    </row>
    <row r="24952" spans="1:7" x14ac:dyDescent="0.3">
      <c r="A24952">
        <v>249.47001266479401</v>
      </c>
      <c r="B24952">
        <v>60.231445000000001</v>
      </c>
      <c r="C24952">
        <v>0.5806481</v>
      </c>
      <c r="D24952">
        <v>0.17151926000000001</v>
      </c>
      <c r="E24952">
        <v>6.6923823000000002</v>
      </c>
      <c r="F24952">
        <f t="shared" si="778"/>
        <v>0.19354936666666667</v>
      </c>
      <c r="G24952">
        <f t="shared" si="779"/>
        <v>6.5812663666666662</v>
      </c>
    </row>
    <row r="24953" spans="1:7" x14ac:dyDescent="0.3">
      <c r="A24953">
        <v>249.479991912841</v>
      </c>
      <c r="B24953">
        <v>60.202877000000001</v>
      </c>
      <c r="C24953">
        <v>0.58067477000000001</v>
      </c>
      <c r="D24953">
        <v>0.16907770999999999</v>
      </c>
      <c r="E24953">
        <v>6.6892075999999996</v>
      </c>
      <c r="F24953">
        <f t="shared" si="778"/>
        <v>0.19355825666666668</v>
      </c>
      <c r="G24953">
        <f t="shared" si="779"/>
        <v>6.5780921444444438</v>
      </c>
    </row>
    <row r="24954" spans="1:7" x14ac:dyDescent="0.3">
      <c r="A24954">
        <v>249.490001678466</v>
      </c>
      <c r="B24954">
        <v>60.256207000000003</v>
      </c>
      <c r="C24954">
        <v>0.58070140000000003</v>
      </c>
      <c r="D24954">
        <v>0.16785692999999999</v>
      </c>
      <c r="E24954">
        <v>6.6951330000000002</v>
      </c>
      <c r="F24954">
        <f t="shared" si="778"/>
        <v>0.19356713333333334</v>
      </c>
      <c r="G24954">
        <f t="shared" si="779"/>
        <v>6.5840177000000004</v>
      </c>
    </row>
    <row r="24955" spans="1:7" x14ac:dyDescent="0.3">
      <c r="A24955">
        <v>249.50013351440401</v>
      </c>
      <c r="B24955">
        <v>60.21049</v>
      </c>
      <c r="C24955">
        <v>0.58071476</v>
      </c>
      <c r="D24955">
        <v>0.18006470999999999</v>
      </c>
      <c r="E24955">
        <v>6.6900539999999999</v>
      </c>
      <c r="F24955">
        <f t="shared" si="778"/>
        <v>0.19357158666666666</v>
      </c>
      <c r="G24955">
        <f t="shared" si="779"/>
        <v>6.5789380333333334</v>
      </c>
    </row>
    <row r="24956" spans="1:7" x14ac:dyDescent="0.3">
      <c r="A24956">
        <v>249.510112762451</v>
      </c>
      <c r="B24956">
        <v>60.246684999999999</v>
      </c>
      <c r="C24956">
        <v>0.58072809999999997</v>
      </c>
      <c r="D24956">
        <v>0.18006470999999999</v>
      </c>
      <c r="E24956">
        <v>6.6940749999999998</v>
      </c>
      <c r="F24956">
        <f t="shared" si="778"/>
        <v>0.19357603333333331</v>
      </c>
      <c r="G24956">
        <f t="shared" si="779"/>
        <v>6.5829597</v>
      </c>
    </row>
    <row r="24957" spans="1:7" x14ac:dyDescent="0.3">
      <c r="A24957">
        <v>249.52000045776299</v>
      </c>
      <c r="B24957">
        <v>60.242874</v>
      </c>
      <c r="C24957">
        <v>0.58074139999999996</v>
      </c>
      <c r="D24957">
        <v>0.19349326</v>
      </c>
      <c r="E24957">
        <v>6.6936517000000002</v>
      </c>
      <c r="F24957">
        <f t="shared" si="778"/>
        <v>0.19358046666666665</v>
      </c>
      <c r="G24957">
        <f t="shared" si="779"/>
        <v>6.5825362555555555</v>
      </c>
    </row>
    <row r="24958" spans="1:7" x14ac:dyDescent="0.3">
      <c r="A24958">
        <v>249.530132293701</v>
      </c>
      <c r="B24958">
        <v>60.202877000000001</v>
      </c>
      <c r="C24958">
        <v>0.58076804999999998</v>
      </c>
      <c r="D24958">
        <v>0.19105169999999999</v>
      </c>
      <c r="E24958">
        <v>6.6892075999999996</v>
      </c>
      <c r="F24958">
        <f t="shared" si="778"/>
        <v>0.19358934999999999</v>
      </c>
      <c r="G24958">
        <f t="shared" si="779"/>
        <v>6.5780921444444438</v>
      </c>
    </row>
    <row r="24959" spans="1:7" x14ac:dyDescent="0.3">
      <c r="A24959">
        <v>249.53998947143501</v>
      </c>
      <c r="B24959">
        <v>60.260016999999998</v>
      </c>
      <c r="C24959">
        <v>0.58076804999999998</v>
      </c>
      <c r="D24959">
        <v>0.21790881000000001</v>
      </c>
      <c r="E24959">
        <v>6.6955565999999997</v>
      </c>
      <c r="F24959">
        <f t="shared" si="778"/>
        <v>0.19358934999999999</v>
      </c>
      <c r="G24959">
        <f t="shared" si="779"/>
        <v>6.5844410333333325</v>
      </c>
    </row>
    <row r="24960" spans="1:7" x14ac:dyDescent="0.3">
      <c r="A24960">
        <v>249.54999923706001</v>
      </c>
      <c r="B24960">
        <v>60.227634000000002</v>
      </c>
      <c r="C24960">
        <v>0.58076804999999998</v>
      </c>
      <c r="D24960">
        <v>0.24476592</v>
      </c>
      <c r="E24960">
        <v>6.6919589999999998</v>
      </c>
      <c r="F24960">
        <f t="shared" si="778"/>
        <v>0.19358934999999999</v>
      </c>
      <c r="G24960">
        <f t="shared" si="779"/>
        <v>6.5808429222222218</v>
      </c>
    </row>
    <row r="24961" spans="1:7" x14ac:dyDescent="0.3">
      <c r="A24961">
        <v>249.56000900268501</v>
      </c>
      <c r="B24961">
        <v>60.237160000000003</v>
      </c>
      <c r="C24961">
        <v>0.58076804999999998</v>
      </c>
      <c r="D24961">
        <v>0.27162301999999999</v>
      </c>
      <c r="E24961">
        <v>6.6930170000000002</v>
      </c>
      <c r="F24961">
        <f t="shared" si="778"/>
        <v>0.19358934999999999</v>
      </c>
      <c r="G24961">
        <f t="shared" si="779"/>
        <v>6.581901366666667</v>
      </c>
    </row>
    <row r="24962" spans="1:7" x14ac:dyDescent="0.3">
      <c r="A24962">
        <v>249.569988250732</v>
      </c>
      <c r="B24962">
        <v>60.246684999999999</v>
      </c>
      <c r="C24962">
        <v>0.58076804999999998</v>
      </c>
      <c r="D24962">
        <v>0.29848012000000002</v>
      </c>
      <c r="E24962">
        <v>6.6940749999999998</v>
      </c>
      <c r="F24962">
        <f t="shared" si="778"/>
        <v>0.19358934999999999</v>
      </c>
      <c r="G24962">
        <f t="shared" si="779"/>
        <v>6.5829597</v>
      </c>
    </row>
    <row r="24963" spans="1:7" x14ac:dyDescent="0.3">
      <c r="A24963">
        <v>249.579998016357</v>
      </c>
      <c r="B24963">
        <v>60.199066000000002</v>
      </c>
      <c r="C24963">
        <v>0.58076804999999998</v>
      </c>
      <c r="D24963">
        <v>0.32533722999999998</v>
      </c>
      <c r="E24963">
        <v>6.6887840000000001</v>
      </c>
      <c r="F24963">
        <f t="shared" si="778"/>
        <v>0.19358934999999999</v>
      </c>
      <c r="G24963">
        <f t="shared" si="779"/>
        <v>6.5776687000000003</v>
      </c>
    </row>
    <row r="24964" spans="1:7" x14ac:dyDescent="0.3">
      <c r="A24964">
        <v>249.59012985229401</v>
      </c>
      <c r="B24964">
        <v>60.237160000000003</v>
      </c>
      <c r="C24964">
        <v>0.58076804999999998</v>
      </c>
      <c r="D24964">
        <v>0.33876580000000001</v>
      </c>
      <c r="E24964">
        <v>6.6930170000000002</v>
      </c>
      <c r="F24964">
        <f t="shared" si="778"/>
        <v>0.19358934999999999</v>
      </c>
      <c r="G24964">
        <f t="shared" si="779"/>
        <v>6.581901366666667</v>
      </c>
    </row>
    <row r="24965" spans="1:7" x14ac:dyDescent="0.3">
      <c r="A24965">
        <v>249.59998703002901</v>
      </c>
      <c r="B24965">
        <v>60.19144</v>
      </c>
      <c r="C24965">
        <v>0.58076804999999998</v>
      </c>
      <c r="D24965">
        <v>0.36562289999999997</v>
      </c>
      <c r="E24965">
        <v>6.6879369999999998</v>
      </c>
      <c r="F24965">
        <f t="shared" si="778"/>
        <v>0.19358934999999999</v>
      </c>
      <c r="G24965">
        <f t="shared" si="779"/>
        <v>6.5768213666666666</v>
      </c>
    </row>
    <row r="24966" spans="1:7" x14ac:dyDescent="0.3">
      <c r="A24966">
        <v>249.60999679565401</v>
      </c>
      <c r="B24966">
        <v>60.212395000000001</v>
      </c>
      <c r="C24966">
        <v>0.58076804999999998</v>
      </c>
      <c r="D24966">
        <v>0.39248001999999999</v>
      </c>
      <c r="E24966">
        <v>6.6902657000000003</v>
      </c>
      <c r="F24966">
        <f t="shared" ref="F24966:F25029" si="780">C24966/3</f>
        <v>0.19358934999999999</v>
      </c>
      <c r="G24966">
        <f t="shared" ref="G24966:G25029" si="781">(B24966-$B$5)/9</f>
        <v>6.5791496999999994</v>
      </c>
    </row>
    <row r="24967" spans="1:7" x14ac:dyDescent="0.3">
      <c r="A24967">
        <v>249.62000656127901</v>
      </c>
      <c r="B24967">
        <v>60.225729999999999</v>
      </c>
      <c r="C24967">
        <v>0.58076804999999998</v>
      </c>
      <c r="D24967">
        <v>0.41933712000000001</v>
      </c>
      <c r="E24967">
        <v>6.6917476999999996</v>
      </c>
      <c r="F24967">
        <f t="shared" si="780"/>
        <v>0.19358934999999999</v>
      </c>
      <c r="G24967">
        <f t="shared" si="781"/>
        <v>6.5806313666666663</v>
      </c>
    </row>
    <row r="24968" spans="1:7" x14ac:dyDescent="0.3">
      <c r="A24968">
        <v>249.629985809326</v>
      </c>
      <c r="B24968">
        <v>60.181922999999998</v>
      </c>
      <c r="C24968">
        <v>0.58110130000000004</v>
      </c>
      <c r="D24968">
        <v>9.2168710000000001E-2</v>
      </c>
      <c r="E24968">
        <v>6.6868790000000002</v>
      </c>
      <c r="F24968">
        <f t="shared" si="780"/>
        <v>0.19370043333333334</v>
      </c>
      <c r="G24968">
        <f t="shared" si="781"/>
        <v>6.5757639222222215</v>
      </c>
    </row>
    <row r="24969" spans="1:7" x14ac:dyDescent="0.3">
      <c r="A24969">
        <v>249.64011764526299</v>
      </c>
      <c r="B24969">
        <v>60.261920000000003</v>
      </c>
      <c r="C24969">
        <v>0.58124790000000004</v>
      </c>
      <c r="D24969">
        <v>-3.8454494999999998E-2</v>
      </c>
      <c r="E24969">
        <v>6.6957684000000004</v>
      </c>
      <c r="F24969">
        <f t="shared" si="780"/>
        <v>0.19374930000000001</v>
      </c>
      <c r="G24969">
        <f t="shared" si="781"/>
        <v>6.5846524777777775</v>
      </c>
    </row>
    <row r="24970" spans="1:7" x14ac:dyDescent="0.3">
      <c r="A24970">
        <v>249.650005340576</v>
      </c>
      <c r="B24970">
        <v>60.254303</v>
      </c>
      <c r="C24970">
        <v>0.58114129999999997</v>
      </c>
      <c r="D24970">
        <v>9.5831044000000004E-2</v>
      </c>
      <c r="E24970">
        <v>6.694922</v>
      </c>
      <c r="F24970">
        <f t="shared" si="780"/>
        <v>0.19371376666666665</v>
      </c>
      <c r="G24970">
        <f t="shared" si="781"/>
        <v>6.583806144444444</v>
      </c>
    </row>
    <row r="24971" spans="1:7" x14ac:dyDescent="0.3">
      <c r="A24971">
        <v>249.65998458862299</v>
      </c>
      <c r="B24971">
        <v>60.288589999999999</v>
      </c>
      <c r="C24971">
        <v>0.58108800000000005</v>
      </c>
      <c r="D24971">
        <v>0.17640238</v>
      </c>
      <c r="E24971">
        <v>6.6987313999999998</v>
      </c>
      <c r="F24971">
        <f t="shared" si="780"/>
        <v>0.19369600000000001</v>
      </c>
      <c r="G24971">
        <f t="shared" si="781"/>
        <v>6.5876158111111103</v>
      </c>
    </row>
    <row r="24972" spans="1:7" x14ac:dyDescent="0.3">
      <c r="A24972">
        <v>249.67011642456001</v>
      </c>
      <c r="B24972">
        <v>60.315258</v>
      </c>
      <c r="C24972">
        <v>0.58108800000000005</v>
      </c>
      <c r="D24972">
        <v>0.18983093000000001</v>
      </c>
      <c r="E24972">
        <v>6.7016945000000003</v>
      </c>
      <c r="F24972">
        <f t="shared" si="780"/>
        <v>0.19369600000000001</v>
      </c>
      <c r="G24972">
        <f t="shared" si="781"/>
        <v>6.590578922222222</v>
      </c>
    </row>
    <row r="24973" spans="1:7" x14ac:dyDescent="0.3">
      <c r="A24973">
        <v>249.68000411987299</v>
      </c>
      <c r="B24973">
        <v>60.275257000000003</v>
      </c>
      <c r="C24973">
        <v>0.58108800000000005</v>
      </c>
      <c r="D24973">
        <v>0.21668804</v>
      </c>
      <c r="E24973">
        <v>6.6972503999999997</v>
      </c>
      <c r="F24973">
        <f t="shared" si="780"/>
        <v>0.19369600000000001</v>
      </c>
      <c r="G24973">
        <f t="shared" si="781"/>
        <v>6.5861343666666663</v>
      </c>
    </row>
    <row r="24974" spans="1:7" x14ac:dyDescent="0.3">
      <c r="A24974">
        <v>249.69013595581001</v>
      </c>
      <c r="B24974">
        <v>60.307639999999999</v>
      </c>
      <c r="C24974">
        <v>0.58108800000000005</v>
      </c>
      <c r="D24974">
        <v>0.24354513999999999</v>
      </c>
      <c r="E24974">
        <v>6.7008479999999997</v>
      </c>
      <c r="F24974">
        <f t="shared" si="780"/>
        <v>0.19369600000000001</v>
      </c>
      <c r="G24974">
        <f t="shared" si="781"/>
        <v>6.589732477777777</v>
      </c>
    </row>
    <row r="24975" spans="1:7" x14ac:dyDescent="0.3">
      <c r="A24975">
        <v>249.69999313354401</v>
      </c>
      <c r="B24975">
        <v>60.244777999999997</v>
      </c>
      <c r="C24975">
        <v>0.58108800000000005</v>
      </c>
      <c r="D24975">
        <v>0.27040225000000001</v>
      </c>
      <c r="E24975">
        <v>6.6938633999999997</v>
      </c>
      <c r="F24975">
        <f t="shared" si="780"/>
        <v>0.19369600000000001</v>
      </c>
      <c r="G24975">
        <f t="shared" si="781"/>
        <v>6.5827478111111102</v>
      </c>
    </row>
    <row r="24976" spans="1:7" x14ac:dyDescent="0.3">
      <c r="A24976">
        <v>249.71000289916901</v>
      </c>
      <c r="B24976">
        <v>60.269542999999999</v>
      </c>
      <c r="C24976">
        <v>0.58110130000000004</v>
      </c>
      <c r="D24976">
        <v>0.28383079999999999</v>
      </c>
      <c r="E24976">
        <v>6.6966150000000004</v>
      </c>
      <c r="F24976">
        <f t="shared" si="780"/>
        <v>0.19370043333333334</v>
      </c>
      <c r="G24976">
        <f t="shared" si="781"/>
        <v>6.5854994777777769</v>
      </c>
    </row>
    <row r="24977" spans="1:7" x14ac:dyDescent="0.3">
      <c r="A24977">
        <v>249.72001266479401</v>
      </c>
      <c r="B24977">
        <v>60.282874999999997</v>
      </c>
      <c r="C24977">
        <v>0.58110130000000004</v>
      </c>
      <c r="D24977">
        <v>0.31068790000000002</v>
      </c>
      <c r="E24977">
        <v>6.6980968000000001</v>
      </c>
      <c r="F24977">
        <f t="shared" si="780"/>
        <v>0.19370043333333334</v>
      </c>
      <c r="G24977">
        <f t="shared" si="781"/>
        <v>6.5869808111111103</v>
      </c>
    </row>
    <row r="24978" spans="1:7" x14ac:dyDescent="0.3">
      <c r="A24978">
        <v>249.729991912841</v>
      </c>
      <c r="B24978">
        <v>60.231445000000001</v>
      </c>
      <c r="C24978">
        <v>0.58110130000000004</v>
      </c>
      <c r="D24978">
        <v>0.33754499999999998</v>
      </c>
      <c r="E24978">
        <v>6.6923823000000002</v>
      </c>
      <c r="F24978">
        <f t="shared" si="780"/>
        <v>0.19370043333333334</v>
      </c>
      <c r="G24978">
        <f t="shared" si="781"/>
        <v>6.5812663666666662</v>
      </c>
    </row>
    <row r="24979" spans="1:7" x14ac:dyDescent="0.3">
      <c r="A24979">
        <v>249.74012374877901</v>
      </c>
      <c r="B24979">
        <v>60.280970000000003</v>
      </c>
      <c r="C24979">
        <v>0.58110130000000004</v>
      </c>
      <c r="D24979">
        <v>0.36440212</v>
      </c>
      <c r="E24979">
        <v>6.6978850000000003</v>
      </c>
      <c r="F24979">
        <f t="shared" si="780"/>
        <v>0.19370043333333334</v>
      </c>
      <c r="G24979">
        <f t="shared" si="781"/>
        <v>6.5867691444444443</v>
      </c>
    </row>
    <row r="24980" spans="1:7" x14ac:dyDescent="0.3">
      <c r="A24980">
        <v>249.750011444091</v>
      </c>
      <c r="B24980">
        <v>60.220019999999998</v>
      </c>
      <c r="C24980">
        <v>0.58110130000000004</v>
      </c>
      <c r="D24980">
        <v>0.37783067999999997</v>
      </c>
      <c r="E24980">
        <v>6.6911125</v>
      </c>
      <c r="F24980">
        <f t="shared" si="780"/>
        <v>0.19370043333333334</v>
      </c>
      <c r="G24980">
        <f t="shared" si="781"/>
        <v>6.5799969222222217</v>
      </c>
    </row>
    <row r="24981" spans="1:7" x14ac:dyDescent="0.3">
      <c r="A24981">
        <v>249.760112762451</v>
      </c>
      <c r="B24981">
        <v>60.239063000000002</v>
      </c>
      <c r="C24981">
        <v>0.58110130000000004</v>
      </c>
      <c r="D24981">
        <v>0.40468779999999999</v>
      </c>
      <c r="E24981">
        <v>6.6932282000000001</v>
      </c>
      <c r="F24981">
        <f t="shared" si="780"/>
        <v>0.19370043333333334</v>
      </c>
      <c r="G24981">
        <f t="shared" si="781"/>
        <v>6.5821128111111111</v>
      </c>
    </row>
    <row r="24982" spans="1:7" x14ac:dyDescent="0.3">
      <c r="A24982">
        <v>249.770122528076</v>
      </c>
      <c r="B24982">
        <v>60.235256</v>
      </c>
      <c r="C24982">
        <v>0.58110130000000004</v>
      </c>
      <c r="D24982">
        <v>0.43154490000000001</v>
      </c>
      <c r="E24982">
        <v>6.6928052999999998</v>
      </c>
      <c r="F24982">
        <f t="shared" si="780"/>
        <v>0.19370043333333334</v>
      </c>
      <c r="G24982">
        <f t="shared" si="781"/>
        <v>6.5816898111111106</v>
      </c>
    </row>
    <row r="24983" spans="1:7" x14ac:dyDescent="0.3">
      <c r="A24983">
        <v>249.78001022338799</v>
      </c>
      <c r="B24983">
        <v>60.212395000000001</v>
      </c>
      <c r="C24983">
        <v>0.58123462999999997</v>
      </c>
      <c r="D24983">
        <v>0.31679180000000001</v>
      </c>
      <c r="E24983">
        <v>6.6902657000000003</v>
      </c>
      <c r="F24983">
        <f t="shared" si="780"/>
        <v>0.19374487666666665</v>
      </c>
      <c r="G24983">
        <f t="shared" si="781"/>
        <v>6.5791496999999994</v>
      </c>
    </row>
    <row r="24984" spans="1:7" x14ac:dyDescent="0.3">
      <c r="A24984">
        <v>249.78998947143501</v>
      </c>
      <c r="B24984">
        <v>60.26764</v>
      </c>
      <c r="C24984">
        <v>0.58156779999999997</v>
      </c>
      <c r="D24984">
        <v>-1.037661E-2</v>
      </c>
      <c r="E24984">
        <v>6.6964040000000002</v>
      </c>
      <c r="F24984">
        <f t="shared" si="780"/>
        <v>0.19385593333333331</v>
      </c>
      <c r="G24984">
        <f t="shared" si="781"/>
        <v>6.5852880333333328</v>
      </c>
    </row>
    <row r="24985" spans="1:7" x14ac:dyDescent="0.3">
      <c r="A24985">
        <v>249.80012130737299</v>
      </c>
      <c r="B24985">
        <v>60.282874999999997</v>
      </c>
      <c r="C24985">
        <v>0.58158120000000002</v>
      </c>
      <c r="D24985" s="3">
        <v>6.1038879999999996E-4</v>
      </c>
      <c r="E24985">
        <v>6.6980968000000001</v>
      </c>
      <c r="F24985">
        <f t="shared" si="780"/>
        <v>0.19386040000000002</v>
      </c>
      <c r="G24985">
        <f t="shared" si="781"/>
        <v>6.5869808111111103</v>
      </c>
    </row>
    <row r="24986" spans="1:7" x14ac:dyDescent="0.3">
      <c r="A24986">
        <v>249.81013107299799</v>
      </c>
      <c r="B24986">
        <v>60.347639999999998</v>
      </c>
      <c r="C24986">
        <v>0.58152780000000004</v>
      </c>
      <c r="D24986">
        <v>8.1181710000000004E-2</v>
      </c>
      <c r="E24986">
        <v>6.705292</v>
      </c>
      <c r="F24986">
        <f t="shared" si="780"/>
        <v>0.1938426</v>
      </c>
      <c r="G24986">
        <f t="shared" si="781"/>
        <v>6.5941769222222213</v>
      </c>
    </row>
    <row r="24987" spans="1:7" x14ac:dyDescent="0.3">
      <c r="A24987">
        <v>249.819988250732</v>
      </c>
      <c r="B24987">
        <v>60.345737</v>
      </c>
      <c r="C24987">
        <v>0.58152780000000004</v>
      </c>
      <c r="D24987">
        <v>0.10803881999999999</v>
      </c>
      <c r="E24987">
        <v>6.7050809999999998</v>
      </c>
      <c r="F24987">
        <f t="shared" si="780"/>
        <v>0.1938426</v>
      </c>
      <c r="G24987">
        <f t="shared" si="781"/>
        <v>6.5939654777777772</v>
      </c>
    </row>
    <row r="24988" spans="1:7" x14ac:dyDescent="0.3">
      <c r="A24988">
        <v>249.829998016357</v>
      </c>
      <c r="B24988">
        <v>60.277160000000002</v>
      </c>
      <c r="C24988">
        <v>0.58152780000000004</v>
      </c>
      <c r="D24988">
        <v>0.121467374</v>
      </c>
      <c r="E24988">
        <v>6.6974615999999996</v>
      </c>
      <c r="F24988">
        <f t="shared" si="780"/>
        <v>0.1938426</v>
      </c>
      <c r="G24988">
        <f t="shared" si="781"/>
        <v>6.5863458111111113</v>
      </c>
    </row>
    <row r="24989" spans="1:7" x14ac:dyDescent="0.3">
      <c r="A24989">
        <v>249.840007781982</v>
      </c>
      <c r="B24989">
        <v>60.347639999999998</v>
      </c>
      <c r="C24989">
        <v>0.58152780000000004</v>
      </c>
      <c r="D24989">
        <v>0.14832449</v>
      </c>
      <c r="E24989">
        <v>6.705292</v>
      </c>
      <c r="F24989">
        <f t="shared" si="780"/>
        <v>0.1938426</v>
      </c>
      <c r="G24989">
        <f t="shared" si="781"/>
        <v>6.5941769222222213</v>
      </c>
    </row>
    <row r="24990" spans="1:7" x14ac:dyDescent="0.3">
      <c r="A24990">
        <v>249.84998703002901</v>
      </c>
      <c r="B24990">
        <v>60.296210000000002</v>
      </c>
      <c r="C24990">
        <v>0.58152780000000004</v>
      </c>
      <c r="D24990">
        <v>0.17518159999999999</v>
      </c>
      <c r="E24990">
        <v>6.6995782999999998</v>
      </c>
      <c r="F24990">
        <f t="shared" si="780"/>
        <v>0.1938426</v>
      </c>
      <c r="G24990">
        <f t="shared" si="781"/>
        <v>6.588462477777778</v>
      </c>
    </row>
    <row r="24991" spans="1:7" x14ac:dyDescent="0.3">
      <c r="A24991">
        <v>249.860118865966</v>
      </c>
      <c r="B24991">
        <v>60.317165000000003</v>
      </c>
      <c r="C24991">
        <v>0.58152780000000004</v>
      </c>
      <c r="D24991">
        <v>0.20203869999999999</v>
      </c>
      <c r="E24991">
        <v>6.7019067000000003</v>
      </c>
      <c r="F24991">
        <f t="shared" si="780"/>
        <v>0.1938426</v>
      </c>
      <c r="G24991">
        <f t="shared" si="781"/>
        <v>6.5907908111111109</v>
      </c>
    </row>
    <row r="24992" spans="1:7" x14ac:dyDescent="0.3">
      <c r="A24992">
        <v>249.87000656127901</v>
      </c>
      <c r="B24992">
        <v>60.328594000000002</v>
      </c>
      <c r="C24992">
        <v>0.58152780000000004</v>
      </c>
      <c r="D24992">
        <v>0.22889581000000001</v>
      </c>
      <c r="E24992">
        <v>6.7031764999999996</v>
      </c>
      <c r="F24992">
        <f t="shared" si="780"/>
        <v>0.1938426</v>
      </c>
      <c r="G24992">
        <f t="shared" si="781"/>
        <v>6.5920607000000002</v>
      </c>
    </row>
    <row r="24993" spans="1:7" x14ac:dyDescent="0.3">
      <c r="A24993">
        <v>249.880138397216</v>
      </c>
      <c r="B24993">
        <v>60.271445999999997</v>
      </c>
      <c r="C24993">
        <v>0.58154119999999998</v>
      </c>
      <c r="D24993">
        <v>0.24232437000000001</v>
      </c>
      <c r="E24993">
        <v>6.6968269999999999</v>
      </c>
      <c r="F24993">
        <f t="shared" si="780"/>
        <v>0.19384706666666665</v>
      </c>
      <c r="G24993">
        <f t="shared" si="781"/>
        <v>6.5857109222222219</v>
      </c>
    </row>
    <row r="24994" spans="1:7" x14ac:dyDescent="0.3">
      <c r="A24994">
        <v>249.889995574951</v>
      </c>
      <c r="B24994">
        <v>60.322879999999998</v>
      </c>
      <c r="C24994">
        <v>0.58154119999999998</v>
      </c>
      <c r="D24994">
        <v>0.26918145999999998</v>
      </c>
      <c r="E24994">
        <v>6.7025414000000003</v>
      </c>
      <c r="F24994">
        <f t="shared" si="780"/>
        <v>0.19384706666666665</v>
      </c>
      <c r="G24994">
        <f t="shared" si="781"/>
        <v>6.5914258111111108</v>
      </c>
    </row>
    <row r="24995" spans="1:7" x14ac:dyDescent="0.3">
      <c r="A24995">
        <v>249.900005340576</v>
      </c>
      <c r="B24995">
        <v>60.246684999999999</v>
      </c>
      <c r="C24995">
        <v>0.58154119999999998</v>
      </c>
      <c r="D24995">
        <v>0.29603857</v>
      </c>
      <c r="E24995">
        <v>6.6940749999999998</v>
      </c>
      <c r="F24995">
        <f t="shared" si="780"/>
        <v>0.19384706666666665</v>
      </c>
      <c r="G24995">
        <f t="shared" si="781"/>
        <v>6.5829597</v>
      </c>
    </row>
    <row r="24996" spans="1:7" x14ac:dyDescent="0.3">
      <c r="A24996">
        <v>249.91013717651299</v>
      </c>
      <c r="B24996">
        <v>60.271445999999997</v>
      </c>
      <c r="C24996">
        <v>0.58154119999999998</v>
      </c>
      <c r="D24996">
        <v>0.30946713999999997</v>
      </c>
      <c r="E24996">
        <v>6.6968269999999999</v>
      </c>
      <c r="F24996">
        <f t="shared" si="780"/>
        <v>0.19384706666666665</v>
      </c>
      <c r="G24996">
        <f t="shared" si="781"/>
        <v>6.5857109222222219</v>
      </c>
    </row>
    <row r="24997" spans="1:7" x14ac:dyDescent="0.3">
      <c r="A24997">
        <v>249.92011642456001</v>
      </c>
      <c r="B24997">
        <v>60.282874999999997</v>
      </c>
      <c r="C24997">
        <v>0.58154119999999998</v>
      </c>
      <c r="D24997">
        <v>0.33632424</v>
      </c>
      <c r="E24997">
        <v>6.6980968000000001</v>
      </c>
      <c r="F24997">
        <f t="shared" si="780"/>
        <v>0.19384706666666665</v>
      </c>
      <c r="G24997">
        <f t="shared" si="781"/>
        <v>6.5869808111111103</v>
      </c>
    </row>
    <row r="24998" spans="1:7" x14ac:dyDescent="0.3">
      <c r="A24998">
        <v>249.93000411987299</v>
      </c>
      <c r="B24998">
        <v>60.237160000000003</v>
      </c>
      <c r="C24998">
        <v>0.58154119999999998</v>
      </c>
      <c r="D24998">
        <v>0.36318135000000001</v>
      </c>
      <c r="E24998">
        <v>6.6930170000000002</v>
      </c>
      <c r="F24998">
        <f t="shared" si="780"/>
        <v>0.19384706666666665</v>
      </c>
      <c r="G24998">
        <f t="shared" si="781"/>
        <v>6.581901366666667</v>
      </c>
    </row>
    <row r="24999" spans="1:7" x14ac:dyDescent="0.3">
      <c r="A24999">
        <v>249.94001388549799</v>
      </c>
      <c r="B24999">
        <v>60.313353999999997</v>
      </c>
      <c r="C24999">
        <v>0.58155453000000001</v>
      </c>
      <c r="D24999">
        <v>0.3766099</v>
      </c>
      <c r="E24999">
        <v>6.7014832000000002</v>
      </c>
      <c r="F24999">
        <f t="shared" si="780"/>
        <v>0.19385151</v>
      </c>
      <c r="G24999">
        <f t="shared" si="781"/>
        <v>6.5903673666666656</v>
      </c>
    </row>
    <row r="25000" spans="1:7" x14ac:dyDescent="0.3">
      <c r="A25000">
        <v>249.950115203857</v>
      </c>
      <c r="B25000">
        <v>60.239063000000002</v>
      </c>
      <c r="C25000">
        <v>0.58156779999999997</v>
      </c>
      <c r="D25000">
        <v>0.38881767</v>
      </c>
      <c r="E25000">
        <v>6.6932282000000001</v>
      </c>
      <c r="F25000">
        <f t="shared" si="780"/>
        <v>0.19385593333333331</v>
      </c>
      <c r="G25000">
        <f t="shared" si="781"/>
        <v>6.5821128111111111</v>
      </c>
    </row>
    <row r="25001" spans="1:7" x14ac:dyDescent="0.3">
      <c r="A25001">
        <v>249.960124969482</v>
      </c>
      <c r="B25001">
        <v>60.221919999999997</v>
      </c>
      <c r="C25001">
        <v>0.58158120000000002</v>
      </c>
      <c r="D25001">
        <v>0.40102544000000001</v>
      </c>
      <c r="E25001">
        <v>6.6913238000000002</v>
      </c>
      <c r="F25001">
        <f t="shared" si="780"/>
        <v>0.19386040000000002</v>
      </c>
      <c r="G25001">
        <f t="shared" si="781"/>
        <v>6.5802080333333324</v>
      </c>
    </row>
    <row r="25002" spans="1:7" x14ac:dyDescent="0.3">
      <c r="A25002">
        <v>249.970134735107</v>
      </c>
      <c r="B25002">
        <v>60.240969999999997</v>
      </c>
      <c r="C25002">
        <v>0.58160780000000001</v>
      </c>
      <c r="D25002">
        <v>0.39858389999999999</v>
      </c>
      <c r="E25002">
        <v>6.6934404000000001</v>
      </c>
      <c r="F25002">
        <f t="shared" si="780"/>
        <v>0.19386926666666668</v>
      </c>
      <c r="G25002">
        <f t="shared" si="781"/>
        <v>6.5823246999999991</v>
      </c>
    </row>
    <row r="25003" spans="1:7" x14ac:dyDescent="0.3">
      <c r="A25003">
        <v>249.98011398315401</v>
      </c>
      <c r="B25003">
        <v>60.242874</v>
      </c>
      <c r="C25003">
        <v>0.58163450000000005</v>
      </c>
      <c r="D25003">
        <v>0.39614232999999999</v>
      </c>
      <c r="E25003">
        <v>6.6936517000000002</v>
      </c>
      <c r="F25003">
        <f t="shared" si="780"/>
        <v>0.19387816666666668</v>
      </c>
      <c r="G25003">
        <f t="shared" si="781"/>
        <v>6.5825362555555555</v>
      </c>
    </row>
    <row r="25004" spans="1:7" x14ac:dyDescent="0.3">
      <c r="A25004">
        <v>249.99012374877901</v>
      </c>
      <c r="B25004">
        <v>60.265729999999998</v>
      </c>
      <c r="C25004">
        <v>0.58167446</v>
      </c>
      <c r="D25004">
        <v>0.36562289999999997</v>
      </c>
      <c r="E25004">
        <v>6.6961919999999999</v>
      </c>
      <c r="F25004">
        <f t="shared" si="780"/>
        <v>0.19389148666666667</v>
      </c>
      <c r="G25004">
        <f t="shared" si="781"/>
        <v>6.5850758111111105</v>
      </c>
    </row>
    <row r="25005" spans="1:7" x14ac:dyDescent="0.3">
      <c r="A25005">
        <v>250.000011444091</v>
      </c>
      <c r="B25005">
        <v>60.239063000000002</v>
      </c>
      <c r="C25005">
        <v>0.58172780000000002</v>
      </c>
      <c r="D25005">
        <v>0.33632424</v>
      </c>
      <c r="E25005">
        <v>6.6932282000000001</v>
      </c>
      <c r="F25005">
        <f t="shared" si="780"/>
        <v>0.19390926666666666</v>
      </c>
      <c r="G25005">
        <f t="shared" si="781"/>
        <v>6.5821128111111111</v>
      </c>
    </row>
    <row r="25006" spans="1:7" x14ac:dyDescent="0.3">
      <c r="A25006">
        <v>250.010112762451</v>
      </c>
      <c r="B25006">
        <v>60.256207000000003</v>
      </c>
      <c r="C25006">
        <v>0.58179444000000002</v>
      </c>
      <c r="D25006">
        <v>0.29115545999999998</v>
      </c>
      <c r="E25006">
        <v>6.6951330000000002</v>
      </c>
      <c r="F25006">
        <f t="shared" si="780"/>
        <v>0.19393148000000002</v>
      </c>
      <c r="G25006">
        <f t="shared" si="781"/>
        <v>6.5840177000000004</v>
      </c>
    </row>
    <row r="25007" spans="1:7" x14ac:dyDescent="0.3">
      <c r="A25007">
        <v>250.02000045776299</v>
      </c>
      <c r="B25007">
        <v>60.263829999999999</v>
      </c>
      <c r="C25007">
        <v>0.58186110000000002</v>
      </c>
      <c r="D25007">
        <v>0.24720748000000001</v>
      </c>
      <c r="E25007">
        <v>6.6959799999999996</v>
      </c>
      <c r="F25007">
        <f t="shared" si="780"/>
        <v>0.19395370000000001</v>
      </c>
      <c r="G25007">
        <f t="shared" si="781"/>
        <v>6.5848646999999998</v>
      </c>
    </row>
    <row r="25008" spans="1:7" x14ac:dyDescent="0.3">
      <c r="A25008">
        <v>250.030132293701</v>
      </c>
      <c r="B25008">
        <v>60.252400000000002</v>
      </c>
      <c r="C25008">
        <v>0.58191440000000005</v>
      </c>
      <c r="D25008">
        <v>0.21546725999999999</v>
      </c>
      <c r="E25008">
        <v>6.6947102999999997</v>
      </c>
      <c r="F25008">
        <f t="shared" si="780"/>
        <v>0.19397146666666668</v>
      </c>
      <c r="G25008">
        <f t="shared" si="781"/>
        <v>6.5835946999999999</v>
      </c>
    </row>
    <row r="25009" spans="1:7" x14ac:dyDescent="0.3">
      <c r="A25009">
        <v>250.03998947143501</v>
      </c>
      <c r="B25009">
        <v>60.319070000000004</v>
      </c>
      <c r="C25009">
        <v>0.58195450000000004</v>
      </c>
      <c r="D25009">
        <v>0.19837637</v>
      </c>
      <c r="E25009">
        <v>6.7021179999999996</v>
      </c>
      <c r="F25009">
        <f t="shared" si="780"/>
        <v>0.19398483333333336</v>
      </c>
      <c r="G25009">
        <f t="shared" si="781"/>
        <v>6.5910024777777778</v>
      </c>
    </row>
    <row r="25010" spans="1:7" x14ac:dyDescent="0.3">
      <c r="A25010">
        <v>250.04999923706001</v>
      </c>
      <c r="B25010">
        <v>60.288589999999999</v>
      </c>
      <c r="C25010">
        <v>0.58198110000000003</v>
      </c>
      <c r="D25010">
        <v>0.19593482000000001</v>
      </c>
      <c r="E25010">
        <v>6.6987313999999998</v>
      </c>
      <c r="F25010">
        <f t="shared" si="780"/>
        <v>0.19399370000000002</v>
      </c>
      <c r="G25010">
        <f t="shared" si="781"/>
        <v>6.5876158111111103</v>
      </c>
    </row>
    <row r="25011" spans="1:7" x14ac:dyDescent="0.3">
      <c r="A25011">
        <v>250.06000900268501</v>
      </c>
      <c r="B25011">
        <v>60.301926000000002</v>
      </c>
      <c r="C25011">
        <v>0.58198110000000003</v>
      </c>
      <c r="D25011">
        <v>0.22279193</v>
      </c>
      <c r="E25011">
        <v>6.7002129999999998</v>
      </c>
      <c r="F25011">
        <f t="shared" si="780"/>
        <v>0.19399370000000002</v>
      </c>
      <c r="G25011">
        <f t="shared" si="781"/>
        <v>6.5890975888888885</v>
      </c>
    </row>
    <row r="25012" spans="1:7" x14ac:dyDescent="0.3">
      <c r="A25012">
        <v>250.07011032104401</v>
      </c>
      <c r="B25012">
        <v>60.322879999999998</v>
      </c>
      <c r="C25012">
        <v>0.58199449999999997</v>
      </c>
      <c r="D25012">
        <v>0.22157114999999999</v>
      </c>
      <c r="E25012">
        <v>6.7025414000000003</v>
      </c>
      <c r="F25012">
        <f t="shared" si="780"/>
        <v>0.19399816666666667</v>
      </c>
      <c r="G25012">
        <f t="shared" si="781"/>
        <v>6.5914258111111108</v>
      </c>
    </row>
    <row r="25013" spans="1:7" x14ac:dyDescent="0.3">
      <c r="A25013">
        <v>250.079998016357</v>
      </c>
      <c r="B25013">
        <v>60.26764</v>
      </c>
      <c r="C25013">
        <v>0.58202109999999996</v>
      </c>
      <c r="D25013">
        <v>0.21912959000000001</v>
      </c>
      <c r="E25013">
        <v>6.6964040000000002</v>
      </c>
      <c r="F25013">
        <f t="shared" si="780"/>
        <v>0.19400703333333333</v>
      </c>
      <c r="G25013">
        <f t="shared" si="781"/>
        <v>6.5852880333333328</v>
      </c>
    </row>
    <row r="25014" spans="1:7" x14ac:dyDescent="0.3">
      <c r="A25014">
        <v>250.09012985229401</v>
      </c>
      <c r="B25014">
        <v>60.332405000000001</v>
      </c>
      <c r="C25014">
        <v>0.58204776000000003</v>
      </c>
      <c r="D25014">
        <v>0.21668804</v>
      </c>
      <c r="E25014">
        <v>6.7035999999999998</v>
      </c>
      <c r="F25014">
        <f t="shared" si="780"/>
        <v>0.19401592000000001</v>
      </c>
      <c r="G25014">
        <f t="shared" si="781"/>
        <v>6.5924841444444446</v>
      </c>
    </row>
    <row r="25015" spans="1:7" x14ac:dyDescent="0.3">
      <c r="A25015">
        <v>250.09998703002901</v>
      </c>
      <c r="B25015">
        <v>60.294303999999997</v>
      </c>
      <c r="C25015">
        <v>0.58207439999999999</v>
      </c>
      <c r="D25015">
        <v>0.21424647999999999</v>
      </c>
      <c r="E25015">
        <v>6.6993660000000004</v>
      </c>
      <c r="F25015">
        <f t="shared" si="780"/>
        <v>0.1940248</v>
      </c>
      <c r="G25015">
        <f t="shared" si="781"/>
        <v>6.5882506999999997</v>
      </c>
    </row>
    <row r="25016" spans="1:7" x14ac:dyDescent="0.3">
      <c r="A25016">
        <v>250.10999679565401</v>
      </c>
      <c r="B25016">
        <v>60.300021999999998</v>
      </c>
      <c r="C25016">
        <v>0.58210110000000004</v>
      </c>
      <c r="D25016">
        <v>0.21180493</v>
      </c>
      <c r="E25016">
        <v>6.7000016999999996</v>
      </c>
      <c r="F25016">
        <f t="shared" si="780"/>
        <v>0.1940337</v>
      </c>
      <c r="G25016">
        <f t="shared" si="781"/>
        <v>6.588886033333333</v>
      </c>
    </row>
    <row r="25017" spans="1:7" x14ac:dyDescent="0.3">
      <c r="A25017">
        <v>250.12000656127901</v>
      </c>
      <c r="B25017">
        <v>60.330497999999999</v>
      </c>
      <c r="C25017">
        <v>0.58212775000000005</v>
      </c>
      <c r="D25017">
        <v>0.20936336999999999</v>
      </c>
      <c r="E25017">
        <v>6.7033877000000004</v>
      </c>
      <c r="F25017">
        <f t="shared" si="780"/>
        <v>0.19404258333333335</v>
      </c>
      <c r="G25017">
        <f t="shared" si="781"/>
        <v>6.5922722555555548</v>
      </c>
    </row>
    <row r="25018" spans="1:7" x14ac:dyDescent="0.3">
      <c r="A25018">
        <v>250.130138397216</v>
      </c>
      <c r="B25018">
        <v>60.271445999999997</v>
      </c>
      <c r="C25018">
        <v>0.58214109999999997</v>
      </c>
      <c r="D25018">
        <v>0.22157114999999999</v>
      </c>
      <c r="E25018">
        <v>6.6968269999999999</v>
      </c>
      <c r="F25018">
        <f t="shared" si="780"/>
        <v>0.19404703333333331</v>
      </c>
      <c r="G25018">
        <f t="shared" si="781"/>
        <v>6.5857109222222219</v>
      </c>
    </row>
    <row r="25019" spans="1:7" x14ac:dyDescent="0.3">
      <c r="A25019">
        <v>250.139995574951</v>
      </c>
      <c r="B25019">
        <v>60.340023000000002</v>
      </c>
      <c r="C25019">
        <v>0.58215439999999996</v>
      </c>
      <c r="D25019">
        <v>0.23377892</v>
      </c>
      <c r="E25019">
        <v>6.7044462999999999</v>
      </c>
      <c r="F25019">
        <f t="shared" si="780"/>
        <v>0.19405146666666664</v>
      </c>
      <c r="G25019">
        <f t="shared" si="781"/>
        <v>6.5933305888888887</v>
      </c>
    </row>
    <row r="25020" spans="1:7" x14ac:dyDescent="0.3">
      <c r="A25020">
        <v>250.150005340576</v>
      </c>
      <c r="B25020">
        <v>60.296210000000002</v>
      </c>
      <c r="C25020">
        <v>0.58216774000000004</v>
      </c>
      <c r="D25020">
        <v>0.23377892</v>
      </c>
      <c r="E25020">
        <v>6.6995782999999998</v>
      </c>
      <c r="F25020">
        <f t="shared" si="780"/>
        <v>0.19405591333333336</v>
      </c>
      <c r="G25020">
        <f t="shared" si="781"/>
        <v>6.588462477777778</v>
      </c>
    </row>
    <row r="25021" spans="1:7" x14ac:dyDescent="0.3">
      <c r="A25021">
        <v>250.16013717651299</v>
      </c>
      <c r="B25021">
        <v>60.317165000000003</v>
      </c>
      <c r="C25021">
        <v>0.5821944</v>
      </c>
      <c r="D25021">
        <v>0.23255814999999999</v>
      </c>
      <c r="E25021">
        <v>6.7019067000000003</v>
      </c>
      <c r="F25021">
        <f t="shared" si="780"/>
        <v>0.19406480000000001</v>
      </c>
      <c r="G25021">
        <f t="shared" si="781"/>
        <v>6.5907908111111109</v>
      </c>
    </row>
    <row r="25022" spans="1:7" x14ac:dyDescent="0.3">
      <c r="A25022">
        <v>250.17011642456001</v>
      </c>
      <c r="B25022">
        <v>60.324782999999996</v>
      </c>
      <c r="C25022">
        <v>0.58222103000000003</v>
      </c>
      <c r="D25022">
        <v>0.23011659000000001</v>
      </c>
      <c r="E25022">
        <v>6.7027530000000004</v>
      </c>
      <c r="F25022">
        <f t="shared" si="780"/>
        <v>0.19407367666666667</v>
      </c>
      <c r="G25022">
        <f t="shared" si="781"/>
        <v>6.5916372555555549</v>
      </c>
    </row>
    <row r="25023" spans="1:7" x14ac:dyDescent="0.3">
      <c r="A25023">
        <v>250.18000411987299</v>
      </c>
      <c r="B25023">
        <v>60.315258</v>
      </c>
      <c r="C25023">
        <v>0.58224772999999996</v>
      </c>
      <c r="D25023">
        <v>0.22767504</v>
      </c>
      <c r="E25023">
        <v>6.7016945000000003</v>
      </c>
      <c r="F25023">
        <f t="shared" si="780"/>
        <v>0.19408257666666665</v>
      </c>
      <c r="G25023">
        <f t="shared" si="781"/>
        <v>6.590578922222222</v>
      </c>
    </row>
    <row r="25024" spans="1:7" x14ac:dyDescent="0.3">
      <c r="A25024">
        <v>250.19013595581001</v>
      </c>
      <c r="B25024">
        <v>60.368594999999999</v>
      </c>
      <c r="C25024">
        <v>0.58226100000000003</v>
      </c>
      <c r="D25024">
        <v>0.24110359000000001</v>
      </c>
      <c r="E25024">
        <v>6.7076206000000003</v>
      </c>
      <c r="F25024">
        <f t="shared" si="780"/>
        <v>0.19408700000000001</v>
      </c>
      <c r="G25024">
        <f t="shared" si="781"/>
        <v>6.596505255555555</v>
      </c>
    </row>
    <row r="25025" spans="1:7" x14ac:dyDescent="0.3">
      <c r="A25025">
        <v>250.200115203857</v>
      </c>
      <c r="B25025">
        <v>60.309544000000002</v>
      </c>
      <c r="C25025">
        <v>0.58227439999999997</v>
      </c>
      <c r="D25025">
        <v>0.25331136999999998</v>
      </c>
      <c r="E25025">
        <v>6.7010592999999998</v>
      </c>
      <c r="F25025">
        <f t="shared" si="780"/>
        <v>0.19409146666666666</v>
      </c>
      <c r="G25025">
        <f t="shared" si="781"/>
        <v>6.5899440333333335</v>
      </c>
    </row>
    <row r="25026" spans="1:7" x14ac:dyDescent="0.3">
      <c r="A25026">
        <v>250.21000289916901</v>
      </c>
      <c r="B25026">
        <v>60.349550000000001</v>
      </c>
      <c r="C25026">
        <v>0.58228769999999996</v>
      </c>
      <c r="D25026">
        <v>0.26551913999999999</v>
      </c>
      <c r="E25026">
        <v>6.7055043999999997</v>
      </c>
      <c r="F25026">
        <f t="shared" si="780"/>
        <v>0.19409589999999999</v>
      </c>
      <c r="G25026">
        <f t="shared" si="781"/>
        <v>6.5943891444444445</v>
      </c>
    </row>
    <row r="25027" spans="1:7" x14ac:dyDescent="0.3">
      <c r="A25027">
        <v>250.22001266479401</v>
      </c>
      <c r="B25027">
        <v>60.364787999999997</v>
      </c>
      <c r="C25027">
        <v>0.58230099999999996</v>
      </c>
      <c r="D25027">
        <v>0.27772691999999999</v>
      </c>
      <c r="E25027">
        <v>6.7071977</v>
      </c>
      <c r="F25027">
        <f t="shared" si="780"/>
        <v>0.19410033333333332</v>
      </c>
      <c r="G25027">
        <f t="shared" si="781"/>
        <v>6.5960822555555545</v>
      </c>
    </row>
    <row r="25028" spans="1:7" x14ac:dyDescent="0.3">
      <c r="A25028">
        <v>250.23011398315401</v>
      </c>
      <c r="B25028">
        <v>60.298115000000003</v>
      </c>
      <c r="C25028">
        <v>0.58232766000000002</v>
      </c>
      <c r="D25028">
        <v>0.2618568</v>
      </c>
      <c r="E25028">
        <v>6.6997894999999996</v>
      </c>
      <c r="F25028">
        <f t="shared" si="780"/>
        <v>0.19410922</v>
      </c>
      <c r="G25028">
        <f t="shared" si="781"/>
        <v>6.5886741444444441</v>
      </c>
    </row>
    <row r="25029" spans="1:7" x14ac:dyDescent="0.3">
      <c r="A25029">
        <v>250.240001678466</v>
      </c>
      <c r="B25029">
        <v>60.353355000000001</v>
      </c>
      <c r="C25029">
        <v>0.582341</v>
      </c>
      <c r="D25029">
        <v>0.27406457000000001</v>
      </c>
      <c r="E25029">
        <v>6.7059274000000002</v>
      </c>
      <c r="F25029">
        <f t="shared" si="780"/>
        <v>0.19411366666666666</v>
      </c>
      <c r="G25029">
        <f t="shared" si="781"/>
        <v>6.5948119222222221</v>
      </c>
    </row>
    <row r="25030" spans="1:7" x14ac:dyDescent="0.3">
      <c r="A25030">
        <v>250.250011444091</v>
      </c>
      <c r="B25030">
        <v>60.305737000000001</v>
      </c>
      <c r="C25030">
        <v>0.58235437000000001</v>
      </c>
      <c r="D25030">
        <v>0.28627235000000001</v>
      </c>
      <c r="E25030">
        <v>6.7006363999999996</v>
      </c>
      <c r="F25030">
        <f t="shared" ref="F25030:F25093" si="782">C25030/3</f>
        <v>0.19411812333333334</v>
      </c>
      <c r="G25030">
        <f t="shared" ref="G25030:G25093" si="783">(B25030-$B$5)/9</f>
        <v>6.5895210333333329</v>
      </c>
    </row>
    <row r="25031" spans="1:7" x14ac:dyDescent="0.3">
      <c r="A25031">
        <v>250.25999069213799</v>
      </c>
      <c r="B25031">
        <v>60.311450000000001</v>
      </c>
      <c r="C25031">
        <v>0.58236765999999995</v>
      </c>
      <c r="D25031">
        <v>0.29848012000000002</v>
      </c>
      <c r="E25031">
        <v>6.7012714999999998</v>
      </c>
      <c r="F25031">
        <f t="shared" si="782"/>
        <v>0.19412255333333331</v>
      </c>
      <c r="G25031">
        <f t="shared" si="783"/>
        <v>6.5901558111111109</v>
      </c>
    </row>
    <row r="25032" spans="1:7" x14ac:dyDescent="0.3">
      <c r="A25032">
        <v>250.270122528076</v>
      </c>
      <c r="B25032">
        <v>60.324782999999996</v>
      </c>
      <c r="C25032">
        <v>0.58238100000000004</v>
      </c>
      <c r="D25032">
        <v>0.31068790000000002</v>
      </c>
      <c r="E25032">
        <v>6.7027530000000004</v>
      </c>
      <c r="F25032">
        <f t="shared" si="782"/>
        <v>0.19412700000000002</v>
      </c>
      <c r="G25032">
        <f t="shared" si="783"/>
        <v>6.5916372555555549</v>
      </c>
    </row>
    <row r="25033" spans="1:7" x14ac:dyDescent="0.3">
      <c r="A25033">
        <v>250.28001022338799</v>
      </c>
      <c r="B25033">
        <v>60.301926000000002</v>
      </c>
      <c r="C25033">
        <v>0.58238100000000004</v>
      </c>
      <c r="D25033">
        <v>0.33754499999999998</v>
      </c>
      <c r="E25033">
        <v>6.7002129999999998</v>
      </c>
      <c r="F25033">
        <f t="shared" si="782"/>
        <v>0.19412700000000002</v>
      </c>
      <c r="G25033">
        <f t="shared" si="783"/>
        <v>6.5890975888888885</v>
      </c>
    </row>
    <row r="25034" spans="1:7" x14ac:dyDescent="0.3">
      <c r="A25034">
        <v>250.28998947143501</v>
      </c>
      <c r="B25034">
        <v>60.355263000000001</v>
      </c>
      <c r="C25034">
        <v>0.58239436</v>
      </c>
      <c r="D25034">
        <v>0.34975277999999999</v>
      </c>
      <c r="E25034">
        <v>6.7061396000000002</v>
      </c>
      <c r="F25034">
        <f t="shared" si="782"/>
        <v>0.19413145333333334</v>
      </c>
      <c r="G25034">
        <f t="shared" si="783"/>
        <v>6.5950239222222216</v>
      </c>
    </row>
    <row r="25035" spans="1:7" x14ac:dyDescent="0.3">
      <c r="A25035">
        <v>250.29999923706001</v>
      </c>
      <c r="B25035">
        <v>60.282874999999997</v>
      </c>
      <c r="C25035">
        <v>0.58240765000000005</v>
      </c>
      <c r="D25035">
        <v>0.36196055999999999</v>
      </c>
      <c r="E25035">
        <v>6.6980968000000001</v>
      </c>
      <c r="F25035">
        <f t="shared" si="782"/>
        <v>0.19413588333333334</v>
      </c>
      <c r="G25035">
        <f t="shared" si="783"/>
        <v>6.5869808111111103</v>
      </c>
    </row>
    <row r="25036" spans="1:7" x14ac:dyDescent="0.3">
      <c r="A25036">
        <v>250.31000900268501</v>
      </c>
      <c r="B25036">
        <v>60.294303999999997</v>
      </c>
      <c r="C25036">
        <v>0.58242099999999997</v>
      </c>
      <c r="D25036">
        <v>0.3607398</v>
      </c>
      <c r="E25036">
        <v>6.6993660000000004</v>
      </c>
      <c r="F25036">
        <f t="shared" si="782"/>
        <v>0.19414033333333333</v>
      </c>
      <c r="G25036">
        <f t="shared" si="783"/>
        <v>6.5882506999999997</v>
      </c>
    </row>
    <row r="25037" spans="1:7" x14ac:dyDescent="0.3">
      <c r="A25037">
        <v>250.319988250732</v>
      </c>
      <c r="B25037">
        <v>60.324782999999996</v>
      </c>
      <c r="C25037">
        <v>0.58243429999999996</v>
      </c>
      <c r="D25037">
        <v>0.37294757000000001</v>
      </c>
      <c r="E25037">
        <v>6.7027530000000004</v>
      </c>
      <c r="F25037">
        <f t="shared" si="782"/>
        <v>0.19414476666666666</v>
      </c>
      <c r="G25037">
        <f t="shared" si="783"/>
        <v>6.5916372555555549</v>
      </c>
    </row>
    <row r="25038" spans="1:7" x14ac:dyDescent="0.3">
      <c r="A25038">
        <v>250.329998016357</v>
      </c>
      <c r="B25038">
        <v>60.265729999999998</v>
      </c>
      <c r="C25038">
        <v>0.58244764999999998</v>
      </c>
      <c r="D25038">
        <v>0.38515535000000001</v>
      </c>
      <c r="E25038">
        <v>6.6961919999999999</v>
      </c>
      <c r="F25038">
        <f t="shared" si="782"/>
        <v>0.19414921666666665</v>
      </c>
      <c r="G25038">
        <f t="shared" si="783"/>
        <v>6.5850758111111105</v>
      </c>
    </row>
    <row r="25039" spans="1:7" x14ac:dyDescent="0.3">
      <c r="A25039">
        <v>250.340007781982</v>
      </c>
      <c r="B25039">
        <v>60.341926999999998</v>
      </c>
      <c r="C25039">
        <v>0.58246100000000001</v>
      </c>
      <c r="D25039">
        <v>0.39736313000000001</v>
      </c>
      <c r="E25039">
        <v>6.7046580000000002</v>
      </c>
      <c r="F25039">
        <f t="shared" si="782"/>
        <v>0.19415366666666667</v>
      </c>
      <c r="G25039">
        <f t="shared" si="783"/>
        <v>6.5935421444444442</v>
      </c>
    </row>
    <row r="25040" spans="1:7" x14ac:dyDescent="0.3">
      <c r="A25040">
        <v>250.34998703002901</v>
      </c>
      <c r="B25040">
        <v>60.296210000000002</v>
      </c>
      <c r="C25040">
        <v>0.5824743</v>
      </c>
      <c r="D25040">
        <v>0.41079167</v>
      </c>
      <c r="E25040">
        <v>6.6995782999999998</v>
      </c>
      <c r="F25040">
        <f t="shared" si="782"/>
        <v>0.1941581</v>
      </c>
      <c r="G25040">
        <f t="shared" si="783"/>
        <v>6.588462477777778</v>
      </c>
    </row>
    <row r="25041" spans="1:7" x14ac:dyDescent="0.3">
      <c r="A25041">
        <v>250.360118865966</v>
      </c>
      <c r="B25041">
        <v>60.307639999999999</v>
      </c>
      <c r="C25041">
        <v>0.58251430000000004</v>
      </c>
      <c r="D25041">
        <v>0.39492157</v>
      </c>
      <c r="E25041">
        <v>6.7008479999999997</v>
      </c>
      <c r="F25041">
        <f t="shared" si="782"/>
        <v>0.19417143333333334</v>
      </c>
      <c r="G25041">
        <f t="shared" si="783"/>
        <v>6.589732477777777</v>
      </c>
    </row>
    <row r="25042" spans="1:7" x14ac:dyDescent="0.3">
      <c r="A25042">
        <v>250.37000656127901</v>
      </c>
      <c r="B25042">
        <v>60.328594000000002</v>
      </c>
      <c r="C25042">
        <v>0.58283419999999997</v>
      </c>
      <c r="D25042">
        <v>8.2402489999999995E-2</v>
      </c>
      <c r="E25042">
        <v>6.7031764999999996</v>
      </c>
      <c r="F25042">
        <f t="shared" si="782"/>
        <v>0.19427806666666667</v>
      </c>
      <c r="G25042">
        <f t="shared" si="783"/>
        <v>6.5920607000000002</v>
      </c>
    </row>
    <row r="25043" spans="1:7" x14ac:dyDescent="0.3">
      <c r="A25043">
        <v>250.379985809326</v>
      </c>
      <c r="B25043">
        <v>60.328594000000002</v>
      </c>
      <c r="C25043">
        <v>0.58287420000000001</v>
      </c>
      <c r="D25043">
        <v>6.4090826000000004E-2</v>
      </c>
      <c r="E25043">
        <v>6.7031764999999996</v>
      </c>
      <c r="F25043">
        <f t="shared" si="782"/>
        <v>0.1942914</v>
      </c>
      <c r="G25043">
        <f t="shared" si="783"/>
        <v>6.5920607000000002</v>
      </c>
    </row>
    <row r="25044" spans="1:7" x14ac:dyDescent="0.3">
      <c r="A25044">
        <v>250.389995574951</v>
      </c>
      <c r="B25044">
        <v>60.414313999999997</v>
      </c>
      <c r="C25044">
        <v>0.58279424999999996</v>
      </c>
      <c r="D25044">
        <v>0.15809071</v>
      </c>
      <c r="E25044">
        <v>6.712701</v>
      </c>
      <c r="F25044">
        <f t="shared" si="782"/>
        <v>0.19426474999999999</v>
      </c>
      <c r="G25044">
        <f t="shared" si="783"/>
        <v>6.601585144444444</v>
      </c>
    </row>
    <row r="25045" spans="1:7" x14ac:dyDescent="0.3">
      <c r="A25045">
        <v>250.400005340576</v>
      </c>
      <c r="B25045">
        <v>60.35145</v>
      </c>
      <c r="C25045">
        <v>0.58279424999999996</v>
      </c>
      <c r="D25045">
        <v>0.18372704000000001</v>
      </c>
      <c r="E25045">
        <v>6.7057156999999998</v>
      </c>
      <c r="F25045">
        <f t="shared" si="782"/>
        <v>0.19426474999999999</v>
      </c>
      <c r="G25045">
        <f t="shared" si="783"/>
        <v>6.5946002555555552</v>
      </c>
    </row>
    <row r="25046" spans="1:7" x14ac:dyDescent="0.3">
      <c r="A25046">
        <v>250.41013717651299</v>
      </c>
      <c r="B25046">
        <v>60.370502000000002</v>
      </c>
      <c r="C25046">
        <v>0.58279424999999996</v>
      </c>
      <c r="D25046">
        <v>0.21058415</v>
      </c>
      <c r="E25046">
        <v>6.7078329999999999</v>
      </c>
      <c r="F25046">
        <f t="shared" si="782"/>
        <v>0.19426474999999999</v>
      </c>
      <c r="G25046">
        <f t="shared" si="783"/>
        <v>6.5967171444444439</v>
      </c>
    </row>
    <row r="25047" spans="1:7" x14ac:dyDescent="0.3">
      <c r="A25047">
        <v>250.42011642456001</v>
      </c>
      <c r="B25047">
        <v>60.393360000000001</v>
      </c>
      <c r="C25047">
        <v>0.58279424999999996</v>
      </c>
      <c r="D25047">
        <v>0.23744125999999999</v>
      </c>
      <c r="E25047">
        <v>6.7103729999999997</v>
      </c>
      <c r="F25047">
        <f t="shared" si="782"/>
        <v>0.19426474999999999</v>
      </c>
      <c r="G25047">
        <f t="shared" si="783"/>
        <v>6.5992569222222217</v>
      </c>
    </row>
    <row r="25048" spans="1:7" x14ac:dyDescent="0.3">
      <c r="A25048">
        <v>250.43012619018501</v>
      </c>
      <c r="B25048">
        <v>60.345737</v>
      </c>
      <c r="C25048">
        <v>0.58279424999999996</v>
      </c>
      <c r="D25048">
        <v>0.26429835000000002</v>
      </c>
      <c r="E25048">
        <v>6.7050809999999998</v>
      </c>
      <c r="F25048">
        <f t="shared" si="782"/>
        <v>0.19426474999999999</v>
      </c>
      <c r="G25048">
        <f t="shared" si="783"/>
        <v>6.5939654777777772</v>
      </c>
    </row>
    <row r="25049" spans="1:7" x14ac:dyDescent="0.3">
      <c r="A25049">
        <v>250.44001388549799</v>
      </c>
      <c r="B25049">
        <v>60.372405999999998</v>
      </c>
      <c r="C25049">
        <v>0.58279424999999996</v>
      </c>
      <c r="D25049">
        <v>0.29115545999999998</v>
      </c>
      <c r="E25049">
        <v>6.7080444999999997</v>
      </c>
      <c r="F25049">
        <f t="shared" si="782"/>
        <v>0.19426474999999999</v>
      </c>
      <c r="G25049">
        <f t="shared" si="783"/>
        <v>6.5969286999999994</v>
      </c>
    </row>
    <row r="25050" spans="1:7" x14ac:dyDescent="0.3">
      <c r="A25050">
        <v>250.44999313354401</v>
      </c>
      <c r="B25050">
        <v>60.347639999999998</v>
      </c>
      <c r="C25050">
        <v>0.58279424999999996</v>
      </c>
      <c r="D25050">
        <v>0.31801256999999999</v>
      </c>
      <c r="E25050">
        <v>6.705292</v>
      </c>
      <c r="F25050">
        <f t="shared" si="782"/>
        <v>0.19426474999999999</v>
      </c>
      <c r="G25050">
        <f t="shared" si="783"/>
        <v>6.5941769222222213</v>
      </c>
    </row>
    <row r="25051" spans="1:7" x14ac:dyDescent="0.3">
      <c r="A25051">
        <v>250.460124969482</v>
      </c>
      <c r="B25051">
        <v>60.347639999999998</v>
      </c>
      <c r="C25051">
        <v>0.58279424999999996</v>
      </c>
      <c r="D25051">
        <v>0.34486967000000002</v>
      </c>
      <c r="E25051">
        <v>6.705292</v>
      </c>
      <c r="F25051">
        <f t="shared" si="782"/>
        <v>0.19426474999999999</v>
      </c>
      <c r="G25051">
        <f t="shared" si="783"/>
        <v>6.5941769222222213</v>
      </c>
    </row>
    <row r="25052" spans="1:7" x14ac:dyDescent="0.3">
      <c r="A25052">
        <v>250.47001266479401</v>
      </c>
      <c r="B25052">
        <v>60.357165999999999</v>
      </c>
      <c r="C25052">
        <v>0.58279424999999996</v>
      </c>
      <c r="D25052">
        <v>0.35829823999999999</v>
      </c>
      <c r="E25052">
        <v>6.7063509999999997</v>
      </c>
      <c r="F25052">
        <f t="shared" si="782"/>
        <v>0.19426474999999999</v>
      </c>
      <c r="G25052">
        <f t="shared" si="783"/>
        <v>6.5952353666666665</v>
      </c>
    </row>
    <row r="25053" spans="1:7" x14ac:dyDescent="0.3">
      <c r="A25053">
        <v>250.48011398315401</v>
      </c>
      <c r="B25053">
        <v>60.319070000000004</v>
      </c>
      <c r="C25053">
        <v>0.58279424999999996</v>
      </c>
      <c r="D25053">
        <v>0.38515535000000001</v>
      </c>
      <c r="E25053">
        <v>6.7021179999999996</v>
      </c>
      <c r="F25053">
        <f t="shared" si="782"/>
        <v>0.19426474999999999</v>
      </c>
      <c r="G25053">
        <f t="shared" si="783"/>
        <v>6.5910024777777778</v>
      </c>
    </row>
    <row r="25054" spans="1:7" x14ac:dyDescent="0.3">
      <c r="A25054">
        <v>250.490001678466</v>
      </c>
      <c r="B25054">
        <v>60.364787999999997</v>
      </c>
      <c r="C25054">
        <v>0.58279424999999996</v>
      </c>
      <c r="D25054">
        <v>0.41201246000000002</v>
      </c>
      <c r="E25054">
        <v>6.7071977</v>
      </c>
      <c r="F25054">
        <f t="shared" si="782"/>
        <v>0.19426474999999999</v>
      </c>
      <c r="G25054">
        <f t="shared" si="783"/>
        <v>6.5960822555555545</v>
      </c>
    </row>
    <row r="25055" spans="1:7" x14ac:dyDescent="0.3">
      <c r="A25055">
        <v>250.500011444091</v>
      </c>
      <c r="B25055">
        <v>60.307639999999999</v>
      </c>
      <c r="C25055">
        <v>0.58279424999999996</v>
      </c>
      <c r="D25055">
        <v>0.43886956999999999</v>
      </c>
      <c r="E25055">
        <v>6.7008479999999997</v>
      </c>
      <c r="F25055">
        <f t="shared" si="782"/>
        <v>0.19426474999999999</v>
      </c>
      <c r="G25055">
        <f t="shared" si="783"/>
        <v>6.589732477777777</v>
      </c>
    </row>
    <row r="25056" spans="1:7" x14ac:dyDescent="0.3">
      <c r="A25056">
        <v>250.50999069213799</v>
      </c>
      <c r="B25056">
        <v>60.319070000000004</v>
      </c>
      <c r="C25056">
        <v>0.58296749999999997</v>
      </c>
      <c r="D25056">
        <v>0.28138923999999998</v>
      </c>
      <c r="E25056">
        <v>6.7021179999999996</v>
      </c>
      <c r="F25056">
        <f t="shared" si="782"/>
        <v>0.19432249999999998</v>
      </c>
      <c r="G25056">
        <f t="shared" si="783"/>
        <v>6.5910024777777778</v>
      </c>
    </row>
    <row r="25057" spans="1:7" x14ac:dyDescent="0.3">
      <c r="A25057">
        <v>250.520122528076</v>
      </c>
      <c r="B25057">
        <v>60.378120000000003</v>
      </c>
      <c r="C25057">
        <v>0.58324750000000003</v>
      </c>
      <c r="D25057">
        <v>1.2818164999999999E-2</v>
      </c>
      <c r="E25057">
        <v>6.7086790000000001</v>
      </c>
      <c r="F25057">
        <f t="shared" si="782"/>
        <v>0.19441583333333334</v>
      </c>
      <c r="G25057">
        <f t="shared" si="783"/>
        <v>6.5975635888888888</v>
      </c>
    </row>
    <row r="25058" spans="1:7" x14ac:dyDescent="0.3">
      <c r="A25058">
        <v>250.530132293701</v>
      </c>
      <c r="B25058">
        <v>60.360976999999998</v>
      </c>
      <c r="C25058">
        <v>0.58318080000000005</v>
      </c>
      <c r="D25058">
        <v>9.3389490000000006E-2</v>
      </c>
      <c r="E25058">
        <v>6.7067740000000002</v>
      </c>
      <c r="F25058">
        <f t="shared" si="782"/>
        <v>0.19439360000000003</v>
      </c>
      <c r="G25058">
        <f t="shared" si="783"/>
        <v>6.595658811111111</v>
      </c>
    </row>
    <row r="25059" spans="1:7" x14ac:dyDescent="0.3">
      <c r="A25059">
        <v>250.53998947143501</v>
      </c>
      <c r="B25059">
        <v>60.431457999999999</v>
      </c>
      <c r="C25059">
        <v>0.58311415</v>
      </c>
      <c r="D25059">
        <v>0.20081793000000001</v>
      </c>
      <c r="E25059">
        <v>6.7146052999999997</v>
      </c>
      <c r="F25059">
        <f t="shared" si="782"/>
        <v>0.19437138333333334</v>
      </c>
      <c r="G25059">
        <f t="shared" si="783"/>
        <v>6.6034900333333333</v>
      </c>
    </row>
    <row r="25060" spans="1:7" x14ac:dyDescent="0.3">
      <c r="A25060">
        <v>250.55012130737299</v>
      </c>
      <c r="B25060">
        <v>60.4086</v>
      </c>
      <c r="C25060">
        <v>0.58311415</v>
      </c>
      <c r="D25060">
        <v>0.21424647999999999</v>
      </c>
      <c r="E25060">
        <v>6.7120657000000001</v>
      </c>
      <c r="F25060">
        <f t="shared" si="782"/>
        <v>0.19437138333333334</v>
      </c>
      <c r="G25060">
        <f t="shared" si="783"/>
        <v>6.6009502555555555</v>
      </c>
    </row>
    <row r="25061" spans="1:7" x14ac:dyDescent="0.3">
      <c r="A25061">
        <v>250.56000900268501</v>
      </c>
      <c r="B25061">
        <v>60.402884999999998</v>
      </c>
      <c r="C25061">
        <v>0.58311415</v>
      </c>
      <c r="D25061">
        <v>0.24110359000000001</v>
      </c>
      <c r="E25061">
        <v>6.7114304999999996</v>
      </c>
      <c r="F25061">
        <f t="shared" si="782"/>
        <v>0.19437138333333334</v>
      </c>
      <c r="G25061">
        <f t="shared" si="783"/>
        <v>6.6003152555555546</v>
      </c>
    </row>
    <row r="25062" spans="1:7" x14ac:dyDescent="0.3">
      <c r="A25062">
        <v>250.57011032104401</v>
      </c>
      <c r="B25062">
        <v>60.427647</v>
      </c>
      <c r="C25062">
        <v>0.58311415</v>
      </c>
      <c r="D25062">
        <v>0.2679607</v>
      </c>
      <c r="E25062">
        <v>6.7141820000000001</v>
      </c>
      <c r="F25062">
        <f t="shared" si="782"/>
        <v>0.19437138333333334</v>
      </c>
      <c r="G25062">
        <f t="shared" si="783"/>
        <v>6.6030665888888889</v>
      </c>
    </row>
    <row r="25063" spans="1:7" x14ac:dyDescent="0.3">
      <c r="A25063">
        <v>250.58012008666901</v>
      </c>
      <c r="B25063">
        <v>60.372405999999998</v>
      </c>
      <c r="C25063">
        <v>0.58311415</v>
      </c>
      <c r="D25063">
        <v>0.29481780000000002</v>
      </c>
      <c r="E25063">
        <v>6.7080444999999997</v>
      </c>
      <c r="F25063">
        <f t="shared" si="782"/>
        <v>0.19437138333333334</v>
      </c>
      <c r="G25063">
        <f t="shared" si="783"/>
        <v>6.5969286999999994</v>
      </c>
    </row>
    <row r="25064" spans="1:7" x14ac:dyDescent="0.3">
      <c r="A25064">
        <v>250.590007781982</v>
      </c>
      <c r="B25064">
        <v>60.431457999999999</v>
      </c>
      <c r="C25064">
        <v>0.58311415</v>
      </c>
      <c r="D25064">
        <v>0.32167489999999999</v>
      </c>
      <c r="E25064">
        <v>6.7146052999999997</v>
      </c>
      <c r="F25064">
        <f t="shared" si="782"/>
        <v>0.19437138333333334</v>
      </c>
      <c r="G25064">
        <f t="shared" si="783"/>
        <v>6.6034900333333333</v>
      </c>
    </row>
    <row r="25065" spans="1:7" x14ac:dyDescent="0.3">
      <c r="A25065">
        <v>250.59998703002901</v>
      </c>
      <c r="B25065">
        <v>60.380023999999999</v>
      </c>
      <c r="C25065">
        <v>0.58311415</v>
      </c>
      <c r="D25065">
        <v>0.34853202</v>
      </c>
      <c r="E25065">
        <v>6.7088910000000004</v>
      </c>
      <c r="F25065">
        <f t="shared" si="782"/>
        <v>0.19437138333333334</v>
      </c>
      <c r="G25065">
        <f t="shared" si="783"/>
        <v>6.5977751444444444</v>
      </c>
    </row>
    <row r="25066" spans="1:7" x14ac:dyDescent="0.3">
      <c r="A25066">
        <v>250.60999679565401</v>
      </c>
      <c r="B25066">
        <v>60.395263999999997</v>
      </c>
      <c r="C25066">
        <v>0.58311415</v>
      </c>
      <c r="D25066">
        <v>0.37538913000000002</v>
      </c>
      <c r="E25066">
        <v>6.7105839999999999</v>
      </c>
      <c r="F25066">
        <f t="shared" si="782"/>
        <v>0.19437138333333334</v>
      </c>
      <c r="G25066">
        <f t="shared" si="783"/>
        <v>6.5994684777777772</v>
      </c>
    </row>
    <row r="25067" spans="1:7" x14ac:dyDescent="0.3">
      <c r="A25067">
        <v>250.62000656127901</v>
      </c>
      <c r="B25067">
        <v>60.402884999999998</v>
      </c>
      <c r="C25067">
        <v>0.58311415</v>
      </c>
      <c r="D25067">
        <v>0.40224623999999998</v>
      </c>
      <c r="E25067">
        <v>6.7114304999999996</v>
      </c>
      <c r="F25067">
        <f t="shared" si="782"/>
        <v>0.19437138333333334</v>
      </c>
      <c r="G25067">
        <f t="shared" si="783"/>
        <v>6.6003152555555546</v>
      </c>
    </row>
    <row r="25068" spans="1:7" x14ac:dyDescent="0.3">
      <c r="A25068">
        <v>250.630138397216</v>
      </c>
      <c r="B25068">
        <v>60.370502000000002</v>
      </c>
      <c r="C25068">
        <v>0.58312744000000005</v>
      </c>
      <c r="D25068">
        <v>0.40102544000000001</v>
      </c>
      <c r="E25068">
        <v>6.7078329999999999</v>
      </c>
      <c r="F25068">
        <f t="shared" si="782"/>
        <v>0.19437581333333334</v>
      </c>
      <c r="G25068">
        <f t="shared" si="783"/>
        <v>6.5967171444444439</v>
      </c>
    </row>
    <row r="25069" spans="1:7" x14ac:dyDescent="0.3">
      <c r="A25069">
        <v>250.64011764526299</v>
      </c>
      <c r="B25069">
        <v>60.397170000000003</v>
      </c>
      <c r="C25069">
        <v>0.58312744000000005</v>
      </c>
      <c r="D25069">
        <v>0.42788254999999997</v>
      </c>
      <c r="E25069">
        <v>6.7107960000000002</v>
      </c>
      <c r="F25069">
        <f t="shared" si="782"/>
        <v>0.19437581333333334</v>
      </c>
      <c r="G25069">
        <f t="shared" si="783"/>
        <v>6.5996802555555556</v>
      </c>
    </row>
    <row r="25070" spans="1:7" x14ac:dyDescent="0.3">
      <c r="A25070">
        <v>250.65012741088799</v>
      </c>
      <c r="B25070">
        <v>60.340023000000002</v>
      </c>
      <c r="C25070">
        <v>0.58339410000000003</v>
      </c>
      <c r="D25070">
        <v>0.20203869999999999</v>
      </c>
      <c r="E25070">
        <v>6.7044462999999999</v>
      </c>
      <c r="F25070">
        <f t="shared" si="782"/>
        <v>0.19446470000000002</v>
      </c>
      <c r="G25070">
        <f t="shared" si="783"/>
        <v>6.5933305888888887</v>
      </c>
    </row>
    <row r="25071" spans="1:7" x14ac:dyDescent="0.3">
      <c r="A25071">
        <v>250.65998458862299</v>
      </c>
      <c r="B25071">
        <v>60.400978000000002</v>
      </c>
      <c r="C25071">
        <v>0.58362069999999999</v>
      </c>
      <c r="D25071">
        <v>-4.0896050000000003E-2</v>
      </c>
      <c r="E25071">
        <v>6.7112183999999999</v>
      </c>
      <c r="F25071">
        <f t="shared" si="782"/>
        <v>0.19454023333333334</v>
      </c>
      <c r="G25071">
        <f t="shared" si="783"/>
        <v>6.6001033666666666</v>
      </c>
    </row>
    <row r="25072" spans="1:7" x14ac:dyDescent="0.3">
      <c r="A25072">
        <v>250.66999435424799</v>
      </c>
      <c r="B25072">
        <v>60.444789999999998</v>
      </c>
      <c r="C25072">
        <v>0.58356739999999996</v>
      </c>
      <c r="D25072">
        <v>3.9675272999999997E-2</v>
      </c>
      <c r="E25072">
        <v>6.7160869999999999</v>
      </c>
      <c r="F25072">
        <f t="shared" si="782"/>
        <v>0.19452246666666664</v>
      </c>
      <c r="G25072">
        <f t="shared" si="783"/>
        <v>6.6049713666666658</v>
      </c>
    </row>
    <row r="25073" spans="1:7" x14ac:dyDescent="0.3">
      <c r="A25073">
        <v>250.68000411987299</v>
      </c>
      <c r="B25073">
        <v>60.420029999999997</v>
      </c>
      <c r="C25073">
        <v>0.58351410000000004</v>
      </c>
      <c r="D25073">
        <v>0.1202466</v>
      </c>
      <c r="E25073">
        <v>6.7133355000000003</v>
      </c>
      <c r="F25073">
        <f t="shared" si="782"/>
        <v>0.1945047</v>
      </c>
      <c r="G25073">
        <f t="shared" si="783"/>
        <v>6.6022202555555545</v>
      </c>
    </row>
    <row r="25074" spans="1:7" x14ac:dyDescent="0.3">
      <c r="A25074">
        <v>250.69001388549799</v>
      </c>
      <c r="B25074">
        <v>60.482883000000001</v>
      </c>
      <c r="C25074">
        <v>0.58351410000000004</v>
      </c>
      <c r="D25074">
        <v>0.14710371</v>
      </c>
      <c r="E25074">
        <v>6.7203197000000001</v>
      </c>
      <c r="F25074">
        <f t="shared" si="782"/>
        <v>0.1945047</v>
      </c>
      <c r="G25074">
        <f t="shared" si="783"/>
        <v>6.6092039222222221</v>
      </c>
    </row>
    <row r="25075" spans="1:7" x14ac:dyDescent="0.3">
      <c r="A25075">
        <v>250.69999313354401</v>
      </c>
      <c r="B25075">
        <v>60.448599999999999</v>
      </c>
      <c r="C25075">
        <v>0.58351410000000004</v>
      </c>
      <c r="D25075">
        <v>0.17396081999999999</v>
      </c>
      <c r="E25075">
        <v>6.7165103000000004</v>
      </c>
      <c r="F25075">
        <f t="shared" si="782"/>
        <v>0.1945047</v>
      </c>
      <c r="G25075">
        <f t="shared" si="783"/>
        <v>6.6053946999999997</v>
      </c>
    </row>
    <row r="25076" spans="1:7" x14ac:dyDescent="0.3">
      <c r="A25076">
        <v>250.71000289916901</v>
      </c>
      <c r="B25076">
        <v>60.456215</v>
      </c>
      <c r="C25076">
        <v>0.58351410000000004</v>
      </c>
      <c r="D25076">
        <v>0.18738937</v>
      </c>
      <c r="E25076">
        <v>6.7173559999999997</v>
      </c>
      <c r="F25076">
        <f t="shared" si="782"/>
        <v>0.1945047</v>
      </c>
      <c r="G25076">
        <f t="shared" si="783"/>
        <v>6.6062408111111104</v>
      </c>
    </row>
    <row r="25077" spans="1:7" x14ac:dyDescent="0.3">
      <c r="A25077">
        <v>250.72001266479401</v>
      </c>
      <c r="B25077">
        <v>60.480980000000002</v>
      </c>
      <c r="C25077">
        <v>0.58351410000000004</v>
      </c>
      <c r="D25077">
        <v>0.21424647999999999</v>
      </c>
      <c r="E25077">
        <v>6.7201085000000003</v>
      </c>
      <c r="F25077">
        <f t="shared" si="782"/>
        <v>0.1945047</v>
      </c>
      <c r="G25077">
        <f t="shared" si="783"/>
        <v>6.608992477777778</v>
      </c>
    </row>
    <row r="25078" spans="1:7" x14ac:dyDescent="0.3">
      <c r="A25078">
        <v>250.729991912841</v>
      </c>
      <c r="B25078">
        <v>60.418120000000002</v>
      </c>
      <c r="C25078">
        <v>0.58351410000000004</v>
      </c>
      <c r="D25078">
        <v>0.24110359000000001</v>
      </c>
      <c r="E25078">
        <v>6.7131233000000003</v>
      </c>
      <c r="F25078">
        <f t="shared" si="782"/>
        <v>0.1945047</v>
      </c>
      <c r="G25078">
        <f t="shared" si="783"/>
        <v>6.6020080333333331</v>
      </c>
    </row>
    <row r="25079" spans="1:7" x14ac:dyDescent="0.3">
      <c r="A25079">
        <v>250.74012374877901</v>
      </c>
      <c r="B25079">
        <v>60.442886000000001</v>
      </c>
      <c r="C25079">
        <v>0.58352740000000003</v>
      </c>
      <c r="D25079">
        <v>0.2679607</v>
      </c>
      <c r="E25079">
        <v>6.7158756000000004</v>
      </c>
      <c r="F25079">
        <f t="shared" si="782"/>
        <v>0.19450913333333333</v>
      </c>
      <c r="G25079">
        <f t="shared" si="783"/>
        <v>6.6047598111111112</v>
      </c>
    </row>
    <row r="25080" spans="1:7" x14ac:dyDescent="0.3">
      <c r="A25080">
        <v>250.750011444091</v>
      </c>
      <c r="B25080">
        <v>60.393360000000001</v>
      </c>
      <c r="C25080">
        <v>0.58352740000000003</v>
      </c>
      <c r="D25080">
        <v>0.28016847</v>
      </c>
      <c r="E25080">
        <v>6.7103729999999997</v>
      </c>
      <c r="F25080">
        <f t="shared" si="782"/>
        <v>0.19450913333333333</v>
      </c>
      <c r="G25080">
        <f t="shared" si="783"/>
        <v>6.5992569222222217</v>
      </c>
    </row>
    <row r="25081" spans="1:7" x14ac:dyDescent="0.3">
      <c r="A25081">
        <v>250.760112762451</v>
      </c>
      <c r="B25081">
        <v>60.400978000000002</v>
      </c>
      <c r="C25081">
        <v>0.58352740000000003</v>
      </c>
      <c r="D25081">
        <v>0.30702558000000002</v>
      </c>
      <c r="E25081">
        <v>6.7112183999999999</v>
      </c>
      <c r="F25081">
        <f t="shared" si="782"/>
        <v>0.19450913333333333</v>
      </c>
      <c r="G25081">
        <f t="shared" si="783"/>
        <v>6.6001033666666666</v>
      </c>
    </row>
    <row r="25082" spans="1:7" x14ac:dyDescent="0.3">
      <c r="A25082">
        <v>250.770122528076</v>
      </c>
      <c r="B25082">
        <v>60.429554000000003</v>
      </c>
      <c r="C25082">
        <v>0.58352740000000003</v>
      </c>
      <c r="D25082">
        <v>0.33388269999999998</v>
      </c>
      <c r="E25082">
        <v>6.7143940000000004</v>
      </c>
      <c r="F25082">
        <f t="shared" si="782"/>
        <v>0.19450913333333333</v>
      </c>
      <c r="G25082">
        <f t="shared" si="783"/>
        <v>6.6032784777777778</v>
      </c>
    </row>
    <row r="25083" spans="1:7" x14ac:dyDescent="0.3">
      <c r="A25083">
        <v>250.780132293701</v>
      </c>
      <c r="B25083">
        <v>60.397170000000003</v>
      </c>
      <c r="C25083">
        <v>0.58352740000000003</v>
      </c>
      <c r="D25083">
        <v>0.3607398</v>
      </c>
      <c r="E25083">
        <v>6.7107960000000002</v>
      </c>
      <c r="F25083">
        <f t="shared" si="782"/>
        <v>0.19450913333333333</v>
      </c>
      <c r="G25083">
        <f t="shared" si="783"/>
        <v>6.5996802555555556</v>
      </c>
    </row>
    <row r="25084" spans="1:7" x14ac:dyDescent="0.3">
      <c r="A25084">
        <v>250.79011154174799</v>
      </c>
      <c r="B25084">
        <v>60.425742999999997</v>
      </c>
      <c r="C25084">
        <v>0.58354074</v>
      </c>
      <c r="D25084">
        <v>0.35951899999999998</v>
      </c>
      <c r="E25084">
        <v>6.7139707</v>
      </c>
      <c r="F25084">
        <f t="shared" si="782"/>
        <v>0.19451357999999999</v>
      </c>
      <c r="G25084">
        <f t="shared" si="783"/>
        <v>6.6028550333333325</v>
      </c>
    </row>
    <row r="25085" spans="1:7" x14ac:dyDescent="0.3">
      <c r="A25085">
        <v>250.80012130737299</v>
      </c>
      <c r="B25085">
        <v>60.406692999999997</v>
      </c>
      <c r="C25085">
        <v>0.58355409999999996</v>
      </c>
      <c r="D25085">
        <v>0.37172677999999998</v>
      </c>
      <c r="E25085">
        <v>6.7118535000000001</v>
      </c>
      <c r="F25085">
        <f t="shared" si="782"/>
        <v>0.19451803333333331</v>
      </c>
      <c r="G25085">
        <f t="shared" si="783"/>
        <v>6.6007383666666657</v>
      </c>
    </row>
    <row r="25086" spans="1:7" x14ac:dyDescent="0.3">
      <c r="A25086">
        <v>250.81013107299799</v>
      </c>
      <c r="B25086">
        <v>60.418120000000002</v>
      </c>
      <c r="C25086">
        <v>0.58356739999999996</v>
      </c>
      <c r="D25086">
        <v>0.38515535000000001</v>
      </c>
      <c r="E25086">
        <v>6.7131233000000003</v>
      </c>
      <c r="F25086">
        <f t="shared" si="782"/>
        <v>0.19452246666666664</v>
      </c>
      <c r="G25086">
        <f t="shared" si="783"/>
        <v>6.6020080333333331</v>
      </c>
    </row>
    <row r="25087" spans="1:7" x14ac:dyDescent="0.3">
      <c r="A25087">
        <v>250.82011032104401</v>
      </c>
      <c r="B25087">
        <v>60.418120000000002</v>
      </c>
      <c r="C25087">
        <v>0.5835941</v>
      </c>
      <c r="D25087">
        <v>0.38271379999999999</v>
      </c>
      <c r="E25087">
        <v>6.7131233000000003</v>
      </c>
      <c r="F25087">
        <f t="shared" si="782"/>
        <v>0.19453136666666668</v>
      </c>
      <c r="G25087">
        <f t="shared" si="783"/>
        <v>6.6020080333333331</v>
      </c>
    </row>
    <row r="25088" spans="1:7" x14ac:dyDescent="0.3">
      <c r="A25088">
        <v>250.83012008666901</v>
      </c>
      <c r="B25088">
        <v>60.355263000000001</v>
      </c>
      <c r="C25088">
        <v>0.58362069999999999</v>
      </c>
      <c r="D25088">
        <v>0.38027223999999998</v>
      </c>
      <c r="E25088">
        <v>6.7061396000000002</v>
      </c>
      <c r="F25088">
        <f t="shared" si="782"/>
        <v>0.19454023333333334</v>
      </c>
      <c r="G25088">
        <f t="shared" si="783"/>
        <v>6.5950239222222216</v>
      </c>
    </row>
    <row r="25089" spans="1:7" x14ac:dyDescent="0.3">
      <c r="A25089">
        <v>250.84012985229401</v>
      </c>
      <c r="B25089">
        <v>60.391452999999998</v>
      </c>
      <c r="C25089">
        <v>0.58366070000000003</v>
      </c>
      <c r="D25089">
        <v>0.37905145000000001</v>
      </c>
      <c r="E25089">
        <v>6.7101607000000003</v>
      </c>
      <c r="F25089">
        <f t="shared" si="782"/>
        <v>0.19455356666666668</v>
      </c>
      <c r="G25089">
        <f t="shared" si="783"/>
        <v>6.5990450333333328</v>
      </c>
    </row>
    <row r="25090" spans="1:7" x14ac:dyDescent="0.3">
      <c r="A25090">
        <v>250.85013961791901</v>
      </c>
      <c r="B25090">
        <v>60.385739999999998</v>
      </c>
      <c r="C25090">
        <v>0.58370069999999996</v>
      </c>
      <c r="D25090">
        <v>0.34975277999999999</v>
      </c>
      <c r="E25090">
        <v>6.7095256000000001</v>
      </c>
      <c r="F25090">
        <f t="shared" si="782"/>
        <v>0.19456689999999999</v>
      </c>
      <c r="G25090">
        <f t="shared" si="783"/>
        <v>6.5984102555555548</v>
      </c>
    </row>
    <row r="25091" spans="1:7" x14ac:dyDescent="0.3">
      <c r="A25091">
        <v>250.85999679565401</v>
      </c>
      <c r="B25091">
        <v>60.387645999999997</v>
      </c>
      <c r="C25091">
        <v>0.583754</v>
      </c>
      <c r="D25091">
        <v>0.31801256999999999</v>
      </c>
      <c r="E25091">
        <v>6.7097379999999998</v>
      </c>
      <c r="F25091">
        <f t="shared" si="782"/>
        <v>0.19458466666666666</v>
      </c>
      <c r="G25091">
        <f t="shared" si="783"/>
        <v>6.5986220333333323</v>
      </c>
    </row>
    <row r="25092" spans="1:7" x14ac:dyDescent="0.3">
      <c r="A25092">
        <v>250.870128631591</v>
      </c>
      <c r="B25092">
        <v>60.425742999999997</v>
      </c>
      <c r="C25092">
        <v>0.58382064</v>
      </c>
      <c r="D25092">
        <v>0.25819448</v>
      </c>
      <c r="E25092">
        <v>6.7139707</v>
      </c>
      <c r="F25092">
        <f t="shared" si="782"/>
        <v>0.19460688000000001</v>
      </c>
      <c r="G25092">
        <f t="shared" si="783"/>
        <v>6.6028550333333325</v>
      </c>
    </row>
    <row r="25093" spans="1:7" x14ac:dyDescent="0.3">
      <c r="A25093">
        <v>250.879985809326</v>
      </c>
      <c r="B25093">
        <v>60.404789999999998</v>
      </c>
      <c r="C25093">
        <v>0.58386064000000004</v>
      </c>
      <c r="D25093">
        <v>0.24232437000000001</v>
      </c>
      <c r="E25093">
        <v>6.7116423000000003</v>
      </c>
      <c r="F25093">
        <f t="shared" si="782"/>
        <v>0.19462021333333335</v>
      </c>
      <c r="G25093">
        <f t="shared" si="783"/>
        <v>6.6005269222222216</v>
      </c>
    </row>
    <row r="25094" spans="1:7" x14ac:dyDescent="0.3">
      <c r="A25094">
        <v>250.89011764526299</v>
      </c>
      <c r="B25094">
        <v>60.448599999999999</v>
      </c>
      <c r="C25094">
        <v>0.58390063000000003</v>
      </c>
      <c r="D25094">
        <v>0.22645425999999999</v>
      </c>
      <c r="E25094">
        <v>6.7165103000000004</v>
      </c>
      <c r="F25094">
        <f t="shared" ref="F25094:F25157" si="784">C25094/3</f>
        <v>0.19463354333333335</v>
      </c>
      <c r="G25094">
        <f t="shared" ref="G25094:G25157" si="785">(B25094-$B$5)/9</f>
        <v>6.6053946999999997</v>
      </c>
    </row>
    <row r="25095" spans="1:7" x14ac:dyDescent="0.3">
      <c r="A25095">
        <v>250.90012741088799</v>
      </c>
      <c r="B25095">
        <v>60.397170000000003</v>
      </c>
      <c r="C25095">
        <v>0.58391400000000004</v>
      </c>
      <c r="D25095">
        <v>0.23866203</v>
      </c>
      <c r="E25095">
        <v>6.7107960000000002</v>
      </c>
      <c r="F25095">
        <f t="shared" si="784"/>
        <v>0.19463800000000001</v>
      </c>
      <c r="G25095">
        <f t="shared" si="785"/>
        <v>6.5996802555555556</v>
      </c>
    </row>
    <row r="25096" spans="1:7" x14ac:dyDescent="0.3">
      <c r="A25096">
        <v>250.90998458862299</v>
      </c>
      <c r="B25096">
        <v>60.416218000000001</v>
      </c>
      <c r="C25096">
        <v>0.58392730000000004</v>
      </c>
      <c r="D25096">
        <v>0.25086979999999998</v>
      </c>
      <c r="E25096">
        <v>6.7129120000000002</v>
      </c>
      <c r="F25096">
        <f t="shared" si="784"/>
        <v>0.19464243333333334</v>
      </c>
      <c r="G25096">
        <f t="shared" si="785"/>
        <v>6.6017966999999995</v>
      </c>
    </row>
    <row r="25097" spans="1:7" x14ac:dyDescent="0.3">
      <c r="A25097">
        <v>250.92011642456001</v>
      </c>
      <c r="B25097">
        <v>60.440983000000003</v>
      </c>
      <c r="C25097">
        <v>0.58394060000000003</v>
      </c>
      <c r="D25097">
        <v>0.26307760000000002</v>
      </c>
      <c r="E25097">
        <v>6.7156640000000003</v>
      </c>
      <c r="F25097">
        <f t="shared" si="784"/>
        <v>0.19464686666666667</v>
      </c>
      <c r="G25097">
        <f t="shared" si="785"/>
        <v>6.6045483666666662</v>
      </c>
    </row>
    <row r="25098" spans="1:7" x14ac:dyDescent="0.3">
      <c r="A25098">
        <v>250.93012619018501</v>
      </c>
      <c r="B25098">
        <v>60.412407000000002</v>
      </c>
      <c r="C25098">
        <v>0.58395399999999997</v>
      </c>
      <c r="D25098">
        <v>0.27528535999999998</v>
      </c>
      <c r="E25098">
        <v>6.7124886999999998</v>
      </c>
      <c r="F25098">
        <f t="shared" si="784"/>
        <v>0.19465133333333332</v>
      </c>
      <c r="G25098">
        <f t="shared" si="785"/>
        <v>6.6013732555555551</v>
      </c>
    </row>
    <row r="25099" spans="1:7" x14ac:dyDescent="0.3">
      <c r="A25099">
        <v>250.94013595581001</v>
      </c>
      <c r="B25099">
        <v>60.477170000000001</v>
      </c>
      <c r="C25099">
        <v>0.58398059999999996</v>
      </c>
      <c r="D25099">
        <v>0.27284380000000003</v>
      </c>
      <c r="E25099">
        <v>6.7196845999999999</v>
      </c>
      <c r="F25099">
        <f t="shared" si="784"/>
        <v>0.19466019999999998</v>
      </c>
      <c r="G25099">
        <f t="shared" si="785"/>
        <v>6.6085691444444441</v>
      </c>
    </row>
    <row r="25100" spans="1:7" x14ac:dyDescent="0.3">
      <c r="A25100">
        <v>250.950115203857</v>
      </c>
      <c r="B25100">
        <v>60.442886000000001</v>
      </c>
      <c r="C25100">
        <v>0.5840206</v>
      </c>
      <c r="D25100">
        <v>0.25697367999999998</v>
      </c>
      <c r="E25100">
        <v>6.7158756000000004</v>
      </c>
      <c r="F25100">
        <f t="shared" si="784"/>
        <v>0.19467353333333334</v>
      </c>
      <c r="G25100">
        <f t="shared" si="785"/>
        <v>6.6047598111111112</v>
      </c>
    </row>
    <row r="25101" spans="1:7" x14ac:dyDescent="0.3">
      <c r="A25101">
        <v>250.96000289916901</v>
      </c>
      <c r="B25101">
        <v>60.45241</v>
      </c>
      <c r="C25101">
        <v>0.58410059999999997</v>
      </c>
      <c r="D25101">
        <v>0.18372704000000001</v>
      </c>
      <c r="E25101">
        <v>6.7169333</v>
      </c>
      <c r="F25101">
        <f t="shared" si="784"/>
        <v>0.19470019999999999</v>
      </c>
      <c r="G25101">
        <f t="shared" si="785"/>
        <v>6.6058180333333327</v>
      </c>
    </row>
    <row r="25102" spans="1:7" x14ac:dyDescent="0.3">
      <c r="A25102">
        <v>250.97001266479401</v>
      </c>
      <c r="B25102">
        <v>60.49241</v>
      </c>
      <c r="C25102">
        <v>0.58418053000000003</v>
      </c>
      <c r="D25102">
        <v>0.12390893</v>
      </c>
      <c r="E25102">
        <v>6.7213782999999996</v>
      </c>
      <c r="F25102">
        <f t="shared" si="784"/>
        <v>0.19472684333333334</v>
      </c>
      <c r="G25102">
        <f t="shared" si="785"/>
        <v>6.610262477777777</v>
      </c>
    </row>
    <row r="25103" spans="1:7" x14ac:dyDescent="0.3">
      <c r="A25103">
        <v>250.979991912841</v>
      </c>
      <c r="B25103">
        <v>60.471454999999999</v>
      </c>
      <c r="C25103">
        <v>0.58418053000000003</v>
      </c>
      <c r="D25103">
        <v>0.15076603999999999</v>
      </c>
      <c r="E25103">
        <v>6.7190500000000002</v>
      </c>
      <c r="F25103">
        <f t="shared" si="784"/>
        <v>0.19472684333333334</v>
      </c>
      <c r="G25103">
        <f t="shared" si="785"/>
        <v>6.6079341444444442</v>
      </c>
    </row>
    <row r="25104" spans="1:7" x14ac:dyDescent="0.3">
      <c r="A25104">
        <v>250.990001678466</v>
      </c>
      <c r="B25104">
        <v>60.513362999999998</v>
      </c>
      <c r="C25104">
        <v>0.58418053000000003</v>
      </c>
      <c r="D25104">
        <v>0.17762315000000001</v>
      </c>
      <c r="E25104">
        <v>6.7237061999999996</v>
      </c>
      <c r="F25104">
        <f t="shared" si="784"/>
        <v>0.19472684333333334</v>
      </c>
      <c r="G25104">
        <f t="shared" si="785"/>
        <v>6.6125905888888887</v>
      </c>
    </row>
    <row r="25105" spans="1:7" x14ac:dyDescent="0.3">
      <c r="A25105">
        <v>251.000011444091</v>
      </c>
      <c r="B25105">
        <v>60.49241</v>
      </c>
      <c r="C25105">
        <v>0.58419390000000004</v>
      </c>
      <c r="D25105">
        <v>0.18983093000000001</v>
      </c>
      <c r="E25105">
        <v>6.7213782999999996</v>
      </c>
      <c r="F25105">
        <f t="shared" si="784"/>
        <v>0.19473130000000002</v>
      </c>
      <c r="G25105">
        <f t="shared" si="785"/>
        <v>6.610262477777777</v>
      </c>
    </row>
    <row r="25106" spans="1:7" x14ac:dyDescent="0.3">
      <c r="A25106">
        <v>251.00999069213799</v>
      </c>
      <c r="B25106">
        <v>60.513362999999998</v>
      </c>
      <c r="C25106">
        <v>0.58420724000000002</v>
      </c>
      <c r="D25106">
        <v>0.20203869999999999</v>
      </c>
      <c r="E25106">
        <v>6.7237061999999996</v>
      </c>
      <c r="F25106">
        <f t="shared" si="784"/>
        <v>0.19473574666666668</v>
      </c>
      <c r="G25106">
        <f t="shared" si="785"/>
        <v>6.6125905888888887</v>
      </c>
    </row>
    <row r="25107" spans="1:7" x14ac:dyDescent="0.3">
      <c r="A25107">
        <v>251.020122528076</v>
      </c>
      <c r="B25107">
        <v>60.513362999999998</v>
      </c>
      <c r="C25107">
        <v>0.58423389999999997</v>
      </c>
      <c r="D25107">
        <v>0.20081793000000001</v>
      </c>
      <c r="E25107">
        <v>6.7237061999999996</v>
      </c>
      <c r="F25107">
        <f t="shared" si="784"/>
        <v>0.19474463333333333</v>
      </c>
      <c r="G25107">
        <f t="shared" si="785"/>
        <v>6.6125905888888887</v>
      </c>
    </row>
    <row r="25108" spans="1:7" x14ac:dyDescent="0.3">
      <c r="A25108">
        <v>251.03001022338799</v>
      </c>
      <c r="B25108">
        <v>60.471454999999999</v>
      </c>
      <c r="C25108">
        <v>0.58424723000000001</v>
      </c>
      <c r="D25108">
        <v>0.19959715</v>
      </c>
      <c r="E25108">
        <v>6.7190500000000002</v>
      </c>
      <c r="F25108">
        <f t="shared" si="784"/>
        <v>0.19474907666666666</v>
      </c>
      <c r="G25108">
        <f t="shared" si="785"/>
        <v>6.6079341444444442</v>
      </c>
    </row>
    <row r="25109" spans="1:7" x14ac:dyDescent="0.3">
      <c r="A25109">
        <v>251.04011154174799</v>
      </c>
      <c r="B25109">
        <v>60.51146</v>
      </c>
      <c r="C25109">
        <v>0.58424723000000001</v>
      </c>
      <c r="D25109">
        <v>0.22645425999999999</v>
      </c>
      <c r="E25109">
        <v>6.7234945000000002</v>
      </c>
      <c r="F25109">
        <f t="shared" si="784"/>
        <v>0.19474907666666666</v>
      </c>
      <c r="G25109">
        <f t="shared" si="785"/>
        <v>6.6123791444444437</v>
      </c>
    </row>
    <row r="25110" spans="1:7" x14ac:dyDescent="0.3">
      <c r="A25110">
        <v>251.04999923706001</v>
      </c>
      <c r="B25110">
        <v>60.467649999999999</v>
      </c>
      <c r="C25110">
        <v>0.58424723000000001</v>
      </c>
      <c r="D25110">
        <v>0.25331136999999998</v>
      </c>
      <c r="E25110">
        <v>6.7186269999999997</v>
      </c>
      <c r="F25110">
        <f t="shared" si="784"/>
        <v>0.19474907666666666</v>
      </c>
      <c r="G25110">
        <f t="shared" si="785"/>
        <v>6.6075113666666665</v>
      </c>
    </row>
    <row r="25111" spans="1:7" x14ac:dyDescent="0.3">
      <c r="A25111">
        <v>251.06013107299799</v>
      </c>
      <c r="B25111">
        <v>60.471454999999999</v>
      </c>
      <c r="C25111">
        <v>0.58424723000000001</v>
      </c>
      <c r="D25111">
        <v>0.28016847</v>
      </c>
      <c r="E25111">
        <v>6.7190500000000002</v>
      </c>
      <c r="F25111">
        <f t="shared" si="784"/>
        <v>0.19474907666666666</v>
      </c>
      <c r="G25111">
        <f t="shared" si="785"/>
        <v>6.6079341444444442</v>
      </c>
    </row>
    <row r="25112" spans="1:7" x14ac:dyDescent="0.3">
      <c r="A25112">
        <v>251.069988250732</v>
      </c>
      <c r="B25112">
        <v>60.479080000000003</v>
      </c>
      <c r="C25112">
        <v>0.58424723000000001</v>
      </c>
      <c r="D25112">
        <v>0.30702558000000002</v>
      </c>
      <c r="E25112">
        <v>6.7198969999999996</v>
      </c>
      <c r="F25112">
        <f t="shared" si="784"/>
        <v>0.19474907666666666</v>
      </c>
      <c r="G25112">
        <f t="shared" si="785"/>
        <v>6.6087813666666664</v>
      </c>
    </row>
    <row r="25113" spans="1:7" x14ac:dyDescent="0.3">
      <c r="A25113">
        <v>251.08012008666901</v>
      </c>
      <c r="B25113">
        <v>60.429554000000003</v>
      </c>
      <c r="C25113">
        <v>0.58424723000000001</v>
      </c>
      <c r="D25113">
        <v>0.33388269999999998</v>
      </c>
      <c r="E25113">
        <v>6.7143940000000004</v>
      </c>
      <c r="F25113">
        <f t="shared" si="784"/>
        <v>0.19474907666666666</v>
      </c>
      <c r="G25113">
        <f t="shared" si="785"/>
        <v>6.6032784777777778</v>
      </c>
    </row>
    <row r="25114" spans="1:7" x14ac:dyDescent="0.3">
      <c r="A25114">
        <v>251.09012985229401</v>
      </c>
      <c r="B25114">
        <v>60.461936999999999</v>
      </c>
      <c r="C25114">
        <v>0.58424723000000001</v>
      </c>
      <c r="D25114">
        <v>0.3607398</v>
      </c>
      <c r="E25114">
        <v>6.7179919999999997</v>
      </c>
      <c r="F25114">
        <f t="shared" si="784"/>
        <v>0.19474907666666666</v>
      </c>
      <c r="G25114">
        <f t="shared" si="785"/>
        <v>6.6068765888888885</v>
      </c>
    </row>
    <row r="25115" spans="1:7" x14ac:dyDescent="0.3">
      <c r="A25115">
        <v>251.10013961791901</v>
      </c>
      <c r="B25115">
        <v>60.410502999999999</v>
      </c>
      <c r="C25115">
        <v>0.58426049999999996</v>
      </c>
      <c r="D25115">
        <v>0.37294757000000001</v>
      </c>
      <c r="E25115">
        <v>6.7122770000000003</v>
      </c>
      <c r="F25115">
        <f t="shared" si="784"/>
        <v>0.1947535</v>
      </c>
      <c r="G25115">
        <f t="shared" si="785"/>
        <v>6.6011616999999996</v>
      </c>
    </row>
    <row r="25116" spans="1:7" x14ac:dyDescent="0.3">
      <c r="A25116">
        <v>251.110118865966</v>
      </c>
      <c r="B25116">
        <v>60.435270000000003</v>
      </c>
      <c r="C25116">
        <v>0.58427390000000001</v>
      </c>
      <c r="D25116">
        <v>0.37172677999999998</v>
      </c>
      <c r="E25116">
        <v>6.7150292</v>
      </c>
      <c r="F25116">
        <f t="shared" si="784"/>
        <v>0.19475796666666667</v>
      </c>
      <c r="G25116">
        <f t="shared" si="785"/>
        <v>6.6039135888888891</v>
      </c>
    </row>
    <row r="25117" spans="1:7" x14ac:dyDescent="0.3">
      <c r="A25117">
        <v>251.12000656127901</v>
      </c>
      <c r="B25117">
        <v>60.45241</v>
      </c>
      <c r="C25117">
        <v>0.58428716999999997</v>
      </c>
      <c r="D25117">
        <v>0.38393455999999998</v>
      </c>
      <c r="E25117">
        <v>6.7169333</v>
      </c>
      <c r="F25117">
        <f t="shared" si="784"/>
        <v>0.19476238999999998</v>
      </c>
      <c r="G25117">
        <f t="shared" si="785"/>
        <v>6.6058180333333327</v>
      </c>
    </row>
    <row r="25118" spans="1:7" x14ac:dyDescent="0.3">
      <c r="A25118">
        <v>251.130138397216</v>
      </c>
      <c r="B25118">
        <v>60.395263999999997</v>
      </c>
      <c r="C25118">
        <v>0.5843005</v>
      </c>
      <c r="D25118">
        <v>0.39614232999999999</v>
      </c>
      <c r="E25118">
        <v>6.7105839999999999</v>
      </c>
      <c r="F25118">
        <f t="shared" si="784"/>
        <v>0.19476683333333333</v>
      </c>
      <c r="G25118">
        <f t="shared" si="785"/>
        <v>6.5994684777777772</v>
      </c>
    </row>
    <row r="25119" spans="1:7" x14ac:dyDescent="0.3">
      <c r="A25119">
        <v>251.139995574951</v>
      </c>
      <c r="B25119">
        <v>60.458126</v>
      </c>
      <c r="C25119">
        <v>0.58431387000000001</v>
      </c>
      <c r="D25119">
        <v>0.40835009999999999</v>
      </c>
      <c r="E25119">
        <v>6.7175684000000002</v>
      </c>
      <c r="F25119">
        <f t="shared" si="784"/>
        <v>0.19477129000000001</v>
      </c>
      <c r="G25119">
        <f t="shared" si="785"/>
        <v>6.6064531444444441</v>
      </c>
    </row>
    <row r="25120" spans="1:7" x14ac:dyDescent="0.3">
      <c r="A25120">
        <v>251.15012741088799</v>
      </c>
      <c r="B25120">
        <v>60.439075000000003</v>
      </c>
      <c r="C25120">
        <v>0.58466050000000003</v>
      </c>
      <c r="D25120">
        <v>8.2402489999999995E-2</v>
      </c>
      <c r="E25120">
        <v>6.715452</v>
      </c>
      <c r="F25120">
        <f t="shared" si="784"/>
        <v>0.19488683333333334</v>
      </c>
      <c r="G25120">
        <f t="shared" si="785"/>
        <v>6.6043363666666668</v>
      </c>
    </row>
    <row r="25121" spans="1:7" x14ac:dyDescent="0.3">
      <c r="A25121">
        <v>251.16013717651299</v>
      </c>
      <c r="B25121">
        <v>60.45241</v>
      </c>
      <c r="C25121">
        <v>0.58472710000000006</v>
      </c>
      <c r="D25121">
        <v>2.2584386000000001E-2</v>
      </c>
      <c r="E25121">
        <v>6.7169333</v>
      </c>
      <c r="F25121">
        <f t="shared" si="784"/>
        <v>0.19490903333333334</v>
      </c>
      <c r="G25121">
        <f t="shared" si="785"/>
        <v>6.6058180333333327</v>
      </c>
    </row>
    <row r="25122" spans="1:7" x14ac:dyDescent="0.3">
      <c r="A25122">
        <v>251.16999435424799</v>
      </c>
      <c r="B25122">
        <v>60.513362999999998</v>
      </c>
      <c r="C25122">
        <v>0.58460719999999999</v>
      </c>
      <c r="D25122">
        <v>0.17029849</v>
      </c>
      <c r="E25122">
        <v>6.7237061999999996</v>
      </c>
      <c r="F25122">
        <f t="shared" si="784"/>
        <v>0.19486906666666667</v>
      </c>
      <c r="G25122">
        <f t="shared" si="785"/>
        <v>6.6125905888888887</v>
      </c>
    </row>
    <row r="25123" spans="1:7" x14ac:dyDescent="0.3">
      <c r="A25123">
        <v>251.18000411987299</v>
      </c>
      <c r="B25123">
        <v>60.496220000000001</v>
      </c>
      <c r="C25123">
        <v>0.58459382999999998</v>
      </c>
      <c r="D25123">
        <v>0.21058415</v>
      </c>
      <c r="E25123">
        <v>6.7218017999999997</v>
      </c>
      <c r="F25123">
        <f t="shared" si="784"/>
        <v>0.19486460999999999</v>
      </c>
      <c r="G25123">
        <f t="shared" si="785"/>
        <v>6.6106858111111109</v>
      </c>
    </row>
    <row r="25124" spans="1:7" x14ac:dyDescent="0.3">
      <c r="A25124">
        <v>251.19001388549799</v>
      </c>
      <c r="B25124">
        <v>60.560986</v>
      </c>
      <c r="C25124">
        <v>0.58459382999999998</v>
      </c>
      <c r="D25124">
        <v>0.22401270000000001</v>
      </c>
      <c r="E25124">
        <v>6.7289969999999997</v>
      </c>
      <c r="F25124">
        <f t="shared" si="784"/>
        <v>0.19486460999999999</v>
      </c>
      <c r="G25124">
        <f t="shared" si="785"/>
        <v>6.6178820333333332</v>
      </c>
    </row>
    <row r="25125" spans="1:7" x14ac:dyDescent="0.3">
      <c r="A25125">
        <v>251.19999313354401</v>
      </c>
      <c r="B25125">
        <v>60.513362999999998</v>
      </c>
      <c r="C25125">
        <v>0.58459382999999998</v>
      </c>
      <c r="D25125">
        <v>0.25086979999999998</v>
      </c>
      <c r="E25125">
        <v>6.7237061999999996</v>
      </c>
      <c r="F25125">
        <f t="shared" si="784"/>
        <v>0.19486460999999999</v>
      </c>
      <c r="G25125">
        <f t="shared" si="785"/>
        <v>6.6125905888888887</v>
      </c>
    </row>
    <row r="25126" spans="1:7" x14ac:dyDescent="0.3">
      <c r="A25126">
        <v>251.21000289916901</v>
      </c>
      <c r="B25126">
        <v>60.498123</v>
      </c>
      <c r="C25126">
        <v>0.58459382999999998</v>
      </c>
      <c r="D25126">
        <v>0.27772691999999999</v>
      </c>
      <c r="E25126">
        <v>6.7220135000000001</v>
      </c>
      <c r="F25126">
        <f t="shared" si="784"/>
        <v>0.19486460999999999</v>
      </c>
      <c r="G25126">
        <f t="shared" si="785"/>
        <v>6.610897255555555</v>
      </c>
    </row>
    <row r="25127" spans="1:7" x14ac:dyDescent="0.3">
      <c r="A25127">
        <v>251.220134735107</v>
      </c>
      <c r="B25127">
        <v>60.513362999999998</v>
      </c>
      <c r="C25127">
        <v>0.58459382999999998</v>
      </c>
      <c r="D25127">
        <v>0.30458403000000001</v>
      </c>
      <c r="E25127">
        <v>6.7237061999999996</v>
      </c>
      <c r="F25127">
        <f t="shared" si="784"/>
        <v>0.19486460999999999</v>
      </c>
      <c r="G25127">
        <f t="shared" si="785"/>
        <v>6.6125905888888887</v>
      </c>
    </row>
    <row r="25128" spans="1:7" x14ac:dyDescent="0.3">
      <c r="A25128">
        <v>251.229991912841</v>
      </c>
      <c r="B25128">
        <v>60.469555</v>
      </c>
      <c r="C25128">
        <v>0.58459382999999998</v>
      </c>
      <c r="D25128">
        <v>0.33144112999999997</v>
      </c>
      <c r="E25128">
        <v>6.7188379999999999</v>
      </c>
      <c r="F25128">
        <f t="shared" si="784"/>
        <v>0.19486460999999999</v>
      </c>
      <c r="G25128">
        <f t="shared" si="785"/>
        <v>6.6077230333333326</v>
      </c>
    </row>
    <row r="25129" spans="1:7" x14ac:dyDescent="0.3">
      <c r="A25129">
        <v>251.240001678466</v>
      </c>
      <c r="B25129">
        <v>60.528602999999997</v>
      </c>
      <c r="C25129">
        <v>0.58459382999999998</v>
      </c>
      <c r="D25129">
        <v>0.35829823999999999</v>
      </c>
      <c r="E25129">
        <v>6.7253995</v>
      </c>
      <c r="F25129">
        <f t="shared" si="784"/>
        <v>0.19486460999999999</v>
      </c>
      <c r="G25129">
        <f t="shared" si="785"/>
        <v>6.6142839222222216</v>
      </c>
    </row>
    <row r="25130" spans="1:7" x14ac:dyDescent="0.3">
      <c r="A25130">
        <v>251.25013351440401</v>
      </c>
      <c r="B25130">
        <v>60.480980000000002</v>
      </c>
      <c r="C25130">
        <v>0.58459382999999998</v>
      </c>
      <c r="D25130">
        <v>0.38515535000000001</v>
      </c>
      <c r="E25130">
        <v>6.7201085000000003</v>
      </c>
      <c r="F25130">
        <f t="shared" si="784"/>
        <v>0.19486460999999999</v>
      </c>
      <c r="G25130">
        <f t="shared" si="785"/>
        <v>6.608992477777778</v>
      </c>
    </row>
    <row r="25131" spans="1:7" x14ac:dyDescent="0.3">
      <c r="A25131">
        <v>251.260112762451</v>
      </c>
      <c r="B25131">
        <v>60.473365999999999</v>
      </c>
      <c r="C25131">
        <v>0.58460719999999999</v>
      </c>
      <c r="D25131">
        <v>0.39736313000000001</v>
      </c>
      <c r="E25131">
        <v>6.7192616000000003</v>
      </c>
      <c r="F25131">
        <f t="shared" si="784"/>
        <v>0.19486906666666667</v>
      </c>
      <c r="G25131">
        <f t="shared" si="785"/>
        <v>6.608146477777777</v>
      </c>
    </row>
    <row r="25132" spans="1:7" x14ac:dyDescent="0.3">
      <c r="A25132">
        <v>251.27000045776299</v>
      </c>
      <c r="B25132">
        <v>60.473365999999999</v>
      </c>
      <c r="C25132">
        <v>0.58460719999999999</v>
      </c>
      <c r="D25132">
        <v>0.41079167</v>
      </c>
      <c r="E25132">
        <v>6.7192616000000003</v>
      </c>
      <c r="F25132">
        <f t="shared" si="784"/>
        <v>0.19486906666666667</v>
      </c>
      <c r="G25132">
        <f t="shared" si="785"/>
        <v>6.608146477777777</v>
      </c>
    </row>
    <row r="25133" spans="1:7" x14ac:dyDescent="0.3">
      <c r="A25133">
        <v>251.28001022338799</v>
      </c>
      <c r="B25133">
        <v>60.440983000000003</v>
      </c>
      <c r="C25133">
        <v>0.58471379999999995</v>
      </c>
      <c r="D25133">
        <v>0.32411646999999999</v>
      </c>
      <c r="E25133">
        <v>6.7156640000000003</v>
      </c>
      <c r="F25133">
        <f t="shared" si="784"/>
        <v>0.19490459999999998</v>
      </c>
      <c r="G25133">
        <f t="shared" si="785"/>
        <v>6.6045483666666662</v>
      </c>
    </row>
    <row r="25134" spans="1:7" x14ac:dyDescent="0.3">
      <c r="A25134">
        <v>251.28998947143501</v>
      </c>
      <c r="B25134">
        <v>60.515265999999997</v>
      </c>
      <c r="C25134">
        <v>0.58506035999999995</v>
      </c>
      <c r="D25134">
        <v>-1.6480498E-2</v>
      </c>
      <c r="E25134">
        <v>6.7239174999999998</v>
      </c>
      <c r="F25134">
        <f t="shared" si="784"/>
        <v>0.19502011999999999</v>
      </c>
      <c r="G25134">
        <f t="shared" si="785"/>
        <v>6.6128020333333328</v>
      </c>
    </row>
    <row r="25135" spans="1:7" x14ac:dyDescent="0.3">
      <c r="A25135">
        <v>251.29999923706001</v>
      </c>
      <c r="B25135">
        <v>60.528602999999997</v>
      </c>
      <c r="C25135">
        <v>0.5850071</v>
      </c>
      <c r="D25135">
        <v>6.4090826000000004E-2</v>
      </c>
      <c r="E25135">
        <v>6.7253995</v>
      </c>
      <c r="F25135">
        <f t="shared" si="784"/>
        <v>0.19500236666666668</v>
      </c>
      <c r="G25135">
        <f t="shared" si="785"/>
        <v>6.6142839222222216</v>
      </c>
    </row>
    <row r="25136" spans="1:7" x14ac:dyDescent="0.3">
      <c r="A25136">
        <v>251.31013107299799</v>
      </c>
      <c r="B25136">
        <v>60.551459999999999</v>
      </c>
      <c r="C25136">
        <v>0.58488709999999999</v>
      </c>
      <c r="D25136">
        <v>0.21180493</v>
      </c>
      <c r="E25136">
        <v>6.7279396</v>
      </c>
      <c r="F25136">
        <f t="shared" si="784"/>
        <v>0.19496236666666666</v>
      </c>
      <c r="G25136">
        <f t="shared" si="785"/>
        <v>6.616823588888888</v>
      </c>
    </row>
    <row r="25137" spans="1:7" x14ac:dyDescent="0.3">
      <c r="A25137">
        <v>251.32011032104401</v>
      </c>
      <c r="B25137">
        <v>60.559080000000002</v>
      </c>
      <c r="C25137">
        <v>0.58488709999999999</v>
      </c>
      <c r="D25137">
        <v>0.23744125999999999</v>
      </c>
      <c r="E25137">
        <v>6.7287860000000004</v>
      </c>
      <c r="F25137">
        <f t="shared" si="784"/>
        <v>0.19496236666666666</v>
      </c>
      <c r="G25137">
        <f t="shared" si="785"/>
        <v>6.6176702555555558</v>
      </c>
    </row>
    <row r="25138" spans="1:7" x14ac:dyDescent="0.3">
      <c r="A25138">
        <v>251.329998016357</v>
      </c>
      <c r="B25138">
        <v>60.501933999999999</v>
      </c>
      <c r="C25138">
        <v>0.58488709999999999</v>
      </c>
      <c r="D25138">
        <v>0.26429835000000002</v>
      </c>
      <c r="E25138">
        <v>6.7224370000000002</v>
      </c>
      <c r="F25138">
        <f t="shared" si="784"/>
        <v>0.19496236666666666</v>
      </c>
      <c r="G25138">
        <f t="shared" si="785"/>
        <v>6.6113206999999994</v>
      </c>
    </row>
    <row r="25139" spans="1:7" x14ac:dyDescent="0.3">
      <c r="A25139">
        <v>251.340007781982</v>
      </c>
      <c r="B25139">
        <v>60.55527</v>
      </c>
      <c r="C25139">
        <v>0.58488709999999999</v>
      </c>
      <c r="D25139">
        <v>0.29115545999999998</v>
      </c>
      <c r="E25139">
        <v>6.7283629999999999</v>
      </c>
      <c r="F25139">
        <f t="shared" si="784"/>
        <v>0.19496236666666666</v>
      </c>
      <c r="G25139">
        <f t="shared" si="785"/>
        <v>6.6172469222222219</v>
      </c>
    </row>
    <row r="25140" spans="1:7" x14ac:dyDescent="0.3">
      <c r="A25140">
        <v>251.35013961791901</v>
      </c>
      <c r="B25140">
        <v>60.507649999999998</v>
      </c>
      <c r="C25140">
        <v>0.58488709999999999</v>
      </c>
      <c r="D25140">
        <v>0.30458403000000001</v>
      </c>
      <c r="E25140">
        <v>6.723071</v>
      </c>
      <c r="F25140">
        <f t="shared" si="784"/>
        <v>0.19496236666666666</v>
      </c>
      <c r="G25140">
        <f t="shared" si="785"/>
        <v>6.6119558111111107</v>
      </c>
    </row>
    <row r="25141" spans="1:7" x14ac:dyDescent="0.3">
      <c r="A25141">
        <v>251.35999679565401</v>
      </c>
      <c r="B25141">
        <v>60.51146</v>
      </c>
      <c r="C25141">
        <v>0.58488709999999999</v>
      </c>
      <c r="D25141">
        <v>0.33144112999999997</v>
      </c>
      <c r="E25141">
        <v>6.7234945000000002</v>
      </c>
      <c r="F25141">
        <f t="shared" si="784"/>
        <v>0.19496236666666666</v>
      </c>
      <c r="G25141">
        <f t="shared" si="785"/>
        <v>6.6123791444444437</v>
      </c>
    </row>
    <row r="25142" spans="1:7" x14ac:dyDescent="0.3">
      <c r="A25142">
        <v>251.370128631591</v>
      </c>
      <c r="B25142">
        <v>60.538128</v>
      </c>
      <c r="C25142">
        <v>0.58488709999999999</v>
      </c>
      <c r="D25142">
        <v>0.35829823999999999</v>
      </c>
      <c r="E25142">
        <v>6.726458</v>
      </c>
      <c r="F25142">
        <f t="shared" si="784"/>
        <v>0.19496236666666666</v>
      </c>
      <c r="G25142">
        <f t="shared" si="785"/>
        <v>6.6153422555555554</v>
      </c>
    </row>
    <row r="25143" spans="1:7" x14ac:dyDescent="0.3">
      <c r="A25143">
        <v>251.379985809326</v>
      </c>
      <c r="B25143">
        <v>60.467649999999999</v>
      </c>
      <c r="C25143">
        <v>0.58488709999999999</v>
      </c>
      <c r="D25143">
        <v>0.38515535000000001</v>
      </c>
      <c r="E25143">
        <v>6.7186269999999997</v>
      </c>
      <c r="F25143">
        <f t="shared" si="784"/>
        <v>0.19496236666666666</v>
      </c>
      <c r="G25143">
        <f t="shared" si="785"/>
        <v>6.6075113666666665</v>
      </c>
    </row>
    <row r="25144" spans="1:7" x14ac:dyDescent="0.3">
      <c r="A25144">
        <v>251.389995574951</v>
      </c>
      <c r="B25144">
        <v>60.507649999999998</v>
      </c>
      <c r="C25144">
        <v>0.58488709999999999</v>
      </c>
      <c r="D25144">
        <v>0.41201246000000002</v>
      </c>
      <c r="E25144">
        <v>6.723071</v>
      </c>
      <c r="F25144">
        <f t="shared" si="784"/>
        <v>0.19496236666666666</v>
      </c>
      <c r="G25144">
        <f t="shared" si="785"/>
        <v>6.6119558111111107</v>
      </c>
    </row>
    <row r="25145" spans="1:7" x14ac:dyDescent="0.3">
      <c r="A25145">
        <v>251.40012741088799</v>
      </c>
      <c r="B25145">
        <v>60.461936999999999</v>
      </c>
      <c r="C25145">
        <v>0.58490043999999997</v>
      </c>
      <c r="D25145">
        <v>0.42422022999999998</v>
      </c>
      <c r="E25145">
        <v>6.7179919999999997</v>
      </c>
      <c r="F25145">
        <f t="shared" si="784"/>
        <v>0.19496681333333332</v>
      </c>
      <c r="G25145">
        <f t="shared" si="785"/>
        <v>6.6068765888888885</v>
      </c>
    </row>
    <row r="25146" spans="1:7" x14ac:dyDescent="0.3">
      <c r="A25146">
        <v>251.41013717651299</v>
      </c>
      <c r="B25146">
        <v>60.49241</v>
      </c>
      <c r="C25146">
        <v>0.58523360000000002</v>
      </c>
      <c r="D25146">
        <v>0.11170115</v>
      </c>
      <c r="E25146">
        <v>6.7213782999999996</v>
      </c>
      <c r="F25146">
        <f t="shared" si="784"/>
        <v>0.19507786666666668</v>
      </c>
      <c r="G25146">
        <f t="shared" si="785"/>
        <v>6.610262477777777</v>
      </c>
    </row>
    <row r="25147" spans="1:7" x14ac:dyDescent="0.3">
      <c r="A25147">
        <v>251.42011642456001</v>
      </c>
      <c r="B25147">
        <v>60.576225000000001</v>
      </c>
      <c r="C25147">
        <v>0.58536695999999999</v>
      </c>
      <c r="D25147">
        <v>-2.014283E-2</v>
      </c>
      <c r="E25147">
        <v>6.7306910000000002</v>
      </c>
      <c r="F25147">
        <f t="shared" si="784"/>
        <v>0.19512231999999999</v>
      </c>
      <c r="G25147">
        <f t="shared" si="785"/>
        <v>6.6195752555555556</v>
      </c>
    </row>
    <row r="25148" spans="1:7" x14ac:dyDescent="0.3">
      <c r="A25148">
        <v>251.43012619018501</v>
      </c>
      <c r="B25148">
        <v>60.570509999999999</v>
      </c>
      <c r="C25148">
        <v>0.585287</v>
      </c>
      <c r="D25148">
        <v>7.3857049999999994E-2</v>
      </c>
      <c r="E25148">
        <v>6.7300560000000003</v>
      </c>
      <c r="F25148">
        <f t="shared" si="784"/>
        <v>0.19509566666666667</v>
      </c>
      <c r="G25148">
        <f t="shared" si="785"/>
        <v>6.6189402555555548</v>
      </c>
    </row>
    <row r="25149" spans="1:7" x14ac:dyDescent="0.3">
      <c r="A25149">
        <v>251.44001388549799</v>
      </c>
      <c r="B25149">
        <v>60.625749999999996</v>
      </c>
      <c r="C25149">
        <v>0.58524699999999996</v>
      </c>
      <c r="D25149">
        <v>0.14099982</v>
      </c>
      <c r="E25149">
        <v>6.7361937000000003</v>
      </c>
      <c r="F25149">
        <f t="shared" si="784"/>
        <v>0.19508233333333333</v>
      </c>
      <c r="G25149">
        <f t="shared" si="785"/>
        <v>6.6250780333333328</v>
      </c>
    </row>
    <row r="25150" spans="1:7" x14ac:dyDescent="0.3">
      <c r="A25150">
        <v>251.450115203857</v>
      </c>
      <c r="B25150">
        <v>60.574317999999998</v>
      </c>
      <c r="C25150">
        <v>0.58524699999999996</v>
      </c>
      <c r="D25150">
        <v>0.16785692999999999</v>
      </c>
      <c r="E25150">
        <v>6.7304789999999999</v>
      </c>
      <c r="F25150">
        <f t="shared" si="784"/>
        <v>0.19508233333333333</v>
      </c>
      <c r="G25150">
        <f t="shared" si="785"/>
        <v>6.6193633666666658</v>
      </c>
    </row>
    <row r="25151" spans="1:7" x14ac:dyDescent="0.3">
      <c r="A25151">
        <v>251.46000289916901</v>
      </c>
      <c r="B25151">
        <v>60.560986</v>
      </c>
      <c r="C25151">
        <v>0.58524699999999996</v>
      </c>
      <c r="D25151">
        <v>0.19471404</v>
      </c>
      <c r="E25151">
        <v>6.7289969999999997</v>
      </c>
      <c r="F25151">
        <f t="shared" si="784"/>
        <v>0.19508233333333333</v>
      </c>
      <c r="G25151">
        <f t="shared" si="785"/>
        <v>6.6178820333333332</v>
      </c>
    </row>
    <row r="25152" spans="1:7" x14ac:dyDescent="0.3">
      <c r="A25152">
        <v>251.47001266479401</v>
      </c>
      <c r="B25152">
        <v>60.570509999999999</v>
      </c>
      <c r="C25152">
        <v>0.58524699999999996</v>
      </c>
      <c r="D25152">
        <v>0.22157114999999999</v>
      </c>
      <c r="E25152">
        <v>6.7300560000000003</v>
      </c>
      <c r="F25152">
        <f t="shared" si="784"/>
        <v>0.19508233333333333</v>
      </c>
      <c r="G25152">
        <f t="shared" si="785"/>
        <v>6.6189402555555548</v>
      </c>
    </row>
    <row r="25153" spans="1:7" x14ac:dyDescent="0.3">
      <c r="A25153">
        <v>251.479991912841</v>
      </c>
      <c r="B25153">
        <v>60.522889999999997</v>
      </c>
      <c r="C25153">
        <v>0.58526033</v>
      </c>
      <c r="D25153">
        <v>0.23377892</v>
      </c>
      <c r="E25153">
        <v>6.7247649999999997</v>
      </c>
      <c r="F25153">
        <f t="shared" si="784"/>
        <v>0.19508677666666666</v>
      </c>
      <c r="G25153">
        <f t="shared" si="785"/>
        <v>6.6136491444444436</v>
      </c>
    </row>
    <row r="25154" spans="1:7" x14ac:dyDescent="0.3">
      <c r="A25154">
        <v>251.490001678466</v>
      </c>
      <c r="B25154">
        <v>60.585746999999998</v>
      </c>
      <c r="C25154">
        <v>0.58526033</v>
      </c>
      <c r="D25154">
        <v>0.26063603000000002</v>
      </c>
      <c r="E25154">
        <v>6.7317486000000004</v>
      </c>
      <c r="F25154">
        <f t="shared" si="784"/>
        <v>0.19508677666666666</v>
      </c>
      <c r="G25154">
        <f t="shared" si="785"/>
        <v>6.6206332555555552</v>
      </c>
    </row>
    <row r="25155" spans="1:7" x14ac:dyDescent="0.3">
      <c r="A25155">
        <v>251.50013351440401</v>
      </c>
      <c r="B25155">
        <v>60.545746000000001</v>
      </c>
      <c r="C25155">
        <v>0.58526033</v>
      </c>
      <c r="D25155">
        <v>0.28749313999999998</v>
      </c>
      <c r="E25155">
        <v>6.7273044999999998</v>
      </c>
      <c r="F25155">
        <f t="shared" si="784"/>
        <v>0.19508677666666666</v>
      </c>
      <c r="G25155">
        <f t="shared" si="785"/>
        <v>6.6161886999999995</v>
      </c>
    </row>
    <row r="25156" spans="1:7" x14ac:dyDescent="0.3">
      <c r="A25156">
        <v>251.510112762451</v>
      </c>
      <c r="B25156">
        <v>60.534317000000001</v>
      </c>
      <c r="C25156">
        <v>0.58526033</v>
      </c>
      <c r="D25156">
        <v>0.30092168000000002</v>
      </c>
      <c r="E25156">
        <v>6.7260346000000002</v>
      </c>
      <c r="F25156">
        <f t="shared" si="784"/>
        <v>0.19508677666666666</v>
      </c>
      <c r="G25156">
        <f t="shared" si="785"/>
        <v>6.614918811111111</v>
      </c>
    </row>
    <row r="25157" spans="1:7" x14ac:dyDescent="0.3">
      <c r="A25157">
        <v>251.52000045776299</v>
      </c>
      <c r="B25157">
        <v>60.564796000000001</v>
      </c>
      <c r="C25157">
        <v>0.58527359999999995</v>
      </c>
      <c r="D25157">
        <v>0.31312944999999998</v>
      </c>
      <c r="E25157">
        <v>6.7294210000000003</v>
      </c>
      <c r="F25157">
        <f t="shared" si="784"/>
        <v>0.19509119999999999</v>
      </c>
      <c r="G25157">
        <f t="shared" si="785"/>
        <v>6.6183053666666662</v>
      </c>
    </row>
    <row r="25158" spans="1:7" x14ac:dyDescent="0.3">
      <c r="A25158">
        <v>251.53001022338799</v>
      </c>
      <c r="B25158">
        <v>60.51146</v>
      </c>
      <c r="C25158">
        <v>0.58527359999999995</v>
      </c>
      <c r="D25158">
        <v>0.33998655999999999</v>
      </c>
      <c r="E25158">
        <v>6.7234945000000002</v>
      </c>
      <c r="F25158">
        <f t="shared" ref="F25158:F25221" si="786">C25158/3</f>
        <v>0.19509119999999999</v>
      </c>
      <c r="G25158">
        <f t="shared" ref="G25158:G25221" si="787">(B25158-$B$5)/9</f>
        <v>6.6123791444444437</v>
      </c>
    </row>
    <row r="25159" spans="1:7" x14ac:dyDescent="0.3">
      <c r="A25159">
        <v>251.54011154174799</v>
      </c>
      <c r="B25159">
        <v>60.560986</v>
      </c>
      <c r="C25159">
        <v>0.58527359999999995</v>
      </c>
      <c r="D25159">
        <v>0.36684367000000001</v>
      </c>
      <c r="E25159">
        <v>6.7289969999999997</v>
      </c>
      <c r="F25159">
        <f t="shared" si="786"/>
        <v>0.19509119999999999</v>
      </c>
      <c r="G25159">
        <f t="shared" si="787"/>
        <v>6.6178820333333332</v>
      </c>
    </row>
    <row r="25160" spans="1:7" x14ac:dyDescent="0.3">
      <c r="A25160">
        <v>251.54999923706001</v>
      </c>
      <c r="B25160">
        <v>60.507649999999998</v>
      </c>
      <c r="C25160">
        <v>0.58527359999999995</v>
      </c>
      <c r="D25160">
        <v>0.39370077999999997</v>
      </c>
      <c r="E25160">
        <v>6.723071</v>
      </c>
      <c r="F25160">
        <f t="shared" si="786"/>
        <v>0.19509119999999999</v>
      </c>
      <c r="G25160">
        <f t="shared" si="787"/>
        <v>6.6119558111111107</v>
      </c>
    </row>
    <row r="25161" spans="1:7" x14ac:dyDescent="0.3">
      <c r="A25161">
        <v>251.56000900268501</v>
      </c>
      <c r="B25161">
        <v>60.51146</v>
      </c>
      <c r="C25161">
        <v>0.58531359999999999</v>
      </c>
      <c r="D25161">
        <v>0.39248001999999999</v>
      </c>
      <c r="E25161">
        <v>6.7234945000000002</v>
      </c>
      <c r="F25161">
        <f t="shared" si="786"/>
        <v>0.19510453333333333</v>
      </c>
      <c r="G25161">
        <f t="shared" si="787"/>
        <v>6.6123791444444437</v>
      </c>
    </row>
    <row r="25162" spans="1:7" x14ac:dyDescent="0.3">
      <c r="A25162">
        <v>251.569988250732</v>
      </c>
      <c r="B25162">
        <v>60.53622</v>
      </c>
      <c r="C25162">
        <v>0.58567349999999996</v>
      </c>
      <c r="D25162">
        <v>2.6246719000000002E-2</v>
      </c>
      <c r="E25162">
        <v>6.7262459999999997</v>
      </c>
      <c r="F25162">
        <f t="shared" si="786"/>
        <v>0.1952245</v>
      </c>
      <c r="G25162">
        <f t="shared" si="787"/>
        <v>6.6151302555555551</v>
      </c>
    </row>
    <row r="25163" spans="1:7" x14ac:dyDescent="0.3">
      <c r="A25163">
        <v>251.579998016357</v>
      </c>
      <c r="B25163">
        <v>60.543841999999998</v>
      </c>
      <c r="C25163">
        <v>0.58583355000000004</v>
      </c>
      <c r="D25163">
        <v>-0.11902582</v>
      </c>
      <c r="E25163">
        <v>6.727093</v>
      </c>
      <c r="F25163">
        <f t="shared" si="786"/>
        <v>0.19527785</v>
      </c>
      <c r="G25163">
        <f t="shared" si="787"/>
        <v>6.615977144444444</v>
      </c>
    </row>
    <row r="25164" spans="1:7" x14ac:dyDescent="0.3">
      <c r="A25164">
        <v>251.59012985229401</v>
      </c>
      <c r="B25164">
        <v>60.616225999999997</v>
      </c>
      <c r="C25164">
        <v>0.58576684999999995</v>
      </c>
      <c r="D25164">
        <v>-2.5025940999999999E-2</v>
      </c>
      <c r="E25164">
        <v>6.7351349999999996</v>
      </c>
      <c r="F25164">
        <f t="shared" si="786"/>
        <v>0.19525561666666666</v>
      </c>
      <c r="G25164">
        <f t="shared" si="787"/>
        <v>6.6240198111111104</v>
      </c>
    </row>
    <row r="25165" spans="1:7" x14ac:dyDescent="0.3">
      <c r="A25165">
        <v>251.59998703002901</v>
      </c>
      <c r="B25165">
        <v>60.620037000000004</v>
      </c>
      <c r="C25165">
        <v>0.58575350000000004</v>
      </c>
      <c r="D25165">
        <v>1.8311664000000001E-3</v>
      </c>
      <c r="E25165">
        <v>6.7355584999999998</v>
      </c>
      <c r="F25165">
        <f t="shared" si="786"/>
        <v>0.19525116666666667</v>
      </c>
      <c r="G25165">
        <f t="shared" si="787"/>
        <v>6.6244432555555557</v>
      </c>
    </row>
    <row r="25166" spans="1:7" x14ac:dyDescent="0.3">
      <c r="A25166">
        <v>251.610118865966</v>
      </c>
      <c r="B25166">
        <v>60.620037000000004</v>
      </c>
      <c r="C25166">
        <v>0.58575350000000004</v>
      </c>
      <c r="D25166">
        <v>2.8688274E-2</v>
      </c>
      <c r="E25166">
        <v>6.7355584999999998</v>
      </c>
      <c r="F25166">
        <f t="shared" si="786"/>
        <v>0.19525116666666667</v>
      </c>
      <c r="G25166">
        <f t="shared" si="787"/>
        <v>6.6244432555555557</v>
      </c>
    </row>
    <row r="25167" spans="1:7" x14ac:dyDescent="0.3">
      <c r="A25167">
        <v>251.62000656127901</v>
      </c>
      <c r="B25167">
        <v>60.639083999999997</v>
      </c>
      <c r="C25167">
        <v>0.58575350000000004</v>
      </c>
      <c r="D25167">
        <v>5.5545381999999997E-2</v>
      </c>
      <c r="E25167">
        <v>6.7376750000000003</v>
      </c>
      <c r="F25167">
        <f t="shared" si="786"/>
        <v>0.19525116666666667</v>
      </c>
      <c r="G25167">
        <f t="shared" si="787"/>
        <v>6.6265595888888882</v>
      </c>
    </row>
    <row r="25168" spans="1:7" x14ac:dyDescent="0.3">
      <c r="A25168">
        <v>251.630138397216</v>
      </c>
      <c r="B25168">
        <v>60.585746999999998</v>
      </c>
      <c r="C25168">
        <v>0.58575350000000004</v>
      </c>
      <c r="D25168">
        <v>8.2402489999999995E-2</v>
      </c>
      <c r="E25168">
        <v>6.7317486000000004</v>
      </c>
      <c r="F25168">
        <f t="shared" si="786"/>
        <v>0.19525116666666667</v>
      </c>
      <c r="G25168">
        <f t="shared" si="787"/>
        <v>6.6206332555555552</v>
      </c>
    </row>
    <row r="25169" spans="1:7" x14ac:dyDescent="0.3">
      <c r="A25169">
        <v>251.64011764526299</v>
      </c>
      <c r="B25169">
        <v>60.642895000000003</v>
      </c>
      <c r="C25169">
        <v>0.58576684999999995</v>
      </c>
      <c r="D25169">
        <v>9.4610269999999996E-2</v>
      </c>
      <c r="E25169">
        <v>6.7380985999999998</v>
      </c>
      <c r="F25169">
        <f t="shared" si="786"/>
        <v>0.19525561666666666</v>
      </c>
      <c r="G25169">
        <f t="shared" si="787"/>
        <v>6.6269830333333335</v>
      </c>
    </row>
    <row r="25170" spans="1:7" x14ac:dyDescent="0.3">
      <c r="A25170">
        <v>251.650005340576</v>
      </c>
      <c r="B25170">
        <v>60.583843000000002</v>
      </c>
      <c r="C25170">
        <v>0.58576684999999995</v>
      </c>
      <c r="D25170">
        <v>0.121467374</v>
      </c>
      <c r="E25170">
        <v>6.7315373000000003</v>
      </c>
      <c r="F25170">
        <f t="shared" si="786"/>
        <v>0.19525561666666666</v>
      </c>
      <c r="G25170">
        <f t="shared" si="787"/>
        <v>6.6204216999999996</v>
      </c>
    </row>
    <row r="25171" spans="1:7" x14ac:dyDescent="0.3">
      <c r="A25171">
        <v>251.65998458862299</v>
      </c>
      <c r="B25171">
        <v>60.589557999999997</v>
      </c>
      <c r="C25171">
        <v>0.58576684999999995</v>
      </c>
      <c r="D25171">
        <v>0.14832449</v>
      </c>
      <c r="E25171">
        <v>6.7321724999999999</v>
      </c>
      <c r="F25171">
        <f t="shared" si="786"/>
        <v>0.19525561666666666</v>
      </c>
      <c r="G25171">
        <f t="shared" si="787"/>
        <v>6.6210566999999996</v>
      </c>
    </row>
    <row r="25172" spans="1:7" x14ac:dyDescent="0.3">
      <c r="A25172">
        <v>251.66999435424799</v>
      </c>
      <c r="B25172">
        <v>60.610509999999998</v>
      </c>
      <c r="C25172">
        <v>0.58578014</v>
      </c>
      <c r="D25172">
        <v>0.16053227</v>
      </c>
      <c r="E25172">
        <v>6.7345009999999998</v>
      </c>
      <c r="F25172">
        <f t="shared" si="786"/>
        <v>0.19526004666666666</v>
      </c>
      <c r="G25172">
        <f t="shared" si="787"/>
        <v>6.623384699999999</v>
      </c>
    </row>
    <row r="25173" spans="1:7" x14ac:dyDescent="0.3">
      <c r="A25173">
        <v>251.68000411987299</v>
      </c>
      <c r="B25173">
        <v>60.549557</v>
      </c>
      <c r="C25173">
        <v>0.58579349999999997</v>
      </c>
      <c r="D25173">
        <v>0.15931149</v>
      </c>
      <c r="E25173">
        <v>6.7277279999999999</v>
      </c>
      <c r="F25173">
        <f t="shared" si="786"/>
        <v>0.19526449999999998</v>
      </c>
      <c r="G25173">
        <f t="shared" si="787"/>
        <v>6.6166121444444439</v>
      </c>
    </row>
    <row r="25174" spans="1:7" x14ac:dyDescent="0.3">
      <c r="A25174">
        <v>251.69013595581001</v>
      </c>
      <c r="B25174">
        <v>60.606699999999996</v>
      </c>
      <c r="C25174">
        <v>0.58580684999999999</v>
      </c>
      <c r="D25174">
        <v>0.17151926000000001</v>
      </c>
      <c r="E25174">
        <v>6.7340774999999997</v>
      </c>
      <c r="F25174">
        <f t="shared" si="786"/>
        <v>0.19526895</v>
      </c>
      <c r="G25174">
        <f t="shared" si="787"/>
        <v>6.622961366666666</v>
      </c>
    </row>
    <row r="25175" spans="1:7" x14ac:dyDescent="0.3">
      <c r="A25175">
        <v>251.700115203857</v>
      </c>
      <c r="B25175">
        <v>60.576225000000001</v>
      </c>
      <c r="C25175">
        <v>0.58583355000000004</v>
      </c>
      <c r="D25175">
        <v>0.16907770999999999</v>
      </c>
      <c r="E25175">
        <v>6.7306910000000002</v>
      </c>
      <c r="F25175">
        <f t="shared" si="786"/>
        <v>0.19527785</v>
      </c>
      <c r="G25175">
        <f t="shared" si="787"/>
        <v>6.6195752555555556</v>
      </c>
    </row>
    <row r="25176" spans="1:7" x14ac:dyDescent="0.3">
      <c r="A25176">
        <v>251.71000289916901</v>
      </c>
      <c r="B25176">
        <v>60.574317999999998</v>
      </c>
      <c r="C25176">
        <v>0.58584683999999998</v>
      </c>
      <c r="D25176">
        <v>0.18128548999999999</v>
      </c>
      <c r="E25176">
        <v>6.7304789999999999</v>
      </c>
      <c r="F25176">
        <f t="shared" si="786"/>
        <v>0.19528228</v>
      </c>
      <c r="G25176">
        <f t="shared" si="787"/>
        <v>6.6193633666666658</v>
      </c>
    </row>
    <row r="25177" spans="1:7" x14ac:dyDescent="0.3">
      <c r="A25177">
        <v>251.72001266479401</v>
      </c>
      <c r="B25177">
        <v>60.635277000000002</v>
      </c>
      <c r="C25177">
        <v>0.58587354000000003</v>
      </c>
      <c r="D25177">
        <v>0.17884393000000001</v>
      </c>
      <c r="E25177">
        <v>6.7372519999999998</v>
      </c>
      <c r="F25177">
        <f t="shared" si="786"/>
        <v>0.19529118000000001</v>
      </c>
      <c r="G25177">
        <f t="shared" si="787"/>
        <v>6.6261365888888886</v>
      </c>
    </row>
    <row r="25178" spans="1:7" x14ac:dyDescent="0.3">
      <c r="A25178">
        <v>251.729991912841</v>
      </c>
      <c r="B25178">
        <v>60.557175000000001</v>
      </c>
      <c r="C25178">
        <v>0.58591353999999995</v>
      </c>
      <c r="D25178">
        <v>0.16297381999999999</v>
      </c>
      <c r="E25178">
        <v>6.7285747999999996</v>
      </c>
      <c r="F25178">
        <f t="shared" si="786"/>
        <v>0.19530451333333332</v>
      </c>
      <c r="G25178">
        <f t="shared" si="787"/>
        <v>6.6174585888888888</v>
      </c>
    </row>
    <row r="25179" spans="1:7" x14ac:dyDescent="0.3">
      <c r="A25179">
        <v>251.740001678466</v>
      </c>
      <c r="B25179">
        <v>60.623843999999998</v>
      </c>
      <c r="C25179">
        <v>0.58594020000000002</v>
      </c>
      <c r="D25179">
        <v>0.16175303999999999</v>
      </c>
      <c r="E25179">
        <v>6.7359815000000003</v>
      </c>
      <c r="F25179">
        <f t="shared" si="786"/>
        <v>0.1953134</v>
      </c>
      <c r="G25179">
        <f t="shared" si="787"/>
        <v>6.6248662555555553</v>
      </c>
    </row>
    <row r="25180" spans="1:7" x14ac:dyDescent="0.3">
      <c r="A25180">
        <v>251.75013351440401</v>
      </c>
      <c r="B25180">
        <v>60.585746999999998</v>
      </c>
      <c r="C25180">
        <v>0.58595350000000002</v>
      </c>
      <c r="D25180">
        <v>0.17518159999999999</v>
      </c>
      <c r="E25180">
        <v>6.7317486000000004</v>
      </c>
      <c r="F25180">
        <f t="shared" si="786"/>
        <v>0.19531783333333333</v>
      </c>
      <c r="G25180">
        <f t="shared" si="787"/>
        <v>6.6206332555555552</v>
      </c>
    </row>
    <row r="25181" spans="1:7" x14ac:dyDescent="0.3">
      <c r="A25181">
        <v>251.760112762451</v>
      </c>
      <c r="B25181">
        <v>60.559080000000002</v>
      </c>
      <c r="C25181">
        <v>0.58598019999999995</v>
      </c>
      <c r="D25181">
        <v>0.15931149</v>
      </c>
      <c r="E25181">
        <v>6.7287860000000004</v>
      </c>
      <c r="F25181">
        <f t="shared" si="786"/>
        <v>0.19532673333333331</v>
      </c>
      <c r="G25181">
        <f t="shared" si="787"/>
        <v>6.6176702555555558</v>
      </c>
    </row>
    <row r="25182" spans="1:7" x14ac:dyDescent="0.3">
      <c r="A25182">
        <v>251.77000045776299</v>
      </c>
      <c r="B25182">
        <v>60.610509999999998</v>
      </c>
      <c r="C25182">
        <v>0.58599347000000002</v>
      </c>
      <c r="D25182">
        <v>0.17151926000000001</v>
      </c>
      <c r="E25182">
        <v>6.7345009999999998</v>
      </c>
      <c r="F25182">
        <f t="shared" si="786"/>
        <v>0.19533115666666667</v>
      </c>
      <c r="G25182">
        <f t="shared" si="787"/>
        <v>6.623384699999999</v>
      </c>
    </row>
    <row r="25183" spans="1:7" x14ac:dyDescent="0.3">
      <c r="A25183">
        <v>251.780132293701</v>
      </c>
      <c r="B25183">
        <v>60.562890000000003</v>
      </c>
      <c r="C25183">
        <v>0.58602019999999999</v>
      </c>
      <c r="D25183">
        <v>0.16907770999999999</v>
      </c>
      <c r="E25183">
        <v>6.729209</v>
      </c>
      <c r="F25183">
        <f t="shared" si="786"/>
        <v>0.19534006666666667</v>
      </c>
      <c r="G25183">
        <f t="shared" si="787"/>
        <v>6.6180935888888888</v>
      </c>
    </row>
    <row r="25184" spans="1:7" x14ac:dyDescent="0.3">
      <c r="A25184">
        <v>251.79011154174799</v>
      </c>
      <c r="B25184">
        <v>60.631466000000003</v>
      </c>
      <c r="C25184">
        <v>0.58604679999999998</v>
      </c>
      <c r="D25184">
        <v>0.16785692999999999</v>
      </c>
      <c r="E25184">
        <v>6.7368290000000002</v>
      </c>
      <c r="F25184">
        <f t="shared" si="786"/>
        <v>0.19534893333333334</v>
      </c>
      <c r="G25184">
        <f t="shared" si="787"/>
        <v>6.6257131444444441</v>
      </c>
    </row>
    <row r="25185" spans="1:7" x14ac:dyDescent="0.3">
      <c r="A25185">
        <v>251.80012130737299</v>
      </c>
      <c r="B25185">
        <v>60.616225999999997</v>
      </c>
      <c r="C25185">
        <v>0.58606016999999999</v>
      </c>
      <c r="D25185">
        <v>0.18006470999999999</v>
      </c>
      <c r="E25185">
        <v>6.7351349999999996</v>
      </c>
      <c r="F25185">
        <f t="shared" si="786"/>
        <v>0.19535338999999999</v>
      </c>
      <c r="G25185">
        <f t="shared" si="787"/>
        <v>6.6240198111111104</v>
      </c>
    </row>
    <row r="25186" spans="1:7" x14ac:dyDescent="0.3">
      <c r="A25186">
        <v>251.81013107299799</v>
      </c>
      <c r="B25186">
        <v>60.612414999999999</v>
      </c>
      <c r="C25186">
        <v>0.58607346000000005</v>
      </c>
      <c r="D25186">
        <v>0.19349326</v>
      </c>
      <c r="E25186">
        <v>6.734712</v>
      </c>
      <c r="F25186">
        <f t="shared" si="786"/>
        <v>0.19535782000000002</v>
      </c>
      <c r="G25186">
        <f t="shared" si="787"/>
        <v>6.623596366666666</v>
      </c>
    </row>
    <row r="25187" spans="1:7" x14ac:dyDescent="0.3">
      <c r="A25187">
        <v>251.819988250732</v>
      </c>
      <c r="B25187">
        <v>60.623843999999998</v>
      </c>
      <c r="C25187">
        <v>0.58610010000000001</v>
      </c>
      <c r="D25187">
        <v>0.19105169999999999</v>
      </c>
      <c r="E25187">
        <v>6.7359815000000003</v>
      </c>
      <c r="F25187">
        <f t="shared" si="786"/>
        <v>0.1953667</v>
      </c>
      <c r="G25187">
        <f t="shared" si="787"/>
        <v>6.6248662555555553</v>
      </c>
    </row>
    <row r="25188" spans="1:7" x14ac:dyDescent="0.3">
      <c r="A25188">
        <v>251.829998016357</v>
      </c>
      <c r="B25188">
        <v>60.572414000000002</v>
      </c>
      <c r="C25188">
        <v>0.58611345000000004</v>
      </c>
      <c r="D25188">
        <v>0.20448026</v>
      </c>
      <c r="E25188">
        <v>6.7302675000000001</v>
      </c>
      <c r="F25188">
        <f t="shared" si="786"/>
        <v>0.19537115000000002</v>
      </c>
      <c r="G25188">
        <f t="shared" si="787"/>
        <v>6.6191518111111112</v>
      </c>
    </row>
    <row r="25189" spans="1:7" x14ac:dyDescent="0.3">
      <c r="A25189">
        <v>251.840007781982</v>
      </c>
      <c r="B25189">
        <v>60.616225999999997</v>
      </c>
      <c r="C25189">
        <v>0.58614010000000005</v>
      </c>
      <c r="D25189">
        <v>0.18861015</v>
      </c>
      <c r="E25189">
        <v>6.7351349999999996</v>
      </c>
      <c r="F25189">
        <f t="shared" si="786"/>
        <v>0.19538003333333334</v>
      </c>
      <c r="G25189">
        <f t="shared" si="787"/>
        <v>6.6240198111111104</v>
      </c>
    </row>
    <row r="25190" spans="1:7" x14ac:dyDescent="0.3">
      <c r="A25190">
        <v>251.85013961791901</v>
      </c>
      <c r="B25190">
        <v>60.600985999999999</v>
      </c>
      <c r="C25190">
        <v>0.58615344999999996</v>
      </c>
      <c r="D25190">
        <v>0.20203869999999999</v>
      </c>
      <c r="E25190">
        <v>6.7334423000000001</v>
      </c>
      <c r="F25190">
        <f t="shared" si="786"/>
        <v>0.19538448333333333</v>
      </c>
      <c r="G25190">
        <f t="shared" si="787"/>
        <v>6.6223264777777775</v>
      </c>
    </row>
    <row r="25191" spans="1:7" x14ac:dyDescent="0.3">
      <c r="A25191">
        <v>251.85999679565401</v>
      </c>
      <c r="B25191">
        <v>60.604796999999998</v>
      </c>
      <c r="C25191">
        <v>0.58616679999999999</v>
      </c>
      <c r="D25191">
        <v>0.21424647999999999</v>
      </c>
      <c r="E25191">
        <v>6.7338657</v>
      </c>
      <c r="F25191">
        <f t="shared" si="786"/>
        <v>0.19538893333333332</v>
      </c>
      <c r="G25191">
        <f t="shared" si="787"/>
        <v>6.6227499222222219</v>
      </c>
    </row>
    <row r="25192" spans="1:7" x14ac:dyDescent="0.3">
      <c r="A25192">
        <v>251.87000656127901</v>
      </c>
      <c r="B25192">
        <v>60.614322999999999</v>
      </c>
      <c r="C25192">
        <v>0.58618009999999998</v>
      </c>
      <c r="D25192">
        <v>0.22645425999999999</v>
      </c>
      <c r="E25192">
        <v>6.7349240000000004</v>
      </c>
      <c r="F25192">
        <f t="shared" si="786"/>
        <v>0.19539336666666665</v>
      </c>
      <c r="G25192">
        <f t="shared" si="787"/>
        <v>6.6238083666666663</v>
      </c>
    </row>
    <row r="25193" spans="1:7" x14ac:dyDescent="0.3">
      <c r="A25193">
        <v>251.879985809326</v>
      </c>
      <c r="B25193">
        <v>60.568604000000001</v>
      </c>
      <c r="C25193">
        <v>0.58620680000000003</v>
      </c>
      <c r="D25193">
        <v>0.22401270000000001</v>
      </c>
      <c r="E25193">
        <v>6.7298439999999999</v>
      </c>
      <c r="F25193">
        <f t="shared" si="786"/>
        <v>0.19540226666666669</v>
      </c>
      <c r="G25193">
        <f t="shared" si="787"/>
        <v>6.6187284777777773</v>
      </c>
    </row>
    <row r="25194" spans="1:7" x14ac:dyDescent="0.3">
      <c r="A25194">
        <v>251.889995574951</v>
      </c>
      <c r="B25194">
        <v>60.627654999999997</v>
      </c>
      <c r="C25194">
        <v>0.58623343999999999</v>
      </c>
      <c r="D25194">
        <v>0.22157114999999999</v>
      </c>
      <c r="E25194">
        <v>6.7364050000000004</v>
      </c>
      <c r="F25194">
        <f t="shared" si="786"/>
        <v>0.19541114666666667</v>
      </c>
      <c r="G25194">
        <f t="shared" si="787"/>
        <v>6.6252896999999997</v>
      </c>
    </row>
    <row r="25195" spans="1:7" x14ac:dyDescent="0.3">
      <c r="A25195">
        <v>251.90012741088799</v>
      </c>
      <c r="B25195">
        <v>60.591459999999998</v>
      </c>
      <c r="C25195">
        <v>0.58624670000000001</v>
      </c>
      <c r="D25195">
        <v>0.23377892</v>
      </c>
      <c r="E25195">
        <v>6.7323836999999997</v>
      </c>
      <c r="F25195">
        <f t="shared" si="786"/>
        <v>0.19541556666666668</v>
      </c>
      <c r="G25195">
        <f t="shared" si="787"/>
        <v>6.6212680333333331</v>
      </c>
    </row>
    <row r="25196" spans="1:7" x14ac:dyDescent="0.3">
      <c r="A25196">
        <v>251.91013717651299</v>
      </c>
      <c r="B25196">
        <v>60.585746999999998</v>
      </c>
      <c r="C25196">
        <v>0.58624670000000001</v>
      </c>
      <c r="D25196">
        <v>0.26063603000000002</v>
      </c>
      <c r="E25196">
        <v>6.7317486000000004</v>
      </c>
      <c r="F25196">
        <f t="shared" si="786"/>
        <v>0.19541556666666668</v>
      </c>
      <c r="G25196">
        <f t="shared" si="787"/>
        <v>6.6206332555555552</v>
      </c>
    </row>
    <row r="25197" spans="1:7" x14ac:dyDescent="0.3">
      <c r="A25197">
        <v>251.92011642456001</v>
      </c>
      <c r="B25197">
        <v>60.608609999999999</v>
      </c>
      <c r="C25197">
        <v>0.58626009999999995</v>
      </c>
      <c r="D25197">
        <v>0.25941523999999999</v>
      </c>
      <c r="E25197">
        <v>6.7342886999999996</v>
      </c>
      <c r="F25197">
        <f t="shared" si="786"/>
        <v>0.19542003333333333</v>
      </c>
      <c r="G25197">
        <f t="shared" si="787"/>
        <v>6.6231735888888883</v>
      </c>
    </row>
    <row r="25198" spans="1:7" x14ac:dyDescent="0.3">
      <c r="A25198">
        <v>251.93000411987299</v>
      </c>
      <c r="B25198">
        <v>60.566699999999997</v>
      </c>
      <c r="C25198">
        <v>0.58628670000000005</v>
      </c>
      <c r="D25198">
        <v>0.25697367999999998</v>
      </c>
      <c r="E25198">
        <v>6.7296323999999998</v>
      </c>
      <c r="F25198">
        <f t="shared" si="786"/>
        <v>0.19542890000000002</v>
      </c>
      <c r="G25198">
        <f t="shared" si="787"/>
        <v>6.6185169222222218</v>
      </c>
    </row>
    <row r="25199" spans="1:7" x14ac:dyDescent="0.3">
      <c r="A25199">
        <v>251.94001388549799</v>
      </c>
      <c r="B25199">
        <v>60.612414999999999</v>
      </c>
      <c r="C25199">
        <v>0.58630009999999999</v>
      </c>
      <c r="D25199">
        <v>0.26918145999999998</v>
      </c>
      <c r="E25199">
        <v>6.734712</v>
      </c>
      <c r="F25199">
        <f t="shared" si="786"/>
        <v>0.19543336666666666</v>
      </c>
      <c r="G25199">
        <f t="shared" si="787"/>
        <v>6.623596366666666</v>
      </c>
    </row>
    <row r="25200" spans="1:7" x14ac:dyDescent="0.3">
      <c r="A25200">
        <v>251.94999313354401</v>
      </c>
      <c r="B25200">
        <v>60.568604000000001</v>
      </c>
      <c r="C25200">
        <v>0.58632669999999998</v>
      </c>
      <c r="D25200">
        <v>0.2679607</v>
      </c>
      <c r="E25200">
        <v>6.7298439999999999</v>
      </c>
      <c r="F25200">
        <f t="shared" si="786"/>
        <v>0.19544223333333333</v>
      </c>
      <c r="G25200">
        <f t="shared" si="787"/>
        <v>6.6187284777777773</v>
      </c>
    </row>
    <row r="25201" spans="1:7" x14ac:dyDescent="0.3">
      <c r="A25201">
        <v>251.96000289916901</v>
      </c>
      <c r="B25201">
        <v>60.585746999999998</v>
      </c>
      <c r="C25201">
        <v>0.58634006999999999</v>
      </c>
      <c r="D25201">
        <v>0.28016847</v>
      </c>
      <c r="E25201">
        <v>6.7317486000000004</v>
      </c>
      <c r="F25201">
        <f t="shared" si="786"/>
        <v>0.19544669000000001</v>
      </c>
      <c r="G25201">
        <f t="shared" si="787"/>
        <v>6.6206332555555552</v>
      </c>
    </row>
    <row r="25202" spans="1:7" x14ac:dyDescent="0.3">
      <c r="A25202">
        <v>251.97001266479401</v>
      </c>
      <c r="B25202">
        <v>60.599083</v>
      </c>
      <c r="C25202">
        <v>0.58635336000000005</v>
      </c>
      <c r="D25202">
        <v>0.29237625</v>
      </c>
      <c r="E25202">
        <v>6.733231</v>
      </c>
      <c r="F25202">
        <f t="shared" si="786"/>
        <v>0.19545112000000001</v>
      </c>
      <c r="G25202">
        <f t="shared" si="787"/>
        <v>6.6221150333333334</v>
      </c>
    </row>
    <row r="25203" spans="1:7" x14ac:dyDescent="0.3">
      <c r="A25203">
        <v>251.98011398315401</v>
      </c>
      <c r="B25203">
        <v>60.547649999999997</v>
      </c>
      <c r="C25203">
        <v>0.58635336000000005</v>
      </c>
      <c r="D25203">
        <v>0.31923336000000002</v>
      </c>
      <c r="E25203">
        <v>6.7275159999999996</v>
      </c>
      <c r="F25203">
        <f t="shared" si="786"/>
        <v>0.19545112000000001</v>
      </c>
      <c r="G25203">
        <f t="shared" si="787"/>
        <v>6.616400255555555</v>
      </c>
    </row>
    <row r="25204" spans="1:7" x14ac:dyDescent="0.3">
      <c r="A25204">
        <v>251.99012374877901</v>
      </c>
      <c r="B25204">
        <v>60.614322999999999</v>
      </c>
      <c r="C25204">
        <v>0.58636670000000002</v>
      </c>
      <c r="D25204">
        <v>0.33144112999999997</v>
      </c>
      <c r="E25204">
        <v>6.7349240000000004</v>
      </c>
      <c r="F25204">
        <f t="shared" si="786"/>
        <v>0.19545556666666666</v>
      </c>
      <c r="G25204">
        <f t="shared" si="787"/>
        <v>6.6238083666666663</v>
      </c>
    </row>
    <row r="25205" spans="1:7" x14ac:dyDescent="0.3">
      <c r="A25205">
        <v>252.000011444091</v>
      </c>
      <c r="B25205">
        <v>60.585746999999998</v>
      </c>
      <c r="C25205">
        <v>0.58638005999999998</v>
      </c>
      <c r="D25205">
        <v>0.33144112999999997</v>
      </c>
      <c r="E25205">
        <v>6.7317486000000004</v>
      </c>
      <c r="F25205">
        <f t="shared" si="786"/>
        <v>0.19546001999999998</v>
      </c>
      <c r="G25205">
        <f t="shared" si="787"/>
        <v>6.6206332555555552</v>
      </c>
    </row>
    <row r="25206" spans="1:7" x14ac:dyDescent="0.3">
      <c r="A25206">
        <v>252.00999069213799</v>
      </c>
      <c r="B25206">
        <v>60.574317999999998</v>
      </c>
      <c r="C25206">
        <v>0.58639335999999997</v>
      </c>
      <c r="D25206">
        <v>0.34364889999999998</v>
      </c>
      <c r="E25206">
        <v>6.7304789999999999</v>
      </c>
      <c r="F25206">
        <f t="shared" si="786"/>
        <v>0.19546445333333332</v>
      </c>
      <c r="G25206">
        <f t="shared" si="787"/>
        <v>6.6193633666666658</v>
      </c>
    </row>
    <row r="25207" spans="1:7" x14ac:dyDescent="0.3">
      <c r="A25207">
        <v>252.020122528076</v>
      </c>
      <c r="B25207">
        <v>60.602893999999999</v>
      </c>
      <c r="C25207">
        <v>0.58640669999999995</v>
      </c>
      <c r="D25207">
        <v>0.35585670000000003</v>
      </c>
      <c r="E25207">
        <v>6.7336545000000001</v>
      </c>
      <c r="F25207">
        <f t="shared" si="786"/>
        <v>0.19546889999999997</v>
      </c>
      <c r="G25207">
        <f t="shared" si="787"/>
        <v>6.6225384777777769</v>
      </c>
    </row>
    <row r="25208" spans="1:7" x14ac:dyDescent="0.3">
      <c r="A25208">
        <v>252.03001022338799</v>
      </c>
      <c r="B25208">
        <v>60.538128</v>
      </c>
      <c r="C25208">
        <v>0.58642006000000002</v>
      </c>
      <c r="D25208">
        <v>0.36806445999999998</v>
      </c>
      <c r="E25208">
        <v>6.726458</v>
      </c>
      <c r="F25208">
        <f t="shared" si="786"/>
        <v>0.19547335333333335</v>
      </c>
      <c r="G25208">
        <f t="shared" si="787"/>
        <v>6.6153422555555554</v>
      </c>
    </row>
    <row r="25209" spans="1:7" x14ac:dyDescent="0.3">
      <c r="A25209">
        <v>252.04011154174799</v>
      </c>
      <c r="B25209">
        <v>60.59337</v>
      </c>
      <c r="C25209">
        <v>0.58643334999999996</v>
      </c>
      <c r="D25209">
        <v>0.38027223999999998</v>
      </c>
      <c r="E25209">
        <v>6.732596</v>
      </c>
      <c r="F25209">
        <f t="shared" si="786"/>
        <v>0.19547778333333332</v>
      </c>
      <c r="G25209">
        <f t="shared" si="787"/>
        <v>6.6214802555555554</v>
      </c>
    </row>
    <row r="25210" spans="1:7" x14ac:dyDescent="0.3">
      <c r="A25210">
        <v>252.04999923706001</v>
      </c>
      <c r="B25210">
        <v>60.562890000000003</v>
      </c>
      <c r="C25210">
        <v>0.58644669999999999</v>
      </c>
      <c r="D25210">
        <v>0.39248001999999999</v>
      </c>
      <c r="E25210">
        <v>6.729209</v>
      </c>
      <c r="F25210">
        <f t="shared" si="786"/>
        <v>0.19548223333333334</v>
      </c>
      <c r="G25210">
        <f t="shared" si="787"/>
        <v>6.6180935888888888</v>
      </c>
    </row>
    <row r="25211" spans="1:7" x14ac:dyDescent="0.3">
      <c r="A25211">
        <v>252.06000900268501</v>
      </c>
      <c r="B25211">
        <v>60.572414000000002</v>
      </c>
      <c r="C25211">
        <v>0.58646005000000001</v>
      </c>
      <c r="D25211">
        <v>0.40468779999999999</v>
      </c>
      <c r="E25211">
        <v>6.7302675000000001</v>
      </c>
      <c r="F25211">
        <f t="shared" si="786"/>
        <v>0.19548668333333333</v>
      </c>
      <c r="G25211">
        <f t="shared" si="787"/>
        <v>6.6191518111111112</v>
      </c>
    </row>
    <row r="25212" spans="1:7" x14ac:dyDescent="0.3">
      <c r="A25212">
        <v>252.07011032104401</v>
      </c>
      <c r="B25212">
        <v>60.604796999999998</v>
      </c>
      <c r="C25212">
        <v>0.58648670000000003</v>
      </c>
      <c r="D25212">
        <v>0.40346700000000002</v>
      </c>
      <c r="E25212">
        <v>6.7338657</v>
      </c>
      <c r="F25212">
        <f t="shared" si="786"/>
        <v>0.19549556666666668</v>
      </c>
      <c r="G25212">
        <f t="shared" si="787"/>
        <v>6.6227499222222219</v>
      </c>
    </row>
    <row r="25213" spans="1:7" x14ac:dyDescent="0.3">
      <c r="A25213">
        <v>252.08012008666901</v>
      </c>
      <c r="B25213">
        <v>60.559080000000002</v>
      </c>
      <c r="C25213">
        <v>0.58651333999999999</v>
      </c>
      <c r="D25213">
        <v>0.38759690000000002</v>
      </c>
      <c r="E25213">
        <v>6.7287860000000004</v>
      </c>
      <c r="F25213">
        <f t="shared" si="786"/>
        <v>0.19550444666666666</v>
      </c>
      <c r="G25213">
        <f t="shared" si="787"/>
        <v>6.6176702555555558</v>
      </c>
    </row>
    <row r="25214" spans="1:7" x14ac:dyDescent="0.3">
      <c r="A25214">
        <v>252.09012985229401</v>
      </c>
      <c r="B25214">
        <v>60.606699999999996</v>
      </c>
      <c r="C25214">
        <v>0.58652669999999996</v>
      </c>
      <c r="D25214">
        <v>0.39980468000000002</v>
      </c>
      <c r="E25214">
        <v>6.7340774999999997</v>
      </c>
      <c r="F25214">
        <f t="shared" si="786"/>
        <v>0.19550889999999999</v>
      </c>
      <c r="G25214">
        <f t="shared" si="787"/>
        <v>6.622961366666666</v>
      </c>
    </row>
    <row r="25215" spans="1:7" x14ac:dyDescent="0.3">
      <c r="A25215">
        <v>252.10013961791901</v>
      </c>
      <c r="B25215">
        <v>60.581940000000003</v>
      </c>
      <c r="C25215">
        <v>0.58653999999999995</v>
      </c>
      <c r="D25215">
        <v>0.41201246000000002</v>
      </c>
      <c r="E25215">
        <v>6.7313260000000001</v>
      </c>
      <c r="F25215">
        <f t="shared" si="786"/>
        <v>0.19551333333333332</v>
      </c>
      <c r="G25215">
        <f t="shared" si="787"/>
        <v>6.6202102555555555</v>
      </c>
    </row>
    <row r="25216" spans="1:7" x14ac:dyDescent="0.3">
      <c r="A25216">
        <v>252.10999679565401</v>
      </c>
      <c r="B25216">
        <v>60.59337</v>
      </c>
      <c r="C25216">
        <v>0.58685993999999997</v>
      </c>
      <c r="D25216">
        <v>9.9493380000000006E-2</v>
      </c>
      <c r="E25216">
        <v>6.732596</v>
      </c>
      <c r="F25216">
        <f t="shared" si="786"/>
        <v>0.19561998</v>
      </c>
      <c r="G25216">
        <f t="shared" si="787"/>
        <v>6.6214802555555554</v>
      </c>
    </row>
    <row r="25217" spans="1:7" x14ac:dyDescent="0.3">
      <c r="A25217">
        <v>252.120128631591</v>
      </c>
      <c r="B25217">
        <v>60.671467</v>
      </c>
      <c r="C25217">
        <v>0.58701985999999995</v>
      </c>
      <c r="D25217">
        <v>-4.3337606000000001E-2</v>
      </c>
      <c r="E25217">
        <v>6.7412729999999996</v>
      </c>
      <c r="F25217">
        <f t="shared" si="786"/>
        <v>0.19567328666666664</v>
      </c>
      <c r="G25217">
        <f t="shared" si="787"/>
        <v>6.6301576999999998</v>
      </c>
    </row>
    <row r="25218" spans="1:7" x14ac:dyDescent="0.3">
      <c r="A25218">
        <v>252.129985809326</v>
      </c>
      <c r="B25218">
        <v>60.648609999999998</v>
      </c>
      <c r="C25218">
        <v>0.58691320000000002</v>
      </c>
      <c r="D25218">
        <v>9.0947929999999996E-2</v>
      </c>
      <c r="E25218">
        <v>6.738734</v>
      </c>
      <c r="F25218">
        <f t="shared" si="786"/>
        <v>0.19563773333333334</v>
      </c>
      <c r="G25218">
        <f t="shared" si="787"/>
        <v>6.6276180333333325</v>
      </c>
    </row>
    <row r="25219" spans="1:7" x14ac:dyDescent="0.3">
      <c r="A25219">
        <v>252.14011764526299</v>
      </c>
      <c r="B25219">
        <v>60.730519999999999</v>
      </c>
      <c r="C25219">
        <v>0.5868466</v>
      </c>
      <c r="D25219">
        <v>0.18494782000000001</v>
      </c>
      <c r="E25219">
        <v>6.7478340000000001</v>
      </c>
      <c r="F25219">
        <f t="shared" si="786"/>
        <v>0.19561553333333334</v>
      </c>
      <c r="G25219">
        <f t="shared" si="787"/>
        <v>6.6367191444444442</v>
      </c>
    </row>
    <row r="25220" spans="1:7" x14ac:dyDescent="0.3">
      <c r="A25220">
        <v>252.15012741088799</v>
      </c>
      <c r="B25220">
        <v>60.67718</v>
      </c>
      <c r="C25220">
        <v>0.5868466</v>
      </c>
      <c r="D25220">
        <v>0.21180493</v>
      </c>
      <c r="E25220">
        <v>6.7419079999999996</v>
      </c>
      <c r="F25220">
        <f t="shared" si="786"/>
        <v>0.19561553333333334</v>
      </c>
      <c r="G25220">
        <f t="shared" si="787"/>
        <v>6.6307924777777778</v>
      </c>
    </row>
    <row r="25221" spans="1:7" x14ac:dyDescent="0.3">
      <c r="A25221">
        <v>252.15998458862299</v>
      </c>
      <c r="B25221">
        <v>60.663849999999996</v>
      </c>
      <c r="C25221">
        <v>0.5868466</v>
      </c>
      <c r="D25221">
        <v>0.22523348000000001</v>
      </c>
      <c r="E25221">
        <v>6.7404264999999999</v>
      </c>
      <c r="F25221">
        <f t="shared" si="786"/>
        <v>0.19561553333333334</v>
      </c>
      <c r="G25221">
        <f t="shared" si="787"/>
        <v>6.6293113666666663</v>
      </c>
    </row>
    <row r="25222" spans="1:7" x14ac:dyDescent="0.3">
      <c r="A25222">
        <v>252.17011642456001</v>
      </c>
      <c r="B25222">
        <v>60.705756999999998</v>
      </c>
      <c r="C25222">
        <v>0.58685993999999997</v>
      </c>
      <c r="D25222">
        <v>0.23744125999999999</v>
      </c>
      <c r="E25222">
        <v>6.7450833000000001</v>
      </c>
      <c r="F25222">
        <f t="shared" ref="F25222:F25285" si="788">C25222/3</f>
        <v>0.19561998</v>
      </c>
      <c r="G25222">
        <f t="shared" ref="G25222:G25285" si="789">(B25222-$B$5)/9</f>
        <v>6.6339676999999995</v>
      </c>
    </row>
    <row r="25223" spans="1:7" x14ac:dyDescent="0.3">
      <c r="A25223">
        <v>252.18012619018501</v>
      </c>
      <c r="B25223">
        <v>60.656227000000001</v>
      </c>
      <c r="C25223">
        <v>0.58685993999999997</v>
      </c>
      <c r="D25223">
        <v>0.26429835000000002</v>
      </c>
      <c r="E25223">
        <v>6.7395800000000001</v>
      </c>
      <c r="F25223">
        <f t="shared" si="788"/>
        <v>0.19561998</v>
      </c>
      <c r="G25223">
        <f t="shared" si="789"/>
        <v>6.6284643666666661</v>
      </c>
    </row>
    <row r="25224" spans="1:7" x14ac:dyDescent="0.3">
      <c r="A25224">
        <v>252.19001388549799</v>
      </c>
      <c r="B25224">
        <v>60.700043000000001</v>
      </c>
      <c r="C25224">
        <v>0.58685993999999997</v>
      </c>
      <c r="D25224">
        <v>0.29115545999999998</v>
      </c>
      <c r="E25224">
        <v>6.7444480000000002</v>
      </c>
      <c r="F25224">
        <f t="shared" si="788"/>
        <v>0.19561998</v>
      </c>
      <c r="G25224">
        <f t="shared" si="789"/>
        <v>6.6333328111111109</v>
      </c>
    </row>
    <row r="25225" spans="1:7" x14ac:dyDescent="0.3">
      <c r="A25225">
        <v>252.200115203857</v>
      </c>
      <c r="B25225">
        <v>60.656227000000001</v>
      </c>
      <c r="C25225">
        <v>0.58687323000000002</v>
      </c>
      <c r="D25225">
        <v>0.30458403000000001</v>
      </c>
      <c r="E25225">
        <v>6.7395800000000001</v>
      </c>
      <c r="F25225">
        <f t="shared" si="788"/>
        <v>0.19562441</v>
      </c>
      <c r="G25225">
        <f t="shared" si="789"/>
        <v>6.6284643666666661</v>
      </c>
    </row>
    <row r="25226" spans="1:7" x14ac:dyDescent="0.3">
      <c r="A25226">
        <v>252.210124969482</v>
      </c>
      <c r="B25226">
        <v>60.650512999999997</v>
      </c>
      <c r="C25226">
        <v>0.58687323000000002</v>
      </c>
      <c r="D25226">
        <v>0.33144112999999997</v>
      </c>
      <c r="E25226">
        <v>6.7389450000000002</v>
      </c>
      <c r="F25226">
        <f t="shared" si="788"/>
        <v>0.19562441</v>
      </c>
      <c r="G25226">
        <f t="shared" si="789"/>
        <v>6.6278294777777766</v>
      </c>
    </row>
    <row r="25227" spans="1:7" x14ac:dyDescent="0.3">
      <c r="A25227">
        <v>252.22001266479401</v>
      </c>
      <c r="B25227">
        <v>60.656227000000001</v>
      </c>
      <c r="C25227">
        <v>0.58687323000000002</v>
      </c>
      <c r="D25227">
        <v>0.35829823999999999</v>
      </c>
      <c r="E25227">
        <v>6.7395800000000001</v>
      </c>
      <c r="F25227">
        <f t="shared" si="788"/>
        <v>0.19562441</v>
      </c>
      <c r="G25227">
        <f t="shared" si="789"/>
        <v>6.6284643666666661</v>
      </c>
    </row>
    <row r="25228" spans="1:7" x14ac:dyDescent="0.3">
      <c r="A25228">
        <v>252.229991912841</v>
      </c>
      <c r="B25228">
        <v>60.618130000000001</v>
      </c>
      <c r="C25228">
        <v>0.58687323000000002</v>
      </c>
      <c r="D25228">
        <v>0.38515535000000001</v>
      </c>
      <c r="E25228">
        <v>6.735347</v>
      </c>
      <c r="F25228">
        <f t="shared" si="788"/>
        <v>0.19562441</v>
      </c>
      <c r="G25228">
        <f t="shared" si="789"/>
        <v>6.6242313666666668</v>
      </c>
    </row>
    <row r="25229" spans="1:7" x14ac:dyDescent="0.3">
      <c r="A25229">
        <v>252.240001678466</v>
      </c>
      <c r="B25229">
        <v>60.663849999999996</v>
      </c>
      <c r="C25229">
        <v>0.58688660000000004</v>
      </c>
      <c r="D25229">
        <v>0.38393455999999998</v>
      </c>
      <c r="E25229">
        <v>6.7404264999999999</v>
      </c>
      <c r="F25229">
        <f t="shared" si="788"/>
        <v>0.19562886666666668</v>
      </c>
      <c r="G25229">
        <f t="shared" si="789"/>
        <v>6.6293113666666663</v>
      </c>
    </row>
    <row r="25230" spans="1:7" x14ac:dyDescent="0.3">
      <c r="A25230">
        <v>252.250011444091</v>
      </c>
      <c r="B25230">
        <v>60.620037000000004</v>
      </c>
      <c r="C25230">
        <v>0.58689990000000003</v>
      </c>
      <c r="D25230">
        <v>0.39614232999999999</v>
      </c>
      <c r="E25230">
        <v>6.7355584999999998</v>
      </c>
      <c r="F25230">
        <f t="shared" si="788"/>
        <v>0.19563330000000001</v>
      </c>
      <c r="G25230">
        <f t="shared" si="789"/>
        <v>6.6244432555555557</v>
      </c>
    </row>
    <row r="25231" spans="1:7" x14ac:dyDescent="0.3">
      <c r="A25231">
        <v>252.25999069213799</v>
      </c>
      <c r="B25231">
        <v>60.610509999999998</v>
      </c>
      <c r="C25231">
        <v>0.58692659999999997</v>
      </c>
      <c r="D25231">
        <v>0.39370077999999997</v>
      </c>
      <c r="E25231">
        <v>6.7345009999999998</v>
      </c>
      <c r="F25231">
        <f t="shared" si="788"/>
        <v>0.19564219999999999</v>
      </c>
      <c r="G25231">
        <f t="shared" si="789"/>
        <v>6.623384699999999</v>
      </c>
    </row>
    <row r="25232" spans="1:7" x14ac:dyDescent="0.3">
      <c r="A25232">
        <v>252.270122528076</v>
      </c>
      <c r="B25232">
        <v>60.648609999999998</v>
      </c>
      <c r="C25232">
        <v>0.58693989999999996</v>
      </c>
      <c r="D25232">
        <v>0.40590854999999998</v>
      </c>
      <c r="E25232">
        <v>6.738734</v>
      </c>
      <c r="F25232">
        <f t="shared" si="788"/>
        <v>0.19564663333333332</v>
      </c>
      <c r="G25232">
        <f t="shared" si="789"/>
        <v>6.6276180333333325</v>
      </c>
    </row>
    <row r="25233" spans="1:7" x14ac:dyDescent="0.3">
      <c r="A25233">
        <v>252.280132293701</v>
      </c>
      <c r="B25233">
        <v>60.581940000000003</v>
      </c>
      <c r="C25233">
        <v>0.58695319999999995</v>
      </c>
      <c r="D25233">
        <v>0.41811632999999998</v>
      </c>
      <c r="E25233">
        <v>6.7313260000000001</v>
      </c>
      <c r="F25233">
        <f t="shared" si="788"/>
        <v>0.19565106666666665</v>
      </c>
      <c r="G25233">
        <f t="shared" si="789"/>
        <v>6.6202102555555555</v>
      </c>
    </row>
    <row r="25234" spans="1:7" x14ac:dyDescent="0.3">
      <c r="A25234">
        <v>252.28998947143501</v>
      </c>
      <c r="B25234">
        <v>60.644799999999996</v>
      </c>
      <c r="C25234">
        <v>0.58719319999999997</v>
      </c>
      <c r="D25234">
        <v>0.19105169999999999</v>
      </c>
      <c r="E25234">
        <v>6.7383100000000002</v>
      </c>
      <c r="F25234">
        <f t="shared" si="788"/>
        <v>0.19573106666666665</v>
      </c>
      <c r="G25234">
        <f t="shared" si="789"/>
        <v>6.6271946999999995</v>
      </c>
    </row>
    <row r="25235" spans="1:7" x14ac:dyDescent="0.3">
      <c r="A25235">
        <v>252.29999923706001</v>
      </c>
      <c r="B25235">
        <v>60.661945000000003</v>
      </c>
      <c r="C25235">
        <v>0.58748644999999999</v>
      </c>
      <c r="D25235">
        <v>-9.3389490000000006E-2</v>
      </c>
      <c r="E25235">
        <v>6.7402150000000001</v>
      </c>
      <c r="F25235">
        <f t="shared" si="788"/>
        <v>0.19582881666666666</v>
      </c>
      <c r="G25235">
        <f t="shared" si="789"/>
        <v>6.6290997000000003</v>
      </c>
    </row>
    <row r="25236" spans="1:7" x14ac:dyDescent="0.3">
      <c r="A25236">
        <v>252.31013107299799</v>
      </c>
      <c r="B25236">
        <v>60.71528</v>
      </c>
      <c r="C25236">
        <v>0.58743316000000001</v>
      </c>
      <c r="D25236">
        <v>-2.7467497E-2</v>
      </c>
      <c r="E25236">
        <v>6.7461414</v>
      </c>
      <c r="F25236">
        <f t="shared" si="788"/>
        <v>0.19581105333333335</v>
      </c>
      <c r="G25236">
        <f t="shared" si="789"/>
        <v>6.6350258111111104</v>
      </c>
    </row>
    <row r="25237" spans="1:7" x14ac:dyDescent="0.3">
      <c r="A25237">
        <v>252.319988250732</v>
      </c>
      <c r="B25237">
        <v>60.781948</v>
      </c>
      <c r="C25237">
        <v>0.58736650000000001</v>
      </c>
      <c r="D25237">
        <v>6.6532380000000002E-2</v>
      </c>
      <c r="E25237">
        <v>6.7535489999999996</v>
      </c>
      <c r="F25237">
        <f t="shared" si="788"/>
        <v>0.19578883333333333</v>
      </c>
      <c r="G25237">
        <f t="shared" si="789"/>
        <v>6.6424333666666664</v>
      </c>
    </row>
    <row r="25238" spans="1:7" x14ac:dyDescent="0.3">
      <c r="A25238">
        <v>252.329998016357</v>
      </c>
      <c r="B25238">
        <v>60.732425999999997</v>
      </c>
      <c r="C25238">
        <v>0.58736650000000001</v>
      </c>
      <c r="D25238">
        <v>9.3389490000000006E-2</v>
      </c>
      <c r="E25238">
        <v>6.7480463999999998</v>
      </c>
      <c r="F25238">
        <f t="shared" si="788"/>
        <v>0.19578883333333333</v>
      </c>
      <c r="G25238">
        <f t="shared" si="789"/>
        <v>6.6369309222222217</v>
      </c>
    </row>
    <row r="25239" spans="1:7" x14ac:dyDescent="0.3">
      <c r="A25239">
        <v>252.340007781982</v>
      </c>
      <c r="B25239">
        <v>60.781948</v>
      </c>
      <c r="C25239">
        <v>0.58736650000000001</v>
      </c>
      <c r="D25239">
        <v>0.1202466</v>
      </c>
      <c r="E25239">
        <v>6.7535489999999996</v>
      </c>
      <c r="F25239">
        <f t="shared" si="788"/>
        <v>0.19578883333333333</v>
      </c>
      <c r="G25239">
        <f t="shared" si="789"/>
        <v>6.6424333666666664</v>
      </c>
    </row>
    <row r="25240" spans="1:7" x14ac:dyDescent="0.3">
      <c r="A25240">
        <v>252.35013961791901</v>
      </c>
      <c r="B25240">
        <v>60.724803999999999</v>
      </c>
      <c r="C25240">
        <v>0.58737980000000001</v>
      </c>
      <c r="D25240">
        <v>0.13367515999999999</v>
      </c>
      <c r="E25240">
        <v>6.7471990000000002</v>
      </c>
      <c r="F25240">
        <f t="shared" si="788"/>
        <v>0.19579326666666666</v>
      </c>
      <c r="G25240">
        <f t="shared" si="789"/>
        <v>6.6360840333333329</v>
      </c>
    </row>
    <row r="25241" spans="1:7" x14ac:dyDescent="0.3">
      <c r="A25241">
        <v>252.35999679565401</v>
      </c>
      <c r="B25241">
        <v>60.698135000000001</v>
      </c>
      <c r="C25241">
        <v>0.58739315999999997</v>
      </c>
      <c r="D25241">
        <v>0.14588292999999999</v>
      </c>
      <c r="E25241">
        <v>6.7442365000000004</v>
      </c>
      <c r="F25241">
        <f t="shared" si="788"/>
        <v>0.19579771999999998</v>
      </c>
      <c r="G25241">
        <f t="shared" si="789"/>
        <v>6.6331208111111106</v>
      </c>
    </row>
    <row r="25242" spans="1:7" x14ac:dyDescent="0.3">
      <c r="A25242">
        <v>252.370128631591</v>
      </c>
      <c r="B25242">
        <v>60.740043999999997</v>
      </c>
      <c r="C25242">
        <v>0.58739315999999997</v>
      </c>
      <c r="D25242">
        <v>0.17274004000000001</v>
      </c>
      <c r="E25242">
        <v>6.7488929999999998</v>
      </c>
      <c r="F25242">
        <f t="shared" si="788"/>
        <v>0.19579771999999998</v>
      </c>
      <c r="G25242">
        <f t="shared" si="789"/>
        <v>6.6377773666666657</v>
      </c>
    </row>
    <row r="25243" spans="1:7" x14ac:dyDescent="0.3">
      <c r="A25243">
        <v>252.380138397216</v>
      </c>
      <c r="B25243">
        <v>60.673374000000003</v>
      </c>
      <c r="C25243">
        <v>0.58739315999999997</v>
      </c>
      <c r="D25243">
        <v>0.19959715</v>
      </c>
      <c r="E25243">
        <v>6.7414849999999999</v>
      </c>
      <c r="F25243">
        <f t="shared" si="788"/>
        <v>0.19579771999999998</v>
      </c>
      <c r="G25243">
        <f t="shared" si="789"/>
        <v>6.6303695888888887</v>
      </c>
    </row>
    <row r="25244" spans="1:7" x14ac:dyDescent="0.3">
      <c r="A25244">
        <v>252.39011764526299</v>
      </c>
      <c r="B25244">
        <v>60.717185999999998</v>
      </c>
      <c r="C25244">
        <v>0.58740645999999996</v>
      </c>
      <c r="D25244">
        <v>0.21180493</v>
      </c>
      <c r="E25244">
        <v>6.7463527000000001</v>
      </c>
      <c r="F25244">
        <f t="shared" si="788"/>
        <v>0.19580215333333331</v>
      </c>
      <c r="G25244">
        <f t="shared" si="789"/>
        <v>6.6352375888888879</v>
      </c>
    </row>
    <row r="25245" spans="1:7" x14ac:dyDescent="0.3">
      <c r="A25245">
        <v>252.40012741088799</v>
      </c>
      <c r="B25245">
        <v>60.701946</v>
      </c>
      <c r="C25245">
        <v>0.58741980000000005</v>
      </c>
      <c r="D25245">
        <v>0.21180493</v>
      </c>
      <c r="E25245">
        <v>6.7446599999999997</v>
      </c>
      <c r="F25245">
        <f t="shared" si="788"/>
        <v>0.19580660000000003</v>
      </c>
      <c r="G25245">
        <f t="shared" si="789"/>
        <v>6.633544255555555</v>
      </c>
    </row>
    <row r="25246" spans="1:7" x14ac:dyDescent="0.3">
      <c r="A25246">
        <v>252.40998458862299</v>
      </c>
      <c r="B25246">
        <v>60.703850000000003</v>
      </c>
      <c r="C25246">
        <v>0.58745979999999998</v>
      </c>
      <c r="D25246">
        <v>0.19715559999999999</v>
      </c>
      <c r="E25246">
        <v>6.7448709999999998</v>
      </c>
      <c r="F25246">
        <f t="shared" si="788"/>
        <v>0.19581993333333333</v>
      </c>
      <c r="G25246">
        <f t="shared" si="789"/>
        <v>6.6337558111111115</v>
      </c>
    </row>
    <row r="25247" spans="1:7" x14ac:dyDescent="0.3">
      <c r="A25247">
        <v>252.42011642456001</v>
      </c>
      <c r="B25247">
        <v>60.740043999999997</v>
      </c>
      <c r="C25247">
        <v>0.58748644999999999</v>
      </c>
      <c r="D25247">
        <v>0.19471404</v>
      </c>
      <c r="E25247">
        <v>6.7488929999999998</v>
      </c>
      <c r="F25247">
        <f t="shared" si="788"/>
        <v>0.19582881666666666</v>
      </c>
      <c r="G25247">
        <f t="shared" si="789"/>
        <v>6.6377773666666657</v>
      </c>
    </row>
    <row r="25248" spans="1:7" x14ac:dyDescent="0.3">
      <c r="A25248">
        <v>252.43000411987299</v>
      </c>
      <c r="B25248">
        <v>60.686706999999998</v>
      </c>
      <c r="C25248">
        <v>0.58749980000000002</v>
      </c>
      <c r="D25248">
        <v>0.20692182000000001</v>
      </c>
      <c r="E25248">
        <v>6.742966</v>
      </c>
      <c r="F25248">
        <f t="shared" si="788"/>
        <v>0.19583326666666667</v>
      </c>
      <c r="G25248">
        <f t="shared" si="789"/>
        <v>6.6318510333333327</v>
      </c>
    </row>
    <row r="25249" spans="1:7" x14ac:dyDescent="0.3">
      <c r="A25249">
        <v>252.44001388549799</v>
      </c>
      <c r="B25249">
        <v>60.736229999999999</v>
      </c>
      <c r="C25249">
        <v>0.58752643999999998</v>
      </c>
      <c r="D25249">
        <v>0.20570104</v>
      </c>
      <c r="E25249">
        <v>6.7484694000000003</v>
      </c>
      <c r="F25249">
        <f t="shared" si="788"/>
        <v>0.19584214666666666</v>
      </c>
      <c r="G25249">
        <f t="shared" si="789"/>
        <v>6.6373535888888888</v>
      </c>
    </row>
    <row r="25250" spans="1:7" x14ac:dyDescent="0.3">
      <c r="A25250">
        <v>252.44999313354401</v>
      </c>
      <c r="B25250">
        <v>60.707659999999997</v>
      </c>
      <c r="C25250">
        <v>0.58755310000000005</v>
      </c>
      <c r="D25250">
        <v>0.20325947999999999</v>
      </c>
      <c r="E25250">
        <v>6.7452949999999996</v>
      </c>
      <c r="F25250">
        <f t="shared" si="788"/>
        <v>0.19585103333333334</v>
      </c>
      <c r="G25250">
        <f t="shared" si="789"/>
        <v>6.6341791444444436</v>
      </c>
    </row>
    <row r="25251" spans="1:7" x14ac:dyDescent="0.3">
      <c r="A25251">
        <v>252.460124969482</v>
      </c>
      <c r="B25251">
        <v>60.698135000000001</v>
      </c>
      <c r="C25251">
        <v>0.58757979999999999</v>
      </c>
      <c r="D25251">
        <v>0.20081793000000001</v>
      </c>
      <c r="E25251">
        <v>6.7442365000000004</v>
      </c>
      <c r="F25251">
        <f t="shared" si="788"/>
        <v>0.19585993333333332</v>
      </c>
      <c r="G25251">
        <f t="shared" si="789"/>
        <v>6.6331208111111106</v>
      </c>
    </row>
    <row r="25252" spans="1:7" x14ac:dyDescent="0.3">
      <c r="A25252">
        <v>252.470134735107</v>
      </c>
      <c r="B25252">
        <v>60.728614999999998</v>
      </c>
      <c r="C25252">
        <v>0.58760643000000001</v>
      </c>
      <c r="D25252">
        <v>0.19837637</v>
      </c>
      <c r="E25252">
        <v>6.7476225000000003</v>
      </c>
      <c r="F25252">
        <f t="shared" si="788"/>
        <v>0.19586881</v>
      </c>
      <c r="G25252">
        <f t="shared" si="789"/>
        <v>6.6365074777777773</v>
      </c>
    </row>
    <row r="25253" spans="1:7" x14ac:dyDescent="0.3">
      <c r="A25253">
        <v>252.479991912841</v>
      </c>
      <c r="B25253">
        <v>60.669562999999997</v>
      </c>
      <c r="C25253">
        <v>0.58763310000000002</v>
      </c>
      <c r="D25253">
        <v>0.18250626</v>
      </c>
      <c r="E25253">
        <v>6.7410610000000002</v>
      </c>
      <c r="F25253">
        <f t="shared" si="788"/>
        <v>0.19587770000000002</v>
      </c>
      <c r="G25253">
        <f t="shared" si="789"/>
        <v>6.6299461444444434</v>
      </c>
    </row>
    <row r="25254" spans="1:7" x14ac:dyDescent="0.3">
      <c r="A25254">
        <v>252.490001678466</v>
      </c>
      <c r="B25254">
        <v>60.732425999999997</v>
      </c>
      <c r="C25254">
        <v>0.58767307000000002</v>
      </c>
      <c r="D25254">
        <v>0.16785692999999999</v>
      </c>
      <c r="E25254">
        <v>6.7480463999999998</v>
      </c>
      <c r="F25254">
        <f t="shared" si="788"/>
        <v>0.19589102333333333</v>
      </c>
      <c r="G25254">
        <f t="shared" si="789"/>
        <v>6.6369309222222217</v>
      </c>
    </row>
    <row r="25255" spans="1:7" x14ac:dyDescent="0.3">
      <c r="A25255">
        <v>252.50013351440401</v>
      </c>
      <c r="B25255">
        <v>60.698135000000001</v>
      </c>
      <c r="C25255">
        <v>0.58769970000000005</v>
      </c>
      <c r="D25255">
        <v>0.16541538</v>
      </c>
      <c r="E25255">
        <v>6.7442365000000004</v>
      </c>
      <c r="F25255">
        <f t="shared" si="788"/>
        <v>0.19589990000000002</v>
      </c>
      <c r="G25255">
        <f t="shared" si="789"/>
        <v>6.6331208111111106</v>
      </c>
    </row>
    <row r="25256" spans="1:7" x14ac:dyDescent="0.3">
      <c r="A25256">
        <v>252.50999069213799</v>
      </c>
      <c r="B25256">
        <v>60.705756999999998</v>
      </c>
      <c r="C25256">
        <v>0.58772639999999998</v>
      </c>
      <c r="D25256">
        <v>0.1641946</v>
      </c>
      <c r="E25256">
        <v>6.7450833000000001</v>
      </c>
      <c r="F25256">
        <f t="shared" si="788"/>
        <v>0.19590879999999999</v>
      </c>
      <c r="G25256">
        <f t="shared" si="789"/>
        <v>6.6339676999999995</v>
      </c>
    </row>
    <row r="25257" spans="1:7" x14ac:dyDescent="0.3">
      <c r="A25257">
        <v>252.52000045776299</v>
      </c>
      <c r="B25257">
        <v>60.747658000000001</v>
      </c>
      <c r="C25257">
        <v>0.58772639999999998</v>
      </c>
      <c r="D25257">
        <v>0.19105169999999999</v>
      </c>
      <c r="E25257">
        <v>6.7497389999999999</v>
      </c>
      <c r="F25257">
        <f t="shared" si="788"/>
        <v>0.19590879999999999</v>
      </c>
      <c r="G25257">
        <f t="shared" si="789"/>
        <v>6.6386233666666667</v>
      </c>
    </row>
    <row r="25258" spans="1:7" x14ac:dyDescent="0.3">
      <c r="A25258">
        <v>252.53001022338799</v>
      </c>
      <c r="B25258">
        <v>60.692419999999998</v>
      </c>
      <c r="C25258">
        <v>0.58773969999999998</v>
      </c>
      <c r="D25258">
        <v>0.20325947999999999</v>
      </c>
      <c r="E25258">
        <v>6.7436012999999999</v>
      </c>
      <c r="F25258">
        <f t="shared" si="788"/>
        <v>0.19591323333333333</v>
      </c>
      <c r="G25258">
        <f t="shared" si="789"/>
        <v>6.6324858111111107</v>
      </c>
    </row>
    <row r="25259" spans="1:7" x14ac:dyDescent="0.3">
      <c r="A25259">
        <v>252.54011154174799</v>
      </c>
      <c r="B25259">
        <v>60.732425999999997</v>
      </c>
      <c r="C25259">
        <v>0.58776640000000002</v>
      </c>
      <c r="D25259">
        <v>0.20081793000000001</v>
      </c>
      <c r="E25259">
        <v>6.7480463999999998</v>
      </c>
      <c r="F25259">
        <f t="shared" si="788"/>
        <v>0.19592213333333333</v>
      </c>
      <c r="G25259">
        <f t="shared" si="789"/>
        <v>6.6369309222222217</v>
      </c>
    </row>
    <row r="25260" spans="1:7" x14ac:dyDescent="0.3">
      <c r="A25260">
        <v>252.55012130737299</v>
      </c>
      <c r="B25260">
        <v>60.709564</v>
      </c>
      <c r="C25260">
        <v>0.58780633999999998</v>
      </c>
      <c r="D25260">
        <v>0.18616859999999999</v>
      </c>
      <c r="E25260">
        <v>6.7455062999999997</v>
      </c>
      <c r="F25260">
        <f t="shared" si="788"/>
        <v>0.19593544666666665</v>
      </c>
      <c r="G25260">
        <f t="shared" si="789"/>
        <v>6.6343907</v>
      </c>
    </row>
    <row r="25261" spans="1:7" x14ac:dyDescent="0.3">
      <c r="A25261">
        <v>252.56000900268501</v>
      </c>
      <c r="B25261">
        <v>60.705756999999998</v>
      </c>
      <c r="C25261">
        <v>0.58783304999999997</v>
      </c>
      <c r="D25261">
        <v>0.17029849</v>
      </c>
      <c r="E25261">
        <v>6.7450833000000001</v>
      </c>
      <c r="F25261">
        <f t="shared" si="788"/>
        <v>0.19594434999999999</v>
      </c>
      <c r="G25261">
        <f t="shared" si="789"/>
        <v>6.6339676999999995</v>
      </c>
    </row>
    <row r="25262" spans="1:7" x14ac:dyDescent="0.3">
      <c r="A25262">
        <v>252.57011032104401</v>
      </c>
      <c r="B25262">
        <v>60.738140000000001</v>
      </c>
      <c r="C25262">
        <v>0.58785969999999999</v>
      </c>
      <c r="D25262">
        <v>0.16785692999999999</v>
      </c>
      <c r="E25262">
        <v>6.7486810000000004</v>
      </c>
      <c r="F25262">
        <f t="shared" si="788"/>
        <v>0.19595323333333334</v>
      </c>
      <c r="G25262">
        <f t="shared" si="789"/>
        <v>6.6375658111111111</v>
      </c>
    </row>
    <row r="25263" spans="1:7" x14ac:dyDescent="0.3">
      <c r="A25263">
        <v>252.579998016357</v>
      </c>
      <c r="B25263">
        <v>60.680992000000003</v>
      </c>
      <c r="C25263">
        <v>0.58787303999999996</v>
      </c>
      <c r="D25263">
        <v>0.18006470999999999</v>
      </c>
      <c r="E25263">
        <v>6.7423314999999997</v>
      </c>
      <c r="F25263">
        <f t="shared" si="788"/>
        <v>0.19595768</v>
      </c>
      <c r="G25263">
        <f t="shared" si="789"/>
        <v>6.6312160333333336</v>
      </c>
    </row>
    <row r="25264" spans="1:7" x14ac:dyDescent="0.3">
      <c r="A25264">
        <v>252.59012985229401</v>
      </c>
      <c r="B25264">
        <v>60.743855000000003</v>
      </c>
      <c r="C25264">
        <v>0.58788633000000001</v>
      </c>
      <c r="D25264">
        <v>0.19349326</v>
      </c>
      <c r="E25264">
        <v>6.7493160000000003</v>
      </c>
      <c r="F25264">
        <f t="shared" si="788"/>
        <v>0.19596210999999999</v>
      </c>
      <c r="G25264">
        <f t="shared" si="789"/>
        <v>6.638200811111111</v>
      </c>
    </row>
    <row r="25265" spans="1:7" x14ac:dyDescent="0.3">
      <c r="A25265">
        <v>252.59998703002901</v>
      </c>
      <c r="B25265">
        <v>60.741942999999999</v>
      </c>
      <c r="C25265">
        <v>0.58791300000000002</v>
      </c>
      <c r="D25265">
        <v>0.19105169999999999</v>
      </c>
      <c r="E25265">
        <v>6.749104</v>
      </c>
      <c r="F25265">
        <f t="shared" si="788"/>
        <v>0.19597100000000001</v>
      </c>
      <c r="G25265">
        <f t="shared" si="789"/>
        <v>6.6379883666666659</v>
      </c>
    </row>
    <row r="25266" spans="1:7" x14ac:dyDescent="0.3">
      <c r="A25266">
        <v>252.60999679565401</v>
      </c>
      <c r="B25266">
        <v>60.732425999999997</v>
      </c>
      <c r="C25266">
        <v>0.58793969999999995</v>
      </c>
      <c r="D25266">
        <v>0.18983093000000001</v>
      </c>
      <c r="E25266">
        <v>6.7480463999999998</v>
      </c>
      <c r="F25266">
        <f t="shared" si="788"/>
        <v>0.19597989999999998</v>
      </c>
      <c r="G25266">
        <f t="shared" si="789"/>
        <v>6.6369309222222217</v>
      </c>
    </row>
    <row r="25267" spans="1:7" x14ac:dyDescent="0.3">
      <c r="A25267">
        <v>252.620128631591</v>
      </c>
      <c r="B25267">
        <v>60.740043999999997</v>
      </c>
      <c r="C25267">
        <v>0.58797969999999999</v>
      </c>
      <c r="D25267">
        <v>0.17396081999999999</v>
      </c>
      <c r="E25267">
        <v>6.7488929999999998</v>
      </c>
      <c r="F25267">
        <f t="shared" si="788"/>
        <v>0.19599323333333332</v>
      </c>
      <c r="G25267">
        <f t="shared" si="789"/>
        <v>6.6377773666666657</v>
      </c>
    </row>
    <row r="25268" spans="1:7" x14ac:dyDescent="0.3">
      <c r="A25268">
        <v>252.629985809326</v>
      </c>
      <c r="B25268">
        <v>60.719090000000001</v>
      </c>
      <c r="C25268">
        <v>0.58799296999999995</v>
      </c>
      <c r="D25268">
        <v>0.18616859999999999</v>
      </c>
      <c r="E25268">
        <v>6.7465643999999996</v>
      </c>
      <c r="F25268">
        <f t="shared" si="788"/>
        <v>0.19599765666666666</v>
      </c>
      <c r="G25268">
        <f t="shared" si="789"/>
        <v>6.6354491444444443</v>
      </c>
    </row>
    <row r="25269" spans="1:7" x14ac:dyDescent="0.3">
      <c r="A25269">
        <v>252.639995574951</v>
      </c>
      <c r="B25269">
        <v>60.740043999999997</v>
      </c>
      <c r="C25269">
        <v>0.58799296999999995</v>
      </c>
      <c r="D25269">
        <v>0.19959715</v>
      </c>
      <c r="E25269">
        <v>6.7488929999999998</v>
      </c>
      <c r="F25269">
        <f t="shared" si="788"/>
        <v>0.19599765666666666</v>
      </c>
      <c r="G25269">
        <f t="shared" si="789"/>
        <v>6.6377773666666657</v>
      </c>
    </row>
    <row r="25270" spans="1:7" x14ac:dyDescent="0.3">
      <c r="A25270">
        <v>252.650005340576</v>
      </c>
      <c r="B25270">
        <v>60.726709999999997</v>
      </c>
      <c r="C25270">
        <v>0.58800629999999998</v>
      </c>
      <c r="D25270">
        <v>0.21302570000000001</v>
      </c>
      <c r="E25270">
        <v>6.7474112999999996</v>
      </c>
      <c r="F25270">
        <f t="shared" si="788"/>
        <v>0.19600209999999998</v>
      </c>
      <c r="G25270">
        <f t="shared" si="789"/>
        <v>6.6362958111111103</v>
      </c>
    </row>
    <row r="25271" spans="1:7" x14ac:dyDescent="0.3">
      <c r="A25271">
        <v>252.66013717651299</v>
      </c>
      <c r="B25271">
        <v>60.711469999999998</v>
      </c>
      <c r="C25271">
        <v>0.58803296000000005</v>
      </c>
      <c r="D25271">
        <v>0.21058415</v>
      </c>
      <c r="E25271">
        <v>6.7457184999999997</v>
      </c>
      <c r="F25271">
        <f t="shared" si="788"/>
        <v>0.19601098666666669</v>
      </c>
      <c r="G25271">
        <f t="shared" si="789"/>
        <v>6.6346024777777775</v>
      </c>
    </row>
    <row r="25272" spans="1:7" x14ac:dyDescent="0.3">
      <c r="A25272">
        <v>252.67011642456001</v>
      </c>
      <c r="B25272">
        <v>60.757182999999998</v>
      </c>
      <c r="C25272">
        <v>0.58805960000000002</v>
      </c>
      <c r="D25272">
        <v>0.20936336999999999</v>
      </c>
      <c r="E25272">
        <v>6.7507976999999997</v>
      </c>
      <c r="F25272">
        <f t="shared" si="788"/>
        <v>0.19601986666666668</v>
      </c>
      <c r="G25272">
        <f t="shared" si="789"/>
        <v>6.6396816999999997</v>
      </c>
    </row>
    <row r="25273" spans="1:7" x14ac:dyDescent="0.3">
      <c r="A25273">
        <v>252.68000411987299</v>
      </c>
      <c r="B25273">
        <v>60.713374999999999</v>
      </c>
      <c r="C25273">
        <v>0.58808629999999995</v>
      </c>
      <c r="D25273">
        <v>0.20814260000000001</v>
      </c>
      <c r="E25273">
        <v>6.7459296999999996</v>
      </c>
      <c r="F25273">
        <f t="shared" si="788"/>
        <v>0.19602876666666666</v>
      </c>
      <c r="G25273">
        <f t="shared" si="789"/>
        <v>6.6348141444444444</v>
      </c>
    </row>
    <row r="25274" spans="1:7" x14ac:dyDescent="0.3">
      <c r="A25274">
        <v>252.69013595581001</v>
      </c>
      <c r="B25274">
        <v>60.736229999999999</v>
      </c>
      <c r="C25274">
        <v>0.58809959999999994</v>
      </c>
      <c r="D25274">
        <v>0.22035036999999999</v>
      </c>
      <c r="E25274">
        <v>6.7484694000000003</v>
      </c>
      <c r="F25274">
        <f t="shared" si="788"/>
        <v>0.19603319999999999</v>
      </c>
      <c r="G25274">
        <f t="shared" si="789"/>
        <v>6.6373535888888888</v>
      </c>
    </row>
    <row r="25275" spans="1:7" x14ac:dyDescent="0.3">
      <c r="A25275">
        <v>252.69999313354401</v>
      </c>
      <c r="B25275">
        <v>60.728614999999998</v>
      </c>
      <c r="C25275">
        <v>0.58809959999999994</v>
      </c>
      <c r="D25275">
        <v>0.24720748000000001</v>
      </c>
      <c r="E25275">
        <v>6.7476225000000003</v>
      </c>
      <c r="F25275">
        <f t="shared" si="788"/>
        <v>0.19603319999999999</v>
      </c>
      <c r="G25275">
        <f t="shared" si="789"/>
        <v>6.6365074777777773</v>
      </c>
    </row>
    <row r="25276" spans="1:7" x14ac:dyDescent="0.3">
      <c r="A25276">
        <v>252.710124969482</v>
      </c>
      <c r="B25276">
        <v>60.736229999999999</v>
      </c>
      <c r="C25276">
        <v>0.58812629999999999</v>
      </c>
      <c r="D25276">
        <v>0.25941523999999999</v>
      </c>
      <c r="E25276">
        <v>6.7484694000000003</v>
      </c>
      <c r="F25276">
        <f t="shared" si="788"/>
        <v>0.1960421</v>
      </c>
      <c r="G25276">
        <f t="shared" si="789"/>
        <v>6.6373535888888888</v>
      </c>
    </row>
    <row r="25277" spans="1:7" x14ac:dyDescent="0.3">
      <c r="A25277">
        <v>252.720134735107</v>
      </c>
      <c r="B25277">
        <v>60.764809999999997</v>
      </c>
      <c r="C25277">
        <v>0.58813959999999998</v>
      </c>
      <c r="D25277">
        <v>0.24354513999999999</v>
      </c>
      <c r="E25277">
        <v>6.7516445999999997</v>
      </c>
      <c r="F25277">
        <f t="shared" si="788"/>
        <v>0.19604653333333333</v>
      </c>
      <c r="G25277">
        <f t="shared" si="789"/>
        <v>6.6405291444444439</v>
      </c>
    </row>
    <row r="25278" spans="1:7" x14ac:dyDescent="0.3">
      <c r="A25278">
        <v>252.73011398315401</v>
      </c>
      <c r="B25278">
        <v>60.717185999999998</v>
      </c>
      <c r="C25278">
        <v>0.58815295000000001</v>
      </c>
      <c r="D25278">
        <v>0.25575291999999999</v>
      </c>
      <c r="E25278">
        <v>6.7463527000000001</v>
      </c>
      <c r="F25278">
        <f t="shared" si="788"/>
        <v>0.19605098333333335</v>
      </c>
      <c r="G25278">
        <f t="shared" si="789"/>
        <v>6.6352375888888879</v>
      </c>
    </row>
    <row r="25279" spans="1:7" x14ac:dyDescent="0.3">
      <c r="A25279">
        <v>252.74012374877901</v>
      </c>
      <c r="B25279">
        <v>60.753371999999999</v>
      </c>
      <c r="C25279">
        <v>0.58817960000000002</v>
      </c>
      <c r="D25279">
        <v>0.26918145999999998</v>
      </c>
      <c r="E25279">
        <v>6.7503742999999998</v>
      </c>
      <c r="F25279">
        <f t="shared" si="788"/>
        <v>0.19605986666666667</v>
      </c>
      <c r="G25279">
        <f t="shared" si="789"/>
        <v>6.6392582555555553</v>
      </c>
    </row>
    <row r="25280" spans="1:7" x14ac:dyDescent="0.3">
      <c r="A25280">
        <v>252.75013351440401</v>
      </c>
      <c r="B25280">
        <v>60.722900000000003</v>
      </c>
      <c r="C25280">
        <v>0.58819294</v>
      </c>
      <c r="D25280">
        <v>0.26673989999999997</v>
      </c>
      <c r="E25280">
        <v>6.746988</v>
      </c>
      <c r="F25280">
        <f t="shared" si="788"/>
        <v>0.19606431333333332</v>
      </c>
      <c r="G25280">
        <f t="shared" si="789"/>
        <v>6.6358724777777773</v>
      </c>
    </row>
    <row r="25281" spans="1:7" x14ac:dyDescent="0.3">
      <c r="A25281">
        <v>252.75999069213799</v>
      </c>
      <c r="B25281">
        <v>60.732425999999997</v>
      </c>
      <c r="C25281">
        <v>0.58819294</v>
      </c>
      <c r="D25281">
        <v>0.293597</v>
      </c>
      <c r="E25281">
        <v>6.7480463999999998</v>
      </c>
      <c r="F25281">
        <f t="shared" si="788"/>
        <v>0.19606431333333332</v>
      </c>
      <c r="G25281">
        <f t="shared" si="789"/>
        <v>6.6369309222222217</v>
      </c>
    </row>
    <row r="25282" spans="1:7" x14ac:dyDescent="0.3">
      <c r="A25282">
        <v>252.77000045776299</v>
      </c>
      <c r="B25282">
        <v>60.760993999999997</v>
      </c>
      <c r="C25282">
        <v>0.58820623000000005</v>
      </c>
      <c r="D25282">
        <v>0.30580479999999999</v>
      </c>
      <c r="E25282">
        <v>6.7512210000000001</v>
      </c>
      <c r="F25282">
        <f t="shared" si="788"/>
        <v>0.19606874333333335</v>
      </c>
      <c r="G25282">
        <f t="shared" si="789"/>
        <v>6.6401051444444441</v>
      </c>
    </row>
    <row r="25283" spans="1:7" x14ac:dyDescent="0.3">
      <c r="A25283">
        <v>252.780132293701</v>
      </c>
      <c r="B25283">
        <v>60.719090000000001</v>
      </c>
      <c r="C25283">
        <v>0.58821959999999995</v>
      </c>
      <c r="D25283">
        <v>0.31801256999999999</v>
      </c>
      <c r="E25283">
        <v>6.7465643999999996</v>
      </c>
      <c r="F25283">
        <f t="shared" si="788"/>
        <v>0.19607319999999998</v>
      </c>
      <c r="G25283">
        <f t="shared" si="789"/>
        <v>6.6354491444444443</v>
      </c>
    </row>
    <row r="25284" spans="1:7" x14ac:dyDescent="0.3">
      <c r="A25284">
        <v>252.79011154174799</v>
      </c>
      <c r="B25284">
        <v>60.760993999999997</v>
      </c>
      <c r="C25284">
        <v>0.58823292999999999</v>
      </c>
      <c r="D25284">
        <v>0.33022034</v>
      </c>
      <c r="E25284">
        <v>6.7512210000000001</v>
      </c>
      <c r="F25284">
        <f t="shared" si="788"/>
        <v>0.19607764333333333</v>
      </c>
      <c r="G25284">
        <f t="shared" si="789"/>
        <v>6.6401051444444441</v>
      </c>
    </row>
    <row r="25285" spans="1:7" x14ac:dyDescent="0.3">
      <c r="A25285">
        <v>252.79999923706001</v>
      </c>
      <c r="B25285">
        <v>60.736229999999999</v>
      </c>
      <c r="C25285">
        <v>0.58825959999999999</v>
      </c>
      <c r="D25285">
        <v>0.31435025</v>
      </c>
      <c r="E25285">
        <v>6.7484694000000003</v>
      </c>
      <c r="F25285">
        <f t="shared" si="788"/>
        <v>0.19608653333333334</v>
      </c>
      <c r="G25285">
        <f t="shared" si="789"/>
        <v>6.6373535888888888</v>
      </c>
    </row>
    <row r="25286" spans="1:7" x14ac:dyDescent="0.3">
      <c r="A25286">
        <v>252.81013107299799</v>
      </c>
      <c r="B25286">
        <v>60.726709999999997</v>
      </c>
      <c r="C25286">
        <v>0.58827289999999999</v>
      </c>
      <c r="D25286">
        <v>0.32655802</v>
      </c>
      <c r="E25286">
        <v>6.7474112999999996</v>
      </c>
      <c r="F25286">
        <f t="shared" ref="F25286:F25349" si="790">C25286/3</f>
        <v>0.19609096666666667</v>
      </c>
      <c r="G25286">
        <f t="shared" ref="G25286:G25349" si="791">(B25286-$B$5)/9</f>
        <v>6.6362958111111103</v>
      </c>
    </row>
    <row r="25287" spans="1:7" x14ac:dyDescent="0.3">
      <c r="A25287">
        <v>252.819988250732</v>
      </c>
      <c r="B25287">
        <v>60.728614999999998</v>
      </c>
      <c r="C25287">
        <v>0.58827289999999999</v>
      </c>
      <c r="D25287">
        <v>0.35341513000000002</v>
      </c>
      <c r="E25287">
        <v>6.7476225000000003</v>
      </c>
      <c r="F25287">
        <f t="shared" si="790"/>
        <v>0.19609096666666667</v>
      </c>
      <c r="G25287">
        <f t="shared" si="791"/>
        <v>6.6365074777777773</v>
      </c>
    </row>
    <row r="25288" spans="1:7" x14ac:dyDescent="0.3">
      <c r="A25288">
        <v>252.829998016357</v>
      </c>
      <c r="B25288">
        <v>60.680992000000003</v>
      </c>
      <c r="C25288">
        <v>0.58828619999999998</v>
      </c>
      <c r="D25288">
        <v>0.36684367000000001</v>
      </c>
      <c r="E25288">
        <v>6.7423314999999997</v>
      </c>
      <c r="F25288">
        <f t="shared" si="790"/>
        <v>0.1960954</v>
      </c>
      <c r="G25288">
        <f t="shared" si="791"/>
        <v>6.6312160333333336</v>
      </c>
    </row>
    <row r="25289" spans="1:7" x14ac:dyDescent="0.3">
      <c r="A25289">
        <v>252.840007781982</v>
      </c>
      <c r="B25289">
        <v>60.738140000000001</v>
      </c>
      <c r="C25289">
        <v>0.58829960000000003</v>
      </c>
      <c r="D25289">
        <v>0.37905145000000001</v>
      </c>
      <c r="E25289">
        <v>6.7486810000000004</v>
      </c>
      <c r="F25289">
        <f t="shared" si="790"/>
        <v>0.19609986666666668</v>
      </c>
      <c r="G25289">
        <f t="shared" si="791"/>
        <v>6.6375658111111111</v>
      </c>
    </row>
    <row r="25290" spans="1:7" x14ac:dyDescent="0.3">
      <c r="A25290">
        <v>252.85013961791901</v>
      </c>
      <c r="B25290">
        <v>60.709564</v>
      </c>
      <c r="C25290">
        <v>0.58831286000000005</v>
      </c>
      <c r="D25290">
        <v>0.39125922000000002</v>
      </c>
      <c r="E25290">
        <v>6.7455062999999997</v>
      </c>
      <c r="F25290">
        <f t="shared" si="790"/>
        <v>0.19610428666666668</v>
      </c>
      <c r="G25290">
        <f t="shared" si="791"/>
        <v>6.6343907</v>
      </c>
    </row>
    <row r="25291" spans="1:7" x14ac:dyDescent="0.3">
      <c r="A25291">
        <v>252.860118865966</v>
      </c>
      <c r="B25291">
        <v>60.705756999999998</v>
      </c>
      <c r="C25291">
        <v>0.58832620000000002</v>
      </c>
      <c r="D25291">
        <v>0.40468779999999999</v>
      </c>
      <c r="E25291">
        <v>6.7450833000000001</v>
      </c>
      <c r="F25291">
        <f t="shared" si="790"/>
        <v>0.19610873333333334</v>
      </c>
      <c r="G25291">
        <f t="shared" si="791"/>
        <v>6.6339676999999995</v>
      </c>
    </row>
    <row r="25292" spans="1:7" x14ac:dyDescent="0.3">
      <c r="A25292">
        <v>252.870128631591</v>
      </c>
      <c r="B25292">
        <v>60.753371999999999</v>
      </c>
      <c r="C25292">
        <v>0.58833957000000003</v>
      </c>
      <c r="D25292">
        <v>0.41689556999999999</v>
      </c>
      <c r="E25292">
        <v>6.7503742999999998</v>
      </c>
      <c r="F25292">
        <f t="shared" si="790"/>
        <v>0.19611319000000002</v>
      </c>
      <c r="G25292">
        <f t="shared" si="791"/>
        <v>6.6392582555555553</v>
      </c>
    </row>
    <row r="25293" spans="1:7" x14ac:dyDescent="0.3">
      <c r="A25293">
        <v>252.880138397216</v>
      </c>
      <c r="B25293">
        <v>60.684803000000002</v>
      </c>
      <c r="C25293">
        <v>0.58836619999999995</v>
      </c>
      <c r="D25293">
        <v>0.40102544000000001</v>
      </c>
      <c r="E25293">
        <v>6.7427549999999998</v>
      </c>
      <c r="F25293">
        <f t="shared" si="790"/>
        <v>0.19612206666666665</v>
      </c>
      <c r="G25293">
        <f t="shared" si="791"/>
        <v>6.6316394777777781</v>
      </c>
    </row>
    <row r="25294" spans="1:7" x14ac:dyDescent="0.3">
      <c r="A25294">
        <v>252.889995574951</v>
      </c>
      <c r="B25294">
        <v>60.740043999999997</v>
      </c>
      <c r="C25294">
        <v>0.58839284999999997</v>
      </c>
      <c r="D25294">
        <v>0.39980468000000002</v>
      </c>
      <c r="E25294">
        <v>6.7488929999999998</v>
      </c>
      <c r="F25294">
        <f t="shared" si="790"/>
        <v>0.19613095</v>
      </c>
      <c r="G25294">
        <f t="shared" si="791"/>
        <v>6.6377773666666657</v>
      </c>
    </row>
    <row r="25295" spans="1:7" x14ac:dyDescent="0.3">
      <c r="A25295">
        <v>252.90012741088799</v>
      </c>
      <c r="B25295">
        <v>60.713374999999999</v>
      </c>
      <c r="C25295">
        <v>0.58873949999999997</v>
      </c>
      <c r="D25295">
        <v>7.3857049999999994E-2</v>
      </c>
      <c r="E25295">
        <v>6.7459296999999996</v>
      </c>
      <c r="F25295">
        <f t="shared" si="790"/>
        <v>0.19624649999999999</v>
      </c>
      <c r="G25295">
        <f t="shared" si="791"/>
        <v>6.6348141444444444</v>
      </c>
    </row>
    <row r="25296" spans="1:7" x14ac:dyDescent="0.3">
      <c r="A25296">
        <v>252.91013717651299</v>
      </c>
      <c r="B25296">
        <v>60.768611999999997</v>
      </c>
      <c r="C25296">
        <v>0.58883280000000005</v>
      </c>
      <c r="D25296">
        <v>-1.2818164999999999E-2</v>
      </c>
      <c r="E25296">
        <v>6.7520676000000002</v>
      </c>
      <c r="F25296">
        <f t="shared" si="790"/>
        <v>0.19627760000000002</v>
      </c>
      <c r="G25296">
        <f t="shared" si="791"/>
        <v>6.6409515888888881</v>
      </c>
    </row>
    <row r="25297" spans="1:7" x14ac:dyDescent="0.3">
      <c r="A25297">
        <v>252.91999435424799</v>
      </c>
      <c r="B25297">
        <v>60.833378000000003</v>
      </c>
      <c r="C25297">
        <v>0.58869950000000004</v>
      </c>
      <c r="D25297">
        <v>0.14832449</v>
      </c>
      <c r="E25297">
        <v>6.7592629999999998</v>
      </c>
      <c r="F25297">
        <f t="shared" si="790"/>
        <v>0.19623316666666668</v>
      </c>
      <c r="G25297">
        <f t="shared" si="791"/>
        <v>6.6481478111111114</v>
      </c>
    </row>
    <row r="25298" spans="1:7" x14ac:dyDescent="0.3">
      <c r="A25298">
        <v>252.93000411987299</v>
      </c>
      <c r="B25298">
        <v>60.802902000000003</v>
      </c>
      <c r="C25298">
        <v>0.5886595</v>
      </c>
      <c r="D25298">
        <v>0.21546725999999999</v>
      </c>
      <c r="E25298">
        <v>6.7558775000000004</v>
      </c>
      <c r="F25298">
        <f t="shared" si="790"/>
        <v>0.19621983333333334</v>
      </c>
      <c r="G25298">
        <f t="shared" si="791"/>
        <v>6.6447615888888887</v>
      </c>
    </row>
    <row r="25299" spans="1:7" x14ac:dyDescent="0.3">
      <c r="A25299">
        <v>252.94013595581001</v>
      </c>
      <c r="B25299">
        <v>60.83719</v>
      </c>
      <c r="C25299">
        <v>0.58867290000000005</v>
      </c>
      <c r="D25299">
        <v>0.22767504</v>
      </c>
      <c r="E25299">
        <v>6.7596869999999996</v>
      </c>
      <c r="F25299">
        <f t="shared" si="790"/>
        <v>0.19622430000000002</v>
      </c>
      <c r="G25299">
        <f t="shared" si="791"/>
        <v>6.6485713666666664</v>
      </c>
    </row>
    <row r="25300" spans="1:7" x14ac:dyDescent="0.3">
      <c r="A25300">
        <v>252.950115203857</v>
      </c>
      <c r="B25300">
        <v>60.797187999999998</v>
      </c>
      <c r="C25300">
        <v>0.58867290000000005</v>
      </c>
      <c r="D25300">
        <v>0.25453213000000002</v>
      </c>
      <c r="E25300">
        <v>6.7552422999999999</v>
      </c>
      <c r="F25300">
        <f t="shared" si="790"/>
        <v>0.19622430000000002</v>
      </c>
      <c r="G25300">
        <f t="shared" si="791"/>
        <v>6.6441266999999993</v>
      </c>
    </row>
    <row r="25301" spans="1:7" x14ac:dyDescent="0.3">
      <c r="A25301">
        <v>252.960124969482</v>
      </c>
      <c r="B25301">
        <v>60.78004</v>
      </c>
      <c r="C25301">
        <v>0.58867290000000005</v>
      </c>
      <c r="D25301">
        <v>0.2679607</v>
      </c>
      <c r="E25301">
        <v>6.7533370000000001</v>
      </c>
      <c r="F25301">
        <f t="shared" si="790"/>
        <v>0.19622430000000002</v>
      </c>
      <c r="G25301">
        <f t="shared" si="791"/>
        <v>6.6422213666666661</v>
      </c>
    </row>
    <row r="25302" spans="1:7" x14ac:dyDescent="0.3">
      <c r="A25302">
        <v>252.97001266479401</v>
      </c>
      <c r="B25302">
        <v>60.806710000000002</v>
      </c>
      <c r="C25302">
        <v>0.58867290000000005</v>
      </c>
      <c r="D25302">
        <v>0.29481780000000002</v>
      </c>
      <c r="E25302">
        <v>6.7563003999999998</v>
      </c>
      <c r="F25302">
        <f t="shared" si="790"/>
        <v>0.19622430000000002</v>
      </c>
      <c r="G25302">
        <f t="shared" si="791"/>
        <v>6.6451846999999997</v>
      </c>
    </row>
    <row r="25303" spans="1:7" x14ac:dyDescent="0.3">
      <c r="A25303">
        <v>252.98011398315401</v>
      </c>
      <c r="B25303">
        <v>60.768611999999997</v>
      </c>
      <c r="C25303">
        <v>0.58867290000000005</v>
      </c>
      <c r="D25303">
        <v>0.32167489999999999</v>
      </c>
      <c r="E25303">
        <v>6.7520676000000002</v>
      </c>
      <c r="F25303">
        <f t="shared" si="790"/>
        <v>0.19622430000000002</v>
      </c>
      <c r="G25303">
        <f t="shared" si="791"/>
        <v>6.6409515888888881</v>
      </c>
    </row>
    <row r="25304" spans="1:7" x14ac:dyDescent="0.3">
      <c r="A25304">
        <v>252.990001678466</v>
      </c>
      <c r="B25304">
        <v>60.816234999999999</v>
      </c>
      <c r="C25304">
        <v>0.58867290000000005</v>
      </c>
      <c r="D25304">
        <v>0.34853202</v>
      </c>
      <c r="E25304">
        <v>6.7573590000000001</v>
      </c>
      <c r="F25304">
        <f t="shared" si="790"/>
        <v>0.19622430000000002</v>
      </c>
      <c r="G25304">
        <f t="shared" si="791"/>
        <v>6.6462430333333327</v>
      </c>
    </row>
    <row r="25305" spans="1:7" x14ac:dyDescent="0.3">
      <c r="A25305">
        <v>253.00013351440401</v>
      </c>
      <c r="B25305">
        <v>60.774326000000002</v>
      </c>
      <c r="C25305">
        <v>0.58867290000000005</v>
      </c>
      <c r="D25305">
        <v>0.37538913000000002</v>
      </c>
      <c r="E25305">
        <v>6.7527027000000004</v>
      </c>
      <c r="F25305">
        <f t="shared" si="790"/>
        <v>0.19622430000000002</v>
      </c>
      <c r="G25305">
        <f t="shared" si="791"/>
        <v>6.6415864777777776</v>
      </c>
    </row>
    <row r="25306" spans="1:7" x14ac:dyDescent="0.3">
      <c r="A25306">
        <v>253.00999069213799</v>
      </c>
      <c r="B25306">
        <v>60.736229999999999</v>
      </c>
      <c r="C25306">
        <v>0.58867290000000005</v>
      </c>
      <c r="D25306">
        <v>0.40224623999999998</v>
      </c>
      <c r="E25306">
        <v>6.7484694000000003</v>
      </c>
      <c r="F25306">
        <f t="shared" si="790"/>
        <v>0.19622430000000002</v>
      </c>
      <c r="G25306">
        <f t="shared" si="791"/>
        <v>6.6373535888888888</v>
      </c>
    </row>
    <row r="25307" spans="1:7" x14ac:dyDescent="0.3">
      <c r="A25307">
        <v>253.02000045776299</v>
      </c>
      <c r="B25307">
        <v>60.770519999999998</v>
      </c>
      <c r="C25307">
        <v>0.58869950000000004</v>
      </c>
      <c r="D25307">
        <v>0.39980468000000002</v>
      </c>
      <c r="E25307">
        <v>6.7522789999999997</v>
      </c>
      <c r="F25307">
        <f t="shared" si="790"/>
        <v>0.19623316666666668</v>
      </c>
      <c r="G25307">
        <f t="shared" si="791"/>
        <v>6.6411635888888885</v>
      </c>
    </row>
    <row r="25308" spans="1:7" x14ac:dyDescent="0.3">
      <c r="A25308">
        <v>253.03001022338799</v>
      </c>
      <c r="B25308">
        <v>60.728614999999998</v>
      </c>
      <c r="C25308">
        <v>0.58901939999999997</v>
      </c>
      <c r="D25308">
        <v>8.9727156000000002E-2</v>
      </c>
      <c r="E25308">
        <v>6.7476225000000003</v>
      </c>
      <c r="F25308">
        <f t="shared" si="790"/>
        <v>0.19633979999999998</v>
      </c>
      <c r="G25308">
        <f t="shared" si="791"/>
        <v>6.6365074777777773</v>
      </c>
    </row>
    <row r="25309" spans="1:7" x14ac:dyDescent="0.3">
      <c r="A25309">
        <v>253.04011154174799</v>
      </c>
      <c r="B25309">
        <v>60.820045</v>
      </c>
      <c r="C25309">
        <v>0.58913939999999998</v>
      </c>
      <c r="D25309">
        <v>-3.9675272999999997E-2</v>
      </c>
      <c r="E25309">
        <v>6.7577825000000002</v>
      </c>
      <c r="F25309">
        <f t="shared" si="790"/>
        <v>0.19637979999999999</v>
      </c>
      <c r="G25309">
        <f t="shared" si="791"/>
        <v>6.6466663666666665</v>
      </c>
    </row>
    <row r="25310" spans="1:7" x14ac:dyDescent="0.3">
      <c r="A25310">
        <v>253.05012130737299</v>
      </c>
      <c r="B25310">
        <v>60.839092000000001</v>
      </c>
      <c r="C25310">
        <v>0.58905940000000001</v>
      </c>
      <c r="D25310">
        <v>8.1181710000000004E-2</v>
      </c>
      <c r="E25310">
        <v>6.7598979999999997</v>
      </c>
      <c r="F25310">
        <f t="shared" si="790"/>
        <v>0.19635313333333335</v>
      </c>
      <c r="G25310">
        <f t="shared" si="791"/>
        <v>6.6487826999999999</v>
      </c>
    </row>
    <row r="25311" spans="1:7" x14ac:dyDescent="0.3">
      <c r="A25311">
        <v>253.06000900268501</v>
      </c>
      <c r="B25311">
        <v>60.825760000000002</v>
      </c>
      <c r="C25311">
        <v>0.58903276999999998</v>
      </c>
      <c r="D25311">
        <v>0.13489593999999999</v>
      </c>
      <c r="E25311">
        <v>6.7584166999999997</v>
      </c>
      <c r="F25311">
        <f t="shared" si="790"/>
        <v>0.19634425666666666</v>
      </c>
      <c r="G25311">
        <f t="shared" si="791"/>
        <v>6.6473013666666665</v>
      </c>
    </row>
    <row r="25312" spans="1:7" x14ac:dyDescent="0.3">
      <c r="A25312">
        <v>253.07011032104401</v>
      </c>
      <c r="B25312">
        <v>60.861953999999997</v>
      </c>
      <c r="C25312">
        <v>0.58903276999999998</v>
      </c>
      <c r="D25312">
        <v>0.16175303999999999</v>
      </c>
      <c r="E25312">
        <v>6.7624389999999996</v>
      </c>
      <c r="F25312">
        <f t="shared" si="790"/>
        <v>0.19634425666666666</v>
      </c>
      <c r="G25312">
        <f t="shared" si="791"/>
        <v>6.6513229222222217</v>
      </c>
    </row>
    <row r="25313" spans="1:7" x14ac:dyDescent="0.3">
      <c r="A25313">
        <v>253.079998016357</v>
      </c>
      <c r="B25313">
        <v>60.81814</v>
      </c>
      <c r="C25313">
        <v>0.58903276999999998</v>
      </c>
      <c r="D25313">
        <v>0.18861015</v>
      </c>
      <c r="E25313">
        <v>6.7575703000000003</v>
      </c>
      <c r="F25313">
        <f t="shared" si="790"/>
        <v>0.19634425666666666</v>
      </c>
      <c r="G25313">
        <f t="shared" si="791"/>
        <v>6.6464546999999996</v>
      </c>
    </row>
    <row r="25314" spans="1:7" x14ac:dyDescent="0.3">
      <c r="A25314">
        <v>253.090007781982</v>
      </c>
      <c r="B25314">
        <v>60.846713999999999</v>
      </c>
      <c r="C25314">
        <v>0.58904606000000004</v>
      </c>
      <c r="D25314">
        <v>0.20081793000000001</v>
      </c>
      <c r="E25314">
        <v>6.760745</v>
      </c>
      <c r="F25314">
        <f t="shared" si="790"/>
        <v>0.19634868666666669</v>
      </c>
      <c r="G25314">
        <f t="shared" si="791"/>
        <v>6.6496295888888888</v>
      </c>
    </row>
    <row r="25315" spans="1:7" x14ac:dyDescent="0.3">
      <c r="A25315">
        <v>253.10013961791901</v>
      </c>
      <c r="B25315">
        <v>60.808616999999998</v>
      </c>
      <c r="C25315">
        <v>0.58904606000000004</v>
      </c>
      <c r="D25315">
        <v>0.22767504</v>
      </c>
      <c r="E25315">
        <v>6.7565125999999998</v>
      </c>
      <c r="F25315">
        <f t="shared" si="790"/>
        <v>0.19634868666666669</v>
      </c>
      <c r="G25315">
        <f t="shared" si="791"/>
        <v>6.6453965888888886</v>
      </c>
    </row>
    <row r="25316" spans="1:7" x14ac:dyDescent="0.3">
      <c r="A25316">
        <v>253.10999679565401</v>
      </c>
      <c r="B25316">
        <v>60.808616999999998</v>
      </c>
      <c r="C25316">
        <v>0.58904606000000004</v>
      </c>
      <c r="D25316">
        <v>0.25453213000000002</v>
      </c>
      <c r="E25316">
        <v>6.7565125999999998</v>
      </c>
      <c r="F25316">
        <f t="shared" si="790"/>
        <v>0.19634868666666669</v>
      </c>
      <c r="G25316">
        <f t="shared" si="791"/>
        <v>6.6453965888888886</v>
      </c>
    </row>
    <row r="25317" spans="1:7" x14ac:dyDescent="0.3">
      <c r="A25317">
        <v>253.12000656127901</v>
      </c>
      <c r="B25317">
        <v>60.831474</v>
      </c>
      <c r="C25317">
        <v>0.58904606000000004</v>
      </c>
      <c r="D25317">
        <v>0.2679607</v>
      </c>
      <c r="E25317">
        <v>6.7590519999999996</v>
      </c>
      <c r="F25317">
        <f t="shared" si="790"/>
        <v>0.19634868666666669</v>
      </c>
      <c r="G25317">
        <f t="shared" si="791"/>
        <v>6.647936255555555</v>
      </c>
    </row>
    <row r="25318" spans="1:7" x14ac:dyDescent="0.3">
      <c r="A25318">
        <v>253.130138397216</v>
      </c>
      <c r="B25318">
        <v>60.772423000000003</v>
      </c>
      <c r="C25318">
        <v>0.58904606000000004</v>
      </c>
      <c r="D25318">
        <v>0.29481780000000002</v>
      </c>
      <c r="E25318">
        <v>6.7524905000000004</v>
      </c>
      <c r="F25318">
        <f t="shared" si="790"/>
        <v>0.19634868666666669</v>
      </c>
      <c r="G25318">
        <f t="shared" si="791"/>
        <v>6.6413750333333335</v>
      </c>
    </row>
    <row r="25319" spans="1:7" x14ac:dyDescent="0.3">
      <c r="A25319">
        <v>253.14011764526299</v>
      </c>
      <c r="B25319">
        <v>60.81814</v>
      </c>
      <c r="C25319">
        <v>0.58905940000000001</v>
      </c>
      <c r="D25319">
        <v>0.30824634000000001</v>
      </c>
      <c r="E25319">
        <v>6.7575703000000003</v>
      </c>
      <c r="F25319">
        <f t="shared" si="790"/>
        <v>0.19635313333333335</v>
      </c>
      <c r="G25319">
        <f t="shared" si="791"/>
        <v>6.6464546999999996</v>
      </c>
    </row>
    <row r="25320" spans="1:7" x14ac:dyDescent="0.3">
      <c r="A25320">
        <v>253.15012741088799</v>
      </c>
      <c r="B25320">
        <v>60.78004</v>
      </c>
      <c r="C25320">
        <v>0.58905940000000001</v>
      </c>
      <c r="D25320">
        <v>0.33510345000000002</v>
      </c>
      <c r="E25320">
        <v>6.7533370000000001</v>
      </c>
      <c r="F25320">
        <f t="shared" si="790"/>
        <v>0.19635313333333335</v>
      </c>
      <c r="G25320">
        <f t="shared" si="791"/>
        <v>6.6422213666666661</v>
      </c>
    </row>
    <row r="25321" spans="1:7" x14ac:dyDescent="0.3">
      <c r="A25321">
        <v>253.16013717651299</v>
      </c>
      <c r="B25321">
        <v>60.766710000000003</v>
      </c>
      <c r="C25321">
        <v>0.58907275999999997</v>
      </c>
      <c r="D25321">
        <v>0.34731123000000003</v>
      </c>
      <c r="E25321">
        <v>6.7518563</v>
      </c>
      <c r="F25321">
        <f t="shared" si="790"/>
        <v>0.19635758666666667</v>
      </c>
      <c r="G25321">
        <f t="shared" si="791"/>
        <v>6.6407402555555555</v>
      </c>
    </row>
    <row r="25322" spans="1:7" x14ac:dyDescent="0.3">
      <c r="A25322">
        <v>253.17011642456001</v>
      </c>
      <c r="B25322">
        <v>60.814329999999998</v>
      </c>
      <c r="C25322">
        <v>0.58907275999999997</v>
      </c>
      <c r="D25322">
        <v>0.37416833999999999</v>
      </c>
      <c r="E25322">
        <v>6.7571472999999997</v>
      </c>
      <c r="F25322">
        <f t="shared" si="790"/>
        <v>0.19635758666666667</v>
      </c>
      <c r="G25322">
        <f t="shared" si="791"/>
        <v>6.6460313666666657</v>
      </c>
    </row>
    <row r="25323" spans="1:7" x14ac:dyDescent="0.3">
      <c r="A25323">
        <v>253.18000411987299</v>
      </c>
      <c r="B25323">
        <v>60.759093999999997</v>
      </c>
      <c r="C25323">
        <v>0.58908605999999997</v>
      </c>
      <c r="D25323">
        <v>0.3863761</v>
      </c>
      <c r="E25323">
        <v>6.7510095000000003</v>
      </c>
      <c r="F25323">
        <f t="shared" si="790"/>
        <v>0.19636202</v>
      </c>
      <c r="G25323">
        <f t="shared" si="791"/>
        <v>6.6398940333333325</v>
      </c>
    </row>
    <row r="25324" spans="1:7" x14ac:dyDescent="0.3">
      <c r="A25324">
        <v>253.19013595581001</v>
      </c>
      <c r="B25324">
        <v>60.808616999999998</v>
      </c>
      <c r="C25324">
        <v>0.58909940000000005</v>
      </c>
      <c r="D25324">
        <v>0.39858389999999999</v>
      </c>
      <c r="E25324">
        <v>6.7565125999999998</v>
      </c>
      <c r="F25324">
        <f t="shared" si="790"/>
        <v>0.19636646666666668</v>
      </c>
      <c r="G25324">
        <f t="shared" si="791"/>
        <v>6.6453965888888886</v>
      </c>
    </row>
    <row r="25325" spans="1:7" x14ac:dyDescent="0.3">
      <c r="A25325">
        <v>253.19999313354401</v>
      </c>
      <c r="B25325">
        <v>60.774326000000002</v>
      </c>
      <c r="C25325">
        <v>0.58911270000000004</v>
      </c>
      <c r="D25325">
        <v>0.39858389999999999</v>
      </c>
      <c r="E25325">
        <v>6.7527027000000004</v>
      </c>
      <c r="F25325">
        <f t="shared" si="790"/>
        <v>0.19637090000000001</v>
      </c>
      <c r="G25325">
        <f t="shared" si="791"/>
        <v>6.6415864777777776</v>
      </c>
    </row>
    <row r="25326" spans="1:7" x14ac:dyDescent="0.3">
      <c r="A25326">
        <v>253.210124969482</v>
      </c>
      <c r="B25326">
        <v>60.759093999999997</v>
      </c>
      <c r="C25326">
        <v>0.58913939999999998</v>
      </c>
      <c r="D25326">
        <v>0.39614232999999999</v>
      </c>
      <c r="E25326">
        <v>6.7510095000000003</v>
      </c>
      <c r="F25326">
        <f t="shared" si="790"/>
        <v>0.19637979999999999</v>
      </c>
      <c r="G25326">
        <f t="shared" si="791"/>
        <v>6.6398940333333325</v>
      </c>
    </row>
    <row r="25327" spans="1:7" x14ac:dyDescent="0.3">
      <c r="A25327">
        <v>253.220134735107</v>
      </c>
      <c r="B25327">
        <v>60.800995</v>
      </c>
      <c r="C25327">
        <v>0.58917940000000002</v>
      </c>
      <c r="D25327">
        <v>0.39492157</v>
      </c>
      <c r="E25327">
        <v>6.7556653000000004</v>
      </c>
      <c r="F25327">
        <f t="shared" si="790"/>
        <v>0.19639313333333333</v>
      </c>
      <c r="G25327">
        <f t="shared" si="791"/>
        <v>6.6445496999999998</v>
      </c>
    </row>
    <row r="25328" spans="1:7" x14ac:dyDescent="0.3">
      <c r="A25328">
        <v>253.23011398315401</v>
      </c>
      <c r="B25328">
        <v>60.759093999999997</v>
      </c>
      <c r="C25328">
        <v>0.58921933000000004</v>
      </c>
      <c r="D25328">
        <v>0.36440212</v>
      </c>
      <c r="E25328">
        <v>6.7510095000000003</v>
      </c>
      <c r="F25328">
        <f t="shared" si="790"/>
        <v>0.19640644333333335</v>
      </c>
      <c r="G25328">
        <f t="shared" si="791"/>
        <v>6.6398940333333325</v>
      </c>
    </row>
    <row r="25329" spans="1:7" x14ac:dyDescent="0.3">
      <c r="A25329">
        <v>253.240001678466</v>
      </c>
      <c r="B25329">
        <v>60.804805999999999</v>
      </c>
      <c r="C25329">
        <v>0.58928599999999998</v>
      </c>
      <c r="D25329">
        <v>0.31801256999999999</v>
      </c>
      <c r="E25329">
        <v>6.7560887000000003</v>
      </c>
      <c r="F25329">
        <f t="shared" si="790"/>
        <v>0.19642866666666667</v>
      </c>
      <c r="G25329">
        <f t="shared" si="791"/>
        <v>6.6449731444444442</v>
      </c>
    </row>
    <row r="25330" spans="1:7" x14ac:dyDescent="0.3">
      <c r="A25330">
        <v>253.250011444091</v>
      </c>
      <c r="B25330">
        <v>60.783850000000001</v>
      </c>
      <c r="C25330">
        <v>0.58939266000000001</v>
      </c>
      <c r="D25330">
        <v>0.22889581000000001</v>
      </c>
      <c r="E25330">
        <v>6.7537602999999997</v>
      </c>
      <c r="F25330">
        <f t="shared" si="790"/>
        <v>0.19646421999999999</v>
      </c>
      <c r="G25330">
        <f t="shared" si="791"/>
        <v>6.6426447</v>
      </c>
    </row>
    <row r="25331" spans="1:7" x14ac:dyDescent="0.3">
      <c r="A25331">
        <v>253.260112762451</v>
      </c>
      <c r="B25331">
        <v>60.789566000000001</v>
      </c>
      <c r="C25331">
        <v>0.58951260000000005</v>
      </c>
      <c r="D25331">
        <v>0.12635049000000001</v>
      </c>
      <c r="E25331">
        <v>6.7543955000000002</v>
      </c>
      <c r="F25331">
        <f t="shared" si="790"/>
        <v>0.19650420000000002</v>
      </c>
      <c r="G25331">
        <f t="shared" si="791"/>
        <v>6.6432798111111104</v>
      </c>
    </row>
    <row r="25332" spans="1:7" x14ac:dyDescent="0.3">
      <c r="A25332">
        <v>253.270122528076</v>
      </c>
      <c r="B25332">
        <v>60.85624</v>
      </c>
      <c r="C25332">
        <v>0.58957930000000003</v>
      </c>
      <c r="D25332">
        <v>8.1181710000000004E-2</v>
      </c>
      <c r="E25332">
        <v>6.7618036000000004</v>
      </c>
      <c r="F25332">
        <f t="shared" si="790"/>
        <v>0.19652643333333333</v>
      </c>
      <c r="G25332">
        <f t="shared" si="791"/>
        <v>6.6506880333333331</v>
      </c>
    </row>
    <row r="25333" spans="1:7" x14ac:dyDescent="0.3">
      <c r="A25333">
        <v>253.28001022338799</v>
      </c>
      <c r="B25333">
        <v>60.823855999999999</v>
      </c>
      <c r="C25333">
        <v>0.58957930000000003</v>
      </c>
      <c r="D25333">
        <v>9.4610269999999996E-2</v>
      </c>
      <c r="E25333">
        <v>6.7582053999999996</v>
      </c>
      <c r="F25333">
        <f t="shared" si="790"/>
        <v>0.19652643333333333</v>
      </c>
      <c r="G25333">
        <f t="shared" si="791"/>
        <v>6.647089811111111</v>
      </c>
    </row>
    <row r="25334" spans="1:7" x14ac:dyDescent="0.3">
      <c r="A25334">
        <v>253.29011154174799</v>
      </c>
      <c r="B25334">
        <v>60.890526000000001</v>
      </c>
      <c r="C25334">
        <v>0.58957930000000003</v>
      </c>
      <c r="D25334">
        <v>0.121467374</v>
      </c>
      <c r="E25334">
        <v>6.7656130000000001</v>
      </c>
      <c r="F25334">
        <f t="shared" si="790"/>
        <v>0.19652643333333333</v>
      </c>
      <c r="G25334">
        <f t="shared" si="791"/>
        <v>6.6544975888888889</v>
      </c>
    </row>
    <row r="25335" spans="1:7" x14ac:dyDescent="0.3">
      <c r="A25335">
        <v>253.29999923706001</v>
      </c>
      <c r="B25335">
        <v>60.867669999999997</v>
      </c>
      <c r="C25335">
        <v>0.58959260000000002</v>
      </c>
      <c r="D25335">
        <v>0.13367515999999999</v>
      </c>
      <c r="E25335">
        <v>6.7630739999999996</v>
      </c>
      <c r="F25335">
        <f t="shared" si="790"/>
        <v>0.19653086666666666</v>
      </c>
      <c r="G25335">
        <f t="shared" si="791"/>
        <v>6.651958033333333</v>
      </c>
    </row>
    <row r="25336" spans="1:7" x14ac:dyDescent="0.3">
      <c r="A25336">
        <v>253.31000900268501</v>
      </c>
      <c r="B25336">
        <v>60.858142999999998</v>
      </c>
      <c r="C25336">
        <v>0.58961920000000001</v>
      </c>
      <c r="D25336">
        <v>0.14588292999999999</v>
      </c>
      <c r="E25336">
        <v>6.7620152999999998</v>
      </c>
      <c r="F25336">
        <f t="shared" si="790"/>
        <v>0.19653973333333333</v>
      </c>
      <c r="G25336">
        <f t="shared" si="791"/>
        <v>6.6508994777777772</v>
      </c>
    </row>
    <row r="25337" spans="1:7" x14ac:dyDescent="0.3">
      <c r="A25337">
        <v>253.319988250732</v>
      </c>
      <c r="B25337">
        <v>60.909573000000002</v>
      </c>
      <c r="C25337">
        <v>0.58964589999999995</v>
      </c>
      <c r="D25337">
        <v>0.12879204999999999</v>
      </c>
      <c r="E25337">
        <v>6.7677293000000001</v>
      </c>
      <c r="F25337">
        <f t="shared" si="790"/>
        <v>0.19654863333333331</v>
      </c>
      <c r="G25337">
        <f t="shared" si="791"/>
        <v>6.6566139222222223</v>
      </c>
    </row>
    <row r="25338" spans="1:7" x14ac:dyDescent="0.3">
      <c r="A25338">
        <v>253.33012008666901</v>
      </c>
      <c r="B25338">
        <v>60.850520000000003</v>
      </c>
      <c r="C25338">
        <v>0.58968589999999999</v>
      </c>
      <c r="D25338">
        <v>0.12757126999999999</v>
      </c>
      <c r="E25338">
        <v>6.7611679999999996</v>
      </c>
      <c r="F25338">
        <f t="shared" si="790"/>
        <v>0.19656196666666667</v>
      </c>
      <c r="G25338">
        <f t="shared" si="791"/>
        <v>6.6500524777777779</v>
      </c>
    </row>
    <row r="25339" spans="1:7" x14ac:dyDescent="0.3">
      <c r="A25339">
        <v>253.34012985229401</v>
      </c>
      <c r="B25339">
        <v>60.932434000000001</v>
      </c>
      <c r="C25339">
        <v>0.58969927</v>
      </c>
      <c r="D25339">
        <v>0.12512971000000001</v>
      </c>
      <c r="E25339">
        <v>6.7702694000000001</v>
      </c>
      <c r="F25339">
        <f t="shared" si="790"/>
        <v>0.19656642333333332</v>
      </c>
      <c r="G25339">
        <f t="shared" si="791"/>
        <v>6.6591540333333334</v>
      </c>
    </row>
    <row r="25340" spans="1:7" x14ac:dyDescent="0.3">
      <c r="A25340">
        <v>253.35013961791901</v>
      </c>
      <c r="B25340">
        <v>60.905766</v>
      </c>
      <c r="C25340">
        <v>0.58972590000000003</v>
      </c>
      <c r="D25340">
        <v>0.12268815</v>
      </c>
      <c r="E25340">
        <v>6.7673063000000004</v>
      </c>
      <c r="F25340">
        <f t="shared" si="790"/>
        <v>0.19657530000000001</v>
      </c>
      <c r="G25340">
        <f t="shared" si="791"/>
        <v>6.6561909222222218</v>
      </c>
    </row>
    <row r="25341" spans="1:7" x14ac:dyDescent="0.3">
      <c r="A25341">
        <v>253.35999679565401</v>
      </c>
      <c r="B25341">
        <v>60.892429999999997</v>
      </c>
      <c r="C25341">
        <v>0.58973925999999999</v>
      </c>
      <c r="D25341">
        <v>0.121467374</v>
      </c>
      <c r="E25341">
        <v>6.7658243000000002</v>
      </c>
      <c r="F25341">
        <f t="shared" si="790"/>
        <v>0.19657975333333333</v>
      </c>
      <c r="G25341">
        <f t="shared" si="791"/>
        <v>6.6547091444444435</v>
      </c>
    </row>
    <row r="25342" spans="1:7" x14ac:dyDescent="0.3">
      <c r="A25342">
        <v>253.37000656127901</v>
      </c>
      <c r="B25342">
        <v>60.909573000000002</v>
      </c>
      <c r="C25342">
        <v>0.58976589999999995</v>
      </c>
      <c r="D25342">
        <v>0.11902582</v>
      </c>
      <c r="E25342">
        <v>6.7677293000000001</v>
      </c>
      <c r="F25342">
        <f t="shared" si="790"/>
        <v>0.19658863333333332</v>
      </c>
      <c r="G25342">
        <f t="shared" si="791"/>
        <v>6.6566139222222223</v>
      </c>
    </row>
    <row r="25343" spans="1:7" x14ac:dyDescent="0.3">
      <c r="A25343">
        <v>253.379985809326</v>
      </c>
      <c r="B25343">
        <v>60.860045999999997</v>
      </c>
      <c r="C25343">
        <v>0.5897926</v>
      </c>
      <c r="D25343">
        <v>0.11658426400000001</v>
      </c>
      <c r="E25343">
        <v>6.7622266</v>
      </c>
      <c r="F25343">
        <f t="shared" si="790"/>
        <v>0.19659753333333332</v>
      </c>
      <c r="G25343">
        <f t="shared" si="791"/>
        <v>6.6511109222222213</v>
      </c>
    </row>
    <row r="25344" spans="1:7" x14ac:dyDescent="0.3">
      <c r="A25344">
        <v>253.389995574951</v>
      </c>
      <c r="B25344">
        <v>60.917194000000002</v>
      </c>
      <c r="C25344">
        <v>0.58981925000000002</v>
      </c>
      <c r="D25344">
        <v>0.11414270999999999</v>
      </c>
      <c r="E25344">
        <v>6.7685766000000003</v>
      </c>
      <c r="F25344">
        <f t="shared" si="790"/>
        <v>0.19660641666666667</v>
      </c>
      <c r="G25344">
        <f t="shared" si="791"/>
        <v>6.6574606999999997</v>
      </c>
    </row>
    <row r="25345" spans="1:7" x14ac:dyDescent="0.3">
      <c r="A25345">
        <v>253.400005340576</v>
      </c>
      <c r="B25345">
        <v>60.892429999999997</v>
      </c>
      <c r="C25345">
        <v>0.58983260000000004</v>
      </c>
      <c r="D25345">
        <v>0.12635049000000001</v>
      </c>
      <c r="E25345">
        <v>6.7658243000000002</v>
      </c>
      <c r="F25345">
        <f t="shared" si="790"/>
        <v>0.19661086666666669</v>
      </c>
      <c r="G25345">
        <f t="shared" si="791"/>
        <v>6.6547091444444435</v>
      </c>
    </row>
    <row r="25346" spans="1:7" x14ac:dyDescent="0.3">
      <c r="A25346">
        <v>253.40998458862299</v>
      </c>
      <c r="B25346">
        <v>60.873382999999997</v>
      </c>
      <c r="C25346">
        <v>0.58985924999999995</v>
      </c>
      <c r="D25346">
        <v>0.12390893</v>
      </c>
      <c r="E25346">
        <v>6.7637086000000002</v>
      </c>
      <c r="F25346">
        <f t="shared" si="790"/>
        <v>0.19661974999999998</v>
      </c>
      <c r="G25346">
        <f t="shared" si="791"/>
        <v>6.6525928111111101</v>
      </c>
    </row>
    <row r="25347" spans="1:7" x14ac:dyDescent="0.3">
      <c r="A25347">
        <v>253.42011642456001</v>
      </c>
      <c r="B25347">
        <v>60.928623000000002</v>
      </c>
      <c r="C25347">
        <v>0.58987254</v>
      </c>
      <c r="D25347">
        <v>0.13611671</v>
      </c>
      <c r="E25347">
        <v>6.7698463999999996</v>
      </c>
      <c r="F25347">
        <f t="shared" si="790"/>
        <v>0.19662418000000001</v>
      </c>
      <c r="G25347">
        <f t="shared" si="791"/>
        <v>6.658730588888889</v>
      </c>
    </row>
    <row r="25348" spans="1:7" x14ac:dyDescent="0.3">
      <c r="A25348">
        <v>253.43012619018501</v>
      </c>
      <c r="B25348">
        <v>60.867669999999997</v>
      </c>
      <c r="C25348">
        <v>0.58989924000000005</v>
      </c>
      <c r="D25348">
        <v>0.13367515999999999</v>
      </c>
      <c r="E25348">
        <v>6.7630739999999996</v>
      </c>
      <c r="F25348">
        <f t="shared" si="790"/>
        <v>0.19663308000000002</v>
      </c>
      <c r="G25348">
        <f t="shared" si="791"/>
        <v>6.651958033333333</v>
      </c>
    </row>
    <row r="25349" spans="1:7" x14ac:dyDescent="0.3">
      <c r="A25349">
        <v>253.44013595581001</v>
      </c>
      <c r="B25349">
        <v>60.919097999999998</v>
      </c>
      <c r="C25349">
        <v>0.58991252999999999</v>
      </c>
      <c r="D25349">
        <v>0.13367515999999999</v>
      </c>
      <c r="E25349">
        <v>6.7687879999999998</v>
      </c>
      <c r="F25349">
        <f t="shared" si="790"/>
        <v>0.19663750999999999</v>
      </c>
      <c r="G25349">
        <f t="shared" si="791"/>
        <v>6.6576722555555552</v>
      </c>
    </row>
    <row r="25350" spans="1:7" x14ac:dyDescent="0.3">
      <c r="A25350">
        <v>253.44999313354401</v>
      </c>
      <c r="B25350">
        <v>60.882904000000003</v>
      </c>
      <c r="C25350">
        <v>0.58993923999999998</v>
      </c>
      <c r="D25350">
        <v>0.13245438000000001</v>
      </c>
      <c r="E25350">
        <v>6.7647656999999999</v>
      </c>
      <c r="F25350">
        <f t="shared" ref="F25350:F25413" si="792">C25350/3</f>
        <v>0.19664641333333333</v>
      </c>
      <c r="G25350">
        <f t="shared" ref="G25350:G25413" si="793">(B25350-$B$5)/9</f>
        <v>6.6536507</v>
      </c>
    </row>
    <row r="25351" spans="1:7" x14ac:dyDescent="0.3">
      <c r="A25351">
        <v>253.460124969482</v>
      </c>
      <c r="B25351">
        <v>60.873382999999997</v>
      </c>
      <c r="C25351">
        <v>0.58996590000000004</v>
      </c>
      <c r="D25351">
        <v>0.13001283</v>
      </c>
      <c r="E25351">
        <v>6.7637086000000002</v>
      </c>
      <c r="F25351">
        <f t="shared" si="792"/>
        <v>0.19665530000000001</v>
      </c>
      <c r="G25351">
        <f t="shared" si="793"/>
        <v>6.6525928111111101</v>
      </c>
    </row>
    <row r="25352" spans="1:7" x14ac:dyDescent="0.3">
      <c r="A25352">
        <v>253.470134735107</v>
      </c>
      <c r="B25352">
        <v>60.949576999999998</v>
      </c>
      <c r="C25352">
        <v>0.58997922999999997</v>
      </c>
      <c r="D25352">
        <v>0.1422206</v>
      </c>
      <c r="E25352">
        <v>6.7721743999999999</v>
      </c>
      <c r="F25352">
        <f t="shared" si="792"/>
        <v>0.19665974333333333</v>
      </c>
      <c r="G25352">
        <f t="shared" si="793"/>
        <v>6.6610588111111104</v>
      </c>
    </row>
    <row r="25353" spans="1:7" x14ac:dyDescent="0.3">
      <c r="A25353">
        <v>253.48011398315401</v>
      </c>
      <c r="B25353">
        <v>60.890526000000001</v>
      </c>
      <c r="C25353">
        <v>0.59000589999999997</v>
      </c>
      <c r="D25353">
        <v>0.14099982</v>
      </c>
      <c r="E25353">
        <v>6.7656130000000001</v>
      </c>
      <c r="F25353">
        <f t="shared" si="792"/>
        <v>0.19666863333333331</v>
      </c>
      <c r="G25353">
        <f t="shared" si="793"/>
        <v>6.6544975888888889</v>
      </c>
    </row>
    <row r="25354" spans="1:7" x14ac:dyDescent="0.3">
      <c r="A25354">
        <v>253.490001678466</v>
      </c>
      <c r="B25354">
        <v>60.928623000000002</v>
      </c>
      <c r="C25354">
        <v>0.59001917000000004</v>
      </c>
      <c r="D25354">
        <v>0.1532076</v>
      </c>
      <c r="E25354">
        <v>6.7698463999999996</v>
      </c>
      <c r="F25354">
        <f t="shared" si="792"/>
        <v>0.19667305666666668</v>
      </c>
      <c r="G25354">
        <f t="shared" si="793"/>
        <v>6.658730588888889</v>
      </c>
    </row>
    <row r="25355" spans="1:7" x14ac:dyDescent="0.3">
      <c r="A25355">
        <v>253.500011444091</v>
      </c>
      <c r="B25355">
        <v>60.901955000000001</v>
      </c>
      <c r="C25355">
        <v>0.59003249999999996</v>
      </c>
      <c r="D25355">
        <v>0.16541538</v>
      </c>
      <c r="E25355">
        <v>6.766883</v>
      </c>
      <c r="F25355">
        <f t="shared" si="792"/>
        <v>0.19667749999999998</v>
      </c>
      <c r="G25355">
        <f t="shared" si="793"/>
        <v>6.6557674777777773</v>
      </c>
    </row>
    <row r="25356" spans="1:7" x14ac:dyDescent="0.3">
      <c r="A25356">
        <v>253.510112762451</v>
      </c>
      <c r="B25356">
        <v>60.871474999999997</v>
      </c>
      <c r="C25356">
        <v>0.59005916000000003</v>
      </c>
      <c r="D25356">
        <v>0.17762315000000001</v>
      </c>
      <c r="E25356">
        <v>6.7634964000000002</v>
      </c>
      <c r="F25356">
        <f t="shared" si="792"/>
        <v>0.19668638666666668</v>
      </c>
      <c r="G25356">
        <f t="shared" si="793"/>
        <v>6.6523808111111107</v>
      </c>
    </row>
    <row r="25357" spans="1:7" x14ac:dyDescent="0.3">
      <c r="A25357">
        <v>253.520122528076</v>
      </c>
      <c r="B25357">
        <v>60.941955999999998</v>
      </c>
      <c r="C25357">
        <v>0.5900725</v>
      </c>
      <c r="D25357">
        <v>0.16175303999999999</v>
      </c>
      <c r="E25357">
        <v>6.7713270000000003</v>
      </c>
      <c r="F25357">
        <f t="shared" si="792"/>
        <v>0.19669083333333334</v>
      </c>
      <c r="G25357">
        <f t="shared" si="793"/>
        <v>6.660212033333333</v>
      </c>
    </row>
    <row r="25358" spans="1:7" x14ac:dyDescent="0.3">
      <c r="A25358">
        <v>253.53001022338799</v>
      </c>
      <c r="B25358">
        <v>60.888621999999998</v>
      </c>
      <c r="C25358">
        <v>0.59008585999999996</v>
      </c>
      <c r="D25358">
        <v>0.17396081999999999</v>
      </c>
      <c r="E25358">
        <v>6.7654014</v>
      </c>
      <c r="F25358">
        <f t="shared" si="792"/>
        <v>0.19669528666666666</v>
      </c>
      <c r="G25358">
        <f t="shared" si="793"/>
        <v>6.6542860333333325</v>
      </c>
    </row>
    <row r="25359" spans="1:7" x14ac:dyDescent="0.3">
      <c r="A25359">
        <v>253.53998947143501</v>
      </c>
      <c r="B25359">
        <v>60.930526999999998</v>
      </c>
      <c r="C25359">
        <v>0.59011250000000004</v>
      </c>
      <c r="D25359">
        <v>0.17274004000000001</v>
      </c>
      <c r="E25359">
        <v>6.7700576999999997</v>
      </c>
      <c r="F25359">
        <f t="shared" si="792"/>
        <v>0.19670416666666668</v>
      </c>
      <c r="G25359">
        <f t="shared" si="793"/>
        <v>6.6589421444444437</v>
      </c>
    </row>
    <row r="25360" spans="1:7" x14ac:dyDescent="0.3">
      <c r="A25360">
        <v>253.55012130737299</v>
      </c>
      <c r="B25360">
        <v>60.917194000000002</v>
      </c>
      <c r="C25360">
        <v>0.59012580000000003</v>
      </c>
      <c r="D25360">
        <v>0.18494782000000001</v>
      </c>
      <c r="E25360">
        <v>6.7685766000000003</v>
      </c>
      <c r="F25360">
        <f t="shared" si="792"/>
        <v>0.19670860000000001</v>
      </c>
      <c r="G25360">
        <f t="shared" si="793"/>
        <v>6.6574606999999997</v>
      </c>
    </row>
    <row r="25361" spans="1:7" x14ac:dyDescent="0.3">
      <c r="A25361">
        <v>253.56000900268501</v>
      </c>
      <c r="B25361">
        <v>60.894337</v>
      </c>
      <c r="C25361">
        <v>0.59013914999999995</v>
      </c>
      <c r="D25361">
        <v>0.19715559999999999</v>
      </c>
      <c r="E25361">
        <v>6.7660365000000002</v>
      </c>
      <c r="F25361">
        <f t="shared" si="792"/>
        <v>0.19671304999999997</v>
      </c>
      <c r="G25361">
        <f t="shared" si="793"/>
        <v>6.6549210333333333</v>
      </c>
    </row>
    <row r="25362" spans="1:7" x14ac:dyDescent="0.3">
      <c r="A25362">
        <v>253.569988250732</v>
      </c>
      <c r="B25362">
        <v>60.915286999999999</v>
      </c>
      <c r="C25362">
        <v>0.59015249999999997</v>
      </c>
      <c r="D25362">
        <v>0.21058415</v>
      </c>
      <c r="E25362">
        <v>6.7683644000000003</v>
      </c>
      <c r="F25362">
        <f t="shared" si="792"/>
        <v>0.19671749999999999</v>
      </c>
      <c r="G25362">
        <f t="shared" si="793"/>
        <v>6.6572488111111108</v>
      </c>
    </row>
    <row r="25363" spans="1:7" x14ac:dyDescent="0.3">
      <c r="A25363">
        <v>253.58012008666901</v>
      </c>
      <c r="B25363">
        <v>60.875286000000003</v>
      </c>
      <c r="C25363">
        <v>0.59016579999999996</v>
      </c>
      <c r="D25363">
        <v>0.22401270000000001</v>
      </c>
      <c r="E25363">
        <v>6.7639202999999997</v>
      </c>
      <c r="F25363">
        <f t="shared" si="792"/>
        <v>0.19672193333333332</v>
      </c>
      <c r="G25363">
        <f t="shared" si="793"/>
        <v>6.6528042555555551</v>
      </c>
    </row>
    <row r="25364" spans="1:7" x14ac:dyDescent="0.3">
      <c r="A25364">
        <v>253.59012985229401</v>
      </c>
      <c r="B25364">
        <v>60.922910000000002</v>
      </c>
      <c r="C25364">
        <v>0.59019250000000001</v>
      </c>
      <c r="D25364">
        <v>0.22157114999999999</v>
      </c>
      <c r="E25364">
        <v>6.7692113000000003</v>
      </c>
      <c r="F25364">
        <f t="shared" si="792"/>
        <v>0.19673083333333333</v>
      </c>
      <c r="G25364">
        <f t="shared" si="793"/>
        <v>6.658095811111111</v>
      </c>
    </row>
    <row r="25365" spans="1:7" x14ac:dyDescent="0.3">
      <c r="A25365">
        <v>253.59998703002901</v>
      </c>
      <c r="B25365">
        <v>60.90005</v>
      </c>
      <c r="C25365">
        <v>0.59021913999999998</v>
      </c>
      <c r="D25365">
        <v>0.20570104</v>
      </c>
      <c r="E25365">
        <v>6.7666716999999998</v>
      </c>
      <c r="F25365">
        <f t="shared" si="792"/>
        <v>0.19673971333333332</v>
      </c>
      <c r="G25365">
        <f t="shared" si="793"/>
        <v>6.6555558111111104</v>
      </c>
    </row>
    <row r="25366" spans="1:7" x14ac:dyDescent="0.3">
      <c r="A25366">
        <v>253.610118865966</v>
      </c>
      <c r="B25366">
        <v>60.896239999999999</v>
      </c>
      <c r="C25366">
        <v>0.59023250000000005</v>
      </c>
      <c r="D25366">
        <v>0.21790881000000001</v>
      </c>
      <c r="E25366">
        <v>6.766248</v>
      </c>
      <c r="F25366">
        <f t="shared" si="792"/>
        <v>0.19674416666666669</v>
      </c>
      <c r="G25366">
        <f t="shared" si="793"/>
        <v>6.6551324777777774</v>
      </c>
    </row>
    <row r="25367" spans="1:7" x14ac:dyDescent="0.3">
      <c r="A25367">
        <v>253.620128631591</v>
      </c>
      <c r="B25367">
        <v>60.905766</v>
      </c>
      <c r="C25367">
        <v>0.59024580000000004</v>
      </c>
      <c r="D25367">
        <v>0.23011659000000001</v>
      </c>
      <c r="E25367">
        <v>6.7673063000000004</v>
      </c>
      <c r="F25367">
        <f t="shared" si="792"/>
        <v>0.19674860000000002</v>
      </c>
      <c r="G25367">
        <f t="shared" si="793"/>
        <v>6.6561909222222218</v>
      </c>
    </row>
    <row r="25368" spans="1:7" x14ac:dyDescent="0.3">
      <c r="A25368">
        <v>253.630138397216</v>
      </c>
      <c r="B25368">
        <v>60.871474999999997</v>
      </c>
      <c r="C25368">
        <v>0.59025912999999997</v>
      </c>
      <c r="D25368">
        <v>0.24232437000000001</v>
      </c>
      <c r="E25368">
        <v>6.7634964000000002</v>
      </c>
      <c r="F25368">
        <f t="shared" si="792"/>
        <v>0.19675304333333332</v>
      </c>
      <c r="G25368">
        <f t="shared" si="793"/>
        <v>6.6523808111111107</v>
      </c>
    </row>
    <row r="25369" spans="1:7" x14ac:dyDescent="0.3">
      <c r="A25369">
        <v>253.64011764526299</v>
      </c>
      <c r="B25369">
        <v>60.913383000000003</v>
      </c>
      <c r="C25369">
        <v>0.59027240000000003</v>
      </c>
      <c r="D25369">
        <v>0.25453213000000002</v>
      </c>
      <c r="E25369">
        <v>6.7681526999999999</v>
      </c>
      <c r="F25369">
        <f t="shared" si="792"/>
        <v>0.19675746666666669</v>
      </c>
      <c r="G25369">
        <f t="shared" si="793"/>
        <v>6.6570372555555553</v>
      </c>
    </row>
    <row r="25370" spans="1:7" x14ac:dyDescent="0.3">
      <c r="A25370">
        <v>253.65012741088799</v>
      </c>
      <c r="B25370">
        <v>60.892429999999997</v>
      </c>
      <c r="C25370">
        <v>0.59028579999999997</v>
      </c>
      <c r="D25370">
        <v>0.2679607</v>
      </c>
      <c r="E25370">
        <v>6.7658243000000002</v>
      </c>
      <c r="F25370">
        <f t="shared" si="792"/>
        <v>0.19676193333333333</v>
      </c>
      <c r="G25370">
        <f t="shared" si="793"/>
        <v>6.6547091444444435</v>
      </c>
    </row>
    <row r="25371" spans="1:7" x14ac:dyDescent="0.3">
      <c r="A25371">
        <v>253.65998458862299</v>
      </c>
      <c r="B25371">
        <v>60.869570000000003</v>
      </c>
      <c r="C25371">
        <v>0.59031239999999996</v>
      </c>
      <c r="D25371">
        <v>0.28016847</v>
      </c>
      <c r="E25371">
        <v>6.7632849999999998</v>
      </c>
      <c r="F25371">
        <f t="shared" si="792"/>
        <v>0.1967708</v>
      </c>
      <c r="G25371">
        <f t="shared" si="793"/>
        <v>6.6521691444444446</v>
      </c>
    </row>
    <row r="25372" spans="1:7" x14ac:dyDescent="0.3">
      <c r="A25372">
        <v>253.67011642456001</v>
      </c>
      <c r="B25372">
        <v>60.917194000000002</v>
      </c>
      <c r="C25372">
        <v>0.59032580000000001</v>
      </c>
      <c r="D25372">
        <v>0.27894767999999998</v>
      </c>
      <c r="E25372">
        <v>6.7685766000000003</v>
      </c>
      <c r="F25372">
        <f t="shared" si="792"/>
        <v>0.19677526666666667</v>
      </c>
      <c r="G25372">
        <f t="shared" si="793"/>
        <v>6.6574606999999997</v>
      </c>
    </row>
    <row r="25373" spans="1:7" x14ac:dyDescent="0.3">
      <c r="A25373">
        <v>253.68000411987299</v>
      </c>
      <c r="B25373">
        <v>60.861953999999997</v>
      </c>
      <c r="C25373">
        <v>0.59033910000000001</v>
      </c>
      <c r="D25373">
        <v>0.27772691999999999</v>
      </c>
      <c r="E25373">
        <v>6.7624389999999996</v>
      </c>
      <c r="F25373">
        <f t="shared" si="792"/>
        <v>0.1967797</v>
      </c>
      <c r="G25373">
        <f t="shared" si="793"/>
        <v>6.6513229222222217</v>
      </c>
    </row>
    <row r="25374" spans="1:7" x14ac:dyDescent="0.3">
      <c r="A25374">
        <v>253.69001388549799</v>
      </c>
      <c r="B25374">
        <v>60.901955000000001</v>
      </c>
      <c r="C25374">
        <v>0.5903524</v>
      </c>
      <c r="D25374">
        <v>0.28993469999999999</v>
      </c>
      <c r="E25374">
        <v>6.766883</v>
      </c>
      <c r="F25374">
        <f t="shared" si="792"/>
        <v>0.19678413333333333</v>
      </c>
      <c r="G25374">
        <f t="shared" si="793"/>
        <v>6.6557674777777773</v>
      </c>
    </row>
    <row r="25375" spans="1:7" x14ac:dyDescent="0.3">
      <c r="A25375">
        <v>253.69999313354401</v>
      </c>
      <c r="B25375">
        <v>60.890526000000001</v>
      </c>
      <c r="C25375">
        <v>0.59036577000000001</v>
      </c>
      <c r="D25375">
        <v>0.30214247</v>
      </c>
      <c r="E25375">
        <v>6.7656130000000001</v>
      </c>
      <c r="F25375">
        <f t="shared" si="792"/>
        <v>0.19678859000000001</v>
      </c>
      <c r="G25375">
        <f t="shared" si="793"/>
        <v>6.6544975888888889</v>
      </c>
    </row>
    <row r="25376" spans="1:7" x14ac:dyDescent="0.3">
      <c r="A25376">
        <v>253.710124969482</v>
      </c>
      <c r="B25376">
        <v>60.85624</v>
      </c>
      <c r="C25376">
        <v>0.59037905999999996</v>
      </c>
      <c r="D25376">
        <v>0.31435025</v>
      </c>
      <c r="E25376">
        <v>6.7618036000000004</v>
      </c>
      <c r="F25376">
        <f t="shared" si="792"/>
        <v>0.19679301999999999</v>
      </c>
      <c r="G25376">
        <f t="shared" si="793"/>
        <v>6.6506880333333331</v>
      </c>
    </row>
    <row r="25377" spans="1:7" x14ac:dyDescent="0.3">
      <c r="A25377">
        <v>253.720134735107</v>
      </c>
      <c r="B25377">
        <v>60.924812000000003</v>
      </c>
      <c r="C25377">
        <v>0.59039240000000004</v>
      </c>
      <c r="D25377">
        <v>0.32655802</v>
      </c>
      <c r="E25377">
        <v>6.7694229999999997</v>
      </c>
      <c r="F25377">
        <f t="shared" si="792"/>
        <v>0.19679746666666667</v>
      </c>
      <c r="G25377">
        <f t="shared" si="793"/>
        <v>6.6583071444444446</v>
      </c>
    </row>
    <row r="25378" spans="1:7" x14ac:dyDescent="0.3">
      <c r="A25378">
        <v>253.729991912841</v>
      </c>
      <c r="B25378">
        <v>60.85624</v>
      </c>
      <c r="C25378">
        <v>0.59040576</v>
      </c>
      <c r="D25378">
        <v>0.33876580000000001</v>
      </c>
      <c r="E25378">
        <v>6.7618036000000004</v>
      </c>
      <c r="F25378">
        <f t="shared" si="792"/>
        <v>0.19680191999999999</v>
      </c>
      <c r="G25378">
        <f t="shared" si="793"/>
        <v>6.6506880333333331</v>
      </c>
    </row>
    <row r="25379" spans="1:7" x14ac:dyDescent="0.3">
      <c r="A25379">
        <v>253.740001678466</v>
      </c>
      <c r="B25379">
        <v>60.898144000000002</v>
      </c>
      <c r="C25379">
        <v>0.59041904999999995</v>
      </c>
      <c r="D25379">
        <v>0.35097358000000001</v>
      </c>
      <c r="E25379">
        <v>6.7664594999999998</v>
      </c>
      <c r="F25379">
        <f t="shared" si="792"/>
        <v>0.19680634999999999</v>
      </c>
      <c r="G25379">
        <f t="shared" si="793"/>
        <v>6.6553440333333329</v>
      </c>
    </row>
    <row r="25380" spans="1:7" x14ac:dyDescent="0.3">
      <c r="A25380">
        <v>253.75013351440401</v>
      </c>
      <c r="B25380">
        <v>60.890526000000001</v>
      </c>
      <c r="C25380">
        <v>0.59043239999999997</v>
      </c>
      <c r="D25380">
        <v>0.36318135000000001</v>
      </c>
      <c r="E25380">
        <v>6.7656130000000001</v>
      </c>
      <c r="F25380">
        <f t="shared" si="792"/>
        <v>0.19681079999999998</v>
      </c>
      <c r="G25380">
        <f t="shared" si="793"/>
        <v>6.6544975888888889</v>
      </c>
    </row>
    <row r="25381" spans="1:7" x14ac:dyDescent="0.3">
      <c r="A25381">
        <v>253.75999069213799</v>
      </c>
      <c r="B25381">
        <v>60.863857000000003</v>
      </c>
      <c r="C25381">
        <v>0.59044576000000004</v>
      </c>
      <c r="D25381">
        <v>0.36318135000000001</v>
      </c>
      <c r="E25381">
        <v>6.7626499999999998</v>
      </c>
      <c r="F25381">
        <f t="shared" si="792"/>
        <v>0.19681525333333336</v>
      </c>
      <c r="G25381">
        <f t="shared" si="793"/>
        <v>6.6515343666666666</v>
      </c>
    </row>
    <row r="25382" spans="1:7" x14ac:dyDescent="0.3">
      <c r="A25382">
        <v>253.77000045776299</v>
      </c>
      <c r="B25382">
        <v>60.909573000000002</v>
      </c>
      <c r="C25382">
        <v>0.59045904999999999</v>
      </c>
      <c r="D25382">
        <v>0.37538913000000002</v>
      </c>
      <c r="E25382">
        <v>6.7677293000000001</v>
      </c>
      <c r="F25382">
        <f t="shared" si="792"/>
        <v>0.19681968333333333</v>
      </c>
      <c r="G25382">
        <f t="shared" si="793"/>
        <v>6.6566139222222223</v>
      </c>
    </row>
    <row r="25383" spans="1:7" x14ac:dyDescent="0.3">
      <c r="A25383">
        <v>253.78001022338799</v>
      </c>
      <c r="B25383">
        <v>60.844807000000003</v>
      </c>
      <c r="C25383">
        <v>0.59047240000000001</v>
      </c>
      <c r="D25383">
        <v>0.38759690000000002</v>
      </c>
      <c r="E25383">
        <v>6.7605332999999996</v>
      </c>
      <c r="F25383">
        <f t="shared" si="792"/>
        <v>0.19682413333333335</v>
      </c>
      <c r="G25383">
        <f t="shared" si="793"/>
        <v>6.6494176999999999</v>
      </c>
    </row>
    <row r="25384" spans="1:7" x14ac:dyDescent="0.3">
      <c r="A25384">
        <v>253.79011154174799</v>
      </c>
      <c r="B25384">
        <v>60.879097000000002</v>
      </c>
      <c r="C25384">
        <v>0.59048575000000003</v>
      </c>
      <c r="D25384">
        <v>0.39980468000000002</v>
      </c>
      <c r="E25384">
        <v>6.7643433000000002</v>
      </c>
      <c r="F25384">
        <f t="shared" si="792"/>
        <v>0.19682858333333333</v>
      </c>
      <c r="G25384">
        <f t="shared" si="793"/>
        <v>6.6532276999999995</v>
      </c>
    </row>
    <row r="25385" spans="1:7" x14ac:dyDescent="0.3">
      <c r="A25385">
        <v>253.79999923706001</v>
      </c>
      <c r="B25385">
        <v>60.869570000000003</v>
      </c>
      <c r="C25385">
        <v>0.59051240000000005</v>
      </c>
      <c r="D25385">
        <v>0.39858389999999999</v>
      </c>
      <c r="E25385">
        <v>6.7632849999999998</v>
      </c>
      <c r="F25385">
        <f t="shared" si="792"/>
        <v>0.19683746666666668</v>
      </c>
      <c r="G25385">
        <f t="shared" si="793"/>
        <v>6.6521691444444446</v>
      </c>
    </row>
    <row r="25386" spans="1:7" x14ac:dyDescent="0.3">
      <c r="A25386">
        <v>253.81013107299799</v>
      </c>
      <c r="B25386">
        <v>60.844807000000003</v>
      </c>
      <c r="C25386">
        <v>0.59053904000000002</v>
      </c>
      <c r="D25386">
        <v>0.39858389999999999</v>
      </c>
      <c r="E25386">
        <v>6.7605332999999996</v>
      </c>
      <c r="F25386">
        <f t="shared" si="792"/>
        <v>0.19684634666666667</v>
      </c>
      <c r="G25386">
        <f t="shared" si="793"/>
        <v>6.6494176999999999</v>
      </c>
    </row>
    <row r="25387" spans="1:7" x14ac:dyDescent="0.3">
      <c r="A25387">
        <v>253.82011032104401</v>
      </c>
      <c r="B25387">
        <v>60.909573000000002</v>
      </c>
      <c r="C25387">
        <v>0.59055239999999998</v>
      </c>
      <c r="D25387">
        <v>0.41079167</v>
      </c>
      <c r="E25387">
        <v>6.7677293000000001</v>
      </c>
      <c r="F25387">
        <f t="shared" si="792"/>
        <v>0.19685079999999999</v>
      </c>
      <c r="G25387">
        <f t="shared" si="793"/>
        <v>6.6566139222222223</v>
      </c>
    </row>
    <row r="25388" spans="1:7" x14ac:dyDescent="0.3">
      <c r="A25388">
        <v>253.83012008666901</v>
      </c>
      <c r="B25388">
        <v>60.861953999999997</v>
      </c>
      <c r="C25388">
        <v>0.59057903</v>
      </c>
      <c r="D25388">
        <v>0.40835009999999999</v>
      </c>
      <c r="E25388">
        <v>6.7624389999999996</v>
      </c>
      <c r="F25388">
        <f t="shared" si="792"/>
        <v>0.19685967666666668</v>
      </c>
      <c r="G25388">
        <f t="shared" si="793"/>
        <v>6.6513229222222217</v>
      </c>
    </row>
    <row r="25389" spans="1:7" x14ac:dyDescent="0.3">
      <c r="A25389">
        <v>253.840007781982</v>
      </c>
      <c r="B25389">
        <v>60.905766</v>
      </c>
      <c r="C25389">
        <v>0.59067230000000004</v>
      </c>
      <c r="D25389">
        <v>0.32167489999999999</v>
      </c>
      <c r="E25389">
        <v>6.7673063000000004</v>
      </c>
      <c r="F25389">
        <f t="shared" si="792"/>
        <v>0.19689076666666669</v>
      </c>
      <c r="G25389">
        <f t="shared" si="793"/>
        <v>6.6561909222222218</v>
      </c>
    </row>
    <row r="25390" spans="1:7" x14ac:dyDescent="0.3">
      <c r="A25390">
        <v>253.85013961791901</v>
      </c>
      <c r="B25390">
        <v>60.922910000000002</v>
      </c>
      <c r="C25390">
        <v>0.59103227000000003</v>
      </c>
      <c r="D25390">
        <v>-3.2350607000000003E-2</v>
      </c>
      <c r="E25390">
        <v>6.7692113000000003</v>
      </c>
      <c r="F25390">
        <f t="shared" si="792"/>
        <v>0.19701075666666668</v>
      </c>
      <c r="G25390">
        <f t="shared" si="793"/>
        <v>6.658095811111111</v>
      </c>
    </row>
    <row r="25391" spans="1:7" x14ac:dyDescent="0.3">
      <c r="A25391">
        <v>253.85999679565401</v>
      </c>
      <c r="B25391">
        <v>60.940052000000001</v>
      </c>
      <c r="C25391">
        <v>0.59105896999999996</v>
      </c>
      <c r="D25391">
        <v>-3.601294E-2</v>
      </c>
      <c r="E25391">
        <v>6.7711160000000001</v>
      </c>
      <c r="F25391">
        <f t="shared" si="792"/>
        <v>0.19701965666666665</v>
      </c>
      <c r="G25391">
        <f t="shared" si="793"/>
        <v>6.6600004777777775</v>
      </c>
    </row>
    <row r="25392" spans="1:7" x14ac:dyDescent="0.3">
      <c r="A25392">
        <v>253.87000656127901</v>
      </c>
      <c r="B25392">
        <v>61.046722000000003</v>
      </c>
      <c r="C25392">
        <v>0.59097889999999997</v>
      </c>
      <c r="D25392">
        <v>7.1415489999999998E-2</v>
      </c>
      <c r="E25392">
        <v>6.7829685</v>
      </c>
      <c r="F25392">
        <f t="shared" si="792"/>
        <v>0.19699296666666666</v>
      </c>
      <c r="G25392">
        <f t="shared" si="793"/>
        <v>6.6718526999999996</v>
      </c>
    </row>
    <row r="25393" spans="1:7" x14ac:dyDescent="0.3">
      <c r="A25393">
        <v>253.880138397216</v>
      </c>
      <c r="B25393">
        <v>60.968623999999998</v>
      </c>
      <c r="C25393">
        <v>0.59097889999999997</v>
      </c>
      <c r="D25393">
        <v>9.8272600000000002E-2</v>
      </c>
      <c r="E25393">
        <v>6.7742905999999996</v>
      </c>
      <c r="F25393">
        <f t="shared" si="792"/>
        <v>0.19699296666666666</v>
      </c>
      <c r="G25393">
        <f t="shared" si="793"/>
        <v>6.6631751444444438</v>
      </c>
    </row>
    <row r="25394" spans="1:7" x14ac:dyDescent="0.3">
      <c r="A25394">
        <v>253.889995574951</v>
      </c>
      <c r="B25394">
        <v>61.004818</v>
      </c>
      <c r="C25394">
        <v>0.59097889999999997</v>
      </c>
      <c r="D25394">
        <v>0.12512971000000001</v>
      </c>
      <c r="E25394">
        <v>6.7783119999999997</v>
      </c>
      <c r="F25394">
        <f t="shared" si="792"/>
        <v>0.19699296666666666</v>
      </c>
      <c r="G25394">
        <f t="shared" si="793"/>
        <v>6.6671966999999999</v>
      </c>
    </row>
    <row r="25395" spans="1:7" x14ac:dyDescent="0.3">
      <c r="A25395">
        <v>253.90012741088799</v>
      </c>
      <c r="B25395">
        <v>61.002913999999997</v>
      </c>
      <c r="C25395">
        <v>0.59097889999999997</v>
      </c>
      <c r="D25395">
        <v>0.15198681999999999</v>
      </c>
      <c r="E25395">
        <v>6.7781004999999999</v>
      </c>
      <c r="F25395">
        <f t="shared" si="792"/>
        <v>0.19699296666666666</v>
      </c>
      <c r="G25395">
        <f t="shared" si="793"/>
        <v>6.6669851444444435</v>
      </c>
    </row>
    <row r="25396" spans="1:7" x14ac:dyDescent="0.3">
      <c r="A25396">
        <v>253.91013717651299</v>
      </c>
      <c r="B25396">
        <v>60.970529999999997</v>
      </c>
      <c r="C25396">
        <v>0.59097889999999997</v>
      </c>
      <c r="D25396">
        <v>0.17884393000000001</v>
      </c>
      <c r="E25396">
        <v>6.7745027999999996</v>
      </c>
      <c r="F25396">
        <f t="shared" si="792"/>
        <v>0.19699296666666666</v>
      </c>
      <c r="G25396">
        <f t="shared" si="793"/>
        <v>6.6633869222222213</v>
      </c>
    </row>
    <row r="25397" spans="1:7" x14ac:dyDescent="0.3">
      <c r="A25397">
        <v>253.91999435424799</v>
      </c>
      <c r="B25397">
        <v>61.020057999999999</v>
      </c>
      <c r="C25397">
        <v>0.59099230000000003</v>
      </c>
      <c r="D25397">
        <v>0.17762315000000001</v>
      </c>
      <c r="E25397">
        <v>6.7800054999999997</v>
      </c>
      <c r="F25397">
        <f t="shared" si="792"/>
        <v>0.19699743333333333</v>
      </c>
      <c r="G25397">
        <f t="shared" si="793"/>
        <v>6.6688900333333327</v>
      </c>
    </row>
    <row r="25398" spans="1:7" x14ac:dyDescent="0.3">
      <c r="A25398">
        <v>253.93000411987299</v>
      </c>
      <c r="B25398">
        <v>60.934337999999997</v>
      </c>
      <c r="C25398">
        <v>0.59100560000000002</v>
      </c>
      <c r="D25398">
        <v>0.18983093000000001</v>
      </c>
      <c r="E25398">
        <v>6.7704806</v>
      </c>
      <c r="F25398">
        <f t="shared" si="792"/>
        <v>0.19700186666666666</v>
      </c>
      <c r="G25398">
        <f t="shared" si="793"/>
        <v>6.6593655888888881</v>
      </c>
    </row>
    <row r="25399" spans="1:7" x14ac:dyDescent="0.3">
      <c r="A25399">
        <v>253.94013595581001</v>
      </c>
      <c r="B25399">
        <v>60.987675000000003</v>
      </c>
      <c r="C25399">
        <v>0.59100560000000002</v>
      </c>
      <c r="D25399">
        <v>0.21668804</v>
      </c>
      <c r="E25399">
        <v>6.7764072000000004</v>
      </c>
      <c r="F25399">
        <f t="shared" si="792"/>
        <v>0.19700186666666666</v>
      </c>
      <c r="G25399">
        <f t="shared" si="793"/>
        <v>6.665291922222222</v>
      </c>
    </row>
    <row r="25400" spans="1:7" x14ac:dyDescent="0.3">
      <c r="A25400">
        <v>253.950115203857</v>
      </c>
      <c r="B25400">
        <v>60.964816999999996</v>
      </c>
      <c r="C25400">
        <v>0.59101899999999996</v>
      </c>
      <c r="D25400">
        <v>0.22889581000000001</v>
      </c>
      <c r="E25400">
        <v>6.7738676</v>
      </c>
      <c r="F25400">
        <f t="shared" si="792"/>
        <v>0.19700633333333331</v>
      </c>
      <c r="G25400">
        <f t="shared" si="793"/>
        <v>6.6627521444444433</v>
      </c>
    </row>
    <row r="25401" spans="1:7" x14ac:dyDescent="0.3">
      <c r="A25401">
        <v>253.96000289916901</v>
      </c>
      <c r="B25401">
        <v>60.953389999999999</v>
      </c>
      <c r="C25401">
        <v>0.59103227000000003</v>
      </c>
      <c r="D25401">
        <v>0.24110359000000001</v>
      </c>
      <c r="E25401">
        <v>6.7725980000000003</v>
      </c>
      <c r="F25401">
        <f t="shared" si="792"/>
        <v>0.19701075666666668</v>
      </c>
      <c r="G25401">
        <f t="shared" si="793"/>
        <v>6.6614824777777777</v>
      </c>
    </row>
    <row r="25402" spans="1:7" x14ac:dyDescent="0.3">
      <c r="A25402">
        <v>253.97001266479401</v>
      </c>
      <c r="B25402">
        <v>61.001002999999997</v>
      </c>
      <c r="C25402">
        <v>0.59105896999999996</v>
      </c>
      <c r="D25402">
        <v>0.23866203</v>
      </c>
      <c r="E25402">
        <v>6.7778882999999999</v>
      </c>
      <c r="F25402">
        <f t="shared" si="792"/>
        <v>0.19701965666666665</v>
      </c>
      <c r="G25402">
        <f t="shared" si="793"/>
        <v>6.6667728111111106</v>
      </c>
    </row>
    <row r="25403" spans="1:7" x14ac:dyDescent="0.3">
      <c r="A25403">
        <v>253.98011398315401</v>
      </c>
      <c r="B25403">
        <v>60.940052000000001</v>
      </c>
      <c r="C25403">
        <v>0.59108559999999999</v>
      </c>
      <c r="D25403">
        <v>0.23622048000000001</v>
      </c>
      <c r="E25403">
        <v>6.7711160000000001</v>
      </c>
      <c r="F25403">
        <f t="shared" si="792"/>
        <v>0.19702853333333334</v>
      </c>
      <c r="G25403">
        <f t="shared" si="793"/>
        <v>6.6600004777777775</v>
      </c>
    </row>
    <row r="25404" spans="1:7" x14ac:dyDescent="0.3">
      <c r="A25404">
        <v>253.99012374877901</v>
      </c>
      <c r="B25404">
        <v>60.983863999999997</v>
      </c>
      <c r="C25404">
        <v>0.59112560000000003</v>
      </c>
      <c r="D25404">
        <v>0.23377892</v>
      </c>
      <c r="E25404">
        <v>6.7759843000000002</v>
      </c>
      <c r="F25404">
        <f t="shared" si="792"/>
        <v>0.19704186666666668</v>
      </c>
      <c r="G25404">
        <f t="shared" si="793"/>
        <v>6.6648684777777767</v>
      </c>
    </row>
    <row r="25405" spans="1:7" x14ac:dyDescent="0.3">
      <c r="A25405">
        <v>254.00013351440401</v>
      </c>
      <c r="B25405">
        <v>60.987675000000003</v>
      </c>
      <c r="C25405">
        <v>0.59115225000000005</v>
      </c>
      <c r="D25405">
        <v>0.20325947999999999</v>
      </c>
      <c r="E25405">
        <v>6.7764072000000004</v>
      </c>
      <c r="F25405">
        <f t="shared" si="792"/>
        <v>0.19705075000000002</v>
      </c>
      <c r="G25405">
        <f t="shared" si="793"/>
        <v>6.665291922222222</v>
      </c>
    </row>
    <row r="25406" spans="1:7" x14ac:dyDescent="0.3">
      <c r="A25406">
        <v>254.010112762451</v>
      </c>
      <c r="B25406">
        <v>60.957194999999999</v>
      </c>
      <c r="C25406">
        <v>0.59119224999999997</v>
      </c>
      <c r="D25406">
        <v>0.18738937</v>
      </c>
      <c r="E25406">
        <v>6.7730207</v>
      </c>
      <c r="F25406">
        <f t="shared" si="792"/>
        <v>0.19706408333333333</v>
      </c>
      <c r="G25406">
        <f t="shared" si="793"/>
        <v>6.6619052555555553</v>
      </c>
    </row>
    <row r="25407" spans="1:7" x14ac:dyDescent="0.3">
      <c r="A25407">
        <v>254.020122528076</v>
      </c>
      <c r="B25407">
        <v>60.997199999999999</v>
      </c>
      <c r="C25407">
        <v>0.59121889999999999</v>
      </c>
      <c r="D25407">
        <v>0.18616859999999999</v>
      </c>
      <c r="E25407">
        <v>6.7774653000000002</v>
      </c>
      <c r="F25407">
        <f t="shared" si="792"/>
        <v>0.19707296666666665</v>
      </c>
      <c r="G25407">
        <f t="shared" si="793"/>
        <v>6.6663502555555549</v>
      </c>
    </row>
    <row r="25408" spans="1:7" x14ac:dyDescent="0.3">
      <c r="A25408">
        <v>254.03001022338799</v>
      </c>
      <c r="B25408">
        <v>60.945765999999999</v>
      </c>
      <c r="C25408">
        <v>0.59125890000000003</v>
      </c>
      <c r="D25408">
        <v>0.16907770999999999</v>
      </c>
      <c r="E25408">
        <v>6.7717510000000001</v>
      </c>
      <c r="F25408">
        <f t="shared" si="792"/>
        <v>0.19708630000000002</v>
      </c>
      <c r="G25408">
        <f t="shared" si="793"/>
        <v>6.660635366666666</v>
      </c>
    </row>
    <row r="25409" spans="1:7" x14ac:dyDescent="0.3">
      <c r="A25409">
        <v>254.03998947143501</v>
      </c>
      <c r="B25409">
        <v>60.972434999999997</v>
      </c>
      <c r="C25409">
        <v>0.59128559999999997</v>
      </c>
      <c r="D25409">
        <v>0.16663615000000001</v>
      </c>
      <c r="E25409">
        <v>6.7747140000000003</v>
      </c>
      <c r="F25409">
        <f t="shared" si="792"/>
        <v>0.1970952</v>
      </c>
      <c r="G25409">
        <f t="shared" si="793"/>
        <v>6.6635985888888882</v>
      </c>
    </row>
    <row r="25410" spans="1:7" x14ac:dyDescent="0.3">
      <c r="A25410">
        <v>254.04999923706001</v>
      </c>
      <c r="B25410">
        <v>60.962910000000001</v>
      </c>
      <c r="C25410">
        <v>0.59131219999999995</v>
      </c>
      <c r="D25410">
        <v>0.1641946</v>
      </c>
      <c r="E25410">
        <v>6.7736559999999999</v>
      </c>
      <c r="F25410">
        <f t="shared" si="792"/>
        <v>0.19710406666666666</v>
      </c>
      <c r="G25410">
        <f t="shared" si="793"/>
        <v>6.6625402555555553</v>
      </c>
    </row>
    <row r="25411" spans="1:7" x14ac:dyDescent="0.3">
      <c r="A25411">
        <v>254.06013107299799</v>
      </c>
      <c r="B25411">
        <v>60.974339999999998</v>
      </c>
      <c r="C25411">
        <v>0.59135219999999999</v>
      </c>
      <c r="D25411">
        <v>0.14710371</v>
      </c>
      <c r="E25411">
        <v>6.7749256999999998</v>
      </c>
      <c r="F25411">
        <f t="shared" si="792"/>
        <v>0.1971174</v>
      </c>
      <c r="G25411">
        <f t="shared" si="793"/>
        <v>6.6638102555555552</v>
      </c>
    </row>
    <row r="25412" spans="1:7" x14ac:dyDescent="0.3">
      <c r="A25412">
        <v>254.069988250732</v>
      </c>
      <c r="B25412">
        <v>60.995292999999997</v>
      </c>
      <c r="C25412">
        <v>0.59137887</v>
      </c>
      <c r="D25412">
        <v>0.14466216000000001</v>
      </c>
      <c r="E25412">
        <v>6.7772535999999999</v>
      </c>
      <c r="F25412">
        <f t="shared" si="792"/>
        <v>0.19712629000000001</v>
      </c>
      <c r="G25412">
        <f t="shared" si="793"/>
        <v>6.666138366666666</v>
      </c>
    </row>
    <row r="25413" spans="1:7" x14ac:dyDescent="0.3">
      <c r="A25413">
        <v>254.079998016357</v>
      </c>
      <c r="B25413">
        <v>60.978149999999999</v>
      </c>
      <c r="C25413">
        <v>0.59141885999999999</v>
      </c>
      <c r="D25413">
        <v>0.11414270999999999</v>
      </c>
      <c r="E25413">
        <v>6.7753490000000003</v>
      </c>
      <c r="F25413">
        <f t="shared" si="792"/>
        <v>0.19713961999999999</v>
      </c>
      <c r="G25413">
        <f t="shared" si="793"/>
        <v>6.6642335888888882</v>
      </c>
    </row>
    <row r="25414" spans="1:7" x14ac:dyDescent="0.3">
      <c r="A25414">
        <v>254.090007781982</v>
      </c>
      <c r="B25414">
        <v>61.020057999999999</v>
      </c>
      <c r="C25414">
        <v>0.59144549999999996</v>
      </c>
      <c r="D25414">
        <v>0.11170115</v>
      </c>
      <c r="E25414">
        <v>6.7800054999999997</v>
      </c>
      <c r="F25414">
        <f t="shared" ref="F25414:F25477" si="794">C25414/3</f>
        <v>0.19714849999999998</v>
      </c>
      <c r="G25414">
        <f t="shared" ref="G25414:G25477" si="795">(B25414-$B$5)/9</f>
        <v>6.6688900333333327</v>
      </c>
    </row>
    <row r="25415" spans="1:7" x14ac:dyDescent="0.3">
      <c r="A25415">
        <v>254.10013961791901</v>
      </c>
      <c r="B25415">
        <v>61.012431999999997</v>
      </c>
      <c r="C25415">
        <v>0.59147214999999997</v>
      </c>
      <c r="D25415">
        <v>0.12390893</v>
      </c>
      <c r="E25415">
        <v>6.7791585999999997</v>
      </c>
      <c r="F25415">
        <f t="shared" si="794"/>
        <v>0.19715738333333332</v>
      </c>
      <c r="G25415">
        <f t="shared" si="795"/>
        <v>6.6680426999999991</v>
      </c>
    </row>
    <row r="25416" spans="1:7" x14ac:dyDescent="0.3">
      <c r="A25416">
        <v>254.110118865966</v>
      </c>
      <c r="B25416">
        <v>60.995292999999997</v>
      </c>
      <c r="C25416">
        <v>0.59149885000000002</v>
      </c>
      <c r="D25416">
        <v>0.121467374</v>
      </c>
      <c r="E25416">
        <v>6.7772535999999999</v>
      </c>
      <c r="F25416">
        <f t="shared" si="794"/>
        <v>0.19716628333333333</v>
      </c>
      <c r="G25416">
        <f t="shared" si="795"/>
        <v>6.666138366666666</v>
      </c>
    </row>
    <row r="25417" spans="1:7" x14ac:dyDescent="0.3">
      <c r="A25417">
        <v>254.120128631591</v>
      </c>
      <c r="B25417">
        <v>61.021957</v>
      </c>
      <c r="C25417">
        <v>0.59152550000000004</v>
      </c>
      <c r="D25417">
        <v>0.10437649</v>
      </c>
      <c r="E25417">
        <v>6.7802170000000004</v>
      </c>
      <c r="F25417">
        <f t="shared" si="794"/>
        <v>0.19717516666666668</v>
      </c>
      <c r="G25417">
        <f t="shared" si="795"/>
        <v>6.6691010333333329</v>
      </c>
    </row>
    <row r="25418" spans="1:7" x14ac:dyDescent="0.3">
      <c r="A25418">
        <v>254.130138397216</v>
      </c>
      <c r="B25418">
        <v>60.974339999999998</v>
      </c>
      <c r="C25418">
        <v>0.59153884999999995</v>
      </c>
      <c r="D25418">
        <v>0.11658426400000001</v>
      </c>
      <c r="E25418">
        <v>6.7749256999999998</v>
      </c>
      <c r="F25418">
        <f t="shared" si="794"/>
        <v>0.19717961666666664</v>
      </c>
      <c r="G25418">
        <f t="shared" si="795"/>
        <v>6.6638102555555552</v>
      </c>
    </row>
    <row r="25419" spans="1:7" x14ac:dyDescent="0.3">
      <c r="A25419">
        <v>254.139995574951</v>
      </c>
      <c r="B25419">
        <v>61.018154000000003</v>
      </c>
      <c r="C25419">
        <v>0.59156549999999997</v>
      </c>
      <c r="D25419">
        <v>0.11414270999999999</v>
      </c>
      <c r="E25419">
        <v>6.7797939999999999</v>
      </c>
      <c r="F25419">
        <f t="shared" si="794"/>
        <v>0.19718849999999999</v>
      </c>
      <c r="G25419">
        <f t="shared" si="795"/>
        <v>6.6686784777777781</v>
      </c>
    </row>
    <row r="25420" spans="1:7" x14ac:dyDescent="0.3">
      <c r="A25420">
        <v>254.15012741088799</v>
      </c>
      <c r="B25420">
        <v>60.997199999999999</v>
      </c>
      <c r="C25420">
        <v>0.59159212999999999</v>
      </c>
      <c r="D25420">
        <v>0.11292193</v>
      </c>
      <c r="E25420">
        <v>6.7774653000000002</v>
      </c>
      <c r="F25420">
        <f t="shared" si="794"/>
        <v>0.19719737666666667</v>
      </c>
      <c r="G25420">
        <f t="shared" si="795"/>
        <v>6.6663502555555549</v>
      </c>
    </row>
    <row r="25421" spans="1:7" x14ac:dyDescent="0.3">
      <c r="A25421">
        <v>254.15998458862299</v>
      </c>
      <c r="B25421">
        <v>60.987675000000003</v>
      </c>
      <c r="C25421">
        <v>0.5916188</v>
      </c>
      <c r="D25421">
        <v>9.7051819999999997E-2</v>
      </c>
      <c r="E25421">
        <v>6.7764072000000004</v>
      </c>
      <c r="F25421">
        <f t="shared" si="794"/>
        <v>0.19720626666666666</v>
      </c>
      <c r="G25421">
        <f t="shared" si="795"/>
        <v>6.665291922222222</v>
      </c>
    </row>
    <row r="25422" spans="1:7" x14ac:dyDescent="0.3">
      <c r="A25422">
        <v>254.16999435424799</v>
      </c>
      <c r="B25422">
        <v>61.041007999999998</v>
      </c>
      <c r="C25422">
        <v>0.59165880000000004</v>
      </c>
      <c r="D25422">
        <v>8.1181710000000004E-2</v>
      </c>
      <c r="E25422">
        <v>6.7823333999999997</v>
      </c>
      <c r="F25422">
        <f t="shared" si="794"/>
        <v>0.19721960000000002</v>
      </c>
      <c r="G25422">
        <f t="shared" si="795"/>
        <v>6.6712178111111102</v>
      </c>
    </row>
    <row r="25423" spans="1:7" x14ac:dyDescent="0.3">
      <c r="A25423">
        <v>254.18000411987299</v>
      </c>
      <c r="B25423">
        <v>60.991486000000002</v>
      </c>
      <c r="C25423">
        <v>0.59169877000000004</v>
      </c>
      <c r="D25423">
        <v>6.4090826000000004E-2</v>
      </c>
      <c r="E25423">
        <v>6.7768306999999997</v>
      </c>
      <c r="F25423">
        <f t="shared" si="794"/>
        <v>0.19723292333333334</v>
      </c>
      <c r="G25423">
        <f t="shared" si="795"/>
        <v>6.6657153666666664</v>
      </c>
    </row>
    <row r="25424" spans="1:7" x14ac:dyDescent="0.3">
      <c r="A25424">
        <v>254.19001388549799</v>
      </c>
      <c r="B25424">
        <v>61.041007999999998</v>
      </c>
      <c r="C25424">
        <v>0.59171209999999996</v>
      </c>
      <c r="D25424">
        <v>7.6298599999999994E-2</v>
      </c>
      <c r="E25424">
        <v>6.7823333999999997</v>
      </c>
      <c r="F25424">
        <f t="shared" si="794"/>
        <v>0.19723736666666666</v>
      </c>
      <c r="G25424">
        <f t="shared" si="795"/>
        <v>6.6712178111111102</v>
      </c>
    </row>
    <row r="25425" spans="1:7" x14ac:dyDescent="0.3">
      <c r="A25425">
        <v>254.200115203857</v>
      </c>
      <c r="B25425">
        <v>61.020057999999999</v>
      </c>
      <c r="C25425">
        <v>0.59172539999999996</v>
      </c>
      <c r="D25425">
        <v>8.8506379999999996E-2</v>
      </c>
      <c r="E25425">
        <v>6.7800054999999997</v>
      </c>
      <c r="F25425">
        <f t="shared" si="794"/>
        <v>0.19724179999999999</v>
      </c>
      <c r="G25425">
        <f t="shared" si="795"/>
        <v>6.6688900333333327</v>
      </c>
    </row>
    <row r="25426" spans="1:7" x14ac:dyDescent="0.3">
      <c r="A25426">
        <v>254.210124969482</v>
      </c>
      <c r="B25426">
        <v>61.023870000000002</v>
      </c>
      <c r="C25426">
        <v>0.5917521</v>
      </c>
      <c r="D25426">
        <v>8.8506379999999996E-2</v>
      </c>
      <c r="E25426">
        <v>6.7804289999999998</v>
      </c>
      <c r="F25426">
        <f t="shared" si="794"/>
        <v>0.1972507</v>
      </c>
      <c r="G25426">
        <f t="shared" si="795"/>
        <v>6.6693135888888886</v>
      </c>
    </row>
    <row r="25427" spans="1:7" x14ac:dyDescent="0.3">
      <c r="A25427">
        <v>254.220134735107</v>
      </c>
      <c r="B25427">
        <v>61.033386</v>
      </c>
      <c r="C25427">
        <v>0.59177875999999996</v>
      </c>
      <c r="D25427">
        <v>8.7285600000000005E-2</v>
      </c>
      <c r="E25427">
        <v>6.7814870000000003</v>
      </c>
      <c r="F25427">
        <f t="shared" si="794"/>
        <v>0.19725958666666665</v>
      </c>
      <c r="G25427">
        <f t="shared" si="795"/>
        <v>6.6703709222222223</v>
      </c>
    </row>
    <row r="25428" spans="1:7" x14ac:dyDescent="0.3">
      <c r="A25428">
        <v>254.23011398315401</v>
      </c>
      <c r="B25428">
        <v>60.995292999999997</v>
      </c>
      <c r="C25428">
        <v>0.59180540000000004</v>
      </c>
      <c r="D25428">
        <v>9.9493380000000006E-2</v>
      </c>
      <c r="E25428">
        <v>6.7772535999999999</v>
      </c>
      <c r="F25428">
        <f t="shared" si="794"/>
        <v>0.19726846666666667</v>
      </c>
      <c r="G25428">
        <f t="shared" si="795"/>
        <v>6.666138366666666</v>
      </c>
    </row>
    <row r="25429" spans="1:7" x14ac:dyDescent="0.3">
      <c r="A25429">
        <v>254.240001678466</v>
      </c>
      <c r="B25429">
        <v>61.016243000000003</v>
      </c>
      <c r="C25429">
        <v>0.59181874999999995</v>
      </c>
      <c r="D25429">
        <v>8.362327E-2</v>
      </c>
      <c r="E25429">
        <v>6.7795820000000004</v>
      </c>
      <c r="F25429">
        <f t="shared" si="794"/>
        <v>0.19727291666666666</v>
      </c>
      <c r="G25429">
        <f t="shared" si="795"/>
        <v>6.6684661444444444</v>
      </c>
    </row>
    <row r="25430" spans="1:7" x14ac:dyDescent="0.3">
      <c r="A25430">
        <v>254.250011444091</v>
      </c>
      <c r="B25430">
        <v>61.029583000000002</v>
      </c>
      <c r="C25430">
        <v>0.59184539999999997</v>
      </c>
      <c r="D25430">
        <v>8.1181710000000004E-2</v>
      </c>
      <c r="E25430">
        <v>6.7810639999999998</v>
      </c>
      <c r="F25430">
        <f t="shared" si="794"/>
        <v>0.19728179999999998</v>
      </c>
      <c r="G25430">
        <f t="shared" si="795"/>
        <v>6.6699483666666666</v>
      </c>
    </row>
    <row r="25431" spans="1:7" x14ac:dyDescent="0.3">
      <c r="A25431">
        <v>254.25999069213799</v>
      </c>
      <c r="B25431">
        <v>61.025770000000001</v>
      </c>
      <c r="C25431">
        <v>0.59184539999999997</v>
      </c>
      <c r="D25431">
        <v>0.10803881999999999</v>
      </c>
      <c r="E25431">
        <v>6.7806405999999999</v>
      </c>
      <c r="F25431">
        <f t="shared" si="794"/>
        <v>0.19728179999999998</v>
      </c>
      <c r="G25431">
        <f t="shared" si="795"/>
        <v>6.6695247000000002</v>
      </c>
    </row>
    <row r="25432" spans="1:7" x14ac:dyDescent="0.3">
      <c r="A25432">
        <v>254.27000045776299</v>
      </c>
      <c r="B25432">
        <v>61.065770000000001</v>
      </c>
      <c r="C25432">
        <v>0.59185874000000005</v>
      </c>
      <c r="D25432">
        <v>0.13489593999999999</v>
      </c>
      <c r="E25432">
        <v>6.7850846999999996</v>
      </c>
      <c r="F25432">
        <f t="shared" si="794"/>
        <v>0.19728624666666669</v>
      </c>
      <c r="G25432">
        <f t="shared" si="795"/>
        <v>6.6739691444444444</v>
      </c>
    </row>
    <row r="25433" spans="1:7" x14ac:dyDescent="0.3">
      <c r="A25433">
        <v>254.280132293701</v>
      </c>
      <c r="B25433">
        <v>61.029583000000002</v>
      </c>
      <c r="C25433">
        <v>0.59187204000000004</v>
      </c>
      <c r="D25433">
        <v>0.13245438000000001</v>
      </c>
      <c r="E25433">
        <v>6.7810639999999998</v>
      </c>
      <c r="F25433">
        <f t="shared" si="794"/>
        <v>0.19729068000000002</v>
      </c>
      <c r="G25433">
        <f t="shared" si="795"/>
        <v>6.6699483666666666</v>
      </c>
    </row>
    <row r="25434" spans="1:7" x14ac:dyDescent="0.3">
      <c r="A25434">
        <v>254.28998947143501</v>
      </c>
      <c r="B25434">
        <v>61.037196999999999</v>
      </c>
      <c r="C25434">
        <v>0.59189873999999998</v>
      </c>
      <c r="D25434">
        <v>0.13123360000000001</v>
      </c>
      <c r="E25434">
        <v>6.7819104000000001</v>
      </c>
      <c r="F25434">
        <f t="shared" si="794"/>
        <v>0.19729958</v>
      </c>
      <c r="G25434">
        <f t="shared" si="795"/>
        <v>6.6707943666666658</v>
      </c>
    </row>
    <row r="25435" spans="1:7" x14ac:dyDescent="0.3">
      <c r="A25435">
        <v>254.29999923706001</v>
      </c>
      <c r="B25435">
        <v>61.035297</v>
      </c>
      <c r="C25435">
        <v>0.59192540000000005</v>
      </c>
      <c r="D25435">
        <v>0.13123360000000001</v>
      </c>
      <c r="E25435">
        <v>6.7816989999999997</v>
      </c>
      <c r="F25435">
        <f t="shared" si="794"/>
        <v>0.19730846666666668</v>
      </c>
      <c r="G25435">
        <f t="shared" si="795"/>
        <v>6.6705832555555551</v>
      </c>
    </row>
    <row r="25436" spans="1:7" x14ac:dyDescent="0.3">
      <c r="A25436">
        <v>254.31000900268501</v>
      </c>
      <c r="B25436">
        <v>61.025770000000001</v>
      </c>
      <c r="C25436">
        <v>0.59193872999999997</v>
      </c>
      <c r="D25436">
        <v>0.14344138000000001</v>
      </c>
      <c r="E25436">
        <v>6.7806405999999999</v>
      </c>
      <c r="F25436">
        <f t="shared" si="794"/>
        <v>0.19731290999999998</v>
      </c>
      <c r="G25436">
        <f t="shared" si="795"/>
        <v>6.6695247000000002</v>
      </c>
    </row>
    <row r="25437" spans="1:7" x14ac:dyDescent="0.3">
      <c r="A25437">
        <v>254.32011032104401</v>
      </c>
      <c r="B25437">
        <v>61.046722000000003</v>
      </c>
      <c r="C25437">
        <v>0.59193872999999997</v>
      </c>
      <c r="D25437">
        <v>0.15686992999999999</v>
      </c>
      <c r="E25437">
        <v>6.7829685</v>
      </c>
      <c r="F25437">
        <f t="shared" si="794"/>
        <v>0.19731290999999998</v>
      </c>
      <c r="G25437">
        <f t="shared" si="795"/>
        <v>6.6718526999999996</v>
      </c>
    </row>
    <row r="25438" spans="1:7" x14ac:dyDescent="0.3">
      <c r="A25438">
        <v>254.329998016357</v>
      </c>
      <c r="B25438">
        <v>61.021957</v>
      </c>
      <c r="C25438">
        <v>0.59196539999999997</v>
      </c>
      <c r="D25438">
        <v>0.15442838</v>
      </c>
      <c r="E25438">
        <v>6.7802170000000004</v>
      </c>
      <c r="F25438">
        <f t="shared" si="794"/>
        <v>0.19732179999999999</v>
      </c>
      <c r="G25438">
        <f t="shared" si="795"/>
        <v>6.6691010333333329</v>
      </c>
    </row>
    <row r="25439" spans="1:7" x14ac:dyDescent="0.3">
      <c r="A25439">
        <v>254.340007781982</v>
      </c>
      <c r="B25439">
        <v>61.065770000000001</v>
      </c>
      <c r="C25439">
        <v>0.59199199999999996</v>
      </c>
      <c r="D25439">
        <v>0.15198681999999999</v>
      </c>
      <c r="E25439">
        <v>6.7850846999999996</v>
      </c>
      <c r="F25439">
        <f t="shared" si="794"/>
        <v>0.19733066666666665</v>
      </c>
      <c r="G25439">
        <f t="shared" si="795"/>
        <v>6.6739691444444444</v>
      </c>
    </row>
    <row r="25440" spans="1:7" x14ac:dyDescent="0.3">
      <c r="A25440">
        <v>254.34998703002901</v>
      </c>
      <c r="B25440">
        <v>61.037196999999999</v>
      </c>
      <c r="C25440">
        <v>0.59200540000000001</v>
      </c>
      <c r="D25440">
        <v>0.1641946</v>
      </c>
      <c r="E25440">
        <v>6.7819104000000001</v>
      </c>
      <c r="F25440">
        <f t="shared" si="794"/>
        <v>0.19733513333333333</v>
      </c>
      <c r="G25440">
        <f t="shared" si="795"/>
        <v>6.6707943666666658</v>
      </c>
    </row>
    <row r="25441" spans="1:7" x14ac:dyDescent="0.3">
      <c r="A25441">
        <v>254.35999679565401</v>
      </c>
      <c r="B25441">
        <v>61.010531999999998</v>
      </c>
      <c r="C25441">
        <v>0.59201866000000003</v>
      </c>
      <c r="D25441">
        <v>0.17640238</v>
      </c>
      <c r="E25441">
        <v>6.7789469999999996</v>
      </c>
      <c r="F25441">
        <f t="shared" si="794"/>
        <v>0.19733955333333333</v>
      </c>
      <c r="G25441">
        <f t="shared" si="795"/>
        <v>6.6678315888888884</v>
      </c>
    </row>
    <row r="25442" spans="1:7" x14ac:dyDescent="0.3">
      <c r="A25442">
        <v>254.37000656127901</v>
      </c>
      <c r="B25442">
        <v>61.050536999999998</v>
      </c>
      <c r="C25442">
        <v>0.592032</v>
      </c>
      <c r="D25442">
        <v>0.18861015</v>
      </c>
      <c r="E25442">
        <v>6.7833920000000001</v>
      </c>
      <c r="F25442">
        <f t="shared" si="794"/>
        <v>0.19734399999999999</v>
      </c>
      <c r="G25442">
        <f t="shared" si="795"/>
        <v>6.672276588888888</v>
      </c>
    </row>
    <row r="25443" spans="1:7" x14ac:dyDescent="0.3">
      <c r="A25443">
        <v>254.380138397216</v>
      </c>
      <c r="B25443">
        <v>60.983863999999997</v>
      </c>
      <c r="C25443">
        <v>0.59204537000000002</v>
      </c>
      <c r="D25443">
        <v>0.20203869999999999</v>
      </c>
      <c r="E25443">
        <v>6.7759843000000002</v>
      </c>
      <c r="F25443">
        <f t="shared" si="794"/>
        <v>0.19734845666666667</v>
      </c>
      <c r="G25443">
        <f t="shared" si="795"/>
        <v>6.6648684777777767</v>
      </c>
    </row>
    <row r="25444" spans="1:7" x14ac:dyDescent="0.3">
      <c r="A25444">
        <v>254.39011764526299</v>
      </c>
      <c r="B25444">
        <v>61.031483000000001</v>
      </c>
      <c r="C25444">
        <v>0.59207200000000004</v>
      </c>
      <c r="D25444">
        <v>0.19959715</v>
      </c>
      <c r="E25444">
        <v>6.7812752999999999</v>
      </c>
      <c r="F25444">
        <f t="shared" si="794"/>
        <v>0.19735733333333336</v>
      </c>
      <c r="G25444">
        <f t="shared" si="795"/>
        <v>6.6701594777777773</v>
      </c>
    </row>
    <row r="25445" spans="1:7" x14ac:dyDescent="0.3">
      <c r="A25445">
        <v>254.400005340576</v>
      </c>
      <c r="B25445">
        <v>61.008629999999997</v>
      </c>
      <c r="C25445">
        <v>0.59208530000000004</v>
      </c>
      <c r="D25445">
        <v>0.19959715</v>
      </c>
      <c r="E25445">
        <v>6.7787356000000001</v>
      </c>
      <c r="F25445">
        <f t="shared" si="794"/>
        <v>0.19736176666666669</v>
      </c>
      <c r="G25445">
        <f t="shared" si="795"/>
        <v>6.6676202555555548</v>
      </c>
    </row>
    <row r="25446" spans="1:7" x14ac:dyDescent="0.3">
      <c r="A25446">
        <v>254.40998458862299</v>
      </c>
      <c r="B25446">
        <v>61.001002999999997</v>
      </c>
      <c r="C25446">
        <v>0.59209864999999995</v>
      </c>
      <c r="D25446">
        <v>0.21180493</v>
      </c>
      <c r="E25446">
        <v>6.7778882999999999</v>
      </c>
      <c r="F25446">
        <f t="shared" si="794"/>
        <v>0.19736621666666665</v>
      </c>
      <c r="G25446">
        <f t="shared" si="795"/>
        <v>6.6667728111111106</v>
      </c>
    </row>
    <row r="25447" spans="1:7" x14ac:dyDescent="0.3">
      <c r="A25447">
        <v>254.42011642456001</v>
      </c>
      <c r="B25447">
        <v>61.041007999999998</v>
      </c>
      <c r="C25447">
        <v>0.59211199999999997</v>
      </c>
      <c r="D25447">
        <v>0.22401270000000001</v>
      </c>
      <c r="E25447">
        <v>6.7823333999999997</v>
      </c>
      <c r="F25447">
        <f t="shared" si="794"/>
        <v>0.19737066666666667</v>
      </c>
      <c r="G25447">
        <f t="shared" si="795"/>
        <v>6.6712178111111102</v>
      </c>
    </row>
    <row r="25448" spans="1:7" x14ac:dyDescent="0.3">
      <c r="A25448">
        <v>254.43000411987299</v>
      </c>
      <c r="B25448">
        <v>60.978149999999999</v>
      </c>
      <c r="C25448">
        <v>0.59212529999999997</v>
      </c>
      <c r="D25448">
        <v>0.23622048000000001</v>
      </c>
      <c r="E25448">
        <v>6.7753490000000003</v>
      </c>
      <c r="F25448">
        <f t="shared" si="794"/>
        <v>0.1973751</v>
      </c>
      <c r="G25448">
        <f t="shared" si="795"/>
        <v>6.6642335888888882</v>
      </c>
    </row>
    <row r="25449" spans="1:7" x14ac:dyDescent="0.3">
      <c r="A25449">
        <v>254.44013595581001</v>
      </c>
      <c r="B25449">
        <v>61.035297</v>
      </c>
      <c r="C25449">
        <v>0.59213864999999999</v>
      </c>
      <c r="D25449">
        <v>0.24842826000000001</v>
      </c>
      <c r="E25449">
        <v>6.7816989999999997</v>
      </c>
      <c r="F25449">
        <f t="shared" si="794"/>
        <v>0.19737954999999999</v>
      </c>
      <c r="G25449">
        <f t="shared" si="795"/>
        <v>6.6705832555555551</v>
      </c>
    </row>
    <row r="25450" spans="1:7" x14ac:dyDescent="0.3">
      <c r="A25450">
        <v>254.44999313354401</v>
      </c>
      <c r="B25450">
        <v>61.014342999999997</v>
      </c>
      <c r="C25450">
        <v>0.59215200000000001</v>
      </c>
      <c r="D25450">
        <v>0.26063603000000002</v>
      </c>
      <c r="E25450">
        <v>6.7793703000000001</v>
      </c>
      <c r="F25450">
        <f t="shared" si="794"/>
        <v>0.197384</v>
      </c>
      <c r="G25450">
        <f t="shared" si="795"/>
        <v>6.6682550333333328</v>
      </c>
    </row>
    <row r="25451" spans="1:7" x14ac:dyDescent="0.3">
      <c r="A25451">
        <v>254.46000289916901</v>
      </c>
      <c r="B25451">
        <v>61.006717999999999</v>
      </c>
      <c r="C25451">
        <v>0.59216530000000001</v>
      </c>
      <c r="D25451">
        <v>0.27284380000000003</v>
      </c>
      <c r="E25451">
        <v>6.7785234000000001</v>
      </c>
      <c r="F25451">
        <f t="shared" si="794"/>
        <v>0.19738843333333334</v>
      </c>
      <c r="G25451">
        <f t="shared" si="795"/>
        <v>6.6674078111111106</v>
      </c>
    </row>
    <row r="25452" spans="1:7" x14ac:dyDescent="0.3">
      <c r="A25452">
        <v>254.470134735107</v>
      </c>
      <c r="B25452">
        <v>61.037196999999999</v>
      </c>
      <c r="C25452">
        <v>0.59217863999999998</v>
      </c>
      <c r="D25452">
        <v>0.28505158000000003</v>
      </c>
      <c r="E25452">
        <v>6.7819104000000001</v>
      </c>
      <c r="F25452">
        <f t="shared" si="794"/>
        <v>0.19739287999999999</v>
      </c>
      <c r="G25452">
        <f t="shared" si="795"/>
        <v>6.6707943666666658</v>
      </c>
    </row>
    <row r="25453" spans="1:7" x14ac:dyDescent="0.3">
      <c r="A25453">
        <v>254.48011398315401</v>
      </c>
      <c r="B25453">
        <v>60.962910000000001</v>
      </c>
      <c r="C25453">
        <v>0.59219200000000005</v>
      </c>
      <c r="D25453">
        <v>0.29725935999999997</v>
      </c>
      <c r="E25453">
        <v>6.7736559999999999</v>
      </c>
      <c r="F25453">
        <f t="shared" si="794"/>
        <v>0.19739733333333334</v>
      </c>
      <c r="G25453">
        <f t="shared" si="795"/>
        <v>6.6625402555555553</v>
      </c>
    </row>
    <row r="25454" spans="1:7" x14ac:dyDescent="0.3">
      <c r="A25454">
        <v>254.490001678466</v>
      </c>
      <c r="B25454">
        <v>61.012431999999997</v>
      </c>
      <c r="C25454">
        <v>0.59220530000000005</v>
      </c>
      <c r="D25454">
        <v>0.29603857</v>
      </c>
      <c r="E25454">
        <v>6.7791585999999997</v>
      </c>
      <c r="F25454">
        <f t="shared" si="794"/>
        <v>0.19740176666666667</v>
      </c>
      <c r="G25454">
        <f t="shared" si="795"/>
        <v>6.6680426999999991</v>
      </c>
    </row>
    <row r="25455" spans="1:7" x14ac:dyDescent="0.3">
      <c r="A25455">
        <v>254.500011444091</v>
      </c>
      <c r="B25455">
        <v>60.995292999999997</v>
      </c>
      <c r="C25455">
        <v>0.59221864000000002</v>
      </c>
      <c r="D25455">
        <v>0.30824634000000001</v>
      </c>
      <c r="E25455">
        <v>6.7772535999999999</v>
      </c>
      <c r="F25455">
        <f t="shared" si="794"/>
        <v>0.19740621333333333</v>
      </c>
      <c r="G25455">
        <f t="shared" si="795"/>
        <v>6.666138366666666</v>
      </c>
    </row>
    <row r="25456" spans="1:7" x14ac:dyDescent="0.3">
      <c r="A25456">
        <v>254.510112762451</v>
      </c>
      <c r="B25456">
        <v>60.999104000000003</v>
      </c>
      <c r="C25456">
        <v>0.59223190000000003</v>
      </c>
      <c r="D25456">
        <v>0.32045412000000001</v>
      </c>
      <c r="E25456">
        <v>6.7776769999999997</v>
      </c>
      <c r="F25456">
        <f t="shared" si="794"/>
        <v>0.19741063333333334</v>
      </c>
      <c r="G25456">
        <f t="shared" si="795"/>
        <v>6.6665618111111113</v>
      </c>
    </row>
    <row r="25457" spans="1:7" x14ac:dyDescent="0.3">
      <c r="A25457">
        <v>254.52000045776299</v>
      </c>
      <c r="B25457">
        <v>61.021957</v>
      </c>
      <c r="C25457">
        <v>0.59224529999999997</v>
      </c>
      <c r="D25457">
        <v>0.33266190000000001</v>
      </c>
      <c r="E25457">
        <v>6.7802170000000004</v>
      </c>
      <c r="F25457">
        <f t="shared" si="794"/>
        <v>0.19741509999999998</v>
      </c>
      <c r="G25457">
        <f t="shared" si="795"/>
        <v>6.6691010333333329</v>
      </c>
    </row>
    <row r="25458" spans="1:7" x14ac:dyDescent="0.3">
      <c r="A25458">
        <v>254.53001022338799</v>
      </c>
      <c r="B25458">
        <v>60.980052999999998</v>
      </c>
      <c r="C25458">
        <v>0.59225863000000001</v>
      </c>
      <c r="D25458">
        <v>0.34609046999999998</v>
      </c>
      <c r="E25458">
        <v>6.7755609999999997</v>
      </c>
      <c r="F25458">
        <f t="shared" si="794"/>
        <v>0.19741954333333334</v>
      </c>
      <c r="G25458">
        <f t="shared" si="795"/>
        <v>6.6644450333333332</v>
      </c>
    </row>
    <row r="25459" spans="1:7" x14ac:dyDescent="0.3">
      <c r="A25459">
        <v>254.53998947143501</v>
      </c>
      <c r="B25459">
        <v>61.014342999999997</v>
      </c>
      <c r="C25459">
        <v>0.59227189999999996</v>
      </c>
      <c r="D25459">
        <v>0.35829823999999999</v>
      </c>
      <c r="E25459">
        <v>6.7793703000000001</v>
      </c>
      <c r="F25459">
        <f t="shared" si="794"/>
        <v>0.19742396666666664</v>
      </c>
      <c r="G25459">
        <f t="shared" si="795"/>
        <v>6.6682550333333328</v>
      </c>
    </row>
    <row r="25460" spans="1:7" x14ac:dyDescent="0.3">
      <c r="A25460">
        <v>254.54999923706001</v>
      </c>
      <c r="B25460">
        <v>61.016243000000003</v>
      </c>
      <c r="C25460">
        <v>0.59228530000000001</v>
      </c>
      <c r="D25460">
        <v>0.37050601999999999</v>
      </c>
      <c r="E25460">
        <v>6.7795820000000004</v>
      </c>
      <c r="F25460">
        <f t="shared" si="794"/>
        <v>0.19742843333333335</v>
      </c>
      <c r="G25460">
        <f t="shared" si="795"/>
        <v>6.6684661444444444</v>
      </c>
    </row>
    <row r="25461" spans="1:7" x14ac:dyDescent="0.3">
      <c r="A25461">
        <v>254.56000900268501</v>
      </c>
      <c r="B25461">
        <v>60.981960000000001</v>
      </c>
      <c r="C25461">
        <v>0.59229869999999996</v>
      </c>
      <c r="D25461">
        <v>0.38271379999999999</v>
      </c>
      <c r="E25461">
        <v>6.7757725999999998</v>
      </c>
      <c r="F25461">
        <f t="shared" si="794"/>
        <v>0.19743289999999999</v>
      </c>
      <c r="G25461">
        <f t="shared" si="795"/>
        <v>6.6646569222222221</v>
      </c>
    </row>
    <row r="25462" spans="1:7" x14ac:dyDescent="0.3">
      <c r="A25462">
        <v>254.57011032104401</v>
      </c>
      <c r="B25462">
        <v>61.031483000000001</v>
      </c>
      <c r="C25462">
        <v>0.59231199999999995</v>
      </c>
      <c r="D25462">
        <v>0.38149300000000003</v>
      </c>
      <c r="E25462">
        <v>6.7812752999999999</v>
      </c>
      <c r="F25462">
        <f t="shared" si="794"/>
        <v>0.19743733333333333</v>
      </c>
      <c r="G25462">
        <f t="shared" si="795"/>
        <v>6.6701594777777773</v>
      </c>
    </row>
    <row r="25463" spans="1:7" x14ac:dyDescent="0.3">
      <c r="A25463">
        <v>254.579998016357</v>
      </c>
      <c r="B25463">
        <v>60.962910000000001</v>
      </c>
      <c r="C25463">
        <v>0.59232530000000005</v>
      </c>
      <c r="D25463">
        <v>0.39370077999999997</v>
      </c>
      <c r="E25463">
        <v>6.7736559999999999</v>
      </c>
      <c r="F25463">
        <f t="shared" si="794"/>
        <v>0.19744176666666668</v>
      </c>
      <c r="G25463">
        <f t="shared" si="795"/>
        <v>6.6625402555555553</v>
      </c>
    </row>
    <row r="25464" spans="1:7" x14ac:dyDescent="0.3">
      <c r="A25464">
        <v>254.590007781982</v>
      </c>
      <c r="B25464">
        <v>60.991486000000002</v>
      </c>
      <c r="C25464">
        <v>0.59235199999999999</v>
      </c>
      <c r="D25464">
        <v>0.39125922000000002</v>
      </c>
      <c r="E25464">
        <v>6.7768306999999997</v>
      </c>
      <c r="F25464">
        <f t="shared" si="794"/>
        <v>0.19745066666666666</v>
      </c>
      <c r="G25464">
        <f t="shared" si="795"/>
        <v>6.6657153666666664</v>
      </c>
    </row>
    <row r="25465" spans="1:7" x14ac:dyDescent="0.3">
      <c r="A25465">
        <v>254.60013961791901</v>
      </c>
      <c r="B25465">
        <v>60.989579999999997</v>
      </c>
      <c r="C25465">
        <v>0.59237859999999998</v>
      </c>
      <c r="D25465">
        <v>0.40346700000000002</v>
      </c>
      <c r="E25465">
        <v>6.7766184999999997</v>
      </c>
      <c r="F25465">
        <f t="shared" si="794"/>
        <v>0.19745953333333333</v>
      </c>
      <c r="G25465">
        <f t="shared" si="795"/>
        <v>6.6655035888888881</v>
      </c>
    </row>
    <row r="25466" spans="1:7" x14ac:dyDescent="0.3">
      <c r="A25466">
        <v>254.60999679565401</v>
      </c>
      <c r="B25466">
        <v>60.985770000000002</v>
      </c>
      <c r="C25466">
        <v>0.59239196999999999</v>
      </c>
      <c r="D25466">
        <v>0.40102544000000001</v>
      </c>
      <c r="E25466">
        <v>6.7761955</v>
      </c>
      <c r="F25466">
        <f t="shared" si="794"/>
        <v>0.19746399000000001</v>
      </c>
      <c r="G25466">
        <f t="shared" si="795"/>
        <v>6.6650802555555551</v>
      </c>
    </row>
    <row r="25467" spans="1:7" x14ac:dyDescent="0.3">
      <c r="A25467">
        <v>254.620128631591</v>
      </c>
      <c r="B25467">
        <v>61.021957</v>
      </c>
      <c r="C25467">
        <v>0.59241860000000002</v>
      </c>
      <c r="D25467">
        <v>0.39858389999999999</v>
      </c>
      <c r="E25467">
        <v>6.7802170000000004</v>
      </c>
      <c r="F25467">
        <f t="shared" si="794"/>
        <v>0.19747286666666666</v>
      </c>
      <c r="G25467">
        <f t="shared" si="795"/>
        <v>6.6691010333333329</v>
      </c>
    </row>
    <row r="25468" spans="1:7" x14ac:dyDescent="0.3">
      <c r="A25468">
        <v>254.629985809326</v>
      </c>
      <c r="B25468">
        <v>60.995292999999997</v>
      </c>
      <c r="C25468">
        <v>0.59247196000000002</v>
      </c>
      <c r="D25468">
        <v>0.36806445999999998</v>
      </c>
      <c r="E25468">
        <v>6.7772535999999999</v>
      </c>
      <c r="F25468">
        <f t="shared" si="794"/>
        <v>0.19749065333333335</v>
      </c>
      <c r="G25468">
        <f t="shared" si="795"/>
        <v>6.666138366666666</v>
      </c>
    </row>
    <row r="25469" spans="1:7" x14ac:dyDescent="0.3">
      <c r="A25469">
        <v>254.64011764526299</v>
      </c>
      <c r="B25469">
        <v>61.071483999999998</v>
      </c>
      <c r="C25469">
        <v>0.59287184000000004</v>
      </c>
      <c r="D25469">
        <v>-1.4038943E-2</v>
      </c>
      <c r="E25469">
        <v>6.7857200000000004</v>
      </c>
      <c r="F25469">
        <f t="shared" si="794"/>
        <v>0.19762394666666669</v>
      </c>
      <c r="G25469">
        <f t="shared" si="795"/>
        <v>6.674604033333333</v>
      </c>
    </row>
    <row r="25470" spans="1:7" x14ac:dyDescent="0.3">
      <c r="A25470">
        <v>254.65012741088799</v>
      </c>
      <c r="B25470">
        <v>61.100059999999999</v>
      </c>
      <c r="C25470">
        <v>0.59292513000000002</v>
      </c>
      <c r="D25470">
        <v>-7.2636270000000003E-2</v>
      </c>
      <c r="E25470">
        <v>6.7888947000000002</v>
      </c>
      <c r="F25470">
        <f t="shared" si="794"/>
        <v>0.19764171</v>
      </c>
      <c r="G25470">
        <f t="shared" si="795"/>
        <v>6.6777791444444441</v>
      </c>
    </row>
    <row r="25471" spans="1:7" x14ac:dyDescent="0.3">
      <c r="A25471">
        <v>254.65998458862299</v>
      </c>
      <c r="B25471">
        <v>61.111490000000003</v>
      </c>
      <c r="C25471">
        <v>0.59280520000000003</v>
      </c>
      <c r="D25471">
        <v>7.5077824000000001E-2</v>
      </c>
      <c r="E25471">
        <v>6.7901645000000004</v>
      </c>
      <c r="F25471">
        <f t="shared" si="794"/>
        <v>0.19760173333333333</v>
      </c>
      <c r="G25471">
        <f t="shared" si="795"/>
        <v>6.6790491444444449</v>
      </c>
    </row>
    <row r="25472" spans="1:7" x14ac:dyDescent="0.3">
      <c r="A25472">
        <v>254.66999435424799</v>
      </c>
      <c r="B25472">
        <v>61.14387</v>
      </c>
      <c r="C25472">
        <v>0.59277849999999999</v>
      </c>
      <c r="D25472">
        <v>0.12879204999999999</v>
      </c>
      <c r="E25472">
        <v>6.7937630000000002</v>
      </c>
      <c r="F25472">
        <f t="shared" si="794"/>
        <v>0.19759283333333333</v>
      </c>
      <c r="G25472">
        <f t="shared" si="795"/>
        <v>6.6826469222222222</v>
      </c>
    </row>
    <row r="25473" spans="1:7" x14ac:dyDescent="0.3">
      <c r="A25473">
        <v>254.68012619018501</v>
      </c>
      <c r="B25473">
        <v>61.096249999999998</v>
      </c>
      <c r="C25473">
        <v>0.59279185999999995</v>
      </c>
      <c r="D25473">
        <v>0.14099982</v>
      </c>
      <c r="E25473">
        <v>6.7884710000000004</v>
      </c>
      <c r="F25473">
        <f t="shared" si="794"/>
        <v>0.19759728666666665</v>
      </c>
      <c r="G25473">
        <f t="shared" si="795"/>
        <v>6.6773558111111102</v>
      </c>
    </row>
    <row r="25474" spans="1:7" x14ac:dyDescent="0.3">
      <c r="A25474">
        <v>254.69001388549799</v>
      </c>
      <c r="B25474">
        <v>61.130535000000002</v>
      </c>
      <c r="C25474">
        <v>0.59279185999999995</v>
      </c>
      <c r="D25474">
        <v>0.16785692999999999</v>
      </c>
      <c r="E25474">
        <v>6.792281</v>
      </c>
      <c r="F25474">
        <f t="shared" si="794"/>
        <v>0.19759728666666665</v>
      </c>
      <c r="G25474">
        <f t="shared" si="795"/>
        <v>6.6811652555555554</v>
      </c>
    </row>
    <row r="25475" spans="1:7" x14ac:dyDescent="0.3">
      <c r="A25475">
        <v>254.69999313354401</v>
      </c>
      <c r="B25475">
        <v>61.138157</v>
      </c>
      <c r="C25475">
        <v>0.59279185999999995</v>
      </c>
      <c r="D25475">
        <v>0.19471404</v>
      </c>
      <c r="E25475">
        <v>6.7931280000000003</v>
      </c>
      <c r="F25475">
        <f t="shared" si="794"/>
        <v>0.19759728666666665</v>
      </c>
      <c r="G25475">
        <f t="shared" si="795"/>
        <v>6.6820121444444442</v>
      </c>
    </row>
    <row r="25476" spans="1:7" x14ac:dyDescent="0.3">
      <c r="A25476">
        <v>254.710124969482</v>
      </c>
      <c r="B25476">
        <v>61.098151999999999</v>
      </c>
      <c r="C25476">
        <v>0.59279185999999995</v>
      </c>
      <c r="D25476">
        <v>0.22157114999999999</v>
      </c>
      <c r="E25476">
        <v>6.7886825000000002</v>
      </c>
      <c r="F25476">
        <f t="shared" si="794"/>
        <v>0.19759728666666665</v>
      </c>
      <c r="G25476">
        <f t="shared" si="795"/>
        <v>6.6775671444444438</v>
      </c>
    </row>
    <row r="25477" spans="1:7" x14ac:dyDescent="0.3">
      <c r="A25477">
        <v>254.72001266479401</v>
      </c>
      <c r="B25477">
        <v>61.134346000000001</v>
      </c>
      <c r="C25477">
        <v>0.59280520000000003</v>
      </c>
      <c r="D25477">
        <v>0.23377892</v>
      </c>
      <c r="E25477">
        <v>6.7927046000000004</v>
      </c>
      <c r="F25477">
        <f t="shared" si="794"/>
        <v>0.19760173333333333</v>
      </c>
      <c r="G25477">
        <f t="shared" si="795"/>
        <v>6.6815886999999998</v>
      </c>
    </row>
    <row r="25478" spans="1:7" x14ac:dyDescent="0.3">
      <c r="A25478">
        <v>254.729991912841</v>
      </c>
      <c r="B25478">
        <v>61.077198000000003</v>
      </c>
      <c r="C25478">
        <v>0.59280520000000003</v>
      </c>
      <c r="D25478">
        <v>0.24720748000000001</v>
      </c>
      <c r="E25478">
        <v>6.7863544999999998</v>
      </c>
      <c r="F25478">
        <f t="shared" ref="F25478:F25541" si="796">C25478/3</f>
        <v>0.19760173333333333</v>
      </c>
      <c r="G25478">
        <f t="shared" ref="G25478:G25541" si="797">(B25478-$B$5)/9</f>
        <v>6.6752389222222224</v>
      </c>
    </row>
    <row r="25479" spans="1:7" x14ac:dyDescent="0.3">
      <c r="A25479">
        <v>254.740001678466</v>
      </c>
      <c r="B25479">
        <v>61.100059999999999</v>
      </c>
      <c r="C25479">
        <v>0.59280520000000003</v>
      </c>
      <c r="D25479">
        <v>0.27406457000000001</v>
      </c>
      <c r="E25479">
        <v>6.7888947000000002</v>
      </c>
      <c r="F25479">
        <f t="shared" si="796"/>
        <v>0.19760173333333333</v>
      </c>
      <c r="G25479">
        <f t="shared" si="797"/>
        <v>6.6777791444444441</v>
      </c>
    </row>
    <row r="25480" spans="1:7" x14ac:dyDescent="0.3">
      <c r="A25480">
        <v>254.750011444091</v>
      </c>
      <c r="B25480">
        <v>61.065770000000001</v>
      </c>
      <c r="C25480">
        <v>0.59283185000000005</v>
      </c>
      <c r="D25480">
        <v>0.27284380000000003</v>
      </c>
      <c r="E25480">
        <v>6.7850846999999996</v>
      </c>
      <c r="F25480">
        <f t="shared" si="796"/>
        <v>0.19761061666666668</v>
      </c>
      <c r="G25480">
        <f t="shared" si="797"/>
        <v>6.6739691444444444</v>
      </c>
    </row>
    <row r="25481" spans="1:7" x14ac:dyDescent="0.3">
      <c r="A25481">
        <v>254.75999069213799</v>
      </c>
      <c r="B25481">
        <v>61.042909999999999</v>
      </c>
      <c r="C25481">
        <v>0.59284519999999996</v>
      </c>
      <c r="D25481">
        <v>0.28505158000000003</v>
      </c>
      <c r="E25481">
        <v>6.7825445999999996</v>
      </c>
      <c r="F25481">
        <f t="shared" si="796"/>
        <v>0.19761506666666664</v>
      </c>
      <c r="G25481">
        <f t="shared" si="797"/>
        <v>6.6714291444444438</v>
      </c>
    </row>
    <row r="25482" spans="1:7" x14ac:dyDescent="0.3">
      <c r="A25482">
        <v>254.77000045776299</v>
      </c>
      <c r="B25482">
        <v>61.075294</v>
      </c>
      <c r="C25482">
        <v>0.59287184000000004</v>
      </c>
      <c r="D25482">
        <v>0.28383079999999999</v>
      </c>
      <c r="E25482">
        <v>6.7861433</v>
      </c>
      <c r="F25482">
        <f t="shared" si="796"/>
        <v>0.19762394666666669</v>
      </c>
      <c r="G25482">
        <f t="shared" si="797"/>
        <v>6.675027366666666</v>
      </c>
    </row>
    <row r="25483" spans="1:7" x14ac:dyDescent="0.3">
      <c r="A25483">
        <v>254.78001022338799</v>
      </c>
      <c r="B25483">
        <v>61.041007999999998</v>
      </c>
      <c r="C25483">
        <v>0.59288514000000003</v>
      </c>
      <c r="D25483">
        <v>0.29603857</v>
      </c>
      <c r="E25483">
        <v>6.7823333999999997</v>
      </c>
      <c r="F25483">
        <f t="shared" si="796"/>
        <v>0.19762838000000002</v>
      </c>
      <c r="G25483">
        <f t="shared" si="797"/>
        <v>6.6712178111111102</v>
      </c>
    </row>
    <row r="25484" spans="1:7" x14ac:dyDescent="0.3">
      <c r="A25484">
        <v>254.78998947143501</v>
      </c>
      <c r="B25484">
        <v>61.063865999999997</v>
      </c>
      <c r="C25484">
        <v>0.59289849999999999</v>
      </c>
      <c r="D25484">
        <v>0.30946713999999997</v>
      </c>
      <c r="E25484">
        <v>6.7848734999999998</v>
      </c>
      <c r="F25484">
        <f t="shared" si="796"/>
        <v>0.19763283333333334</v>
      </c>
      <c r="G25484">
        <f t="shared" si="797"/>
        <v>6.673757588888888</v>
      </c>
    </row>
    <row r="25485" spans="1:7" x14ac:dyDescent="0.3">
      <c r="A25485">
        <v>254.79999923706001</v>
      </c>
      <c r="B25485">
        <v>61.071483999999998</v>
      </c>
      <c r="C25485">
        <v>0.59292513000000002</v>
      </c>
      <c r="D25485">
        <v>0.30702558000000002</v>
      </c>
      <c r="E25485">
        <v>6.7857200000000004</v>
      </c>
      <c r="F25485">
        <f t="shared" si="796"/>
        <v>0.19764171</v>
      </c>
      <c r="G25485">
        <f t="shared" si="797"/>
        <v>6.674604033333333</v>
      </c>
    </row>
    <row r="25486" spans="1:7" x14ac:dyDescent="0.3">
      <c r="A25486">
        <v>254.81000900268501</v>
      </c>
      <c r="B25486">
        <v>61.037196999999999</v>
      </c>
      <c r="C25486">
        <v>0.59293850000000003</v>
      </c>
      <c r="D25486">
        <v>0.30702558000000002</v>
      </c>
      <c r="E25486">
        <v>6.7819104000000001</v>
      </c>
      <c r="F25486">
        <f t="shared" si="796"/>
        <v>0.19764616666666668</v>
      </c>
      <c r="G25486">
        <f t="shared" si="797"/>
        <v>6.6707943666666658</v>
      </c>
    </row>
    <row r="25487" spans="1:7" x14ac:dyDescent="0.3">
      <c r="A25487">
        <v>254.819988250732</v>
      </c>
      <c r="B25487">
        <v>61.079104999999998</v>
      </c>
      <c r="C25487">
        <v>0.59297849999999996</v>
      </c>
      <c r="D25487">
        <v>0.29237625</v>
      </c>
      <c r="E25487">
        <v>6.7865666999999998</v>
      </c>
      <c r="F25487">
        <f t="shared" si="796"/>
        <v>0.19765949999999999</v>
      </c>
      <c r="G25487">
        <f t="shared" si="797"/>
        <v>6.6754508111111104</v>
      </c>
    </row>
    <row r="25488" spans="1:7" x14ac:dyDescent="0.3">
      <c r="A25488">
        <v>254.829998016357</v>
      </c>
      <c r="B25488">
        <v>61.018154000000003</v>
      </c>
      <c r="C25488">
        <v>0.59300509999999995</v>
      </c>
      <c r="D25488">
        <v>0.29115545999999998</v>
      </c>
      <c r="E25488">
        <v>6.7797939999999999</v>
      </c>
      <c r="F25488">
        <f t="shared" si="796"/>
        <v>0.19766836666666665</v>
      </c>
      <c r="G25488">
        <f t="shared" si="797"/>
        <v>6.6686784777777781</v>
      </c>
    </row>
    <row r="25489" spans="1:7" x14ac:dyDescent="0.3">
      <c r="A25489">
        <v>254.84012985229401</v>
      </c>
      <c r="B25489">
        <v>61.061962000000001</v>
      </c>
      <c r="C25489">
        <v>0.59307175999999995</v>
      </c>
      <c r="D25489">
        <v>0.26063603000000002</v>
      </c>
      <c r="E25489">
        <v>6.784662</v>
      </c>
      <c r="F25489">
        <f t="shared" si="796"/>
        <v>0.19769058666666664</v>
      </c>
      <c r="G25489">
        <f t="shared" si="797"/>
        <v>6.6735460333333334</v>
      </c>
    </row>
    <row r="25490" spans="1:7" x14ac:dyDescent="0.3">
      <c r="A25490">
        <v>254.84998703002901</v>
      </c>
      <c r="B25490">
        <v>61.077198000000003</v>
      </c>
      <c r="C25490">
        <v>0.59312509999999996</v>
      </c>
      <c r="D25490">
        <v>0.21546725999999999</v>
      </c>
      <c r="E25490">
        <v>6.7863544999999998</v>
      </c>
      <c r="F25490">
        <f t="shared" si="796"/>
        <v>0.19770836666666666</v>
      </c>
      <c r="G25490">
        <f t="shared" si="797"/>
        <v>6.6752389222222224</v>
      </c>
    </row>
    <row r="25491" spans="1:7" x14ac:dyDescent="0.3">
      <c r="A25491">
        <v>254.85999679565401</v>
      </c>
      <c r="B25491">
        <v>61.054340000000003</v>
      </c>
      <c r="C25491">
        <v>0.59319173999999997</v>
      </c>
      <c r="D25491">
        <v>0.17029849</v>
      </c>
      <c r="E25491">
        <v>6.7838149999999997</v>
      </c>
      <c r="F25491">
        <f t="shared" si="796"/>
        <v>0.19773057999999999</v>
      </c>
      <c r="G25491">
        <f t="shared" si="797"/>
        <v>6.6726991444444446</v>
      </c>
    </row>
    <row r="25492" spans="1:7" x14ac:dyDescent="0.3">
      <c r="A25492">
        <v>254.870128631591</v>
      </c>
      <c r="B25492">
        <v>61.115295000000003</v>
      </c>
      <c r="C25492">
        <v>0.59324509999999997</v>
      </c>
      <c r="D25492">
        <v>0.13977904999999999</v>
      </c>
      <c r="E25492">
        <v>6.7905873999999997</v>
      </c>
      <c r="F25492">
        <f t="shared" si="796"/>
        <v>0.19774836666666665</v>
      </c>
      <c r="G25492">
        <f t="shared" si="797"/>
        <v>6.6794719222222225</v>
      </c>
    </row>
    <row r="25493" spans="1:7" x14ac:dyDescent="0.3">
      <c r="A25493">
        <v>254.879985809326</v>
      </c>
      <c r="B25493">
        <v>61.073390000000003</v>
      </c>
      <c r="C25493">
        <v>0.59325839999999996</v>
      </c>
      <c r="D25493">
        <v>0.15198681999999999</v>
      </c>
      <c r="E25493">
        <v>6.7859315999999996</v>
      </c>
      <c r="F25493">
        <f t="shared" si="796"/>
        <v>0.19775279999999998</v>
      </c>
      <c r="G25493">
        <f t="shared" si="797"/>
        <v>6.6748158111111113</v>
      </c>
    </row>
    <row r="25494" spans="1:7" x14ac:dyDescent="0.3">
      <c r="A25494">
        <v>254.889995574951</v>
      </c>
      <c r="B25494">
        <v>61.12482</v>
      </c>
      <c r="C25494">
        <v>0.59325839999999996</v>
      </c>
      <c r="D25494">
        <v>0.16541538</v>
      </c>
      <c r="E25494">
        <v>6.7916460000000001</v>
      </c>
      <c r="F25494">
        <f t="shared" si="796"/>
        <v>0.19775279999999998</v>
      </c>
      <c r="G25494">
        <f t="shared" si="797"/>
        <v>6.6805302555555555</v>
      </c>
    </row>
    <row r="25495" spans="1:7" x14ac:dyDescent="0.3">
      <c r="A25495">
        <v>254.90012741088799</v>
      </c>
      <c r="B25495">
        <v>61.117203000000003</v>
      </c>
      <c r="C25495">
        <v>0.59327173</v>
      </c>
      <c r="D25495">
        <v>0.17762315000000001</v>
      </c>
      <c r="E25495">
        <v>6.7907995999999997</v>
      </c>
      <c r="F25495">
        <f t="shared" si="796"/>
        <v>0.19775724333333333</v>
      </c>
      <c r="G25495">
        <f t="shared" si="797"/>
        <v>6.679683922222222</v>
      </c>
    </row>
    <row r="25496" spans="1:7" x14ac:dyDescent="0.3">
      <c r="A25496">
        <v>254.90998458862299</v>
      </c>
      <c r="B25496">
        <v>61.090533999999998</v>
      </c>
      <c r="C25496">
        <v>0.5933117</v>
      </c>
      <c r="D25496">
        <v>0.16053227</v>
      </c>
      <c r="E25496">
        <v>6.7878366000000003</v>
      </c>
      <c r="F25496">
        <f t="shared" si="796"/>
        <v>0.19777056666666668</v>
      </c>
      <c r="G25496">
        <f t="shared" si="797"/>
        <v>6.6767206999999997</v>
      </c>
    </row>
    <row r="25497" spans="1:7" x14ac:dyDescent="0.3">
      <c r="A25497">
        <v>254.92011642456001</v>
      </c>
      <c r="B25497">
        <v>61.153396999999998</v>
      </c>
      <c r="C25497">
        <v>0.59335170000000004</v>
      </c>
      <c r="D25497">
        <v>0.14588292999999999</v>
      </c>
      <c r="E25497">
        <v>6.7948209999999998</v>
      </c>
      <c r="F25497">
        <f t="shared" si="796"/>
        <v>0.19778390000000001</v>
      </c>
      <c r="G25497">
        <f t="shared" si="797"/>
        <v>6.6837054777777771</v>
      </c>
    </row>
    <row r="25498" spans="1:7" x14ac:dyDescent="0.3">
      <c r="A25498">
        <v>254.93000411987299</v>
      </c>
      <c r="B25498">
        <v>61.081009999999999</v>
      </c>
      <c r="C25498">
        <v>0.59339165999999999</v>
      </c>
      <c r="D25498">
        <v>0.13001283</v>
      </c>
      <c r="E25498">
        <v>6.7867784999999996</v>
      </c>
      <c r="F25498">
        <f t="shared" si="796"/>
        <v>0.19779722</v>
      </c>
      <c r="G25498">
        <f t="shared" si="797"/>
        <v>6.6756624777777773</v>
      </c>
    </row>
    <row r="25499" spans="1:7" x14ac:dyDescent="0.3">
      <c r="A25499">
        <v>254.94001388549799</v>
      </c>
      <c r="B25499">
        <v>61.109580000000001</v>
      </c>
      <c r="C25499">
        <v>0.59341836000000003</v>
      </c>
      <c r="D25499">
        <v>0.12757126999999999</v>
      </c>
      <c r="E25499">
        <v>6.7899523000000004</v>
      </c>
      <c r="F25499">
        <f t="shared" si="796"/>
        <v>0.19780612</v>
      </c>
      <c r="G25499">
        <f t="shared" si="797"/>
        <v>6.6788369222222217</v>
      </c>
    </row>
    <row r="25500" spans="1:7" x14ac:dyDescent="0.3">
      <c r="A25500">
        <v>254.94999313354401</v>
      </c>
      <c r="B25500">
        <v>61.12482</v>
      </c>
      <c r="C25500">
        <v>0.593445</v>
      </c>
      <c r="D25500">
        <v>0.12512971000000001</v>
      </c>
      <c r="E25500">
        <v>6.7916460000000001</v>
      </c>
      <c r="F25500">
        <f t="shared" si="796"/>
        <v>0.19781499999999999</v>
      </c>
      <c r="G25500">
        <f t="shared" si="797"/>
        <v>6.6805302555555555</v>
      </c>
    </row>
    <row r="25501" spans="1:7" x14ac:dyDescent="0.3">
      <c r="A25501">
        <v>254.96000289916901</v>
      </c>
      <c r="B25501">
        <v>61.101962999999998</v>
      </c>
      <c r="C25501">
        <v>0.59345835000000002</v>
      </c>
      <c r="D25501">
        <v>0.13733749000000001</v>
      </c>
      <c r="E25501">
        <v>6.7891060000000003</v>
      </c>
      <c r="F25501">
        <f t="shared" si="796"/>
        <v>0.19781945000000001</v>
      </c>
      <c r="G25501">
        <f t="shared" si="797"/>
        <v>6.6779905888888882</v>
      </c>
    </row>
    <row r="25502" spans="1:7" x14ac:dyDescent="0.3">
      <c r="A25502">
        <v>254.970134735107</v>
      </c>
      <c r="B25502">
        <v>61.161014999999999</v>
      </c>
      <c r="C25502">
        <v>0.59348500000000004</v>
      </c>
      <c r="D25502">
        <v>0.121467374</v>
      </c>
      <c r="E25502">
        <v>6.7956669999999999</v>
      </c>
      <c r="F25502">
        <f t="shared" si="796"/>
        <v>0.19782833333333336</v>
      </c>
      <c r="G25502">
        <f t="shared" si="797"/>
        <v>6.6845519222222221</v>
      </c>
    </row>
    <row r="25503" spans="1:7" x14ac:dyDescent="0.3">
      <c r="A25503">
        <v>254.979991912841</v>
      </c>
      <c r="B25503">
        <v>61.079104999999998</v>
      </c>
      <c r="C25503">
        <v>0.59351164000000001</v>
      </c>
      <c r="D25503">
        <v>0.11902582</v>
      </c>
      <c r="E25503">
        <v>6.7865666999999998</v>
      </c>
      <c r="F25503">
        <f t="shared" si="796"/>
        <v>0.19783721333333334</v>
      </c>
      <c r="G25503">
        <f t="shared" si="797"/>
        <v>6.6754508111111104</v>
      </c>
    </row>
    <row r="25504" spans="1:7" x14ac:dyDescent="0.3">
      <c r="A25504">
        <v>254.99012374877901</v>
      </c>
      <c r="B25504">
        <v>61.153396999999998</v>
      </c>
      <c r="C25504">
        <v>0.59355164000000005</v>
      </c>
      <c r="D25504">
        <v>0.10193493000000001</v>
      </c>
      <c r="E25504">
        <v>6.7948209999999998</v>
      </c>
      <c r="F25504">
        <f t="shared" si="796"/>
        <v>0.19785054666666668</v>
      </c>
      <c r="G25504">
        <f t="shared" si="797"/>
        <v>6.6837054777777771</v>
      </c>
    </row>
    <row r="25505" spans="1:7" x14ac:dyDescent="0.3">
      <c r="A25505">
        <v>255.00013351440401</v>
      </c>
      <c r="B25505">
        <v>61.174346999999997</v>
      </c>
      <c r="C25505">
        <v>0.59356500000000001</v>
      </c>
      <c r="D25505">
        <v>0.11414270999999999</v>
      </c>
      <c r="E25505">
        <v>6.7971487000000002</v>
      </c>
      <c r="F25505">
        <f t="shared" si="796"/>
        <v>0.197855</v>
      </c>
      <c r="G25505">
        <f t="shared" si="797"/>
        <v>6.6860332555555546</v>
      </c>
    </row>
    <row r="25506" spans="1:7" x14ac:dyDescent="0.3">
      <c r="A25506">
        <v>255.00999069213799</v>
      </c>
      <c r="B25506">
        <v>61.134346000000001</v>
      </c>
      <c r="C25506">
        <v>0.59359170000000006</v>
      </c>
      <c r="D25506">
        <v>0.11292193</v>
      </c>
      <c r="E25506">
        <v>6.7927046000000004</v>
      </c>
      <c r="F25506">
        <f t="shared" si="796"/>
        <v>0.19786390000000001</v>
      </c>
      <c r="G25506">
        <f t="shared" si="797"/>
        <v>6.6815886999999998</v>
      </c>
    </row>
    <row r="25507" spans="1:7" x14ac:dyDescent="0.3">
      <c r="A25507">
        <v>255.02000045776299</v>
      </c>
      <c r="B25507">
        <v>61.157204</v>
      </c>
      <c r="C25507">
        <v>0.59360504000000003</v>
      </c>
      <c r="D25507">
        <v>0.12512971000000001</v>
      </c>
      <c r="E25507">
        <v>6.7952437000000003</v>
      </c>
      <c r="F25507">
        <f t="shared" si="796"/>
        <v>0.19786834666666667</v>
      </c>
      <c r="G25507">
        <f t="shared" si="797"/>
        <v>6.6841284777777776</v>
      </c>
    </row>
    <row r="25508" spans="1:7" x14ac:dyDescent="0.3">
      <c r="A25508">
        <v>255.03001022338799</v>
      </c>
      <c r="B25508">
        <v>61.128630000000001</v>
      </c>
      <c r="C25508">
        <v>0.59363169999999998</v>
      </c>
      <c r="D25508">
        <v>0.12268815</v>
      </c>
      <c r="E25508">
        <v>6.7920693999999999</v>
      </c>
      <c r="F25508">
        <f t="shared" si="796"/>
        <v>0.19787723333333332</v>
      </c>
      <c r="G25508">
        <f t="shared" si="797"/>
        <v>6.6809535888888885</v>
      </c>
    </row>
    <row r="25509" spans="1:7" x14ac:dyDescent="0.3">
      <c r="A25509">
        <v>255.04011154174799</v>
      </c>
      <c r="B25509">
        <v>61.166730000000001</v>
      </c>
      <c r="C25509">
        <v>0.59365829999999997</v>
      </c>
      <c r="D25509">
        <v>0.1202466</v>
      </c>
      <c r="E25509">
        <v>6.7963022999999998</v>
      </c>
      <c r="F25509">
        <f t="shared" si="796"/>
        <v>0.19788609999999998</v>
      </c>
      <c r="G25509">
        <f t="shared" si="797"/>
        <v>6.685186922222222</v>
      </c>
    </row>
    <row r="25510" spans="1:7" x14ac:dyDescent="0.3">
      <c r="A25510">
        <v>255.05012130737299</v>
      </c>
      <c r="B25510">
        <v>61.153396999999998</v>
      </c>
      <c r="C25510">
        <v>0.59368500000000002</v>
      </c>
      <c r="D25510">
        <v>0.10437649</v>
      </c>
      <c r="E25510">
        <v>6.7948209999999998</v>
      </c>
      <c r="F25510">
        <f t="shared" si="796"/>
        <v>0.19789500000000002</v>
      </c>
      <c r="G25510">
        <f t="shared" si="797"/>
        <v>6.6837054777777771</v>
      </c>
    </row>
    <row r="25511" spans="1:7" x14ac:dyDescent="0.3">
      <c r="A25511">
        <v>255.06013107299799</v>
      </c>
      <c r="B25511">
        <v>61.140059999999998</v>
      </c>
      <c r="C25511">
        <v>0.59369830000000001</v>
      </c>
      <c r="D25511">
        <v>0.11658426400000001</v>
      </c>
      <c r="E25511">
        <v>6.7933393000000004</v>
      </c>
      <c r="F25511">
        <f t="shared" si="796"/>
        <v>0.19789943333333335</v>
      </c>
      <c r="G25511">
        <f t="shared" si="797"/>
        <v>6.6822235888888883</v>
      </c>
    </row>
    <row r="25512" spans="1:7" x14ac:dyDescent="0.3">
      <c r="A25512">
        <v>255.069988250732</v>
      </c>
      <c r="B25512">
        <v>61.164825</v>
      </c>
      <c r="C25512">
        <v>0.59371169999999995</v>
      </c>
      <c r="D25512">
        <v>0.12879204999999999</v>
      </c>
      <c r="E25512">
        <v>6.7960909999999997</v>
      </c>
      <c r="F25512">
        <f t="shared" si="796"/>
        <v>0.19790389999999999</v>
      </c>
      <c r="G25512">
        <f t="shared" si="797"/>
        <v>6.6849752555555551</v>
      </c>
    </row>
    <row r="25513" spans="1:7" x14ac:dyDescent="0.3">
      <c r="A25513">
        <v>255.079998016357</v>
      </c>
      <c r="B25513">
        <v>61.128630000000001</v>
      </c>
      <c r="C25513">
        <v>0.59372497000000002</v>
      </c>
      <c r="D25513">
        <v>0.14099982</v>
      </c>
      <c r="E25513">
        <v>6.7920693999999999</v>
      </c>
      <c r="F25513">
        <f t="shared" si="796"/>
        <v>0.19790832333333333</v>
      </c>
      <c r="G25513">
        <f t="shared" si="797"/>
        <v>6.6809535888888885</v>
      </c>
    </row>
    <row r="25514" spans="1:7" x14ac:dyDescent="0.3">
      <c r="A25514">
        <v>255.090007781982</v>
      </c>
      <c r="B25514">
        <v>61.170540000000003</v>
      </c>
      <c r="C25514">
        <v>0.59375166999999995</v>
      </c>
      <c r="D25514">
        <v>0.13855827000000001</v>
      </c>
      <c r="E25514">
        <v>6.7967256999999996</v>
      </c>
      <c r="F25514">
        <f t="shared" si="796"/>
        <v>0.19791722333333331</v>
      </c>
      <c r="G25514">
        <f t="shared" si="797"/>
        <v>6.6856102555555559</v>
      </c>
    </row>
    <row r="25515" spans="1:7" x14ac:dyDescent="0.3">
      <c r="A25515">
        <v>255.09998703002901</v>
      </c>
      <c r="B25515">
        <v>61.176254</v>
      </c>
      <c r="C25515">
        <v>0.59377829999999998</v>
      </c>
      <c r="D25515">
        <v>0.13611671</v>
      </c>
      <c r="E25515">
        <v>6.7973610000000004</v>
      </c>
      <c r="F25515">
        <f t="shared" si="796"/>
        <v>0.19792609999999999</v>
      </c>
      <c r="G25515">
        <f t="shared" si="797"/>
        <v>6.6862451444444444</v>
      </c>
    </row>
    <row r="25516" spans="1:7" x14ac:dyDescent="0.3">
      <c r="A25516">
        <v>255.110118865966</v>
      </c>
      <c r="B25516">
        <v>61.149585999999999</v>
      </c>
      <c r="C25516">
        <v>0.59379159999999997</v>
      </c>
      <c r="D25516">
        <v>0.14832449</v>
      </c>
      <c r="E25516">
        <v>6.7943974000000003</v>
      </c>
      <c r="F25516">
        <f t="shared" si="796"/>
        <v>0.19793053333333332</v>
      </c>
      <c r="G25516">
        <f t="shared" si="797"/>
        <v>6.6832820333333327</v>
      </c>
    </row>
    <row r="25517" spans="1:7" x14ac:dyDescent="0.3">
      <c r="A25517">
        <v>255.12000656127901</v>
      </c>
      <c r="B25517">
        <v>61.195300000000003</v>
      </c>
      <c r="C25517">
        <v>0.59380496000000005</v>
      </c>
      <c r="D25517">
        <v>0.16053227</v>
      </c>
      <c r="E25517">
        <v>6.7994770000000004</v>
      </c>
      <c r="F25517">
        <f t="shared" si="796"/>
        <v>0.19793498666666667</v>
      </c>
      <c r="G25517">
        <f t="shared" si="797"/>
        <v>6.6883613666666664</v>
      </c>
    </row>
    <row r="25518" spans="1:7" x14ac:dyDescent="0.3">
      <c r="A25518">
        <v>255.129985809326</v>
      </c>
      <c r="B25518">
        <v>61.136249999999997</v>
      </c>
      <c r="C25518">
        <v>0.59383160000000001</v>
      </c>
      <c r="D25518">
        <v>0.14466216000000001</v>
      </c>
      <c r="E25518">
        <v>6.792916</v>
      </c>
      <c r="F25518">
        <f t="shared" si="796"/>
        <v>0.19794386666666666</v>
      </c>
      <c r="G25518">
        <f t="shared" si="797"/>
        <v>6.6818002555555545</v>
      </c>
    </row>
    <row r="25519" spans="1:7" x14ac:dyDescent="0.3">
      <c r="A25519">
        <v>255.14011764526299</v>
      </c>
      <c r="B25519">
        <v>61.168633</v>
      </c>
      <c r="C25519">
        <v>0.59384495000000004</v>
      </c>
      <c r="D25519">
        <v>0.15686992999999999</v>
      </c>
      <c r="E25519">
        <v>6.7965135999999999</v>
      </c>
      <c r="F25519">
        <f t="shared" si="796"/>
        <v>0.19794831666666668</v>
      </c>
      <c r="G25519">
        <f t="shared" si="797"/>
        <v>6.6853983666666661</v>
      </c>
    </row>
    <row r="25520" spans="1:7" x14ac:dyDescent="0.3">
      <c r="A25520">
        <v>255.15012741088799</v>
      </c>
      <c r="B25520">
        <v>61.168633</v>
      </c>
      <c r="C25520">
        <v>0.59387160000000005</v>
      </c>
      <c r="D25520">
        <v>0.16907770999999999</v>
      </c>
      <c r="E25520">
        <v>6.7965135999999999</v>
      </c>
      <c r="F25520">
        <f t="shared" si="796"/>
        <v>0.19795720000000003</v>
      </c>
      <c r="G25520">
        <f t="shared" si="797"/>
        <v>6.6853983666666661</v>
      </c>
    </row>
    <row r="25521" spans="1:7" x14ac:dyDescent="0.3">
      <c r="A25521">
        <v>255.15998458862299</v>
      </c>
      <c r="B25521">
        <v>61.140059999999998</v>
      </c>
      <c r="C25521">
        <v>0.59388494000000003</v>
      </c>
      <c r="D25521">
        <v>0.16785692999999999</v>
      </c>
      <c r="E25521">
        <v>6.7933393000000004</v>
      </c>
      <c r="F25521">
        <f t="shared" si="796"/>
        <v>0.19796164666666669</v>
      </c>
      <c r="G25521">
        <f t="shared" si="797"/>
        <v>6.6822235888888883</v>
      </c>
    </row>
    <row r="25522" spans="1:7" x14ac:dyDescent="0.3">
      <c r="A25522">
        <v>255.17011642456001</v>
      </c>
      <c r="B25522">
        <v>61.172443000000001</v>
      </c>
      <c r="C25522">
        <v>0.59389824000000002</v>
      </c>
      <c r="D25522">
        <v>0.18006470999999999</v>
      </c>
      <c r="E25522">
        <v>6.7969375000000003</v>
      </c>
      <c r="F25522">
        <f t="shared" si="796"/>
        <v>0.19796608000000002</v>
      </c>
      <c r="G25522">
        <f t="shared" si="797"/>
        <v>6.6858217</v>
      </c>
    </row>
    <row r="25523" spans="1:7" x14ac:dyDescent="0.3">
      <c r="A25523">
        <v>255.18012619018501</v>
      </c>
      <c r="B25523">
        <v>61.121014000000002</v>
      </c>
      <c r="C25523">
        <v>0.59391159999999998</v>
      </c>
      <c r="D25523">
        <v>0.19227248</v>
      </c>
      <c r="E25523">
        <v>6.7912229999999996</v>
      </c>
      <c r="F25523">
        <f t="shared" si="796"/>
        <v>0.19797053333333334</v>
      </c>
      <c r="G25523">
        <f t="shared" si="797"/>
        <v>6.6801073666666664</v>
      </c>
    </row>
    <row r="25524" spans="1:7" x14ac:dyDescent="0.3">
      <c r="A25524">
        <v>255.19013595581001</v>
      </c>
      <c r="B25524">
        <v>61.151490000000003</v>
      </c>
      <c r="C25524">
        <v>0.59392493999999996</v>
      </c>
      <c r="D25524">
        <v>0.20448026</v>
      </c>
      <c r="E25524">
        <v>6.7946086000000001</v>
      </c>
      <c r="F25524">
        <f t="shared" si="796"/>
        <v>0.19797497999999999</v>
      </c>
      <c r="G25524">
        <f t="shared" si="797"/>
        <v>6.6834935888888891</v>
      </c>
    </row>
    <row r="25525" spans="1:7" x14ac:dyDescent="0.3">
      <c r="A25525">
        <v>255.19999313354401</v>
      </c>
      <c r="B25525">
        <v>61.166730000000001</v>
      </c>
      <c r="C25525">
        <v>0.59393823000000001</v>
      </c>
      <c r="D25525">
        <v>0.21668804</v>
      </c>
      <c r="E25525">
        <v>6.7963022999999998</v>
      </c>
      <c r="F25525">
        <f t="shared" si="796"/>
        <v>0.19797940999999999</v>
      </c>
      <c r="G25525">
        <f t="shared" si="797"/>
        <v>6.685186922222222</v>
      </c>
    </row>
    <row r="25526" spans="1:7" x14ac:dyDescent="0.3">
      <c r="A25526">
        <v>255.21000289916901</v>
      </c>
      <c r="B25526">
        <v>61.147680000000001</v>
      </c>
      <c r="C25526">
        <v>0.59396492999999995</v>
      </c>
      <c r="D25526">
        <v>0.20081793000000001</v>
      </c>
      <c r="E25526">
        <v>6.7941859999999998</v>
      </c>
      <c r="F25526">
        <f t="shared" si="796"/>
        <v>0.19798830999999997</v>
      </c>
      <c r="G25526">
        <f t="shared" si="797"/>
        <v>6.6830702555555552</v>
      </c>
    </row>
    <row r="25527" spans="1:7" x14ac:dyDescent="0.3">
      <c r="A25527">
        <v>255.22001266479401</v>
      </c>
      <c r="B25527">
        <v>61.180059999999997</v>
      </c>
      <c r="C25527">
        <v>0.59397820000000001</v>
      </c>
      <c r="D25527">
        <v>0.21424647999999999</v>
      </c>
      <c r="E25527">
        <v>6.797784</v>
      </c>
      <c r="F25527">
        <f t="shared" si="796"/>
        <v>0.19799273333333334</v>
      </c>
      <c r="G25527">
        <f t="shared" si="797"/>
        <v>6.6866680333333326</v>
      </c>
    </row>
    <row r="25528" spans="1:7" x14ac:dyDescent="0.3">
      <c r="A25528">
        <v>255.23011398315401</v>
      </c>
      <c r="B25528">
        <v>61.122917000000001</v>
      </c>
      <c r="C25528">
        <v>0.59399159999999995</v>
      </c>
      <c r="D25528">
        <v>0.22645425999999999</v>
      </c>
      <c r="E25528">
        <v>6.7914349999999999</v>
      </c>
      <c r="F25528">
        <f t="shared" si="796"/>
        <v>0.19799719999999998</v>
      </c>
      <c r="G25528">
        <f t="shared" si="797"/>
        <v>6.6803188111111105</v>
      </c>
    </row>
    <row r="25529" spans="1:7" x14ac:dyDescent="0.3">
      <c r="A25529">
        <v>255.240001678466</v>
      </c>
      <c r="B25529">
        <v>61.161014999999999</v>
      </c>
      <c r="C25529">
        <v>0.59401820000000005</v>
      </c>
      <c r="D25529">
        <v>0.23988281</v>
      </c>
      <c r="E25529">
        <v>6.7956669999999999</v>
      </c>
      <c r="F25529">
        <f t="shared" si="796"/>
        <v>0.19800606666666667</v>
      </c>
      <c r="G25529">
        <f t="shared" si="797"/>
        <v>6.6845519222222221</v>
      </c>
    </row>
    <row r="25530" spans="1:7" x14ac:dyDescent="0.3">
      <c r="A25530">
        <v>255.25013351440401</v>
      </c>
      <c r="B25530">
        <v>61.151490000000003</v>
      </c>
      <c r="C25530">
        <v>0.59403159999999999</v>
      </c>
      <c r="D25530">
        <v>0.23744125999999999</v>
      </c>
      <c r="E25530">
        <v>6.7946086000000001</v>
      </c>
      <c r="F25530">
        <f t="shared" si="796"/>
        <v>0.19801053333333332</v>
      </c>
      <c r="G25530">
        <f t="shared" si="797"/>
        <v>6.6834935888888891</v>
      </c>
    </row>
    <row r="25531" spans="1:7" x14ac:dyDescent="0.3">
      <c r="A25531">
        <v>255.260112762451</v>
      </c>
      <c r="B25531">
        <v>61.159109999999998</v>
      </c>
      <c r="C25531">
        <v>0.59404486000000001</v>
      </c>
      <c r="D25531">
        <v>0.24964902999999999</v>
      </c>
      <c r="E25531">
        <v>6.7954559999999997</v>
      </c>
      <c r="F25531">
        <f t="shared" si="796"/>
        <v>0.19801495333333333</v>
      </c>
      <c r="G25531">
        <f t="shared" si="797"/>
        <v>6.6843402555555551</v>
      </c>
    </row>
    <row r="25532" spans="1:7" x14ac:dyDescent="0.3">
      <c r="A25532">
        <v>255.27000045776299</v>
      </c>
      <c r="B25532">
        <v>61.170540000000003</v>
      </c>
      <c r="C25532">
        <v>0.59405819999999998</v>
      </c>
      <c r="D25532">
        <v>0.2618568</v>
      </c>
      <c r="E25532">
        <v>6.7967256999999996</v>
      </c>
      <c r="F25532">
        <f t="shared" si="796"/>
        <v>0.19801939999999998</v>
      </c>
      <c r="G25532">
        <f t="shared" si="797"/>
        <v>6.6856102555555559</v>
      </c>
    </row>
    <row r="25533" spans="1:7" x14ac:dyDescent="0.3">
      <c r="A25533">
        <v>255.28001022338799</v>
      </c>
      <c r="B25533">
        <v>61.107677000000002</v>
      </c>
      <c r="C25533">
        <v>0.59407156999999999</v>
      </c>
      <c r="D25533">
        <v>0.27406457000000001</v>
      </c>
      <c r="E25533">
        <v>6.7897410000000002</v>
      </c>
      <c r="F25533">
        <f t="shared" si="796"/>
        <v>0.19802385666666666</v>
      </c>
      <c r="G25533">
        <f t="shared" si="797"/>
        <v>6.6786254777777776</v>
      </c>
    </row>
    <row r="25534" spans="1:7" x14ac:dyDescent="0.3">
      <c r="A25534">
        <v>255.28998947143501</v>
      </c>
      <c r="B25534">
        <v>61.136249999999997</v>
      </c>
      <c r="C25534">
        <v>0.59408486000000005</v>
      </c>
      <c r="D25534">
        <v>0.27284380000000003</v>
      </c>
      <c r="E25534">
        <v>6.792916</v>
      </c>
      <c r="F25534">
        <f t="shared" si="796"/>
        <v>0.19802828666666669</v>
      </c>
      <c r="G25534">
        <f t="shared" si="797"/>
        <v>6.6818002555555545</v>
      </c>
    </row>
    <row r="25535" spans="1:7" x14ac:dyDescent="0.3">
      <c r="A25535">
        <v>255.29999923706001</v>
      </c>
      <c r="B25535">
        <v>61.157204</v>
      </c>
      <c r="C25535">
        <v>0.59409820000000002</v>
      </c>
      <c r="D25535">
        <v>0.28505158000000003</v>
      </c>
      <c r="E25535">
        <v>6.7952437000000003</v>
      </c>
      <c r="F25535">
        <f t="shared" si="796"/>
        <v>0.19803273333333335</v>
      </c>
      <c r="G25535">
        <f t="shared" si="797"/>
        <v>6.6841284777777776</v>
      </c>
    </row>
    <row r="25536" spans="1:7" x14ac:dyDescent="0.3">
      <c r="A25536">
        <v>255.31000900268501</v>
      </c>
      <c r="B25536">
        <v>61.126728</v>
      </c>
      <c r="C25536">
        <v>0.59411155999999998</v>
      </c>
      <c r="D25536">
        <v>0.29725935999999997</v>
      </c>
      <c r="E25536">
        <v>6.7918580000000004</v>
      </c>
      <c r="F25536">
        <f t="shared" si="796"/>
        <v>0.19803718666666667</v>
      </c>
      <c r="G25536">
        <f t="shared" si="797"/>
        <v>6.6807422555555549</v>
      </c>
    </row>
    <row r="25537" spans="1:7" x14ac:dyDescent="0.3">
      <c r="A25537">
        <v>255.32011032104401</v>
      </c>
      <c r="B25537">
        <v>61.185780000000001</v>
      </c>
      <c r="C25537">
        <v>0.59412485000000004</v>
      </c>
      <c r="D25537">
        <v>0.30946713999999997</v>
      </c>
      <c r="E25537">
        <v>6.7984194999999996</v>
      </c>
      <c r="F25537">
        <f t="shared" si="796"/>
        <v>0.19804161666666667</v>
      </c>
      <c r="G25537">
        <f t="shared" si="797"/>
        <v>6.6873035888888888</v>
      </c>
    </row>
    <row r="25538" spans="1:7" x14ac:dyDescent="0.3">
      <c r="A25538">
        <v>255.329998016357</v>
      </c>
      <c r="B25538">
        <v>61.140059999999998</v>
      </c>
      <c r="C25538">
        <v>0.59412485000000004</v>
      </c>
      <c r="D25538">
        <v>0.33632424</v>
      </c>
      <c r="E25538">
        <v>6.7933393000000004</v>
      </c>
      <c r="F25538">
        <f t="shared" si="796"/>
        <v>0.19804161666666667</v>
      </c>
      <c r="G25538">
        <f t="shared" si="797"/>
        <v>6.6822235888888883</v>
      </c>
    </row>
    <row r="25539" spans="1:7" x14ac:dyDescent="0.3">
      <c r="A25539">
        <v>255.340007781982</v>
      </c>
      <c r="B25539">
        <v>61.161014999999999</v>
      </c>
      <c r="C25539">
        <v>0.59413819999999995</v>
      </c>
      <c r="D25539">
        <v>0.34853202</v>
      </c>
      <c r="E25539">
        <v>6.7956669999999999</v>
      </c>
      <c r="F25539">
        <f t="shared" si="796"/>
        <v>0.19804606666666666</v>
      </c>
      <c r="G25539">
        <f t="shared" si="797"/>
        <v>6.6845519222222221</v>
      </c>
    </row>
    <row r="25540" spans="1:7" x14ac:dyDescent="0.3">
      <c r="A25540">
        <v>255.35013961791901</v>
      </c>
      <c r="B25540">
        <v>61.149585999999999</v>
      </c>
      <c r="C25540">
        <v>0.59415156000000002</v>
      </c>
      <c r="D25540">
        <v>0.3607398</v>
      </c>
      <c r="E25540">
        <v>6.7943974000000003</v>
      </c>
      <c r="F25540">
        <f t="shared" si="796"/>
        <v>0.19805052000000001</v>
      </c>
      <c r="G25540">
        <f t="shared" si="797"/>
        <v>6.6832820333333327</v>
      </c>
    </row>
    <row r="25541" spans="1:7" x14ac:dyDescent="0.3">
      <c r="A25541">
        <v>255.35999679565401</v>
      </c>
      <c r="B25541">
        <v>61.084820000000001</v>
      </c>
      <c r="C25541">
        <v>0.59417819999999999</v>
      </c>
      <c r="D25541">
        <v>0.35951899999999998</v>
      </c>
      <c r="E25541">
        <v>6.7872019999999997</v>
      </c>
      <c r="F25541">
        <f t="shared" si="796"/>
        <v>0.1980594</v>
      </c>
      <c r="G25541">
        <f t="shared" si="797"/>
        <v>6.6760858111111112</v>
      </c>
    </row>
    <row r="25542" spans="1:7" x14ac:dyDescent="0.3">
      <c r="A25542">
        <v>255.370128631591</v>
      </c>
      <c r="B25542">
        <v>61.140059999999998</v>
      </c>
      <c r="C25542">
        <v>0.59419149999999998</v>
      </c>
      <c r="D25542">
        <v>0.37294757000000001</v>
      </c>
      <c r="E25542">
        <v>6.7933393000000004</v>
      </c>
      <c r="F25542">
        <f t="shared" ref="F25542:F25605" si="798">C25542/3</f>
        <v>0.19806383333333333</v>
      </c>
      <c r="G25542">
        <f t="shared" ref="G25542:G25605" si="799">(B25542-$B$5)/9</f>
        <v>6.6822235888888883</v>
      </c>
    </row>
    <row r="25543" spans="1:7" x14ac:dyDescent="0.3">
      <c r="A25543">
        <v>255.379985809326</v>
      </c>
      <c r="B25543">
        <v>61.103867000000001</v>
      </c>
      <c r="C25543">
        <v>0.59419149999999998</v>
      </c>
      <c r="D25543">
        <v>0.3863761</v>
      </c>
      <c r="E25543">
        <v>6.7893176000000004</v>
      </c>
      <c r="F25543">
        <f t="shared" si="798"/>
        <v>0.19806383333333333</v>
      </c>
      <c r="G25543">
        <f t="shared" si="799"/>
        <v>6.6782021444444446</v>
      </c>
    </row>
    <row r="25544" spans="1:7" x14ac:dyDescent="0.3">
      <c r="A25544">
        <v>255.389995574951</v>
      </c>
      <c r="B25544">
        <v>61.149585999999999</v>
      </c>
      <c r="C25544">
        <v>0.59421820000000003</v>
      </c>
      <c r="D25544">
        <v>0.38515535000000001</v>
      </c>
      <c r="E25544">
        <v>6.7943974000000003</v>
      </c>
      <c r="F25544">
        <f t="shared" si="798"/>
        <v>0.19807273333333333</v>
      </c>
      <c r="G25544">
        <f t="shared" si="799"/>
        <v>6.6832820333333327</v>
      </c>
    </row>
    <row r="25545" spans="1:7" x14ac:dyDescent="0.3">
      <c r="A25545">
        <v>255.400005340576</v>
      </c>
      <c r="B25545">
        <v>61.134346000000001</v>
      </c>
      <c r="C25545">
        <v>0.59423150000000002</v>
      </c>
      <c r="D25545">
        <v>0.39736313000000001</v>
      </c>
      <c r="E25545">
        <v>6.7927046000000004</v>
      </c>
      <c r="F25545">
        <f t="shared" si="798"/>
        <v>0.19807716666666667</v>
      </c>
      <c r="G25545">
        <f t="shared" si="799"/>
        <v>6.6815886999999998</v>
      </c>
    </row>
    <row r="25546" spans="1:7" x14ac:dyDescent="0.3">
      <c r="A25546">
        <v>255.41013717651299</v>
      </c>
      <c r="B25546">
        <v>61.101962999999998</v>
      </c>
      <c r="C25546">
        <v>0.59425819999999996</v>
      </c>
      <c r="D25546">
        <v>0.39614232999999999</v>
      </c>
      <c r="E25546">
        <v>6.7891060000000003</v>
      </c>
      <c r="F25546">
        <f t="shared" si="798"/>
        <v>0.19808606666666664</v>
      </c>
      <c r="G25546">
        <f t="shared" si="799"/>
        <v>6.6779905888888882</v>
      </c>
    </row>
    <row r="25547" spans="1:7" x14ac:dyDescent="0.3">
      <c r="A25547">
        <v>255.41999435424799</v>
      </c>
      <c r="B25547">
        <v>61.157204</v>
      </c>
      <c r="C25547">
        <v>0.59427149999999995</v>
      </c>
      <c r="D25547">
        <v>0.40957090000000002</v>
      </c>
      <c r="E25547">
        <v>6.7952437000000003</v>
      </c>
      <c r="F25547">
        <f t="shared" si="798"/>
        <v>0.19809049999999997</v>
      </c>
      <c r="G25547">
        <f t="shared" si="799"/>
        <v>6.6841284777777776</v>
      </c>
    </row>
    <row r="25548" spans="1:7" x14ac:dyDescent="0.3">
      <c r="A25548">
        <v>255.43000411987299</v>
      </c>
      <c r="B25548">
        <v>61.103867000000001</v>
      </c>
      <c r="C25548">
        <v>0.59441809999999995</v>
      </c>
      <c r="D25548">
        <v>0.28138923999999998</v>
      </c>
      <c r="E25548">
        <v>6.7893176000000004</v>
      </c>
      <c r="F25548">
        <f t="shared" si="798"/>
        <v>0.19813936666666665</v>
      </c>
      <c r="G25548">
        <f t="shared" si="799"/>
        <v>6.6782021444444446</v>
      </c>
    </row>
    <row r="25549" spans="1:7" x14ac:dyDescent="0.3">
      <c r="A25549">
        <v>255.44001388549799</v>
      </c>
      <c r="B25549">
        <v>61.170540000000003</v>
      </c>
      <c r="C25549">
        <v>0.5947247</v>
      </c>
      <c r="D25549">
        <v>-1.7701275999999998E-2</v>
      </c>
      <c r="E25549">
        <v>6.7967256999999996</v>
      </c>
      <c r="F25549">
        <f t="shared" si="798"/>
        <v>0.19824156666666667</v>
      </c>
      <c r="G25549">
        <f t="shared" si="799"/>
        <v>6.6856102555555559</v>
      </c>
    </row>
    <row r="25550" spans="1:7" x14ac:dyDescent="0.3">
      <c r="A25550">
        <v>255.450115203857</v>
      </c>
      <c r="B25550">
        <v>61.212443999999998</v>
      </c>
      <c r="C25550">
        <v>0.59468469999999996</v>
      </c>
      <c r="D25550">
        <v>3.4792162000000001E-2</v>
      </c>
      <c r="E25550">
        <v>6.8013816</v>
      </c>
      <c r="F25550">
        <f t="shared" si="798"/>
        <v>0.19822823333333331</v>
      </c>
      <c r="G25550">
        <f t="shared" si="799"/>
        <v>6.6902662555555548</v>
      </c>
    </row>
    <row r="25551" spans="1:7" x14ac:dyDescent="0.3">
      <c r="A25551">
        <v>255.46000289916901</v>
      </c>
      <c r="B25551">
        <v>61.221969999999999</v>
      </c>
      <c r="C25551">
        <v>0.59460473000000003</v>
      </c>
      <c r="D25551">
        <v>0.1422206</v>
      </c>
      <c r="E25551">
        <v>6.8024399999999998</v>
      </c>
      <c r="F25551">
        <f t="shared" si="798"/>
        <v>0.19820157666666668</v>
      </c>
      <c r="G25551">
        <f t="shared" si="799"/>
        <v>6.6913246999999991</v>
      </c>
    </row>
    <row r="25552" spans="1:7" x14ac:dyDescent="0.3">
      <c r="A25552">
        <v>255.470134735107</v>
      </c>
      <c r="B25552">
        <v>61.275306999999998</v>
      </c>
      <c r="C25552">
        <v>0.59461810000000004</v>
      </c>
      <c r="D25552">
        <v>0.15442838</v>
      </c>
      <c r="E25552">
        <v>6.8083663000000003</v>
      </c>
      <c r="F25552">
        <f t="shared" si="798"/>
        <v>0.19820603333333334</v>
      </c>
      <c r="G25552">
        <f t="shared" si="799"/>
        <v>6.697251033333333</v>
      </c>
    </row>
    <row r="25553" spans="1:7" x14ac:dyDescent="0.3">
      <c r="A25553">
        <v>255.479991912841</v>
      </c>
      <c r="B25553">
        <v>61.221969999999999</v>
      </c>
      <c r="C25553">
        <v>0.59461810000000004</v>
      </c>
      <c r="D25553">
        <v>0.18128548999999999</v>
      </c>
      <c r="E25553">
        <v>6.8024399999999998</v>
      </c>
      <c r="F25553">
        <f t="shared" si="798"/>
        <v>0.19820603333333334</v>
      </c>
      <c r="G25553">
        <f t="shared" si="799"/>
        <v>6.6913246999999991</v>
      </c>
    </row>
    <row r="25554" spans="1:7" x14ac:dyDescent="0.3">
      <c r="A25554">
        <v>255.490001678466</v>
      </c>
      <c r="B25554">
        <v>61.242924000000002</v>
      </c>
      <c r="C25554">
        <v>0.59461810000000004</v>
      </c>
      <c r="D25554">
        <v>0.20814260000000001</v>
      </c>
      <c r="E25554">
        <v>6.8047686000000001</v>
      </c>
      <c r="F25554">
        <f t="shared" si="798"/>
        <v>0.19820603333333334</v>
      </c>
      <c r="G25554">
        <f t="shared" si="799"/>
        <v>6.6936529222222223</v>
      </c>
    </row>
    <row r="25555" spans="1:7" x14ac:dyDescent="0.3">
      <c r="A25555">
        <v>255.50013351440401</v>
      </c>
      <c r="B25555">
        <v>61.212443999999998</v>
      </c>
      <c r="C25555">
        <v>0.59461810000000004</v>
      </c>
      <c r="D25555">
        <v>0.23499970000000001</v>
      </c>
      <c r="E25555">
        <v>6.8013816</v>
      </c>
      <c r="F25555">
        <f t="shared" si="798"/>
        <v>0.19820603333333334</v>
      </c>
      <c r="G25555">
        <f t="shared" si="799"/>
        <v>6.6902662555555548</v>
      </c>
    </row>
    <row r="25556" spans="1:7" x14ac:dyDescent="0.3">
      <c r="A25556">
        <v>255.50999069213799</v>
      </c>
      <c r="B25556">
        <v>61.187683</v>
      </c>
      <c r="C25556">
        <v>0.59461810000000004</v>
      </c>
      <c r="D25556">
        <v>0.2618568</v>
      </c>
      <c r="E25556">
        <v>6.7986307000000004</v>
      </c>
      <c r="F25556">
        <f t="shared" si="798"/>
        <v>0.19820603333333334</v>
      </c>
      <c r="G25556">
        <f t="shared" si="799"/>
        <v>6.6875150333333329</v>
      </c>
    </row>
    <row r="25557" spans="1:7" x14ac:dyDescent="0.3">
      <c r="A25557">
        <v>255.520122528076</v>
      </c>
      <c r="B25557">
        <v>61.248640000000002</v>
      </c>
      <c r="C25557">
        <v>0.59461810000000004</v>
      </c>
      <c r="D25557">
        <v>0.28871390000000002</v>
      </c>
      <c r="E25557">
        <v>6.8054037000000003</v>
      </c>
      <c r="F25557">
        <f t="shared" si="798"/>
        <v>0.19820603333333334</v>
      </c>
      <c r="G25557">
        <f t="shared" si="799"/>
        <v>6.6942880333333328</v>
      </c>
    </row>
    <row r="25558" spans="1:7" x14ac:dyDescent="0.3">
      <c r="A25558">
        <v>255.53001022338799</v>
      </c>
      <c r="B25558">
        <v>61.178158000000003</v>
      </c>
      <c r="C25558">
        <v>0.59463140000000003</v>
      </c>
      <c r="D25558">
        <v>0.28749313999999998</v>
      </c>
      <c r="E25558">
        <v>6.7975719999999997</v>
      </c>
      <c r="F25558">
        <f t="shared" si="798"/>
        <v>0.19821046666666667</v>
      </c>
      <c r="G25558">
        <f t="shared" si="799"/>
        <v>6.6864566999999999</v>
      </c>
    </row>
    <row r="25559" spans="1:7" x14ac:dyDescent="0.3">
      <c r="A25559">
        <v>255.54011154174799</v>
      </c>
      <c r="B25559">
        <v>61.191493999999999</v>
      </c>
      <c r="C25559">
        <v>0.59463140000000003</v>
      </c>
      <c r="D25559">
        <v>0.31435025</v>
      </c>
      <c r="E25559">
        <v>6.7990539999999999</v>
      </c>
      <c r="F25559">
        <f t="shared" si="798"/>
        <v>0.19821046666666667</v>
      </c>
      <c r="G25559">
        <f t="shared" si="799"/>
        <v>6.6879384777777773</v>
      </c>
    </row>
    <row r="25560" spans="1:7" x14ac:dyDescent="0.3">
      <c r="A25560">
        <v>255.54999923706001</v>
      </c>
      <c r="B25560">
        <v>61.204825999999997</v>
      </c>
      <c r="C25560">
        <v>0.59463140000000003</v>
      </c>
      <c r="D25560">
        <v>0.34120736000000002</v>
      </c>
      <c r="E25560">
        <v>6.800535</v>
      </c>
      <c r="F25560">
        <f t="shared" si="798"/>
        <v>0.19821046666666667</v>
      </c>
      <c r="G25560">
        <f t="shared" si="799"/>
        <v>6.6894198111111107</v>
      </c>
    </row>
    <row r="25561" spans="1:7" x14ac:dyDescent="0.3">
      <c r="A25561">
        <v>255.56013107299799</v>
      </c>
      <c r="B25561">
        <v>61.166730000000001</v>
      </c>
      <c r="C25561">
        <v>0.59463140000000003</v>
      </c>
      <c r="D25561">
        <v>0.36806445999999998</v>
      </c>
      <c r="E25561">
        <v>6.7963022999999998</v>
      </c>
      <c r="F25561">
        <f t="shared" si="798"/>
        <v>0.19821046666666667</v>
      </c>
      <c r="G25561">
        <f t="shared" si="799"/>
        <v>6.685186922222222</v>
      </c>
    </row>
    <row r="25562" spans="1:7" x14ac:dyDescent="0.3">
      <c r="A25562">
        <v>255.57011032104401</v>
      </c>
      <c r="B25562">
        <v>61.214350000000003</v>
      </c>
      <c r="C25562">
        <v>0.59463140000000003</v>
      </c>
      <c r="D25562">
        <v>0.39492157</v>
      </c>
      <c r="E25562">
        <v>6.8015939999999997</v>
      </c>
      <c r="F25562">
        <f t="shared" si="798"/>
        <v>0.19821046666666667</v>
      </c>
      <c r="G25562">
        <f t="shared" si="799"/>
        <v>6.6904780333333331</v>
      </c>
    </row>
    <row r="25563" spans="1:7" x14ac:dyDescent="0.3">
      <c r="A25563">
        <v>255.579998016357</v>
      </c>
      <c r="B25563">
        <v>61.161014999999999</v>
      </c>
      <c r="C25563">
        <v>0.59464470000000003</v>
      </c>
      <c r="D25563">
        <v>0.40835009999999999</v>
      </c>
      <c r="E25563">
        <v>6.7956669999999999</v>
      </c>
      <c r="F25563">
        <f t="shared" si="798"/>
        <v>0.1982149</v>
      </c>
      <c r="G25563">
        <f t="shared" si="799"/>
        <v>6.6845519222222221</v>
      </c>
    </row>
    <row r="25564" spans="1:7" x14ac:dyDescent="0.3">
      <c r="A25564">
        <v>255.590007781982</v>
      </c>
      <c r="B25564">
        <v>61.191493999999999</v>
      </c>
      <c r="C25564">
        <v>0.59465809999999997</v>
      </c>
      <c r="D25564">
        <v>0.42055789999999998</v>
      </c>
      <c r="E25564">
        <v>6.7990539999999999</v>
      </c>
      <c r="F25564">
        <f t="shared" si="798"/>
        <v>0.19821936666666665</v>
      </c>
      <c r="G25564">
        <f t="shared" si="799"/>
        <v>6.6879384777777773</v>
      </c>
    </row>
    <row r="25565" spans="1:7" x14ac:dyDescent="0.3">
      <c r="A25565">
        <v>255.60013961791901</v>
      </c>
      <c r="B25565">
        <v>61.174346999999997</v>
      </c>
      <c r="C25565">
        <v>0.59468469999999996</v>
      </c>
      <c r="D25565">
        <v>0.41811632999999998</v>
      </c>
      <c r="E25565">
        <v>6.7971487000000002</v>
      </c>
      <c r="F25565">
        <f t="shared" si="798"/>
        <v>0.19822823333333331</v>
      </c>
      <c r="G25565">
        <f t="shared" si="799"/>
        <v>6.6860332555555546</v>
      </c>
    </row>
    <row r="25566" spans="1:7" x14ac:dyDescent="0.3">
      <c r="A25566">
        <v>255.610118865966</v>
      </c>
      <c r="B25566">
        <v>61.119106000000002</v>
      </c>
      <c r="C25566">
        <v>0.59469799999999995</v>
      </c>
      <c r="D25566">
        <v>0.41689556999999999</v>
      </c>
      <c r="E25566">
        <v>6.7910110000000001</v>
      </c>
      <c r="F25566">
        <f t="shared" si="798"/>
        <v>0.19823266666666664</v>
      </c>
      <c r="G25566">
        <f t="shared" si="799"/>
        <v>6.6798953666666669</v>
      </c>
    </row>
    <row r="25567" spans="1:7" x14ac:dyDescent="0.3">
      <c r="A25567">
        <v>255.62000656127901</v>
      </c>
      <c r="B25567">
        <v>61.18197</v>
      </c>
      <c r="C25567">
        <v>0.59501800000000005</v>
      </c>
      <c r="D25567">
        <v>0.105597265</v>
      </c>
      <c r="E25567">
        <v>6.7979956000000001</v>
      </c>
      <c r="F25567">
        <f t="shared" si="798"/>
        <v>0.19833933333333334</v>
      </c>
      <c r="G25567">
        <f t="shared" si="799"/>
        <v>6.6868802555555549</v>
      </c>
    </row>
    <row r="25568" spans="1:7" x14ac:dyDescent="0.3">
      <c r="A25568">
        <v>255.630138397216</v>
      </c>
      <c r="B25568">
        <v>61.20673</v>
      </c>
      <c r="C25568">
        <v>0.59523130000000002</v>
      </c>
      <c r="D25568">
        <v>-9.4610269999999996E-2</v>
      </c>
      <c r="E25568">
        <v>6.8007464000000004</v>
      </c>
      <c r="F25568">
        <f t="shared" si="798"/>
        <v>0.19841043333333333</v>
      </c>
      <c r="G25568">
        <f t="shared" si="799"/>
        <v>6.6896313666666662</v>
      </c>
    </row>
    <row r="25569" spans="1:7" x14ac:dyDescent="0.3">
      <c r="A25569">
        <v>255.64011764526299</v>
      </c>
      <c r="B25569">
        <v>61.290545999999999</v>
      </c>
      <c r="C25569">
        <v>0.59516466000000001</v>
      </c>
      <c r="D25569" s="3">
        <v>-6.1038879999999996E-4</v>
      </c>
      <c r="E25569">
        <v>6.81006</v>
      </c>
      <c r="F25569">
        <f t="shared" si="798"/>
        <v>0.19838822</v>
      </c>
      <c r="G25569">
        <f t="shared" si="799"/>
        <v>6.6989442555555554</v>
      </c>
    </row>
    <row r="25570" spans="1:7" x14ac:dyDescent="0.3">
      <c r="A25570">
        <v>255.65012741088799</v>
      </c>
      <c r="B25570">
        <v>61.30959</v>
      </c>
      <c r="C25570">
        <v>0.59512465999999997</v>
      </c>
      <c r="D25570">
        <v>6.6532380000000002E-2</v>
      </c>
      <c r="E25570">
        <v>6.812176</v>
      </c>
      <c r="F25570">
        <f t="shared" si="798"/>
        <v>0.19837488666666667</v>
      </c>
      <c r="G25570">
        <f t="shared" si="799"/>
        <v>6.7010602555555554</v>
      </c>
    </row>
    <row r="25571" spans="1:7" x14ac:dyDescent="0.3">
      <c r="A25571">
        <v>255.65998458862299</v>
      </c>
      <c r="B25571">
        <v>61.300069999999998</v>
      </c>
      <c r="C25571">
        <v>0.59513795000000003</v>
      </c>
      <c r="D25571">
        <v>7.8740160000000003E-2</v>
      </c>
      <c r="E25571">
        <v>6.8111179999999996</v>
      </c>
      <c r="F25571">
        <f t="shared" si="798"/>
        <v>0.19837931666666667</v>
      </c>
      <c r="G25571">
        <f t="shared" si="799"/>
        <v>6.7000024777777769</v>
      </c>
    </row>
    <row r="25572" spans="1:7" x14ac:dyDescent="0.3">
      <c r="A25572">
        <v>255.67011642456001</v>
      </c>
      <c r="B25572">
        <v>61.334353999999998</v>
      </c>
      <c r="C25572">
        <v>0.59513795000000003</v>
      </c>
      <c r="D25572">
        <v>0.105597265</v>
      </c>
      <c r="E25572">
        <v>6.8149275999999999</v>
      </c>
      <c r="F25572">
        <f t="shared" si="798"/>
        <v>0.19837931666666667</v>
      </c>
      <c r="G25572">
        <f t="shared" si="799"/>
        <v>6.7038118111111107</v>
      </c>
    </row>
    <row r="25573" spans="1:7" x14ac:dyDescent="0.3">
      <c r="A25573">
        <v>255.68000411987299</v>
      </c>
      <c r="B25573">
        <v>61.269592000000003</v>
      </c>
      <c r="C25573">
        <v>0.59513795000000003</v>
      </c>
      <c r="D25573">
        <v>0.13245438000000001</v>
      </c>
      <c r="E25573">
        <v>6.8077310000000004</v>
      </c>
      <c r="F25573">
        <f t="shared" si="798"/>
        <v>0.19837931666666667</v>
      </c>
      <c r="G25573">
        <f t="shared" si="799"/>
        <v>6.6966160333333331</v>
      </c>
    </row>
    <row r="25574" spans="1:7" x14ac:dyDescent="0.3">
      <c r="A25574">
        <v>255.69001388549799</v>
      </c>
      <c r="B25574">
        <v>61.290545999999999</v>
      </c>
      <c r="C25574">
        <v>0.59515130000000005</v>
      </c>
      <c r="D25574">
        <v>0.13123360000000001</v>
      </c>
      <c r="E25574">
        <v>6.81006</v>
      </c>
      <c r="F25574">
        <f t="shared" si="798"/>
        <v>0.19838376666666668</v>
      </c>
      <c r="G25574">
        <f t="shared" si="799"/>
        <v>6.6989442555555554</v>
      </c>
    </row>
    <row r="25575" spans="1:7" x14ac:dyDescent="0.3">
      <c r="A25575">
        <v>255.700115203857</v>
      </c>
      <c r="B25575">
        <v>61.279117999999997</v>
      </c>
      <c r="C25575">
        <v>0.59515130000000005</v>
      </c>
      <c r="D25575">
        <v>0.15809071</v>
      </c>
      <c r="E25575">
        <v>6.8087897000000002</v>
      </c>
      <c r="F25575">
        <f t="shared" si="798"/>
        <v>0.19838376666666668</v>
      </c>
      <c r="G25575">
        <f t="shared" si="799"/>
        <v>6.6976744777777775</v>
      </c>
    </row>
    <row r="25576" spans="1:7" x14ac:dyDescent="0.3">
      <c r="A25576">
        <v>255.710124969482</v>
      </c>
      <c r="B25576">
        <v>61.233400000000003</v>
      </c>
      <c r="C25576">
        <v>0.59515130000000005</v>
      </c>
      <c r="D25576">
        <v>0.18494782000000001</v>
      </c>
      <c r="E25576">
        <v>6.8037099999999997</v>
      </c>
      <c r="F25576">
        <f t="shared" si="798"/>
        <v>0.19838376666666668</v>
      </c>
      <c r="G25576">
        <f t="shared" si="799"/>
        <v>6.6925946999999999</v>
      </c>
    </row>
    <row r="25577" spans="1:7" x14ac:dyDescent="0.3">
      <c r="A25577">
        <v>255.720134735107</v>
      </c>
      <c r="B25577">
        <v>61.294356999999998</v>
      </c>
      <c r="C25577">
        <v>0.59515130000000005</v>
      </c>
      <c r="D25577">
        <v>0.21180493</v>
      </c>
      <c r="E25577">
        <v>6.8104835000000001</v>
      </c>
      <c r="F25577">
        <f t="shared" si="798"/>
        <v>0.19838376666666668</v>
      </c>
      <c r="G25577">
        <f t="shared" si="799"/>
        <v>6.6993676999999998</v>
      </c>
    </row>
    <row r="25578" spans="1:7" x14ac:dyDescent="0.3">
      <c r="A25578">
        <v>255.729991912841</v>
      </c>
      <c r="B25578">
        <v>61.241019999999999</v>
      </c>
      <c r="C25578">
        <v>0.59516466000000001</v>
      </c>
      <c r="D25578">
        <v>0.22401270000000001</v>
      </c>
      <c r="E25578">
        <v>6.804557</v>
      </c>
      <c r="F25578">
        <f t="shared" si="798"/>
        <v>0.19838822</v>
      </c>
      <c r="G25578">
        <f t="shared" si="799"/>
        <v>6.6934413666666659</v>
      </c>
    </row>
    <row r="25579" spans="1:7" x14ac:dyDescent="0.3">
      <c r="A25579">
        <v>255.74012374877901</v>
      </c>
      <c r="B25579">
        <v>61.267690000000002</v>
      </c>
      <c r="C25579">
        <v>0.59519129999999998</v>
      </c>
      <c r="D25579">
        <v>0.22157114999999999</v>
      </c>
      <c r="E25579">
        <v>6.8075200000000002</v>
      </c>
      <c r="F25579">
        <f t="shared" si="798"/>
        <v>0.19839709999999999</v>
      </c>
      <c r="G25579">
        <f t="shared" si="799"/>
        <v>6.6964046999999995</v>
      </c>
    </row>
    <row r="25580" spans="1:7" x14ac:dyDescent="0.3">
      <c r="A25580">
        <v>255.750011444091</v>
      </c>
      <c r="B25580">
        <v>61.250546</v>
      </c>
      <c r="C25580">
        <v>0.59520459999999997</v>
      </c>
      <c r="D25580">
        <v>0.23377892</v>
      </c>
      <c r="E25580">
        <v>6.8056150000000004</v>
      </c>
      <c r="F25580">
        <f t="shared" si="798"/>
        <v>0.19840153333333332</v>
      </c>
      <c r="G25580">
        <f t="shared" si="799"/>
        <v>6.6944998111111111</v>
      </c>
    </row>
    <row r="25581" spans="1:7" x14ac:dyDescent="0.3">
      <c r="A25581">
        <v>255.760112762451</v>
      </c>
      <c r="B25581">
        <v>61.237209999999997</v>
      </c>
      <c r="C25581">
        <v>0.59523130000000002</v>
      </c>
      <c r="D25581">
        <v>0.23133736999999999</v>
      </c>
      <c r="E25581">
        <v>6.8041334000000004</v>
      </c>
      <c r="F25581">
        <f t="shared" si="798"/>
        <v>0.19841043333333333</v>
      </c>
      <c r="G25581">
        <f t="shared" si="799"/>
        <v>6.6930180333333329</v>
      </c>
    </row>
    <row r="25582" spans="1:7" x14ac:dyDescent="0.3">
      <c r="A25582">
        <v>255.77000045776299</v>
      </c>
      <c r="B25582">
        <v>61.286729999999999</v>
      </c>
      <c r="C25582">
        <v>0.59525793999999999</v>
      </c>
      <c r="D25582">
        <v>0.21546725999999999</v>
      </c>
      <c r="E25582">
        <v>6.8096360000000002</v>
      </c>
      <c r="F25582">
        <f t="shared" si="798"/>
        <v>0.19841931333333332</v>
      </c>
      <c r="G25582">
        <f t="shared" si="799"/>
        <v>6.6985202555555547</v>
      </c>
    </row>
    <row r="25583" spans="1:7" x14ac:dyDescent="0.3">
      <c r="A25583">
        <v>255.78001022338799</v>
      </c>
      <c r="B25583">
        <v>61.214350000000003</v>
      </c>
      <c r="C25583">
        <v>0.59528460000000005</v>
      </c>
      <c r="D25583">
        <v>0.21302570000000001</v>
      </c>
      <c r="E25583">
        <v>6.8015939999999997</v>
      </c>
      <c r="F25583">
        <f t="shared" si="798"/>
        <v>0.19842820000000003</v>
      </c>
      <c r="G25583">
        <f t="shared" si="799"/>
        <v>6.6904780333333331</v>
      </c>
    </row>
    <row r="25584" spans="1:7" x14ac:dyDescent="0.3">
      <c r="A25584">
        <v>255.78998947143501</v>
      </c>
      <c r="B25584">
        <v>61.239113000000003</v>
      </c>
      <c r="C25584">
        <v>0.59531129999999999</v>
      </c>
      <c r="D25584">
        <v>0.21058415</v>
      </c>
      <c r="E25584">
        <v>6.8043449999999996</v>
      </c>
      <c r="F25584">
        <f t="shared" si="798"/>
        <v>0.19843710000000001</v>
      </c>
      <c r="G25584">
        <f t="shared" si="799"/>
        <v>6.6932294777777779</v>
      </c>
    </row>
    <row r="25585" spans="1:7" x14ac:dyDescent="0.3">
      <c r="A25585">
        <v>255.79999923706001</v>
      </c>
      <c r="B25585">
        <v>61.261974000000002</v>
      </c>
      <c r="C25585">
        <v>0.59532459999999998</v>
      </c>
      <c r="D25585">
        <v>0.22279193</v>
      </c>
      <c r="E25585">
        <v>6.8068850000000003</v>
      </c>
      <c r="F25585">
        <f t="shared" si="798"/>
        <v>0.19844153333333334</v>
      </c>
      <c r="G25585">
        <f t="shared" si="799"/>
        <v>6.6957695888888891</v>
      </c>
    </row>
    <row r="25586" spans="1:7" x14ac:dyDescent="0.3">
      <c r="A25586">
        <v>255.81000900268501</v>
      </c>
      <c r="B25586">
        <v>61.231495000000002</v>
      </c>
      <c r="C25586">
        <v>0.59535119999999997</v>
      </c>
      <c r="D25586">
        <v>0.22035036999999999</v>
      </c>
      <c r="E25586">
        <v>6.8034986999999996</v>
      </c>
      <c r="F25586">
        <f t="shared" si="798"/>
        <v>0.1984504</v>
      </c>
      <c r="G25586">
        <f t="shared" si="799"/>
        <v>6.692383033333333</v>
      </c>
    </row>
    <row r="25587" spans="1:7" x14ac:dyDescent="0.3">
      <c r="A25587">
        <v>255.82011032104401</v>
      </c>
      <c r="B25587">
        <v>61.269592000000003</v>
      </c>
      <c r="C25587">
        <v>0.59537790000000002</v>
      </c>
      <c r="D25587">
        <v>0.21790881000000001</v>
      </c>
      <c r="E25587">
        <v>6.8077310000000004</v>
      </c>
      <c r="F25587">
        <f t="shared" si="798"/>
        <v>0.19845930000000001</v>
      </c>
      <c r="G25587">
        <f t="shared" si="799"/>
        <v>6.6966160333333331</v>
      </c>
    </row>
    <row r="25588" spans="1:7" x14ac:dyDescent="0.3">
      <c r="A25588">
        <v>255.829998016357</v>
      </c>
      <c r="B25588">
        <v>61.223877000000002</v>
      </c>
      <c r="C25588">
        <v>0.59540457000000002</v>
      </c>
      <c r="D25588">
        <v>0.21668804</v>
      </c>
      <c r="E25588">
        <v>6.8026520000000001</v>
      </c>
      <c r="F25588">
        <f t="shared" si="798"/>
        <v>0.19846819000000002</v>
      </c>
      <c r="G25588">
        <f t="shared" si="799"/>
        <v>6.6915365888888889</v>
      </c>
    </row>
    <row r="25589" spans="1:7" x14ac:dyDescent="0.3">
      <c r="A25589">
        <v>255.84012985229401</v>
      </c>
      <c r="B25589">
        <v>61.244827000000001</v>
      </c>
      <c r="C25589">
        <v>0.59541790000000006</v>
      </c>
      <c r="D25589">
        <v>0.22889581000000001</v>
      </c>
      <c r="E25589">
        <v>6.8049799999999996</v>
      </c>
      <c r="F25589">
        <f t="shared" si="798"/>
        <v>0.19847263333333334</v>
      </c>
      <c r="G25589">
        <f t="shared" si="799"/>
        <v>6.6938643666666664</v>
      </c>
    </row>
    <row r="25590" spans="1:7" x14ac:dyDescent="0.3">
      <c r="A25590">
        <v>255.85013961791901</v>
      </c>
      <c r="B25590">
        <v>61.244827000000001</v>
      </c>
      <c r="C25590">
        <v>0.59549785</v>
      </c>
      <c r="D25590">
        <v>0.15442838</v>
      </c>
      <c r="E25590">
        <v>6.8049799999999996</v>
      </c>
      <c r="F25590">
        <f t="shared" si="798"/>
        <v>0.19849928333333333</v>
      </c>
      <c r="G25590">
        <f t="shared" si="799"/>
        <v>6.6938643666666664</v>
      </c>
    </row>
    <row r="25591" spans="1:7" x14ac:dyDescent="0.3">
      <c r="A25591">
        <v>255.85999679565401</v>
      </c>
      <c r="B25591">
        <v>61.252450000000003</v>
      </c>
      <c r="C25591">
        <v>0.59556454000000003</v>
      </c>
      <c r="D25591">
        <v>0.10803881999999999</v>
      </c>
      <c r="E25591">
        <v>6.8058259999999997</v>
      </c>
      <c r="F25591">
        <f t="shared" si="798"/>
        <v>0.19852151333333334</v>
      </c>
      <c r="G25591">
        <f t="shared" si="799"/>
        <v>6.6947113666666667</v>
      </c>
    </row>
    <row r="25592" spans="1:7" x14ac:dyDescent="0.3">
      <c r="A25592">
        <v>255.870128631591</v>
      </c>
      <c r="B25592">
        <v>61.319114999999996</v>
      </c>
      <c r="C25592">
        <v>0.59557784000000003</v>
      </c>
      <c r="D25592">
        <v>0.1202466</v>
      </c>
      <c r="E25592">
        <v>6.8132343000000004</v>
      </c>
      <c r="F25592">
        <f t="shared" si="798"/>
        <v>0.19852594666666668</v>
      </c>
      <c r="G25592">
        <f t="shared" si="799"/>
        <v>6.7021185888888883</v>
      </c>
    </row>
    <row r="25593" spans="1:7" x14ac:dyDescent="0.3">
      <c r="A25593">
        <v>255.880138397216</v>
      </c>
      <c r="B25593">
        <v>61.267690000000002</v>
      </c>
      <c r="C25593">
        <v>0.59557784000000003</v>
      </c>
      <c r="D25593">
        <v>0.14710371</v>
      </c>
      <c r="E25593">
        <v>6.8075200000000002</v>
      </c>
      <c r="F25593">
        <f t="shared" si="798"/>
        <v>0.19852594666666668</v>
      </c>
      <c r="G25593">
        <f t="shared" si="799"/>
        <v>6.6964046999999995</v>
      </c>
    </row>
    <row r="25594" spans="1:7" x14ac:dyDescent="0.3">
      <c r="A25594">
        <v>255.889995574951</v>
      </c>
      <c r="B25594">
        <v>61.290545999999999</v>
      </c>
      <c r="C25594">
        <v>0.59559119999999999</v>
      </c>
      <c r="D25594">
        <v>0.15931149</v>
      </c>
      <c r="E25594">
        <v>6.81006</v>
      </c>
      <c r="F25594">
        <f t="shared" si="798"/>
        <v>0.1985304</v>
      </c>
      <c r="G25594">
        <f t="shared" si="799"/>
        <v>6.6989442555555554</v>
      </c>
    </row>
    <row r="25595" spans="1:7" x14ac:dyDescent="0.3">
      <c r="A25595">
        <v>255.900005340576</v>
      </c>
      <c r="B25595">
        <v>61.294356999999998</v>
      </c>
      <c r="C25595">
        <v>0.59560449999999998</v>
      </c>
      <c r="D25595">
        <v>0.17151926000000001</v>
      </c>
      <c r="E25595">
        <v>6.8104835000000001</v>
      </c>
      <c r="F25595">
        <f t="shared" si="798"/>
        <v>0.19853483333333333</v>
      </c>
      <c r="G25595">
        <f t="shared" si="799"/>
        <v>6.6993676999999998</v>
      </c>
    </row>
    <row r="25596" spans="1:7" x14ac:dyDescent="0.3">
      <c r="A25596">
        <v>255.91013717651299</v>
      </c>
      <c r="B25596">
        <v>61.275306999999998</v>
      </c>
      <c r="C25596">
        <v>0.59561783000000001</v>
      </c>
      <c r="D25596">
        <v>0.18372704000000001</v>
      </c>
      <c r="E25596">
        <v>6.8083663000000003</v>
      </c>
      <c r="F25596">
        <f t="shared" si="798"/>
        <v>0.19853927666666668</v>
      </c>
      <c r="G25596">
        <f t="shared" si="799"/>
        <v>6.697251033333333</v>
      </c>
    </row>
    <row r="25597" spans="1:7" x14ac:dyDescent="0.3">
      <c r="A25597">
        <v>255.92011642456001</v>
      </c>
      <c r="B25597">
        <v>61.303874999999998</v>
      </c>
      <c r="C25597">
        <v>0.59561783000000001</v>
      </c>
      <c r="D25597">
        <v>0.21058415</v>
      </c>
      <c r="E25597">
        <v>6.8115410000000001</v>
      </c>
      <c r="F25597">
        <f t="shared" si="798"/>
        <v>0.19853927666666668</v>
      </c>
      <c r="G25597">
        <f t="shared" si="799"/>
        <v>6.7004252555555546</v>
      </c>
    </row>
    <row r="25598" spans="1:7" x14ac:dyDescent="0.3">
      <c r="A25598">
        <v>255.93012619018501</v>
      </c>
      <c r="B25598">
        <v>61.248640000000002</v>
      </c>
      <c r="C25598">
        <v>0.59561783000000001</v>
      </c>
      <c r="D25598">
        <v>0.22401270000000001</v>
      </c>
      <c r="E25598">
        <v>6.8054037000000003</v>
      </c>
      <c r="F25598">
        <f t="shared" si="798"/>
        <v>0.19853927666666668</v>
      </c>
      <c r="G25598">
        <f t="shared" si="799"/>
        <v>6.6942880333333328</v>
      </c>
    </row>
    <row r="25599" spans="1:7" x14ac:dyDescent="0.3">
      <c r="A25599">
        <v>255.94001388549799</v>
      </c>
      <c r="B25599">
        <v>61.279117999999997</v>
      </c>
      <c r="C25599">
        <v>0.59561783000000001</v>
      </c>
      <c r="D25599">
        <v>0.25086979999999998</v>
      </c>
      <c r="E25599">
        <v>6.8087897000000002</v>
      </c>
      <c r="F25599">
        <f t="shared" si="798"/>
        <v>0.19853927666666668</v>
      </c>
      <c r="G25599">
        <f t="shared" si="799"/>
        <v>6.6976744777777775</v>
      </c>
    </row>
    <row r="25600" spans="1:7" x14ac:dyDescent="0.3">
      <c r="A25600">
        <v>255.94999313354401</v>
      </c>
      <c r="B25600">
        <v>61.254353000000002</v>
      </c>
      <c r="C25600">
        <v>0.59563120000000003</v>
      </c>
      <c r="D25600">
        <v>0.26307760000000002</v>
      </c>
      <c r="E25600">
        <v>6.8060384000000003</v>
      </c>
      <c r="F25600">
        <f t="shared" si="798"/>
        <v>0.19854373333333333</v>
      </c>
      <c r="G25600">
        <f t="shared" si="799"/>
        <v>6.6949228111111108</v>
      </c>
    </row>
    <row r="25601" spans="1:7" x14ac:dyDescent="0.3">
      <c r="A25601">
        <v>255.96000289916901</v>
      </c>
      <c r="B25601">
        <v>61.218162999999997</v>
      </c>
      <c r="C25601">
        <v>0.59564450000000002</v>
      </c>
      <c r="D25601">
        <v>0.27650613000000002</v>
      </c>
      <c r="E25601">
        <v>6.8020170000000002</v>
      </c>
      <c r="F25601">
        <f t="shared" si="798"/>
        <v>0.19854816666666666</v>
      </c>
      <c r="G25601">
        <f t="shared" si="799"/>
        <v>6.6909016999999995</v>
      </c>
    </row>
    <row r="25602" spans="1:7" x14ac:dyDescent="0.3">
      <c r="A25602">
        <v>255.970134735107</v>
      </c>
      <c r="B25602">
        <v>61.261974000000002</v>
      </c>
      <c r="C25602">
        <v>0.59567119999999996</v>
      </c>
      <c r="D25602">
        <v>0.27406457000000001</v>
      </c>
      <c r="E25602">
        <v>6.8068850000000003</v>
      </c>
      <c r="F25602">
        <f t="shared" si="798"/>
        <v>0.19855706666666664</v>
      </c>
      <c r="G25602">
        <f t="shared" si="799"/>
        <v>6.6957695888888891</v>
      </c>
    </row>
    <row r="25603" spans="1:7" x14ac:dyDescent="0.3">
      <c r="A25603">
        <v>255.979991912841</v>
      </c>
      <c r="B25603">
        <v>61.223877000000002</v>
      </c>
      <c r="C25603">
        <v>0.59568447000000002</v>
      </c>
      <c r="D25603">
        <v>0.28627235000000001</v>
      </c>
      <c r="E25603">
        <v>6.8026520000000001</v>
      </c>
      <c r="F25603">
        <f t="shared" si="798"/>
        <v>0.19856149000000001</v>
      </c>
      <c r="G25603">
        <f t="shared" si="799"/>
        <v>6.6915365888888889</v>
      </c>
    </row>
    <row r="25604" spans="1:7" x14ac:dyDescent="0.3">
      <c r="A25604">
        <v>255.990001678466</v>
      </c>
      <c r="B25604">
        <v>61.252450000000003</v>
      </c>
      <c r="C25604">
        <v>0.59568447000000002</v>
      </c>
      <c r="D25604">
        <v>0.31312944999999998</v>
      </c>
      <c r="E25604">
        <v>6.8058259999999997</v>
      </c>
      <c r="F25604">
        <f t="shared" si="798"/>
        <v>0.19856149000000001</v>
      </c>
      <c r="G25604">
        <f t="shared" si="799"/>
        <v>6.6947113666666667</v>
      </c>
    </row>
    <row r="25605" spans="1:7" x14ac:dyDescent="0.3">
      <c r="A25605">
        <v>256.000011444091</v>
      </c>
      <c r="B25605">
        <v>61.269592000000003</v>
      </c>
      <c r="C25605">
        <v>0.59569780000000006</v>
      </c>
      <c r="D25605">
        <v>0.32533722999999998</v>
      </c>
      <c r="E25605">
        <v>6.8077310000000004</v>
      </c>
      <c r="F25605">
        <f t="shared" si="798"/>
        <v>0.19856593333333336</v>
      </c>
      <c r="G25605">
        <f t="shared" si="799"/>
        <v>6.6966160333333331</v>
      </c>
    </row>
    <row r="25606" spans="1:7" x14ac:dyDescent="0.3">
      <c r="A25606">
        <v>256.010112762451</v>
      </c>
      <c r="B25606">
        <v>61.233400000000003</v>
      </c>
      <c r="C25606">
        <v>0.5957112</v>
      </c>
      <c r="D25606">
        <v>0.32411646999999999</v>
      </c>
      <c r="E25606">
        <v>6.8037099999999997</v>
      </c>
      <c r="F25606">
        <f t="shared" ref="F25606:F25669" si="800">C25606/3</f>
        <v>0.19857040000000001</v>
      </c>
      <c r="G25606">
        <f t="shared" ref="G25606:G25669" si="801">(B25606-$B$5)/9</f>
        <v>6.6925946999999999</v>
      </c>
    </row>
    <row r="25607" spans="1:7" x14ac:dyDescent="0.3">
      <c r="A25607">
        <v>256.020122528076</v>
      </c>
      <c r="B25607">
        <v>61.277206</v>
      </c>
      <c r="C25607">
        <v>0.5957112</v>
      </c>
      <c r="D25607">
        <v>0.35097358000000001</v>
      </c>
      <c r="E25607">
        <v>6.8085779999999998</v>
      </c>
      <c r="F25607">
        <f t="shared" si="800"/>
        <v>0.19857040000000001</v>
      </c>
      <c r="G25607">
        <f t="shared" si="801"/>
        <v>6.6974620333333332</v>
      </c>
    </row>
    <row r="25608" spans="1:7" x14ac:dyDescent="0.3">
      <c r="A25608">
        <v>256.03001022338799</v>
      </c>
      <c r="B25608">
        <v>61.227684000000004</v>
      </c>
      <c r="C25608">
        <v>0.59572446000000001</v>
      </c>
      <c r="D25608">
        <v>0.36318135000000001</v>
      </c>
      <c r="E25608">
        <v>6.8030749999999998</v>
      </c>
      <c r="F25608">
        <f t="shared" si="800"/>
        <v>0.19857482000000001</v>
      </c>
      <c r="G25608">
        <f t="shared" si="801"/>
        <v>6.6919595888888885</v>
      </c>
    </row>
    <row r="25609" spans="1:7" x14ac:dyDescent="0.3">
      <c r="A25609">
        <v>256.03998947143498</v>
      </c>
      <c r="B25609">
        <v>61.250546</v>
      </c>
      <c r="C25609">
        <v>0.59573779999999998</v>
      </c>
      <c r="D25609">
        <v>0.37538913000000002</v>
      </c>
      <c r="E25609">
        <v>6.8056150000000004</v>
      </c>
      <c r="F25609">
        <f t="shared" si="800"/>
        <v>0.19857926666666667</v>
      </c>
      <c r="G25609">
        <f t="shared" si="801"/>
        <v>6.6944998111111111</v>
      </c>
    </row>
    <row r="25610" spans="1:7" x14ac:dyDescent="0.3">
      <c r="A25610">
        <v>256.05012130737299</v>
      </c>
      <c r="B25610">
        <v>61.250546</v>
      </c>
      <c r="C25610">
        <v>0.59575109999999998</v>
      </c>
      <c r="D25610">
        <v>0.38759690000000002</v>
      </c>
      <c r="E25610">
        <v>6.8056150000000004</v>
      </c>
      <c r="F25610">
        <f t="shared" si="800"/>
        <v>0.1985837</v>
      </c>
      <c r="G25610">
        <f t="shared" si="801"/>
        <v>6.6944998111111111</v>
      </c>
    </row>
    <row r="25611" spans="1:7" x14ac:dyDescent="0.3">
      <c r="A25611">
        <v>256.06013107299799</v>
      </c>
      <c r="B25611">
        <v>61.221969999999999</v>
      </c>
      <c r="C25611">
        <v>0.59576446000000005</v>
      </c>
      <c r="D25611">
        <v>0.39980468000000002</v>
      </c>
      <c r="E25611">
        <v>6.8024399999999998</v>
      </c>
      <c r="F25611">
        <f t="shared" si="800"/>
        <v>0.19858815333333335</v>
      </c>
      <c r="G25611">
        <f t="shared" si="801"/>
        <v>6.6913246999999991</v>
      </c>
    </row>
    <row r="25612" spans="1:7" x14ac:dyDescent="0.3">
      <c r="A25612">
        <v>256.06998825073202</v>
      </c>
      <c r="B25612">
        <v>61.258163000000003</v>
      </c>
      <c r="C25612">
        <v>0.59579110000000002</v>
      </c>
      <c r="D25612">
        <v>0.39858389999999999</v>
      </c>
      <c r="E25612">
        <v>6.8064612999999996</v>
      </c>
      <c r="F25612">
        <f t="shared" si="800"/>
        <v>0.19859703333333334</v>
      </c>
      <c r="G25612">
        <f t="shared" si="801"/>
        <v>6.6953461444444446</v>
      </c>
    </row>
    <row r="25613" spans="1:7" x14ac:dyDescent="0.3">
      <c r="A25613">
        <v>256.08012008666901</v>
      </c>
      <c r="B25613">
        <v>61.22578</v>
      </c>
      <c r="C25613">
        <v>0.59611106000000003</v>
      </c>
      <c r="D25613">
        <v>0.115363486</v>
      </c>
      <c r="E25613">
        <v>6.8028636000000002</v>
      </c>
      <c r="F25613">
        <f t="shared" si="800"/>
        <v>0.19870368666666668</v>
      </c>
      <c r="G25613">
        <f t="shared" si="801"/>
        <v>6.691748033333333</v>
      </c>
    </row>
    <row r="25614" spans="1:7" x14ac:dyDescent="0.3">
      <c r="A25614">
        <v>256.09000778198202</v>
      </c>
      <c r="B25614">
        <v>61.284832000000002</v>
      </c>
      <c r="C25614">
        <v>0.59623104000000005</v>
      </c>
      <c r="D25614">
        <v>-2.7467497E-2</v>
      </c>
      <c r="E25614">
        <v>6.8094250000000001</v>
      </c>
      <c r="F25614">
        <f t="shared" si="800"/>
        <v>0.19874368000000001</v>
      </c>
      <c r="G25614">
        <f t="shared" si="801"/>
        <v>6.6983093666666669</v>
      </c>
    </row>
    <row r="25615" spans="1:7" x14ac:dyDescent="0.3">
      <c r="A25615">
        <v>256.10013961791901</v>
      </c>
      <c r="B25615">
        <v>61.34769</v>
      </c>
      <c r="C25615">
        <v>0.59607105999999999</v>
      </c>
      <c r="D25615">
        <v>0.14832449</v>
      </c>
      <c r="E25615">
        <v>6.8164096000000001</v>
      </c>
      <c r="F25615">
        <f t="shared" si="800"/>
        <v>0.19869035333333332</v>
      </c>
      <c r="G25615">
        <f t="shared" si="801"/>
        <v>6.7052935888888889</v>
      </c>
    </row>
    <row r="25616" spans="1:7" x14ac:dyDescent="0.3">
      <c r="A25616">
        <v>256.110118865966</v>
      </c>
      <c r="B25616">
        <v>61.311497000000003</v>
      </c>
      <c r="C25616">
        <v>0.59600436999999995</v>
      </c>
      <c r="D25616">
        <v>0.25575291999999999</v>
      </c>
      <c r="E25616">
        <v>6.8123874999999998</v>
      </c>
      <c r="F25616">
        <f t="shared" si="800"/>
        <v>0.19866812333333331</v>
      </c>
      <c r="G25616">
        <f t="shared" si="801"/>
        <v>6.7012721444444443</v>
      </c>
    </row>
    <row r="25617" spans="1:7" x14ac:dyDescent="0.3">
      <c r="A25617">
        <v>256.120128631591</v>
      </c>
      <c r="B25617">
        <v>61.361023000000003</v>
      </c>
      <c r="C25617">
        <v>0.59603107</v>
      </c>
      <c r="D25617">
        <v>0.25575291999999999</v>
      </c>
      <c r="E25617">
        <v>6.8178906000000001</v>
      </c>
      <c r="F25617">
        <f t="shared" si="800"/>
        <v>0.19867702333333334</v>
      </c>
      <c r="G25617">
        <f t="shared" si="801"/>
        <v>6.7067750333333329</v>
      </c>
    </row>
    <row r="25618" spans="1:7" x14ac:dyDescent="0.3">
      <c r="A25618">
        <v>256.130138397216</v>
      </c>
      <c r="B25618">
        <v>61.28293</v>
      </c>
      <c r="C25618">
        <v>0.59603107</v>
      </c>
      <c r="D25618">
        <v>0.28261003000000001</v>
      </c>
      <c r="E25618">
        <v>6.8092129999999997</v>
      </c>
      <c r="F25618">
        <f t="shared" si="800"/>
        <v>0.19867702333333334</v>
      </c>
      <c r="G25618">
        <f t="shared" si="801"/>
        <v>6.6980980333333333</v>
      </c>
    </row>
    <row r="25619" spans="1:7" x14ac:dyDescent="0.3">
      <c r="A25619">
        <v>256.139995574951</v>
      </c>
      <c r="B25619">
        <v>61.319114999999996</v>
      </c>
      <c r="C25619">
        <v>0.59603107</v>
      </c>
      <c r="D25619">
        <v>0.30946713999999997</v>
      </c>
      <c r="E25619">
        <v>6.8132343000000004</v>
      </c>
      <c r="F25619">
        <f t="shared" si="800"/>
        <v>0.19867702333333334</v>
      </c>
      <c r="G25619">
        <f t="shared" si="801"/>
        <v>6.7021185888888883</v>
      </c>
    </row>
    <row r="25620" spans="1:7" x14ac:dyDescent="0.3">
      <c r="A25620">
        <v>256.15012741088799</v>
      </c>
      <c r="B25620">
        <v>61.319114999999996</v>
      </c>
      <c r="C25620">
        <v>0.59603107</v>
      </c>
      <c r="D25620">
        <v>0.33632424</v>
      </c>
      <c r="E25620">
        <v>6.8132343000000004</v>
      </c>
      <c r="F25620">
        <f t="shared" si="800"/>
        <v>0.19867702333333334</v>
      </c>
      <c r="G25620">
        <f t="shared" si="801"/>
        <v>6.7021185888888883</v>
      </c>
    </row>
    <row r="25621" spans="1:7" x14ac:dyDescent="0.3">
      <c r="A25621">
        <v>256.15998458862299</v>
      </c>
      <c r="B25621">
        <v>61.290545999999999</v>
      </c>
      <c r="C25621">
        <v>0.59603107</v>
      </c>
      <c r="D25621">
        <v>0.36318135000000001</v>
      </c>
      <c r="E25621">
        <v>6.81006</v>
      </c>
      <c r="F25621">
        <f t="shared" si="800"/>
        <v>0.19867702333333334</v>
      </c>
      <c r="G25621">
        <f t="shared" si="801"/>
        <v>6.6989442555555554</v>
      </c>
    </row>
    <row r="25622" spans="1:7" x14ac:dyDescent="0.3">
      <c r="A25622">
        <v>256.16999435424799</v>
      </c>
      <c r="B25622">
        <v>61.319114999999996</v>
      </c>
      <c r="C25622">
        <v>0.59603107</v>
      </c>
      <c r="D25622">
        <v>0.3766099</v>
      </c>
      <c r="E25622">
        <v>6.8132343000000004</v>
      </c>
      <c r="F25622">
        <f t="shared" si="800"/>
        <v>0.19867702333333334</v>
      </c>
      <c r="G25622">
        <f t="shared" si="801"/>
        <v>6.7021185888888883</v>
      </c>
    </row>
    <row r="25623" spans="1:7" x14ac:dyDescent="0.3">
      <c r="A25623">
        <v>256.18000411987299</v>
      </c>
      <c r="B25623">
        <v>61.254353000000002</v>
      </c>
      <c r="C25623">
        <v>0.59603107</v>
      </c>
      <c r="D25623">
        <v>0.40346700000000002</v>
      </c>
      <c r="E25623">
        <v>6.8060384000000003</v>
      </c>
      <c r="F25623">
        <f t="shared" si="800"/>
        <v>0.19867702333333334</v>
      </c>
      <c r="G25623">
        <f t="shared" si="801"/>
        <v>6.6949228111111108</v>
      </c>
    </row>
    <row r="25624" spans="1:7" x14ac:dyDescent="0.3">
      <c r="A25624">
        <v>256.19001388549799</v>
      </c>
      <c r="B25624">
        <v>61.284832000000002</v>
      </c>
      <c r="C25624">
        <v>0.59632439999999998</v>
      </c>
      <c r="D25624">
        <v>0.14832449</v>
      </c>
      <c r="E25624">
        <v>6.8094250000000001</v>
      </c>
      <c r="F25624">
        <f t="shared" si="800"/>
        <v>0.1987748</v>
      </c>
      <c r="G25624">
        <f t="shared" si="801"/>
        <v>6.6983093666666669</v>
      </c>
    </row>
    <row r="25625" spans="1:7" x14ac:dyDescent="0.3">
      <c r="A25625">
        <v>256.20011520385702</v>
      </c>
      <c r="B25625">
        <v>61.313400000000001</v>
      </c>
      <c r="C25625">
        <v>0.59648429999999997</v>
      </c>
      <c r="D25625">
        <v>-2.2584386000000001E-2</v>
      </c>
      <c r="E25625">
        <v>6.8125989999999996</v>
      </c>
      <c r="F25625">
        <f t="shared" si="800"/>
        <v>0.19882809999999998</v>
      </c>
      <c r="G25625">
        <f t="shared" si="801"/>
        <v>6.7014835888888884</v>
      </c>
    </row>
    <row r="25626" spans="1:7" x14ac:dyDescent="0.3">
      <c r="A25626">
        <v>256.21012496948202</v>
      </c>
      <c r="B25626">
        <v>61.336258000000001</v>
      </c>
      <c r="C25626">
        <v>0.59633769999999997</v>
      </c>
      <c r="D25626">
        <v>0.13855827000000001</v>
      </c>
      <c r="E25626">
        <v>6.8151390000000003</v>
      </c>
      <c r="F25626">
        <f t="shared" si="800"/>
        <v>0.19877923333333333</v>
      </c>
      <c r="G25626">
        <f t="shared" si="801"/>
        <v>6.7040233666666662</v>
      </c>
    </row>
    <row r="25627" spans="1:7" x14ac:dyDescent="0.3">
      <c r="A25627">
        <v>256.22013473510702</v>
      </c>
      <c r="B25627">
        <v>61.408645999999997</v>
      </c>
      <c r="C25627">
        <v>0.59623104000000005</v>
      </c>
      <c r="D25627">
        <v>0.28749313999999998</v>
      </c>
      <c r="E25627">
        <v>6.8231820000000001</v>
      </c>
      <c r="F25627">
        <f t="shared" si="800"/>
        <v>0.19874368000000001</v>
      </c>
      <c r="G25627">
        <f t="shared" si="801"/>
        <v>6.7120664777777774</v>
      </c>
    </row>
    <row r="25628" spans="1:7" x14ac:dyDescent="0.3">
      <c r="A25628">
        <v>256.23011398315401</v>
      </c>
      <c r="B25628">
        <v>61.345782999999997</v>
      </c>
      <c r="C25628">
        <v>0.59624440000000001</v>
      </c>
      <c r="D25628">
        <v>0.30092168000000002</v>
      </c>
      <c r="E25628">
        <v>6.8161974000000001</v>
      </c>
      <c r="F25628">
        <f t="shared" si="800"/>
        <v>0.19874813333333333</v>
      </c>
      <c r="G25628">
        <f t="shared" si="801"/>
        <v>6.7050816999999991</v>
      </c>
    </row>
    <row r="25629" spans="1:7" x14ac:dyDescent="0.3">
      <c r="A25629">
        <v>256.24012374877901</v>
      </c>
      <c r="B25629">
        <v>61.364834000000002</v>
      </c>
      <c r="C25629">
        <v>0.59624440000000001</v>
      </c>
      <c r="D25629">
        <v>0.32777879999999998</v>
      </c>
      <c r="E25629">
        <v>6.818314</v>
      </c>
      <c r="F25629">
        <f t="shared" si="800"/>
        <v>0.19874813333333333</v>
      </c>
      <c r="G25629">
        <f t="shared" si="801"/>
        <v>6.7071984777777773</v>
      </c>
    </row>
    <row r="25630" spans="1:7" x14ac:dyDescent="0.3">
      <c r="A25630">
        <v>256.25013351440401</v>
      </c>
      <c r="B25630">
        <v>61.357211999999997</v>
      </c>
      <c r="C25630">
        <v>0.59624440000000001</v>
      </c>
      <c r="D25630">
        <v>0.34120736000000002</v>
      </c>
      <c r="E25630">
        <v>6.8174676999999999</v>
      </c>
      <c r="F25630">
        <f t="shared" si="800"/>
        <v>0.19874813333333333</v>
      </c>
      <c r="G25630">
        <f t="shared" si="801"/>
        <v>6.7063515888888885</v>
      </c>
    </row>
    <row r="25631" spans="1:7" x14ac:dyDescent="0.3">
      <c r="A25631">
        <v>256.25999069213799</v>
      </c>
      <c r="B25631">
        <v>61.321021999999999</v>
      </c>
      <c r="C25631">
        <v>0.59624440000000001</v>
      </c>
      <c r="D25631">
        <v>0.36806445999999998</v>
      </c>
      <c r="E25631">
        <v>6.8134459999999999</v>
      </c>
      <c r="F25631">
        <f t="shared" si="800"/>
        <v>0.19874813333333333</v>
      </c>
      <c r="G25631">
        <f t="shared" si="801"/>
        <v>6.7023304777777772</v>
      </c>
    </row>
    <row r="25632" spans="1:7" x14ac:dyDescent="0.3">
      <c r="A25632">
        <v>256.27000045776299</v>
      </c>
      <c r="B25632">
        <v>61.355310000000003</v>
      </c>
      <c r="C25632">
        <v>0.59624440000000001</v>
      </c>
      <c r="D25632">
        <v>0.39492157</v>
      </c>
      <c r="E25632">
        <v>6.8172560000000004</v>
      </c>
      <c r="F25632">
        <f t="shared" si="800"/>
        <v>0.19874813333333333</v>
      </c>
      <c r="G25632">
        <f t="shared" si="801"/>
        <v>6.7061402555555558</v>
      </c>
    </row>
    <row r="25633" spans="1:7" x14ac:dyDescent="0.3">
      <c r="A25633">
        <v>256.28001022338799</v>
      </c>
      <c r="B25633">
        <v>61.311497000000003</v>
      </c>
      <c r="C25633">
        <v>0.59624440000000001</v>
      </c>
      <c r="D25633">
        <v>0.42177868000000002</v>
      </c>
      <c r="E25633">
        <v>6.8123874999999998</v>
      </c>
      <c r="F25633">
        <f t="shared" si="800"/>
        <v>0.19874813333333333</v>
      </c>
      <c r="G25633">
        <f t="shared" si="801"/>
        <v>6.7012721444444443</v>
      </c>
    </row>
    <row r="25634" spans="1:7" x14ac:dyDescent="0.3">
      <c r="A25634">
        <v>256.28998947143498</v>
      </c>
      <c r="B25634">
        <v>61.334353999999998</v>
      </c>
      <c r="C25634">
        <v>0.59644430000000004</v>
      </c>
      <c r="D25634">
        <v>0.23622048000000001</v>
      </c>
      <c r="E25634">
        <v>6.8149275999999999</v>
      </c>
      <c r="F25634">
        <f t="shared" si="800"/>
        <v>0.19881476666666667</v>
      </c>
      <c r="G25634">
        <f t="shared" si="801"/>
        <v>6.7038118111111107</v>
      </c>
    </row>
    <row r="25635" spans="1:7" x14ac:dyDescent="0.3">
      <c r="A25635">
        <v>256.30012130737299</v>
      </c>
      <c r="B25635">
        <v>61.368639999999999</v>
      </c>
      <c r="C25635">
        <v>0.59672429999999999</v>
      </c>
      <c r="D25635">
        <v>-1.8922053000000001E-2</v>
      </c>
      <c r="E25635">
        <v>6.8187369999999996</v>
      </c>
      <c r="F25635">
        <f t="shared" si="800"/>
        <v>0.1989081</v>
      </c>
      <c r="G25635">
        <f t="shared" si="801"/>
        <v>6.7076213666666664</v>
      </c>
    </row>
    <row r="25636" spans="1:7" x14ac:dyDescent="0.3">
      <c r="A25636">
        <v>256.31013107299799</v>
      </c>
      <c r="B25636">
        <v>61.370550000000001</v>
      </c>
      <c r="C25636">
        <v>0.59663093</v>
      </c>
      <c r="D25636">
        <v>8.7285600000000005E-2</v>
      </c>
      <c r="E25636">
        <v>6.8189487</v>
      </c>
      <c r="F25636">
        <f t="shared" si="800"/>
        <v>0.19887697666666668</v>
      </c>
      <c r="G25636">
        <f t="shared" si="801"/>
        <v>6.7078335888888887</v>
      </c>
    </row>
    <row r="25637" spans="1:7" x14ac:dyDescent="0.3">
      <c r="A25637">
        <v>256.31998825073202</v>
      </c>
      <c r="B25637">
        <v>61.429600000000001</v>
      </c>
      <c r="C25637">
        <v>0.59653765000000003</v>
      </c>
      <c r="D25637">
        <v>0.20814260000000001</v>
      </c>
      <c r="E25637">
        <v>6.8255100000000004</v>
      </c>
      <c r="F25637">
        <f t="shared" si="800"/>
        <v>0.19884588333333333</v>
      </c>
      <c r="G25637">
        <f t="shared" si="801"/>
        <v>6.7143946999999997</v>
      </c>
    </row>
    <row r="25638" spans="1:7" x14ac:dyDescent="0.3">
      <c r="A25638">
        <v>256.32999801635702</v>
      </c>
      <c r="B25638">
        <v>61.361023000000003</v>
      </c>
      <c r="C25638">
        <v>0.59653765000000003</v>
      </c>
      <c r="D25638">
        <v>0.22157114999999999</v>
      </c>
      <c r="E25638">
        <v>6.8178906000000001</v>
      </c>
      <c r="F25638">
        <f t="shared" si="800"/>
        <v>0.19884588333333333</v>
      </c>
      <c r="G25638">
        <f t="shared" si="801"/>
        <v>6.7067750333333329</v>
      </c>
    </row>
    <row r="25639" spans="1:7" x14ac:dyDescent="0.3">
      <c r="A25639">
        <v>256.34000778198202</v>
      </c>
      <c r="B25639">
        <v>61.380074</v>
      </c>
      <c r="C25639">
        <v>0.59653765000000003</v>
      </c>
      <c r="D25639">
        <v>0.24842826000000001</v>
      </c>
      <c r="E25639">
        <v>6.8200073000000003</v>
      </c>
      <c r="F25639">
        <f t="shared" si="800"/>
        <v>0.19884588333333333</v>
      </c>
      <c r="G25639">
        <f t="shared" si="801"/>
        <v>6.7088918111111111</v>
      </c>
    </row>
    <row r="25640" spans="1:7" x14ac:dyDescent="0.3">
      <c r="A25640">
        <v>256.35013961791901</v>
      </c>
      <c r="B25640">
        <v>61.383879999999998</v>
      </c>
      <c r="C25640">
        <v>0.59653765000000003</v>
      </c>
      <c r="D25640">
        <v>0.27528535999999998</v>
      </c>
      <c r="E25640">
        <v>6.8204302999999999</v>
      </c>
      <c r="F25640">
        <f t="shared" si="800"/>
        <v>0.19884588333333333</v>
      </c>
      <c r="G25640">
        <f t="shared" si="801"/>
        <v>6.7093146999999993</v>
      </c>
    </row>
    <row r="25641" spans="1:7" x14ac:dyDescent="0.3">
      <c r="A25641">
        <v>256.35999679565401</v>
      </c>
      <c r="B25641">
        <v>61.341971999999998</v>
      </c>
      <c r="C25641">
        <v>0.59653765000000003</v>
      </c>
      <c r="D25641">
        <v>0.30214247</v>
      </c>
      <c r="E25641">
        <v>6.8157740000000002</v>
      </c>
      <c r="F25641">
        <f t="shared" si="800"/>
        <v>0.19884588333333333</v>
      </c>
      <c r="G25641">
        <f t="shared" si="801"/>
        <v>6.7046582555555547</v>
      </c>
    </row>
    <row r="25642" spans="1:7" x14ac:dyDescent="0.3">
      <c r="A25642">
        <v>256.37000656127901</v>
      </c>
      <c r="B25642">
        <v>61.378166</v>
      </c>
      <c r="C25642">
        <v>0.59653765000000003</v>
      </c>
      <c r="D25642">
        <v>0.32899958000000001</v>
      </c>
      <c r="E25642">
        <v>6.8197950000000001</v>
      </c>
      <c r="F25642">
        <f t="shared" si="800"/>
        <v>0.19884588333333333</v>
      </c>
      <c r="G25642">
        <f t="shared" si="801"/>
        <v>6.7086798111111108</v>
      </c>
    </row>
    <row r="25643" spans="1:7" x14ac:dyDescent="0.3">
      <c r="A25643">
        <v>256.379985809326</v>
      </c>
      <c r="B25643">
        <v>61.315309999999997</v>
      </c>
      <c r="C25643">
        <v>0.59653765000000003</v>
      </c>
      <c r="D25643">
        <v>0.35585670000000003</v>
      </c>
      <c r="E25643">
        <v>6.8128114000000002</v>
      </c>
      <c r="F25643">
        <f t="shared" si="800"/>
        <v>0.19884588333333333</v>
      </c>
      <c r="G25643">
        <f t="shared" si="801"/>
        <v>6.7016958111111107</v>
      </c>
    </row>
    <row r="25644" spans="1:7" x14ac:dyDescent="0.3">
      <c r="A25644">
        <v>256.39011764526299</v>
      </c>
      <c r="B25644">
        <v>61.343879999999999</v>
      </c>
      <c r="C25644">
        <v>0.59653765000000003</v>
      </c>
      <c r="D25644">
        <v>0.38271379999999999</v>
      </c>
      <c r="E25644">
        <v>6.8159859999999997</v>
      </c>
      <c r="F25644">
        <f t="shared" si="800"/>
        <v>0.19884588333333333</v>
      </c>
      <c r="G25644">
        <f t="shared" si="801"/>
        <v>6.704870255555555</v>
      </c>
    </row>
    <row r="25645" spans="1:7" x14ac:dyDescent="0.3">
      <c r="A25645">
        <v>256.40012741088799</v>
      </c>
      <c r="B25645">
        <v>61.338164999999996</v>
      </c>
      <c r="C25645">
        <v>0.59655093999999997</v>
      </c>
      <c r="D25645">
        <v>0.39492157</v>
      </c>
      <c r="E25645">
        <v>6.8153509999999997</v>
      </c>
      <c r="F25645">
        <f t="shared" si="800"/>
        <v>0.19885031333333333</v>
      </c>
      <c r="G25645">
        <f t="shared" si="801"/>
        <v>6.7042352555555551</v>
      </c>
    </row>
    <row r="25646" spans="1:7" x14ac:dyDescent="0.3">
      <c r="A25646">
        <v>256.41013717651299</v>
      </c>
      <c r="B25646">
        <v>61.286729999999999</v>
      </c>
      <c r="C25646">
        <v>0.59655093999999997</v>
      </c>
      <c r="D25646">
        <v>0.40835009999999999</v>
      </c>
      <c r="E25646">
        <v>6.8096360000000002</v>
      </c>
      <c r="F25646">
        <f t="shared" si="800"/>
        <v>0.19885031333333333</v>
      </c>
      <c r="G25646">
        <f t="shared" si="801"/>
        <v>6.6985202555555547</v>
      </c>
    </row>
    <row r="25647" spans="1:7" x14ac:dyDescent="0.3">
      <c r="A25647">
        <v>256.41999435424799</v>
      </c>
      <c r="B25647">
        <v>61.332450000000001</v>
      </c>
      <c r="C25647">
        <v>0.59656430000000005</v>
      </c>
      <c r="D25647">
        <v>0.42055789999999998</v>
      </c>
      <c r="E25647">
        <v>6.8147162999999997</v>
      </c>
      <c r="F25647">
        <f t="shared" si="800"/>
        <v>0.19885476666666668</v>
      </c>
      <c r="G25647">
        <f t="shared" si="801"/>
        <v>6.7036002555555552</v>
      </c>
    </row>
    <row r="25648" spans="1:7" x14ac:dyDescent="0.3">
      <c r="A25648">
        <v>256.43000411987299</v>
      </c>
      <c r="B25648">
        <v>61.279117999999997</v>
      </c>
      <c r="C25648">
        <v>0.59692420000000002</v>
      </c>
      <c r="D25648">
        <v>6.6532380000000002E-2</v>
      </c>
      <c r="E25648">
        <v>6.8087897000000002</v>
      </c>
      <c r="F25648">
        <f t="shared" si="800"/>
        <v>0.19897473333333335</v>
      </c>
      <c r="G25648">
        <f t="shared" si="801"/>
        <v>6.6976744777777775</v>
      </c>
    </row>
    <row r="25649" spans="1:7" x14ac:dyDescent="0.3">
      <c r="A25649">
        <v>256.44013595580998</v>
      </c>
      <c r="B25649">
        <v>61.366737000000001</v>
      </c>
      <c r="C25649">
        <v>0.59709745999999997</v>
      </c>
      <c r="D25649">
        <v>-9.0947929999999996E-2</v>
      </c>
      <c r="E25649">
        <v>6.8185253000000001</v>
      </c>
      <c r="F25649">
        <f t="shared" si="800"/>
        <v>0.19903248666666665</v>
      </c>
      <c r="G25649">
        <f t="shared" si="801"/>
        <v>6.7074099222222223</v>
      </c>
    </row>
    <row r="25650" spans="1:7" x14ac:dyDescent="0.3">
      <c r="A25650">
        <v>256.45011520385702</v>
      </c>
      <c r="B25650">
        <v>61.425789999999999</v>
      </c>
      <c r="C25650">
        <v>0.59701749999999998</v>
      </c>
      <c r="D25650">
        <v>1.6480498E-2</v>
      </c>
      <c r="E25650">
        <v>6.8250865999999997</v>
      </c>
      <c r="F25650">
        <f t="shared" si="800"/>
        <v>0.19900583333333333</v>
      </c>
      <c r="G25650">
        <f t="shared" si="801"/>
        <v>6.7139713666666658</v>
      </c>
    </row>
    <row r="25651" spans="1:7" x14ac:dyDescent="0.3">
      <c r="A25651">
        <v>256.46000289916901</v>
      </c>
      <c r="B25651">
        <v>61.404834999999999</v>
      </c>
      <c r="C25651">
        <v>0.59697752999999998</v>
      </c>
      <c r="D25651">
        <v>8.362327E-2</v>
      </c>
      <c r="E25651">
        <v>6.8227586999999996</v>
      </c>
      <c r="F25651">
        <f t="shared" si="800"/>
        <v>0.19899250999999998</v>
      </c>
      <c r="G25651">
        <f t="shared" si="801"/>
        <v>6.711643033333333</v>
      </c>
    </row>
    <row r="25652" spans="1:7" x14ac:dyDescent="0.3">
      <c r="A25652">
        <v>256.47001266479401</v>
      </c>
      <c r="B25652">
        <v>61.452457000000003</v>
      </c>
      <c r="C25652">
        <v>0.59697752999999998</v>
      </c>
      <c r="D25652">
        <v>0.11048037600000001</v>
      </c>
      <c r="E25652">
        <v>6.8280500000000002</v>
      </c>
      <c r="F25652">
        <f t="shared" si="800"/>
        <v>0.19899250999999998</v>
      </c>
      <c r="G25652">
        <f t="shared" si="801"/>
        <v>6.716934366666667</v>
      </c>
    </row>
    <row r="25653" spans="1:7" x14ac:dyDescent="0.3">
      <c r="A25653">
        <v>256.48011398315401</v>
      </c>
      <c r="B25653">
        <v>61.404834999999999</v>
      </c>
      <c r="C25653">
        <v>0.59697752999999998</v>
      </c>
      <c r="D25653">
        <v>0.13733749000000001</v>
      </c>
      <c r="E25653">
        <v>6.8227586999999996</v>
      </c>
      <c r="F25653">
        <f t="shared" si="800"/>
        <v>0.19899250999999998</v>
      </c>
      <c r="G25653">
        <f t="shared" si="801"/>
        <v>6.711643033333333</v>
      </c>
    </row>
    <row r="25654" spans="1:7" x14ac:dyDescent="0.3">
      <c r="A25654">
        <v>256.49012374877901</v>
      </c>
      <c r="B25654">
        <v>61.420074</v>
      </c>
      <c r="C25654">
        <v>0.59697752999999998</v>
      </c>
      <c r="D25654">
        <v>0.15076603999999999</v>
      </c>
      <c r="E25654">
        <v>6.824452</v>
      </c>
      <c r="F25654">
        <f t="shared" si="800"/>
        <v>0.19899250999999998</v>
      </c>
      <c r="G25654">
        <f t="shared" si="801"/>
        <v>6.7133362555555554</v>
      </c>
    </row>
    <row r="25655" spans="1:7" x14ac:dyDescent="0.3">
      <c r="A25655">
        <v>256.50013351440401</v>
      </c>
      <c r="B25655">
        <v>61.410550000000001</v>
      </c>
      <c r="C25655">
        <v>0.59699080000000004</v>
      </c>
      <c r="D25655">
        <v>0.16297381999999999</v>
      </c>
      <c r="E25655">
        <v>6.8233940000000004</v>
      </c>
      <c r="F25655">
        <f t="shared" si="800"/>
        <v>0.19899693333333335</v>
      </c>
      <c r="G25655">
        <f t="shared" si="801"/>
        <v>6.7122780333333329</v>
      </c>
    </row>
    <row r="25656" spans="1:7" x14ac:dyDescent="0.3">
      <c r="A25656">
        <v>256.510112762451</v>
      </c>
      <c r="B25656">
        <v>61.351497999999999</v>
      </c>
      <c r="C25656">
        <v>0.59699080000000004</v>
      </c>
      <c r="D25656">
        <v>0.18983093000000001</v>
      </c>
      <c r="E25656">
        <v>6.8168325000000003</v>
      </c>
      <c r="F25656">
        <f t="shared" si="800"/>
        <v>0.19899693333333335</v>
      </c>
      <c r="G25656">
        <f t="shared" si="801"/>
        <v>6.7057167</v>
      </c>
    </row>
    <row r="25657" spans="1:7" x14ac:dyDescent="0.3">
      <c r="A25657">
        <v>256.52000045776299</v>
      </c>
      <c r="B25657">
        <v>61.402929999999998</v>
      </c>
      <c r="C25657">
        <v>0.59699080000000004</v>
      </c>
      <c r="D25657">
        <v>0.21668804</v>
      </c>
      <c r="E25657">
        <v>6.8225474000000004</v>
      </c>
      <c r="F25657">
        <f t="shared" si="800"/>
        <v>0.19899693333333335</v>
      </c>
      <c r="G25657">
        <f t="shared" si="801"/>
        <v>6.7114313666666661</v>
      </c>
    </row>
    <row r="25658" spans="1:7" x14ac:dyDescent="0.3">
      <c r="A25658">
        <v>256.53001022338799</v>
      </c>
      <c r="B25658">
        <v>61.349594000000003</v>
      </c>
      <c r="C25658">
        <v>0.59699080000000004</v>
      </c>
      <c r="D25658">
        <v>0.24354513999999999</v>
      </c>
      <c r="E25658">
        <v>6.8166213000000004</v>
      </c>
      <c r="F25658">
        <f t="shared" si="800"/>
        <v>0.19899693333333335</v>
      </c>
      <c r="G25658">
        <f t="shared" si="801"/>
        <v>6.7055051444444445</v>
      </c>
    </row>
    <row r="25659" spans="1:7" x14ac:dyDescent="0.3">
      <c r="A25659">
        <v>256.53998947143498</v>
      </c>
      <c r="B25659">
        <v>61.351497999999999</v>
      </c>
      <c r="C25659">
        <v>0.59700419999999998</v>
      </c>
      <c r="D25659">
        <v>0.25575291999999999</v>
      </c>
      <c r="E25659">
        <v>6.8168325000000003</v>
      </c>
      <c r="F25659">
        <f t="shared" si="800"/>
        <v>0.19900139999999999</v>
      </c>
      <c r="G25659">
        <f t="shared" si="801"/>
        <v>6.7057167</v>
      </c>
    </row>
    <row r="25660" spans="1:7" x14ac:dyDescent="0.3">
      <c r="A25660">
        <v>256.54999923705998</v>
      </c>
      <c r="B25660">
        <v>61.370550000000001</v>
      </c>
      <c r="C25660">
        <v>0.59700419999999998</v>
      </c>
      <c r="D25660">
        <v>0.28261003000000001</v>
      </c>
      <c r="E25660">
        <v>6.8189487</v>
      </c>
      <c r="F25660">
        <f t="shared" si="800"/>
        <v>0.19900139999999999</v>
      </c>
      <c r="G25660">
        <f t="shared" si="801"/>
        <v>6.7078335888888887</v>
      </c>
    </row>
    <row r="25661" spans="1:7" x14ac:dyDescent="0.3">
      <c r="A25661">
        <v>256.56013107299799</v>
      </c>
      <c r="B25661">
        <v>61.345782999999997</v>
      </c>
      <c r="C25661">
        <v>0.59701749999999998</v>
      </c>
      <c r="D25661">
        <v>0.29603857</v>
      </c>
      <c r="E25661">
        <v>6.8161974000000001</v>
      </c>
      <c r="F25661">
        <f t="shared" si="800"/>
        <v>0.19900583333333333</v>
      </c>
      <c r="G25661">
        <f t="shared" si="801"/>
        <v>6.7050816999999991</v>
      </c>
    </row>
    <row r="25662" spans="1:7" x14ac:dyDescent="0.3">
      <c r="A25662">
        <v>256.56998825073202</v>
      </c>
      <c r="B25662">
        <v>61.404834999999999</v>
      </c>
      <c r="C25662">
        <v>0.59701749999999998</v>
      </c>
      <c r="D25662">
        <v>0.30946713999999997</v>
      </c>
      <c r="E25662">
        <v>6.8227586999999996</v>
      </c>
      <c r="F25662">
        <f t="shared" si="800"/>
        <v>0.19900583333333333</v>
      </c>
      <c r="G25662">
        <f t="shared" si="801"/>
        <v>6.711643033333333</v>
      </c>
    </row>
    <row r="25663" spans="1:7" x14ac:dyDescent="0.3">
      <c r="A25663">
        <v>256.58012008666901</v>
      </c>
      <c r="B25663">
        <v>61.34769</v>
      </c>
      <c r="C25663">
        <v>0.59703079999999997</v>
      </c>
      <c r="D25663">
        <v>0.32167489999999999</v>
      </c>
      <c r="E25663">
        <v>6.8164096000000001</v>
      </c>
      <c r="F25663">
        <f t="shared" si="800"/>
        <v>0.19901026666666666</v>
      </c>
      <c r="G25663">
        <f t="shared" si="801"/>
        <v>6.7052935888888889</v>
      </c>
    </row>
    <row r="25664" spans="1:7" x14ac:dyDescent="0.3">
      <c r="A25664">
        <v>256.59012985229401</v>
      </c>
      <c r="B25664">
        <v>61.374355000000001</v>
      </c>
      <c r="C25664">
        <v>0.59705746000000004</v>
      </c>
      <c r="D25664">
        <v>0.31923336000000002</v>
      </c>
      <c r="E25664">
        <v>6.8193716999999996</v>
      </c>
      <c r="F25664">
        <f t="shared" si="800"/>
        <v>0.19901915333333334</v>
      </c>
      <c r="G25664">
        <f t="shared" si="801"/>
        <v>6.7082563666666664</v>
      </c>
    </row>
    <row r="25665" spans="1:7" x14ac:dyDescent="0.3">
      <c r="A25665">
        <v>256.60013961791901</v>
      </c>
      <c r="B25665">
        <v>61.366737000000001</v>
      </c>
      <c r="C25665">
        <v>0.59708415999999997</v>
      </c>
      <c r="D25665">
        <v>0.31679180000000001</v>
      </c>
      <c r="E25665">
        <v>6.8185253000000001</v>
      </c>
      <c r="F25665">
        <f t="shared" si="800"/>
        <v>0.19902805333333332</v>
      </c>
      <c r="G25665">
        <f t="shared" si="801"/>
        <v>6.7074099222222223</v>
      </c>
    </row>
    <row r="25666" spans="1:7" x14ac:dyDescent="0.3">
      <c r="A25666">
        <v>256.610118865966</v>
      </c>
      <c r="B25666">
        <v>61.332450000000001</v>
      </c>
      <c r="C25666">
        <v>0.59711080000000005</v>
      </c>
      <c r="D25666">
        <v>0.32899958000000001</v>
      </c>
      <c r="E25666">
        <v>6.8147162999999997</v>
      </c>
      <c r="F25666">
        <f t="shared" si="800"/>
        <v>0.19903693333333336</v>
      </c>
      <c r="G25666">
        <f t="shared" si="801"/>
        <v>6.7036002555555552</v>
      </c>
    </row>
    <row r="25667" spans="1:7" x14ac:dyDescent="0.3">
      <c r="A25667">
        <v>256.62000656127901</v>
      </c>
      <c r="B25667">
        <v>61.366737000000001</v>
      </c>
      <c r="C25667">
        <v>0.59712416000000001</v>
      </c>
      <c r="D25667">
        <v>0.32655802</v>
      </c>
      <c r="E25667">
        <v>6.8185253000000001</v>
      </c>
      <c r="F25667">
        <f t="shared" si="800"/>
        <v>0.19904138666666668</v>
      </c>
      <c r="G25667">
        <f t="shared" si="801"/>
        <v>6.7074099222222223</v>
      </c>
    </row>
    <row r="25668" spans="1:7" x14ac:dyDescent="0.3">
      <c r="A25668">
        <v>256.630138397216</v>
      </c>
      <c r="B25668">
        <v>61.311497000000003</v>
      </c>
      <c r="C25668">
        <v>0.59716409999999998</v>
      </c>
      <c r="D25668">
        <v>0.30946713999999997</v>
      </c>
      <c r="E25668">
        <v>6.8123874999999998</v>
      </c>
      <c r="F25668">
        <f t="shared" si="800"/>
        <v>0.1990547</v>
      </c>
      <c r="G25668">
        <f t="shared" si="801"/>
        <v>6.7012721444444443</v>
      </c>
    </row>
    <row r="25669" spans="1:7" x14ac:dyDescent="0.3">
      <c r="A25669">
        <v>256.639995574951</v>
      </c>
      <c r="B25669">
        <v>61.340069999999997</v>
      </c>
      <c r="C25669">
        <v>0.59720410000000002</v>
      </c>
      <c r="D25669">
        <v>0.293597</v>
      </c>
      <c r="E25669">
        <v>6.8155627000000001</v>
      </c>
      <c r="F25669">
        <f t="shared" si="800"/>
        <v>0.19906803333333334</v>
      </c>
      <c r="G25669">
        <f t="shared" si="801"/>
        <v>6.7044469222222212</v>
      </c>
    </row>
    <row r="25670" spans="1:7" x14ac:dyDescent="0.3">
      <c r="A25670">
        <v>256.650005340576</v>
      </c>
      <c r="B25670">
        <v>61.364834000000002</v>
      </c>
      <c r="C25670">
        <v>0.59724409999999994</v>
      </c>
      <c r="D25670">
        <v>0.26307760000000002</v>
      </c>
      <c r="E25670">
        <v>6.818314</v>
      </c>
      <c r="F25670">
        <f t="shared" ref="F25670:F25733" si="802">C25670/3</f>
        <v>0.19908136666666665</v>
      </c>
      <c r="G25670">
        <f t="shared" ref="G25670:G25733" si="803">(B25670-$B$5)/9</f>
        <v>6.7071984777777773</v>
      </c>
    </row>
    <row r="25671" spans="1:7" x14ac:dyDescent="0.3">
      <c r="A25671">
        <v>256.66013717651299</v>
      </c>
      <c r="B25671">
        <v>61.332450000000001</v>
      </c>
      <c r="C25671">
        <v>0.59729743000000002</v>
      </c>
      <c r="D25671">
        <v>0.23133736999999999</v>
      </c>
      <c r="E25671">
        <v>6.8147162999999997</v>
      </c>
      <c r="F25671">
        <f t="shared" si="802"/>
        <v>0.19909914333333334</v>
      </c>
      <c r="G25671">
        <f t="shared" si="803"/>
        <v>6.7036002555555552</v>
      </c>
    </row>
    <row r="25672" spans="1:7" x14ac:dyDescent="0.3">
      <c r="A25672">
        <v>256.66999435424799</v>
      </c>
      <c r="B25672">
        <v>61.391502000000003</v>
      </c>
      <c r="C25672">
        <v>0.59733740000000002</v>
      </c>
      <c r="D25672">
        <v>0.21424647999999999</v>
      </c>
      <c r="E25672">
        <v>6.8212776000000002</v>
      </c>
      <c r="F25672">
        <f t="shared" si="802"/>
        <v>0.19911246666666668</v>
      </c>
      <c r="G25672">
        <f t="shared" si="803"/>
        <v>6.710161588888889</v>
      </c>
    </row>
    <row r="25673" spans="1:7" x14ac:dyDescent="0.3">
      <c r="A25673">
        <v>256.68012619018498</v>
      </c>
      <c r="B25673">
        <v>61.366737000000001</v>
      </c>
      <c r="C25673">
        <v>0.59736407000000002</v>
      </c>
      <c r="D25673">
        <v>0.21302570000000001</v>
      </c>
      <c r="E25673">
        <v>6.8185253000000001</v>
      </c>
      <c r="F25673">
        <f t="shared" si="802"/>
        <v>0.19912135666666667</v>
      </c>
      <c r="G25673">
        <f t="shared" si="803"/>
        <v>6.7074099222222223</v>
      </c>
    </row>
    <row r="25674" spans="1:7" x14ac:dyDescent="0.3">
      <c r="A25674">
        <v>256.69013595580998</v>
      </c>
      <c r="B25674">
        <v>61.406739999999999</v>
      </c>
      <c r="C25674">
        <v>0.59736407000000002</v>
      </c>
      <c r="D25674">
        <v>0.23988281</v>
      </c>
      <c r="E25674">
        <v>6.8229704</v>
      </c>
      <c r="F25674">
        <f t="shared" si="802"/>
        <v>0.19912135666666667</v>
      </c>
      <c r="G25674">
        <f t="shared" si="803"/>
        <v>6.7118547</v>
      </c>
    </row>
    <row r="25675" spans="1:7" x14ac:dyDescent="0.3">
      <c r="A25675">
        <v>256.70011520385702</v>
      </c>
      <c r="B25675">
        <v>61.414360000000002</v>
      </c>
      <c r="C25675">
        <v>0.59737739999999995</v>
      </c>
      <c r="D25675">
        <v>0.25209057000000001</v>
      </c>
      <c r="E25675">
        <v>6.823817</v>
      </c>
      <c r="F25675">
        <f t="shared" si="802"/>
        <v>0.19912579999999999</v>
      </c>
      <c r="G25675">
        <f t="shared" si="803"/>
        <v>6.7127013666666668</v>
      </c>
    </row>
    <row r="25676" spans="1:7" x14ac:dyDescent="0.3">
      <c r="A25676">
        <v>256.71012496948202</v>
      </c>
      <c r="B25676">
        <v>61.351497999999999</v>
      </c>
      <c r="C25676">
        <v>0.59739070000000005</v>
      </c>
      <c r="D25676">
        <v>0.26429835000000002</v>
      </c>
      <c r="E25676">
        <v>6.8168325000000003</v>
      </c>
      <c r="F25676">
        <f t="shared" si="802"/>
        <v>0.19913023333333335</v>
      </c>
      <c r="G25676">
        <f t="shared" si="803"/>
        <v>6.7057167</v>
      </c>
    </row>
    <row r="25677" spans="1:7" x14ac:dyDescent="0.3">
      <c r="A25677">
        <v>256.72001266479401</v>
      </c>
      <c r="B25677">
        <v>61.412457000000003</v>
      </c>
      <c r="C25677">
        <v>0.59740406000000001</v>
      </c>
      <c r="D25677">
        <v>0.27650613000000002</v>
      </c>
      <c r="E25677">
        <v>6.8236049999999997</v>
      </c>
      <c r="F25677">
        <f t="shared" si="802"/>
        <v>0.19913468666666667</v>
      </c>
      <c r="G25677">
        <f t="shared" si="803"/>
        <v>6.7124899222222218</v>
      </c>
    </row>
    <row r="25678" spans="1:7" x14ac:dyDescent="0.3">
      <c r="A25678">
        <v>256.73011398315401</v>
      </c>
      <c r="B25678">
        <v>61.366737000000001</v>
      </c>
      <c r="C25678">
        <v>0.59744406000000005</v>
      </c>
      <c r="D25678">
        <v>0.2459867</v>
      </c>
      <c r="E25678">
        <v>6.8185253000000001</v>
      </c>
      <c r="F25678">
        <f t="shared" si="802"/>
        <v>0.19914802000000001</v>
      </c>
      <c r="G25678">
        <f t="shared" si="803"/>
        <v>6.7074099222222223</v>
      </c>
    </row>
    <row r="25679" spans="1:7" x14ac:dyDescent="0.3">
      <c r="A25679">
        <v>256.740001678466</v>
      </c>
      <c r="B25679">
        <v>61.380074</v>
      </c>
      <c r="C25679">
        <v>0.59747070000000002</v>
      </c>
      <c r="D25679">
        <v>0.24354513999999999</v>
      </c>
      <c r="E25679">
        <v>6.8200073000000003</v>
      </c>
      <c r="F25679">
        <f t="shared" si="802"/>
        <v>0.1991569</v>
      </c>
      <c r="G25679">
        <f t="shared" si="803"/>
        <v>6.7088918111111111</v>
      </c>
    </row>
    <row r="25680" spans="1:7" x14ac:dyDescent="0.3">
      <c r="A25680">
        <v>256.750011444091</v>
      </c>
      <c r="B25680">
        <v>61.397216999999998</v>
      </c>
      <c r="C25680">
        <v>0.59748409999999996</v>
      </c>
      <c r="D25680">
        <v>0.25575291999999999</v>
      </c>
      <c r="E25680">
        <v>6.8219123000000002</v>
      </c>
      <c r="F25680">
        <f t="shared" si="802"/>
        <v>0.19916136666666664</v>
      </c>
      <c r="G25680">
        <f t="shared" si="803"/>
        <v>6.7107965888888881</v>
      </c>
    </row>
    <row r="25681" spans="1:7" x14ac:dyDescent="0.3">
      <c r="A25681">
        <v>256.75999069213799</v>
      </c>
      <c r="B25681">
        <v>61.364834000000002</v>
      </c>
      <c r="C25681">
        <v>0.59749739999999996</v>
      </c>
      <c r="D25681">
        <v>0.2679607</v>
      </c>
      <c r="E25681">
        <v>6.818314</v>
      </c>
      <c r="F25681">
        <f t="shared" si="802"/>
        <v>0.19916579999999998</v>
      </c>
      <c r="G25681">
        <f t="shared" si="803"/>
        <v>6.7071984777777773</v>
      </c>
    </row>
    <row r="25682" spans="1:7" x14ac:dyDescent="0.3">
      <c r="A25682">
        <v>256.77000045776299</v>
      </c>
      <c r="B25682">
        <v>61.421978000000003</v>
      </c>
      <c r="C25682">
        <v>0.59751076000000003</v>
      </c>
      <c r="D25682">
        <v>0.28016847</v>
      </c>
      <c r="E25682">
        <v>6.8246630000000001</v>
      </c>
      <c r="F25682">
        <f t="shared" si="802"/>
        <v>0.19917025333333335</v>
      </c>
      <c r="G25682">
        <f t="shared" si="803"/>
        <v>6.7135478111111109</v>
      </c>
    </row>
    <row r="25683" spans="1:7" x14ac:dyDescent="0.3">
      <c r="A25683">
        <v>256.780132293701</v>
      </c>
      <c r="B25683">
        <v>61.380074</v>
      </c>
      <c r="C25683">
        <v>0.5975241</v>
      </c>
      <c r="D25683">
        <v>0.29237625</v>
      </c>
      <c r="E25683">
        <v>6.8200073000000003</v>
      </c>
      <c r="F25683">
        <f t="shared" si="802"/>
        <v>0.19917470000000001</v>
      </c>
      <c r="G25683">
        <f t="shared" si="803"/>
        <v>6.7088918111111111</v>
      </c>
    </row>
    <row r="25684" spans="1:7" x14ac:dyDescent="0.3">
      <c r="A25684">
        <v>256.79011154174799</v>
      </c>
      <c r="B25684">
        <v>61.399120000000003</v>
      </c>
      <c r="C25684">
        <v>0.5975374</v>
      </c>
      <c r="D25684">
        <v>0.30580479999999999</v>
      </c>
      <c r="E25684">
        <v>6.8221239999999996</v>
      </c>
      <c r="F25684">
        <f t="shared" si="802"/>
        <v>0.19917913333333334</v>
      </c>
      <c r="G25684">
        <f t="shared" si="803"/>
        <v>6.7110080333333331</v>
      </c>
    </row>
    <row r="25685" spans="1:7" x14ac:dyDescent="0.3">
      <c r="A25685">
        <v>256.80012130737299</v>
      </c>
      <c r="B25685">
        <v>61.402929999999998</v>
      </c>
      <c r="C25685">
        <v>0.59756403999999996</v>
      </c>
      <c r="D25685">
        <v>0.30458403000000001</v>
      </c>
      <c r="E25685">
        <v>6.8225474000000004</v>
      </c>
      <c r="F25685">
        <f t="shared" si="802"/>
        <v>0.19918801333333333</v>
      </c>
      <c r="G25685">
        <f t="shared" si="803"/>
        <v>6.7114313666666661</v>
      </c>
    </row>
    <row r="25686" spans="1:7" x14ac:dyDescent="0.3">
      <c r="A25686">
        <v>256.81013107299799</v>
      </c>
      <c r="B25686">
        <v>61.368639999999999</v>
      </c>
      <c r="C25686">
        <v>0.59757740000000004</v>
      </c>
      <c r="D25686">
        <v>0.30336322999999998</v>
      </c>
      <c r="E25686">
        <v>6.8187369999999996</v>
      </c>
      <c r="F25686">
        <f t="shared" si="802"/>
        <v>0.19919246666666668</v>
      </c>
      <c r="G25686">
        <f t="shared" si="803"/>
        <v>6.7076213666666664</v>
      </c>
    </row>
    <row r="25687" spans="1:7" x14ac:dyDescent="0.3">
      <c r="A25687">
        <v>256.81998825073202</v>
      </c>
      <c r="B25687">
        <v>61.401024</v>
      </c>
      <c r="C25687">
        <v>0.59759074000000001</v>
      </c>
      <c r="D25687">
        <v>0.31557099999999999</v>
      </c>
      <c r="E25687">
        <v>6.8223352000000004</v>
      </c>
      <c r="F25687">
        <f t="shared" si="802"/>
        <v>0.19919691333333334</v>
      </c>
      <c r="G25687">
        <f t="shared" si="803"/>
        <v>6.7112195888888886</v>
      </c>
    </row>
    <row r="25688" spans="1:7" x14ac:dyDescent="0.3">
      <c r="A25688">
        <v>256.82999801635702</v>
      </c>
      <c r="B25688">
        <v>61.353405000000002</v>
      </c>
      <c r="C25688">
        <v>0.59760404</v>
      </c>
      <c r="D25688">
        <v>0.32777879999999998</v>
      </c>
      <c r="E25688">
        <v>6.8170447000000003</v>
      </c>
      <c r="F25688">
        <f t="shared" si="802"/>
        <v>0.19920134666666667</v>
      </c>
      <c r="G25688">
        <f t="shared" si="803"/>
        <v>6.7059285888888889</v>
      </c>
    </row>
    <row r="25689" spans="1:7" x14ac:dyDescent="0.3">
      <c r="A25689">
        <v>256.84000778198202</v>
      </c>
      <c r="B25689">
        <v>61.376263000000002</v>
      </c>
      <c r="C25689">
        <v>0.59761739999999997</v>
      </c>
      <c r="D25689">
        <v>0.34120736000000002</v>
      </c>
      <c r="E25689">
        <v>6.8195839999999999</v>
      </c>
      <c r="F25689">
        <f t="shared" si="802"/>
        <v>0.19920579999999999</v>
      </c>
      <c r="G25689">
        <f t="shared" si="803"/>
        <v>6.7084683666666667</v>
      </c>
    </row>
    <row r="25690" spans="1:7" x14ac:dyDescent="0.3">
      <c r="A25690">
        <v>256.84998703002901</v>
      </c>
      <c r="B25690">
        <v>61.404834999999999</v>
      </c>
      <c r="C25690">
        <v>0.59763074000000005</v>
      </c>
      <c r="D25690">
        <v>0.35341513000000002</v>
      </c>
      <c r="E25690">
        <v>6.8227586999999996</v>
      </c>
      <c r="F25690">
        <f t="shared" si="802"/>
        <v>0.19921024666666667</v>
      </c>
      <c r="G25690">
        <f t="shared" si="803"/>
        <v>6.711643033333333</v>
      </c>
    </row>
    <row r="25691" spans="1:7" x14ac:dyDescent="0.3">
      <c r="A25691">
        <v>256.85999679565401</v>
      </c>
      <c r="B25691">
        <v>61.372450000000001</v>
      </c>
      <c r="C25691">
        <v>0.59764402999999999</v>
      </c>
      <c r="D25691">
        <v>0.36684367000000001</v>
      </c>
      <c r="E25691">
        <v>6.8191604999999997</v>
      </c>
      <c r="F25691">
        <f t="shared" si="802"/>
        <v>0.19921467666666667</v>
      </c>
      <c r="G25691">
        <f t="shared" si="803"/>
        <v>6.7080446999999994</v>
      </c>
    </row>
    <row r="25692" spans="1:7" x14ac:dyDescent="0.3">
      <c r="A25692">
        <v>256.87000656127901</v>
      </c>
      <c r="B25692">
        <v>61.414360000000002</v>
      </c>
      <c r="C25692">
        <v>0.59765740000000001</v>
      </c>
      <c r="D25692">
        <v>0.37905145000000001</v>
      </c>
      <c r="E25692">
        <v>6.823817</v>
      </c>
      <c r="F25692">
        <f t="shared" si="802"/>
        <v>0.19921913333333333</v>
      </c>
      <c r="G25692">
        <f t="shared" si="803"/>
        <v>6.7127013666666668</v>
      </c>
    </row>
    <row r="25693" spans="1:7" x14ac:dyDescent="0.3">
      <c r="A25693">
        <v>256.880138397216</v>
      </c>
      <c r="B25693">
        <v>61.366737000000001</v>
      </c>
      <c r="C25693">
        <v>0.59767073000000004</v>
      </c>
      <c r="D25693">
        <v>0.39248001999999999</v>
      </c>
      <c r="E25693">
        <v>6.8185253000000001</v>
      </c>
      <c r="F25693">
        <f t="shared" si="802"/>
        <v>0.19922357666666668</v>
      </c>
      <c r="G25693">
        <f t="shared" si="803"/>
        <v>6.7074099222222223</v>
      </c>
    </row>
    <row r="25694" spans="1:7" x14ac:dyDescent="0.3">
      <c r="A25694">
        <v>256.89011764526299</v>
      </c>
      <c r="B25694">
        <v>61.387689999999999</v>
      </c>
      <c r="C25694">
        <v>0.59768399999999999</v>
      </c>
      <c r="D25694">
        <v>0.39125922000000002</v>
      </c>
      <c r="E25694">
        <v>6.8208536999999998</v>
      </c>
      <c r="F25694">
        <f t="shared" si="802"/>
        <v>0.19922799999999999</v>
      </c>
      <c r="G25694">
        <f t="shared" si="803"/>
        <v>6.7097380333333332</v>
      </c>
    </row>
    <row r="25695" spans="1:7" x14ac:dyDescent="0.3">
      <c r="A25695">
        <v>256.900005340576</v>
      </c>
      <c r="B25695">
        <v>61.397216999999998</v>
      </c>
      <c r="C25695">
        <v>0.59769740000000005</v>
      </c>
      <c r="D25695">
        <v>0.40346700000000002</v>
      </c>
      <c r="E25695">
        <v>6.8219123000000002</v>
      </c>
      <c r="F25695">
        <f t="shared" si="802"/>
        <v>0.19923246666666669</v>
      </c>
      <c r="G25695">
        <f t="shared" si="803"/>
        <v>6.7107965888888881</v>
      </c>
    </row>
    <row r="25696" spans="1:7" x14ac:dyDescent="0.3">
      <c r="A25696">
        <v>256.91013717651299</v>
      </c>
      <c r="B25696">
        <v>61.361023000000003</v>
      </c>
      <c r="C25696">
        <v>0.59772400000000003</v>
      </c>
      <c r="D25696">
        <v>0.40102544000000001</v>
      </c>
      <c r="E25696">
        <v>6.8178906000000001</v>
      </c>
      <c r="F25696">
        <f t="shared" si="802"/>
        <v>0.19924133333333335</v>
      </c>
      <c r="G25696">
        <f t="shared" si="803"/>
        <v>6.7067750333333329</v>
      </c>
    </row>
    <row r="25697" spans="1:7" x14ac:dyDescent="0.3">
      <c r="A25697">
        <v>256.91999435424799</v>
      </c>
      <c r="B25697">
        <v>61.408645999999997</v>
      </c>
      <c r="C25697">
        <v>0.59775065999999999</v>
      </c>
      <c r="D25697">
        <v>0.40102544000000001</v>
      </c>
      <c r="E25697">
        <v>6.8231820000000001</v>
      </c>
      <c r="F25697">
        <f t="shared" si="802"/>
        <v>0.19925022000000001</v>
      </c>
      <c r="G25697">
        <f t="shared" si="803"/>
        <v>6.7120664777777774</v>
      </c>
    </row>
    <row r="25698" spans="1:7" x14ac:dyDescent="0.3">
      <c r="A25698">
        <v>256.93000411987299</v>
      </c>
      <c r="B25698">
        <v>61.353405000000002</v>
      </c>
      <c r="C25698">
        <v>0.59787064999999995</v>
      </c>
      <c r="D25698">
        <v>0.30092168000000002</v>
      </c>
      <c r="E25698">
        <v>6.8170447000000003</v>
      </c>
      <c r="F25698">
        <f t="shared" si="802"/>
        <v>0.19929021666666666</v>
      </c>
      <c r="G25698">
        <f t="shared" si="803"/>
        <v>6.7059285888888889</v>
      </c>
    </row>
    <row r="25699" spans="1:7" x14ac:dyDescent="0.3">
      <c r="A25699">
        <v>256.94001388549799</v>
      </c>
      <c r="B25699">
        <v>61.416263999999998</v>
      </c>
      <c r="C25699">
        <v>0.59819054999999999</v>
      </c>
      <c r="D25699">
        <v>-1.037661E-2</v>
      </c>
      <c r="E25699">
        <v>6.8240280000000002</v>
      </c>
      <c r="F25699">
        <f t="shared" si="802"/>
        <v>0.19939684999999999</v>
      </c>
      <c r="G25699">
        <f t="shared" si="803"/>
        <v>6.7129129222222215</v>
      </c>
    </row>
    <row r="25700" spans="1:7" x14ac:dyDescent="0.3">
      <c r="A25700">
        <v>256.94999313354401</v>
      </c>
      <c r="B25700">
        <v>61.482937</v>
      </c>
      <c r="C25700">
        <v>0.59815054999999995</v>
      </c>
      <c r="D25700">
        <v>5.5545381999999997E-2</v>
      </c>
      <c r="E25700">
        <v>6.8314366</v>
      </c>
      <c r="F25700">
        <f t="shared" si="802"/>
        <v>0.19938351666666665</v>
      </c>
      <c r="G25700">
        <f t="shared" si="803"/>
        <v>6.7203210333333327</v>
      </c>
    </row>
    <row r="25701" spans="1:7" x14ac:dyDescent="0.3">
      <c r="A25701">
        <v>256.96000289916901</v>
      </c>
      <c r="B25701">
        <v>61.463886000000002</v>
      </c>
      <c r="C25701">
        <v>0.59804389999999996</v>
      </c>
      <c r="D25701">
        <v>0.18983093000000001</v>
      </c>
      <c r="E25701">
        <v>6.8293200000000001</v>
      </c>
      <c r="F25701">
        <f t="shared" si="802"/>
        <v>0.19934796666666665</v>
      </c>
      <c r="G25701">
        <f t="shared" si="803"/>
        <v>6.7182042555555554</v>
      </c>
    </row>
    <row r="25702" spans="1:7" x14ac:dyDescent="0.3">
      <c r="A25702">
        <v>256.97013473510702</v>
      </c>
      <c r="B25702">
        <v>61.517223000000001</v>
      </c>
      <c r="C25702">
        <v>0.59804389999999996</v>
      </c>
      <c r="D25702">
        <v>0.20203869999999999</v>
      </c>
      <c r="E25702">
        <v>6.8352465999999996</v>
      </c>
      <c r="F25702">
        <f t="shared" si="802"/>
        <v>0.19934796666666665</v>
      </c>
      <c r="G25702">
        <f t="shared" si="803"/>
        <v>6.7241305888888885</v>
      </c>
    </row>
    <row r="25703" spans="1:7" x14ac:dyDescent="0.3">
      <c r="A25703">
        <v>256.98011398315401</v>
      </c>
      <c r="B25703">
        <v>61.494365999999999</v>
      </c>
      <c r="C25703">
        <v>0.59804389999999996</v>
      </c>
      <c r="D25703">
        <v>0.22889581000000001</v>
      </c>
      <c r="E25703">
        <v>6.8327064999999996</v>
      </c>
      <c r="F25703">
        <f t="shared" si="802"/>
        <v>0.19934796666666665</v>
      </c>
      <c r="G25703">
        <f t="shared" si="803"/>
        <v>6.7215909222222221</v>
      </c>
    </row>
    <row r="25704" spans="1:7" x14ac:dyDescent="0.3">
      <c r="A25704">
        <v>256.99012374877901</v>
      </c>
      <c r="B25704">
        <v>61.484839999999998</v>
      </c>
      <c r="C25704">
        <v>0.59804389999999996</v>
      </c>
      <c r="D25704">
        <v>0.25575291999999999</v>
      </c>
      <c r="E25704">
        <v>6.8316480000000004</v>
      </c>
      <c r="F25704">
        <f t="shared" si="802"/>
        <v>0.19934796666666665</v>
      </c>
      <c r="G25704">
        <f t="shared" si="803"/>
        <v>6.7205324777777768</v>
      </c>
    </row>
    <row r="25705" spans="1:7" x14ac:dyDescent="0.3">
      <c r="A25705">
        <v>257.00013351440401</v>
      </c>
      <c r="B25705">
        <v>61.496270000000003</v>
      </c>
      <c r="C25705">
        <v>0.59804389999999996</v>
      </c>
      <c r="D25705">
        <v>0.28261003000000001</v>
      </c>
      <c r="E25705">
        <v>6.8329177000000003</v>
      </c>
      <c r="F25705">
        <f t="shared" si="802"/>
        <v>0.19934796666666665</v>
      </c>
      <c r="G25705">
        <f t="shared" si="803"/>
        <v>6.7218024777777776</v>
      </c>
    </row>
    <row r="25706" spans="1:7" x14ac:dyDescent="0.3">
      <c r="A25706">
        <v>257.010112762451</v>
      </c>
      <c r="B25706">
        <v>61.448647000000001</v>
      </c>
      <c r="C25706">
        <v>0.59804389999999996</v>
      </c>
      <c r="D25706">
        <v>0.30946713999999997</v>
      </c>
      <c r="E25706">
        <v>6.8276266999999997</v>
      </c>
      <c r="F25706">
        <f t="shared" si="802"/>
        <v>0.19934796666666665</v>
      </c>
      <c r="G25706">
        <f t="shared" si="803"/>
        <v>6.7165110333333331</v>
      </c>
    </row>
    <row r="25707" spans="1:7" x14ac:dyDescent="0.3">
      <c r="A25707">
        <v>257.02000045776299</v>
      </c>
      <c r="B25707">
        <v>61.479126000000001</v>
      </c>
      <c r="C25707">
        <v>0.59805726999999997</v>
      </c>
      <c r="D25707">
        <v>0.32167489999999999</v>
      </c>
      <c r="E25707">
        <v>6.8310126999999996</v>
      </c>
      <c r="F25707">
        <f t="shared" si="802"/>
        <v>0.19935242333333333</v>
      </c>
      <c r="G25707">
        <f t="shared" si="803"/>
        <v>6.7198975888888883</v>
      </c>
    </row>
    <row r="25708" spans="1:7" x14ac:dyDescent="0.3">
      <c r="A25708">
        <v>257.03001022338799</v>
      </c>
      <c r="B25708">
        <v>61.421978000000003</v>
      </c>
      <c r="C25708">
        <v>0.59805726999999997</v>
      </c>
      <c r="D25708">
        <v>0.34853202</v>
      </c>
      <c r="E25708">
        <v>6.8246630000000001</v>
      </c>
      <c r="F25708">
        <f t="shared" si="802"/>
        <v>0.19935242333333333</v>
      </c>
      <c r="G25708">
        <f t="shared" si="803"/>
        <v>6.7135478111111109</v>
      </c>
    </row>
    <row r="25709" spans="1:7" x14ac:dyDescent="0.3">
      <c r="A25709">
        <v>257.03998947143498</v>
      </c>
      <c r="B25709">
        <v>61.454360000000001</v>
      </c>
      <c r="C25709">
        <v>0.59805726999999997</v>
      </c>
      <c r="D25709">
        <v>0.37538913000000002</v>
      </c>
      <c r="E25709">
        <v>6.8282613999999997</v>
      </c>
      <c r="F25709">
        <f t="shared" si="802"/>
        <v>0.19935242333333333</v>
      </c>
      <c r="G25709">
        <f t="shared" si="803"/>
        <v>6.7171458111111111</v>
      </c>
    </row>
    <row r="25710" spans="1:7" x14ac:dyDescent="0.3">
      <c r="A25710">
        <v>257.04999923705998</v>
      </c>
      <c r="B25710">
        <v>61.442931999999999</v>
      </c>
      <c r="C25710">
        <v>0.59805726999999997</v>
      </c>
      <c r="D25710">
        <v>0.38881767</v>
      </c>
      <c r="E25710">
        <v>6.8269916000000004</v>
      </c>
      <c r="F25710">
        <f t="shared" si="802"/>
        <v>0.19935242333333333</v>
      </c>
      <c r="G25710">
        <f t="shared" si="803"/>
        <v>6.7158760333333332</v>
      </c>
    </row>
    <row r="25711" spans="1:7" x14ac:dyDescent="0.3">
      <c r="A25711">
        <v>257.06013107299799</v>
      </c>
      <c r="B25711">
        <v>61.416263999999998</v>
      </c>
      <c r="C25711">
        <v>0.59807056000000003</v>
      </c>
      <c r="D25711">
        <v>0.40102544000000001</v>
      </c>
      <c r="E25711">
        <v>6.8240280000000002</v>
      </c>
      <c r="F25711">
        <f t="shared" si="802"/>
        <v>0.19935685333333333</v>
      </c>
      <c r="G25711">
        <f t="shared" si="803"/>
        <v>6.7129129222222215</v>
      </c>
    </row>
    <row r="25712" spans="1:7" x14ac:dyDescent="0.3">
      <c r="A25712">
        <v>257.07011032104401</v>
      </c>
      <c r="B25712">
        <v>61.456270000000004</v>
      </c>
      <c r="C25712">
        <v>0.59840380000000004</v>
      </c>
      <c r="D25712">
        <v>8.9727156000000002E-2</v>
      </c>
      <c r="E25712">
        <v>6.8284735999999997</v>
      </c>
      <c r="F25712">
        <f t="shared" si="802"/>
        <v>0.19946793333333335</v>
      </c>
      <c r="G25712">
        <f t="shared" si="803"/>
        <v>6.7173580333333334</v>
      </c>
    </row>
    <row r="25713" spans="1:7" x14ac:dyDescent="0.3">
      <c r="A25713">
        <v>257.08012008666901</v>
      </c>
      <c r="B25713">
        <v>61.458170000000003</v>
      </c>
      <c r="C25713">
        <v>0.59845716000000004</v>
      </c>
      <c r="D25713">
        <v>2.9909051999999998E-2</v>
      </c>
      <c r="E25713">
        <v>6.8286853000000001</v>
      </c>
      <c r="F25713">
        <f t="shared" si="802"/>
        <v>0.19948572000000001</v>
      </c>
      <c r="G25713">
        <f t="shared" si="803"/>
        <v>6.7175691444444441</v>
      </c>
    </row>
    <row r="25714" spans="1:7" x14ac:dyDescent="0.3">
      <c r="A25714">
        <v>257.09000778198202</v>
      </c>
      <c r="B25714">
        <v>61.513412000000002</v>
      </c>
      <c r="C25714">
        <v>0.59837717000000001</v>
      </c>
      <c r="D25714">
        <v>0.15076603999999999</v>
      </c>
      <c r="E25714">
        <v>6.8348227000000001</v>
      </c>
      <c r="F25714">
        <f t="shared" si="802"/>
        <v>0.19945905666666666</v>
      </c>
      <c r="G25714">
        <f t="shared" si="803"/>
        <v>6.7237071444444441</v>
      </c>
    </row>
    <row r="25715" spans="1:7" x14ac:dyDescent="0.3">
      <c r="A25715">
        <v>257.10013961791901</v>
      </c>
      <c r="B25715">
        <v>61.530555999999997</v>
      </c>
      <c r="C25715">
        <v>0.59835050000000001</v>
      </c>
      <c r="D25715">
        <v>0.20448026</v>
      </c>
      <c r="E25715">
        <v>6.8367269999999998</v>
      </c>
      <c r="F25715">
        <f t="shared" si="802"/>
        <v>0.19945016666666668</v>
      </c>
      <c r="G25715">
        <f t="shared" si="803"/>
        <v>6.7256120333333325</v>
      </c>
    </row>
    <row r="25716" spans="1:7" x14ac:dyDescent="0.3">
      <c r="A25716">
        <v>257.110118865966</v>
      </c>
      <c r="B25716">
        <v>61.473410000000001</v>
      </c>
      <c r="C25716">
        <v>0.59835050000000001</v>
      </c>
      <c r="D25716">
        <v>0.23133736999999999</v>
      </c>
      <c r="E25716">
        <v>6.8303779999999996</v>
      </c>
      <c r="F25716">
        <f t="shared" si="802"/>
        <v>0.19945016666666668</v>
      </c>
      <c r="G25716">
        <f t="shared" si="803"/>
        <v>6.7192624777777779</v>
      </c>
    </row>
    <row r="25717" spans="1:7" x14ac:dyDescent="0.3">
      <c r="A25717">
        <v>257.12000656127901</v>
      </c>
      <c r="B25717">
        <v>61.522938000000003</v>
      </c>
      <c r="C25717">
        <v>0.59835050000000001</v>
      </c>
      <c r="D25717">
        <v>0.25819448</v>
      </c>
      <c r="E25717">
        <v>6.8358808</v>
      </c>
      <c r="F25717">
        <f t="shared" si="802"/>
        <v>0.19945016666666668</v>
      </c>
      <c r="G25717">
        <f t="shared" si="803"/>
        <v>6.7247655888888893</v>
      </c>
    </row>
    <row r="25718" spans="1:7" x14ac:dyDescent="0.3">
      <c r="A25718">
        <v>257.130138397216</v>
      </c>
      <c r="B25718">
        <v>61.4696</v>
      </c>
      <c r="C25718">
        <v>0.5983638</v>
      </c>
      <c r="D25718">
        <v>0.25697367999999998</v>
      </c>
      <c r="E25718">
        <v>6.8299545999999998</v>
      </c>
      <c r="F25718">
        <f t="shared" si="802"/>
        <v>0.19945460000000001</v>
      </c>
      <c r="G25718">
        <f t="shared" si="803"/>
        <v>6.718839144444444</v>
      </c>
    </row>
    <row r="25719" spans="1:7" x14ac:dyDescent="0.3">
      <c r="A25719">
        <v>257.139995574951</v>
      </c>
      <c r="B25719">
        <v>61.486744000000002</v>
      </c>
      <c r="C25719">
        <v>0.5983638</v>
      </c>
      <c r="D25719">
        <v>0.28383079999999999</v>
      </c>
      <c r="E25719">
        <v>6.8318595999999996</v>
      </c>
      <c r="F25719">
        <f t="shared" si="802"/>
        <v>0.19945460000000001</v>
      </c>
      <c r="G25719">
        <f t="shared" si="803"/>
        <v>6.7207440333333333</v>
      </c>
    </row>
    <row r="25720" spans="1:7" x14ac:dyDescent="0.3">
      <c r="A25720">
        <v>257.150005340576</v>
      </c>
      <c r="B25720">
        <v>61.492460000000001</v>
      </c>
      <c r="C25720">
        <v>0.5983638</v>
      </c>
      <c r="D25720">
        <v>0.31068790000000002</v>
      </c>
      <c r="E25720">
        <v>6.8324942999999996</v>
      </c>
      <c r="F25720">
        <f t="shared" si="802"/>
        <v>0.19945460000000001</v>
      </c>
      <c r="G25720">
        <f t="shared" si="803"/>
        <v>6.7213791444444446</v>
      </c>
    </row>
    <row r="25721" spans="1:7" x14ac:dyDescent="0.3">
      <c r="A25721">
        <v>257.15998458862299</v>
      </c>
      <c r="B25721">
        <v>61.444839999999999</v>
      </c>
      <c r="C25721">
        <v>0.5983638</v>
      </c>
      <c r="D25721">
        <v>0.33754499999999998</v>
      </c>
      <c r="E25721">
        <v>6.8272038000000004</v>
      </c>
      <c r="F25721">
        <f t="shared" si="802"/>
        <v>0.19945460000000001</v>
      </c>
      <c r="G25721">
        <f t="shared" si="803"/>
        <v>6.7160880333333326</v>
      </c>
    </row>
    <row r="25722" spans="1:7" x14ac:dyDescent="0.3">
      <c r="A25722">
        <v>257.17011642455998</v>
      </c>
      <c r="B25722">
        <v>61.496270000000003</v>
      </c>
      <c r="C25722">
        <v>0.5983638</v>
      </c>
      <c r="D25722">
        <v>0.36440212</v>
      </c>
      <c r="E25722">
        <v>6.8329177000000003</v>
      </c>
      <c r="F25722">
        <f t="shared" si="802"/>
        <v>0.19945460000000001</v>
      </c>
      <c r="G25722">
        <f t="shared" si="803"/>
        <v>6.7218024777777776</v>
      </c>
    </row>
    <row r="25723" spans="1:7" x14ac:dyDescent="0.3">
      <c r="A25723">
        <v>257.18012619018498</v>
      </c>
      <c r="B25723">
        <v>61.450553999999997</v>
      </c>
      <c r="C25723">
        <v>0.5983638</v>
      </c>
      <c r="D25723">
        <v>0.39125922000000002</v>
      </c>
      <c r="E25723">
        <v>6.827839</v>
      </c>
      <c r="F25723">
        <f t="shared" si="802"/>
        <v>0.19945460000000001</v>
      </c>
      <c r="G25723">
        <f t="shared" si="803"/>
        <v>6.7167229222222211</v>
      </c>
    </row>
    <row r="25724" spans="1:7" x14ac:dyDescent="0.3">
      <c r="A25724">
        <v>257.19013595580998</v>
      </c>
      <c r="B25724">
        <v>61.435313999999998</v>
      </c>
      <c r="C25724">
        <v>0.5983638</v>
      </c>
      <c r="D25724">
        <v>0.41811632999999998</v>
      </c>
      <c r="E25724">
        <v>6.8261450000000004</v>
      </c>
      <c r="F25724">
        <f t="shared" si="802"/>
        <v>0.19945460000000001</v>
      </c>
      <c r="G25724">
        <f t="shared" si="803"/>
        <v>6.7150295888888882</v>
      </c>
    </row>
    <row r="25725" spans="1:7" x14ac:dyDescent="0.3">
      <c r="A25725">
        <v>257.19999313354401</v>
      </c>
      <c r="B25725">
        <v>61.444839999999999</v>
      </c>
      <c r="C25725">
        <v>0.59859043000000001</v>
      </c>
      <c r="D25725">
        <v>0.20448026</v>
      </c>
      <c r="E25725">
        <v>6.8272038000000004</v>
      </c>
      <c r="F25725">
        <f t="shared" si="802"/>
        <v>0.19953014333333333</v>
      </c>
      <c r="G25725">
        <f t="shared" si="803"/>
        <v>6.7160880333333326</v>
      </c>
    </row>
    <row r="25726" spans="1:7" x14ac:dyDescent="0.3">
      <c r="A25726">
        <v>257.21000289916901</v>
      </c>
      <c r="B25726">
        <v>61.439120000000003</v>
      </c>
      <c r="C25726">
        <v>0.59885710000000003</v>
      </c>
      <c r="D25726">
        <v>-6.6532380000000002E-2</v>
      </c>
      <c r="E25726">
        <v>6.826568</v>
      </c>
      <c r="F25726">
        <f t="shared" si="802"/>
        <v>0.19961903333333333</v>
      </c>
      <c r="G25726">
        <f t="shared" si="803"/>
        <v>6.7154524777777773</v>
      </c>
    </row>
    <row r="25727" spans="1:7" x14ac:dyDescent="0.3">
      <c r="A25727">
        <v>257.22001266479401</v>
      </c>
      <c r="B25727">
        <v>61.532463</v>
      </c>
      <c r="C25727">
        <v>0.59880376000000002</v>
      </c>
      <c r="D25727">
        <v>1.4038943E-2</v>
      </c>
      <c r="E25727">
        <v>6.8369393000000001</v>
      </c>
      <c r="F25727">
        <f t="shared" si="802"/>
        <v>0.19960125333333334</v>
      </c>
      <c r="G25727">
        <f t="shared" si="803"/>
        <v>6.7258239222222223</v>
      </c>
    </row>
    <row r="25728" spans="1:7" x14ac:dyDescent="0.3">
      <c r="A25728">
        <v>257.23011398315401</v>
      </c>
      <c r="B25728">
        <v>61.511510000000001</v>
      </c>
      <c r="C25728">
        <v>0.59876370000000001</v>
      </c>
      <c r="D25728">
        <v>8.1181710000000004E-2</v>
      </c>
      <c r="E25728">
        <v>6.8346114</v>
      </c>
      <c r="F25728">
        <f t="shared" si="802"/>
        <v>0.19958790000000001</v>
      </c>
      <c r="G25728">
        <f t="shared" si="803"/>
        <v>6.7234958111111105</v>
      </c>
    </row>
    <row r="25729" spans="1:7" x14ac:dyDescent="0.3">
      <c r="A25729">
        <v>257.24012374877901</v>
      </c>
      <c r="B25729">
        <v>61.545794999999998</v>
      </c>
      <c r="C25729">
        <v>0.59876370000000001</v>
      </c>
      <c r="D25729">
        <v>0.10803881999999999</v>
      </c>
      <c r="E25729">
        <v>6.8384210000000003</v>
      </c>
      <c r="F25729">
        <f t="shared" si="802"/>
        <v>0.19958790000000001</v>
      </c>
      <c r="G25729">
        <f t="shared" si="803"/>
        <v>6.7273052555555548</v>
      </c>
    </row>
    <row r="25730" spans="1:7" x14ac:dyDescent="0.3">
      <c r="A25730">
        <v>257.250011444091</v>
      </c>
      <c r="B25730">
        <v>61.581985000000003</v>
      </c>
      <c r="C25730">
        <v>0.59876370000000001</v>
      </c>
      <c r="D25730">
        <v>0.13489593999999999</v>
      </c>
      <c r="E25730">
        <v>6.8424420000000001</v>
      </c>
      <c r="F25730">
        <f t="shared" si="802"/>
        <v>0.19958790000000001</v>
      </c>
      <c r="G25730">
        <f t="shared" si="803"/>
        <v>6.7313263666666669</v>
      </c>
    </row>
    <row r="25731" spans="1:7" x14ac:dyDescent="0.3">
      <c r="A25731">
        <v>257.260112762451</v>
      </c>
      <c r="B25731">
        <v>61.490555000000001</v>
      </c>
      <c r="C25731">
        <v>0.59877705999999997</v>
      </c>
      <c r="D25731">
        <v>0.14710371</v>
      </c>
      <c r="E25731">
        <v>6.8322830000000003</v>
      </c>
      <c r="F25731">
        <f t="shared" si="802"/>
        <v>0.19959235333333333</v>
      </c>
      <c r="G25731">
        <f t="shared" si="803"/>
        <v>6.7211674777777777</v>
      </c>
    </row>
    <row r="25732" spans="1:7" x14ac:dyDescent="0.3">
      <c r="A25732">
        <v>257.270122528076</v>
      </c>
      <c r="B25732">
        <v>61.541989999999998</v>
      </c>
      <c r="C25732">
        <v>0.59877705999999997</v>
      </c>
      <c r="D25732">
        <v>0.17396081999999999</v>
      </c>
      <c r="E25732">
        <v>6.8379979999999998</v>
      </c>
      <c r="F25732">
        <f t="shared" si="802"/>
        <v>0.19959235333333333</v>
      </c>
      <c r="G25732">
        <f t="shared" si="803"/>
        <v>6.7268824777777771</v>
      </c>
    </row>
    <row r="25733" spans="1:7" x14ac:dyDescent="0.3">
      <c r="A25733">
        <v>257.28001022338799</v>
      </c>
      <c r="B25733">
        <v>61.505794999999999</v>
      </c>
      <c r="C25733">
        <v>0.59877705999999997</v>
      </c>
      <c r="D25733">
        <v>0.20081793000000001</v>
      </c>
      <c r="E25733">
        <v>6.8339762999999998</v>
      </c>
      <c r="F25733">
        <f t="shared" si="802"/>
        <v>0.19959235333333333</v>
      </c>
      <c r="G25733">
        <f t="shared" si="803"/>
        <v>6.7228608111111106</v>
      </c>
    </row>
    <row r="25734" spans="1:7" x14ac:dyDescent="0.3">
      <c r="A25734">
        <v>257.28998947143498</v>
      </c>
      <c r="B25734">
        <v>61.509605000000001</v>
      </c>
      <c r="C25734">
        <v>0.59877705999999997</v>
      </c>
      <c r="D25734">
        <v>0.22767504</v>
      </c>
      <c r="E25734">
        <v>6.8343996999999996</v>
      </c>
      <c r="F25734">
        <f t="shared" ref="F25734:F25797" si="804">C25734/3</f>
        <v>0.19959235333333333</v>
      </c>
      <c r="G25734">
        <f t="shared" ref="G25734:G25797" si="805">(B25734-$B$5)/9</f>
        <v>6.7232841444444444</v>
      </c>
    </row>
    <row r="25735" spans="1:7" x14ac:dyDescent="0.3">
      <c r="A25735">
        <v>257.30012130737299</v>
      </c>
      <c r="B25735">
        <v>61.519126999999997</v>
      </c>
      <c r="C25735">
        <v>0.59879046999999996</v>
      </c>
      <c r="D25735">
        <v>0.24110359000000001</v>
      </c>
      <c r="E25735">
        <v>6.835458</v>
      </c>
      <c r="F25735">
        <f t="shared" si="804"/>
        <v>0.19959682333333331</v>
      </c>
      <c r="G25735">
        <f t="shared" si="805"/>
        <v>6.724342144444444</v>
      </c>
    </row>
    <row r="25736" spans="1:7" x14ac:dyDescent="0.3">
      <c r="A25736">
        <v>257.31013107299799</v>
      </c>
      <c r="B25736">
        <v>61.477221999999998</v>
      </c>
      <c r="C25736">
        <v>0.59879046999999996</v>
      </c>
      <c r="D25736">
        <v>0.25453213000000002</v>
      </c>
      <c r="E25736">
        <v>6.8308014999999997</v>
      </c>
      <c r="F25736">
        <f t="shared" si="804"/>
        <v>0.19959682333333331</v>
      </c>
      <c r="G25736">
        <f t="shared" si="805"/>
        <v>6.7196860333333328</v>
      </c>
    </row>
    <row r="25737" spans="1:7" x14ac:dyDescent="0.3">
      <c r="A25737">
        <v>257.32011032104401</v>
      </c>
      <c r="B25737">
        <v>61.532463</v>
      </c>
      <c r="C25737">
        <v>0.59879046999999996</v>
      </c>
      <c r="D25737">
        <v>0.28138923999999998</v>
      </c>
      <c r="E25737">
        <v>6.8369393000000001</v>
      </c>
      <c r="F25737">
        <f t="shared" si="804"/>
        <v>0.19959682333333331</v>
      </c>
      <c r="G25737">
        <f t="shared" si="805"/>
        <v>6.7258239222222223</v>
      </c>
    </row>
    <row r="25738" spans="1:7" x14ac:dyDescent="0.3">
      <c r="A25738">
        <v>257.32999801635702</v>
      </c>
      <c r="B25738">
        <v>61.481029999999997</v>
      </c>
      <c r="C25738">
        <v>0.59880376000000002</v>
      </c>
      <c r="D25738">
        <v>0.293597</v>
      </c>
      <c r="E25738">
        <v>6.8312244</v>
      </c>
      <c r="F25738">
        <f t="shared" si="804"/>
        <v>0.19960125333333334</v>
      </c>
      <c r="G25738">
        <f t="shared" si="805"/>
        <v>6.7201091444444438</v>
      </c>
    </row>
    <row r="25739" spans="1:7" x14ac:dyDescent="0.3">
      <c r="A25739">
        <v>257.34012985229401</v>
      </c>
      <c r="B25739">
        <v>61.496270000000003</v>
      </c>
      <c r="C25739">
        <v>0.59881709999999999</v>
      </c>
      <c r="D25739">
        <v>0.30702558000000002</v>
      </c>
      <c r="E25739">
        <v>6.8329177000000003</v>
      </c>
      <c r="F25739">
        <f t="shared" si="804"/>
        <v>0.1996057</v>
      </c>
      <c r="G25739">
        <f t="shared" si="805"/>
        <v>6.7218024777777776</v>
      </c>
    </row>
    <row r="25740" spans="1:7" x14ac:dyDescent="0.3">
      <c r="A25740">
        <v>257.35013961791901</v>
      </c>
      <c r="B25740">
        <v>61.507697999999998</v>
      </c>
      <c r="C25740">
        <v>0.59883045999999995</v>
      </c>
      <c r="D25740">
        <v>0.31923336000000002</v>
      </c>
      <c r="E25740">
        <v>6.8341880000000002</v>
      </c>
      <c r="F25740">
        <f t="shared" si="804"/>
        <v>0.19961015333333332</v>
      </c>
      <c r="G25740">
        <f t="shared" si="805"/>
        <v>6.7230722555555547</v>
      </c>
    </row>
    <row r="25741" spans="1:7" x14ac:dyDescent="0.3">
      <c r="A25741">
        <v>257.360118865966</v>
      </c>
      <c r="B25741">
        <v>61.477221999999998</v>
      </c>
      <c r="C25741">
        <v>0.59885710000000003</v>
      </c>
      <c r="D25741">
        <v>0.31679180000000001</v>
      </c>
      <c r="E25741">
        <v>6.8308014999999997</v>
      </c>
      <c r="F25741">
        <f t="shared" si="804"/>
        <v>0.19961903333333333</v>
      </c>
      <c r="G25741">
        <f t="shared" si="805"/>
        <v>6.7196860333333328</v>
      </c>
    </row>
    <row r="25742" spans="1:7" x14ac:dyDescent="0.3">
      <c r="A25742">
        <v>257.370128631591</v>
      </c>
      <c r="B25742">
        <v>61.519126999999997</v>
      </c>
      <c r="C25742">
        <v>0.59888375000000005</v>
      </c>
      <c r="D25742">
        <v>0.31435025</v>
      </c>
      <c r="E25742">
        <v>6.835458</v>
      </c>
      <c r="F25742">
        <f t="shared" si="804"/>
        <v>0.19962791666666668</v>
      </c>
      <c r="G25742">
        <f t="shared" si="805"/>
        <v>6.724342144444444</v>
      </c>
    </row>
    <row r="25743" spans="1:7" x14ac:dyDescent="0.3">
      <c r="A25743">
        <v>257.379985809326</v>
      </c>
      <c r="B25743">
        <v>61.486744000000002</v>
      </c>
      <c r="C25743">
        <v>0.59891039999999995</v>
      </c>
      <c r="D25743">
        <v>0.29848012000000002</v>
      </c>
      <c r="E25743">
        <v>6.8318595999999996</v>
      </c>
      <c r="F25743">
        <f t="shared" si="804"/>
        <v>0.19963679999999998</v>
      </c>
      <c r="G25743">
        <f t="shared" si="805"/>
        <v>6.7207440333333333</v>
      </c>
    </row>
    <row r="25744" spans="1:7" x14ac:dyDescent="0.3">
      <c r="A25744">
        <v>257.39011764526299</v>
      </c>
      <c r="B25744">
        <v>61.484839999999998</v>
      </c>
      <c r="C25744">
        <v>0.59895039999999999</v>
      </c>
      <c r="D25744">
        <v>0.28261003000000001</v>
      </c>
      <c r="E25744">
        <v>6.8316480000000004</v>
      </c>
      <c r="F25744">
        <f t="shared" si="804"/>
        <v>0.19965013333333334</v>
      </c>
      <c r="G25744">
        <f t="shared" si="805"/>
        <v>6.7205324777777768</v>
      </c>
    </row>
    <row r="25745" spans="1:7" x14ac:dyDescent="0.3">
      <c r="A25745">
        <v>257.400005340576</v>
      </c>
      <c r="B25745">
        <v>61.513412000000002</v>
      </c>
      <c r="C25745">
        <v>0.59901700000000002</v>
      </c>
      <c r="D25745">
        <v>0.23622048000000001</v>
      </c>
      <c r="E25745">
        <v>6.8348227000000001</v>
      </c>
      <c r="F25745">
        <f t="shared" si="804"/>
        <v>0.19967233333333334</v>
      </c>
      <c r="G25745">
        <f t="shared" si="805"/>
        <v>6.7237071444444441</v>
      </c>
    </row>
    <row r="25746" spans="1:7" x14ac:dyDescent="0.3">
      <c r="A25746">
        <v>257.40998458862299</v>
      </c>
      <c r="B25746">
        <v>61.4696</v>
      </c>
      <c r="C25746">
        <v>0.59907036999999996</v>
      </c>
      <c r="D25746">
        <v>0.20570104</v>
      </c>
      <c r="E25746">
        <v>6.8299545999999998</v>
      </c>
      <c r="F25746">
        <f t="shared" si="804"/>
        <v>0.19969012333333333</v>
      </c>
      <c r="G25746">
        <f t="shared" si="805"/>
        <v>6.718839144444444</v>
      </c>
    </row>
    <row r="25747" spans="1:7" x14ac:dyDescent="0.3">
      <c r="A25747">
        <v>257.41999435424799</v>
      </c>
      <c r="B25747">
        <v>61.534367000000003</v>
      </c>
      <c r="C25747">
        <v>0.59913700000000003</v>
      </c>
      <c r="D25747">
        <v>0.17518159999999999</v>
      </c>
      <c r="E25747">
        <v>6.8371506000000002</v>
      </c>
      <c r="F25747">
        <f t="shared" si="804"/>
        <v>0.19971233333333335</v>
      </c>
      <c r="G25747">
        <f t="shared" si="805"/>
        <v>6.7260354777777778</v>
      </c>
    </row>
    <row r="25748" spans="1:7" x14ac:dyDescent="0.3">
      <c r="A25748">
        <v>257.43000411987299</v>
      </c>
      <c r="B25748">
        <v>61.501984</v>
      </c>
      <c r="C25748">
        <v>0.59916365000000005</v>
      </c>
      <c r="D25748">
        <v>0.15931149</v>
      </c>
      <c r="E25748">
        <v>6.8335530000000002</v>
      </c>
      <c r="F25748">
        <f t="shared" si="804"/>
        <v>0.19972121666666667</v>
      </c>
      <c r="G25748">
        <f t="shared" si="805"/>
        <v>6.7224373666666661</v>
      </c>
    </row>
    <row r="25749" spans="1:7" x14ac:dyDescent="0.3">
      <c r="A25749">
        <v>257.44001388549799</v>
      </c>
      <c r="B25749">
        <v>61.534367000000003</v>
      </c>
      <c r="C25749">
        <v>0.59917699999999996</v>
      </c>
      <c r="D25749">
        <v>0.17151926000000001</v>
      </c>
      <c r="E25749">
        <v>6.8371506000000002</v>
      </c>
      <c r="F25749">
        <f t="shared" si="804"/>
        <v>0.19972566666666666</v>
      </c>
      <c r="G25749">
        <f t="shared" si="805"/>
        <v>6.7260354777777778</v>
      </c>
    </row>
    <row r="25750" spans="1:7" x14ac:dyDescent="0.3">
      <c r="A25750">
        <v>257.45011520385702</v>
      </c>
      <c r="B25750">
        <v>61.553417000000003</v>
      </c>
      <c r="C25750">
        <v>0.59917699999999996</v>
      </c>
      <c r="D25750">
        <v>0.19837637</v>
      </c>
      <c r="E25750">
        <v>6.8392676999999997</v>
      </c>
      <c r="F25750">
        <f t="shared" si="804"/>
        <v>0.19972566666666666</v>
      </c>
      <c r="G25750">
        <f t="shared" si="805"/>
        <v>6.7281521444444445</v>
      </c>
    </row>
    <row r="25751" spans="1:7" x14ac:dyDescent="0.3">
      <c r="A25751">
        <v>257.46012496948202</v>
      </c>
      <c r="B25751">
        <v>61.521034</v>
      </c>
      <c r="C25751">
        <v>0.599217</v>
      </c>
      <c r="D25751">
        <v>0.16785692999999999</v>
      </c>
      <c r="E25751">
        <v>6.8356690000000002</v>
      </c>
      <c r="F25751">
        <f t="shared" si="804"/>
        <v>0.199739</v>
      </c>
      <c r="G25751">
        <f t="shared" si="805"/>
        <v>6.7245540333333329</v>
      </c>
    </row>
    <row r="25752" spans="1:7" x14ac:dyDescent="0.3">
      <c r="A25752">
        <v>257.47001266479401</v>
      </c>
      <c r="B25752">
        <v>61.589602999999997</v>
      </c>
      <c r="C25752">
        <v>0.59931029999999996</v>
      </c>
      <c r="D25752">
        <v>9.3389490000000006E-2</v>
      </c>
      <c r="E25752">
        <v>6.8432883999999996</v>
      </c>
      <c r="F25752">
        <f t="shared" si="804"/>
        <v>0.19977009999999998</v>
      </c>
      <c r="G25752">
        <f t="shared" si="805"/>
        <v>6.7321728111111101</v>
      </c>
    </row>
    <row r="25753" spans="1:7" x14ac:dyDescent="0.3">
      <c r="A25753">
        <v>257.48011398315401</v>
      </c>
      <c r="B25753">
        <v>61.549605999999997</v>
      </c>
      <c r="C25753">
        <v>0.5993503</v>
      </c>
      <c r="D25753">
        <v>7.6298599999999994E-2</v>
      </c>
      <c r="E25753">
        <v>6.8388442999999999</v>
      </c>
      <c r="F25753">
        <f t="shared" si="804"/>
        <v>0.19978343333333334</v>
      </c>
      <c r="G25753">
        <f t="shared" si="805"/>
        <v>6.7277286999999992</v>
      </c>
    </row>
    <row r="25754" spans="1:7" x14ac:dyDescent="0.3">
      <c r="A25754">
        <v>257.49012374877901</v>
      </c>
      <c r="B25754">
        <v>61.547702999999998</v>
      </c>
      <c r="C25754">
        <v>0.5993503</v>
      </c>
      <c r="D25754">
        <v>0.10315571</v>
      </c>
      <c r="E25754">
        <v>6.8386326000000004</v>
      </c>
      <c r="F25754">
        <f t="shared" si="804"/>
        <v>0.19978343333333334</v>
      </c>
      <c r="G25754">
        <f t="shared" si="805"/>
        <v>6.7275172555555551</v>
      </c>
    </row>
    <row r="25755" spans="1:7" x14ac:dyDescent="0.3">
      <c r="A25755">
        <v>257.500011444091</v>
      </c>
      <c r="B25755">
        <v>61.57246</v>
      </c>
      <c r="C25755">
        <v>0.5993636</v>
      </c>
      <c r="D25755">
        <v>0.115363486</v>
      </c>
      <c r="E25755">
        <v>6.8413839999999997</v>
      </c>
      <c r="F25755">
        <f t="shared" si="804"/>
        <v>0.19978786666666667</v>
      </c>
      <c r="G25755">
        <f t="shared" si="805"/>
        <v>6.7302680333333331</v>
      </c>
    </row>
    <row r="25756" spans="1:7" x14ac:dyDescent="0.3">
      <c r="A25756">
        <v>257.50999069213799</v>
      </c>
      <c r="B25756">
        <v>61.536265999999998</v>
      </c>
      <c r="C25756">
        <v>0.59937689999999999</v>
      </c>
      <c r="D25756">
        <v>0.12757126999999999</v>
      </c>
      <c r="E25756">
        <v>6.8373622999999997</v>
      </c>
      <c r="F25756">
        <f t="shared" si="804"/>
        <v>0.19979230000000001</v>
      </c>
      <c r="G25756">
        <f t="shared" si="805"/>
        <v>6.7262464777777771</v>
      </c>
    </row>
    <row r="25757" spans="1:7" x14ac:dyDescent="0.3">
      <c r="A25757">
        <v>257.52000045776299</v>
      </c>
      <c r="B25757">
        <v>61.618180000000002</v>
      </c>
      <c r="C25757">
        <v>0.59940360000000004</v>
      </c>
      <c r="D25757">
        <v>0.12635049000000001</v>
      </c>
      <c r="E25757">
        <v>6.8464640000000001</v>
      </c>
      <c r="F25757">
        <f t="shared" si="804"/>
        <v>0.19980120000000001</v>
      </c>
      <c r="G25757">
        <f t="shared" si="805"/>
        <v>6.7353480333333335</v>
      </c>
    </row>
    <row r="25758" spans="1:7" x14ac:dyDescent="0.3">
      <c r="A25758">
        <v>257.53001022338799</v>
      </c>
      <c r="B25758">
        <v>61.564846000000003</v>
      </c>
      <c r="C25758">
        <v>0.59943025999999999</v>
      </c>
      <c r="D25758">
        <v>0.12635049000000001</v>
      </c>
      <c r="E25758">
        <v>6.8405374999999999</v>
      </c>
      <c r="F25758">
        <f t="shared" si="804"/>
        <v>0.19981008666666666</v>
      </c>
      <c r="G25758">
        <f t="shared" si="805"/>
        <v>6.729422033333333</v>
      </c>
    </row>
    <row r="25759" spans="1:7" x14ac:dyDescent="0.3">
      <c r="A25759">
        <v>257.54011154174799</v>
      </c>
      <c r="B25759">
        <v>61.574370000000002</v>
      </c>
      <c r="C25759">
        <v>0.59944359999999997</v>
      </c>
      <c r="D25759">
        <v>0.12512971000000001</v>
      </c>
      <c r="E25759">
        <v>6.8415955999999998</v>
      </c>
      <c r="F25759">
        <f t="shared" si="804"/>
        <v>0.19981453333333332</v>
      </c>
      <c r="G25759">
        <f t="shared" si="805"/>
        <v>6.7304802555555554</v>
      </c>
    </row>
    <row r="25760" spans="1:7" x14ac:dyDescent="0.3">
      <c r="A25760">
        <v>257.54999923705998</v>
      </c>
      <c r="B25760">
        <v>61.616272000000002</v>
      </c>
      <c r="C25760">
        <v>0.59945689999999996</v>
      </c>
      <c r="D25760">
        <v>0.13733749000000001</v>
      </c>
      <c r="E25760">
        <v>6.8462519999999998</v>
      </c>
      <c r="F25760">
        <f t="shared" si="804"/>
        <v>0.19981896666666665</v>
      </c>
      <c r="G25760">
        <f t="shared" si="805"/>
        <v>6.7351360333333332</v>
      </c>
    </row>
    <row r="25761" spans="1:7" x14ac:dyDescent="0.3">
      <c r="A25761">
        <v>257.56013107299799</v>
      </c>
      <c r="B25761">
        <v>61.559130000000003</v>
      </c>
      <c r="C25761">
        <v>0.59948360000000001</v>
      </c>
      <c r="D25761">
        <v>0.13489593999999999</v>
      </c>
      <c r="E25761">
        <v>6.8399029999999996</v>
      </c>
      <c r="F25761">
        <f t="shared" si="804"/>
        <v>0.19982786666666666</v>
      </c>
      <c r="G25761">
        <f t="shared" si="805"/>
        <v>6.7287869222222225</v>
      </c>
    </row>
    <row r="25762" spans="1:7" x14ac:dyDescent="0.3">
      <c r="A25762">
        <v>257.56998825073202</v>
      </c>
      <c r="B25762">
        <v>61.620083000000001</v>
      </c>
      <c r="C25762">
        <v>0.5994969</v>
      </c>
      <c r="D25762">
        <v>0.14710371</v>
      </c>
      <c r="E25762">
        <v>6.8466753999999996</v>
      </c>
      <c r="F25762">
        <f t="shared" si="804"/>
        <v>0.19983229999999999</v>
      </c>
      <c r="G25762">
        <f t="shared" si="805"/>
        <v>6.7355594777777776</v>
      </c>
    </row>
    <row r="25763" spans="1:7" x14ac:dyDescent="0.3">
      <c r="A25763">
        <v>257.57999801635702</v>
      </c>
      <c r="B25763">
        <v>61.551506000000003</v>
      </c>
      <c r="C25763">
        <v>0.59952353999999997</v>
      </c>
      <c r="D25763">
        <v>0.14466216000000001</v>
      </c>
      <c r="E25763">
        <v>6.8390554999999997</v>
      </c>
      <c r="F25763">
        <f t="shared" si="804"/>
        <v>0.19984117999999998</v>
      </c>
      <c r="G25763">
        <f t="shared" si="805"/>
        <v>6.7279398111111108</v>
      </c>
    </row>
    <row r="25764" spans="1:7" x14ac:dyDescent="0.3">
      <c r="A25764">
        <v>257.59012985229401</v>
      </c>
      <c r="B25764">
        <v>61.562935000000003</v>
      </c>
      <c r="C25764">
        <v>0.59955024999999995</v>
      </c>
      <c r="D25764">
        <v>0.1422206</v>
      </c>
      <c r="E25764">
        <v>6.8403254000000002</v>
      </c>
      <c r="F25764">
        <f t="shared" si="804"/>
        <v>0.19985008333333332</v>
      </c>
      <c r="G25764">
        <f t="shared" si="805"/>
        <v>6.7292097000000002</v>
      </c>
    </row>
    <row r="25765" spans="1:7" x14ac:dyDescent="0.3">
      <c r="A25765">
        <v>257.59998703002901</v>
      </c>
      <c r="B25765">
        <v>61.604843000000002</v>
      </c>
      <c r="C25765">
        <v>0.59956354000000001</v>
      </c>
      <c r="D25765">
        <v>0.15442838</v>
      </c>
      <c r="E25765">
        <v>6.8449819999999999</v>
      </c>
      <c r="F25765">
        <f t="shared" si="804"/>
        <v>0.19985451333333334</v>
      </c>
      <c r="G25765">
        <f t="shared" si="805"/>
        <v>6.7338661444444448</v>
      </c>
    </row>
    <row r="25766" spans="1:7" x14ac:dyDescent="0.3">
      <c r="A25766">
        <v>257.610118865966</v>
      </c>
      <c r="B25766">
        <v>61.562935000000003</v>
      </c>
      <c r="C25766">
        <v>0.59957689999999997</v>
      </c>
      <c r="D25766">
        <v>0.16663615000000001</v>
      </c>
      <c r="E25766">
        <v>6.8403254000000002</v>
      </c>
      <c r="F25766">
        <f t="shared" si="804"/>
        <v>0.19985896666666667</v>
      </c>
      <c r="G25766">
        <f t="shared" si="805"/>
        <v>6.7292097000000002</v>
      </c>
    </row>
    <row r="25767" spans="1:7" x14ac:dyDescent="0.3">
      <c r="A25767">
        <v>257.62000656127901</v>
      </c>
      <c r="B25767">
        <v>61.595317999999999</v>
      </c>
      <c r="C25767">
        <v>0.59959024000000005</v>
      </c>
      <c r="D25767">
        <v>0.16541538</v>
      </c>
      <c r="E25767">
        <v>6.8439236000000001</v>
      </c>
      <c r="F25767">
        <f t="shared" si="804"/>
        <v>0.19986341333333335</v>
      </c>
      <c r="G25767">
        <f t="shared" si="805"/>
        <v>6.7328078111111109</v>
      </c>
    </row>
    <row r="25768" spans="1:7" x14ac:dyDescent="0.3">
      <c r="A25768">
        <v>257.629985809326</v>
      </c>
      <c r="B25768">
        <v>61.549605999999997</v>
      </c>
      <c r="C25768">
        <v>0.59960353</v>
      </c>
      <c r="D25768">
        <v>0.17884393000000001</v>
      </c>
      <c r="E25768">
        <v>6.8388442999999999</v>
      </c>
      <c r="F25768">
        <f t="shared" si="804"/>
        <v>0.19986784333333332</v>
      </c>
      <c r="G25768">
        <f t="shared" si="805"/>
        <v>6.7277286999999992</v>
      </c>
    </row>
    <row r="25769" spans="1:7" x14ac:dyDescent="0.3">
      <c r="A25769">
        <v>257.64011764526299</v>
      </c>
      <c r="B25769">
        <v>61.57056</v>
      </c>
      <c r="C25769">
        <v>0.59961690000000001</v>
      </c>
      <c r="D25769">
        <v>0.19105169999999999</v>
      </c>
      <c r="E25769">
        <v>6.8411727000000004</v>
      </c>
      <c r="F25769">
        <f t="shared" si="804"/>
        <v>0.1998723</v>
      </c>
      <c r="G25769">
        <f t="shared" si="805"/>
        <v>6.7300569222222215</v>
      </c>
    </row>
    <row r="25770" spans="1:7" x14ac:dyDescent="0.3">
      <c r="A25770">
        <v>257.650005340576</v>
      </c>
      <c r="B25770">
        <v>61.587699999999998</v>
      </c>
      <c r="C25770">
        <v>0.59961690000000001</v>
      </c>
      <c r="D25770">
        <v>0.21790881000000001</v>
      </c>
      <c r="E25770">
        <v>6.8430770000000001</v>
      </c>
      <c r="F25770">
        <f t="shared" si="804"/>
        <v>0.1998723</v>
      </c>
      <c r="G25770">
        <f t="shared" si="805"/>
        <v>6.731961366666666</v>
      </c>
    </row>
    <row r="25771" spans="1:7" x14ac:dyDescent="0.3">
      <c r="A25771">
        <v>257.66013717651299</v>
      </c>
      <c r="B25771">
        <v>61.534367000000003</v>
      </c>
      <c r="C25771">
        <v>0.59961690000000001</v>
      </c>
      <c r="D25771">
        <v>0.24476592</v>
      </c>
      <c r="E25771">
        <v>6.8371506000000002</v>
      </c>
      <c r="F25771">
        <f t="shared" si="804"/>
        <v>0.1998723</v>
      </c>
      <c r="G25771">
        <f t="shared" si="805"/>
        <v>6.7260354777777778</v>
      </c>
    </row>
    <row r="25772" spans="1:7" x14ac:dyDescent="0.3">
      <c r="A25772">
        <v>257.66999435424799</v>
      </c>
      <c r="B25772">
        <v>61.593414000000003</v>
      </c>
      <c r="C25772">
        <v>0.59961690000000001</v>
      </c>
      <c r="D25772">
        <v>0.27162301999999999</v>
      </c>
      <c r="E25772">
        <v>6.843712</v>
      </c>
      <c r="F25772">
        <f t="shared" si="804"/>
        <v>0.1998723</v>
      </c>
      <c r="G25772">
        <f t="shared" si="805"/>
        <v>6.7325962555555554</v>
      </c>
    </row>
    <row r="25773" spans="1:7" x14ac:dyDescent="0.3">
      <c r="A25773">
        <v>257.68012619018498</v>
      </c>
      <c r="B25773">
        <v>61.532463</v>
      </c>
      <c r="C25773">
        <v>0.59961690000000001</v>
      </c>
      <c r="D25773">
        <v>0.29848012000000002</v>
      </c>
      <c r="E25773">
        <v>6.8369393000000001</v>
      </c>
      <c r="F25773">
        <f t="shared" si="804"/>
        <v>0.1998723</v>
      </c>
      <c r="G25773">
        <f t="shared" si="805"/>
        <v>6.7258239222222223</v>
      </c>
    </row>
    <row r="25774" spans="1:7" x14ac:dyDescent="0.3">
      <c r="A25774">
        <v>257.69001388549799</v>
      </c>
      <c r="B25774">
        <v>61.555320000000002</v>
      </c>
      <c r="C25774">
        <v>0.59961690000000001</v>
      </c>
      <c r="D25774">
        <v>0.32533722999999998</v>
      </c>
      <c r="E25774">
        <v>6.8394789999999999</v>
      </c>
      <c r="F25774">
        <f t="shared" si="804"/>
        <v>0.1998723</v>
      </c>
      <c r="G25774">
        <f t="shared" si="805"/>
        <v>6.7283635888888886</v>
      </c>
    </row>
    <row r="25775" spans="1:7" x14ac:dyDescent="0.3">
      <c r="A25775">
        <v>257.70011520385702</v>
      </c>
      <c r="B25775">
        <v>61.568649999999998</v>
      </c>
      <c r="C25775">
        <v>0.59969689999999998</v>
      </c>
      <c r="D25775">
        <v>0.25209057000000001</v>
      </c>
      <c r="E25775">
        <v>6.8409604999999996</v>
      </c>
      <c r="F25775">
        <f t="shared" si="804"/>
        <v>0.19989896666666665</v>
      </c>
      <c r="G25775">
        <f t="shared" si="805"/>
        <v>6.7298446999999992</v>
      </c>
    </row>
    <row r="25776" spans="1:7" x14ac:dyDescent="0.3">
      <c r="A25776">
        <v>257.71000289916901</v>
      </c>
      <c r="B25776">
        <v>61.541989999999998</v>
      </c>
      <c r="C25776">
        <v>0.59975016000000003</v>
      </c>
      <c r="D25776">
        <v>0.22035036999999999</v>
      </c>
      <c r="E25776">
        <v>6.8379979999999998</v>
      </c>
      <c r="F25776">
        <f t="shared" si="804"/>
        <v>0.19991672000000002</v>
      </c>
      <c r="G25776">
        <f t="shared" si="805"/>
        <v>6.7268824777777771</v>
      </c>
    </row>
    <row r="25777" spans="1:7" x14ac:dyDescent="0.3">
      <c r="A25777">
        <v>257.72013473510702</v>
      </c>
      <c r="B25777">
        <v>61.59151</v>
      </c>
      <c r="C25777">
        <v>0.59975016000000003</v>
      </c>
      <c r="D25777">
        <v>0.24720748000000001</v>
      </c>
      <c r="E25777">
        <v>6.8435005999999996</v>
      </c>
      <c r="F25777">
        <f t="shared" si="804"/>
        <v>0.19991672000000002</v>
      </c>
      <c r="G25777">
        <f t="shared" si="805"/>
        <v>6.7323846999999999</v>
      </c>
    </row>
    <row r="25778" spans="1:7" x14ac:dyDescent="0.3">
      <c r="A25778">
        <v>257.729991912841</v>
      </c>
      <c r="B25778">
        <v>61.566746000000002</v>
      </c>
      <c r="C25778">
        <v>0.59975016000000003</v>
      </c>
      <c r="D25778">
        <v>0.27406457000000001</v>
      </c>
      <c r="E25778">
        <v>6.8407492999999997</v>
      </c>
      <c r="F25778">
        <f t="shared" si="804"/>
        <v>0.19991672000000002</v>
      </c>
      <c r="G25778">
        <f t="shared" si="805"/>
        <v>6.7296331444444446</v>
      </c>
    </row>
    <row r="25779" spans="1:7" x14ac:dyDescent="0.3">
      <c r="A25779">
        <v>257.74012374877901</v>
      </c>
      <c r="B25779">
        <v>61.568649999999998</v>
      </c>
      <c r="C25779">
        <v>0.59975016000000003</v>
      </c>
      <c r="D25779">
        <v>0.30092168000000002</v>
      </c>
      <c r="E25779">
        <v>6.8409604999999996</v>
      </c>
      <c r="F25779">
        <f t="shared" si="804"/>
        <v>0.19991672000000002</v>
      </c>
      <c r="G25779">
        <f t="shared" si="805"/>
        <v>6.7298446999999992</v>
      </c>
    </row>
    <row r="25780" spans="1:7" x14ac:dyDescent="0.3">
      <c r="A25780">
        <v>257.75013351440401</v>
      </c>
      <c r="B25780">
        <v>61.57246</v>
      </c>
      <c r="C25780">
        <v>0.59975016000000003</v>
      </c>
      <c r="D25780">
        <v>0.32777879999999998</v>
      </c>
      <c r="E25780">
        <v>6.8413839999999997</v>
      </c>
      <c r="F25780">
        <f t="shared" si="804"/>
        <v>0.19991672000000002</v>
      </c>
      <c r="G25780">
        <f t="shared" si="805"/>
        <v>6.7302680333333331</v>
      </c>
    </row>
    <row r="25781" spans="1:7" x14ac:dyDescent="0.3">
      <c r="A25781">
        <v>257.760112762451</v>
      </c>
      <c r="B25781">
        <v>61.519126999999997</v>
      </c>
      <c r="C25781">
        <v>0.59975016000000003</v>
      </c>
      <c r="D25781">
        <v>0.3546359</v>
      </c>
      <c r="E25781">
        <v>6.835458</v>
      </c>
      <c r="F25781">
        <f t="shared" si="804"/>
        <v>0.19991672000000002</v>
      </c>
      <c r="G25781">
        <f t="shared" si="805"/>
        <v>6.724342144444444</v>
      </c>
    </row>
    <row r="25782" spans="1:7" x14ac:dyDescent="0.3">
      <c r="A25782">
        <v>257.77000045776299</v>
      </c>
      <c r="B25782">
        <v>61.57056</v>
      </c>
      <c r="C25782">
        <v>0.59975016000000003</v>
      </c>
      <c r="D25782">
        <v>0.38149300000000003</v>
      </c>
      <c r="E25782">
        <v>6.8411727000000004</v>
      </c>
      <c r="F25782">
        <f t="shared" si="804"/>
        <v>0.19991672000000002</v>
      </c>
      <c r="G25782">
        <f t="shared" si="805"/>
        <v>6.7300569222222215</v>
      </c>
    </row>
    <row r="25783" spans="1:7" x14ac:dyDescent="0.3">
      <c r="A25783">
        <v>257.780132293701</v>
      </c>
      <c r="B25783">
        <v>61.545794999999998</v>
      </c>
      <c r="C25783">
        <v>0.59975016000000003</v>
      </c>
      <c r="D25783">
        <v>0.39492157</v>
      </c>
      <c r="E25783">
        <v>6.8384210000000003</v>
      </c>
      <c r="F25783">
        <f t="shared" si="804"/>
        <v>0.19991672000000002</v>
      </c>
      <c r="G25783">
        <f t="shared" si="805"/>
        <v>6.7273052555555548</v>
      </c>
    </row>
    <row r="25784" spans="1:7" x14ac:dyDescent="0.3">
      <c r="A25784">
        <v>257.79011154174799</v>
      </c>
      <c r="B25784">
        <v>61.549605999999997</v>
      </c>
      <c r="C25784">
        <v>0.59984349999999997</v>
      </c>
      <c r="D25784">
        <v>0.32167489999999999</v>
      </c>
      <c r="E25784">
        <v>6.8388442999999999</v>
      </c>
      <c r="F25784">
        <f t="shared" si="804"/>
        <v>0.19994783333333332</v>
      </c>
      <c r="G25784">
        <f t="shared" si="805"/>
        <v>6.7277286999999992</v>
      </c>
    </row>
    <row r="25785" spans="1:7" x14ac:dyDescent="0.3">
      <c r="A25785">
        <v>257.79999923705998</v>
      </c>
      <c r="B25785">
        <v>61.557220000000001</v>
      </c>
      <c r="C25785">
        <v>0.60017675000000004</v>
      </c>
      <c r="D25785">
        <v>-5.4934993000000003E-3</v>
      </c>
      <c r="E25785">
        <v>6.8396907000000002</v>
      </c>
      <c r="F25785">
        <f t="shared" si="804"/>
        <v>0.20005891666666667</v>
      </c>
      <c r="G25785">
        <f t="shared" si="805"/>
        <v>6.7285746999999994</v>
      </c>
    </row>
    <row r="25786" spans="1:7" x14ac:dyDescent="0.3">
      <c r="A25786">
        <v>257.81013107299799</v>
      </c>
      <c r="B25786">
        <v>61.576270000000001</v>
      </c>
      <c r="C25786">
        <v>0.60015010000000002</v>
      </c>
      <c r="D25786">
        <v>4.5779159999999999E-2</v>
      </c>
      <c r="E25786">
        <v>6.8418070000000002</v>
      </c>
      <c r="F25786">
        <f t="shared" si="804"/>
        <v>0.20005003333333335</v>
      </c>
      <c r="G25786">
        <f t="shared" si="805"/>
        <v>6.7306913666666661</v>
      </c>
    </row>
    <row r="25787" spans="1:7" x14ac:dyDescent="0.3">
      <c r="A25787">
        <v>257.81998825073202</v>
      </c>
      <c r="B25787">
        <v>61.663894999999997</v>
      </c>
      <c r="C25787">
        <v>0.6000434</v>
      </c>
      <c r="D25787">
        <v>0.16663615000000001</v>
      </c>
      <c r="E25787">
        <v>6.8515430000000004</v>
      </c>
      <c r="F25787">
        <f t="shared" si="804"/>
        <v>0.20001446666666667</v>
      </c>
      <c r="G25787">
        <f t="shared" si="805"/>
        <v>6.7404274777777768</v>
      </c>
    </row>
    <row r="25788" spans="1:7" x14ac:dyDescent="0.3">
      <c r="A25788">
        <v>257.83012008666901</v>
      </c>
      <c r="B25788">
        <v>61.627699999999997</v>
      </c>
      <c r="C25788">
        <v>0.6000434</v>
      </c>
      <c r="D25788">
        <v>0.20692182000000001</v>
      </c>
      <c r="E25788">
        <v>6.8475219999999997</v>
      </c>
      <c r="F25788">
        <f t="shared" si="804"/>
        <v>0.20001446666666667</v>
      </c>
      <c r="G25788">
        <f t="shared" si="805"/>
        <v>6.7364058111111103</v>
      </c>
    </row>
    <row r="25789" spans="1:7" x14ac:dyDescent="0.3">
      <c r="A25789">
        <v>257.84012985229401</v>
      </c>
      <c r="B25789">
        <v>61.616272000000002</v>
      </c>
      <c r="C25789">
        <v>0.6000434</v>
      </c>
      <c r="D25789">
        <v>0.23377892</v>
      </c>
      <c r="E25789">
        <v>6.8462519999999998</v>
      </c>
      <c r="F25789">
        <f t="shared" si="804"/>
        <v>0.20001446666666667</v>
      </c>
      <c r="G25789">
        <f t="shared" si="805"/>
        <v>6.7351360333333332</v>
      </c>
    </row>
    <row r="25790" spans="1:7" x14ac:dyDescent="0.3">
      <c r="A25790">
        <v>257.85013961791901</v>
      </c>
      <c r="B25790">
        <v>61.644848000000003</v>
      </c>
      <c r="C25790">
        <v>0.6000434</v>
      </c>
      <c r="D25790">
        <v>0.26063603000000002</v>
      </c>
      <c r="E25790">
        <v>6.8494267000000004</v>
      </c>
      <c r="F25790">
        <f t="shared" si="804"/>
        <v>0.20001446666666667</v>
      </c>
      <c r="G25790">
        <f t="shared" si="805"/>
        <v>6.7383111444444443</v>
      </c>
    </row>
    <row r="25791" spans="1:7" x14ac:dyDescent="0.3">
      <c r="A25791">
        <v>257.85999679565401</v>
      </c>
      <c r="B25791">
        <v>61.599130000000002</v>
      </c>
      <c r="C25791">
        <v>0.6000434</v>
      </c>
      <c r="D25791">
        <v>0.27406457000000001</v>
      </c>
      <c r="E25791">
        <v>6.844347</v>
      </c>
      <c r="F25791">
        <f t="shared" si="804"/>
        <v>0.20001446666666667</v>
      </c>
      <c r="G25791">
        <f t="shared" si="805"/>
        <v>6.7332313666666668</v>
      </c>
    </row>
    <row r="25792" spans="1:7" x14ac:dyDescent="0.3">
      <c r="A25792">
        <v>257.87000656127901</v>
      </c>
      <c r="B25792">
        <v>61.62961</v>
      </c>
      <c r="C25792">
        <v>0.60005677000000002</v>
      </c>
      <c r="D25792">
        <v>0.28627235000000001</v>
      </c>
      <c r="E25792">
        <v>6.8477335000000004</v>
      </c>
      <c r="F25792">
        <f t="shared" si="804"/>
        <v>0.20001892333333335</v>
      </c>
      <c r="G25792">
        <f t="shared" si="805"/>
        <v>6.7366180333333325</v>
      </c>
    </row>
    <row r="25793" spans="1:7" x14ac:dyDescent="0.3">
      <c r="A25793">
        <v>257.879985809326</v>
      </c>
      <c r="B25793">
        <v>61.595317999999999</v>
      </c>
      <c r="C25793">
        <v>0.60005677000000002</v>
      </c>
      <c r="D25793">
        <v>0.31312944999999998</v>
      </c>
      <c r="E25793">
        <v>6.8439236000000001</v>
      </c>
      <c r="F25793">
        <f t="shared" si="804"/>
        <v>0.20001892333333335</v>
      </c>
      <c r="G25793">
        <f t="shared" si="805"/>
        <v>6.7328078111111109</v>
      </c>
    </row>
    <row r="25794" spans="1:7" x14ac:dyDescent="0.3">
      <c r="A25794">
        <v>257.889995574951</v>
      </c>
      <c r="B25794">
        <v>61.599130000000002</v>
      </c>
      <c r="C25794">
        <v>0.60005677000000002</v>
      </c>
      <c r="D25794">
        <v>0.33998655999999999</v>
      </c>
      <c r="E25794">
        <v>6.844347</v>
      </c>
      <c r="F25794">
        <f t="shared" si="804"/>
        <v>0.20001892333333335</v>
      </c>
      <c r="G25794">
        <f t="shared" si="805"/>
        <v>6.7332313666666668</v>
      </c>
    </row>
    <row r="25795" spans="1:7" x14ac:dyDescent="0.3">
      <c r="A25795">
        <v>257.900005340576</v>
      </c>
      <c r="B25795">
        <v>61.625796999999999</v>
      </c>
      <c r="C25795">
        <v>0.60005677000000002</v>
      </c>
      <c r="D25795">
        <v>0.36684367000000001</v>
      </c>
      <c r="E25795">
        <v>6.8473104999999999</v>
      </c>
      <c r="F25795">
        <f t="shared" si="804"/>
        <v>0.20001892333333335</v>
      </c>
      <c r="G25795">
        <f t="shared" si="805"/>
        <v>6.7361943666666662</v>
      </c>
    </row>
    <row r="25796" spans="1:7" x14ac:dyDescent="0.3">
      <c r="A25796">
        <v>257.90998458862299</v>
      </c>
      <c r="B25796">
        <v>61.568649999999998</v>
      </c>
      <c r="C25796">
        <v>0.60005677000000002</v>
      </c>
      <c r="D25796">
        <v>0.39370077999999997</v>
      </c>
      <c r="E25796">
        <v>6.8409604999999996</v>
      </c>
      <c r="F25796">
        <f t="shared" si="804"/>
        <v>0.20001892333333335</v>
      </c>
      <c r="G25796">
        <f t="shared" si="805"/>
        <v>6.7298446999999992</v>
      </c>
    </row>
    <row r="25797" spans="1:7" x14ac:dyDescent="0.3">
      <c r="A25797">
        <v>257.91999435424799</v>
      </c>
      <c r="B25797">
        <v>61.608654000000001</v>
      </c>
      <c r="C25797">
        <v>0.60005677000000002</v>
      </c>
      <c r="D25797">
        <v>0.42055789999999998</v>
      </c>
      <c r="E25797">
        <v>6.8454056000000003</v>
      </c>
      <c r="F25797">
        <f t="shared" si="804"/>
        <v>0.20001892333333335</v>
      </c>
      <c r="G25797">
        <f t="shared" si="805"/>
        <v>6.7342895888888883</v>
      </c>
    </row>
    <row r="25798" spans="1:7" x14ac:dyDescent="0.3">
      <c r="A25798">
        <v>257.93012619018498</v>
      </c>
      <c r="B25798">
        <v>61.581985000000003</v>
      </c>
      <c r="C25798">
        <v>0.60005677000000002</v>
      </c>
      <c r="D25798">
        <v>0.44741500000000001</v>
      </c>
      <c r="E25798">
        <v>6.8424420000000001</v>
      </c>
      <c r="F25798">
        <f t="shared" ref="F25798:F25861" si="806">C25798/3</f>
        <v>0.20001892333333335</v>
      </c>
      <c r="G25798">
        <f t="shared" ref="G25798:G25861" si="807">(B25798-$B$5)/9</f>
        <v>6.7313263666666669</v>
      </c>
    </row>
    <row r="25799" spans="1:7" x14ac:dyDescent="0.3">
      <c r="A25799">
        <v>257.94013595580998</v>
      </c>
      <c r="B25799">
        <v>61.57056</v>
      </c>
      <c r="C25799">
        <v>0.60017675000000004</v>
      </c>
      <c r="D25799">
        <v>0.36318135000000001</v>
      </c>
      <c r="E25799">
        <v>6.8411727000000004</v>
      </c>
      <c r="F25799">
        <f t="shared" si="806"/>
        <v>0.20005891666666667</v>
      </c>
      <c r="G25799">
        <f t="shared" si="807"/>
        <v>6.7300569222222215</v>
      </c>
    </row>
    <row r="25800" spans="1:7" x14ac:dyDescent="0.3">
      <c r="A25800">
        <v>257.95011520385702</v>
      </c>
      <c r="B25800">
        <v>61.606749999999998</v>
      </c>
      <c r="C25800">
        <v>0.60052335000000001</v>
      </c>
      <c r="D25800">
        <v>1.037661E-2</v>
      </c>
      <c r="E25800">
        <v>6.8451940000000002</v>
      </c>
      <c r="F25800">
        <f t="shared" si="806"/>
        <v>0.20017445</v>
      </c>
      <c r="G25800">
        <f t="shared" si="807"/>
        <v>6.7340780333333328</v>
      </c>
    </row>
    <row r="25801" spans="1:7" x14ac:dyDescent="0.3">
      <c r="A25801">
        <v>257.96012496948202</v>
      </c>
      <c r="B25801">
        <v>61.601031999999996</v>
      </c>
      <c r="C25801">
        <v>0.60055000000000003</v>
      </c>
      <c r="D25801">
        <v>-5.4934993000000003E-3</v>
      </c>
      <c r="E25801">
        <v>6.8445581999999998</v>
      </c>
      <c r="F25801">
        <f t="shared" si="806"/>
        <v>0.20018333333333335</v>
      </c>
      <c r="G25801">
        <f t="shared" si="807"/>
        <v>6.7334426999999994</v>
      </c>
    </row>
    <row r="25802" spans="1:7" x14ac:dyDescent="0.3">
      <c r="A25802">
        <v>257.97013473510702</v>
      </c>
      <c r="B25802">
        <v>61.686751999999998</v>
      </c>
      <c r="C25802">
        <v>0.60046999999999995</v>
      </c>
      <c r="D25802">
        <v>0.10193493000000001</v>
      </c>
      <c r="E25802">
        <v>6.8540825999999999</v>
      </c>
      <c r="F25802">
        <f t="shared" si="806"/>
        <v>0.20015666666666665</v>
      </c>
      <c r="G25802">
        <f t="shared" si="807"/>
        <v>6.7429671444444441</v>
      </c>
    </row>
    <row r="25803" spans="1:7" x14ac:dyDescent="0.3">
      <c r="A25803">
        <v>257.979991912841</v>
      </c>
      <c r="B25803">
        <v>61.652465999999997</v>
      </c>
      <c r="C25803">
        <v>0.60046999999999995</v>
      </c>
      <c r="D25803">
        <v>0.12879204999999999</v>
      </c>
      <c r="E25803">
        <v>6.8502729999999996</v>
      </c>
      <c r="F25803">
        <f t="shared" si="806"/>
        <v>0.20015666666666665</v>
      </c>
      <c r="G25803">
        <f t="shared" si="807"/>
        <v>6.7391575888888884</v>
      </c>
    </row>
    <row r="25804" spans="1:7" x14ac:dyDescent="0.3">
      <c r="A25804">
        <v>257.990001678466</v>
      </c>
      <c r="B25804">
        <v>61.661990000000003</v>
      </c>
      <c r="C25804">
        <v>0.60046999999999995</v>
      </c>
      <c r="D25804">
        <v>0.15564916000000001</v>
      </c>
      <c r="E25804">
        <v>6.8513317000000002</v>
      </c>
      <c r="F25804">
        <f t="shared" si="806"/>
        <v>0.20015666666666665</v>
      </c>
      <c r="G25804">
        <f t="shared" si="807"/>
        <v>6.7402158111111108</v>
      </c>
    </row>
    <row r="25805" spans="1:7" x14ac:dyDescent="0.3">
      <c r="A25805">
        <v>258.00013351440401</v>
      </c>
      <c r="B25805">
        <v>61.686751999999998</v>
      </c>
      <c r="C25805">
        <v>0.60046999999999995</v>
      </c>
      <c r="D25805">
        <v>0.18250626</v>
      </c>
      <c r="E25805">
        <v>6.8540825999999999</v>
      </c>
      <c r="F25805">
        <f t="shared" si="806"/>
        <v>0.20015666666666665</v>
      </c>
      <c r="G25805">
        <f t="shared" si="807"/>
        <v>6.7429671444444441</v>
      </c>
    </row>
    <row r="25806" spans="1:7" x14ac:dyDescent="0.3">
      <c r="A25806">
        <v>258.010112762451</v>
      </c>
      <c r="B25806">
        <v>61.635323</v>
      </c>
      <c r="C25806">
        <v>0.60046999999999995</v>
      </c>
      <c r="D25806">
        <v>0.20936336999999999</v>
      </c>
      <c r="E25806">
        <v>6.8483679999999998</v>
      </c>
      <c r="F25806">
        <f t="shared" si="806"/>
        <v>0.20015666666666665</v>
      </c>
      <c r="G25806">
        <f t="shared" si="807"/>
        <v>6.7372528111111105</v>
      </c>
    </row>
    <row r="25807" spans="1:7" x14ac:dyDescent="0.3">
      <c r="A25807">
        <v>258.020122528076</v>
      </c>
      <c r="B25807">
        <v>61.675322999999999</v>
      </c>
      <c r="C25807">
        <v>0.60046999999999995</v>
      </c>
      <c r="D25807">
        <v>0.22279193</v>
      </c>
      <c r="E25807">
        <v>6.8528131999999999</v>
      </c>
      <c r="F25807">
        <f t="shared" si="806"/>
        <v>0.20015666666666665</v>
      </c>
      <c r="G25807">
        <f t="shared" si="807"/>
        <v>6.7416972555555548</v>
      </c>
    </row>
    <row r="25808" spans="1:7" x14ac:dyDescent="0.3">
      <c r="A25808">
        <v>258.030132293701</v>
      </c>
      <c r="B25808">
        <v>61.656277000000003</v>
      </c>
      <c r="C25808">
        <v>0.60046999999999995</v>
      </c>
      <c r="D25808">
        <v>0.24964902999999999</v>
      </c>
      <c r="E25808">
        <v>6.8506966</v>
      </c>
      <c r="F25808">
        <f t="shared" si="806"/>
        <v>0.20015666666666665</v>
      </c>
      <c r="G25808">
        <f t="shared" si="807"/>
        <v>6.7395810333333337</v>
      </c>
    </row>
    <row r="25809" spans="1:7" x14ac:dyDescent="0.3">
      <c r="A25809">
        <v>258.04011154174799</v>
      </c>
      <c r="B25809">
        <v>61.658180000000002</v>
      </c>
      <c r="C25809">
        <v>0.60048336000000002</v>
      </c>
      <c r="D25809">
        <v>0.2618568</v>
      </c>
      <c r="E25809">
        <v>6.8509083000000004</v>
      </c>
      <c r="F25809">
        <f t="shared" si="806"/>
        <v>0.20016112</v>
      </c>
      <c r="G25809">
        <f t="shared" si="807"/>
        <v>6.7397924777777778</v>
      </c>
    </row>
    <row r="25810" spans="1:7" x14ac:dyDescent="0.3">
      <c r="A25810">
        <v>258.04999923705998</v>
      </c>
      <c r="B25810">
        <v>61.660083999999998</v>
      </c>
      <c r="C25810">
        <v>0.60048336000000002</v>
      </c>
      <c r="D25810">
        <v>0.28871390000000002</v>
      </c>
      <c r="E25810">
        <v>6.8511195000000003</v>
      </c>
      <c r="F25810">
        <f t="shared" si="806"/>
        <v>0.20016112</v>
      </c>
      <c r="G25810">
        <f t="shared" si="807"/>
        <v>6.7400040333333324</v>
      </c>
    </row>
    <row r="25811" spans="1:7" x14ac:dyDescent="0.3">
      <c r="A25811">
        <v>258.06013107299799</v>
      </c>
      <c r="B25811">
        <v>61.593414000000003</v>
      </c>
      <c r="C25811">
        <v>0.60048336000000002</v>
      </c>
      <c r="D25811">
        <v>0.31557099999999999</v>
      </c>
      <c r="E25811">
        <v>6.843712</v>
      </c>
      <c r="F25811">
        <f t="shared" si="806"/>
        <v>0.20016112</v>
      </c>
      <c r="G25811">
        <f t="shared" si="807"/>
        <v>6.7325962555555554</v>
      </c>
    </row>
    <row r="25812" spans="1:7" x14ac:dyDescent="0.3">
      <c r="A25812">
        <v>258.07011032104401</v>
      </c>
      <c r="B25812">
        <v>61.621986</v>
      </c>
      <c r="C25812">
        <v>0.60048336000000002</v>
      </c>
      <c r="D25812">
        <v>0.34242812</v>
      </c>
      <c r="E25812">
        <v>6.8468866000000004</v>
      </c>
      <c r="F25812">
        <f t="shared" si="806"/>
        <v>0.20016112</v>
      </c>
      <c r="G25812">
        <f t="shared" si="807"/>
        <v>6.7357709222222217</v>
      </c>
    </row>
    <row r="25813" spans="1:7" x14ac:dyDescent="0.3">
      <c r="A25813">
        <v>258.07999801635702</v>
      </c>
      <c r="B25813">
        <v>61.587699999999998</v>
      </c>
      <c r="C25813">
        <v>0.60048336000000002</v>
      </c>
      <c r="D25813">
        <v>0.36928523000000002</v>
      </c>
      <c r="E25813">
        <v>6.8430770000000001</v>
      </c>
      <c r="F25813">
        <f t="shared" si="806"/>
        <v>0.20016112</v>
      </c>
      <c r="G25813">
        <f t="shared" si="807"/>
        <v>6.731961366666666</v>
      </c>
    </row>
    <row r="25814" spans="1:7" x14ac:dyDescent="0.3">
      <c r="A25814">
        <v>258.09000778198202</v>
      </c>
      <c r="B25814">
        <v>61.593414000000003</v>
      </c>
      <c r="C25814">
        <v>0.60048336000000002</v>
      </c>
      <c r="D25814">
        <v>0.39614232999999999</v>
      </c>
      <c r="E25814">
        <v>6.843712</v>
      </c>
      <c r="F25814">
        <f t="shared" si="806"/>
        <v>0.20016112</v>
      </c>
      <c r="G25814">
        <f t="shared" si="807"/>
        <v>6.7325962555555554</v>
      </c>
    </row>
    <row r="25815" spans="1:7" x14ac:dyDescent="0.3">
      <c r="A25815">
        <v>258.09998703002901</v>
      </c>
      <c r="B25815">
        <v>61.610557999999997</v>
      </c>
      <c r="C25815">
        <v>0.60048336000000002</v>
      </c>
      <c r="D25815">
        <v>0.40957090000000002</v>
      </c>
      <c r="E25815">
        <v>6.8456169999999998</v>
      </c>
      <c r="F25815">
        <f t="shared" si="806"/>
        <v>0.20016112</v>
      </c>
      <c r="G25815">
        <f t="shared" si="807"/>
        <v>6.7345011444444438</v>
      </c>
    </row>
    <row r="25816" spans="1:7" x14ac:dyDescent="0.3">
      <c r="A25816">
        <v>258.10999679565401</v>
      </c>
      <c r="B25816">
        <v>61.57246</v>
      </c>
      <c r="C25816">
        <v>0.60049669999999999</v>
      </c>
      <c r="D25816">
        <v>0.42177868000000002</v>
      </c>
      <c r="E25816">
        <v>6.8413839999999997</v>
      </c>
      <c r="F25816">
        <f t="shared" si="806"/>
        <v>0.20016556666666666</v>
      </c>
      <c r="G25816">
        <f t="shared" si="807"/>
        <v>6.7302680333333331</v>
      </c>
    </row>
    <row r="25817" spans="1:7" x14ac:dyDescent="0.3">
      <c r="A25817">
        <v>258.12000656127901</v>
      </c>
      <c r="B25817">
        <v>61.623894</v>
      </c>
      <c r="C25817">
        <v>0.60080325999999995</v>
      </c>
      <c r="D25817">
        <v>0.12512971000000001</v>
      </c>
      <c r="E25817">
        <v>6.847099</v>
      </c>
      <c r="F25817">
        <f t="shared" si="806"/>
        <v>0.20026775333333333</v>
      </c>
      <c r="G25817">
        <f t="shared" si="807"/>
        <v>6.7359829222222221</v>
      </c>
    </row>
    <row r="25818" spans="1:7" x14ac:dyDescent="0.3">
      <c r="A25818">
        <v>258.130138397216</v>
      </c>
      <c r="B25818">
        <v>61.637225999999998</v>
      </c>
      <c r="C25818">
        <v>0.60106987000000001</v>
      </c>
      <c r="D25818">
        <v>-0.13001283</v>
      </c>
      <c r="E25818">
        <v>6.8485800000000001</v>
      </c>
      <c r="F25818">
        <f t="shared" si="806"/>
        <v>0.20035662333333334</v>
      </c>
      <c r="G25818">
        <f t="shared" si="807"/>
        <v>6.7374642555555546</v>
      </c>
    </row>
    <row r="25819" spans="1:7" x14ac:dyDescent="0.3">
      <c r="A25819">
        <v>258.14011764526299</v>
      </c>
      <c r="B25819">
        <v>61.738185999999999</v>
      </c>
      <c r="C25819">
        <v>0.60102990000000001</v>
      </c>
      <c r="D25819">
        <v>-6.2870049999999997E-2</v>
      </c>
      <c r="E25819">
        <v>6.8597975</v>
      </c>
      <c r="F25819">
        <f t="shared" si="806"/>
        <v>0.2003433</v>
      </c>
      <c r="G25819">
        <f t="shared" si="807"/>
        <v>6.7486820333333331</v>
      </c>
    </row>
    <row r="25820" spans="1:7" x14ac:dyDescent="0.3">
      <c r="A25820">
        <v>258.15012741088799</v>
      </c>
      <c r="B25820">
        <v>61.780093999999998</v>
      </c>
      <c r="C25820">
        <v>0.60100319999999996</v>
      </c>
      <c r="D25820">
        <v>-9.1558319999999992E-3</v>
      </c>
      <c r="E25820">
        <v>6.8644543000000002</v>
      </c>
      <c r="F25820">
        <f t="shared" si="806"/>
        <v>0.2003344</v>
      </c>
      <c r="G25820">
        <f t="shared" si="807"/>
        <v>6.7533384777777776</v>
      </c>
    </row>
    <row r="25821" spans="1:7" x14ac:dyDescent="0.3">
      <c r="A25821">
        <v>258.16013717651299</v>
      </c>
      <c r="B25821">
        <v>61.717230000000001</v>
      </c>
      <c r="C25821">
        <v>0.60100319999999996</v>
      </c>
      <c r="D25821">
        <v>1.7701275999999998E-2</v>
      </c>
      <c r="E25821">
        <v>6.8574695999999999</v>
      </c>
      <c r="F25821">
        <f t="shared" si="806"/>
        <v>0.2003344</v>
      </c>
      <c r="G25821">
        <f t="shared" si="807"/>
        <v>6.7463535888888888</v>
      </c>
    </row>
    <row r="25822" spans="1:7" x14ac:dyDescent="0.3">
      <c r="A25822">
        <v>258.17011642455998</v>
      </c>
      <c r="B25822">
        <v>61.761043999999998</v>
      </c>
      <c r="C25822">
        <v>0.60101649999999995</v>
      </c>
      <c r="D25822">
        <v>2.9909051999999998E-2</v>
      </c>
      <c r="E25822">
        <v>6.8623370000000001</v>
      </c>
      <c r="F25822">
        <f t="shared" si="806"/>
        <v>0.20033883333333333</v>
      </c>
      <c r="G25822">
        <f t="shared" si="807"/>
        <v>6.7512218111111109</v>
      </c>
    </row>
    <row r="25823" spans="1:7" x14ac:dyDescent="0.3">
      <c r="A25823">
        <v>258.18000411987299</v>
      </c>
      <c r="B25823">
        <v>61.728659999999998</v>
      </c>
      <c r="C25823">
        <v>0.60101649999999995</v>
      </c>
      <c r="D25823">
        <v>4.3337606000000001E-2</v>
      </c>
      <c r="E25823">
        <v>6.8587394000000002</v>
      </c>
      <c r="F25823">
        <f t="shared" si="806"/>
        <v>0.20033883333333333</v>
      </c>
      <c r="G25823">
        <f t="shared" si="807"/>
        <v>6.7476235888888887</v>
      </c>
    </row>
    <row r="25824" spans="1:7" x14ac:dyDescent="0.3">
      <c r="A25824">
        <v>258.19001388549799</v>
      </c>
      <c r="B25824">
        <v>61.732469999999999</v>
      </c>
      <c r="C25824">
        <v>0.60101649999999995</v>
      </c>
      <c r="D25824">
        <v>7.0194714000000005E-2</v>
      </c>
      <c r="E25824">
        <v>6.8591629999999997</v>
      </c>
      <c r="F25824">
        <f t="shared" si="806"/>
        <v>0.20033883333333333</v>
      </c>
      <c r="G25824">
        <f t="shared" si="807"/>
        <v>6.7480469222222217</v>
      </c>
    </row>
    <row r="25825" spans="1:7" x14ac:dyDescent="0.3">
      <c r="A25825">
        <v>258.19999313354401</v>
      </c>
      <c r="B25825">
        <v>61.745804</v>
      </c>
      <c r="C25825">
        <v>0.60101649999999995</v>
      </c>
      <c r="D25825">
        <v>9.7051819999999997E-2</v>
      </c>
      <c r="E25825">
        <v>6.8606439999999997</v>
      </c>
      <c r="F25825">
        <f t="shared" si="806"/>
        <v>0.20033883333333333</v>
      </c>
      <c r="G25825">
        <f t="shared" si="807"/>
        <v>6.7495284777777771</v>
      </c>
    </row>
    <row r="25826" spans="1:7" x14ac:dyDescent="0.3">
      <c r="A25826">
        <v>258.21000289916901</v>
      </c>
      <c r="B25826">
        <v>61.686751999999998</v>
      </c>
      <c r="C25826">
        <v>0.60101649999999995</v>
      </c>
      <c r="D25826">
        <v>0.12390893</v>
      </c>
      <c r="E25826">
        <v>6.8540825999999999</v>
      </c>
      <c r="F25826">
        <f t="shared" si="806"/>
        <v>0.20033883333333333</v>
      </c>
      <c r="G25826">
        <f t="shared" si="807"/>
        <v>6.7429671444444441</v>
      </c>
    </row>
    <row r="25827" spans="1:7" x14ac:dyDescent="0.3">
      <c r="A25827">
        <v>258.22013473510702</v>
      </c>
      <c r="B25827">
        <v>61.728659999999998</v>
      </c>
      <c r="C25827">
        <v>0.60102990000000001</v>
      </c>
      <c r="D25827">
        <v>0.13611671</v>
      </c>
      <c r="E25827">
        <v>6.8587394000000002</v>
      </c>
      <c r="F25827">
        <f t="shared" si="806"/>
        <v>0.2003433</v>
      </c>
      <c r="G25827">
        <f t="shared" si="807"/>
        <v>6.7476235888888887</v>
      </c>
    </row>
    <row r="25828" spans="1:7" x14ac:dyDescent="0.3">
      <c r="A25828">
        <v>258.23011398315401</v>
      </c>
      <c r="B25828">
        <v>61.679133999999998</v>
      </c>
      <c r="C25828">
        <v>0.60102990000000001</v>
      </c>
      <c r="D25828">
        <v>0.16297381999999999</v>
      </c>
      <c r="E25828">
        <v>6.8532367000000001</v>
      </c>
      <c r="F25828">
        <f t="shared" si="806"/>
        <v>0.2003433</v>
      </c>
      <c r="G25828">
        <f t="shared" si="807"/>
        <v>6.7421206999999992</v>
      </c>
    </row>
    <row r="25829" spans="1:7" x14ac:dyDescent="0.3">
      <c r="A25829">
        <v>258.24012374877901</v>
      </c>
      <c r="B25829">
        <v>61.688659999999999</v>
      </c>
      <c r="C25829">
        <v>0.6010432</v>
      </c>
      <c r="D25829">
        <v>0.17518159999999999</v>
      </c>
      <c r="E25829">
        <v>6.8542949999999996</v>
      </c>
      <c r="F25829">
        <f t="shared" si="806"/>
        <v>0.20034773333333333</v>
      </c>
      <c r="G25829">
        <f t="shared" si="807"/>
        <v>6.7431791444444436</v>
      </c>
    </row>
    <row r="25830" spans="1:7" x14ac:dyDescent="0.3">
      <c r="A25830">
        <v>258.250011444091</v>
      </c>
      <c r="B25830">
        <v>61.696278</v>
      </c>
      <c r="C25830">
        <v>0.60106987000000001</v>
      </c>
      <c r="D25830">
        <v>0.17274004000000001</v>
      </c>
      <c r="E25830">
        <v>6.8551409999999997</v>
      </c>
      <c r="F25830">
        <f t="shared" si="806"/>
        <v>0.20035662333333334</v>
      </c>
      <c r="G25830">
        <f t="shared" si="807"/>
        <v>6.7440255888888885</v>
      </c>
    </row>
    <row r="25831" spans="1:7" x14ac:dyDescent="0.3">
      <c r="A25831">
        <v>258.260112762451</v>
      </c>
      <c r="B25831">
        <v>61.661990000000003</v>
      </c>
      <c r="C25831">
        <v>0.60109650000000003</v>
      </c>
      <c r="D25831">
        <v>0.15686992999999999</v>
      </c>
      <c r="E25831">
        <v>6.8513317000000002</v>
      </c>
      <c r="F25831">
        <f t="shared" si="806"/>
        <v>0.2003655</v>
      </c>
      <c r="G25831">
        <f t="shared" si="807"/>
        <v>6.7402158111111108</v>
      </c>
    </row>
    <row r="25832" spans="1:7" x14ac:dyDescent="0.3">
      <c r="A25832">
        <v>258.27000045776299</v>
      </c>
      <c r="B25832">
        <v>61.709614000000002</v>
      </c>
      <c r="C25832">
        <v>0.60112315000000005</v>
      </c>
      <c r="D25832">
        <v>0.15442838</v>
      </c>
      <c r="E25832">
        <v>6.8566229999999999</v>
      </c>
      <c r="F25832">
        <f t="shared" si="806"/>
        <v>0.20037438333333335</v>
      </c>
      <c r="G25832">
        <f t="shared" si="807"/>
        <v>6.7455073666666667</v>
      </c>
    </row>
    <row r="25833" spans="1:7" x14ac:dyDescent="0.3">
      <c r="A25833">
        <v>258.28001022338799</v>
      </c>
      <c r="B25833">
        <v>61.671512999999997</v>
      </c>
      <c r="C25833">
        <v>0.60114986000000004</v>
      </c>
      <c r="D25833">
        <v>0.15198681999999999</v>
      </c>
      <c r="E25833">
        <v>6.8523899999999998</v>
      </c>
      <c r="F25833">
        <f t="shared" si="806"/>
        <v>0.20038328666666669</v>
      </c>
      <c r="G25833">
        <f t="shared" si="807"/>
        <v>6.7412739222222218</v>
      </c>
    </row>
    <row r="25834" spans="1:7" x14ac:dyDescent="0.3">
      <c r="A25834">
        <v>258.28998947143498</v>
      </c>
      <c r="B25834">
        <v>61.67342</v>
      </c>
      <c r="C25834">
        <v>0.60116314999999998</v>
      </c>
      <c r="D25834">
        <v>0.1641946</v>
      </c>
      <c r="E25834">
        <v>6.8526014999999996</v>
      </c>
      <c r="F25834">
        <f t="shared" si="806"/>
        <v>0.20038771666666666</v>
      </c>
      <c r="G25834">
        <f t="shared" si="807"/>
        <v>6.7414858111111107</v>
      </c>
    </row>
    <row r="25835" spans="1:7" x14ac:dyDescent="0.3">
      <c r="A25835">
        <v>258.29999923705998</v>
      </c>
      <c r="B25835">
        <v>61.696278</v>
      </c>
      <c r="C25835">
        <v>0.60118985000000003</v>
      </c>
      <c r="D25835">
        <v>0.16175303999999999</v>
      </c>
      <c r="E25835">
        <v>6.8551409999999997</v>
      </c>
      <c r="F25835">
        <f t="shared" si="806"/>
        <v>0.20039661666666667</v>
      </c>
      <c r="G25835">
        <f t="shared" si="807"/>
        <v>6.7440255888888885</v>
      </c>
    </row>
    <row r="25836" spans="1:7" x14ac:dyDescent="0.3">
      <c r="A25836">
        <v>258.31000900268498</v>
      </c>
      <c r="B25836">
        <v>61.644848000000003</v>
      </c>
      <c r="C25836">
        <v>0.60121650000000004</v>
      </c>
      <c r="D25836">
        <v>0.15931149</v>
      </c>
      <c r="E25836">
        <v>6.8494267000000004</v>
      </c>
      <c r="F25836">
        <f t="shared" si="806"/>
        <v>0.20040550000000001</v>
      </c>
      <c r="G25836">
        <f t="shared" si="807"/>
        <v>6.7383111444444443</v>
      </c>
    </row>
    <row r="25837" spans="1:7" x14ac:dyDescent="0.3">
      <c r="A25837">
        <v>258.32011032104401</v>
      </c>
      <c r="B25837">
        <v>61.719135000000001</v>
      </c>
      <c r="C25837">
        <v>0.60122980000000004</v>
      </c>
      <c r="D25837">
        <v>0.17151926000000001</v>
      </c>
      <c r="E25837">
        <v>6.8576810000000004</v>
      </c>
      <c r="F25837">
        <f t="shared" si="806"/>
        <v>0.20040993333333335</v>
      </c>
      <c r="G25837">
        <f t="shared" si="807"/>
        <v>6.7465652555555558</v>
      </c>
    </row>
    <row r="25838" spans="1:7" x14ac:dyDescent="0.3">
      <c r="A25838">
        <v>258.32999801635702</v>
      </c>
      <c r="B25838">
        <v>61.690562999999997</v>
      </c>
      <c r="C25838">
        <v>0.60124314000000001</v>
      </c>
      <c r="D25838">
        <v>0.18372704000000001</v>
      </c>
      <c r="E25838">
        <v>6.8545059999999998</v>
      </c>
      <c r="F25838">
        <f t="shared" si="806"/>
        <v>0.20041438</v>
      </c>
      <c r="G25838">
        <f t="shared" si="807"/>
        <v>6.7433905888888885</v>
      </c>
    </row>
    <row r="25839" spans="1:7" x14ac:dyDescent="0.3">
      <c r="A25839">
        <v>258.34012985229401</v>
      </c>
      <c r="B25839">
        <v>61.694374000000003</v>
      </c>
      <c r="C25839">
        <v>0.60126979999999997</v>
      </c>
      <c r="D25839">
        <v>0.16785692999999999</v>
      </c>
      <c r="E25839">
        <v>6.8549293999999996</v>
      </c>
      <c r="F25839">
        <f t="shared" si="806"/>
        <v>0.20042326666666666</v>
      </c>
      <c r="G25839">
        <f t="shared" si="807"/>
        <v>6.743814033333333</v>
      </c>
    </row>
    <row r="25840" spans="1:7" x14ac:dyDescent="0.3">
      <c r="A25840">
        <v>258.34998703002901</v>
      </c>
      <c r="B25840">
        <v>61.701991999999997</v>
      </c>
      <c r="C25840">
        <v>0.60129650000000001</v>
      </c>
      <c r="D25840">
        <v>0.16541538</v>
      </c>
      <c r="E25840">
        <v>6.8557759999999996</v>
      </c>
      <c r="F25840">
        <f t="shared" si="806"/>
        <v>0.20043216666666666</v>
      </c>
      <c r="G25840">
        <f t="shared" si="807"/>
        <v>6.744660477777777</v>
      </c>
    </row>
    <row r="25841" spans="1:7" x14ac:dyDescent="0.3">
      <c r="A25841">
        <v>258.35999679565401</v>
      </c>
      <c r="B25841">
        <v>61.661990000000003</v>
      </c>
      <c r="C25841">
        <v>0.60130980000000001</v>
      </c>
      <c r="D25841">
        <v>0.17762315000000001</v>
      </c>
      <c r="E25841">
        <v>6.8513317000000002</v>
      </c>
      <c r="F25841">
        <f t="shared" si="806"/>
        <v>0.20043659999999999</v>
      </c>
      <c r="G25841">
        <f t="shared" si="807"/>
        <v>6.7402158111111108</v>
      </c>
    </row>
    <row r="25842" spans="1:7" x14ac:dyDescent="0.3">
      <c r="A25842">
        <v>258.37000656127901</v>
      </c>
      <c r="B25842">
        <v>61.709614000000002</v>
      </c>
      <c r="C25842">
        <v>0.6013231</v>
      </c>
      <c r="D25842">
        <v>0.18983093000000001</v>
      </c>
      <c r="E25842">
        <v>6.8566229999999999</v>
      </c>
      <c r="F25842">
        <f t="shared" si="806"/>
        <v>0.20044103333333332</v>
      </c>
      <c r="G25842">
        <f t="shared" si="807"/>
        <v>6.7455073666666667</v>
      </c>
    </row>
    <row r="25843" spans="1:7" x14ac:dyDescent="0.3">
      <c r="A25843">
        <v>258.379985809326</v>
      </c>
      <c r="B25843">
        <v>61.677230000000002</v>
      </c>
      <c r="C25843">
        <v>0.60134980000000005</v>
      </c>
      <c r="D25843">
        <v>0.18738937</v>
      </c>
      <c r="E25843">
        <v>6.8530253999999999</v>
      </c>
      <c r="F25843">
        <f t="shared" si="806"/>
        <v>0.20044993333333336</v>
      </c>
      <c r="G25843">
        <f t="shared" si="807"/>
        <v>6.7419091444444446</v>
      </c>
    </row>
    <row r="25844" spans="1:7" x14ac:dyDescent="0.3">
      <c r="A25844">
        <v>258.389995574951</v>
      </c>
      <c r="B25844">
        <v>61.694374000000003</v>
      </c>
      <c r="C25844">
        <v>0.60136310000000004</v>
      </c>
      <c r="D25844">
        <v>0.19959715</v>
      </c>
      <c r="E25844">
        <v>6.8549293999999996</v>
      </c>
      <c r="F25844">
        <f t="shared" si="806"/>
        <v>0.20045436666666669</v>
      </c>
      <c r="G25844">
        <f t="shared" si="807"/>
        <v>6.743814033333333</v>
      </c>
    </row>
    <row r="25845" spans="1:7" x14ac:dyDescent="0.3">
      <c r="A25845">
        <v>258.400005340576</v>
      </c>
      <c r="B25845">
        <v>61.726756999999999</v>
      </c>
      <c r="C25845">
        <v>0.60137649999999998</v>
      </c>
      <c r="D25845">
        <v>0.21180493</v>
      </c>
      <c r="E25845">
        <v>6.8585279999999997</v>
      </c>
      <c r="F25845">
        <f t="shared" si="806"/>
        <v>0.20045883333333334</v>
      </c>
      <c r="G25845">
        <f t="shared" si="807"/>
        <v>6.7474121444444437</v>
      </c>
    </row>
    <row r="25846" spans="1:7" x14ac:dyDescent="0.3">
      <c r="A25846">
        <v>258.41013717651299</v>
      </c>
      <c r="B25846">
        <v>61.688659999999999</v>
      </c>
      <c r="C25846">
        <v>0.60138979999999997</v>
      </c>
      <c r="D25846">
        <v>0.22401270000000001</v>
      </c>
      <c r="E25846">
        <v>6.8542949999999996</v>
      </c>
      <c r="F25846">
        <f t="shared" si="806"/>
        <v>0.20046326666666667</v>
      </c>
      <c r="G25846">
        <f t="shared" si="807"/>
        <v>6.7431791444444436</v>
      </c>
    </row>
    <row r="25847" spans="1:7" x14ac:dyDescent="0.3">
      <c r="A25847">
        <v>258.42011642455998</v>
      </c>
      <c r="B25847">
        <v>61.715330000000002</v>
      </c>
      <c r="C25847">
        <v>0.60141646999999998</v>
      </c>
      <c r="D25847">
        <v>0.20814260000000001</v>
      </c>
      <c r="E25847">
        <v>6.8572579999999999</v>
      </c>
      <c r="F25847">
        <f t="shared" si="806"/>
        <v>0.20047215666666665</v>
      </c>
      <c r="G25847">
        <f t="shared" si="807"/>
        <v>6.7461424777777772</v>
      </c>
    </row>
    <row r="25848" spans="1:7" x14ac:dyDescent="0.3">
      <c r="A25848">
        <v>258.43012619018498</v>
      </c>
      <c r="B25848">
        <v>61.694374000000003</v>
      </c>
      <c r="C25848">
        <v>0.60142980000000001</v>
      </c>
      <c r="D25848">
        <v>0.22035036999999999</v>
      </c>
      <c r="E25848">
        <v>6.8549293999999996</v>
      </c>
      <c r="F25848">
        <f t="shared" si="806"/>
        <v>0.2004766</v>
      </c>
      <c r="G25848">
        <f t="shared" si="807"/>
        <v>6.743814033333333</v>
      </c>
    </row>
    <row r="25849" spans="1:7" x14ac:dyDescent="0.3">
      <c r="A25849">
        <v>258.44013595580998</v>
      </c>
      <c r="B25849">
        <v>61.696278</v>
      </c>
      <c r="C25849">
        <v>0.60144319999999996</v>
      </c>
      <c r="D25849">
        <v>0.23255814999999999</v>
      </c>
      <c r="E25849">
        <v>6.8551409999999997</v>
      </c>
      <c r="F25849">
        <f t="shared" si="806"/>
        <v>0.20048106666666665</v>
      </c>
      <c r="G25849">
        <f t="shared" si="807"/>
        <v>6.7440255888888885</v>
      </c>
    </row>
    <row r="25850" spans="1:7" x14ac:dyDescent="0.3">
      <c r="A25850">
        <v>258.45011520385702</v>
      </c>
      <c r="B25850">
        <v>61.722946</v>
      </c>
      <c r="C25850">
        <v>0.60145645999999997</v>
      </c>
      <c r="D25850">
        <v>0.2459867</v>
      </c>
      <c r="E25850">
        <v>6.858104</v>
      </c>
      <c r="F25850">
        <f t="shared" si="806"/>
        <v>0.20048548666666666</v>
      </c>
      <c r="G25850">
        <f t="shared" si="807"/>
        <v>6.7469886999999993</v>
      </c>
    </row>
    <row r="25851" spans="1:7" x14ac:dyDescent="0.3">
      <c r="A25851">
        <v>258.46000289916901</v>
      </c>
      <c r="B25851">
        <v>61.652465999999997</v>
      </c>
      <c r="C25851">
        <v>0.60148310000000005</v>
      </c>
      <c r="D25851">
        <v>0.24354513999999999</v>
      </c>
      <c r="E25851">
        <v>6.8502729999999996</v>
      </c>
      <c r="F25851">
        <f t="shared" si="806"/>
        <v>0.20049436666666667</v>
      </c>
      <c r="G25851">
        <f t="shared" si="807"/>
        <v>6.7391575888888884</v>
      </c>
    </row>
    <row r="25852" spans="1:7" x14ac:dyDescent="0.3">
      <c r="A25852">
        <v>258.47013473510702</v>
      </c>
      <c r="B25852">
        <v>61.711517000000001</v>
      </c>
      <c r="C25852">
        <v>0.60149646000000001</v>
      </c>
      <c r="D25852">
        <v>0.25697367999999998</v>
      </c>
      <c r="E25852">
        <v>6.8568344000000003</v>
      </c>
      <c r="F25852">
        <f t="shared" si="806"/>
        <v>0.20049881999999999</v>
      </c>
      <c r="G25852">
        <f t="shared" si="807"/>
        <v>6.7457188111111108</v>
      </c>
    </row>
    <row r="25853" spans="1:7" x14ac:dyDescent="0.3">
      <c r="A25853">
        <v>258.479991912841</v>
      </c>
      <c r="B25853">
        <v>61.688659999999999</v>
      </c>
      <c r="C25853">
        <v>0.60150979999999998</v>
      </c>
      <c r="D25853">
        <v>0.26918145999999998</v>
      </c>
      <c r="E25853">
        <v>6.8542949999999996</v>
      </c>
      <c r="F25853">
        <f t="shared" si="806"/>
        <v>0.20050326666666665</v>
      </c>
      <c r="G25853">
        <f t="shared" si="807"/>
        <v>6.7431791444444436</v>
      </c>
    </row>
    <row r="25854" spans="1:7" x14ac:dyDescent="0.3">
      <c r="A25854">
        <v>258.490001678466</v>
      </c>
      <c r="B25854">
        <v>61.700090000000003</v>
      </c>
      <c r="C25854">
        <v>0.60152309999999998</v>
      </c>
      <c r="D25854">
        <v>0.28138923999999998</v>
      </c>
      <c r="E25854">
        <v>6.8555646000000001</v>
      </c>
      <c r="F25854">
        <f t="shared" si="806"/>
        <v>0.20050769999999998</v>
      </c>
      <c r="G25854">
        <f t="shared" si="807"/>
        <v>6.7444491444444443</v>
      </c>
    </row>
    <row r="25855" spans="1:7" x14ac:dyDescent="0.3">
      <c r="A25855">
        <v>258.50013351440401</v>
      </c>
      <c r="B25855">
        <v>61.715330000000002</v>
      </c>
      <c r="C25855">
        <v>0.60154980000000002</v>
      </c>
      <c r="D25855">
        <v>0.28016847</v>
      </c>
      <c r="E25855">
        <v>6.8572579999999999</v>
      </c>
      <c r="F25855">
        <f t="shared" si="806"/>
        <v>0.20051660000000002</v>
      </c>
      <c r="G25855">
        <f t="shared" si="807"/>
        <v>6.7461424777777772</v>
      </c>
    </row>
    <row r="25856" spans="1:7" x14ac:dyDescent="0.3">
      <c r="A25856">
        <v>258.50999069213799</v>
      </c>
      <c r="B25856">
        <v>61.679133999999998</v>
      </c>
      <c r="C25856">
        <v>0.60156310000000002</v>
      </c>
      <c r="D25856">
        <v>0.27894767999999998</v>
      </c>
      <c r="E25856">
        <v>6.8532367000000001</v>
      </c>
      <c r="F25856">
        <f t="shared" si="806"/>
        <v>0.20052103333333335</v>
      </c>
      <c r="G25856">
        <f t="shared" si="807"/>
        <v>6.7421206999999992</v>
      </c>
    </row>
    <row r="25857" spans="1:7" x14ac:dyDescent="0.3">
      <c r="A25857">
        <v>258.520122528076</v>
      </c>
      <c r="B25857">
        <v>61.711517000000001</v>
      </c>
      <c r="C25857">
        <v>0.60157645000000004</v>
      </c>
      <c r="D25857">
        <v>0.29237625</v>
      </c>
      <c r="E25857">
        <v>6.8568344000000003</v>
      </c>
      <c r="F25857">
        <f t="shared" si="806"/>
        <v>0.20052548333333334</v>
      </c>
      <c r="G25857">
        <f t="shared" si="807"/>
        <v>6.7457188111111108</v>
      </c>
    </row>
    <row r="25858" spans="1:7" x14ac:dyDescent="0.3">
      <c r="A25858">
        <v>258.53001022338799</v>
      </c>
      <c r="B25858">
        <v>61.648654999999998</v>
      </c>
      <c r="C25858">
        <v>0.60158973999999998</v>
      </c>
      <c r="D25858">
        <v>0.30458403000000001</v>
      </c>
      <c r="E25858">
        <v>6.8498497</v>
      </c>
      <c r="F25858">
        <f t="shared" si="806"/>
        <v>0.20052991333333334</v>
      </c>
      <c r="G25858">
        <f t="shared" si="807"/>
        <v>6.738734144444444</v>
      </c>
    </row>
    <row r="25859" spans="1:7" x14ac:dyDescent="0.3">
      <c r="A25859">
        <v>258.54011154174799</v>
      </c>
      <c r="B25859">
        <v>61.675322999999999</v>
      </c>
      <c r="C25859">
        <v>0.60160309999999995</v>
      </c>
      <c r="D25859">
        <v>0.31679180000000001</v>
      </c>
      <c r="E25859">
        <v>6.8528131999999999</v>
      </c>
      <c r="F25859">
        <f t="shared" si="806"/>
        <v>0.20053436666666666</v>
      </c>
      <c r="G25859">
        <f t="shared" si="807"/>
        <v>6.7416972555555548</v>
      </c>
    </row>
    <row r="25860" spans="1:7" x14ac:dyDescent="0.3">
      <c r="A25860">
        <v>258.55012130737299</v>
      </c>
      <c r="B25860">
        <v>61.709614000000002</v>
      </c>
      <c r="C25860">
        <v>0.60161644000000003</v>
      </c>
      <c r="D25860">
        <v>0.32899958000000001</v>
      </c>
      <c r="E25860">
        <v>6.8566229999999999</v>
      </c>
      <c r="F25860">
        <f t="shared" si="806"/>
        <v>0.20053881333333334</v>
      </c>
      <c r="G25860">
        <f t="shared" si="807"/>
        <v>6.7455073666666667</v>
      </c>
    </row>
    <row r="25861" spans="1:7" x14ac:dyDescent="0.3">
      <c r="A25861">
        <v>258.56000900268498</v>
      </c>
      <c r="B25861">
        <v>61.646749999999997</v>
      </c>
      <c r="C25861">
        <v>0.60162972999999997</v>
      </c>
      <c r="D25861">
        <v>0.34120736000000002</v>
      </c>
      <c r="E25861">
        <v>6.8496385000000002</v>
      </c>
      <c r="F25861">
        <f t="shared" si="806"/>
        <v>0.20054324333333332</v>
      </c>
      <c r="G25861">
        <f t="shared" si="807"/>
        <v>6.738522477777777</v>
      </c>
    </row>
    <row r="25862" spans="1:7" x14ac:dyDescent="0.3">
      <c r="A25862">
        <v>258.57011032104401</v>
      </c>
      <c r="B25862">
        <v>61.698180000000001</v>
      </c>
      <c r="C25862">
        <v>0.60164309999999999</v>
      </c>
      <c r="D25862">
        <v>0.3546359</v>
      </c>
      <c r="E25862">
        <v>6.8553524000000001</v>
      </c>
      <c r="F25862">
        <f t="shared" ref="F25862:F25925" si="808">C25862/3</f>
        <v>0.2005477</v>
      </c>
      <c r="G25862">
        <f t="shared" ref="G25862:G25925" si="809">(B25862-$B$5)/9</f>
        <v>6.744236922222222</v>
      </c>
    </row>
    <row r="25863" spans="1:7" x14ac:dyDescent="0.3">
      <c r="A25863">
        <v>258.57999801635702</v>
      </c>
      <c r="B25863">
        <v>61.665799999999997</v>
      </c>
      <c r="C25863">
        <v>0.60165643999999996</v>
      </c>
      <c r="D25863">
        <v>0.36806445999999998</v>
      </c>
      <c r="E25863">
        <v>6.8517546999999999</v>
      </c>
      <c r="F25863">
        <f t="shared" si="808"/>
        <v>0.20055214666666665</v>
      </c>
      <c r="G25863">
        <f t="shared" si="809"/>
        <v>6.7406391444444438</v>
      </c>
    </row>
    <row r="25864" spans="1:7" x14ac:dyDescent="0.3">
      <c r="A25864">
        <v>258.59000778198202</v>
      </c>
      <c r="B25864">
        <v>61.669609999999999</v>
      </c>
      <c r="C25864">
        <v>0.60165643999999996</v>
      </c>
      <c r="D25864">
        <v>0.38149300000000003</v>
      </c>
      <c r="E25864">
        <v>6.8521780000000003</v>
      </c>
      <c r="F25864">
        <f t="shared" si="808"/>
        <v>0.20055214666666665</v>
      </c>
      <c r="G25864">
        <f t="shared" si="809"/>
        <v>6.7410624777777777</v>
      </c>
    </row>
    <row r="25865" spans="1:7" x14ac:dyDescent="0.3">
      <c r="A25865">
        <v>258.59998703002901</v>
      </c>
      <c r="B25865">
        <v>61.696278</v>
      </c>
      <c r="C25865">
        <v>0.60166969999999997</v>
      </c>
      <c r="D25865">
        <v>0.39370077999999997</v>
      </c>
      <c r="E25865">
        <v>6.8551409999999997</v>
      </c>
      <c r="F25865">
        <f t="shared" si="808"/>
        <v>0.20055656666666666</v>
      </c>
      <c r="G25865">
        <f t="shared" si="809"/>
        <v>6.7440255888888885</v>
      </c>
    </row>
    <row r="25866" spans="1:7" x14ac:dyDescent="0.3">
      <c r="A25866">
        <v>258.60999679565401</v>
      </c>
      <c r="B25866">
        <v>61.652465999999997</v>
      </c>
      <c r="C25866">
        <v>0.60169642999999995</v>
      </c>
      <c r="D25866">
        <v>0.39125922000000002</v>
      </c>
      <c r="E25866">
        <v>6.8502729999999996</v>
      </c>
      <c r="F25866">
        <f t="shared" si="808"/>
        <v>0.20056547666666666</v>
      </c>
      <c r="G25866">
        <f t="shared" si="809"/>
        <v>6.7391575888888884</v>
      </c>
    </row>
    <row r="25867" spans="1:7" x14ac:dyDescent="0.3">
      <c r="A25867">
        <v>258.620128631591</v>
      </c>
      <c r="B25867">
        <v>61.713419999999999</v>
      </c>
      <c r="C25867">
        <v>0.60170970000000001</v>
      </c>
      <c r="D25867">
        <v>0.40346700000000002</v>
      </c>
      <c r="E25867">
        <v>6.8570460000000004</v>
      </c>
      <c r="F25867">
        <f t="shared" si="808"/>
        <v>0.2005699</v>
      </c>
      <c r="G25867">
        <f t="shared" si="809"/>
        <v>6.7459302555555549</v>
      </c>
    </row>
    <row r="25868" spans="1:7" x14ac:dyDescent="0.3">
      <c r="A25868">
        <v>258.629985809326</v>
      </c>
      <c r="B25868">
        <v>61.656277000000003</v>
      </c>
      <c r="C25868">
        <v>0.60173637000000002</v>
      </c>
      <c r="D25868">
        <v>0.40102544000000001</v>
      </c>
      <c r="E25868">
        <v>6.8506966</v>
      </c>
      <c r="F25868">
        <f t="shared" si="808"/>
        <v>0.20057879000000001</v>
      </c>
      <c r="G25868">
        <f t="shared" si="809"/>
        <v>6.7395810333333337</v>
      </c>
    </row>
    <row r="25869" spans="1:7" x14ac:dyDescent="0.3">
      <c r="A25869">
        <v>258.64011764526299</v>
      </c>
      <c r="B25869">
        <v>61.67342</v>
      </c>
      <c r="C25869">
        <v>0.60174970000000005</v>
      </c>
      <c r="D25869">
        <v>0.41323322000000001</v>
      </c>
      <c r="E25869">
        <v>6.8526014999999996</v>
      </c>
      <c r="F25869">
        <f t="shared" si="808"/>
        <v>0.20058323333333336</v>
      </c>
      <c r="G25869">
        <f t="shared" si="809"/>
        <v>6.7414858111111107</v>
      </c>
    </row>
    <row r="25870" spans="1:7" x14ac:dyDescent="0.3">
      <c r="A25870">
        <v>258.65012741088799</v>
      </c>
      <c r="B25870">
        <v>61.700090000000003</v>
      </c>
      <c r="C25870">
        <v>0.60186969999999995</v>
      </c>
      <c r="D25870">
        <v>0.31435025</v>
      </c>
      <c r="E25870">
        <v>6.8555646000000001</v>
      </c>
      <c r="F25870">
        <f t="shared" si="808"/>
        <v>0.20062323333333332</v>
      </c>
      <c r="G25870">
        <f t="shared" si="809"/>
        <v>6.7444491444444443</v>
      </c>
    </row>
    <row r="25871" spans="1:7" x14ac:dyDescent="0.3">
      <c r="A25871">
        <v>258.66013717651299</v>
      </c>
      <c r="B25871">
        <v>61.688659999999999</v>
      </c>
      <c r="C25871">
        <v>0.60220295000000001</v>
      </c>
      <c r="D25871">
        <v>-2.5025940999999999E-2</v>
      </c>
      <c r="E25871">
        <v>6.8542949999999996</v>
      </c>
      <c r="F25871">
        <f t="shared" si="808"/>
        <v>0.20073431666666666</v>
      </c>
      <c r="G25871">
        <f t="shared" si="809"/>
        <v>6.7431791444444436</v>
      </c>
    </row>
    <row r="25872" spans="1:7" x14ac:dyDescent="0.3">
      <c r="A25872">
        <v>258.66999435424799</v>
      </c>
      <c r="B25872">
        <v>61.778187000000003</v>
      </c>
      <c r="C25872">
        <v>0.60217624999999997</v>
      </c>
      <c r="D25872">
        <v>2.7467497E-2</v>
      </c>
      <c r="E25872">
        <v>6.864242</v>
      </c>
      <c r="F25872">
        <f t="shared" si="808"/>
        <v>0.20072541666666666</v>
      </c>
      <c r="G25872">
        <f t="shared" si="809"/>
        <v>6.7531265888888887</v>
      </c>
    </row>
    <row r="25873" spans="1:7" x14ac:dyDescent="0.3">
      <c r="A25873">
        <v>258.68000411987299</v>
      </c>
      <c r="B25873">
        <v>61.766758000000003</v>
      </c>
      <c r="C25873">
        <v>0.60209630000000003</v>
      </c>
      <c r="D25873">
        <v>0.13489593999999999</v>
      </c>
      <c r="E25873">
        <v>6.8629723</v>
      </c>
      <c r="F25873">
        <f t="shared" si="808"/>
        <v>0.20069876666666667</v>
      </c>
      <c r="G25873">
        <f t="shared" si="809"/>
        <v>6.7518567000000003</v>
      </c>
    </row>
    <row r="25874" spans="1:7" x14ac:dyDescent="0.3">
      <c r="A25874">
        <v>258.69013595580998</v>
      </c>
      <c r="B25874">
        <v>61.778187000000003</v>
      </c>
      <c r="C25874">
        <v>0.60209630000000003</v>
      </c>
      <c r="D25874">
        <v>0.16175303999999999</v>
      </c>
      <c r="E25874">
        <v>6.864242</v>
      </c>
      <c r="F25874">
        <f t="shared" si="808"/>
        <v>0.20069876666666667</v>
      </c>
      <c r="G25874">
        <f t="shared" si="809"/>
        <v>6.7531265888888887</v>
      </c>
    </row>
    <row r="25875" spans="1:7" x14ac:dyDescent="0.3">
      <c r="A25875">
        <v>258.70011520385702</v>
      </c>
      <c r="B25875">
        <v>61.806762999999997</v>
      </c>
      <c r="C25875">
        <v>0.60209630000000003</v>
      </c>
      <c r="D25875">
        <v>0.18861015</v>
      </c>
      <c r="E25875">
        <v>6.8674169999999997</v>
      </c>
      <c r="F25875">
        <f t="shared" si="808"/>
        <v>0.20069876666666667</v>
      </c>
      <c r="G25875">
        <f t="shared" si="809"/>
        <v>6.756301699999999</v>
      </c>
    </row>
    <row r="25876" spans="1:7" x14ac:dyDescent="0.3">
      <c r="A25876">
        <v>258.71012496948202</v>
      </c>
      <c r="B25876">
        <v>61.755330000000001</v>
      </c>
      <c r="C25876">
        <v>0.60209630000000003</v>
      </c>
      <c r="D25876">
        <v>0.21546725999999999</v>
      </c>
      <c r="E25876">
        <v>6.8617024000000004</v>
      </c>
      <c r="F25876">
        <f t="shared" si="808"/>
        <v>0.20069876666666667</v>
      </c>
      <c r="G25876">
        <f t="shared" si="809"/>
        <v>6.7505869222222223</v>
      </c>
    </row>
    <row r="25877" spans="1:7" x14ac:dyDescent="0.3">
      <c r="A25877">
        <v>258.72013473510702</v>
      </c>
      <c r="B25877">
        <v>61.806762999999997</v>
      </c>
      <c r="C25877">
        <v>0.60209630000000003</v>
      </c>
      <c r="D25877">
        <v>0.24232437000000001</v>
      </c>
      <c r="E25877">
        <v>6.8674169999999997</v>
      </c>
      <c r="F25877">
        <f t="shared" si="808"/>
        <v>0.20069876666666667</v>
      </c>
      <c r="G25877">
        <f t="shared" si="809"/>
        <v>6.756301699999999</v>
      </c>
    </row>
    <row r="25878" spans="1:7" x14ac:dyDescent="0.3">
      <c r="A25878">
        <v>258.729991912841</v>
      </c>
      <c r="B25878">
        <v>61.732469999999999</v>
      </c>
      <c r="C25878">
        <v>0.60209630000000003</v>
      </c>
      <c r="D25878">
        <v>0.26918145999999998</v>
      </c>
      <c r="E25878">
        <v>6.8591629999999997</v>
      </c>
      <c r="F25878">
        <f t="shared" si="808"/>
        <v>0.20069876666666667</v>
      </c>
      <c r="G25878">
        <f t="shared" si="809"/>
        <v>6.7480469222222217</v>
      </c>
    </row>
    <row r="25879" spans="1:7" x14ac:dyDescent="0.3">
      <c r="A25879">
        <v>258.74012374877901</v>
      </c>
      <c r="B25879">
        <v>61.730564000000001</v>
      </c>
      <c r="C25879">
        <v>0.60210960000000002</v>
      </c>
      <c r="D25879">
        <v>0.2679607</v>
      </c>
      <c r="E25879">
        <v>6.8589510000000002</v>
      </c>
      <c r="F25879">
        <f t="shared" si="808"/>
        <v>0.2007032</v>
      </c>
      <c r="G25879">
        <f t="shared" si="809"/>
        <v>6.7478351444444442</v>
      </c>
    </row>
    <row r="25880" spans="1:7" x14ac:dyDescent="0.3">
      <c r="A25880">
        <v>258.750011444091</v>
      </c>
      <c r="B25880">
        <v>61.755330000000001</v>
      </c>
      <c r="C25880">
        <v>0.60210960000000002</v>
      </c>
      <c r="D25880">
        <v>0.29481780000000002</v>
      </c>
      <c r="E25880">
        <v>6.8617024000000004</v>
      </c>
      <c r="F25880">
        <f t="shared" si="808"/>
        <v>0.2007032</v>
      </c>
      <c r="G25880">
        <f t="shared" si="809"/>
        <v>6.7505869222222223</v>
      </c>
    </row>
    <row r="25881" spans="1:7" x14ac:dyDescent="0.3">
      <c r="A25881">
        <v>258.760112762451</v>
      </c>
      <c r="B25881">
        <v>61.696278</v>
      </c>
      <c r="C25881">
        <v>0.60210960000000002</v>
      </c>
      <c r="D25881">
        <v>0.32167489999999999</v>
      </c>
      <c r="E25881">
        <v>6.8551409999999997</v>
      </c>
      <c r="F25881">
        <f t="shared" si="808"/>
        <v>0.2007032</v>
      </c>
      <c r="G25881">
        <f t="shared" si="809"/>
        <v>6.7440255888888885</v>
      </c>
    </row>
    <row r="25882" spans="1:7" x14ac:dyDescent="0.3">
      <c r="A25882">
        <v>258.77000045776299</v>
      </c>
      <c r="B25882">
        <v>61.741996999999998</v>
      </c>
      <c r="C25882">
        <v>0.60210960000000002</v>
      </c>
      <c r="D25882">
        <v>0.34853202</v>
      </c>
      <c r="E25882">
        <v>6.8602210000000001</v>
      </c>
      <c r="F25882">
        <f t="shared" si="808"/>
        <v>0.2007032</v>
      </c>
      <c r="G25882">
        <f t="shared" si="809"/>
        <v>6.7491054777777775</v>
      </c>
    </row>
    <row r="25883" spans="1:7" x14ac:dyDescent="0.3">
      <c r="A25883">
        <v>258.78001022338799</v>
      </c>
      <c r="B25883">
        <v>61.719135000000001</v>
      </c>
      <c r="C25883">
        <v>0.60210960000000002</v>
      </c>
      <c r="D25883">
        <v>0.37538913000000002</v>
      </c>
      <c r="E25883">
        <v>6.8576810000000004</v>
      </c>
      <c r="F25883">
        <f t="shared" si="808"/>
        <v>0.2007032</v>
      </c>
      <c r="G25883">
        <f t="shared" si="809"/>
        <v>6.7465652555555558</v>
      </c>
    </row>
    <row r="25884" spans="1:7" x14ac:dyDescent="0.3">
      <c r="A25884">
        <v>258.79011154174799</v>
      </c>
      <c r="B25884">
        <v>61.719135000000001</v>
      </c>
      <c r="C25884">
        <v>0.60210960000000002</v>
      </c>
      <c r="D25884">
        <v>0.40224623999999998</v>
      </c>
      <c r="E25884">
        <v>6.8576810000000004</v>
      </c>
      <c r="F25884">
        <f t="shared" si="808"/>
        <v>0.2007032</v>
      </c>
      <c r="G25884">
        <f t="shared" si="809"/>
        <v>6.7465652555555558</v>
      </c>
    </row>
    <row r="25885" spans="1:7" x14ac:dyDescent="0.3">
      <c r="A25885">
        <v>258.79999923705998</v>
      </c>
      <c r="B25885">
        <v>61.736280000000001</v>
      </c>
      <c r="C25885">
        <v>0.60220295000000001</v>
      </c>
      <c r="D25885">
        <v>0.34364889999999998</v>
      </c>
      <c r="E25885">
        <v>6.8595860000000002</v>
      </c>
      <c r="F25885">
        <f t="shared" si="808"/>
        <v>0.20073431666666666</v>
      </c>
      <c r="G25885">
        <f t="shared" si="809"/>
        <v>6.7484702555555556</v>
      </c>
    </row>
    <row r="25886" spans="1:7" x14ac:dyDescent="0.3">
      <c r="A25886">
        <v>258.81013107299799</v>
      </c>
      <c r="B25886">
        <v>61.713419999999999</v>
      </c>
      <c r="C25886">
        <v>0.60254949999999996</v>
      </c>
      <c r="D25886">
        <v>-1.037661E-2</v>
      </c>
      <c r="E25886">
        <v>6.8570460000000004</v>
      </c>
      <c r="F25886">
        <f t="shared" si="808"/>
        <v>0.20084983333333331</v>
      </c>
      <c r="G25886">
        <f t="shared" si="809"/>
        <v>6.7459302555555549</v>
      </c>
    </row>
    <row r="25887" spans="1:7" x14ac:dyDescent="0.3">
      <c r="A25887">
        <v>258.81998825073202</v>
      </c>
      <c r="B25887">
        <v>61.812477000000001</v>
      </c>
      <c r="C25887">
        <v>0.60260283999999997</v>
      </c>
      <c r="D25887">
        <v>-5.4324604999999998E-2</v>
      </c>
      <c r="E25887">
        <v>6.8680519999999996</v>
      </c>
      <c r="F25887">
        <f t="shared" si="808"/>
        <v>0.20086761333333333</v>
      </c>
      <c r="G25887">
        <f t="shared" si="809"/>
        <v>6.7569365888888884</v>
      </c>
    </row>
    <row r="25888" spans="1:7" x14ac:dyDescent="0.3">
      <c r="A25888">
        <v>258.83012008666901</v>
      </c>
      <c r="B25888">
        <v>61.810569999999998</v>
      </c>
      <c r="C25888">
        <v>0.60253614</v>
      </c>
      <c r="D25888">
        <v>3.9675272999999997E-2</v>
      </c>
      <c r="E25888">
        <v>6.8678400000000002</v>
      </c>
      <c r="F25888">
        <f t="shared" si="808"/>
        <v>0.20084537999999999</v>
      </c>
      <c r="G25888">
        <f t="shared" si="809"/>
        <v>6.7567246999999995</v>
      </c>
    </row>
    <row r="25889" spans="1:7" x14ac:dyDescent="0.3">
      <c r="A25889">
        <v>258.84012985229401</v>
      </c>
      <c r="B25889">
        <v>61.820095000000002</v>
      </c>
      <c r="C25889">
        <v>0.60253614</v>
      </c>
      <c r="D25889">
        <v>6.6532380000000002E-2</v>
      </c>
      <c r="E25889">
        <v>6.8688984</v>
      </c>
      <c r="F25889">
        <f t="shared" si="808"/>
        <v>0.20084537999999999</v>
      </c>
      <c r="G25889">
        <f t="shared" si="809"/>
        <v>6.7577830333333333</v>
      </c>
    </row>
    <row r="25890" spans="1:7" x14ac:dyDescent="0.3">
      <c r="A25890">
        <v>258.84998703002901</v>
      </c>
      <c r="B25890">
        <v>61.862000000000002</v>
      </c>
      <c r="C25890">
        <v>0.60253614</v>
      </c>
      <c r="D25890">
        <v>9.3389490000000006E-2</v>
      </c>
      <c r="E25890">
        <v>6.8735546999999997</v>
      </c>
      <c r="F25890">
        <f t="shared" si="808"/>
        <v>0.20084537999999999</v>
      </c>
      <c r="G25890">
        <f t="shared" si="809"/>
        <v>6.7624391444444445</v>
      </c>
    </row>
    <row r="25891" spans="1:7" x14ac:dyDescent="0.3">
      <c r="A25891">
        <v>258.85999679565401</v>
      </c>
      <c r="B25891">
        <v>61.776282999999999</v>
      </c>
      <c r="C25891">
        <v>0.60253614</v>
      </c>
      <c r="D25891">
        <v>0.1202466</v>
      </c>
      <c r="E25891">
        <v>6.8640309999999998</v>
      </c>
      <c r="F25891">
        <f t="shared" si="808"/>
        <v>0.20084537999999999</v>
      </c>
      <c r="G25891">
        <f t="shared" si="809"/>
        <v>6.7529150333333332</v>
      </c>
    </row>
    <row r="25892" spans="1:7" x14ac:dyDescent="0.3">
      <c r="A25892">
        <v>258.870128631591</v>
      </c>
      <c r="B25892">
        <v>61.816284000000003</v>
      </c>
      <c r="C25892">
        <v>0.60253614</v>
      </c>
      <c r="D25892">
        <v>0.14710371</v>
      </c>
      <c r="E25892">
        <v>6.8684750000000001</v>
      </c>
      <c r="F25892">
        <f t="shared" si="808"/>
        <v>0.20084537999999999</v>
      </c>
      <c r="G25892">
        <f t="shared" si="809"/>
        <v>6.7573595888888889</v>
      </c>
    </row>
    <row r="25893" spans="1:7" x14ac:dyDescent="0.3">
      <c r="A25893">
        <v>258.880138397216</v>
      </c>
      <c r="B25893">
        <v>61.806762999999997</v>
      </c>
      <c r="C25893">
        <v>0.60254949999999996</v>
      </c>
      <c r="D25893">
        <v>0.15931149</v>
      </c>
      <c r="E25893">
        <v>6.8674169999999997</v>
      </c>
      <c r="F25893">
        <f t="shared" si="808"/>
        <v>0.20084983333333331</v>
      </c>
      <c r="G25893">
        <f t="shared" si="809"/>
        <v>6.756301699999999</v>
      </c>
    </row>
    <row r="25894" spans="1:7" x14ac:dyDescent="0.3">
      <c r="A25894">
        <v>258.889995574951</v>
      </c>
      <c r="B25894">
        <v>61.797237000000003</v>
      </c>
      <c r="C25894">
        <v>0.60254949999999996</v>
      </c>
      <c r="D25894">
        <v>0.18616859999999999</v>
      </c>
      <c r="E25894">
        <v>6.8663588000000004</v>
      </c>
      <c r="F25894">
        <f t="shared" si="808"/>
        <v>0.20084983333333331</v>
      </c>
      <c r="G25894">
        <f t="shared" si="809"/>
        <v>6.7552432555555555</v>
      </c>
    </row>
    <row r="25895" spans="1:7" x14ac:dyDescent="0.3">
      <c r="A25895">
        <v>258.90012741088799</v>
      </c>
      <c r="B25895">
        <v>61.816284000000003</v>
      </c>
      <c r="C25895">
        <v>0.60254949999999996</v>
      </c>
      <c r="D25895">
        <v>0.19959715</v>
      </c>
      <c r="E25895">
        <v>6.8684750000000001</v>
      </c>
      <c r="F25895">
        <f t="shared" si="808"/>
        <v>0.20084983333333331</v>
      </c>
      <c r="G25895">
        <f t="shared" si="809"/>
        <v>6.7573595888888889</v>
      </c>
    </row>
    <row r="25896" spans="1:7" x14ac:dyDescent="0.3">
      <c r="A25896">
        <v>258.91013717651299</v>
      </c>
      <c r="B25896">
        <v>61.738185999999999</v>
      </c>
      <c r="C25896">
        <v>0.60254949999999996</v>
      </c>
      <c r="D25896">
        <v>0.22645425999999999</v>
      </c>
      <c r="E25896">
        <v>6.8597975</v>
      </c>
      <c r="F25896">
        <f t="shared" si="808"/>
        <v>0.20084983333333331</v>
      </c>
      <c r="G25896">
        <f t="shared" si="809"/>
        <v>6.7486820333333331</v>
      </c>
    </row>
    <row r="25897" spans="1:7" x14ac:dyDescent="0.3">
      <c r="A25897">
        <v>258.92011642455998</v>
      </c>
      <c r="B25897">
        <v>61.778187000000003</v>
      </c>
      <c r="C25897">
        <v>0.60254949999999996</v>
      </c>
      <c r="D25897">
        <v>0.25331136999999998</v>
      </c>
      <c r="E25897">
        <v>6.864242</v>
      </c>
      <c r="F25897">
        <f t="shared" si="808"/>
        <v>0.20084983333333331</v>
      </c>
      <c r="G25897">
        <f t="shared" si="809"/>
        <v>6.7531265888888887</v>
      </c>
    </row>
    <row r="25898" spans="1:7" x14ac:dyDescent="0.3">
      <c r="A25898">
        <v>258.93012619018498</v>
      </c>
      <c r="B25898">
        <v>61.738185999999999</v>
      </c>
      <c r="C25898">
        <v>0.60256284000000004</v>
      </c>
      <c r="D25898">
        <v>0.26673989999999997</v>
      </c>
      <c r="E25898">
        <v>6.8597975</v>
      </c>
      <c r="F25898">
        <f t="shared" si="808"/>
        <v>0.20085428000000002</v>
      </c>
      <c r="G25898">
        <f t="shared" si="809"/>
        <v>6.7486820333333331</v>
      </c>
    </row>
    <row r="25899" spans="1:7" x14ac:dyDescent="0.3">
      <c r="A25899">
        <v>258.94001388549799</v>
      </c>
      <c r="B25899">
        <v>61.751519999999999</v>
      </c>
      <c r="C25899">
        <v>0.6025895</v>
      </c>
      <c r="D25899">
        <v>0.26551913999999999</v>
      </c>
      <c r="E25899">
        <v>6.8612785000000001</v>
      </c>
      <c r="F25899">
        <f t="shared" si="808"/>
        <v>0.20086316666666668</v>
      </c>
      <c r="G25899">
        <f t="shared" si="809"/>
        <v>6.7501635888888885</v>
      </c>
    </row>
    <row r="25900" spans="1:7" x14ac:dyDescent="0.3">
      <c r="A25900">
        <v>258.95011520385702</v>
      </c>
      <c r="B25900">
        <v>61.774380000000001</v>
      </c>
      <c r="C25900">
        <v>0.60261613000000003</v>
      </c>
      <c r="D25900">
        <v>0.26551913999999999</v>
      </c>
      <c r="E25900">
        <v>6.8638190000000003</v>
      </c>
      <c r="F25900">
        <f t="shared" si="808"/>
        <v>0.20087204333333333</v>
      </c>
      <c r="G25900">
        <f t="shared" si="809"/>
        <v>6.7527035888888882</v>
      </c>
    </row>
    <row r="25901" spans="1:7" x14ac:dyDescent="0.3">
      <c r="A25901">
        <v>258.96012496948202</v>
      </c>
      <c r="B25901">
        <v>61.728659999999998</v>
      </c>
      <c r="C25901">
        <v>0.60264280000000003</v>
      </c>
      <c r="D25901">
        <v>0.26551913999999999</v>
      </c>
      <c r="E25901">
        <v>6.8587394000000002</v>
      </c>
      <c r="F25901">
        <f t="shared" si="808"/>
        <v>0.20088093333333334</v>
      </c>
      <c r="G25901">
        <f t="shared" si="809"/>
        <v>6.7476235888888887</v>
      </c>
    </row>
    <row r="25902" spans="1:7" x14ac:dyDescent="0.3">
      <c r="A25902">
        <v>258.97013473510702</v>
      </c>
      <c r="B25902">
        <v>61.781998000000002</v>
      </c>
      <c r="C25902">
        <v>0.60268279999999996</v>
      </c>
      <c r="D25902">
        <v>0.24842826000000001</v>
      </c>
      <c r="E25902">
        <v>6.8646655000000001</v>
      </c>
      <c r="F25902">
        <f t="shared" si="808"/>
        <v>0.20089426666666665</v>
      </c>
      <c r="G25902">
        <f t="shared" si="809"/>
        <v>6.7535500333333331</v>
      </c>
    </row>
    <row r="25903" spans="1:7" x14ac:dyDescent="0.3">
      <c r="A25903">
        <v>258.98011398315401</v>
      </c>
      <c r="B25903">
        <v>61.759140000000002</v>
      </c>
      <c r="C25903">
        <v>0.6027228</v>
      </c>
      <c r="D25903">
        <v>0.21912959000000001</v>
      </c>
      <c r="E25903">
        <v>6.8621259999999999</v>
      </c>
      <c r="F25903">
        <f t="shared" si="808"/>
        <v>0.20090759999999999</v>
      </c>
      <c r="G25903">
        <f t="shared" si="809"/>
        <v>6.7510102555555553</v>
      </c>
    </row>
    <row r="25904" spans="1:7" x14ac:dyDescent="0.3">
      <c r="A25904">
        <v>258.99012374877901</v>
      </c>
      <c r="B25904">
        <v>61.764854</v>
      </c>
      <c r="C25904">
        <v>0.60277617000000006</v>
      </c>
      <c r="D25904">
        <v>0.18861015</v>
      </c>
      <c r="E25904">
        <v>6.8627605000000003</v>
      </c>
      <c r="F25904">
        <f t="shared" si="808"/>
        <v>0.20092539000000001</v>
      </c>
      <c r="G25904">
        <f t="shared" si="809"/>
        <v>6.7516451444444439</v>
      </c>
    </row>
    <row r="25905" spans="1:7" x14ac:dyDescent="0.3">
      <c r="A25905">
        <v>259.000011444091</v>
      </c>
      <c r="B25905">
        <v>61.787711999999999</v>
      </c>
      <c r="C25905">
        <v>0.60281616000000005</v>
      </c>
      <c r="D25905">
        <v>0.17151926000000001</v>
      </c>
      <c r="E25905">
        <v>6.8653006999999997</v>
      </c>
      <c r="F25905">
        <f t="shared" si="808"/>
        <v>0.20093872000000002</v>
      </c>
      <c r="G25905">
        <f t="shared" si="809"/>
        <v>6.7541849222222217</v>
      </c>
    </row>
    <row r="25906" spans="1:7" x14ac:dyDescent="0.3">
      <c r="A25906">
        <v>259.00999069213799</v>
      </c>
      <c r="B25906">
        <v>61.757232999999999</v>
      </c>
      <c r="C25906">
        <v>0.60284280000000001</v>
      </c>
      <c r="D25906">
        <v>0.17151926000000001</v>
      </c>
      <c r="E25906">
        <v>6.8619136999999997</v>
      </c>
      <c r="F25906">
        <f t="shared" si="808"/>
        <v>0.2009476</v>
      </c>
      <c r="G25906">
        <f t="shared" si="809"/>
        <v>6.7507983666666664</v>
      </c>
    </row>
    <row r="25907" spans="1:7" x14ac:dyDescent="0.3">
      <c r="A25907">
        <v>259.02000045776299</v>
      </c>
      <c r="B25907">
        <v>61.818190000000001</v>
      </c>
      <c r="C25907">
        <v>0.60286945000000003</v>
      </c>
      <c r="D25907">
        <v>0.16907770999999999</v>
      </c>
      <c r="E25907">
        <v>6.8686870000000004</v>
      </c>
      <c r="F25907">
        <f t="shared" si="808"/>
        <v>0.20095648333333335</v>
      </c>
      <c r="G25907">
        <f t="shared" si="809"/>
        <v>6.7575713666666664</v>
      </c>
    </row>
    <row r="25908" spans="1:7" x14ac:dyDescent="0.3">
      <c r="A25908">
        <v>259.030132293701</v>
      </c>
      <c r="B25908">
        <v>61.801043999999997</v>
      </c>
      <c r="C25908">
        <v>0.60289610000000005</v>
      </c>
      <c r="D25908">
        <v>0.16907770999999999</v>
      </c>
      <c r="E25908">
        <v>6.8667816999999998</v>
      </c>
      <c r="F25908">
        <f t="shared" si="808"/>
        <v>0.20096536666666667</v>
      </c>
      <c r="G25908">
        <f t="shared" si="809"/>
        <v>6.7556662555555551</v>
      </c>
    </row>
    <row r="25909" spans="1:7" x14ac:dyDescent="0.3">
      <c r="A25909">
        <v>259.03998947143498</v>
      </c>
      <c r="B25909">
        <v>61.781998000000002</v>
      </c>
      <c r="C25909">
        <v>0.60292279999999998</v>
      </c>
      <c r="D25909">
        <v>0.16907770999999999</v>
      </c>
      <c r="E25909">
        <v>6.8646655000000001</v>
      </c>
      <c r="F25909">
        <f t="shared" si="808"/>
        <v>0.20097426666666665</v>
      </c>
      <c r="G25909">
        <f t="shared" si="809"/>
        <v>6.7535500333333331</v>
      </c>
    </row>
    <row r="25910" spans="1:7" x14ac:dyDescent="0.3">
      <c r="A25910">
        <v>259.05012130737299</v>
      </c>
      <c r="B25910">
        <v>61.820095000000002</v>
      </c>
      <c r="C25910">
        <v>0.60294943999999995</v>
      </c>
      <c r="D25910">
        <v>0.16663615000000001</v>
      </c>
      <c r="E25910">
        <v>6.8688984</v>
      </c>
      <c r="F25910">
        <f t="shared" si="808"/>
        <v>0.20098314666666664</v>
      </c>
      <c r="G25910">
        <f t="shared" si="809"/>
        <v>6.7577830333333333</v>
      </c>
    </row>
    <row r="25911" spans="1:7" x14ac:dyDescent="0.3">
      <c r="A25911">
        <v>259.06000900268498</v>
      </c>
      <c r="B25911">
        <v>61.785809999999998</v>
      </c>
      <c r="C25911">
        <v>0.60298943999999999</v>
      </c>
      <c r="D25911">
        <v>0.13733749000000001</v>
      </c>
      <c r="E25911">
        <v>6.8650884999999997</v>
      </c>
      <c r="F25911">
        <f t="shared" si="808"/>
        <v>0.20099648000000001</v>
      </c>
      <c r="G25911">
        <f t="shared" si="809"/>
        <v>6.7539735888888881</v>
      </c>
    </row>
    <row r="25912" spans="1:7" x14ac:dyDescent="0.3">
      <c r="A25912">
        <v>259.06998825073202</v>
      </c>
      <c r="B25912">
        <v>61.842950000000002</v>
      </c>
      <c r="C25912">
        <v>0.60301610000000005</v>
      </c>
      <c r="D25912">
        <v>0.13489593999999999</v>
      </c>
      <c r="E25912">
        <v>6.8714385</v>
      </c>
      <c r="F25912">
        <f t="shared" si="808"/>
        <v>0.20100536666666668</v>
      </c>
      <c r="G25912">
        <f t="shared" si="809"/>
        <v>6.7603224777777777</v>
      </c>
    </row>
    <row r="25913" spans="1:7" x14ac:dyDescent="0.3">
      <c r="A25913">
        <v>259.08012008666901</v>
      </c>
      <c r="B25913">
        <v>61.833424000000001</v>
      </c>
      <c r="C25913">
        <v>0.60304270000000004</v>
      </c>
      <c r="D25913">
        <v>0.13245438000000001</v>
      </c>
      <c r="E25913">
        <v>6.8703799999999999</v>
      </c>
      <c r="F25913">
        <f t="shared" si="808"/>
        <v>0.20101423333333335</v>
      </c>
      <c r="G25913">
        <f t="shared" si="809"/>
        <v>6.7592640333333334</v>
      </c>
    </row>
    <row r="25914" spans="1:7" x14ac:dyDescent="0.3">
      <c r="A25914">
        <v>259.09000778198202</v>
      </c>
      <c r="B25914">
        <v>61.816284000000003</v>
      </c>
      <c r="C25914">
        <v>0.60305609999999998</v>
      </c>
      <c r="D25914">
        <v>0.14466216000000001</v>
      </c>
      <c r="E25914">
        <v>6.8684750000000001</v>
      </c>
      <c r="F25914">
        <f t="shared" si="808"/>
        <v>0.20101869999999999</v>
      </c>
      <c r="G25914">
        <f t="shared" si="809"/>
        <v>6.7573595888888889</v>
      </c>
    </row>
    <row r="25915" spans="1:7" x14ac:dyDescent="0.3">
      <c r="A25915">
        <v>259.09998703002901</v>
      </c>
      <c r="B25915">
        <v>61.850574000000002</v>
      </c>
      <c r="C25915">
        <v>0.60306939999999998</v>
      </c>
      <c r="D25915">
        <v>0.15686992999999999</v>
      </c>
      <c r="E25915">
        <v>6.8722849999999998</v>
      </c>
      <c r="F25915">
        <f t="shared" si="808"/>
        <v>0.20102313333333333</v>
      </c>
      <c r="G25915">
        <f t="shared" si="809"/>
        <v>6.7611695888888885</v>
      </c>
    </row>
    <row r="25916" spans="1:7" x14ac:dyDescent="0.3">
      <c r="A25916">
        <v>259.10999679565401</v>
      </c>
      <c r="B25916">
        <v>61.799140000000001</v>
      </c>
      <c r="C25916">
        <v>0.60309606999999998</v>
      </c>
      <c r="D25916">
        <v>0.15564916000000001</v>
      </c>
      <c r="E25916">
        <v>6.8665700000000003</v>
      </c>
      <c r="F25916">
        <f t="shared" si="808"/>
        <v>0.20103202333333334</v>
      </c>
      <c r="G25916">
        <f t="shared" si="809"/>
        <v>6.7554546999999996</v>
      </c>
    </row>
    <row r="25917" spans="1:7" x14ac:dyDescent="0.3">
      <c r="A25917">
        <v>259.120128631591</v>
      </c>
      <c r="B25917">
        <v>61.860092000000002</v>
      </c>
      <c r="C25917">
        <v>0.60313605999999997</v>
      </c>
      <c r="D25917">
        <v>0.13855827000000001</v>
      </c>
      <c r="E25917">
        <v>6.8733424999999997</v>
      </c>
      <c r="F25917">
        <f t="shared" si="808"/>
        <v>0.20104535333333332</v>
      </c>
      <c r="G25917">
        <f t="shared" si="809"/>
        <v>6.7622271444444442</v>
      </c>
    </row>
    <row r="25918" spans="1:7" x14ac:dyDescent="0.3">
      <c r="A25918">
        <v>259.130138397216</v>
      </c>
      <c r="B25918">
        <v>61.842950000000002</v>
      </c>
      <c r="C25918">
        <v>0.60320269999999998</v>
      </c>
      <c r="D25918">
        <v>9.3389490000000006E-2</v>
      </c>
      <c r="E25918">
        <v>6.8714385</v>
      </c>
      <c r="F25918">
        <f t="shared" si="808"/>
        <v>0.20106756666666667</v>
      </c>
      <c r="G25918">
        <f t="shared" si="809"/>
        <v>6.7603224777777777</v>
      </c>
    </row>
    <row r="25919" spans="1:7" x14ac:dyDescent="0.3">
      <c r="A25919">
        <v>259.139995574951</v>
      </c>
      <c r="B25919">
        <v>61.841050000000003</v>
      </c>
      <c r="C25919">
        <v>0.60322933999999995</v>
      </c>
      <c r="D25919">
        <v>7.8740160000000003E-2</v>
      </c>
      <c r="E25919">
        <v>6.8712263</v>
      </c>
      <c r="F25919">
        <f t="shared" si="808"/>
        <v>0.20107644666666666</v>
      </c>
      <c r="G25919">
        <f t="shared" si="809"/>
        <v>6.760111366666667</v>
      </c>
    </row>
    <row r="25920" spans="1:7" x14ac:dyDescent="0.3">
      <c r="A25920">
        <v>259.15012741088799</v>
      </c>
      <c r="B25920">
        <v>61.869616999999998</v>
      </c>
      <c r="C25920">
        <v>0.60322933999999995</v>
      </c>
      <c r="D25920">
        <v>0.105597265</v>
      </c>
      <c r="E25920">
        <v>6.8744009999999998</v>
      </c>
      <c r="F25920">
        <f t="shared" si="808"/>
        <v>0.20107644666666666</v>
      </c>
      <c r="G25920">
        <f t="shared" si="809"/>
        <v>6.7632854777777771</v>
      </c>
    </row>
    <row r="25921" spans="1:7" x14ac:dyDescent="0.3">
      <c r="A25921">
        <v>259.16013717651299</v>
      </c>
      <c r="B25921">
        <v>61.823906000000001</v>
      </c>
      <c r="C25921">
        <v>0.60324270000000002</v>
      </c>
      <c r="D25921">
        <v>0.11780504</v>
      </c>
      <c r="E25921">
        <v>6.8693220000000004</v>
      </c>
      <c r="F25921">
        <f t="shared" si="808"/>
        <v>0.20108090000000001</v>
      </c>
      <c r="G25921">
        <f t="shared" si="809"/>
        <v>6.7582064777777777</v>
      </c>
    </row>
    <row r="25922" spans="1:7" x14ac:dyDescent="0.3">
      <c r="A25922">
        <v>259.17011642455998</v>
      </c>
      <c r="B25922">
        <v>61.871524999999998</v>
      </c>
      <c r="C25922">
        <v>0.60326933999999999</v>
      </c>
      <c r="D25922">
        <v>0.115363486</v>
      </c>
      <c r="E25922">
        <v>6.8746133</v>
      </c>
      <c r="F25922">
        <f t="shared" si="808"/>
        <v>0.20108978</v>
      </c>
      <c r="G25922">
        <f t="shared" si="809"/>
        <v>6.7634974777777774</v>
      </c>
    </row>
    <row r="25923" spans="1:7" x14ac:dyDescent="0.3">
      <c r="A25923">
        <v>259.18012619018498</v>
      </c>
      <c r="B25923">
        <v>61.860092000000002</v>
      </c>
      <c r="C25923">
        <v>0.60329600000000005</v>
      </c>
      <c r="D25923">
        <v>0.11292193</v>
      </c>
      <c r="E25923">
        <v>6.8733424999999997</v>
      </c>
      <c r="F25923">
        <f t="shared" si="808"/>
        <v>0.20109866666666668</v>
      </c>
      <c r="G25923">
        <f t="shared" si="809"/>
        <v>6.7622271444444442</v>
      </c>
    </row>
    <row r="25924" spans="1:7" x14ac:dyDescent="0.3">
      <c r="A25924">
        <v>259.19013595580998</v>
      </c>
      <c r="B25924">
        <v>61.852474000000001</v>
      </c>
      <c r="C25924">
        <v>0.60330932999999998</v>
      </c>
      <c r="D25924">
        <v>0.12512971000000001</v>
      </c>
      <c r="E25924">
        <v>6.8724959999999999</v>
      </c>
      <c r="F25924">
        <f t="shared" si="808"/>
        <v>0.20110311</v>
      </c>
      <c r="G25924">
        <f t="shared" si="809"/>
        <v>6.7613807000000001</v>
      </c>
    </row>
    <row r="25925" spans="1:7" x14ac:dyDescent="0.3">
      <c r="A25925">
        <v>259.19999313354401</v>
      </c>
      <c r="B25925">
        <v>61.875329999999998</v>
      </c>
      <c r="C25925">
        <v>0.60332269999999999</v>
      </c>
      <c r="D25925">
        <v>0.13733749000000001</v>
      </c>
      <c r="E25925">
        <v>6.8750362000000003</v>
      </c>
      <c r="F25925">
        <f t="shared" si="808"/>
        <v>0.20110756666666665</v>
      </c>
      <c r="G25925">
        <f t="shared" si="809"/>
        <v>6.7639202555555551</v>
      </c>
    </row>
    <row r="25926" spans="1:7" x14ac:dyDescent="0.3">
      <c r="A25926">
        <v>259.21012496948202</v>
      </c>
      <c r="B25926">
        <v>61.820095000000002</v>
      </c>
      <c r="C25926">
        <v>0.60334929999999998</v>
      </c>
      <c r="D25926">
        <v>0.13489593999999999</v>
      </c>
      <c r="E25926">
        <v>6.8688984</v>
      </c>
      <c r="F25926">
        <f t="shared" ref="F25926:F25989" si="810">C25926/3</f>
        <v>0.20111643333333332</v>
      </c>
      <c r="G25926">
        <f t="shared" ref="G25926:G25989" si="811">(B25926-$B$5)/9</f>
        <v>6.7577830333333333</v>
      </c>
    </row>
    <row r="25927" spans="1:7" x14ac:dyDescent="0.3">
      <c r="A25927">
        <v>259.22013473510702</v>
      </c>
      <c r="B25927">
        <v>61.85819</v>
      </c>
      <c r="C25927">
        <v>0.60336270000000003</v>
      </c>
      <c r="D25927">
        <v>0.13489593999999999</v>
      </c>
      <c r="E25927">
        <v>6.8731312999999998</v>
      </c>
      <c r="F25927">
        <f t="shared" si="810"/>
        <v>0.20112090000000002</v>
      </c>
      <c r="G25927">
        <f t="shared" si="811"/>
        <v>6.7620158111111106</v>
      </c>
    </row>
    <row r="25928" spans="1:7" x14ac:dyDescent="0.3">
      <c r="A25928">
        <v>259.229991912841</v>
      </c>
      <c r="B25928">
        <v>61.839146</v>
      </c>
      <c r="C25928">
        <v>0.60337600000000002</v>
      </c>
      <c r="D25928">
        <v>0.14710371</v>
      </c>
      <c r="E25928">
        <v>6.8710149999999999</v>
      </c>
      <c r="F25928">
        <f t="shared" si="810"/>
        <v>0.20112533333333335</v>
      </c>
      <c r="G25928">
        <f t="shared" si="811"/>
        <v>6.7598998111111106</v>
      </c>
    </row>
    <row r="25929" spans="1:7" x14ac:dyDescent="0.3">
      <c r="A25929">
        <v>259.240001678466</v>
      </c>
      <c r="B25929">
        <v>61.841050000000003</v>
      </c>
      <c r="C25929">
        <v>0.60340269999999996</v>
      </c>
      <c r="D25929">
        <v>0.14466216000000001</v>
      </c>
      <c r="E25929">
        <v>6.8712263</v>
      </c>
      <c r="F25929">
        <f t="shared" si="810"/>
        <v>0.20113423333333333</v>
      </c>
      <c r="G25929">
        <f t="shared" si="811"/>
        <v>6.760111366666667</v>
      </c>
    </row>
    <row r="25930" spans="1:7" x14ac:dyDescent="0.3">
      <c r="A25930">
        <v>259.250011444091</v>
      </c>
      <c r="B25930">
        <v>61.862000000000002</v>
      </c>
      <c r="C25930">
        <v>0.60341597000000002</v>
      </c>
      <c r="D25930">
        <v>0.15686992999999999</v>
      </c>
      <c r="E25930">
        <v>6.8735546999999997</v>
      </c>
      <c r="F25930">
        <f t="shared" si="810"/>
        <v>0.20113865666666667</v>
      </c>
      <c r="G25930">
        <f t="shared" si="811"/>
        <v>6.7624391444444445</v>
      </c>
    </row>
    <row r="25931" spans="1:7" x14ac:dyDescent="0.3">
      <c r="A25931">
        <v>259.260112762451</v>
      </c>
      <c r="B25931">
        <v>61.825809999999997</v>
      </c>
      <c r="C25931">
        <v>0.60344260000000005</v>
      </c>
      <c r="D25931">
        <v>0.15564916000000001</v>
      </c>
      <c r="E25931">
        <v>6.8695335000000002</v>
      </c>
      <c r="F25931">
        <f t="shared" si="810"/>
        <v>0.20114753333333335</v>
      </c>
      <c r="G25931">
        <f t="shared" si="811"/>
        <v>6.7584180333333324</v>
      </c>
    </row>
    <row r="25932" spans="1:7" x14ac:dyDescent="0.3">
      <c r="A25932">
        <v>259.270122528076</v>
      </c>
      <c r="B25932">
        <v>61.869616999999998</v>
      </c>
      <c r="C25932">
        <v>0.60346929999999999</v>
      </c>
      <c r="D25932">
        <v>0.15564916000000001</v>
      </c>
      <c r="E25932">
        <v>6.8744009999999998</v>
      </c>
      <c r="F25932">
        <f t="shared" si="810"/>
        <v>0.20115643333333333</v>
      </c>
      <c r="G25932">
        <f t="shared" si="811"/>
        <v>6.7632854777777771</v>
      </c>
    </row>
    <row r="25933" spans="1:7" x14ac:dyDescent="0.3">
      <c r="A25933">
        <v>259.280132293701</v>
      </c>
      <c r="B25933">
        <v>61.841050000000003</v>
      </c>
      <c r="C25933">
        <v>0.60348259999999998</v>
      </c>
      <c r="D25933">
        <v>0.18250626</v>
      </c>
      <c r="E25933">
        <v>6.8712263</v>
      </c>
      <c r="F25933">
        <f t="shared" si="810"/>
        <v>0.20116086666666666</v>
      </c>
      <c r="G25933">
        <f t="shared" si="811"/>
        <v>6.760111366666667</v>
      </c>
    </row>
    <row r="25934" spans="1:7" x14ac:dyDescent="0.3">
      <c r="A25934">
        <v>259.29011154174799</v>
      </c>
      <c r="B25934">
        <v>61.827710000000003</v>
      </c>
      <c r="C25934">
        <v>0.60349596000000005</v>
      </c>
      <c r="D25934">
        <v>0.18128548999999999</v>
      </c>
      <c r="E25934">
        <v>6.869745</v>
      </c>
      <c r="F25934">
        <f t="shared" si="810"/>
        <v>0.20116532000000001</v>
      </c>
      <c r="G25934">
        <f t="shared" si="811"/>
        <v>6.7586291444444448</v>
      </c>
    </row>
    <row r="25935" spans="1:7" x14ac:dyDescent="0.3">
      <c r="A25935">
        <v>259.29999923705998</v>
      </c>
      <c r="B25935">
        <v>61.865806999999997</v>
      </c>
      <c r="C25935">
        <v>0.60350930000000003</v>
      </c>
      <c r="D25935">
        <v>0.18006470999999999</v>
      </c>
      <c r="E25935">
        <v>6.8739777000000002</v>
      </c>
      <c r="F25935">
        <f t="shared" si="810"/>
        <v>0.20116976666666667</v>
      </c>
      <c r="G25935">
        <f t="shared" si="811"/>
        <v>6.7628621444444441</v>
      </c>
    </row>
    <row r="25936" spans="1:7" x14ac:dyDescent="0.3">
      <c r="A25936">
        <v>259.31013107299799</v>
      </c>
      <c r="B25936">
        <v>61.827710000000003</v>
      </c>
      <c r="C25936">
        <v>0.60353595000000004</v>
      </c>
      <c r="D25936">
        <v>0.17762315000000001</v>
      </c>
      <c r="E25936">
        <v>6.869745</v>
      </c>
      <c r="F25936">
        <f t="shared" si="810"/>
        <v>0.20117865000000001</v>
      </c>
      <c r="G25936">
        <f t="shared" si="811"/>
        <v>6.7586291444444448</v>
      </c>
    </row>
    <row r="25937" spans="1:7" x14ac:dyDescent="0.3">
      <c r="A25937">
        <v>259.31998825073202</v>
      </c>
      <c r="B25937">
        <v>61.871524999999998</v>
      </c>
      <c r="C25937">
        <v>0.60356259999999995</v>
      </c>
      <c r="D25937">
        <v>0.17518159999999999</v>
      </c>
      <c r="E25937">
        <v>6.8746133</v>
      </c>
      <c r="F25937">
        <f t="shared" si="810"/>
        <v>0.20118753333333331</v>
      </c>
      <c r="G25937">
        <f t="shared" si="811"/>
        <v>6.7634974777777774</v>
      </c>
    </row>
    <row r="25938" spans="1:7" x14ac:dyDescent="0.3">
      <c r="A25938">
        <v>259.32999801635702</v>
      </c>
      <c r="B25938">
        <v>61.848663000000002</v>
      </c>
      <c r="C25938">
        <v>0.60357594000000003</v>
      </c>
      <c r="D25938">
        <v>0.18738937</v>
      </c>
      <c r="E25938">
        <v>6.8720727000000004</v>
      </c>
      <c r="F25938">
        <f t="shared" si="810"/>
        <v>0.20119198000000002</v>
      </c>
      <c r="G25938">
        <f t="shared" si="811"/>
        <v>6.7609572555555557</v>
      </c>
    </row>
    <row r="25939" spans="1:7" x14ac:dyDescent="0.3">
      <c r="A25939">
        <v>259.34000778198202</v>
      </c>
      <c r="B25939">
        <v>61.818190000000001</v>
      </c>
      <c r="C25939">
        <v>0.60358924000000003</v>
      </c>
      <c r="D25939">
        <v>0.19959715</v>
      </c>
      <c r="E25939">
        <v>6.8686870000000004</v>
      </c>
      <c r="F25939">
        <f t="shared" si="810"/>
        <v>0.20119641333333335</v>
      </c>
      <c r="G25939">
        <f t="shared" si="811"/>
        <v>6.7575713666666664</v>
      </c>
    </row>
    <row r="25940" spans="1:7" x14ac:dyDescent="0.3">
      <c r="A25940">
        <v>259.34998703002901</v>
      </c>
      <c r="B25940">
        <v>61.844859999999997</v>
      </c>
      <c r="C25940">
        <v>0.60361593999999996</v>
      </c>
      <c r="D25940">
        <v>0.19715559999999999</v>
      </c>
      <c r="E25940">
        <v>6.8716496999999999</v>
      </c>
      <c r="F25940">
        <f t="shared" si="810"/>
        <v>0.20120531333333333</v>
      </c>
      <c r="G25940">
        <f t="shared" si="811"/>
        <v>6.7605346999999991</v>
      </c>
    </row>
    <row r="25941" spans="1:7" x14ac:dyDescent="0.3">
      <c r="A25941">
        <v>259.35999679565401</v>
      </c>
      <c r="B25941">
        <v>61.810569999999998</v>
      </c>
      <c r="C25941">
        <v>0.60362923000000002</v>
      </c>
      <c r="D25941">
        <v>0.20936336999999999</v>
      </c>
      <c r="E25941">
        <v>6.8678400000000002</v>
      </c>
      <c r="F25941">
        <f t="shared" si="810"/>
        <v>0.20120974333333333</v>
      </c>
      <c r="G25941">
        <f t="shared" si="811"/>
        <v>6.7567246999999995</v>
      </c>
    </row>
    <row r="25942" spans="1:7" x14ac:dyDescent="0.3">
      <c r="A25942">
        <v>259.370128631591</v>
      </c>
      <c r="B25942">
        <v>61.860092000000002</v>
      </c>
      <c r="C25942">
        <v>0.60362923000000002</v>
      </c>
      <c r="D25942">
        <v>0.23622048000000001</v>
      </c>
      <c r="E25942">
        <v>6.8733424999999997</v>
      </c>
      <c r="F25942">
        <f t="shared" si="810"/>
        <v>0.20120974333333333</v>
      </c>
      <c r="G25942">
        <f t="shared" si="811"/>
        <v>6.7622271444444442</v>
      </c>
    </row>
    <row r="25943" spans="1:7" x14ac:dyDescent="0.3">
      <c r="A25943">
        <v>259.380138397216</v>
      </c>
      <c r="B25943">
        <v>61.823906000000001</v>
      </c>
      <c r="C25943">
        <v>0.60362923000000002</v>
      </c>
      <c r="D25943">
        <v>0.24964902999999999</v>
      </c>
      <c r="E25943">
        <v>6.8693220000000004</v>
      </c>
      <c r="F25943">
        <f t="shared" si="810"/>
        <v>0.20120974333333333</v>
      </c>
      <c r="G25943">
        <f t="shared" si="811"/>
        <v>6.7582064777777777</v>
      </c>
    </row>
    <row r="25944" spans="1:7" x14ac:dyDescent="0.3">
      <c r="A25944">
        <v>259.389995574951</v>
      </c>
      <c r="B25944">
        <v>61.823906000000001</v>
      </c>
      <c r="C25944">
        <v>0.60362923000000002</v>
      </c>
      <c r="D25944">
        <v>0.27650613000000002</v>
      </c>
      <c r="E25944">
        <v>6.8693220000000004</v>
      </c>
      <c r="F25944">
        <f t="shared" si="810"/>
        <v>0.20120974333333333</v>
      </c>
      <c r="G25944">
        <f t="shared" si="811"/>
        <v>6.7582064777777777</v>
      </c>
    </row>
    <row r="25945" spans="1:7" x14ac:dyDescent="0.3">
      <c r="A25945">
        <v>259.400005340576</v>
      </c>
      <c r="B25945">
        <v>61.862000000000002</v>
      </c>
      <c r="C25945">
        <v>0.60362923000000002</v>
      </c>
      <c r="D25945">
        <v>0.30336322999999998</v>
      </c>
      <c r="E25945">
        <v>6.8735546999999997</v>
      </c>
      <c r="F25945">
        <f t="shared" si="810"/>
        <v>0.20120974333333333</v>
      </c>
      <c r="G25945">
        <f t="shared" si="811"/>
        <v>6.7624391444444445</v>
      </c>
    </row>
    <row r="25946" spans="1:7" x14ac:dyDescent="0.3">
      <c r="A25946">
        <v>259.40998458862299</v>
      </c>
      <c r="B25946">
        <v>61.802950000000003</v>
      </c>
      <c r="C25946">
        <v>0.60362923000000002</v>
      </c>
      <c r="D25946">
        <v>0.33022034</v>
      </c>
      <c r="E25946">
        <v>6.8669934000000001</v>
      </c>
      <c r="F25946">
        <f t="shared" si="810"/>
        <v>0.20120974333333333</v>
      </c>
      <c r="G25946">
        <f t="shared" si="811"/>
        <v>6.7558780333333335</v>
      </c>
    </row>
    <row r="25947" spans="1:7" x14ac:dyDescent="0.3">
      <c r="A25947">
        <v>259.41999435424799</v>
      </c>
      <c r="B25947">
        <v>61.846760000000003</v>
      </c>
      <c r="C25947">
        <v>0.60362923000000002</v>
      </c>
      <c r="D25947">
        <v>0.35707745000000002</v>
      </c>
      <c r="E25947">
        <v>6.8718614999999996</v>
      </c>
      <c r="F25947">
        <f t="shared" si="810"/>
        <v>0.20120974333333333</v>
      </c>
      <c r="G25947">
        <f t="shared" si="811"/>
        <v>6.7607458111111107</v>
      </c>
    </row>
    <row r="25948" spans="1:7" x14ac:dyDescent="0.3">
      <c r="A25948">
        <v>259.43000411987299</v>
      </c>
      <c r="B25948">
        <v>61.812477000000001</v>
      </c>
      <c r="C25948">
        <v>0.60362923000000002</v>
      </c>
      <c r="D25948">
        <v>0.38393455999999998</v>
      </c>
      <c r="E25948">
        <v>6.8680519999999996</v>
      </c>
      <c r="F25948">
        <f t="shared" si="810"/>
        <v>0.20120974333333333</v>
      </c>
      <c r="G25948">
        <f t="shared" si="811"/>
        <v>6.7569365888888884</v>
      </c>
    </row>
    <row r="25949" spans="1:7" x14ac:dyDescent="0.3">
      <c r="A25949">
        <v>259.44001388549799</v>
      </c>
      <c r="B25949">
        <v>61.81438</v>
      </c>
      <c r="C25949">
        <v>0.60362923000000002</v>
      </c>
      <c r="D25949">
        <v>0.41079167</v>
      </c>
      <c r="E25949">
        <v>6.8682637</v>
      </c>
      <c r="F25949">
        <f t="shared" si="810"/>
        <v>0.20120974333333333</v>
      </c>
      <c r="G25949">
        <f t="shared" si="811"/>
        <v>6.7571480333333334</v>
      </c>
    </row>
    <row r="25950" spans="1:7" x14ac:dyDescent="0.3">
      <c r="A25950">
        <v>259.44999313354401</v>
      </c>
      <c r="B25950">
        <v>61.837234000000002</v>
      </c>
      <c r="C25950">
        <v>0.60364260000000003</v>
      </c>
      <c r="D25950">
        <v>0.43764877000000002</v>
      </c>
      <c r="E25950">
        <v>6.8708033999999998</v>
      </c>
      <c r="F25950">
        <f t="shared" si="810"/>
        <v>0.20121420000000001</v>
      </c>
      <c r="G25950">
        <f t="shared" si="811"/>
        <v>6.7596873666666664</v>
      </c>
    </row>
    <row r="25951" spans="1:7" x14ac:dyDescent="0.3">
      <c r="A25951">
        <v>259.46012496948202</v>
      </c>
      <c r="B25951">
        <v>61.781998000000002</v>
      </c>
      <c r="C25951">
        <v>0.60396249999999996</v>
      </c>
      <c r="D25951">
        <v>0.11170115</v>
      </c>
      <c r="E25951">
        <v>6.8646655000000001</v>
      </c>
      <c r="F25951">
        <f t="shared" si="810"/>
        <v>0.20132083333333331</v>
      </c>
      <c r="G25951">
        <f t="shared" si="811"/>
        <v>6.7535500333333331</v>
      </c>
    </row>
    <row r="25952" spans="1:7" x14ac:dyDescent="0.3">
      <c r="A25952">
        <v>259.47013473510702</v>
      </c>
      <c r="B25952">
        <v>61.905810000000002</v>
      </c>
      <c r="C25952">
        <v>0.60410916999999997</v>
      </c>
      <c r="D25952">
        <v>-3.1129830000000001E-2</v>
      </c>
      <c r="E25952">
        <v>6.8784226999999998</v>
      </c>
      <c r="F25952">
        <f t="shared" si="810"/>
        <v>0.20136972333333333</v>
      </c>
      <c r="G25952">
        <f t="shared" si="811"/>
        <v>6.7673069222222217</v>
      </c>
    </row>
    <row r="25953" spans="1:7" x14ac:dyDescent="0.3">
      <c r="A25953">
        <v>259.48011398315401</v>
      </c>
      <c r="B25953">
        <v>61.886760000000002</v>
      </c>
      <c r="C25953">
        <v>0.60402920000000004</v>
      </c>
      <c r="D25953">
        <v>7.6298599999999994E-2</v>
      </c>
      <c r="E25953">
        <v>6.8763059999999996</v>
      </c>
      <c r="F25953">
        <f t="shared" si="810"/>
        <v>0.20134306666666668</v>
      </c>
      <c r="G25953">
        <f t="shared" si="811"/>
        <v>6.7651902555555559</v>
      </c>
    </row>
    <row r="25954" spans="1:7" x14ac:dyDescent="0.3">
      <c r="A25954">
        <v>259.490001678466</v>
      </c>
      <c r="B25954">
        <v>61.89819</v>
      </c>
      <c r="C25954">
        <v>0.6039892</v>
      </c>
      <c r="D25954">
        <v>0.14344138000000001</v>
      </c>
      <c r="E25954">
        <v>6.8775763999999997</v>
      </c>
      <c r="F25954">
        <f t="shared" si="810"/>
        <v>0.20132973333333334</v>
      </c>
      <c r="G25954">
        <f t="shared" si="811"/>
        <v>6.7664602555555549</v>
      </c>
    </row>
    <row r="25955" spans="1:7" x14ac:dyDescent="0.3">
      <c r="A25955">
        <v>259.500011444091</v>
      </c>
      <c r="B25955">
        <v>61.928669999999997</v>
      </c>
      <c r="C25955">
        <v>0.60400253999999998</v>
      </c>
      <c r="D25955">
        <v>0.15686992999999999</v>
      </c>
      <c r="E25955">
        <v>6.8809623999999996</v>
      </c>
      <c r="F25955">
        <f t="shared" si="810"/>
        <v>0.20133418</v>
      </c>
      <c r="G25955">
        <f t="shared" si="811"/>
        <v>6.7698469222222215</v>
      </c>
    </row>
    <row r="25956" spans="1:7" x14ac:dyDescent="0.3">
      <c r="A25956">
        <v>259.510112762451</v>
      </c>
      <c r="B25956">
        <v>61.879142999999999</v>
      </c>
      <c r="C25956">
        <v>0.60400253999999998</v>
      </c>
      <c r="D25956">
        <v>0.18372704000000001</v>
      </c>
      <c r="E25956">
        <v>6.8754597000000004</v>
      </c>
      <c r="F25956">
        <f t="shared" si="810"/>
        <v>0.20133418</v>
      </c>
      <c r="G25956">
        <f t="shared" si="811"/>
        <v>6.7643439222222215</v>
      </c>
    </row>
    <row r="25957" spans="1:7" x14ac:dyDescent="0.3">
      <c r="A25957">
        <v>259.52000045776299</v>
      </c>
      <c r="B25957">
        <v>61.930573000000003</v>
      </c>
      <c r="C25957">
        <v>0.60400253999999998</v>
      </c>
      <c r="D25957">
        <v>0.21058415</v>
      </c>
      <c r="E25957">
        <v>6.8811739999999997</v>
      </c>
      <c r="F25957">
        <f t="shared" si="810"/>
        <v>0.20133418</v>
      </c>
      <c r="G25957">
        <f t="shared" si="811"/>
        <v>6.7700583666666665</v>
      </c>
    </row>
    <row r="25958" spans="1:7" x14ac:dyDescent="0.3">
      <c r="A25958">
        <v>259.53001022338799</v>
      </c>
      <c r="B25958">
        <v>61.907715000000003</v>
      </c>
      <c r="C25958">
        <v>0.60400253999999998</v>
      </c>
      <c r="D25958">
        <v>0.23744125999999999</v>
      </c>
      <c r="E25958">
        <v>6.8786339999999999</v>
      </c>
      <c r="F25958">
        <f t="shared" si="810"/>
        <v>0.20133418</v>
      </c>
      <c r="G25958">
        <f t="shared" si="811"/>
        <v>6.7675185888888887</v>
      </c>
    </row>
    <row r="25959" spans="1:7" x14ac:dyDescent="0.3">
      <c r="A25959">
        <v>259.53998947143498</v>
      </c>
      <c r="B25959">
        <v>61.846760000000003</v>
      </c>
      <c r="C25959">
        <v>0.60400253999999998</v>
      </c>
      <c r="D25959">
        <v>0.25086979999999998</v>
      </c>
      <c r="E25959">
        <v>6.8718614999999996</v>
      </c>
      <c r="F25959">
        <f t="shared" si="810"/>
        <v>0.20133418</v>
      </c>
      <c r="G25959">
        <f t="shared" si="811"/>
        <v>6.7607458111111107</v>
      </c>
    </row>
    <row r="25960" spans="1:7" x14ac:dyDescent="0.3">
      <c r="A25960">
        <v>259.55012130737299</v>
      </c>
      <c r="B25960">
        <v>61.87724</v>
      </c>
      <c r="C25960">
        <v>0.60400253999999998</v>
      </c>
      <c r="D25960">
        <v>0.27772691999999999</v>
      </c>
      <c r="E25960">
        <v>6.8752484000000003</v>
      </c>
      <c r="F25960">
        <f t="shared" si="810"/>
        <v>0.20133418</v>
      </c>
      <c r="G25960">
        <f t="shared" si="811"/>
        <v>6.7641324777777774</v>
      </c>
    </row>
    <row r="25961" spans="1:7" x14ac:dyDescent="0.3">
      <c r="A25961">
        <v>259.56000900268498</v>
      </c>
      <c r="B25961">
        <v>61.837234000000002</v>
      </c>
      <c r="C25961">
        <v>0.60400253999999998</v>
      </c>
      <c r="D25961">
        <v>0.30458403000000001</v>
      </c>
      <c r="E25961">
        <v>6.8708033999999998</v>
      </c>
      <c r="F25961">
        <f t="shared" si="810"/>
        <v>0.20133418</v>
      </c>
      <c r="G25961">
        <f t="shared" si="811"/>
        <v>6.7596873666666664</v>
      </c>
    </row>
    <row r="25962" spans="1:7" x14ac:dyDescent="0.3">
      <c r="A25962">
        <v>259.57011032104401</v>
      </c>
      <c r="B25962">
        <v>61.884856999999997</v>
      </c>
      <c r="C25962">
        <v>0.60400253999999998</v>
      </c>
      <c r="D25962">
        <v>0.33144112999999997</v>
      </c>
      <c r="E25962">
        <v>6.8760950000000003</v>
      </c>
      <c r="F25962">
        <f t="shared" si="810"/>
        <v>0.20133418</v>
      </c>
      <c r="G25962">
        <f t="shared" si="811"/>
        <v>6.76497881111111</v>
      </c>
    </row>
    <row r="25963" spans="1:7" x14ac:dyDescent="0.3">
      <c r="A25963">
        <v>259.57999801635702</v>
      </c>
      <c r="B25963">
        <v>61.835335000000001</v>
      </c>
      <c r="C25963">
        <v>0.60400253999999998</v>
      </c>
      <c r="D25963">
        <v>0.35829823999999999</v>
      </c>
      <c r="E25963">
        <v>6.8705920000000003</v>
      </c>
      <c r="F25963">
        <f t="shared" si="810"/>
        <v>0.20133418</v>
      </c>
      <c r="G25963">
        <f t="shared" si="811"/>
        <v>6.7594763666666662</v>
      </c>
    </row>
    <row r="25964" spans="1:7" x14ac:dyDescent="0.3">
      <c r="A25964">
        <v>259.59012985229401</v>
      </c>
      <c r="B25964">
        <v>61.850574000000002</v>
      </c>
      <c r="C25964">
        <v>0.60400253999999998</v>
      </c>
      <c r="D25964">
        <v>0.38515535000000001</v>
      </c>
      <c r="E25964">
        <v>6.8722849999999998</v>
      </c>
      <c r="F25964">
        <f t="shared" si="810"/>
        <v>0.20133418</v>
      </c>
      <c r="G25964">
        <f t="shared" si="811"/>
        <v>6.7611695888888885</v>
      </c>
    </row>
    <row r="25965" spans="1:7" x14ac:dyDescent="0.3">
      <c r="A25965">
        <v>259.60013961791901</v>
      </c>
      <c r="B25965">
        <v>61.860092000000002</v>
      </c>
      <c r="C25965">
        <v>0.60401590000000005</v>
      </c>
      <c r="D25965">
        <v>0.39736313000000001</v>
      </c>
      <c r="E25965">
        <v>6.8733424999999997</v>
      </c>
      <c r="F25965">
        <f t="shared" si="810"/>
        <v>0.20133863333333335</v>
      </c>
      <c r="G25965">
        <f t="shared" si="811"/>
        <v>6.7622271444444442</v>
      </c>
    </row>
    <row r="25966" spans="1:7" x14ac:dyDescent="0.3">
      <c r="A25966">
        <v>259.610118865966</v>
      </c>
      <c r="B25966">
        <v>61.825809999999997</v>
      </c>
      <c r="C25966">
        <v>0.60401590000000005</v>
      </c>
      <c r="D25966">
        <v>0.42422022999999998</v>
      </c>
      <c r="E25966">
        <v>6.8695335000000002</v>
      </c>
      <c r="F25966">
        <f t="shared" si="810"/>
        <v>0.20133863333333335</v>
      </c>
      <c r="G25966">
        <f t="shared" si="811"/>
        <v>6.7584180333333324</v>
      </c>
    </row>
    <row r="25967" spans="1:7" x14ac:dyDescent="0.3">
      <c r="A25967">
        <v>259.62000656127901</v>
      </c>
      <c r="B25967">
        <v>61.854377999999997</v>
      </c>
      <c r="C25967">
        <v>0.60401590000000005</v>
      </c>
      <c r="D25967">
        <v>0.43764877000000002</v>
      </c>
      <c r="E25967">
        <v>6.8727080000000003</v>
      </c>
      <c r="F25967">
        <f t="shared" si="810"/>
        <v>0.20133863333333335</v>
      </c>
      <c r="G25967">
        <f t="shared" si="811"/>
        <v>6.7615922555555548</v>
      </c>
    </row>
    <row r="25968" spans="1:7" x14ac:dyDescent="0.3">
      <c r="A25968">
        <v>259.629985809326</v>
      </c>
      <c r="B25968">
        <v>61.81438</v>
      </c>
      <c r="C25968">
        <v>0.60402920000000004</v>
      </c>
      <c r="D25968">
        <v>0.44985655000000002</v>
      </c>
      <c r="E25968">
        <v>6.8682637</v>
      </c>
      <c r="F25968">
        <f t="shared" si="810"/>
        <v>0.20134306666666668</v>
      </c>
      <c r="G25968">
        <f t="shared" si="811"/>
        <v>6.7571480333333334</v>
      </c>
    </row>
    <row r="25969" spans="1:7" x14ac:dyDescent="0.3">
      <c r="A25969">
        <v>259.639995574951</v>
      </c>
      <c r="B25969">
        <v>61.816284000000003</v>
      </c>
      <c r="C25969">
        <v>0.60434909999999997</v>
      </c>
      <c r="D25969">
        <v>0.15198681999999999</v>
      </c>
      <c r="E25969">
        <v>6.8684750000000001</v>
      </c>
      <c r="F25969">
        <f t="shared" si="810"/>
        <v>0.20144969999999998</v>
      </c>
      <c r="G25969">
        <f t="shared" si="811"/>
        <v>6.7573595888888889</v>
      </c>
    </row>
    <row r="25970" spans="1:7" x14ac:dyDescent="0.3">
      <c r="A25970">
        <v>259.65012741088799</v>
      </c>
      <c r="B25970">
        <v>61.903908000000001</v>
      </c>
      <c r="C25970">
        <v>0.60461569999999998</v>
      </c>
      <c r="D25970">
        <v>-0.11780504</v>
      </c>
      <c r="E25970">
        <v>6.8782110000000003</v>
      </c>
      <c r="F25970">
        <f t="shared" si="810"/>
        <v>0.20153856666666667</v>
      </c>
      <c r="G25970">
        <f t="shared" si="811"/>
        <v>6.7670955888888891</v>
      </c>
    </row>
    <row r="25971" spans="1:7" x14ac:dyDescent="0.3">
      <c r="A25971">
        <v>259.66013717651299</v>
      </c>
      <c r="B25971">
        <v>61.955337999999998</v>
      </c>
      <c r="C25971">
        <v>0.60458904999999996</v>
      </c>
      <c r="D25971">
        <v>-6.5311599999999997E-2</v>
      </c>
      <c r="E25971">
        <v>6.8839253999999999</v>
      </c>
      <c r="F25971">
        <f t="shared" si="810"/>
        <v>0.20152968333333332</v>
      </c>
      <c r="G25971">
        <f t="shared" si="811"/>
        <v>6.7728100333333323</v>
      </c>
    </row>
    <row r="25972" spans="1:7" x14ac:dyDescent="0.3">
      <c r="A25972">
        <v>259.67011642455998</v>
      </c>
      <c r="B25972">
        <v>62.010579999999997</v>
      </c>
      <c r="C25972">
        <v>0.60456240000000006</v>
      </c>
      <c r="D25972">
        <v>-1.15973875E-2</v>
      </c>
      <c r="E25972">
        <v>6.8900632999999996</v>
      </c>
      <c r="F25972">
        <f t="shared" si="810"/>
        <v>0.20152080000000003</v>
      </c>
      <c r="G25972">
        <f t="shared" si="811"/>
        <v>6.7789480333333323</v>
      </c>
    </row>
    <row r="25973" spans="1:7" x14ac:dyDescent="0.3">
      <c r="A25973">
        <v>259.68000411987299</v>
      </c>
      <c r="B25973">
        <v>61.989623999999999</v>
      </c>
      <c r="C25973">
        <v>0.60456240000000006</v>
      </c>
      <c r="D25973">
        <v>1.5259719999999999E-2</v>
      </c>
      <c r="E25973">
        <v>6.8877354000000004</v>
      </c>
      <c r="F25973">
        <f t="shared" si="810"/>
        <v>0.20152080000000003</v>
      </c>
      <c r="G25973">
        <f t="shared" si="811"/>
        <v>6.776619588888888</v>
      </c>
    </row>
    <row r="25974" spans="1:7" x14ac:dyDescent="0.3">
      <c r="A25974">
        <v>259.69001388549799</v>
      </c>
      <c r="B25974">
        <v>61.993434999999998</v>
      </c>
      <c r="C25974">
        <v>0.60456240000000006</v>
      </c>
      <c r="D25974">
        <v>4.2116830000000001E-2</v>
      </c>
      <c r="E25974">
        <v>6.8881589999999999</v>
      </c>
      <c r="F25974">
        <f t="shared" si="810"/>
        <v>0.20152080000000003</v>
      </c>
      <c r="G25974">
        <f t="shared" si="811"/>
        <v>6.7770430333333325</v>
      </c>
    </row>
    <row r="25975" spans="1:7" x14ac:dyDescent="0.3">
      <c r="A25975">
        <v>259.69999313354401</v>
      </c>
      <c r="B25975">
        <v>62.004863999999998</v>
      </c>
      <c r="C25975">
        <v>0.60456240000000006</v>
      </c>
      <c r="D25975">
        <v>5.5545381999999997E-2</v>
      </c>
      <c r="E25975">
        <v>6.8894279999999997</v>
      </c>
      <c r="F25975">
        <f t="shared" si="810"/>
        <v>0.20152080000000003</v>
      </c>
      <c r="G25975">
        <f t="shared" si="811"/>
        <v>6.7783129222222218</v>
      </c>
    </row>
    <row r="25976" spans="1:7" x14ac:dyDescent="0.3">
      <c r="A25976">
        <v>259.71000289916901</v>
      </c>
      <c r="B25976">
        <v>61.959150000000001</v>
      </c>
      <c r="C25976">
        <v>0.60456240000000006</v>
      </c>
      <c r="D25976">
        <v>8.2402489999999995E-2</v>
      </c>
      <c r="E25976">
        <v>6.8843490000000003</v>
      </c>
      <c r="F25976">
        <f t="shared" si="810"/>
        <v>0.20152080000000003</v>
      </c>
      <c r="G25976">
        <f t="shared" si="811"/>
        <v>6.773233588888889</v>
      </c>
    </row>
    <row r="25977" spans="1:7" x14ac:dyDescent="0.3">
      <c r="A25977">
        <v>259.72001266479401</v>
      </c>
      <c r="B25977">
        <v>62.006770000000003</v>
      </c>
      <c r="C25977">
        <v>0.60456240000000006</v>
      </c>
      <c r="D25977">
        <v>0.1092596</v>
      </c>
      <c r="E25977">
        <v>6.8896402999999999</v>
      </c>
      <c r="F25977">
        <f t="shared" si="810"/>
        <v>0.20152080000000003</v>
      </c>
      <c r="G25977">
        <f t="shared" si="811"/>
        <v>6.7785247000000002</v>
      </c>
    </row>
    <row r="25978" spans="1:7" x14ac:dyDescent="0.3">
      <c r="A25978">
        <v>259.729991912841</v>
      </c>
      <c r="B25978">
        <v>61.961052000000002</v>
      </c>
      <c r="C25978">
        <v>0.60457570000000005</v>
      </c>
      <c r="D25978">
        <v>0.121467374</v>
      </c>
      <c r="E25978">
        <v>6.8845599999999996</v>
      </c>
      <c r="F25978">
        <f t="shared" si="810"/>
        <v>0.20152523333333336</v>
      </c>
      <c r="G25978">
        <f t="shared" si="811"/>
        <v>6.7734449222222217</v>
      </c>
    </row>
    <row r="25979" spans="1:7" x14ac:dyDescent="0.3">
      <c r="A25979">
        <v>259.740001678466</v>
      </c>
      <c r="B25979">
        <v>61.930573000000003</v>
      </c>
      <c r="C25979">
        <v>0.60457570000000005</v>
      </c>
      <c r="D25979">
        <v>0.14832449</v>
      </c>
      <c r="E25979">
        <v>6.8811739999999997</v>
      </c>
      <c r="F25979">
        <f t="shared" si="810"/>
        <v>0.20152523333333336</v>
      </c>
      <c r="G25979">
        <f t="shared" si="811"/>
        <v>6.7700583666666665</v>
      </c>
    </row>
    <row r="25980" spans="1:7" x14ac:dyDescent="0.3">
      <c r="A25980">
        <v>259.75013351440401</v>
      </c>
      <c r="B25980">
        <v>61.972479999999997</v>
      </c>
      <c r="C25980">
        <v>0.60457570000000005</v>
      </c>
      <c r="D25980">
        <v>0.17518159999999999</v>
      </c>
      <c r="E25980">
        <v>6.8858303999999997</v>
      </c>
      <c r="F25980">
        <f t="shared" si="810"/>
        <v>0.20152523333333336</v>
      </c>
      <c r="G25980">
        <f t="shared" si="811"/>
        <v>6.7747146999999996</v>
      </c>
    </row>
    <row r="25981" spans="1:7" x14ac:dyDescent="0.3">
      <c r="A25981">
        <v>259.760112762451</v>
      </c>
      <c r="B25981">
        <v>61.938194000000003</v>
      </c>
      <c r="C25981">
        <v>0.60458904999999996</v>
      </c>
      <c r="D25981">
        <v>0.18861015</v>
      </c>
      <c r="E25981">
        <v>6.8820209999999999</v>
      </c>
      <c r="F25981">
        <f t="shared" si="810"/>
        <v>0.20152968333333332</v>
      </c>
      <c r="G25981">
        <f t="shared" si="811"/>
        <v>6.7709051444444448</v>
      </c>
    </row>
    <row r="25982" spans="1:7" x14ac:dyDescent="0.3">
      <c r="A25982">
        <v>259.770122528076</v>
      </c>
      <c r="B25982">
        <v>61.964863000000001</v>
      </c>
      <c r="C25982">
        <v>0.60461569999999998</v>
      </c>
      <c r="D25982">
        <v>0.18616859999999999</v>
      </c>
      <c r="E25982">
        <v>6.8849840000000002</v>
      </c>
      <c r="F25982">
        <f t="shared" si="810"/>
        <v>0.20153856666666667</v>
      </c>
      <c r="G25982">
        <f t="shared" si="811"/>
        <v>6.7738683666666661</v>
      </c>
    </row>
    <row r="25983" spans="1:7" x14ac:dyDescent="0.3">
      <c r="A25983">
        <v>259.78001022338799</v>
      </c>
      <c r="B25983">
        <v>61.926765000000003</v>
      </c>
      <c r="C25983">
        <v>0.60465570000000002</v>
      </c>
      <c r="D25983">
        <v>0.15564916000000001</v>
      </c>
      <c r="E25983">
        <v>6.8807510000000001</v>
      </c>
      <c r="F25983">
        <f t="shared" si="810"/>
        <v>0.20155190000000001</v>
      </c>
      <c r="G25983">
        <f t="shared" si="811"/>
        <v>6.7696352555555555</v>
      </c>
    </row>
    <row r="25984" spans="1:7" x14ac:dyDescent="0.3">
      <c r="A25984">
        <v>259.78998947143498</v>
      </c>
      <c r="B25984">
        <v>61.913429999999998</v>
      </c>
      <c r="C25984">
        <v>0.60468230000000001</v>
      </c>
      <c r="D25984">
        <v>0.1532076</v>
      </c>
      <c r="E25984">
        <v>6.8792689999999999</v>
      </c>
      <c r="F25984">
        <f t="shared" si="810"/>
        <v>0.20156076666666667</v>
      </c>
      <c r="G25984">
        <f t="shared" si="811"/>
        <v>6.7681535888888886</v>
      </c>
    </row>
    <row r="25985" spans="1:7" x14ac:dyDescent="0.3">
      <c r="A25985">
        <v>259.80012130737299</v>
      </c>
      <c r="B25985">
        <v>61.940097999999999</v>
      </c>
      <c r="C25985">
        <v>0.60472230000000005</v>
      </c>
      <c r="D25985">
        <v>0.13733749000000001</v>
      </c>
      <c r="E25985">
        <v>6.8822327000000003</v>
      </c>
      <c r="F25985">
        <f t="shared" si="810"/>
        <v>0.20157410000000001</v>
      </c>
      <c r="G25985">
        <f t="shared" si="811"/>
        <v>6.7711166999999994</v>
      </c>
    </row>
    <row r="25986" spans="1:7" x14ac:dyDescent="0.3">
      <c r="A25986">
        <v>259.81000900268498</v>
      </c>
      <c r="B25986">
        <v>61.896286000000003</v>
      </c>
      <c r="C25986">
        <v>0.60476229999999997</v>
      </c>
      <c r="D25986">
        <v>0.1202466</v>
      </c>
      <c r="E25986">
        <v>6.8773645999999999</v>
      </c>
      <c r="F25986">
        <f t="shared" si="810"/>
        <v>0.20158743333333332</v>
      </c>
      <c r="G25986">
        <f t="shared" si="811"/>
        <v>6.7662487000000002</v>
      </c>
    </row>
    <row r="25987" spans="1:7" x14ac:dyDescent="0.3">
      <c r="A25987">
        <v>259.82011032104401</v>
      </c>
      <c r="B25987">
        <v>61.949623000000003</v>
      </c>
      <c r="C25987">
        <v>0.60478896000000004</v>
      </c>
      <c r="D25987">
        <v>0.11902582</v>
      </c>
      <c r="E25987">
        <v>6.8832902999999996</v>
      </c>
      <c r="F25987">
        <f t="shared" si="810"/>
        <v>0.20159632000000002</v>
      </c>
      <c r="G25987">
        <f t="shared" si="811"/>
        <v>6.7721750333333333</v>
      </c>
    </row>
    <row r="25988" spans="1:7" x14ac:dyDescent="0.3">
      <c r="A25988">
        <v>259.82999801635702</v>
      </c>
      <c r="B25988">
        <v>61.928669999999997</v>
      </c>
      <c r="C25988">
        <v>0.60481565999999998</v>
      </c>
      <c r="D25988">
        <v>0.11658426400000001</v>
      </c>
      <c r="E25988">
        <v>6.8809623999999996</v>
      </c>
      <c r="F25988">
        <f t="shared" si="810"/>
        <v>0.20160522</v>
      </c>
      <c r="G25988">
        <f t="shared" si="811"/>
        <v>6.7698469222222215</v>
      </c>
    </row>
    <row r="25989" spans="1:7" x14ac:dyDescent="0.3">
      <c r="A25989">
        <v>259.84000778198202</v>
      </c>
      <c r="B25989">
        <v>61.911526000000002</v>
      </c>
      <c r="C25989">
        <v>0.60482895000000003</v>
      </c>
      <c r="D25989">
        <v>0.13001283</v>
      </c>
      <c r="E25989">
        <v>6.8790573999999998</v>
      </c>
      <c r="F25989">
        <f t="shared" si="810"/>
        <v>0.20160965</v>
      </c>
      <c r="G25989">
        <f t="shared" si="811"/>
        <v>6.7679420333333331</v>
      </c>
    </row>
    <row r="25990" spans="1:7" x14ac:dyDescent="0.3">
      <c r="A25990">
        <v>259.85013961791901</v>
      </c>
      <c r="B25990">
        <v>61.961052000000002</v>
      </c>
      <c r="C25990">
        <v>0.60485560000000005</v>
      </c>
      <c r="D25990">
        <v>0.12757126999999999</v>
      </c>
      <c r="E25990">
        <v>6.8845599999999996</v>
      </c>
      <c r="F25990">
        <f t="shared" ref="F25990:F26053" si="812">C25990/3</f>
        <v>0.20161853333333335</v>
      </c>
      <c r="G25990">
        <f t="shared" ref="G25990:G26053" si="813">(B25990-$B$5)/9</f>
        <v>6.7734449222222217</v>
      </c>
    </row>
    <row r="25991" spans="1:7" x14ac:dyDescent="0.3">
      <c r="A25991">
        <v>259.85999679565401</v>
      </c>
      <c r="B25991">
        <v>61.938194000000003</v>
      </c>
      <c r="C25991">
        <v>0.60488229999999998</v>
      </c>
      <c r="D25991">
        <v>0.11170115</v>
      </c>
      <c r="E25991">
        <v>6.8820209999999999</v>
      </c>
      <c r="F25991">
        <f t="shared" si="812"/>
        <v>0.20162743333333333</v>
      </c>
      <c r="G25991">
        <f t="shared" si="813"/>
        <v>6.7709051444444448</v>
      </c>
    </row>
    <row r="25992" spans="1:7" x14ac:dyDescent="0.3">
      <c r="A25992">
        <v>259.87000656127901</v>
      </c>
      <c r="B25992">
        <v>61.978194999999999</v>
      </c>
      <c r="C25992">
        <v>0.60490893999999995</v>
      </c>
      <c r="D25992">
        <v>0.11048037600000001</v>
      </c>
      <c r="E25992">
        <v>6.8864650000000003</v>
      </c>
      <c r="F25992">
        <f t="shared" si="812"/>
        <v>0.20163631333333332</v>
      </c>
      <c r="G25992">
        <f t="shared" si="813"/>
        <v>6.7753496999999996</v>
      </c>
    </row>
    <row r="25993" spans="1:7" x14ac:dyDescent="0.3">
      <c r="A25993">
        <v>259.879985809326</v>
      </c>
      <c r="B25993">
        <v>61.951526999999999</v>
      </c>
      <c r="C25993">
        <v>0.60492230000000002</v>
      </c>
      <c r="D25993">
        <v>0.12268815</v>
      </c>
      <c r="E25993">
        <v>6.8835024999999996</v>
      </c>
      <c r="F25993">
        <f t="shared" si="812"/>
        <v>0.20164076666666667</v>
      </c>
      <c r="G25993">
        <f t="shared" si="813"/>
        <v>6.7723865888888888</v>
      </c>
    </row>
    <row r="25994" spans="1:7" x14ac:dyDescent="0.3">
      <c r="A25994">
        <v>259.889995574951</v>
      </c>
      <c r="B25994">
        <v>61.940097999999999</v>
      </c>
      <c r="C25994">
        <v>0.60494893999999999</v>
      </c>
      <c r="D25994">
        <v>0.121467374</v>
      </c>
      <c r="E25994">
        <v>6.8822327000000003</v>
      </c>
      <c r="F25994">
        <f t="shared" si="812"/>
        <v>0.20164964666666665</v>
      </c>
      <c r="G25994">
        <f t="shared" si="813"/>
        <v>6.7711166999999994</v>
      </c>
    </row>
    <row r="25995" spans="1:7" x14ac:dyDescent="0.3">
      <c r="A25995">
        <v>259.900005340576</v>
      </c>
      <c r="B25995">
        <v>61.976289999999999</v>
      </c>
      <c r="C25995">
        <v>0.60496229999999995</v>
      </c>
      <c r="D25995">
        <v>0.13367515999999999</v>
      </c>
      <c r="E25995">
        <v>6.8862540000000001</v>
      </c>
      <c r="F25995">
        <f t="shared" si="812"/>
        <v>0.20165409999999998</v>
      </c>
      <c r="G25995">
        <f t="shared" si="813"/>
        <v>6.7751380333333326</v>
      </c>
    </row>
    <row r="25996" spans="1:7" x14ac:dyDescent="0.3">
      <c r="A25996">
        <v>259.90998458862299</v>
      </c>
      <c r="B25996">
        <v>61.915337000000001</v>
      </c>
      <c r="C25996">
        <v>0.60498892999999998</v>
      </c>
      <c r="D25996">
        <v>0.13123360000000001</v>
      </c>
      <c r="E25996">
        <v>6.8794813000000001</v>
      </c>
      <c r="F25996">
        <f t="shared" si="812"/>
        <v>0.20166297666666666</v>
      </c>
      <c r="G25996">
        <f t="shared" si="813"/>
        <v>6.7683654777777775</v>
      </c>
    </row>
    <row r="25997" spans="1:7" x14ac:dyDescent="0.3">
      <c r="A25997">
        <v>259.91999435424799</v>
      </c>
      <c r="B25997">
        <v>61.983910000000002</v>
      </c>
      <c r="C25997">
        <v>0.60502889999999998</v>
      </c>
      <c r="D25997">
        <v>0.115363486</v>
      </c>
      <c r="E25997">
        <v>6.8871000000000002</v>
      </c>
      <c r="F25997">
        <f t="shared" si="812"/>
        <v>0.2016763</v>
      </c>
      <c r="G25997">
        <f t="shared" si="813"/>
        <v>6.7759846999999995</v>
      </c>
    </row>
    <row r="25998" spans="1:7" x14ac:dyDescent="0.3">
      <c r="A25998">
        <v>259.93000411987299</v>
      </c>
      <c r="B25998">
        <v>61.97439</v>
      </c>
      <c r="C25998">
        <v>0.60505560000000003</v>
      </c>
      <c r="D25998">
        <v>0.11292193</v>
      </c>
      <c r="E25998">
        <v>6.8860419999999998</v>
      </c>
      <c r="F25998">
        <f t="shared" si="812"/>
        <v>0.20168520000000001</v>
      </c>
      <c r="G25998">
        <f t="shared" si="813"/>
        <v>6.7749269222222219</v>
      </c>
    </row>
    <row r="25999" spans="1:7" x14ac:dyDescent="0.3">
      <c r="A25999">
        <v>259.94001388549799</v>
      </c>
      <c r="B25999">
        <v>61.968674</v>
      </c>
      <c r="C25999">
        <v>0.60506890000000002</v>
      </c>
      <c r="D25999">
        <v>0.11292193</v>
      </c>
      <c r="E25999">
        <v>6.8854074000000001</v>
      </c>
      <c r="F25999">
        <f t="shared" si="812"/>
        <v>0.20168963333333334</v>
      </c>
      <c r="G25999">
        <f t="shared" si="813"/>
        <v>6.7742918111111106</v>
      </c>
    </row>
    <row r="26000" spans="1:7" x14ac:dyDescent="0.3">
      <c r="A26000">
        <v>259.95011520385702</v>
      </c>
      <c r="B26000">
        <v>62.004863999999998</v>
      </c>
      <c r="C26000">
        <v>0.60508220000000001</v>
      </c>
      <c r="D26000">
        <v>0.12512971000000001</v>
      </c>
      <c r="E26000">
        <v>6.8894279999999997</v>
      </c>
      <c r="F26000">
        <f t="shared" si="812"/>
        <v>0.20169406666666667</v>
      </c>
      <c r="G26000">
        <f t="shared" si="813"/>
        <v>6.7783129222222218</v>
      </c>
    </row>
    <row r="26001" spans="1:7" x14ac:dyDescent="0.3">
      <c r="A26001">
        <v>259.96000289916901</v>
      </c>
      <c r="B26001">
        <v>61.957239999999999</v>
      </c>
      <c r="C26001">
        <v>0.60510885999999997</v>
      </c>
      <c r="D26001">
        <v>0.12268815</v>
      </c>
      <c r="E26001">
        <v>6.8841367</v>
      </c>
      <c r="F26001">
        <f t="shared" si="812"/>
        <v>0.20170295333333332</v>
      </c>
      <c r="G26001">
        <f t="shared" si="813"/>
        <v>6.7730213666666659</v>
      </c>
    </row>
    <row r="26002" spans="1:7" x14ac:dyDescent="0.3">
      <c r="A26002">
        <v>259.97001266479401</v>
      </c>
      <c r="B26002">
        <v>61.985816999999997</v>
      </c>
      <c r="C26002">
        <v>0.60513556000000002</v>
      </c>
      <c r="D26002">
        <v>0.1202466</v>
      </c>
      <c r="E26002">
        <v>6.8873123999999999</v>
      </c>
      <c r="F26002">
        <f t="shared" si="812"/>
        <v>0.20171185333333333</v>
      </c>
      <c r="G26002">
        <f t="shared" si="813"/>
        <v>6.7761965888888884</v>
      </c>
    </row>
    <row r="26003" spans="1:7" x14ac:dyDescent="0.3">
      <c r="A26003">
        <v>259.979991912841</v>
      </c>
      <c r="B26003">
        <v>61.955337999999998</v>
      </c>
      <c r="C26003">
        <v>0.60514884999999996</v>
      </c>
      <c r="D26003">
        <v>0.13245438000000001</v>
      </c>
      <c r="E26003">
        <v>6.8839253999999999</v>
      </c>
      <c r="F26003">
        <f t="shared" si="812"/>
        <v>0.20171628333333333</v>
      </c>
      <c r="G26003">
        <f t="shared" si="813"/>
        <v>6.7728100333333323</v>
      </c>
    </row>
    <row r="26004" spans="1:7" x14ac:dyDescent="0.3">
      <c r="A26004">
        <v>259.99012374877901</v>
      </c>
      <c r="B26004">
        <v>61.957239999999999</v>
      </c>
      <c r="C26004">
        <v>0.60516219999999998</v>
      </c>
      <c r="D26004">
        <v>0.14588292999999999</v>
      </c>
      <c r="E26004">
        <v>6.8841367</v>
      </c>
      <c r="F26004">
        <f t="shared" si="812"/>
        <v>0.20172073333333332</v>
      </c>
      <c r="G26004">
        <f t="shared" si="813"/>
        <v>6.7730213666666659</v>
      </c>
    </row>
    <row r="26005" spans="1:7" x14ac:dyDescent="0.3">
      <c r="A26005">
        <v>260.000011444091</v>
      </c>
      <c r="B26005">
        <v>62.002960000000002</v>
      </c>
      <c r="C26005">
        <v>0.60518885</v>
      </c>
      <c r="D26005">
        <v>0.14344138000000001</v>
      </c>
      <c r="E26005">
        <v>6.8892163999999996</v>
      </c>
      <c r="F26005">
        <f t="shared" si="812"/>
        <v>0.20172961666666667</v>
      </c>
      <c r="G26005">
        <f t="shared" si="813"/>
        <v>6.7781013666666663</v>
      </c>
    </row>
    <row r="26006" spans="1:7" x14ac:dyDescent="0.3">
      <c r="A26006">
        <v>260.00999069213799</v>
      </c>
      <c r="B26006">
        <v>61.943910000000002</v>
      </c>
      <c r="C26006">
        <v>0.60520220000000002</v>
      </c>
      <c r="D26006">
        <v>0.15564916000000001</v>
      </c>
      <c r="E26006">
        <v>6.8826559999999999</v>
      </c>
      <c r="F26006">
        <f t="shared" si="812"/>
        <v>0.20173406666666668</v>
      </c>
      <c r="G26006">
        <f t="shared" si="813"/>
        <v>6.7715402555555553</v>
      </c>
    </row>
    <row r="26007" spans="1:7" x14ac:dyDescent="0.3">
      <c r="A26007">
        <v>260.02000045776299</v>
      </c>
      <c r="B26007">
        <v>62.016292999999997</v>
      </c>
      <c r="C26007">
        <v>0.60522883999999999</v>
      </c>
      <c r="D26007">
        <v>0.15442838</v>
      </c>
      <c r="E26007">
        <v>6.8906980000000004</v>
      </c>
      <c r="F26007">
        <f t="shared" si="812"/>
        <v>0.20174294666666667</v>
      </c>
      <c r="G26007">
        <f t="shared" si="813"/>
        <v>6.7795828111111103</v>
      </c>
    </row>
    <row r="26008" spans="1:7" x14ac:dyDescent="0.3">
      <c r="A26008">
        <v>260.030132293701</v>
      </c>
      <c r="B26008">
        <v>61.97439</v>
      </c>
      <c r="C26008">
        <v>0.60524219999999995</v>
      </c>
      <c r="D26008">
        <v>0.1532076</v>
      </c>
      <c r="E26008">
        <v>6.8860419999999998</v>
      </c>
      <c r="F26008">
        <f t="shared" si="812"/>
        <v>0.20174739999999999</v>
      </c>
      <c r="G26008">
        <f t="shared" si="813"/>
        <v>6.7749269222222219</v>
      </c>
    </row>
    <row r="26009" spans="1:7" x14ac:dyDescent="0.3">
      <c r="A26009">
        <v>260.04011154174799</v>
      </c>
      <c r="B26009">
        <v>61.953434000000001</v>
      </c>
      <c r="C26009">
        <v>0.60525549999999995</v>
      </c>
      <c r="D26009">
        <v>0.16541538</v>
      </c>
      <c r="E26009">
        <v>6.8837137000000004</v>
      </c>
      <c r="F26009">
        <f t="shared" si="812"/>
        <v>0.20175183333333332</v>
      </c>
      <c r="G26009">
        <f t="shared" si="813"/>
        <v>6.7725984777777777</v>
      </c>
    </row>
    <row r="26010" spans="1:7" x14ac:dyDescent="0.3">
      <c r="A26010">
        <v>260.05012130737299</v>
      </c>
      <c r="B26010">
        <v>61.985816999999997</v>
      </c>
      <c r="C26010">
        <v>0.60528225000000002</v>
      </c>
      <c r="D26010">
        <v>0.1641946</v>
      </c>
      <c r="E26010">
        <v>6.8873123999999999</v>
      </c>
      <c r="F26010">
        <f t="shared" si="812"/>
        <v>0.20176075000000002</v>
      </c>
      <c r="G26010">
        <f t="shared" si="813"/>
        <v>6.7761965888888884</v>
      </c>
    </row>
    <row r="26011" spans="1:7" x14ac:dyDescent="0.3">
      <c r="A26011">
        <v>260.06013107299799</v>
      </c>
      <c r="B26011">
        <v>61.957239999999999</v>
      </c>
      <c r="C26011">
        <v>0.60529553999999997</v>
      </c>
      <c r="D26011">
        <v>0.17640238</v>
      </c>
      <c r="E26011">
        <v>6.8841367</v>
      </c>
      <c r="F26011">
        <f t="shared" si="812"/>
        <v>0.20176517999999999</v>
      </c>
      <c r="G26011">
        <f t="shared" si="813"/>
        <v>6.7730213666666659</v>
      </c>
    </row>
    <row r="26012" spans="1:7" x14ac:dyDescent="0.3">
      <c r="A26012">
        <v>260.06998825073202</v>
      </c>
      <c r="B26012">
        <v>61.970576999999999</v>
      </c>
      <c r="C26012">
        <v>0.60530890000000004</v>
      </c>
      <c r="D26012">
        <v>0.18861015</v>
      </c>
      <c r="E26012">
        <v>6.8856187000000002</v>
      </c>
      <c r="F26012">
        <f t="shared" si="812"/>
        <v>0.20176963333333334</v>
      </c>
      <c r="G26012">
        <f t="shared" si="813"/>
        <v>6.7745032555555547</v>
      </c>
    </row>
    <row r="26013" spans="1:7" x14ac:dyDescent="0.3">
      <c r="A26013">
        <v>260.07999801635702</v>
      </c>
      <c r="B26013">
        <v>61.938194000000003</v>
      </c>
      <c r="C26013">
        <v>0.60533552999999996</v>
      </c>
      <c r="D26013">
        <v>0.18616859999999999</v>
      </c>
      <c r="E26013">
        <v>6.8820209999999999</v>
      </c>
      <c r="F26013">
        <f t="shared" si="812"/>
        <v>0.20177850999999999</v>
      </c>
      <c r="G26013">
        <f t="shared" si="813"/>
        <v>6.7709051444444448</v>
      </c>
    </row>
    <row r="26014" spans="1:7" x14ac:dyDescent="0.3">
      <c r="A26014">
        <v>260.09012985229401</v>
      </c>
      <c r="B26014">
        <v>61.934382999999997</v>
      </c>
      <c r="C26014">
        <v>0.60534889999999997</v>
      </c>
      <c r="D26014">
        <v>0.19837637</v>
      </c>
      <c r="E26014">
        <v>6.8815974999999998</v>
      </c>
      <c r="F26014">
        <f t="shared" si="812"/>
        <v>0.20178296666666665</v>
      </c>
      <c r="G26014">
        <f t="shared" si="813"/>
        <v>6.7704816999999995</v>
      </c>
    </row>
    <row r="26015" spans="1:7" x14ac:dyDescent="0.3">
      <c r="A26015">
        <v>260.10013961791901</v>
      </c>
      <c r="B26015">
        <v>61.978194999999999</v>
      </c>
      <c r="C26015">
        <v>0.60536219999999996</v>
      </c>
      <c r="D26015">
        <v>0.21058415</v>
      </c>
      <c r="E26015">
        <v>6.8864650000000003</v>
      </c>
      <c r="F26015">
        <f t="shared" si="812"/>
        <v>0.20178739999999998</v>
      </c>
      <c r="G26015">
        <f t="shared" si="813"/>
        <v>6.7753496999999996</v>
      </c>
    </row>
    <row r="26016" spans="1:7" x14ac:dyDescent="0.3">
      <c r="A26016">
        <v>260.10999679565401</v>
      </c>
      <c r="B26016">
        <v>61.932479999999998</v>
      </c>
      <c r="C26016">
        <v>0.60537549999999996</v>
      </c>
      <c r="D26016">
        <v>0.20936336999999999</v>
      </c>
      <c r="E26016">
        <v>6.881386</v>
      </c>
      <c r="F26016">
        <f t="shared" si="812"/>
        <v>0.20179183333333331</v>
      </c>
      <c r="G26016">
        <f t="shared" si="813"/>
        <v>6.7702702555555554</v>
      </c>
    </row>
    <row r="26017" spans="1:7" x14ac:dyDescent="0.3">
      <c r="A26017">
        <v>260.120128631591</v>
      </c>
      <c r="B26017">
        <v>61.997245999999997</v>
      </c>
      <c r="C26017">
        <v>0.6054022</v>
      </c>
      <c r="D26017">
        <v>0.20814260000000001</v>
      </c>
      <c r="E26017">
        <v>6.8885820000000004</v>
      </c>
      <c r="F26017">
        <f t="shared" si="812"/>
        <v>0.20180073333333334</v>
      </c>
      <c r="G26017">
        <f t="shared" si="813"/>
        <v>6.7774664777777769</v>
      </c>
    </row>
    <row r="26018" spans="1:7" x14ac:dyDescent="0.3">
      <c r="A26018">
        <v>260.129985809326</v>
      </c>
      <c r="B26018">
        <v>61.970576999999999</v>
      </c>
      <c r="C26018">
        <v>0.6054155</v>
      </c>
      <c r="D26018">
        <v>0.22157114999999999</v>
      </c>
      <c r="E26018">
        <v>6.8856187000000002</v>
      </c>
      <c r="F26018">
        <f t="shared" si="812"/>
        <v>0.20180516666666667</v>
      </c>
      <c r="G26018">
        <f t="shared" si="813"/>
        <v>6.7745032555555547</v>
      </c>
    </row>
    <row r="26019" spans="1:7" x14ac:dyDescent="0.3">
      <c r="A26019">
        <v>260.14011764526299</v>
      </c>
      <c r="B26019">
        <v>61.949623000000003</v>
      </c>
      <c r="C26019">
        <v>0.60542890000000005</v>
      </c>
      <c r="D26019">
        <v>0.23377892</v>
      </c>
      <c r="E26019">
        <v>6.8832902999999996</v>
      </c>
      <c r="F26019">
        <f t="shared" si="812"/>
        <v>0.20180963333333335</v>
      </c>
      <c r="G26019">
        <f t="shared" si="813"/>
        <v>6.7721750333333333</v>
      </c>
    </row>
    <row r="26020" spans="1:7" x14ac:dyDescent="0.3">
      <c r="A26020">
        <v>260.15012741088799</v>
      </c>
      <c r="B26020">
        <v>61.997245999999997</v>
      </c>
      <c r="C26020">
        <v>0.60544217</v>
      </c>
      <c r="D26020">
        <v>0.2459867</v>
      </c>
      <c r="E26020">
        <v>6.8885820000000004</v>
      </c>
      <c r="F26020">
        <f t="shared" si="812"/>
        <v>0.20181405666666666</v>
      </c>
      <c r="G26020">
        <f t="shared" si="813"/>
        <v>6.7774664777777769</v>
      </c>
    </row>
    <row r="26021" spans="1:7" x14ac:dyDescent="0.3">
      <c r="A26021">
        <v>260.15998458862299</v>
      </c>
      <c r="B26021">
        <v>61.959150000000001</v>
      </c>
      <c r="C26021">
        <v>0.60545550000000004</v>
      </c>
      <c r="D26021">
        <v>0.25819448</v>
      </c>
      <c r="E26021">
        <v>6.8843490000000003</v>
      </c>
      <c r="F26021">
        <f t="shared" si="812"/>
        <v>0.20181850000000001</v>
      </c>
      <c r="G26021">
        <f t="shared" si="813"/>
        <v>6.773233588888889</v>
      </c>
    </row>
    <row r="26022" spans="1:7" x14ac:dyDescent="0.3">
      <c r="A26022">
        <v>260.17011642455998</v>
      </c>
      <c r="B26022">
        <v>62.012486000000003</v>
      </c>
      <c r="C26022">
        <v>0.60548215999999999</v>
      </c>
      <c r="D26022">
        <v>0.25575291999999999</v>
      </c>
      <c r="E26022">
        <v>6.8902749999999999</v>
      </c>
      <c r="F26022">
        <f t="shared" si="812"/>
        <v>0.20182738666666666</v>
      </c>
      <c r="G26022">
        <f t="shared" si="813"/>
        <v>6.7791598111111107</v>
      </c>
    </row>
    <row r="26023" spans="1:7" x14ac:dyDescent="0.3">
      <c r="A26023">
        <v>260.18000411987299</v>
      </c>
      <c r="B26023">
        <v>61.991529999999997</v>
      </c>
      <c r="C26023">
        <v>0.60549549999999996</v>
      </c>
      <c r="D26023">
        <v>0.2679607</v>
      </c>
      <c r="E26023">
        <v>6.8879469999999996</v>
      </c>
      <c r="F26023">
        <f t="shared" si="812"/>
        <v>0.20183183333333332</v>
      </c>
      <c r="G26023">
        <f t="shared" si="813"/>
        <v>6.7768313666666664</v>
      </c>
    </row>
    <row r="26024" spans="1:7" x14ac:dyDescent="0.3">
      <c r="A26024">
        <v>260.19001388549799</v>
      </c>
      <c r="B26024">
        <v>61.953434000000001</v>
      </c>
      <c r="C26024">
        <v>0.60550879999999996</v>
      </c>
      <c r="D26024">
        <v>0.26673989999999997</v>
      </c>
      <c r="E26024">
        <v>6.8837137000000004</v>
      </c>
      <c r="F26024">
        <f t="shared" si="812"/>
        <v>0.20183626666666665</v>
      </c>
      <c r="G26024">
        <f t="shared" si="813"/>
        <v>6.7725984777777777</v>
      </c>
    </row>
    <row r="26025" spans="1:7" x14ac:dyDescent="0.3">
      <c r="A26025">
        <v>260.19999313354401</v>
      </c>
      <c r="B26025">
        <v>61.987720000000003</v>
      </c>
      <c r="C26025">
        <v>0.60550879999999996</v>
      </c>
      <c r="D26025">
        <v>0.293597</v>
      </c>
      <c r="E26025">
        <v>6.8875237</v>
      </c>
      <c r="F26025">
        <f t="shared" si="812"/>
        <v>0.20183626666666665</v>
      </c>
      <c r="G26025">
        <f t="shared" si="813"/>
        <v>6.7764080333333334</v>
      </c>
    </row>
    <row r="26026" spans="1:7" x14ac:dyDescent="0.3">
      <c r="A26026">
        <v>260.21012496948202</v>
      </c>
      <c r="B26026">
        <v>61.913429999999998</v>
      </c>
      <c r="C26026">
        <v>0.6055355</v>
      </c>
      <c r="D26026">
        <v>0.29115545999999998</v>
      </c>
      <c r="E26026">
        <v>6.8792689999999999</v>
      </c>
      <c r="F26026">
        <f t="shared" si="812"/>
        <v>0.20184516666666666</v>
      </c>
      <c r="G26026">
        <f t="shared" si="813"/>
        <v>6.7681535888888886</v>
      </c>
    </row>
    <row r="26027" spans="1:7" x14ac:dyDescent="0.3">
      <c r="A26027">
        <v>260.22001266479401</v>
      </c>
      <c r="B26027">
        <v>61.959150000000001</v>
      </c>
      <c r="C26027">
        <v>0.6055488</v>
      </c>
      <c r="D26027">
        <v>0.30458403000000001</v>
      </c>
      <c r="E26027">
        <v>6.8843490000000003</v>
      </c>
      <c r="F26027">
        <f t="shared" si="812"/>
        <v>0.20184959999999999</v>
      </c>
      <c r="G26027">
        <f t="shared" si="813"/>
        <v>6.773233588888889</v>
      </c>
    </row>
    <row r="26028" spans="1:7" x14ac:dyDescent="0.3">
      <c r="A26028">
        <v>260.229991912841</v>
      </c>
      <c r="B26028">
        <v>61.953434000000001</v>
      </c>
      <c r="C26028">
        <v>0.60556215000000002</v>
      </c>
      <c r="D26028">
        <v>0.31679180000000001</v>
      </c>
      <c r="E26028">
        <v>6.8837137000000004</v>
      </c>
      <c r="F26028">
        <f t="shared" si="812"/>
        <v>0.20185405000000001</v>
      </c>
      <c r="G26028">
        <f t="shared" si="813"/>
        <v>6.7725984777777777</v>
      </c>
    </row>
    <row r="26029" spans="1:7" x14ac:dyDescent="0.3">
      <c r="A26029">
        <v>260.240001678466</v>
      </c>
      <c r="B26029">
        <v>61.924860000000002</v>
      </c>
      <c r="C26029">
        <v>0.60557550000000004</v>
      </c>
      <c r="D26029">
        <v>0.33022034</v>
      </c>
      <c r="E26029">
        <v>6.8805389999999997</v>
      </c>
      <c r="F26029">
        <f t="shared" si="812"/>
        <v>0.20185850000000002</v>
      </c>
      <c r="G26029">
        <f t="shared" si="813"/>
        <v>6.7694235888888885</v>
      </c>
    </row>
    <row r="26030" spans="1:7" x14ac:dyDescent="0.3">
      <c r="A26030">
        <v>260.25013351440401</v>
      </c>
      <c r="B26030">
        <v>61.976289999999999</v>
      </c>
      <c r="C26030">
        <v>0.60558880000000004</v>
      </c>
      <c r="D26030">
        <v>0.34242812</v>
      </c>
      <c r="E26030">
        <v>6.8862540000000001</v>
      </c>
      <c r="F26030">
        <f t="shared" si="812"/>
        <v>0.20186293333333336</v>
      </c>
      <c r="G26030">
        <f t="shared" si="813"/>
        <v>6.7751380333333326</v>
      </c>
    </row>
    <row r="26031" spans="1:7" x14ac:dyDescent="0.3">
      <c r="A26031">
        <v>260.25999069213799</v>
      </c>
      <c r="B26031">
        <v>61.907715000000003</v>
      </c>
      <c r="C26031">
        <v>0.60560214999999995</v>
      </c>
      <c r="D26031">
        <v>0.3546359</v>
      </c>
      <c r="E26031">
        <v>6.8786339999999999</v>
      </c>
      <c r="F26031">
        <f t="shared" si="812"/>
        <v>0.20186738333333332</v>
      </c>
      <c r="G26031">
        <f t="shared" si="813"/>
        <v>6.7675185888888887</v>
      </c>
    </row>
    <row r="26032" spans="1:7" x14ac:dyDescent="0.3">
      <c r="A26032">
        <v>260.270122528076</v>
      </c>
      <c r="B26032">
        <v>61.968674</v>
      </c>
      <c r="C26032">
        <v>0.60560214999999995</v>
      </c>
      <c r="D26032">
        <v>0.36806445999999998</v>
      </c>
      <c r="E26032">
        <v>6.8854074000000001</v>
      </c>
      <c r="F26032">
        <f t="shared" si="812"/>
        <v>0.20186738333333332</v>
      </c>
      <c r="G26032">
        <f t="shared" si="813"/>
        <v>6.7742918111111106</v>
      </c>
    </row>
    <row r="26033" spans="1:7" x14ac:dyDescent="0.3">
      <c r="A26033">
        <v>260.280132293701</v>
      </c>
      <c r="B26033">
        <v>61.922955000000002</v>
      </c>
      <c r="C26033">
        <v>0.60561549999999997</v>
      </c>
      <c r="D26033">
        <v>0.38027223999999998</v>
      </c>
      <c r="E26033">
        <v>6.8803276999999996</v>
      </c>
      <c r="F26033">
        <f t="shared" si="812"/>
        <v>0.20187183333333333</v>
      </c>
      <c r="G26033">
        <f t="shared" si="813"/>
        <v>6.7692119222222225</v>
      </c>
    </row>
    <row r="26034" spans="1:7" x14ac:dyDescent="0.3">
      <c r="A26034">
        <v>260.28998947143498</v>
      </c>
      <c r="B26034">
        <v>61.93629</v>
      </c>
      <c r="C26034">
        <v>0.60562879999999997</v>
      </c>
      <c r="D26034">
        <v>0.39248001999999999</v>
      </c>
      <c r="E26034">
        <v>6.8818096999999998</v>
      </c>
      <c r="F26034">
        <f t="shared" si="812"/>
        <v>0.20187626666666666</v>
      </c>
      <c r="G26034">
        <f t="shared" si="813"/>
        <v>6.7706935888888884</v>
      </c>
    </row>
    <row r="26035" spans="1:7" x14ac:dyDescent="0.3">
      <c r="A26035">
        <v>260.29999923705998</v>
      </c>
      <c r="B26035">
        <v>61.953434000000001</v>
      </c>
      <c r="C26035">
        <v>0.60565542999999999</v>
      </c>
      <c r="D26035">
        <v>0.39003845999999998</v>
      </c>
      <c r="E26035">
        <v>6.8837137000000004</v>
      </c>
      <c r="F26035">
        <f t="shared" si="812"/>
        <v>0.20188514333333332</v>
      </c>
      <c r="G26035">
        <f t="shared" si="813"/>
        <v>6.7725984777777777</v>
      </c>
    </row>
    <row r="26036" spans="1:7" x14ac:dyDescent="0.3">
      <c r="A26036">
        <v>260.31000900268498</v>
      </c>
      <c r="B26036">
        <v>61.919144000000003</v>
      </c>
      <c r="C26036">
        <v>0.60566880000000001</v>
      </c>
      <c r="D26036">
        <v>0.40224623999999998</v>
      </c>
      <c r="E26036">
        <v>6.8799039999999998</v>
      </c>
      <c r="F26036">
        <f t="shared" si="812"/>
        <v>0.2018896</v>
      </c>
      <c r="G26036">
        <f t="shared" si="813"/>
        <v>6.768788477777778</v>
      </c>
    </row>
    <row r="26037" spans="1:7" x14ac:dyDescent="0.3">
      <c r="A26037">
        <v>260.32011032104401</v>
      </c>
      <c r="B26037">
        <v>61.962955000000001</v>
      </c>
      <c r="C26037">
        <v>0.60569539999999999</v>
      </c>
      <c r="D26037">
        <v>0.40102544000000001</v>
      </c>
      <c r="E26037">
        <v>6.8847719999999999</v>
      </c>
      <c r="F26037">
        <f t="shared" si="812"/>
        <v>0.20189846666666666</v>
      </c>
      <c r="G26037">
        <f t="shared" si="813"/>
        <v>6.7736563666666667</v>
      </c>
    </row>
    <row r="26038" spans="1:7" x14ac:dyDescent="0.3">
      <c r="A26038">
        <v>260.32999801635702</v>
      </c>
      <c r="B26038">
        <v>61.938194000000003</v>
      </c>
      <c r="C26038">
        <v>0.60570880000000005</v>
      </c>
      <c r="D26038">
        <v>0.41323322000000001</v>
      </c>
      <c r="E26038">
        <v>6.8820209999999999</v>
      </c>
      <c r="F26038">
        <f t="shared" si="812"/>
        <v>0.20190293333333334</v>
      </c>
      <c r="G26038">
        <f t="shared" si="813"/>
        <v>6.7709051444444448</v>
      </c>
    </row>
    <row r="26039" spans="1:7" x14ac:dyDescent="0.3">
      <c r="A26039">
        <v>260.34000778198202</v>
      </c>
      <c r="B26039">
        <v>61.938194000000003</v>
      </c>
      <c r="C26039">
        <v>0.60572210000000004</v>
      </c>
      <c r="D26039">
        <v>0.42666179999999998</v>
      </c>
      <c r="E26039">
        <v>6.8820209999999999</v>
      </c>
      <c r="F26039">
        <f t="shared" si="812"/>
        <v>0.20190736666666667</v>
      </c>
      <c r="G26039">
        <f t="shared" si="813"/>
        <v>6.7709051444444448</v>
      </c>
    </row>
    <row r="26040" spans="1:7" x14ac:dyDescent="0.3">
      <c r="A26040">
        <v>260.35013961791901</v>
      </c>
      <c r="B26040">
        <v>61.968674</v>
      </c>
      <c r="C26040">
        <v>0.60578876999999998</v>
      </c>
      <c r="D26040">
        <v>0.36806445999999998</v>
      </c>
      <c r="E26040">
        <v>6.8854074000000001</v>
      </c>
      <c r="F26040">
        <f t="shared" si="812"/>
        <v>0.20192958999999999</v>
      </c>
      <c r="G26040">
        <f t="shared" si="813"/>
        <v>6.7742918111111106</v>
      </c>
    </row>
    <row r="26041" spans="1:7" x14ac:dyDescent="0.3">
      <c r="A26041">
        <v>260.35999679565401</v>
      </c>
      <c r="B26041">
        <v>61.934382999999997</v>
      </c>
      <c r="C26041">
        <v>0.60614866000000001</v>
      </c>
      <c r="D26041">
        <v>1.4038943E-2</v>
      </c>
      <c r="E26041">
        <v>6.8815974999999998</v>
      </c>
      <c r="F26041">
        <f t="shared" si="812"/>
        <v>0.20204955333333333</v>
      </c>
      <c r="G26041">
        <f t="shared" si="813"/>
        <v>6.7704816999999995</v>
      </c>
    </row>
    <row r="26042" spans="1:7" x14ac:dyDescent="0.3">
      <c r="A26042">
        <v>260.37000656127901</v>
      </c>
      <c r="B26042">
        <v>62.037247000000001</v>
      </c>
      <c r="C26042">
        <v>0.60621530000000001</v>
      </c>
      <c r="D26042">
        <v>-3.2350607000000003E-2</v>
      </c>
      <c r="E26042">
        <v>6.8930264000000001</v>
      </c>
      <c r="F26042">
        <f t="shared" si="812"/>
        <v>0.20207176666666668</v>
      </c>
      <c r="G26042">
        <f t="shared" si="813"/>
        <v>6.7819110333333334</v>
      </c>
    </row>
    <row r="26043" spans="1:7" x14ac:dyDescent="0.3">
      <c r="A26043">
        <v>260.379985809326</v>
      </c>
      <c r="B26043">
        <v>62.042960000000001</v>
      </c>
      <c r="C26043">
        <v>0.60614866000000001</v>
      </c>
      <c r="D26043">
        <v>6.1649269999999999E-2</v>
      </c>
      <c r="E26043">
        <v>6.8936615000000003</v>
      </c>
      <c r="F26043">
        <f t="shared" si="812"/>
        <v>0.20204955333333333</v>
      </c>
      <c r="G26043">
        <f t="shared" si="813"/>
        <v>6.7825458111111105</v>
      </c>
    </row>
    <row r="26044" spans="1:7" x14ac:dyDescent="0.3">
      <c r="A26044">
        <v>260.389995574951</v>
      </c>
      <c r="B26044">
        <v>62.077249999999999</v>
      </c>
      <c r="C26044">
        <v>0.60613530000000004</v>
      </c>
      <c r="D26044">
        <v>0.10193493000000001</v>
      </c>
      <c r="E26044">
        <v>6.8974713999999997</v>
      </c>
      <c r="F26044">
        <f t="shared" si="812"/>
        <v>0.20204510000000001</v>
      </c>
      <c r="G26044">
        <f t="shared" si="813"/>
        <v>6.7863558111111111</v>
      </c>
    </row>
    <row r="26045" spans="1:7" x14ac:dyDescent="0.3">
      <c r="A26045">
        <v>260.400005340576</v>
      </c>
      <c r="B26045">
        <v>62.096299999999999</v>
      </c>
      <c r="C26045">
        <v>0.60613530000000004</v>
      </c>
      <c r="D26045">
        <v>0.12879204999999999</v>
      </c>
      <c r="E26045">
        <v>6.8995876000000003</v>
      </c>
      <c r="F26045">
        <f t="shared" si="812"/>
        <v>0.20204510000000001</v>
      </c>
      <c r="G26045">
        <f t="shared" si="813"/>
        <v>6.788472477777777</v>
      </c>
    </row>
    <row r="26046" spans="1:7" x14ac:dyDescent="0.3">
      <c r="A26046">
        <v>260.40998458862299</v>
      </c>
      <c r="B26046">
        <v>62.031531999999999</v>
      </c>
      <c r="C26046">
        <v>0.60613530000000004</v>
      </c>
      <c r="D26046">
        <v>0.15564916000000001</v>
      </c>
      <c r="E26046">
        <v>6.8923917000000001</v>
      </c>
      <c r="F26046">
        <f t="shared" si="812"/>
        <v>0.20204510000000001</v>
      </c>
      <c r="G26046">
        <f t="shared" si="813"/>
        <v>6.7812760333333326</v>
      </c>
    </row>
    <row r="26047" spans="1:7" x14ac:dyDescent="0.3">
      <c r="A26047">
        <v>260.42011642455998</v>
      </c>
      <c r="B26047">
        <v>62.088679999999997</v>
      </c>
      <c r="C26047">
        <v>0.60613530000000004</v>
      </c>
      <c r="D26047">
        <v>0.18250626</v>
      </c>
      <c r="E26047">
        <v>6.8987411999999999</v>
      </c>
      <c r="F26047">
        <f t="shared" si="812"/>
        <v>0.20204510000000001</v>
      </c>
      <c r="G26047">
        <f t="shared" si="813"/>
        <v>6.7876258111111101</v>
      </c>
    </row>
    <row r="26048" spans="1:7" x14ac:dyDescent="0.3">
      <c r="A26048">
        <v>260.43000411987299</v>
      </c>
      <c r="B26048">
        <v>62.063915000000001</v>
      </c>
      <c r="C26048">
        <v>0.60614866000000001</v>
      </c>
      <c r="D26048">
        <v>0.18128548999999999</v>
      </c>
      <c r="E26048">
        <v>6.8959894000000004</v>
      </c>
      <c r="F26048">
        <f t="shared" si="812"/>
        <v>0.20204955333333333</v>
      </c>
      <c r="G26048">
        <f t="shared" si="813"/>
        <v>6.7848741444444443</v>
      </c>
    </row>
    <row r="26049" spans="1:7" x14ac:dyDescent="0.3">
      <c r="A26049">
        <v>260.44013595580998</v>
      </c>
      <c r="B26049">
        <v>62.027720000000002</v>
      </c>
      <c r="C26049">
        <v>0.60614866000000001</v>
      </c>
      <c r="D26049">
        <v>0.20814260000000001</v>
      </c>
      <c r="E26049">
        <v>6.8919683000000003</v>
      </c>
      <c r="F26049">
        <f t="shared" si="812"/>
        <v>0.20204955333333333</v>
      </c>
      <c r="G26049">
        <f t="shared" si="813"/>
        <v>6.7808524777777777</v>
      </c>
    </row>
    <row r="26050" spans="1:7" x14ac:dyDescent="0.3">
      <c r="A26050">
        <v>260.44999313354401</v>
      </c>
      <c r="B26050">
        <v>62.054389999999998</v>
      </c>
      <c r="C26050">
        <v>0.60614866000000001</v>
      </c>
      <c r="D26050">
        <v>0.23499970000000001</v>
      </c>
      <c r="E26050">
        <v>6.8949312999999997</v>
      </c>
      <c r="F26050">
        <f t="shared" si="812"/>
        <v>0.20204955333333333</v>
      </c>
      <c r="G26050">
        <f t="shared" si="813"/>
        <v>6.7838158111111104</v>
      </c>
    </row>
    <row r="26051" spans="1:7" x14ac:dyDescent="0.3">
      <c r="A26051">
        <v>260.46000289916901</v>
      </c>
      <c r="B26051">
        <v>61.97439</v>
      </c>
      <c r="C26051">
        <v>0.60614866000000001</v>
      </c>
      <c r="D26051">
        <v>0.2618568</v>
      </c>
      <c r="E26051">
        <v>6.8860419999999998</v>
      </c>
      <c r="F26051">
        <f t="shared" si="812"/>
        <v>0.20204955333333333</v>
      </c>
      <c r="G26051">
        <f t="shared" si="813"/>
        <v>6.7749269222222219</v>
      </c>
    </row>
    <row r="26052" spans="1:7" x14ac:dyDescent="0.3">
      <c r="A26052">
        <v>260.47001266479401</v>
      </c>
      <c r="B26052">
        <v>62.022007000000002</v>
      </c>
      <c r="C26052">
        <v>0.60614866000000001</v>
      </c>
      <c r="D26052">
        <v>0.28871390000000002</v>
      </c>
      <c r="E26052">
        <v>6.8913330000000004</v>
      </c>
      <c r="F26052">
        <f t="shared" si="812"/>
        <v>0.20204955333333333</v>
      </c>
      <c r="G26052">
        <f t="shared" si="813"/>
        <v>6.7802176999999997</v>
      </c>
    </row>
    <row r="26053" spans="1:7" x14ac:dyDescent="0.3">
      <c r="A26053">
        <v>260.479991912841</v>
      </c>
      <c r="B26053">
        <v>61.995339999999999</v>
      </c>
      <c r="C26053">
        <v>0.60616194999999995</v>
      </c>
      <c r="D26053">
        <v>0.30092168000000002</v>
      </c>
      <c r="E26053">
        <v>6.8883700000000001</v>
      </c>
      <c r="F26053">
        <f t="shared" si="812"/>
        <v>0.20205398333333333</v>
      </c>
      <c r="G26053">
        <f t="shared" si="813"/>
        <v>6.7772546999999994</v>
      </c>
    </row>
    <row r="26054" spans="1:7" x14ac:dyDescent="0.3">
      <c r="A26054">
        <v>260.49012374877901</v>
      </c>
      <c r="B26054">
        <v>61.976289999999999</v>
      </c>
      <c r="C26054">
        <v>0.60616194999999995</v>
      </c>
      <c r="D26054">
        <v>0.32777879999999998</v>
      </c>
      <c r="E26054">
        <v>6.8862540000000001</v>
      </c>
      <c r="F26054">
        <f t="shared" ref="F26054:F26117" si="814">C26054/3</f>
        <v>0.20205398333333333</v>
      </c>
      <c r="G26054">
        <f t="shared" ref="G26054:G26117" si="815">(B26054-$B$5)/9</f>
        <v>6.7751380333333326</v>
      </c>
    </row>
    <row r="26055" spans="1:7" x14ac:dyDescent="0.3">
      <c r="A26055">
        <v>260.500011444091</v>
      </c>
      <c r="B26055">
        <v>62.016292999999997</v>
      </c>
      <c r="C26055">
        <v>0.60616194999999995</v>
      </c>
      <c r="D26055">
        <v>0.3546359</v>
      </c>
      <c r="E26055">
        <v>6.8906980000000004</v>
      </c>
      <c r="F26055">
        <f t="shared" si="814"/>
        <v>0.20205398333333333</v>
      </c>
      <c r="G26055">
        <f t="shared" si="815"/>
        <v>6.7795828111111103</v>
      </c>
    </row>
    <row r="26056" spans="1:7" x14ac:dyDescent="0.3">
      <c r="A26056">
        <v>260.510112762451</v>
      </c>
      <c r="B26056">
        <v>61.957239999999999</v>
      </c>
      <c r="C26056">
        <v>0.60617529999999997</v>
      </c>
      <c r="D26056">
        <v>0.35341513000000002</v>
      </c>
      <c r="E26056">
        <v>6.8841367</v>
      </c>
      <c r="F26056">
        <f t="shared" si="814"/>
        <v>0.20205843333333331</v>
      </c>
      <c r="G26056">
        <f t="shared" si="815"/>
        <v>6.7730213666666659</v>
      </c>
    </row>
    <row r="26057" spans="1:7" x14ac:dyDescent="0.3">
      <c r="A26057">
        <v>260.520122528076</v>
      </c>
      <c r="B26057">
        <v>62.008674999999997</v>
      </c>
      <c r="C26057">
        <v>0.60620194999999999</v>
      </c>
      <c r="D26057">
        <v>0.36562289999999997</v>
      </c>
      <c r="E26057">
        <v>6.8898516000000001</v>
      </c>
      <c r="F26057">
        <f t="shared" si="814"/>
        <v>0.20206731666666666</v>
      </c>
      <c r="G26057">
        <f t="shared" si="815"/>
        <v>6.7787363666666662</v>
      </c>
    </row>
    <row r="26058" spans="1:7" x14ac:dyDescent="0.3">
      <c r="A26058">
        <v>260.530132293701</v>
      </c>
      <c r="B26058">
        <v>61.985816999999997</v>
      </c>
      <c r="C26058">
        <v>0.60621530000000001</v>
      </c>
      <c r="D26058">
        <v>0.36318135000000001</v>
      </c>
      <c r="E26058">
        <v>6.8873123999999999</v>
      </c>
      <c r="F26058">
        <f t="shared" si="814"/>
        <v>0.20207176666666668</v>
      </c>
      <c r="G26058">
        <f t="shared" si="815"/>
        <v>6.7761965888888884</v>
      </c>
    </row>
    <row r="26059" spans="1:7" x14ac:dyDescent="0.3">
      <c r="A26059">
        <v>260.53998947143498</v>
      </c>
      <c r="B26059">
        <v>61.945811999999997</v>
      </c>
      <c r="C26059">
        <v>0.60622865000000004</v>
      </c>
      <c r="D26059">
        <v>0.37538913000000002</v>
      </c>
      <c r="E26059">
        <v>6.8828673</v>
      </c>
      <c r="F26059">
        <f t="shared" si="814"/>
        <v>0.20207621666666667</v>
      </c>
      <c r="G26059">
        <f t="shared" si="815"/>
        <v>6.771751588888888</v>
      </c>
    </row>
    <row r="26060" spans="1:7" x14ac:dyDescent="0.3">
      <c r="A26060">
        <v>260.55012130737299</v>
      </c>
      <c r="B26060">
        <v>61.987720000000003</v>
      </c>
      <c r="C26060">
        <v>0.60625530000000005</v>
      </c>
      <c r="D26060">
        <v>0.37294757000000001</v>
      </c>
      <c r="E26060">
        <v>6.8875237</v>
      </c>
      <c r="F26060">
        <f t="shared" si="814"/>
        <v>0.20208510000000002</v>
      </c>
      <c r="G26060">
        <f t="shared" si="815"/>
        <v>6.7764080333333334</v>
      </c>
    </row>
    <row r="26061" spans="1:7" x14ac:dyDescent="0.3">
      <c r="A26061">
        <v>260.56013107299799</v>
      </c>
      <c r="B26061">
        <v>61.934382999999997</v>
      </c>
      <c r="C26061">
        <v>0.60629529999999998</v>
      </c>
      <c r="D26061">
        <v>0.35707745000000002</v>
      </c>
      <c r="E26061">
        <v>6.8815974999999998</v>
      </c>
      <c r="F26061">
        <f t="shared" si="814"/>
        <v>0.20209843333333333</v>
      </c>
      <c r="G26061">
        <f t="shared" si="815"/>
        <v>6.7704816999999995</v>
      </c>
    </row>
    <row r="26062" spans="1:7" x14ac:dyDescent="0.3">
      <c r="A26062">
        <v>260.56998825073202</v>
      </c>
      <c r="B26062">
        <v>61.993434999999998</v>
      </c>
      <c r="C26062">
        <v>0.60634860000000002</v>
      </c>
      <c r="D26062">
        <v>0.32533722999999998</v>
      </c>
      <c r="E26062">
        <v>6.8881589999999999</v>
      </c>
      <c r="F26062">
        <f t="shared" si="814"/>
        <v>0.2021162</v>
      </c>
      <c r="G26062">
        <f t="shared" si="815"/>
        <v>6.7770430333333325</v>
      </c>
    </row>
    <row r="26063" spans="1:7" x14ac:dyDescent="0.3">
      <c r="A26063">
        <v>260.57999801635702</v>
      </c>
      <c r="B26063">
        <v>61.989623999999999</v>
      </c>
      <c r="C26063">
        <v>0.60644189999999998</v>
      </c>
      <c r="D26063">
        <v>0.24964902999999999</v>
      </c>
      <c r="E26063">
        <v>6.8877354000000004</v>
      </c>
      <c r="F26063">
        <f t="shared" si="814"/>
        <v>0.2021473</v>
      </c>
      <c r="G26063">
        <f t="shared" si="815"/>
        <v>6.776619588888888</v>
      </c>
    </row>
    <row r="26064" spans="1:7" x14ac:dyDescent="0.3">
      <c r="A26064">
        <v>260.59000778198202</v>
      </c>
      <c r="B26064">
        <v>62.014389999999999</v>
      </c>
      <c r="C26064">
        <v>0.60654854999999996</v>
      </c>
      <c r="D26064">
        <v>0.14710371</v>
      </c>
      <c r="E26064">
        <v>6.8904867000000003</v>
      </c>
      <c r="F26064">
        <f t="shared" si="814"/>
        <v>0.20218285</v>
      </c>
      <c r="G26064">
        <f t="shared" si="815"/>
        <v>6.7793713666666662</v>
      </c>
    </row>
    <row r="26065" spans="1:7" x14ac:dyDescent="0.3">
      <c r="A26065">
        <v>260.60013961791901</v>
      </c>
      <c r="B26065">
        <v>62.060104000000003</v>
      </c>
      <c r="C26065">
        <v>0.60661525000000005</v>
      </c>
      <c r="D26065">
        <v>0.10315571</v>
      </c>
      <c r="E26065">
        <v>6.8955659999999996</v>
      </c>
      <c r="F26065">
        <f t="shared" si="814"/>
        <v>0.20220508333333334</v>
      </c>
      <c r="G26065">
        <f t="shared" si="815"/>
        <v>6.7844506999999998</v>
      </c>
    </row>
    <row r="26066" spans="1:7" x14ac:dyDescent="0.3">
      <c r="A26066">
        <v>260.60999679565401</v>
      </c>
      <c r="B26066">
        <v>62.037247000000001</v>
      </c>
      <c r="C26066">
        <v>0.60662859999999996</v>
      </c>
      <c r="D26066">
        <v>0.115363486</v>
      </c>
      <c r="E26066">
        <v>6.8930264000000001</v>
      </c>
      <c r="F26066">
        <f t="shared" si="814"/>
        <v>0.20220953333333333</v>
      </c>
      <c r="G26066">
        <f t="shared" si="815"/>
        <v>6.7819110333333334</v>
      </c>
    </row>
    <row r="26067" spans="1:7" x14ac:dyDescent="0.3">
      <c r="A26067">
        <v>260.620128631591</v>
      </c>
      <c r="B26067">
        <v>62.077249999999999</v>
      </c>
      <c r="C26067">
        <v>0.60662859999999996</v>
      </c>
      <c r="D26067">
        <v>0.1422206</v>
      </c>
      <c r="E26067">
        <v>6.8974713999999997</v>
      </c>
      <c r="F26067">
        <f t="shared" si="814"/>
        <v>0.20220953333333333</v>
      </c>
      <c r="G26067">
        <f t="shared" si="815"/>
        <v>6.7863558111111111</v>
      </c>
    </row>
    <row r="26068" spans="1:7" x14ac:dyDescent="0.3">
      <c r="A26068">
        <v>260.630138397216</v>
      </c>
      <c r="B26068">
        <v>62.062010000000001</v>
      </c>
      <c r="C26068">
        <v>0.60664189999999996</v>
      </c>
      <c r="D26068">
        <v>0.16907770999999999</v>
      </c>
      <c r="E26068">
        <v>6.8957777</v>
      </c>
      <c r="F26068">
        <f t="shared" si="814"/>
        <v>0.20221396666666666</v>
      </c>
      <c r="G26068">
        <f t="shared" si="815"/>
        <v>6.7846624777777773</v>
      </c>
    </row>
    <row r="26069" spans="1:7" x14ac:dyDescent="0.3">
      <c r="A26069">
        <v>260.639995574951</v>
      </c>
      <c r="B26069">
        <v>62.046771999999997</v>
      </c>
      <c r="C26069">
        <v>0.60665524000000004</v>
      </c>
      <c r="D26069">
        <v>0.16663615000000001</v>
      </c>
      <c r="E26069">
        <v>6.8940849999999996</v>
      </c>
      <c r="F26069">
        <f t="shared" si="814"/>
        <v>0.20221841333333335</v>
      </c>
      <c r="G26069">
        <f t="shared" si="815"/>
        <v>6.7829693666666664</v>
      </c>
    </row>
    <row r="26070" spans="1:7" x14ac:dyDescent="0.3">
      <c r="A26070">
        <v>260.65012741088799</v>
      </c>
      <c r="B26070">
        <v>62.100110000000001</v>
      </c>
      <c r="C26070">
        <v>0.60669523000000003</v>
      </c>
      <c r="D26070">
        <v>0.14954527000000001</v>
      </c>
      <c r="E26070">
        <v>6.9000114999999997</v>
      </c>
      <c r="F26070">
        <f t="shared" si="814"/>
        <v>0.20223174333333335</v>
      </c>
      <c r="G26070">
        <f t="shared" si="815"/>
        <v>6.7888958111111108</v>
      </c>
    </row>
    <row r="26071" spans="1:7" x14ac:dyDescent="0.3">
      <c r="A26071">
        <v>260.65998458862299</v>
      </c>
      <c r="B26071">
        <v>62.058199999999999</v>
      </c>
      <c r="C26071">
        <v>0.60673520000000003</v>
      </c>
      <c r="D26071">
        <v>0.13367515999999999</v>
      </c>
      <c r="E26071">
        <v>6.8953543000000002</v>
      </c>
      <c r="F26071">
        <f t="shared" si="814"/>
        <v>0.20224506666666667</v>
      </c>
      <c r="G26071">
        <f t="shared" si="815"/>
        <v>6.7842391444444443</v>
      </c>
    </row>
    <row r="26072" spans="1:7" x14ac:dyDescent="0.3">
      <c r="A26072">
        <v>260.66999435424799</v>
      </c>
      <c r="B26072">
        <v>62.079155</v>
      </c>
      <c r="C26072">
        <v>0.60676189999999997</v>
      </c>
      <c r="D26072">
        <v>0.11780504</v>
      </c>
      <c r="E26072">
        <v>6.8976826999999998</v>
      </c>
      <c r="F26072">
        <f t="shared" si="814"/>
        <v>0.20225396666666665</v>
      </c>
      <c r="G26072">
        <f t="shared" si="815"/>
        <v>6.7865674777777771</v>
      </c>
    </row>
    <row r="26073" spans="1:7" x14ac:dyDescent="0.3">
      <c r="A26073">
        <v>260.68000411987299</v>
      </c>
      <c r="B26073">
        <v>62.067726</v>
      </c>
      <c r="C26073">
        <v>0.60677519999999996</v>
      </c>
      <c r="D26073">
        <v>0.13001283</v>
      </c>
      <c r="E26073">
        <v>6.8964129999999999</v>
      </c>
      <c r="F26073">
        <f t="shared" si="814"/>
        <v>0.20225839999999998</v>
      </c>
      <c r="G26073">
        <f t="shared" si="815"/>
        <v>6.7852975888888887</v>
      </c>
    </row>
    <row r="26074" spans="1:7" x14ac:dyDescent="0.3">
      <c r="A26074">
        <v>260.69013595580998</v>
      </c>
      <c r="B26074">
        <v>62.058199999999999</v>
      </c>
      <c r="C26074">
        <v>0.60678849999999995</v>
      </c>
      <c r="D26074">
        <v>0.1422206</v>
      </c>
      <c r="E26074">
        <v>6.8953543000000002</v>
      </c>
      <c r="F26074">
        <f t="shared" si="814"/>
        <v>0.20226283333333331</v>
      </c>
      <c r="G26074">
        <f t="shared" si="815"/>
        <v>6.7842391444444443</v>
      </c>
    </row>
    <row r="26075" spans="1:7" x14ac:dyDescent="0.3">
      <c r="A26075">
        <v>260.69999313354401</v>
      </c>
      <c r="B26075">
        <v>62.109634</v>
      </c>
      <c r="C26075">
        <v>0.60681516000000002</v>
      </c>
      <c r="D26075">
        <v>0.14099982</v>
      </c>
      <c r="E26075">
        <v>6.9010689999999997</v>
      </c>
      <c r="F26075">
        <f t="shared" si="814"/>
        <v>0.20227172000000002</v>
      </c>
      <c r="G26075">
        <f t="shared" si="815"/>
        <v>6.7899540333333332</v>
      </c>
    </row>
    <row r="26076" spans="1:7" x14ac:dyDescent="0.3">
      <c r="A26076">
        <v>260.71012496948202</v>
      </c>
      <c r="B26076">
        <v>62.058199999999999</v>
      </c>
      <c r="C26076">
        <v>0.60688186</v>
      </c>
      <c r="D26076">
        <v>9.7051819999999997E-2</v>
      </c>
      <c r="E26076">
        <v>6.8953543000000002</v>
      </c>
      <c r="F26076">
        <f t="shared" si="814"/>
        <v>0.20229395333333333</v>
      </c>
      <c r="G26076">
        <f t="shared" si="815"/>
        <v>6.7842391444444443</v>
      </c>
    </row>
    <row r="26077" spans="1:7" x14ac:dyDescent="0.3">
      <c r="A26077">
        <v>260.72013473510702</v>
      </c>
      <c r="B26077">
        <v>62.119152</v>
      </c>
      <c r="C26077">
        <v>0.60693514000000004</v>
      </c>
      <c r="D26077">
        <v>6.6532380000000002E-2</v>
      </c>
      <c r="E26077">
        <v>6.9021273000000001</v>
      </c>
      <c r="F26077">
        <f t="shared" si="814"/>
        <v>0.20231171333333334</v>
      </c>
      <c r="G26077">
        <f t="shared" si="815"/>
        <v>6.7910115888888889</v>
      </c>
    </row>
    <row r="26078" spans="1:7" x14ac:dyDescent="0.3">
      <c r="A26078">
        <v>260.73011398315401</v>
      </c>
      <c r="B26078">
        <v>62.113438000000002</v>
      </c>
      <c r="C26078">
        <v>0.60693514000000004</v>
      </c>
      <c r="D26078">
        <v>9.3389490000000006E-2</v>
      </c>
      <c r="E26078">
        <v>6.9014920000000002</v>
      </c>
      <c r="F26078">
        <f t="shared" si="814"/>
        <v>0.20231171333333334</v>
      </c>
      <c r="G26078">
        <f t="shared" si="815"/>
        <v>6.7903766999999995</v>
      </c>
    </row>
    <row r="26079" spans="1:7" x14ac:dyDescent="0.3">
      <c r="A26079">
        <v>260.740001678466</v>
      </c>
      <c r="B26079">
        <v>62.100110000000001</v>
      </c>
      <c r="C26079">
        <v>0.6069485</v>
      </c>
      <c r="D26079">
        <v>0.105597265</v>
      </c>
      <c r="E26079">
        <v>6.9000114999999997</v>
      </c>
      <c r="F26079">
        <f t="shared" si="814"/>
        <v>0.20231616666666666</v>
      </c>
      <c r="G26079">
        <f t="shared" si="815"/>
        <v>6.7888958111111108</v>
      </c>
    </row>
    <row r="26080" spans="1:7" x14ac:dyDescent="0.3">
      <c r="A26080">
        <v>260.750011444091</v>
      </c>
      <c r="B26080">
        <v>62.140106000000003</v>
      </c>
      <c r="C26080">
        <v>0.60697513999999997</v>
      </c>
      <c r="D26080">
        <v>8.9727156000000002E-2</v>
      </c>
      <c r="E26080">
        <v>6.9044556999999998</v>
      </c>
      <c r="F26080">
        <f t="shared" si="814"/>
        <v>0.20232504666666665</v>
      </c>
      <c r="G26080">
        <f t="shared" si="815"/>
        <v>6.7933398111111112</v>
      </c>
    </row>
    <row r="26081" spans="1:7" x14ac:dyDescent="0.3">
      <c r="A26081">
        <v>260.75999069213799</v>
      </c>
      <c r="B26081">
        <v>62.084870000000002</v>
      </c>
      <c r="C26081">
        <v>0.60698850000000004</v>
      </c>
      <c r="D26081">
        <v>0.10193493000000001</v>
      </c>
      <c r="E26081">
        <v>6.8983179999999997</v>
      </c>
      <c r="F26081">
        <f t="shared" si="814"/>
        <v>0.20232950000000002</v>
      </c>
      <c r="G26081">
        <f t="shared" si="815"/>
        <v>6.787202477777778</v>
      </c>
    </row>
    <row r="26082" spans="1:7" x14ac:dyDescent="0.3">
      <c r="A26082">
        <v>260.770122528076</v>
      </c>
      <c r="B26082">
        <v>62.130589999999998</v>
      </c>
      <c r="C26082">
        <v>0.60701512999999996</v>
      </c>
      <c r="D26082">
        <v>9.9493380000000006E-2</v>
      </c>
      <c r="E26082">
        <v>6.9033975999999999</v>
      </c>
      <c r="F26082">
        <f t="shared" si="814"/>
        <v>0.20233837666666665</v>
      </c>
      <c r="G26082">
        <f t="shared" si="815"/>
        <v>6.7922824777777775</v>
      </c>
    </row>
    <row r="26083" spans="1:7" x14ac:dyDescent="0.3">
      <c r="A26083">
        <v>260.78001022338799</v>
      </c>
      <c r="B26083">
        <v>62.113438000000002</v>
      </c>
      <c r="C26083">
        <v>0.60702849999999997</v>
      </c>
      <c r="D26083">
        <v>0.11170115</v>
      </c>
      <c r="E26083">
        <v>6.9014920000000002</v>
      </c>
      <c r="F26083">
        <f t="shared" si="814"/>
        <v>0.20234283333333333</v>
      </c>
      <c r="G26083">
        <f t="shared" si="815"/>
        <v>6.7903766999999995</v>
      </c>
    </row>
    <row r="26084" spans="1:7" x14ac:dyDescent="0.3">
      <c r="A26084">
        <v>260.78998947143498</v>
      </c>
      <c r="B26084">
        <v>62.075344000000001</v>
      </c>
      <c r="C26084">
        <v>0.60705509999999996</v>
      </c>
      <c r="D26084">
        <v>0.11048037600000001</v>
      </c>
      <c r="E26084">
        <v>6.897259</v>
      </c>
      <c r="F26084">
        <f t="shared" si="814"/>
        <v>0.2023517</v>
      </c>
      <c r="G26084">
        <f t="shared" si="815"/>
        <v>6.7861440333333327</v>
      </c>
    </row>
    <row r="26085" spans="1:7" x14ac:dyDescent="0.3">
      <c r="A26085">
        <v>260.79999923705998</v>
      </c>
      <c r="B26085">
        <v>62.121062999999999</v>
      </c>
      <c r="C26085">
        <v>0.60706839999999995</v>
      </c>
      <c r="D26085">
        <v>0.12390893</v>
      </c>
      <c r="E26085">
        <v>6.9023389999999996</v>
      </c>
      <c r="F26085">
        <f t="shared" si="814"/>
        <v>0.20235613333333333</v>
      </c>
      <c r="G26085">
        <f t="shared" si="815"/>
        <v>6.7912239222222217</v>
      </c>
    </row>
    <row r="26086" spans="1:7" x14ac:dyDescent="0.3">
      <c r="A26086">
        <v>260.81013107299799</v>
      </c>
      <c r="B26086">
        <v>62.071536999999999</v>
      </c>
      <c r="C26086">
        <v>0.6070951</v>
      </c>
      <c r="D26086">
        <v>0.121467374</v>
      </c>
      <c r="E26086">
        <v>6.8968363000000004</v>
      </c>
      <c r="F26086">
        <f t="shared" si="814"/>
        <v>0.20236503333333333</v>
      </c>
      <c r="G26086">
        <f t="shared" si="815"/>
        <v>6.7857210333333331</v>
      </c>
    </row>
    <row r="26087" spans="1:7" x14ac:dyDescent="0.3">
      <c r="A26087">
        <v>260.81998825073202</v>
      </c>
      <c r="B26087">
        <v>62.105823999999998</v>
      </c>
      <c r="C26087">
        <v>0.60710839999999999</v>
      </c>
      <c r="D26087">
        <v>0.13489593999999999</v>
      </c>
      <c r="E26087">
        <v>6.9006460000000001</v>
      </c>
      <c r="F26087">
        <f t="shared" si="814"/>
        <v>0.20236946666666666</v>
      </c>
      <c r="G26087">
        <f t="shared" si="815"/>
        <v>6.7895306999999994</v>
      </c>
    </row>
    <row r="26088" spans="1:7" x14ac:dyDescent="0.3">
      <c r="A26088">
        <v>260.83012008666901</v>
      </c>
      <c r="B26088">
        <v>62.092483999999999</v>
      </c>
      <c r="C26088">
        <v>0.60713510000000004</v>
      </c>
      <c r="D26088">
        <v>0.11902582</v>
      </c>
      <c r="E26088">
        <v>6.8991639999999999</v>
      </c>
      <c r="F26088">
        <f t="shared" si="814"/>
        <v>0.20237836666666667</v>
      </c>
      <c r="G26088">
        <f t="shared" si="815"/>
        <v>6.7880484777777772</v>
      </c>
    </row>
    <row r="26089" spans="1:7" x14ac:dyDescent="0.3">
      <c r="A26089">
        <v>260.84012985229401</v>
      </c>
      <c r="B26089">
        <v>62.094394999999999</v>
      </c>
      <c r="C26089">
        <v>0.60714840000000003</v>
      </c>
      <c r="D26089">
        <v>0.13123360000000001</v>
      </c>
      <c r="E26089">
        <v>6.8993764000000004</v>
      </c>
      <c r="F26089">
        <f t="shared" si="814"/>
        <v>0.2023828</v>
      </c>
      <c r="G26089">
        <f t="shared" si="815"/>
        <v>6.7882608111111109</v>
      </c>
    </row>
    <row r="26090" spans="1:7" x14ac:dyDescent="0.3">
      <c r="A26090">
        <v>260.85013961791901</v>
      </c>
      <c r="B26090">
        <v>62.111533999999999</v>
      </c>
      <c r="C26090">
        <v>0.60716175999999999</v>
      </c>
      <c r="D26090">
        <v>0.14344138000000001</v>
      </c>
      <c r="E26090">
        <v>6.901281</v>
      </c>
      <c r="F26090">
        <f t="shared" si="814"/>
        <v>0.20238725333333332</v>
      </c>
      <c r="G26090">
        <f t="shared" si="815"/>
        <v>6.790165144444444</v>
      </c>
    </row>
    <row r="26091" spans="1:7" x14ac:dyDescent="0.3">
      <c r="A26091">
        <v>260.860118865966</v>
      </c>
      <c r="B26091">
        <v>62.071536999999999</v>
      </c>
      <c r="C26091">
        <v>0.60718839999999996</v>
      </c>
      <c r="D26091">
        <v>0.14344138000000001</v>
      </c>
      <c r="E26091">
        <v>6.8968363000000004</v>
      </c>
      <c r="F26091">
        <f t="shared" si="814"/>
        <v>0.20239613333333331</v>
      </c>
      <c r="G26091">
        <f t="shared" si="815"/>
        <v>6.7857210333333331</v>
      </c>
    </row>
    <row r="26092" spans="1:7" x14ac:dyDescent="0.3">
      <c r="A26092">
        <v>260.87000656127901</v>
      </c>
      <c r="B26092">
        <v>62.119152</v>
      </c>
      <c r="C26092">
        <v>0.60720176000000003</v>
      </c>
      <c r="D26092">
        <v>0.15564916000000001</v>
      </c>
      <c r="E26092">
        <v>6.9021273000000001</v>
      </c>
      <c r="F26092">
        <f t="shared" si="814"/>
        <v>0.20240058666666669</v>
      </c>
      <c r="G26092">
        <f t="shared" si="815"/>
        <v>6.7910115888888889</v>
      </c>
    </row>
    <row r="26093" spans="1:7" x14ac:dyDescent="0.3">
      <c r="A26093">
        <v>260.879985809326</v>
      </c>
      <c r="B26093">
        <v>62.107723</v>
      </c>
      <c r="C26093">
        <v>0.6072284</v>
      </c>
      <c r="D26093">
        <v>0.1532076</v>
      </c>
      <c r="E26093">
        <v>6.9008580000000004</v>
      </c>
      <c r="F26093">
        <f t="shared" si="814"/>
        <v>0.20240946666666668</v>
      </c>
      <c r="G26093">
        <f t="shared" si="815"/>
        <v>6.7897416999999995</v>
      </c>
    </row>
    <row r="26094" spans="1:7" x14ac:dyDescent="0.3">
      <c r="A26094">
        <v>260.889995574951</v>
      </c>
      <c r="B26094">
        <v>62.103920000000002</v>
      </c>
      <c r="C26094">
        <v>0.60725503999999997</v>
      </c>
      <c r="D26094">
        <v>0.15198681999999999</v>
      </c>
      <c r="E26094">
        <v>6.9004349999999999</v>
      </c>
      <c r="F26094">
        <f t="shared" si="814"/>
        <v>0.20241834666666667</v>
      </c>
      <c r="G26094">
        <f t="shared" si="815"/>
        <v>6.7893191444444447</v>
      </c>
    </row>
    <row r="26095" spans="1:7" x14ac:dyDescent="0.3">
      <c r="A26095">
        <v>260.900005340576</v>
      </c>
      <c r="B26095">
        <v>62.138202999999997</v>
      </c>
      <c r="C26095">
        <v>0.60726840000000004</v>
      </c>
      <c r="D26095">
        <v>0.16541538</v>
      </c>
      <c r="E26095">
        <v>6.9042440000000003</v>
      </c>
      <c r="F26095">
        <f t="shared" si="814"/>
        <v>0.20242280000000001</v>
      </c>
      <c r="G26095">
        <f t="shared" si="815"/>
        <v>6.7931283666666662</v>
      </c>
    </row>
    <row r="26096" spans="1:7" x14ac:dyDescent="0.3">
      <c r="A26096">
        <v>260.91013717651299</v>
      </c>
      <c r="B26096">
        <v>62.071536999999999</v>
      </c>
      <c r="C26096">
        <v>0.60728174000000001</v>
      </c>
      <c r="D26096">
        <v>0.1641946</v>
      </c>
      <c r="E26096">
        <v>6.8968363000000004</v>
      </c>
      <c r="F26096">
        <f t="shared" si="814"/>
        <v>0.20242724666666667</v>
      </c>
      <c r="G26096">
        <f t="shared" si="815"/>
        <v>6.7857210333333331</v>
      </c>
    </row>
    <row r="26097" spans="1:7" x14ac:dyDescent="0.3">
      <c r="A26097">
        <v>260.91999435424799</v>
      </c>
      <c r="B26097">
        <v>62.124865999999997</v>
      </c>
      <c r="C26097">
        <v>0.60729504000000001</v>
      </c>
      <c r="D26097">
        <v>0.17640238</v>
      </c>
      <c r="E26097">
        <v>6.9027620000000001</v>
      </c>
      <c r="F26097">
        <f t="shared" si="814"/>
        <v>0.20243168</v>
      </c>
      <c r="G26097">
        <f t="shared" si="815"/>
        <v>6.7916464777777774</v>
      </c>
    </row>
    <row r="26098" spans="1:7" x14ac:dyDescent="0.3">
      <c r="A26098">
        <v>260.93012619018498</v>
      </c>
      <c r="B26098">
        <v>62.103920000000002</v>
      </c>
      <c r="C26098">
        <v>0.60729504000000001</v>
      </c>
      <c r="D26098">
        <v>0.20325947999999999</v>
      </c>
      <c r="E26098">
        <v>6.9004349999999999</v>
      </c>
      <c r="F26098">
        <f t="shared" si="814"/>
        <v>0.20243168</v>
      </c>
      <c r="G26098">
        <f t="shared" si="815"/>
        <v>6.7893191444444447</v>
      </c>
    </row>
    <row r="26099" spans="1:7" x14ac:dyDescent="0.3">
      <c r="A26099">
        <v>260.94013595580998</v>
      </c>
      <c r="B26099">
        <v>62.082965999999999</v>
      </c>
      <c r="C26099">
        <v>0.60729504000000001</v>
      </c>
      <c r="D26099">
        <v>0.23011659000000001</v>
      </c>
      <c r="E26099">
        <v>6.8981066000000002</v>
      </c>
      <c r="F26099">
        <f t="shared" si="814"/>
        <v>0.20243168</v>
      </c>
      <c r="G26099">
        <f t="shared" si="815"/>
        <v>6.7869909222222216</v>
      </c>
    </row>
    <row r="26100" spans="1:7" x14ac:dyDescent="0.3">
      <c r="A26100">
        <v>260.95011520385702</v>
      </c>
      <c r="B26100">
        <v>62.128677000000003</v>
      </c>
      <c r="C26100">
        <v>0.60729504000000001</v>
      </c>
      <c r="D26100">
        <v>0.25697367999999998</v>
      </c>
      <c r="E26100">
        <v>6.9031859999999998</v>
      </c>
      <c r="F26100">
        <f t="shared" si="814"/>
        <v>0.20243168</v>
      </c>
      <c r="G26100">
        <f t="shared" si="815"/>
        <v>6.7920699222222218</v>
      </c>
    </row>
    <row r="26101" spans="1:7" x14ac:dyDescent="0.3">
      <c r="A26101">
        <v>260.96000289916901</v>
      </c>
      <c r="B26101">
        <v>62.062010000000001</v>
      </c>
      <c r="C26101">
        <v>0.60729504000000001</v>
      </c>
      <c r="D26101">
        <v>0.28383079999999999</v>
      </c>
      <c r="E26101">
        <v>6.8957777</v>
      </c>
      <c r="F26101">
        <f t="shared" si="814"/>
        <v>0.20243168</v>
      </c>
      <c r="G26101">
        <f t="shared" si="815"/>
        <v>6.7846624777777773</v>
      </c>
    </row>
    <row r="26102" spans="1:7" x14ac:dyDescent="0.3">
      <c r="A26102">
        <v>260.97001266479401</v>
      </c>
      <c r="B26102">
        <v>62.117249999999999</v>
      </c>
      <c r="C26102">
        <v>0.60729504000000001</v>
      </c>
      <c r="D26102">
        <v>0.31068790000000002</v>
      </c>
      <c r="E26102">
        <v>6.9019155999999997</v>
      </c>
      <c r="F26102">
        <f t="shared" si="814"/>
        <v>0.20243168</v>
      </c>
      <c r="G26102">
        <f t="shared" si="815"/>
        <v>6.7908002555555553</v>
      </c>
    </row>
    <row r="26103" spans="1:7" x14ac:dyDescent="0.3">
      <c r="A26103">
        <v>260.98011398315401</v>
      </c>
      <c r="B26103">
        <v>62.088679999999997</v>
      </c>
      <c r="C26103">
        <v>0.6073617</v>
      </c>
      <c r="D26103">
        <v>0.26551913999999999</v>
      </c>
      <c r="E26103">
        <v>6.8987411999999999</v>
      </c>
      <c r="F26103">
        <f t="shared" si="814"/>
        <v>0.20245389999999999</v>
      </c>
      <c r="G26103">
        <f t="shared" si="815"/>
        <v>6.7876258111111101</v>
      </c>
    </row>
    <row r="26104" spans="1:7" x14ac:dyDescent="0.3">
      <c r="A26104">
        <v>260.99012374877901</v>
      </c>
      <c r="B26104">
        <v>62.065823000000002</v>
      </c>
      <c r="C26104">
        <v>0.60745499999999997</v>
      </c>
      <c r="D26104">
        <v>0.17762315000000001</v>
      </c>
      <c r="E26104">
        <v>6.8962016000000004</v>
      </c>
      <c r="F26104">
        <f t="shared" si="814"/>
        <v>0.202485</v>
      </c>
      <c r="G26104">
        <f t="shared" si="815"/>
        <v>6.7850861444444446</v>
      </c>
    </row>
    <row r="26105" spans="1:7" x14ac:dyDescent="0.3">
      <c r="A26105">
        <v>261.00013351440401</v>
      </c>
      <c r="B26105">
        <v>62.142014000000003</v>
      </c>
      <c r="C26105">
        <v>0.60745499999999997</v>
      </c>
      <c r="D26105">
        <v>0.20325947999999999</v>
      </c>
      <c r="E26105">
        <v>6.904668</v>
      </c>
      <c r="F26105">
        <f t="shared" si="814"/>
        <v>0.202485</v>
      </c>
      <c r="G26105">
        <f t="shared" si="815"/>
        <v>6.7935518111111115</v>
      </c>
    </row>
    <row r="26106" spans="1:7" x14ac:dyDescent="0.3">
      <c r="A26106">
        <v>261.00999069213799</v>
      </c>
      <c r="B26106">
        <v>62.092483999999999</v>
      </c>
      <c r="C26106">
        <v>0.60745499999999997</v>
      </c>
      <c r="D26106">
        <v>0.23011659000000001</v>
      </c>
      <c r="E26106">
        <v>6.8991639999999999</v>
      </c>
      <c r="F26106">
        <f t="shared" si="814"/>
        <v>0.202485</v>
      </c>
      <c r="G26106">
        <f t="shared" si="815"/>
        <v>6.7880484777777772</v>
      </c>
    </row>
    <row r="26107" spans="1:7" x14ac:dyDescent="0.3">
      <c r="A26107">
        <v>261.02000045776299</v>
      </c>
      <c r="B26107">
        <v>62.142014000000003</v>
      </c>
      <c r="C26107">
        <v>0.60745499999999997</v>
      </c>
      <c r="D26107">
        <v>0.25697367999999998</v>
      </c>
      <c r="E26107">
        <v>6.904668</v>
      </c>
      <c r="F26107">
        <f t="shared" si="814"/>
        <v>0.202485</v>
      </c>
      <c r="G26107">
        <f t="shared" si="815"/>
        <v>6.7935518111111115</v>
      </c>
    </row>
    <row r="26108" spans="1:7" x14ac:dyDescent="0.3">
      <c r="A26108">
        <v>261.03001022338799</v>
      </c>
      <c r="B26108">
        <v>62.117249999999999</v>
      </c>
      <c r="C26108">
        <v>0.60745499999999997</v>
      </c>
      <c r="D26108">
        <v>0.28383079999999999</v>
      </c>
      <c r="E26108">
        <v>6.9019155999999997</v>
      </c>
      <c r="F26108">
        <f t="shared" si="814"/>
        <v>0.202485</v>
      </c>
      <c r="G26108">
        <f t="shared" si="815"/>
        <v>6.7908002555555553</v>
      </c>
    </row>
    <row r="26109" spans="1:7" x14ac:dyDescent="0.3">
      <c r="A26109">
        <v>261.04011154174799</v>
      </c>
      <c r="B26109">
        <v>62.084870000000002</v>
      </c>
      <c r="C26109">
        <v>0.60745499999999997</v>
      </c>
      <c r="D26109">
        <v>0.31068790000000002</v>
      </c>
      <c r="E26109">
        <v>6.8983179999999997</v>
      </c>
      <c r="F26109">
        <f t="shared" si="814"/>
        <v>0.202485</v>
      </c>
      <c r="G26109">
        <f t="shared" si="815"/>
        <v>6.787202477777778</v>
      </c>
    </row>
    <row r="26110" spans="1:7" x14ac:dyDescent="0.3">
      <c r="A26110">
        <v>261.04999923705998</v>
      </c>
      <c r="B26110">
        <v>62.126773999999997</v>
      </c>
      <c r="C26110">
        <v>0.60745499999999997</v>
      </c>
      <c r="D26110">
        <v>0.33754499999999998</v>
      </c>
      <c r="E26110">
        <v>6.9029740000000004</v>
      </c>
      <c r="F26110">
        <f t="shared" si="814"/>
        <v>0.202485</v>
      </c>
      <c r="G26110">
        <f t="shared" si="815"/>
        <v>6.7918584777777768</v>
      </c>
    </row>
    <row r="26111" spans="1:7" x14ac:dyDescent="0.3">
      <c r="A26111">
        <v>261.06000900268498</v>
      </c>
      <c r="B26111">
        <v>62.073439999999998</v>
      </c>
      <c r="C26111">
        <v>0.60745499999999997</v>
      </c>
      <c r="D26111">
        <v>0.36440212</v>
      </c>
      <c r="E26111">
        <v>6.8970479999999998</v>
      </c>
      <c r="F26111">
        <f t="shared" si="814"/>
        <v>0.202485</v>
      </c>
      <c r="G26111">
        <f t="shared" si="815"/>
        <v>6.7859324777777772</v>
      </c>
    </row>
    <row r="26112" spans="1:7" x14ac:dyDescent="0.3">
      <c r="A26112">
        <v>261.06998825073202</v>
      </c>
      <c r="B26112">
        <v>62.096299999999999</v>
      </c>
      <c r="C26112">
        <v>0.60745499999999997</v>
      </c>
      <c r="D26112">
        <v>0.37783067999999997</v>
      </c>
      <c r="E26112">
        <v>6.8995876000000003</v>
      </c>
      <c r="F26112">
        <f t="shared" si="814"/>
        <v>0.202485</v>
      </c>
      <c r="G26112">
        <f t="shared" si="815"/>
        <v>6.788472477777777</v>
      </c>
    </row>
    <row r="26113" spans="1:7" x14ac:dyDescent="0.3">
      <c r="A26113">
        <v>261.07999801635702</v>
      </c>
      <c r="B26113">
        <v>62.100110000000001</v>
      </c>
      <c r="C26113">
        <v>0.60746829999999996</v>
      </c>
      <c r="D26113">
        <v>0.39125922000000002</v>
      </c>
      <c r="E26113">
        <v>6.9000114999999997</v>
      </c>
      <c r="F26113">
        <f t="shared" si="814"/>
        <v>0.20248943333333333</v>
      </c>
      <c r="G26113">
        <f t="shared" si="815"/>
        <v>6.7888958111111108</v>
      </c>
    </row>
    <row r="26114" spans="1:7" x14ac:dyDescent="0.3">
      <c r="A26114">
        <v>261.09000778198202</v>
      </c>
      <c r="B26114">
        <v>62.071536999999999</v>
      </c>
      <c r="C26114">
        <v>0.6075083</v>
      </c>
      <c r="D26114">
        <v>0.37416833999999999</v>
      </c>
      <c r="E26114">
        <v>6.8968363000000004</v>
      </c>
      <c r="F26114">
        <f t="shared" si="814"/>
        <v>0.20250276666666667</v>
      </c>
      <c r="G26114">
        <f t="shared" si="815"/>
        <v>6.7857210333333331</v>
      </c>
    </row>
    <row r="26115" spans="1:7" x14ac:dyDescent="0.3">
      <c r="A26115">
        <v>261.10013961791901</v>
      </c>
      <c r="B26115">
        <v>62.122962999999999</v>
      </c>
      <c r="C26115">
        <v>0.60789495999999998</v>
      </c>
      <c r="D26115">
        <v>5.4934993000000003E-3</v>
      </c>
      <c r="E26115">
        <v>6.9025506999999999</v>
      </c>
      <c r="F26115">
        <f t="shared" si="814"/>
        <v>0.20263165333333333</v>
      </c>
      <c r="G26115">
        <f t="shared" si="815"/>
        <v>6.7914350333333324</v>
      </c>
    </row>
    <row r="26116" spans="1:7" x14ac:dyDescent="0.3">
      <c r="A26116">
        <v>261.10999679565401</v>
      </c>
      <c r="B26116">
        <v>62.138202999999997</v>
      </c>
      <c r="C26116">
        <v>0.60789495999999998</v>
      </c>
      <c r="D26116">
        <v>3.051944E-3</v>
      </c>
      <c r="E26116">
        <v>6.9042440000000003</v>
      </c>
      <c r="F26116">
        <f t="shared" si="814"/>
        <v>0.20263165333333333</v>
      </c>
      <c r="G26116">
        <f t="shared" si="815"/>
        <v>6.7931283666666662</v>
      </c>
    </row>
    <row r="26117" spans="1:7" x14ac:dyDescent="0.3">
      <c r="A26117">
        <v>261.120128631591</v>
      </c>
      <c r="B26117">
        <v>62.197254000000001</v>
      </c>
      <c r="C26117">
        <v>0.60780155999999996</v>
      </c>
      <c r="D26117">
        <v>0.13733749000000001</v>
      </c>
      <c r="E26117">
        <v>6.9108049999999999</v>
      </c>
      <c r="F26117">
        <f t="shared" si="814"/>
        <v>0.20260051999999998</v>
      </c>
      <c r="G26117">
        <f t="shared" si="815"/>
        <v>6.7996895888888886</v>
      </c>
    </row>
    <row r="26118" spans="1:7" x14ac:dyDescent="0.3">
      <c r="A26118">
        <v>261.129985809326</v>
      </c>
      <c r="B26118">
        <v>62.162967999999999</v>
      </c>
      <c r="C26118">
        <v>0.60778825999999997</v>
      </c>
      <c r="D26118">
        <v>0.17762315000000001</v>
      </c>
      <c r="E26118">
        <v>6.9069953000000002</v>
      </c>
      <c r="F26118">
        <f t="shared" ref="F26118:F26181" si="816">C26118/3</f>
        <v>0.20259608666666665</v>
      </c>
      <c r="G26118">
        <f t="shared" ref="G26118:G26181" si="817">(B26118-$B$5)/9</f>
        <v>6.7958800333333329</v>
      </c>
    </row>
    <row r="26119" spans="1:7" x14ac:dyDescent="0.3">
      <c r="A26119">
        <v>261.14011764526299</v>
      </c>
      <c r="B26119">
        <v>62.147728000000001</v>
      </c>
      <c r="C26119">
        <v>0.60778825999999997</v>
      </c>
      <c r="D26119">
        <v>0.20448026</v>
      </c>
      <c r="E26119">
        <v>6.9053025000000003</v>
      </c>
      <c r="F26119">
        <f t="shared" si="816"/>
        <v>0.20259608666666665</v>
      </c>
      <c r="G26119">
        <f t="shared" si="817"/>
        <v>6.7941867</v>
      </c>
    </row>
    <row r="26120" spans="1:7" x14ac:dyDescent="0.3">
      <c r="A26120">
        <v>261.150005340576</v>
      </c>
      <c r="B26120">
        <v>62.178204000000001</v>
      </c>
      <c r="C26120">
        <v>0.60778825999999997</v>
      </c>
      <c r="D26120">
        <v>0.21790881000000001</v>
      </c>
      <c r="E26120">
        <v>6.9086885000000002</v>
      </c>
      <c r="F26120">
        <f t="shared" si="816"/>
        <v>0.20259608666666665</v>
      </c>
      <c r="G26120">
        <f t="shared" si="817"/>
        <v>6.7975729222222219</v>
      </c>
    </row>
    <row r="26121" spans="1:7" x14ac:dyDescent="0.3">
      <c r="A26121">
        <v>261.15998458862299</v>
      </c>
      <c r="B26121">
        <v>62.128677000000003</v>
      </c>
      <c r="C26121">
        <v>0.60778825999999997</v>
      </c>
      <c r="D26121">
        <v>0.24476592</v>
      </c>
      <c r="E26121">
        <v>6.9031859999999998</v>
      </c>
      <c r="F26121">
        <f t="shared" si="816"/>
        <v>0.20259608666666665</v>
      </c>
      <c r="G26121">
        <f t="shared" si="817"/>
        <v>6.7920699222222218</v>
      </c>
    </row>
    <row r="26122" spans="1:7" x14ac:dyDescent="0.3">
      <c r="A26122">
        <v>261.17011642455998</v>
      </c>
      <c r="B26122">
        <v>62.153441999999998</v>
      </c>
      <c r="C26122">
        <v>0.60778825999999997</v>
      </c>
      <c r="D26122">
        <v>0.27162301999999999</v>
      </c>
      <c r="E26122">
        <v>6.9059377</v>
      </c>
      <c r="F26122">
        <f t="shared" si="816"/>
        <v>0.20259608666666665</v>
      </c>
      <c r="G26122">
        <f t="shared" si="817"/>
        <v>6.7948215888888885</v>
      </c>
    </row>
    <row r="26123" spans="1:7" x14ac:dyDescent="0.3">
      <c r="A26123">
        <v>261.18000411987299</v>
      </c>
      <c r="B26123">
        <v>62.136299999999999</v>
      </c>
      <c r="C26123">
        <v>0.60778825999999997</v>
      </c>
      <c r="D26123">
        <v>0.29848012000000002</v>
      </c>
      <c r="E26123">
        <v>6.9040327000000001</v>
      </c>
      <c r="F26123">
        <f t="shared" si="816"/>
        <v>0.20259608666666665</v>
      </c>
      <c r="G26123">
        <f t="shared" si="817"/>
        <v>6.7929169222222221</v>
      </c>
    </row>
    <row r="26124" spans="1:7" x14ac:dyDescent="0.3">
      <c r="A26124">
        <v>261.19013595580998</v>
      </c>
      <c r="B26124">
        <v>62.107723</v>
      </c>
      <c r="C26124">
        <v>0.60778825999999997</v>
      </c>
      <c r="D26124">
        <v>0.32533722999999998</v>
      </c>
      <c r="E26124">
        <v>6.9008580000000004</v>
      </c>
      <c r="F26124">
        <f t="shared" si="816"/>
        <v>0.20259608666666665</v>
      </c>
      <c r="G26124">
        <f t="shared" si="817"/>
        <v>6.7897416999999995</v>
      </c>
    </row>
    <row r="26125" spans="1:7" x14ac:dyDescent="0.3">
      <c r="A26125">
        <v>261.20011520385702</v>
      </c>
      <c r="B26125">
        <v>62.140106000000003</v>
      </c>
      <c r="C26125">
        <v>0.60778825999999997</v>
      </c>
      <c r="D26125">
        <v>0.35219433999999999</v>
      </c>
      <c r="E26125">
        <v>6.9044556999999998</v>
      </c>
      <c r="F26125">
        <f t="shared" si="816"/>
        <v>0.20259608666666665</v>
      </c>
      <c r="G26125">
        <f t="shared" si="817"/>
        <v>6.7933398111111112</v>
      </c>
    </row>
    <row r="26126" spans="1:7" x14ac:dyDescent="0.3">
      <c r="A26126">
        <v>261.21000289916901</v>
      </c>
      <c r="B26126">
        <v>62.090584</v>
      </c>
      <c r="C26126">
        <v>0.60778825999999997</v>
      </c>
      <c r="D26126">
        <v>0.37905145000000001</v>
      </c>
      <c r="E26126">
        <v>6.8989529999999997</v>
      </c>
      <c r="F26126">
        <f t="shared" si="816"/>
        <v>0.20259608666666665</v>
      </c>
      <c r="G26126">
        <f t="shared" si="817"/>
        <v>6.7878373666666665</v>
      </c>
    </row>
    <row r="26127" spans="1:7" x14ac:dyDescent="0.3">
      <c r="A26127">
        <v>261.22001266479401</v>
      </c>
      <c r="B26127">
        <v>62.121062999999999</v>
      </c>
      <c r="C26127">
        <v>0.60778825999999997</v>
      </c>
      <c r="D26127">
        <v>0.40590854999999998</v>
      </c>
      <c r="E26127">
        <v>6.9023389999999996</v>
      </c>
      <c r="F26127">
        <f t="shared" si="816"/>
        <v>0.20259608666666665</v>
      </c>
      <c r="G26127">
        <f t="shared" si="817"/>
        <v>6.7912239222222217</v>
      </c>
    </row>
    <row r="26128" spans="1:7" x14ac:dyDescent="0.3">
      <c r="A26128">
        <v>261.23011398315401</v>
      </c>
      <c r="B26128">
        <v>62.098205999999998</v>
      </c>
      <c r="C26128">
        <v>0.60780155999999996</v>
      </c>
      <c r="D26128">
        <v>0.40468779999999999</v>
      </c>
      <c r="E26128">
        <v>6.8997999999999999</v>
      </c>
      <c r="F26128">
        <f t="shared" si="816"/>
        <v>0.20260051999999998</v>
      </c>
      <c r="G26128">
        <f t="shared" si="817"/>
        <v>6.7886842555555553</v>
      </c>
    </row>
    <row r="26129" spans="1:7" x14ac:dyDescent="0.3">
      <c r="A26129">
        <v>261.24012374877901</v>
      </c>
      <c r="B26129">
        <v>62.081060000000001</v>
      </c>
      <c r="C26129">
        <v>0.60780155999999996</v>
      </c>
      <c r="D26129">
        <v>0.43154490000000001</v>
      </c>
      <c r="E26129">
        <v>6.8978944000000002</v>
      </c>
      <c r="F26129">
        <f t="shared" si="816"/>
        <v>0.20260051999999998</v>
      </c>
      <c r="G26129">
        <f t="shared" si="817"/>
        <v>6.7867791444444441</v>
      </c>
    </row>
    <row r="26130" spans="1:7" x14ac:dyDescent="0.3">
      <c r="A26130">
        <v>261.250011444091</v>
      </c>
      <c r="B26130">
        <v>62.105823999999998</v>
      </c>
      <c r="C26130">
        <v>0.60804159999999996</v>
      </c>
      <c r="D26130">
        <v>0.20325947999999999</v>
      </c>
      <c r="E26130">
        <v>6.9006460000000001</v>
      </c>
      <c r="F26130">
        <f t="shared" si="816"/>
        <v>0.20268053333333333</v>
      </c>
      <c r="G26130">
        <f t="shared" si="817"/>
        <v>6.7895306999999994</v>
      </c>
    </row>
    <row r="26131" spans="1:7" x14ac:dyDescent="0.3">
      <c r="A26131">
        <v>261.25999069213799</v>
      </c>
      <c r="B26131">
        <v>62.109634</v>
      </c>
      <c r="C26131">
        <v>0.60829484</v>
      </c>
      <c r="D26131">
        <v>-3.8454494999999998E-2</v>
      </c>
      <c r="E26131">
        <v>6.9010689999999997</v>
      </c>
      <c r="F26131">
        <f t="shared" si="816"/>
        <v>0.20276494666666667</v>
      </c>
      <c r="G26131">
        <f t="shared" si="817"/>
        <v>6.7899540333333332</v>
      </c>
    </row>
    <row r="26132" spans="1:7" x14ac:dyDescent="0.3">
      <c r="A26132">
        <v>261.27000045776299</v>
      </c>
      <c r="B26132">
        <v>62.185825000000001</v>
      </c>
      <c r="C26132">
        <v>0.60825485000000001</v>
      </c>
      <c r="D26132">
        <v>2.8688274E-2</v>
      </c>
      <c r="E26132">
        <v>6.9095354000000002</v>
      </c>
      <c r="F26132">
        <f t="shared" si="816"/>
        <v>0.20275161666666666</v>
      </c>
      <c r="G26132">
        <f t="shared" si="817"/>
        <v>6.7984197000000002</v>
      </c>
    </row>
    <row r="26133" spans="1:7" x14ac:dyDescent="0.3">
      <c r="A26133">
        <v>261.28001022338799</v>
      </c>
      <c r="B26133">
        <v>62.185825000000001</v>
      </c>
      <c r="C26133">
        <v>0.60821486000000002</v>
      </c>
      <c r="D26133">
        <v>9.5831044000000004E-2</v>
      </c>
      <c r="E26133">
        <v>6.9095354000000002</v>
      </c>
      <c r="F26133">
        <f t="shared" si="816"/>
        <v>0.20273828666666668</v>
      </c>
      <c r="G26133">
        <f t="shared" si="817"/>
        <v>6.7984197000000002</v>
      </c>
    </row>
    <row r="26134" spans="1:7" x14ac:dyDescent="0.3">
      <c r="A26134">
        <v>261.29011154174799</v>
      </c>
      <c r="B26134">
        <v>62.176299999999998</v>
      </c>
      <c r="C26134">
        <v>0.60822814999999997</v>
      </c>
      <c r="D26134">
        <v>0.10803881999999999</v>
      </c>
      <c r="E26134">
        <v>6.9084770000000004</v>
      </c>
      <c r="F26134">
        <f t="shared" si="816"/>
        <v>0.20274271666666666</v>
      </c>
      <c r="G26134">
        <f t="shared" si="817"/>
        <v>6.7973613666666663</v>
      </c>
    </row>
    <row r="26135" spans="1:7" x14ac:dyDescent="0.3">
      <c r="A26135">
        <v>261.29999923705998</v>
      </c>
      <c r="B26135">
        <v>62.210586999999997</v>
      </c>
      <c r="C26135">
        <v>0.60822814999999997</v>
      </c>
      <c r="D26135">
        <v>0.13489593999999999</v>
      </c>
      <c r="E26135">
        <v>6.9122868000000004</v>
      </c>
      <c r="F26135">
        <f t="shared" si="816"/>
        <v>0.20274271666666666</v>
      </c>
      <c r="G26135">
        <f t="shared" si="817"/>
        <v>6.8011710333333326</v>
      </c>
    </row>
    <row r="26136" spans="1:7" x14ac:dyDescent="0.3">
      <c r="A26136">
        <v>261.31013107299799</v>
      </c>
      <c r="B26136">
        <v>62.149630000000002</v>
      </c>
      <c r="C26136">
        <v>0.60822814999999997</v>
      </c>
      <c r="D26136">
        <v>0.14832449</v>
      </c>
      <c r="E26136">
        <v>6.9055141999999998</v>
      </c>
      <c r="F26136">
        <f t="shared" si="816"/>
        <v>0.20274271666666666</v>
      </c>
      <c r="G26136">
        <f t="shared" si="817"/>
        <v>6.7943980333333336</v>
      </c>
    </row>
    <row r="26137" spans="1:7" x14ac:dyDescent="0.3">
      <c r="A26137">
        <v>261.32011032104401</v>
      </c>
      <c r="B26137">
        <v>62.187730000000002</v>
      </c>
      <c r="C26137">
        <v>0.60822814999999997</v>
      </c>
      <c r="D26137">
        <v>0.17518159999999999</v>
      </c>
      <c r="E26137">
        <v>6.9097466000000001</v>
      </c>
      <c r="F26137">
        <f t="shared" si="816"/>
        <v>0.20274271666666666</v>
      </c>
      <c r="G26137">
        <f t="shared" si="817"/>
        <v>6.7986313666666662</v>
      </c>
    </row>
    <row r="26138" spans="1:7" x14ac:dyDescent="0.3">
      <c r="A26138">
        <v>261.33012008666901</v>
      </c>
      <c r="B26138">
        <v>62.178204000000001</v>
      </c>
      <c r="C26138">
        <v>0.60822814999999997</v>
      </c>
      <c r="D26138">
        <v>0.20203869999999999</v>
      </c>
      <c r="E26138">
        <v>6.9086885000000002</v>
      </c>
      <c r="F26138">
        <f t="shared" si="816"/>
        <v>0.20274271666666666</v>
      </c>
      <c r="G26138">
        <f t="shared" si="817"/>
        <v>6.7975729222222219</v>
      </c>
    </row>
    <row r="26139" spans="1:7" x14ac:dyDescent="0.3">
      <c r="A26139">
        <v>261.34012985229401</v>
      </c>
      <c r="B26139">
        <v>62.164870000000001</v>
      </c>
      <c r="C26139">
        <v>0.60822814999999997</v>
      </c>
      <c r="D26139">
        <v>0.22889581000000001</v>
      </c>
      <c r="E26139">
        <v>6.9072069999999997</v>
      </c>
      <c r="F26139">
        <f t="shared" si="816"/>
        <v>0.20274271666666666</v>
      </c>
      <c r="G26139">
        <f t="shared" si="817"/>
        <v>6.7960913666666665</v>
      </c>
    </row>
    <row r="26140" spans="1:7" x14ac:dyDescent="0.3">
      <c r="A26140">
        <v>261.35013961791901</v>
      </c>
      <c r="B26140">
        <v>62.191540000000003</v>
      </c>
      <c r="C26140">
        <v>0.60822814999999997</v>
      </c>
      <c r="D26140">
        <v>0.25575291999999999</v>
      </c>
      <c r="E26140">
        <v>6.9101705999999998</v>
      </c>
      <c r="F26140">
        <f t="shared" si="816"/>
        <v>0.20274271666666666</v>
      </c>
      <c r="G26140">
        <f t="shared" si="817"/>
        <v>6.7990547000000001</v>
      </c>
    </row>
    <row r="26141" spans="1:7" x14ac:dyDescent="0.3">
      <c r="A26141">
        <v>261.35999679565401</v>
      </c>
      <c r="B26141">
        <v>62.128677000000003</v>
      </c>
      <c r="C26141">
        <v>0.60822814999999997</v>
      </c>
      <c r="D26141">
        <v>0.28261003000000001</v>
      </c>
      <c r="E26141">
        <v>6.9031859999999998</v>
      </c>
      <c r="F26141">
        <f t="shared" si="816"/>
        <v>0.20274271666666666</v>
      </c>
      <c r="G26141">
        <f t="shared" si="817"/>
        <v>6.7920699222222218</v>
      </c>
    </row>
    <row r="26142" spans="1:7" x14ac:dyDescent="0.3">
      <c r="A26142">
        <v>261.37000656127901</v>
      </c>
      <c r="B26142">
        <v>62.187730000000002</v>
      </c>
      <c r="C26142">
        <v>0.60824149999999999</v>
      </c>
      <c r="D26142">
        <v>0.29603857</v>
      </c>
      <c r="E26142">
        <v>6.9097466000000001</v>
      </c>
      <c r="F26142">
        <f t="shared" si="816"/>
        <v>0.20274716666666667</v>
      </c>
      <c r="G26142">
        <f t="shared" si="817"/>
        <v>6.7986313666666662</v>
      </c>
    </row>
    <row r="26143" spans="1:7" x14ac:dyDescent="0.3">
      <c r="A26143">
        <v>261.380138397216</v>
      </c>
      <c r="B26143">
        <v>62.164870000000001</v>
      </c>
      <c r="C26143">
        <v>0.60824149999999999</v>
      </c>
      <c r="D26143">
        <v>0.32289568000000002</v>
      </c>
      <c r="E26143">
        <v>6.9072069999999997</v>
      </c>
      <c r="F26143">
        <f t="shared" si="816"/>
        <v>0.20274716666666667</v>
      </c>
      <c r="G26143">
        <f t="shared" si="817"/>
        <v>6.7960913666666665</v>
      </c>
    </row>
    <row r="26144" spans="1:7" x14ac:dyDescent="0.3">
      <c r="A26144">
        <v>261.39011764526299</v>
      </c>
      <c r="B26144">
        <v>62.138202999999997</v>
      </c>
      <c r="C26144">
        <v>0.60824149999999999</v>
      </c>
      <c r="D26144">
        <v>0.33632424</v>
      </c>
      <c r="E26144">
        <v>6.9042440000000003</v>
      </c>
      <c r="F26144">
        <f t="shared" si="816"/>
        <v>0.20274716666666667</v>
      </c>
      <c r="G26144">
        <f t="shared" si="817"/>
        <v>6.7931283666666662</v>
      </c>
    </row>
    <row r="26145" spans="1:7" x14ac:dyDescent="0.3">
      <c r="A26145">
        <v>261.40012741088799</v>
      </c>
      <c r="B26145">
        <v>62.172490000000003</v>
      </c>
      <c r="C26145">
        <v>0.60824149999999999</v>
      </c>
      <c r="D26145">
        <v>0.36318135000000001</v>
      </c>
      <c r="E26145">
        <v>6.9080534</v>
      </c>
      <c r="F26145">
        <f t="shared" si="816"/>
        <v>0.20274716666666667</v>
      </c>
      <c r="G26145">
        <f t="shared" si="817"/>
        <v>6.7969380333333334</v>
      </c>
    </row>
    <row r="26146" spans="1:7" x14ac:dyDescent="0.3">
      <c r="A26146">
        <v>261.41013717651299</v>
      </c>
      <c r="B26146">
        <v>62.109634</v>
      </c>
      <c r="C26146">
        <v>0.60825485000000001</v>
      </c>
      <c r="D26146">
        <v>0.37538913000000002</v>
      </c>
      <c r="E26146">
        <v>6.9010689999999997</v>
      </c>
      <c r="F26146">
        <f t="shared" si="816"/>
        <v>0.20275161666666666</v>
      </c>
      <c r="G26146">
        <f t="shared" si="817"/>
        <v>6.7899540333333332</v>
      </c>
    </row>
    <row r="26147" spans="1:7" x14ac:dyDescent="0.3">
      <c r="A26147">
        <v>261.41999435424799</v>
      </c>
      <c r="B26147">
        <v>62.155346000000002</v>
      </c>
      <c r="C26147">
        <v>0.60825485000000001</v>
      </c>
      <c r="D26147">
        <v>0.40224623999999998</v>
      </c>
      <c r="E26147">
        <v>6.9061490000000001</v>
      </c>
      <c r="F26147">
        <f t="shared" si="816"/>
        <v>0.20275161666666666</v>
      </c>
      <c r="G26147">
        <f t="shared" si="817"/>
        <v>6.7950331444444441</v>
      </c>
    </row>
    <row r="26148" spans="1:7" x14ac:dyDescent="0.3">
      <c r="A26148">
        <v>261.43012619018498</v>
      </c>
      <c r="B26148">
        <v>62.140106000000003</v>
      </c>
      <c r="C26148">
        <v>0.60826813999999996</v>
      </c>
      <c r="D26148">
        <v>0.41445399999999999</v>
      </c>
      <c r="E26148">
        <v>6.9044556999999998</v>
      </c>
      <c r="F26148">
        <f t="shared" si="816"/>
        <v>0.20275604666666666</v>
      </c>
      <c r="G26148">
        <f t="shared" si="817"/>
        <v>6.7933398111111112</v>
      </c>
    </row>
    <row r="26149" spans="1:7" x14ac:dyDescent="0.3">
      <c r="A26149">
        <v>261.44001388549799</v>
      </c>
      <c r="B26149">
        <v>62.096299999999999</v>
      </c>
      <c r="C26149">
        <v>0.60829484</v>
      </c>
      <c r="D26149">
        <v>0.41323322000000001</v>
      </c>
      <c r="E26149">
        <v>6.8995876000000003</v>
      </c>
      <c r="F26149">
        <f t="shared" si="816"/>
        <v>0.20276494666666667</v>
      </c>
      <c r="G26149">
        <f t="shared" si="817"/>
        <v>6.788472477777777</v>
      </c>
    </row>
    <row r="26150" spans="1:7" x14ac:dyDescent="0.3">
      <c r="A26150">
        <v>261.45011520385702</v>
      </c>
      <c r="B26150">
        <v>62.140106000000003</v>
      </c>
      <c r="C26150">
        <v>0.60833484000000004</v>
      </c>
      <c r="D26150">
        <v>0.39736313000000001</v>
      </c>
      <c r="E26150">
        <v>6.9044556999999998</v>
      </c>
      <c r="F26150">
        <f t="shared" si="816"/>
        <v>0.20277828000000001</v>
      </c>
      <c r="G26150">
        <f t="shared" si="817"/>
        <v>6.7933398111111112</v>
      </c>
    </row>
    <row r="26151" spans="1:7" x14ac:dyDescent="0.3">
      <c r="A26151">
        <v>261.46000289916901</v>
      </c>
      <c r="B26151">
        <v>62.073439999999998</v>
      </c>
      <c r="C26151">
        <v>0.60837479999999999</v>
      </c>
      <c r="D26151">
        <v>0.38027223999999998</v>
      </c>
      <c r="E26151">
        <v>6.8970479999999998</v>
      </c>
      <c r="F26151">
        <f t="shared" si="816"/>
        <v>0.20279159999999999</v>
      </c>
      <c r="G26151">
        <f t="shared" si="817"/>
        <v>6.7859324777777772</v>
      </c>
    </row>
    <row r="26152" spans="1:7" x14ac:dyDescent="0.3">
      <c r="A26152">
        <v>261.47001266479401</v>
      </c>
      <c r="B26152">
        <v>62.128677000000003</v>
      </c>
      <c r="C26152">
        <v>0.60842810000000003</v>
      </c>
      <c r="D26152">
        <v>0.33510345000000002</v>
      </c>
      <c r="E26152">
        <v>6.9031859999999998</v>
      </c>
      <c r="F26152">
        <f t="shared" si="816"/>
        <v>0.20280936666666668</v>
      </c>
      <c r="G26152">
        <f t="shared" si="817"/>
        <v>6.7920699222222218</v>
      </c>
    </row>
    <row r="26153" spans="1:7" x14ac:dyDescent="0.3">
      <c r="A26153">
        <v>261.48011398315401</v>
      </c>
      <c r="B26153">
        <v>62.113438000000002</v>
      </c>
      <c r="C26153">
        <v>0.60849476000000002</v>
      </c>
      <c r="D26153">
        <v>0.30336322999999998</v>
      </c>
      <c r="E26153">
        <v>6.9014920000000002</v>
      </c>
      <c r="F26153">
        <f t="shared" si="816"/>
        <v>0.20283158666666667</v>
      </c>
      <c r="G26153">
        <f t="shared" si="817"/>
        <v>6.7903766999999995</v>
      </c>
    </row>
    <row r="26154" spans="1:7" x14ac:dyDescent="0.3">
      <c r="A26154">
        <v>261.49012374877901</v>
      </c>
      <c r="B26154">
        <v>62.124865999999997</v>
      </c>
      <c r="C26154">
        <v>0.60856140000000003</v>
      </c>
      <c r="D26154">
        <v>0.25819448</v>
      </c>
      <c r="E26154">
        <v>6.9027620000000001</v>
      </c>
      <c r="F26154">
        <f t="shared" si="816"/>
        <v>0.2028538</v>
      </c>
      <c r="G26154">
        <f t="shared" si="817"/>
        <v>6.7916464777777774</v>
      </c>
    </row>
    <row r="26155" spans="1:7" x14ac:dyDescent="0.3">
      <c r="A26155">
        <v>261.50013351440401</v>
      </c>
      <c r="B26155">
        <v>62.199157999999997</v>
      </c>
      <c r="C26155">
        <v>0.60861474000000004</v>
      </c>
      <c r="D26155">
        <v>0.21180493</v>
      </c>
      <c r="E26155">
        <v>6.9110170000000002</v>
      </c>
      <c r="F26155">
        <f t="shared" si="816"/>
        <v>0.20287158000000002</v>
      </c>
      <c r="G26155">
        <f t="shared" si="817"/>
        <v>6.7999011444444442</v>
      </c>
    </row>
    <row r="26156" spans="1:7" x14ac:dyDescent="0.3">
      <c r="A26156">
        <v>261.50999069213799</v>
      </c>
      <c r="B26156">
        <v>62.149630000000002</v>
      </c>
      <c r="C26156">
        <v>0.60865473999999997</v>
      </c>
      <c r="D26156">
        <v>0.19471404</v>
      </c>
      <c r="E26156">
        <v>6.9055141999999998</v>
      </c>
      <c r="F26156">
        <f t="shared" si="816"/>
        <v>0.20288491333333333</v>
      </c>
      <c r="G26156">
        <f t="shared" si="817"/>
        <v>6.7943980333333336</v>
      </c>
    </row>
    <row r="26157" spans="1:7" x14ac:dyDescent="0.3">
      <c r="A26157">
        <v>261.520122528076</v>
      </c>
      <c r="B26157">
        <v>62.204872000000002</v>
      </c>
      <c r="C26157">
        <v>0.60866799999999999</v>
      </c>
      <c r="D26157">
        <v>0.20692182000000001</v>
      </c>
      <c r="E26157">
        <v>6.9116515999999999</v>
      </c>
      <c r="F26157">
        <f t="shared" si="816"/>
        <v>0.20288933333333334</v>
      </c>
      <c r="G26157">
        <f t="shared" si="817"/>
        <v>6.8005360333333336</v>
      </c>
    </row>
    <row r="26158" spans="1:7" x14ac:dyDescent="0.3">
      <c r="A26158">
        <v>261.530132293701</v>
      </c>
      <c r="B26158">
        <v>62.210586999999997</v>
      </c>
      <c r="C26158">
        <v>0.60866799999999999</v>
      </c>
      <c r="D26158">
        <v>0.23377892</v>
      </c>
      <c r="E26158">
        <v>6.9122868000000004</v>
      </c>
      <c r="F26158">
        <f t="shared" si="816"/>
        <v>0.20288933333333334</v>
      </c>
      <c r="G26158">
        <f t="shared" si="817"/>
        <v>6.8011710333333326</v>
      </c>
    </row>
    <row r="26159" spans="1:7" x14ac:dyDescent="0.3">
      <c r="A26159">
        <v>261.54011154174799</v>
      </c>
      <c r="B26159">
        <v>62.164870000000001</v>
      </c>
      <c r="C26159">
        <v>0.60868140000000004</v>
      </c>
      <c r="D26159">
        <v>0.2459867</v>
      </c>
      <c r="E26159">
        <v>6.9072069999999997</v>
      </c>
      <c r="F26159">
        <f t="shared" si="816"/>
        <v>0.20289380000000001</v>
      </c>
      <c r="G26159">
        <f t="shared" si="817"/>
        <v>6.7960913666666665</v>
      </c>
    </row>
    <row r="26160" spans="1:7" x14ac:dyDescent="0.3">
      <c r="A26160">
        <v>261.54999923705998</v>
      </c>
      <c r="B26160">
        <v>62.202970000000001</v>
      </c>
      <c r="C26160">
        <v>0.60869472999999996</v>
      </c>
      <c r="D26160">
        <v>0.24476592</v>
      </c>
      <c r="E26160">
        <v>6.9114404</v>
      </c>
      <c r="F26160">
        <f t="shared" si="816"/>
        <v>0.20289824333333331</v>
      </c>
      <c r="G26160">
        <f t="shared" si="817"/>
        <v>6.8003247</v>
      </c>
    </row>
    <row r="26161" spans="1:7" x14ac:dyDescent="0.3">
      <c r="A26161">
        <v>261.56000900268498</v>
      </c>
      <c r="B26161">
        <v>62.151535000000003</v>
      </c>
      <c r="C26161">
        <v>0.60873469999999996</v>
      </c>
      <c r="D26161">
        <v>0.23011659000000001</v>
      </c>
      <c r="E26161">
        <v>6.9057255</v>
      </c>
      <c r="F26161">
        <f t="shared" si="816"/>
        <v>0.20291156666666665</v>
      </c>
      <c r="G26161">
        <f t="shared" si="817"/>
        <v>6.7946096999999996</v>
      </c>
    </row>
    <row r="26162" spans="1:7" x14ac:dyDescent="0.3">
      <c r="A26162">
        <v>261.56998825073202</v>
      </c>
      <c r="B26162">
        <v>62.210586999999997</v>
      </c>
      <c r="C26162">
        <v>0.60876136999999997</v>
      </c>
      <c r="D26162">
        <v>0.22767504</v>
      </c>
      <c r="E26162">
        <v>6.9122868000000004</v>
      </c>
      <c r="F26162">
        <f t="shared" si="816"/>
        <v>0.20292045666666667</v>
      </c>
      <c r="G26162">
        <f t="shared" si="817"/>
        <v>6.8011710333333326</v>
      </c>
    </row>
    <row r="26163" spans="1:7" x14ac:dyDescent="0.3">
      <c r="A26163">
        <v>261.58012008666901</v>
      </c>
      <c r="B26163">
        <v>62.183917999999998</v>
      </c>
      <c r="C26163">
        <v>0.608788</v>
      </c>
      <c r="D26163">
        <v>0.22645425999999999</v>
      </c>
      <c r="E26163">
        <v>6.9093229999999997</v>
      </c>
      <c r="F26163">
        <f t="shared" si="816"/>
        <v>0.20292933333333332</v>
      </c>
      <c r="G26163">
        <f t="shared" si="817"/>
        <v>6.7982078111111104</v>
      </c>
    </row>
    <row r="26164" spans="1:7" x14ac:dyDescent="0.3">
      <c r="A26164">
        <v>261.59000778198202</v>
      </c>
      <c r="B26164">
        <v>62.170586</v>
      </c>
      <c r="C26164">
        <v>0.60881465999999995</v>
      </c>
      <c r="D26164">
        <v>0.22523348000000001</v>
      </c>
      <c r="E26164">
        <v>6.9078419999999996</v>
      </c>
      <c r="F26164">
        <f t="shared" si="816"/>
        <v>0.20293821999999997</v>
      </c>
      <c r="G26164">
        <f t="shared" si="817"/>
        <v>6.7967264777777778</v>
      </c>
    </row>
    <row r="26165" spans="1:7" x14ac:dyDescent="0.3">
      <c r="A26165">
        <v>261.60013961791901</v>
      </c>
      <c r="B26165">
        <v>62.216299999999997</v>
      </c>
      <c r="C26165">
        <v>0.60882800000000004</v>
      </c>
      <c r="D26165">
        <v>0.23744125999999999</v>
      </c>
      <c r="E26165">
        <v>6.912922</v>
      </c>
      <c r="F26165">
        <f t="shared" si="816"/>
        <v>0.20294266666666669</v>
      </c>
      <c r="G26165">
        <f t="shared" si="817"/>
        <v>6.8018058111111106</v>
      </c>
    </row>
    <row r="26166" spans="1:7" x14ac:dyDescent="0.3">
      <c r="A26166">
        <v>261.60999679565401</v>
      </c>
      <c r="B26166">
        <v>62.166775000000001</v>
      </c>
      <c r="C26166">
        <v>0.60884136</v>
      </c>
      <c r="D26166">
        <v>0.24964902999999999</v>
      </c>
      <c r="E26166">
        <v>6.9074182999999998</v>
      </c>
      <c r="F26166">
        <f t="shared" si="816"/>
        <v>0.20294712000000001</v>
      </c>
      <c r="G26166">
        <f t="shared" si="817"/>
        <v>6.7963030333333334</v>
      </c>
    </row>
    <row r="26167" spans="1:7" x14ac:dyDescent="0.3">
      <c r="A26167">
        <v>261.620128631591</v>
      </c>
      <c r="B26167">
        <v>62.199157999999997</v>
      </c>
      <c r="C26167">
        <v>0.60885465000000005</v>
      </c>
      <c r="D26167">
        <v>0.2618568</v>
      </c>
      <c r="E26167">
        <v>6.9110170000000002</v>
      </c>
      <c r="F26167">
        <f t="shared" si="816"/>
        <v>0.20295155000000001</v>
      </c>
      <c r="G26167">
        <f t="shared" si="817"/>
        <v>6.7999011444444442</v>
      </c>
    </row>
    <row r="26168" spans="1:7" x14ac:dyDescent="0.3">
      <c r="A26168">
        <v>261.629985809326</v>
      </c>
      <c r="B26168">
        <v>62.182014000000002</v>
      </c>
      <c r="C26168">
        <v>0.60888129999999996</v>
      </c>
      <c r="D26168">
        <v>0.2459867</v>
      </c>
      <c r="E26168">
        <v>6.9091120000000004</v>
      </c>
      <c r="F26168">
        <f t="shared" si="816"/>
        <v>0.20296043333333333</v>
      </c>
      <c r="G26168">
        <f t="shared" si="817"/>
        <v>6.7979962555555558</v>
      </c>
    </row>
    <row r="26169" spans="1:7" x14ac:dyDescent="0.3">
      <c r="A26169">
        <v>261.639995574951</v>
      </c>
      <c r="B26169">
        <v>62.164870000000001</v>
      </c>
      <c r="C26169">
        <v>0.60889464999999998</v>
      </c>
      <c r="D26169">
        <v>0.25819448</v>
      </c>
      <c r="E26169">
        <v>6.9072069999999997</v>
      </c>
      <c r="F26169">
        <f t="shared" si="816"/>
        <v>0.20296488333333332</v>
      </c>
      <c r="G26169">
        <f t="shared" si="817"/>
        <v>6.7960913666666665</v>
      </c>
    </row>
    <row r="26170" spans="1:7" x14ac:dyDescent="0.3">
      <c r="A26170">
        <v>261.650005340576</v>
      </c>
      <c r="B26170">
        <v>62.208683000000001</v>
      </c>
      <c r="C26170">
        <v>0.6089213</v>
      </c>
      <c r="D26170">
        <v>0.25575291999999999</v>
      </c>
      <c r="E26170">
        <v>6.9120755000000003</v>
      </c>
      <c r="F26170">
        <f t="shared" si="816"/>
        <v>0.20297376666666667</v>
      </c>
      <c r="G26170">
        <f t="shared" si="817"/>
        <v>6.8009594777777771</v>
      </c>
    </row>
    <row r="26171" spans="1:7" x14ac:dyDescent="0.3">
      <c r="A26171">
        <v>261.65998458862299</v>
      </c>
      <c r="B26171">
        <v>62.161059999999999</v>
      </c>
      <c r="C26171">
        <v>0.60893463999999997</v>
      </c>
      <c r="D26171">
        <v>0.26918145999999998</v>
      </c>
      <c r="E26171">
        <v>6.906784</v>
      </c>
      <c r="F26171">
        <f t="shared" si="816"/>
        <v>0.20297821333333332</v>
      </c>
      <c r="G26171">
        <f t="shared" si="817"/>
        <v>6.7956680333333326</v>
      </c>
    </row>
    <row r="26172" spans="1:7" x14ac:dyDescent="0.3">
      <c r="A26172">
        <v>261.67011642455998</v>
      </c>
      <c r="B26172">
        <v>62.191540000000003</v>
      </c>
      <c r="C26172">
        <v>0.60894800000000004</v>
      </c>
      <c r="D26172">
        <v>0.28138923999999998</v>
      </c>
      <c r="E26172">
        <v>6.9101705999999998</v>
      </c>
      <c r="F26172">
        <f t="shared" si="816"/>
        <v>0.20298266666666667</v>
      </c>
      <c r="G26172">
        <f t="shared" si="817"/>
        <v>6.7990547000000001</v>
      </c>
    </row>
    <row r="26173" spans="1:7" x14ac:dyDescent="0.3">
      <c r="A26173">
        <v>261.68012619018498</v>
      </c>
      <c r="B26173">
        <v>62.178204000000001</v>
      </c>
      <c r="C26173">
        <v>0.60896130000000004</v>
      </c>
      <c r="D26173">
        <v>0.293597</v>
      </c>
      <c r="E26173">
        <v>6.9086885000000002</v>
      </c>
      <c r="F26173">
        <f t="shared" si="816"/>
        <v>0.2029871</v>
      </c>
      <c r="G26173">
        <f t="shared" si="817"/>
        <v>6.7975729222222219</v>
      </c>
    </row>
    <row r="26174" spans="1:7" x14ac:dyDescent="0.3">
      <c r="A26174">
        <v>261.69013595580998</v>
      </c>
      <c r="B26174">
        <v>62.166775000000001</v>
      </c>
      <c r="C26174">
        <v>0.60897464000000001</v>
      </c>
      <c r="D26174">
        <v>0.30580479999999999</v>
      </c>
      <c r="E26174">
        <v>6.9074182999999998</v>
      </c>
      <c r="F26174">
        <f t="shared" si="816"/>
        <v>0.20299154666666666</v>
      </c>
      <c r="G26174">
        <f t="shared" si="817"/>
        <v>6.7963030333333334</v>
      </c>
    </row>
    <row r="26175" spans="1:7" x14ac:dyDescent="0.3">
      <c r="A26175">
        <v>261.69999313354401</v>
      </c>
      <c r="B26175">
        <v>62.216299999999997</v>
      </c>
      <c r="C26175">
        <v>0.60898799999999997</v>
      </c>
      <c r="D26175">
        <v>0.31801256999999999</v>
      </c>
      <c r="E26175">
        <v>6.912922</v>
      </c>
      <c r="F26175">
        <f t="shared" si="816"/>
        <v>0.20299599999999998</v>
      </c>
      <c r="G26175">
        <f t="shared" si="817"/>
        <v>6.8018058111111106</v>
      </c>
    </row>
    <row r="26176" spans="1:7" x14ac:dyDescent="0.3">
      <c r="A26176">
        <v>261.71000289916901</v>
      </c>
      <c r="B26176">
        <v>62.159157</v>
      </c>
      <c r="C26176">
        <v>0.60900129999999997</v>
      </c>
      <c r="D26176">
        <v>0.31679180000000001</v>
      </c>
      <c r="E26176">
        <v>6.9065722999999997</v>
      </c>
      <c r="F26176">
        <f t="shared" si="816"/>
        <v>0.20300043333333331</v>
      </c>
      <c r="G26176">
        <f t="shared" si="817"/>
        <v>6.7954565888888885</v>
      </c>
    </row>
    <row r="26177" spans="1:7" x14ac:dyDescent="0.3">
      <c r="A26177">
        <v>261.72001266479401</v>
      </c>
      <c r="B26177">
        <v>62.187730000000002</v>
      </c>
      <c r="C26177">
        <v>0.60901463</v>
      </c>
      <c r="D26177">
        <v>0.32899958000000001</v>
      </c>
      <c r="E26177">
        <v>6.9097466000000001</v>
      </c>
      <c r="F26177">
        <f t="shared" si="816"/>
        <v>0.20300487666666667</v>
      </c>
      <c r="G26177">
        <f t="shared" si="817"/>
        <v>6.7986313666666662</v>
      </c>
    </row>
    <row r="26178" spans="1:7" x14ac:dyDescent="0.3">
      <c r="A26178">
        <v>261.73011398315401</v>
      </c>
      <c r="B26178">
        <v>62.191540000000003</v>
      </c>
      <c r="C26178">
        <v>0.60904130000000001</v>
      </c>
      <c r="D26178">
        <v>0.34120736000000002</v>
      </c>
      <c r="E26178">
        <v>6.9101705999999998</v>
      </c>
      <c r="F26178">
        <f t="shared" si="816"/>
        <v>0.20301376666666668</v>
      </c>
      <c r="G26178">
        <f t="shared" si="817"/>
        <v>6.7990547000000001</v>
      </c>
    </row>
    <row r="26179" spans="1:7" x14ac:dyDescent="0.3">
      <c r="A26179">
        <v>261.740001678466</v>
      </c>
      <c r="B26179">
        <v>62.164870000000001</v>
      </c>
      <c r="C26179">
        <v>0.60904130000000001</v>
      </c>
      <c r="D26179">
        <v>0.35341513000000002</v>
      </c>
      <c r="E26179">
        <v>6.9072069999999997</v>
      </c>
      <c r="F26179">
        <f t="shared" si="816"/>
        <v>0.20301376666666668</v>
      </c>
      <c r="G26179">
        <f t="shared" si="817"/>
        <v>6.7960913666666665</v>
      </c>
    </row>
    <row r="26180" spans="1:7" x14ac:dyDescent="0.3">
      <c r="A26180">
        <v>261.750011444091</v>
      </c>
      <c r="B26180">
        <v>62.201065</v>
      </c>
      <c r="C26180">
        <v>0.6090546</v>
      </c>
      <c r="D26180">
        <v>0.36562289999999997</v>
      </c>
      <c r="E26180">
        <v>6.9112289999999996</v>
      </c>
      <c r="F26180">
        <f t="shared" si="816"/>
        <v>0.20301820000000001</v>
      </c>
      <c r="G26180">
        <f t="shared" si="817"/>
        <v>6.8001130333333331</v>
      </c>
    </row>
    <row r="26181" spans="1:7" x14ac:dyDescent="0.3">
      <c r="A26181">
        <v>261.760112762451</v>
      </c>
      <c r="B26181">
        <v>62.140106000000003</v>
      </c>
      <c r="C26181">
        <v>0.6090679</v>
      </c>
      <c r="D26181">
        <v>0.37783067999999997</v>
      </c>
      <c r="E26181">
        <v>6.9044556999999998</v>
      </c>
      <c r="F26181">
        <f t="shared" si="816"/>
        <v>0.20302263333333334</v>
      </c>
      <c r="G26181">
        <f t="shared" si="817"/>
        <v>6.7933398111111112</v>
      </c>
    </row>
    <row r="26182" spans="1:7" x14ac:dyDescent="0.3">
      <c r="A26182">
        <v>261.770122528076</v>
      </c>
      <c r="B26182">
        <v>62.187730000000002</v>
      </c>
      <c r="C26182">
        <v>0.6090679</v>
      </c>
      <c r="D26182">
        <v>0.40468779999999999</v>
      </c>
      <c r="E26182">
        <v>6.9097466000000001</v>
      </c>
      <c r="F26182">
        <f t="shared" ref="F26182:F26245" si="818">C26182/3</f>
        <v>0.20302263333333334</v>
      </c>
      <c r="G26182">
        <f t="shared" ref="G26182:G26245" si="819">(B26182-$B$5)/9</f>
        <v>6.7986313666666662</v>
      </c>
    </row>
    <row r="26183" spans="1:7" x14ac:dyDescent="0.3">
      <c r="A26183">
        <v>261.78001022338799</v>
      </c>
      <c r="B26183">
        <v>62.147728000000001</v>
      </c>
      <c r="C26183">
        <v>0.60908127000000001</v>
      </c>
      <c r="D26183">
        <v>0.41689556999999999</v>
      </c>
      <c r="E26183">
        <v>6.9053025000000003</v>
      </c>
      <c r="F26183">
        <f t="shared" si="818"/>
        <v>0.20302708999999999</v>
      </c>
      <c r="G26183">
        <f t="shared" si="819"/>
        <v>6.7941867</v>
      </c>
    </row>
    <row r="26184" spans="1:7" x14ac:dyDescent="0.3">
      <c r="A26184">
        <v>261.78998947143498</v>
      </c>
      <c r="B26184">
        <v>62.149630000000002</v>
      </c>
      <c r="C26184">
        <v>0.60910790000000004</v>
      </c>
      <c r="D26184">
        <v>0.40102544000000001</v>
      </c>
      <c r="E26184">
        <v>6.9055141999999998</v>
      </c>
      <c r="F26184">
        <f t="shared" si="818"/>
        <v>0.20303596666666668</v>
      </c>
      <c r="G26184">
        <f t="shared" si="819"/>
        <v>6.7943980333333336</v>
      </c>
    </row>
    <row r="26185" spans="1:7" x14ac:dyDescent="0.3">
      <c r="A26185">
        <v>261.80012130737299</v>
      </c>
      <c r="B26185">
        <v>62.204872000000002</v>
      </c>
      <c r="C26185">
        <v>0.60913459999999997</v>
      </c>
      <c r="D26185">
        <v>0.41323322000000001</v>
      </c>
      <c r="E26185">
        <v>6.9116515999999999</v>
      </c>
      <c r="F26185">
        <f t="shared" si="818"/>
        <v>0.20304486666666666</v>
      </c>
      <c r="G26185">
        <f t="shared" si="819"/>
        <v>6.8005360333333336</v>
      </c>
    </row>
    <row r="26186" spans="1:7" x14ac:dyDescent="0.3">
      <c r="A26186">
        <v>261.81013107299799</v>
      </c>
      <c r="B26186">
        <v>62.172490000000003</v>
      </c>
      <c r="C26186">
        <v>0.60929460000000002</v>
      </c>
      <c r="D26186">
        <v>0.27040225000000001</v>
      </c>
      <c r="E26186">
        <v>6.9080534</v>
      </c>
      <c r="F26186">
        <f t="shared" si="818"/>
        <v>0.20309820000000001</v>
      </c>
      <c r="G26186">
        <f t="shared" si="819"/>
        <v>6.7969380333333334</v>
      </c>
    </row>
    <row r="26187" spans="1:7" x14ac:dyDescent="0.3">
      <c r="A26187">
        <v>261.82011032104401</v>
      </c>
      <c r="B26187">
        <v>62.231540000000003</v>
      </c>
      <c r="C26187">
        <v>0.60953449999999998</v>
      </c>
      <c r="D26187">
        <v>2.8688274E-2</v>
      </c>
      <c r="E26187">
        <v>6.9146146999999996</v>
      </c>
      <c r="F26187">
        <f t="shared" si="818"/>
        <v>0.20317816666666666</v>
      </c>
      <c r="G26187">
        <f t="shared" si="819"/>
        <v>6.8034991444444444</v>
      </c>
    </row>
    <row r="26188" spans="1:7" x14ac:dyDescent="0.3">
      <c r="A26188">
        <v>261.83012008666901</v>
      </c>
      <c r="B26188">
        <v>62.254399999999997</v>
      </c>
      <c r="C26188">
        <v>0.60948119999999995</v>
      </c>
      <c r="D26188">
        <v>0.1092596</v>
      </c>
      <c r="E26188">
        <v>6.9171550000000002</v>
      </c>
      <c r="F26188">
        <f t="shared" si="818"/>
        <v>0.20316039999999999</v>
      </c>
      <c r="G26188">
        <f t="shared" si="819"/>
        <v>6.8060391444444441</v>
      </c>
    </row>
    <row r="26189" spans="1:7" x14ac:dyDescent="0.3">
      <c r="A26189">
        <v>261.84000778198202</v>
      </c>
      <c r="B26189">
        <v>62.225825999999998</v>
      </c>
      <c r="C26189">
        <v>0.60942786999999998</v>
      </c>
      <c r="D26189">
        <v>0.18983093000000001</v>
      </c>
      <c r="E26189">
        <v>6.9139794999999999</v>
      </c>
      <c r="F26189">
        <f t="shared" si="818"/>
        <v>0.20314262333333333</v>
      </c>
      <c r="G26189">
        <f t="shared" si="819"/>
        <v>6.802864255555555</v>
      </c>
    </row>
    <row r="26190" spans="1:7" x14ac:dyDescent="0.3">
      <c r="A26190">
        <v>261.84998703002901</v>
      </c>
      <c r="B26190">
        <v>62.302019999999999</v>
      </c>
      <c r="C26190">
        <v>0.60942786999999998</v>
      </c>
      <c r="D26190">
        <v>0.21668804</v>
      </c>
      <c r="E26190">
        <v>6.9224459999999999</v>
      </c>
      <c r="F26190">
        <f t="shared" si="818"/>
        <v>0.20314262333333333</v>
      </c>
      <c r="G26190">
        <f t="shared" si="819"/>
        <v>6.8113302555555553</v>
      </c>
    </row>
    <row r="26191" spans="1:7" x14ac:dyDescent="0.3">
      <c r="A26191">
        <v>261.85999679565401</v>
      </c>
      <c r="B26191">
        <v>62.244877000000002</v>
      </c>
      <c r="C26191">
        <v>0.60942786999999998</v>
      </c>
      <c r="D26191">
        <v>0.24354513999999999</v>
      </c>
      <c r="E26191">
        <v>6.9160966999999998</v>
      </c>
      <c r="F26191">
        <f t="shared" si="818"/>
        <v>0.20314262333333333</v>
      </c>
      <c r="G26191">
        <f t="shared" si="819"/>
        <v>6.8049810333333332</v>
      </c>
    </row>
    <row r="26192" spans="1:7" x14ac:dyDescent="0.3">
      <c r="A26192">
        <v>261.87000656127901</v>
      </c>
      <c r="B26192">
        <v>62.265830000000001</v>
      </c>
      <c r="C26192">
        <v>0.60942786999999998</v>
      </c>
      <c r="D26192">
        <v>0.25697367999999998</v>
      </c>
      <c r="E26192">
        <v>6.918425</v>
      </c>
      <c r="F26192">
        <f t="shared" si="818"/>
        <v>0.20314262333333333</v>
      </c>
      <c r="G26192">
        <f t="shared" si="819"/>
        <v>6.807309144444444</v>
      </c>
    </row>
    <row r="26193" spans="1:7" x14ac:dyDescent="0.3">
      <c r="A26193">
        <v>261.879985809326</v>
      </c>
      <c r="B26193">
        <v>62.246780000000001</v>
      </c>
      <c r="C26193">
        <v>0.60942786999999998</v>
      </c>
      <c r="D26193">
        <v>0.28383079999999999</v>
      </c>
      <c r="E26193">
        <v>6.9163079999999999</v>
      </c>
      <c r="F26193">
        <f t="shared" si="818"/>
        <v>0.20314262333333333</v>
      </c>
      <c r="G26193">
        <f t="shared" si="819"/>
        <v>6.8051924777777772</v>
      </c>
    </row>
    <row r="26194" spans="1:7" x14ac:dyDescent="0.3">
      <c r="A26194">
        <v>261.89011764526299</v>
      </c>
      <c r="B26194">
        <v>62.222014999999999</v>
      </c>
      <c r="C26194">
        <v>0.60942786999999998</v>
      </c>
      <c r="D26194">
        <v>0.31068790000000002</v>
      </c>
      <c r="E26194">
        <v>6.9135559999999998</v>
      </c>
      <c r="F26194">
        <f t="shared" si="818"/>
        <v>0.20314262333333333</v>
      </c>
      <c r="G26194">
        <f t="shared" si="819"/>
        <v>6.8024408111111105</v>
      </c>
    </row>
    <row r="26195" spans="1:7" x14ac:dyDescent="0.3">
      <c r="A26195">
        <v>261.90012741088799</v>
      </c>
      <c r="B26195">
        <v>62.248683999999997</v>
      </c>
      <c r="C26195">
        <v>0.60942786999999998</v>
      </c>
      <c r="D26195">
        <v>0.33754499999999998</v>
      </c>
      <c r="E26195">
        <v>6.9165196</v>
      </c>
      <c r="F26195">
        <f t="shared" si="818"/>
        <v>0.20314262333333333</v>
      </c>
      <c r="G26195">
        <f t="shared" si="819"/>
        <v>6.8054040333333328</v>
      </c>
    </row>
    <row r="26196" spans="1:7" x14ac:dyDescent="0.3">
      <c r="A26196">
        <v>261.91013717651299</v>
      </c>
      <c r="B26196">
        <v>62.191540000000003</v>
      </c>
      <c r="C26196">
        <v>0.60942786999999998</v>
      </c>
      <c r="D26196">
        <v>0.36440212</v>
      </c>
      <c r="E26196">
        <v>6.9101705999999998</v>
      </c>
      <c r="F26196">
        <f t="shared" si="818"/>
        <v>0.20314262333333333</v>
      </c>
      <c r="G26196">
        <f t="shared" si="819"/>
        <v>6.7990547000000001</v>
      </c>
    </row>
    <row r="26197" spans="1:7" x14ac:dyDescent="0.3">
      <c r="A26197">
        <v>261.91999435424799</v>
      </c>
      <c r="B26197">
        <v>62.222014999999999</v>
      </c>
      <c r="C26197">
        <v>0.60942786999999998</v>
      </c>
      <c r="D26197">
        <v>0.39125922000000002</v>
      </c>
      <c r="E26197">
        <v>6.9135559999999998</v>
      </c>
      <c r="F26197">
        <f t="shared" si="818"/>
        <v>0.20314262333333333</v>
      </c>
      <c r="G26197">
        <f t="shared" si="819"/>
        <v>6.8024408111111105</v>
      </c>
    </row>
    <row r="26198" spans="1:7" x14ac:dyDescent="0.3">
      <c r="A26198">
        <v>261.93012619018498</v>
      </c>
      <c r="B26198">
        <v>62.210586999999997</v>
      </c>
      <c r="C26198">
        <v>0.60944120000000002</v>
      </c>
      <c r="D26198">
        <v>0.40468779999999999</v>
      </c>
      <c r="E26198">
        <v>6.9122868000000004</v>
      </c>
      <c r="F26198">
        <f t="shared" si="818"/>
        <v>0.20314706666666668</v>
      </c>
      <c r="G26198">
        <f t="shared" si="819"/>
        <v>6.8011710333333326</v>
      </c>
    </row>
    <row r="26199" spans="1:7" x14ac:dyDescent="0.3">
      <c r="A26199">
        <v>261.94013595580998</v>
      </c>
      <c r="B26199">
        <v>62.204872000000002</v>
      </c>
      <c r="C26199">
        <v>0.60944120000000002</v>
      </c>
      <c r="D26199">
        <v>0.43154490000000001</v>
      </c>
      <c r="E26199">
        <v>6.9116515999999999</v>
      </c>
      <c r="F26199">
        <f t="shared" si="818"/>
        <v>0.20314706666666668</v>
      </c>
      <c r="G26199">
        <f t="shared" si="819"/>
        <v>6.8005360333333336</v>
      </c>
    </row>
    <row r="26200" spans="1:7" x14ac:dyDescent="0.3">
      <c r="A26200">
        <v>261.94999313354401</v>
      </c>
      <c r="B26200">
        <v>62.237254999999998</v>
      </c>
      <c r="C26200">
        <v>0.60944120000000002</v>
      </c>
      <c r="D26200">
        <v>0.44497344</v>
      </c>
      <c r="E26200">
        <v>6.9152500000000003</v>
      </c>
      <c r="F26200">
        <f t="shared" si="818"/>
        <v>0.20314706666666668</v>
      </c>
      <c r="G26200">
        <f t="shared" si="819"/>
        <v>6.8041341444444434</v>
      </c>
    </row>
    <row r="26201" spans="1:7" x14ac:dyDescent="0.3">
      <c r="A26201">
        <v>261.96012496948202</v>
      </c>
      <c r="B26201">
        <v>62.183917999999998</v>
      </c>
      <c r="C26201">
        <v>0.60974779999999995</v>
      </c>
      <c r="D26201">
        <v>0.17518159999999999</v>
      </c>
      <c r="E26201">
        <v>6.9093229999999997</v>
      </c>
      <c r="F26201">
        <f t="shared" si="818"/>
        <v>0.20324926666666665</v>
      </c>
      <c r="G26201">
        <f t="shared" si="819"/>
        <v>6.7982078111111104</v>
      </c>
    </row>
    <row r="26202" spans="1:7" x14ac:dyDescent="0.3">
      <c r="A26202">
        <v>261.97001266479401</v>
      </c>
      <c r="B26202">
        <v>62.258209999999998</v>
      </c>
      <c r="C26202">
        <v>0.60989444999999998</v>
      </c>
      <c r="D26202">
        <v>1.8922053000000001E-2</v>
      </c>
      <c r="E26202">
        <v>6.9175779999999998</v>
      </c>
      <c r="F26202">
        <f t="shared" si="818"/>
        <v>0.20329814999999998</v>
      </c>
      <c r="G26202">
        <f t="shared" si="819"/>
        <v>6.8064624777777771</v>
      </c>
    </row>
    <row r="26203" spans="1:7" x14ac:dyDescent="0.3">
      <c r="A26203">
        <v>261.98011398315401</v>
      </c>
      <c r="B26203">
        <v>62.28678</v>
      </c>
      <c r="C26203">
        <v>0.60980109999999998</v>
      </c>
      <c r="D26203">
        <v>0.12635049000000001</v>
      </c>
      <c r="E26203">
        <v>6.9207524999999999</v>
      </c>
      <c r="F26203">
        <f t="shared" si="818"/>
        <v>0.20326703333333332</v>
      </c>
      <c r="G26203">
        <f t="shared" si="819"/>
        <v>6.8096369222222215</v>
      </c>
    </row>
    <row r="26204" spans="1:7" x14ac:dyDescent="0.3">
      <c r="A26204">
        <v>261.990001678466</v>
      </c>
      <c r="B26204">
        <v>62.275351999999998</v>
      </c>
      <c r="C26204">
        <v>0.60974779999999995</v>
      </c>
      <c r="D26204">
        <v>0.22035036999999999</v>
      </c>
      <c r="E26204">
        <v>6.9194820000000004</v>
      </c>
      <c r="F26204">
        <f t="shared" si="818"/>
        <v>0.20324926666666665</v>
      </c>
      <c r="G26204">
        <f t="shared" si="819"/>
        <v>6.8083671444444436</v>
      </c>
    </row>
    <row r="26205" spans="1:7" x14ac:dyDescent="0.3">
      <c r="A26205">
        <v>262.00013351440401</v>
      </c>
      <c r="B26205">
        <v>62.330596999999997</v>
      </c>
      <c r="C26205">
        <v>0.60974779999999995</v>
      </c>
      <c r="D26205">
        <v>0.24720748000000001</v>
      </c>
      <c r="E26205">
        <v>6.9256206000000002</v>
      </c>
      <c r="F26205">
        <f t="shared" si="818"/>
        <v>0.20324926666666665</v>
      </c>
      <c r="G26205">
        <f t="shared" si="819"/>
        <v>6.8145054777777769</v>
      </c>
    </row>
    <row r="26206" spans="1:7" x14ac:dyDescent="0.3">
      <c r="A26206">
        <v>262.00999069213799</v>
      </c>
      <c r="B26206">
        <v>62.256306000000002</v>
      </c>
      <c r="C26206">
        <v>0.60974779999999995</v>
      </c>
      <c r="D26206">
        <v>0.27406457000000001</v>
      </c>
      <c r="E26206">
        <v>6.9173665</v>
      </c>
      <c r="F26206">
        <f t="shared" si="818"/>
        <v>0.20324926666666665</v>
      </c>
      <c r="G26206">
        <f t="shared" si="819"/>
        <v>6.8062509222222225</v>
      </c>
    </row>
    <row r="26207" spans="1:7" x14ac:dyDescent="0.3">
      <c r="A26207">
        <v>262.02000045776299</v>
      </c>
      <c r="B26207">
        <v>62.302019999999999</v>
      </c>
      <c r="C26207">
        <v>0.60974779999999995</v>
      </c>
      <c r="D26207">
        <v>0.30092168000000002</v>
      </c>
      <c r="E26207">
        <v>6.9224459999999999</v>
      </c>
      <c r="F26207">
        <f t="shared" si="818"/>
        <v>0.20324926666666665</v>
      </c>
      <c r="G26207">
        <f t="shared" si="819"/>
        <v>6.8113302555555553</v>
      </c>
    </row>
    <row r="26208" spans="1:7" x14ac:dyDescent="0.3">
      <c r="A26208">
        <v>262.03001022338799</v>
      </c>
      <c r="B26208">
        <v>62.290591999999997</v>
      </c>
      <c r="C26208">
        <v>0.60974779999999995</v>
      </c>
      <c r="D26208">
        <v>0.31435025</v>
      </c>
      <c r="E26208">
        <v>6.921176</v>
      </c>
      <c r="F26208">
        <f t="shared" si="818"/>
        <v>0.20324926666666665</v>
      </c>
      <c r="G26208">
        <f t="shared" si="819"/>
        <v>6.8100604777777773</v>
      </c>
    </row>
    <row r="26209" spans="1:7" x14ac:dyDescent="0.3">
      <c r="A26209">
        <v>262.03998947143498</v>
      </c>
      <c r="B26209">
        <v>62.235349999999997</v>
      </c>
      <c r="C26209">
        <v>0.60974779999999995</v>
      </c>
      <c r="D26209">
        <v>0.34120736000000002</v>
      </c>
      <c r="E26209">
        <v>6.915038</v>
      </c>
      <c r="F26209">
        <f t="shared" si="818"/>
        <v>0.20324926666666665</v>
      </c>
      <c r="G26209">
        <f t="shared" si="819"/>
        <v>6.8039224777777774</v>
      </c>
    </row>
    <row r="26210" spans="1:7" x14ac:dyDescent="0.3">
      <c r="A26210">
        <v>262.04999923705998</v>
      </c>
      <c r="B26210">
        <v>62.284877999999999</v>
      </c>
      <c r="C26210">
        <v>0.60974779999999995</v>
      </c>
      <c r="D26210">
        <v>0.36806445999999998</v>
      </c>
      <c r="E26210">
        <v>6.9205410000000001</v>
      </c>
      <c r="F26210">
        <f t="shared" si="818"/>
        <v>0.20324926666666665</v>
      </c>
      <c r="G26210">
        <f t="shared" si="819"/>
        <v>6.8094255888888888</v>
      </c>
    </row>
    <row r="26211" spans="1:7" x14ac:dyDescent="0.3">
      <c r="A26211">
        <v>262.06000900268498</v>
      </c>
      <c r="B26211">
        <v>62.206780000000002</v>
      </c>
      <c r="C26211">
        <v>0.60974779999999995</v>
      </c>
      <c r="D26211">
        <v>0.39492157</v>
      </c>
      <c r="E26211">
        <v>6.9118639999999996</v>
      </c>
      <c r="F26211">
        <f t="shared" si="818"/>
        <v>0.20324926666666665</v>
      </c>
      <c r="G26211">
        <f t="shared" si="819"/>
        <v>6.800748033333333</v>
      </c>
    </row>
    <row r="26212" spans="1:7" x14ac:dyDescent="0.3">
      <c r="A26212">
        <v>262.06998825073202</v>
      </c>
      <c r="B26212">
        <v>62.229636999999997</v>
      </c>
      <c r="C26212">
        <v>0.60976109999999994</v>
      </c>
      <c r="D26212">
        <v>0.40712935</v>
      </c>
      <c r="E26212">
        <v>6.9144030000000001</v>
      </c>
      <c r="F26212">
        <f t="shared" si="818"/>
        <v>0.20325369999999998</v>
      </c>
      <c r="G26212">
        <f t="shared" si="819"/>
        <v>6.8032876999999994</v>
      </c>
    </row>
    <row r="26213" spans="1:7" x14ac:dyDescent="0.3">
      <c r="A26213">
        <v>262.08012008666901</v>
      </c>
      <c r="B26213">
        <v>62.225825999999998</v>
      </c>
      <c r="C26213">
        <v>0.60976109999999994</v>
      </c>
      <c r="D26213">
        <v>0.43398646000000002</v>
      </c>
      <c r="E26213">
        <v>6.9139794999999999</v>
      </c>
      <c r="F26213">
        <f t="shared" si="818"/>
        <v>0.20325369999999998</v>
      </c>
      <c r="G26213">
        <f t="shared" si="819"/>
        <v>6.802864255555555</v>
      </c>
    </row>
    <row r="26214" spans="1:7" x14ac:dyDescent="0.3">
      <c r="A26214">
        <v>262.09000778198202</v>
      </c>
      <c r="B26214">
        <v>62.208683000000001</v>
      </c>
      <c r="C26214">
        <v>0.61002772999999999</v>
      </c>
      <c r="D26214">
        <v>0.17762315000000001</v>
      </c>
      <c r="E26214">
        <v>6.9120755000000003</v>
      </c>
      <c r="F26214">
        <f t="shared" si="818"/>
        <v>0.20334257666666666</v>
      </c>
      <c r="G26214">
        <f t="shared" si="819"/>
        <v>6.8009594777777771</v>
      </c>
    </row>
    <row r="26215" spans="1:7" x14ac:dyDescent="0.3">
      <c r="A26215">
        <v>262.10013961791901</v>
      </c>
      <c r="B26215">
        <v>62.311546</v>
      </c>
      <c r="C26215">
        <v>0.61022763999999996</v>
      </c>
      <c r="D26215">
        <v>-7.9350549999999999E-3</v>
      </c>
      <c r="E26215">
        <v>6.9235043999999997</v>
      </c>
      <c r="F26215">
        <f t="shared" si="818"/>
        <v>0.20340921333333331</v>
      </c>
      <c r="G26215">
        <f t="shared" si="819"/>
        <v>6.8123886999999996</v>
      </c>
    </row>
    <row r="26216" spans="1:7" x14ac:dyDescent="0.3">
      <c r="A26216">
        <v>262.10999679565401</v>
      </c>
      <c r="B26216">
        <v>62.279162999999997</v>
      </c>
      <c r="C26216">
        <v>0.61016099999999995</v>
      </c>
      <c r="D26216">
        <v>7.2636270000000003E-2</v>
      </c>
      <c r="E26216">
        <v>6.9199060000000001</v>
      </c>
      <c r="F26216">
        <f t="shared" si="818"/>
        <v>0.20338699999999998</v>
      </c>
      <c r="G26216">
        <f t="shared" si="819"/>
        <v>6.808790588888888</v>
      </c>
    </row>
    <row r="26217" spans="1:7" x14ac:dyDescent="0.3">
      <c r="A26217">
        <v>262.12000656127901</v>
      </c>
      <c r="B26217">
        <v>62.32488</v>
      </c>
      <c r="C26217">
        <v>0.61012100000000002</v>
      </c>
      <c r="D26217">
        <v>0.13977904999999999</v>
      </c>
      <c r="E26217">
        <v>6.9249859999999996</v>
      </c>
      <c r="F26217">
        <f t="shared" si="818"/>
        <v>0.20337366666666667</v>
      </c>
      <c r="G26217">
        <f t="shared" si="819"/>
        <v>6.813870255555555</v>
      </c>
    </row>
    <row r="26218" spans="1:7" x14ac:dyDescent="0.3">
      <c r="A26218">
        <v>262.129985809326</v>
      </c>
      <c r="B26218">
        <v>62.315356999999999</v>
      </c>
      <c r="C26218">
        <v>0.61012100000000002</v>
      </c>
      <c r="D26218">
        <v>0.16663615000000001</v>
      </c>
      <c r="E26218">
        <v>6.9239280000000001</v>
      </c>
      <c r="F26218">
        <f t="shared" si="818"/>
        <v>0.20337366666666667</v>
      </c>
      <c r="G26218">
        <f t="shared" si="819"/>
        <v>6.8128121444444441</v>
      </c>
    </row>
    <row r="26219" spans="1:7" x14ac:dyDescent="0.3">
      <c r="A26219">
        <v>262.139995574951</v>
      </c>
      <c r="B26219">
        <v>62.294403000000003</v>
      </c>
      <c r="C26219">
        <v>0.61012100000000002</v>
      </c>
      <c r="D26219">
        <v>0.19349326</v>
      </c>
      <c r="E26219">
        <v>6.9215993999999998</v>
      </c>
      <c r="F26219">
        <f t="shared" si="818"/>
        <v>0.20337366666666667</v>
      </c>
      <c r="G26219">
        <f t="shared" si="819"/>
        <v>6.8104839222222218</v>
      </c>
    </row>
    <row r="26220" spans="1:7" x14ac:dyDescent="0.3">
      <c r="A26220">
        <v>262.150005340576</v>
      </c>
      <c r="B26220">
        <v>62.345832999999999</v>
      </c>
      <c r="C26220">
        <v>0.61012100000000002</v>
      </c>
      <c r="D26220">
        <v>0.22035036999999999</v>
      </c>
      <c r="E26220">
        <v>6.927314</v>
      </c>
      <c r="F26220">
        <f t="shared" si="818"/>
        <v>0.20337366666666667</v>
      </c>
      <c r="G26220">
        <f t="shared" si="819"/>
        <v>6.8161983666666659</v>
      </c>
    </row>
    <row r="26221" spans="1:7" x14ac:dyDescent="0.3">
      <c r="A26221">
        <v>262.16013717651299</v>
      </c>
      <c r="B26221">
        <v>62.281067</v>
      </c>
      <c r="C26221">
        <v>0.61012100000000002</v>
      </c>
      <c r="D26221">
        <v>0.24720748000000001</v>
      </c>
      <c r="E26221">
        <v>6.9201173999999996</v>
      </c>
      <c r="F26221">
        <f t="shared" si="818"/>
        <v>0.20337366666666667</v>
      </c>
      <c r="G26221">
        <f t="shared" si="819"/>
        <v>6.8090021444444444</v>
      </c>
    </row>
    <row r="26222" spans="1:7" x14ac:dyDescent="0.3">
      <c r="A26222">
        <v>262.16999435424799</v>
      </c>
      <c r="B26222">
        <v>62.296306999999999</v>
      </c>
      <c r="C26222">
        <v>0.61013435999999999</v>
      </c>
      <c r="D26222">
        <v>0.25941523999999999</v>
      </c>
      <c r="E26222">
        <v>6.9218109999999999</v>
      </c>
      <c r="F26222">
        <f t="shared" si="818"/>
        <v>0.20337812</v>
      </c>
      <c r="G26222">
        <f t="shared" si="819"/>
        <v>6.8106954777777773</v>
      </c>
    </row>
    <row r="26223" spans="1:7" x14ac:dyDescent="0.3">
      <c r="A26223">
        <v>262.18012619018498</v>
      </c>
      <c r="B26223">
        <v>62.296306999999999</v>
      </c>
      <c r="C26223">
        <v>0.61013435999999999</v>
      </c>
      <c r="D26223">
        <v>0.28627235000000001</v>
      </c>
      <c r="E26223">
        <v>6.9218109999999999</v>
      </c>
      <c r="F26223">
        <f t="shared" si="818"/>
        <v>0.20337812</v>
      </c>
      <c r="G26223">
        <f t="shared" si="819"/>
        <v>6.8106954777777773</v>
      </c>
    </row>
    <row r="26224" spans="1:7" x14ac:dyDescent="0.3">
      <c r="A26224">
        <v>262.19001388549799</v>
      </c>
      <c r="B26224">
        <v>62.277259999999998</v>
      </c>
      <c r="C26224">
        <v>0.61013435999999999</v>
      </c>
      <c r="D26224">
        <v>0.29970091999999998</v>
      </c>
      <c r="E26224">
        <v>6.9196944</v>
      </c>
      <c r="F26224">
        <f t="shared" si="818"/>
        <v>0.20337812</v>
      </c>
      <c r="G26224">
        <f t="shared" si="819"/>
        <v>6.8085791444444439</v>
      </c>
    </row>
    <row r="26225" spans="1:7" x14ac:dyDescent="0.3">
      <c r="A26225">
        <v>262.20011520385702</v>
      </c>
      <c r="B26225">
        <v>62.332500000000003</v>
      </c>
      <c r="C26225">
        <v>0.61013435999999999</v>
      </c>
      <c r="D26225">
        <v>0.32655802</v>
      </c>
      <c r="E26225">
        <v>6.9258322999999997</v>
      </c>
      <c r="F26225">
        <f t="shared" si="818"/>
        <v>0.20337812</v>
      </c>
      <c r="G26225">
        <f t="shared" si="819"/>
        <v>6.8147169222222219</v>
      </c>
    </row>
    <row r="26226" spans="1:7" x14ac:dyDescent="0.3">
      <c r="A26226">
        <v>262.21000289916901</v>
      </c>
      <c r="B26226">
        <v>62.271545000000003</v>
      </c>
      <c r="C26226">
        <v>0.61014769999999996</v>
      </c>
      <c r="D26226">
        <v>0.33876580000000001</v>
      </c>
      <c r="E26226">
        <v>6.9190592999999998</v>
      </c>
      <c r="F26226">
        <f t="shared" si="818"/>
        <v>0.20338256666666665</v>
      </c>
      <c r="G26226">
        <f t="shared" si="819"/>
        <v>6.8079441444444448</v>
      </c>
    </row>
    <row r="26227" spans="1:7" x14ac:dyDescent="0.3">
      <c r="A26227">
        <v>262.22013473510702</v>
      </c>
      <c r="B26227">
        <v>62.298214000000002</v>
      </c>
      <c r="C26227">
        <v>0.61014769999999996</v>
      </c>
      <c r="D26227">
        <v>0.36562289999999997</v>
      </c>
      <c r="E26227">
        <v>6.9220230000000003</v>
      </c>
      <c r="F26227">
        <f t="shared" si="818"/>
        <v>0.20338256666666665</v>
      </c>
      <c r="G26227">
        <f t="shared" si="819"/>
        <v>6.8109073666666662</v>
      </c>
    </row>
    <row r="26228" spans="1:7" x14ac:dyDescent="0.3">
      <c r="A26228">
        <v>262.23011398315401</v>
      </c>
      <c r="B26228">
        <v>62.269638</v>
      </c>
      <c r="C26228">
        <v>0.61014769999999996</v>
      </c>
      <c r="D26228">
        <v>0.39248001999999999</v>
      </c>
      <c r="E26228">
        <v>6.9188479999999997</v>
      </c>
      <c r="F26228">
        <f t="shared" si="818"/>
        <v>0.20338256666666665</v>
      </c>
      <c r="G26228">
        <f t="shared" si="819"/>
        <v>6.8077322555555551</v>
      </c>
    </row>
    <row r="26229" spans="1:7" x14ac:dyDescent="0.3">
      <c r="A26229">
        <v>262.240001678466</v>
      </c>
      <c r="B26229">
        <v>62.227730000000001</v>
      </c>
      <c r="C26229">
        <v>0.61014769999999996</v>
      </c>
      <c r="D26229">
        <v>0.41933712000000001</v>
      </c>
      <c r="E26229">
        <v>6.9141912000000003</v>
      </c>
      <c r="F26229">
        <f t="shared" si="818"/>
        <v>0.20338256666666665</v>
      </c>
      <c r="G26229">
        <f t="shared" si="819"/>
        <v>6.8030758111111105</v>
      </c>
    </row>
    <row r="26230" spans="1:7" x14ac:dyDescent="0.3">
      <c r="A26230">
        <v>262.25013351440401</v>
      </c>
      <c r="B26230">
        <v>62.298214000000002</v>
      </c>
      <c r="C26230">
        <v>0.61026764</v>
      </c>
      <c r="D26230">
        <v>0.33266190000000001</v>
      </c>
      <c r="E26230">
        <v>6.9220230000000003</v>
      </c>
      <c r="F26230">
        <f t="shared" si="818"/>
        <v>0.20342254666666668</v>
      </c>
      <c r="G26230">
        <f t="shared" si="819"/>
        <v>6.8109073666666662</v>
      </c>
    </row>
    <row r="26231" spans="1:7" x14ac:dyDescent="0.3">
      <c r="A26231">
        <v>262.260112762451</v>
      </c>
      <c r="B26231">
        <v>62.269638</v>
      </c>
      <c r="C26231">
        <v>0.61065429999999998</v>
      </c>
      <c r="D26231">
        <v>-4.9441494000000002E-2</v>
      </c>
      <c r="E26231">
        <v>6.9188479999999997</v>
      </c>
      <c r="F26231">
        <f t="shared" si="818"/>
        <v>0.20355143333333334</v>
      </c>
      <c r="G26231">
        <f t="shared" si="819"/>
        <v>6.8077322555555551</v>
      </c>
    </row>
    <row r="26232" spans="1:7" x14ac:dyDescent="0.3">
      <c r="A26232">
        <v>262.270122528076</v>
      </c>
      <c r="B26232">
        <v>62.387737000000001</v>
      </c>
      <c r="C26232">
        <v>0.61066759999999998</v>
      </c>
      <c r="D26232">
        <v>-6.7753160000000007E-2</v>
      </c>
      <c r="E26232">
        <v>6.9319699999999997</v>
      </c>
      <c r="F26232">
        <f t="shared" si="818"/>
        <v>0.20355586666666667</v>
      </c>
      <c r="G26232">
        <f t="shared" si="819"/>
        <v>6.8208543666666666</v>
      </c>
    </row>
    <row r="26233" spans="1:7" x14ac:dyDescent="0.3">
      <c r="A26233">
        <v>262.280132293701</v>
      </c>
      <c r="B26233">
        <v>62.425834999999999</v>
      </c>
      <c r="C26233">
        <v>0.61057430000000001</v>
      </c>
      <c r="D26233">
        <v>5.3103826999999999E-2</v>
      </c>
      <c r="E26233">
        <v>6.9362035000000004</v>
      </c>
      <c r="F26233">
        <f t="shared" si="818"/>
        <v>0.20352476666666666</v>
      </c>
      <c r="G26233">
        <f t="shared" si="819"/>
        <v>6.8250874777777772</v>
      </c>
    </row>
    <row r="26234" spans="1:7" x14ac:dyDescent="0.3">
      <c r="A26234">
        <v>262.29011154174799</v>
      </c>
      <c r="B26234">
        <v>62.372498</v>
      </c>
      <c r="C26234">
        <v>0.61057430000000001</v>
      </c>
      <c r="D26234">
        <v>7.8740160000000003E-2</v>
      </c>
      <c r="E26234">
        <v>6.9302770000000002</v>
      </c>
      <c r="F26234">
        <f t="shared" si="818"/>
        <v>0.20352476666666666</v>
      </c>
      <c r="G26234">
        <f t="shared" si="819"/>
        <v>6.8191611444444442</v>
      </c>
    </row>
    <row r="26235" spans="1:7" x14ac:dyDescent="0.3">
      <c r="A26235">
        <v>262.29999923705998</v>
      </c>
      <c r="B26235">
        <v>62.414406</v>
      </c>
      <c r="C26235">
        <v>0.61057430000000001</v>
      </c>
      <c r="D26235">
        <v>0.105597265</v>
      </c>
      <c r="E26235">
        <v>6.934933</v>
      </c>
      <c r="F26235">
        <f t="shared" si="818"/>
        <v>0.20352476666666666</v>
      </c>
      <c r="G26235">
        <f t="shared" si="819"/>
        <v>6.8238175888888888</v>
      </c>
    </row>
    <row r="26236" spans="1:7" x14ac:dyDescent="0.3">
      <c r="A26236">
        <v>262.31000900268498</v>
      </c>
      <c r="B26236">
        <v>62.355359999999997</v>
      </c>
      <c r="C26236">
        <v>0.61057430000000001</v>
      </c>
      <c r="D26236">
        <v>0.13245438000000001</v>
      </c>
      <c r="E26236">
        <v>6.9283723999999998</v>
      </c>
      <c r="F26236">
        <f t="shared" si="818"/>
        <v>0.20352476666666666</v>
      </c>
      <c r="G26236">
        <f t="shared" si="819"/>
        <v>6.8172569222222217</v>
      </c>
    </row>
    <row r="26237" spans="1:7" x14ac:dyDescent="0.3">
      <c r="A26237">
        <v>262.32011032104401</v>
      </c>
      <c r="B26237">
        <v>62.385838</v>
      </c>
      <c r="C26237">
        <v>0.61057430000000001</v>
      </c>
      <c r="D26237">
        <v>0.15931149</v>
      </c>
      <c r="E26237">
        <v>6.9317583999999997</v>
      </c>
      <c r="F26237">
        <f t="shared" si="818"/>
        <v>0.20352476666666666</v>
      </c>
      <c r="G26237">
        <f t="shared" si="819"/>
        <v>6.8206433666666664</v>
      </c>
    </row>
    <row r="26238" spans="1:7" x14ac:dyDescent="0.3">
      <c r="A26238">
        <v>262.32999801635702</v>
      </c>
      <c r="B26238">
        <v>62.361072999999998</v>
      </c>
      <c r="C26238">
        <v>0.61057430000000001</v>
      </c>
      <c r="D26238">
        <v>0.18616859999999999</v>
      </c>
      <c r="E26238">
        <v>6.9290070000000004</v>
      </c>
      <c r="F26238">
        <f t="shared" si="818"/>
        <v>0.20352476666666666</v>
      </c>
      <c r="G26238">
        <f t="shared" si="819"/>
        <v>6.8178916999999997</v>
      </c>
    </row>
    <row r="26239" spans="1:7" x14ac:dyDescent="0.3">
      <c r="A26239">
        <v>262.34012985229401</v>
      </c>
      <c r="B26239">
        <v>62.326785999999998</v>
      </c>
      <c r="C26239">
        <v>0.61058760000000001</v>
      </c>
      <c r="D26239">
        <v>0.19837637</v>
      </c>
      <c r="E26239">
        <v>6.9251969999999998</v>
      </c>
      <c r="F26239">
        <f t="shared" si="818"/>
        <v>0.20352919999999999</v>
      </c>
      <c r="G26239">
        <f t="shared" si="819"/>
        <v>6.8140820333333325</v>
      </c>
    </row>
    <row r="26240" spans="1:7" x14ac:dyDescent="0.3">
      <c r="A26240">
        <v>262.35013961791901</v>
      </c>
      <c r="B26240">
        <v>62.361072999999998</v>
      </c>
      <c r="C26240">
        <v>0.61060095000000003</v>
      </c>
      <c r="D26240">
        <v>0.19837637</v>
      </c>
      <c r="E26240">
        <v>6.9290070000000004</v>
      </c>
      <c r="F26240">
        <f t="shared" si="818"/>
        <v>0.20353365000000001</v>
      </c>
      <c r="G26240">
        <f t="shared" si="819"/>
        <v>6.8178916999999997</v>
      </c>
    </row>
    <row r="26241" spans="1:7" x14ac:dyDescent="0.3">
      <c r="A26241">
        <v>262.35999679565401</v>
      </c>
      <c r="B26241">
        <v>62.307735000000001</v>
      </c>
      <c r="C26241">
        <v>0.61061430000000005</v>
      </c>
      <c r="D26241">
        <v>0.21058415</v>
      </c>
      <c r="E26241">
        <v>6.9230809999999998</v>
      </c>
      <c r="F26241">
        <f t="shared" si="818"/>
        <v>0.20353810000000003</v>
      </c>
      <c r="G26241">
        <f t="shared" si="819"/>
        <v>6.8119652555555552</v>
      </c>
    </row>
    <row r="26242" spans="1:7" x14ac:dyDescent="0.3">
      <c r="A26242">
        <v>262.37000656127901</v>
      </c>
      <c r="B26242">
        <v>62.345832999999999</v>
      </c>
      <c r="C26242">
        <v>0.61062760000000005</v>
      </c>
      <c r="D26242">
        <v>0.22401270000000001</v>
      </c>
      <c r="E26242">
        <v>6.927314</v>
      </c>
      <c r="F26242">
        <f t="shared" si="818"/>
        <v>0.20354253333333336</v>
      </c>
      <c r="G26242">
        <f t="shared" si="819"/>
        <v>6.8161983666666659</v>
      </c>
    </row>
    <row r="26243" spans="1:7" x14ac:dyDescent="0.3">
      <c r="A26243">
        <v>262.379985809326</v>
      </c>
      <c r="B26243">
        <v>62.338214999999998</v>
      </c>
      <c r="C26243">
        <v>0.61064094000000002</v>
      </c>
      <c r="D26243">
        <v>0.23744125999999999</v>
      </c>
      <c r="E26243">
        <v>6.9264673999999999</v>
      </c>
      <c r="F26243">
        <f t="shared" si="818"/>
        <v>0.20354698000000002</v>
      </c>
      <c r="G26243">
        <f t="shared" si="819"/>
        <v>6.8153519222222219</v>
      </c>
    </row>
    <row r="26244" spans="1:7" x14ac:dyDescent="0.3">
      <c r="A26244">
        <v>262.39011764526299</v>
      </c>
      <c r="B26244">
        <v>62.313450000000003</v>
      </c>
      <c r="C26244">
        <v>0.61065429999999998</v>
      </c>
      <c r="D26244">
        <v>0.24964902999999999</v>
      </c>
      <c r="E26244">
        <v>6.9237156000000004</v>
      </c>
      <c r="F26244">
        <f t="shared" si="818"/>
        <v>0.20355143333333334</v>
      </c>
      <c r="G26244">
        <f t="shared" si="819"/>
        <v>6.8126002555555552</v>
      </c>
    </row>
    <row r="26245" spans="1:7" x14ac:dyDescent="0.3">
      <c r="A26245">
        <v>262.400005340576</v>
      </c>
      <c r="B26245">
        <v>62.351546999999997</v>
      </c>
      <c r="C26245">
        <v>0.61068093999999995</v>
      </c>
      <c r="D26245">
        <v>0.24842826000000001</v>
      </c>
      <c r="E26245">
        <v>6.9279485000000003</v>
      </c>
      <c r="F26245">
        <f t="shared" si="818"/>
        <v>0.20356031333333333</v>
      </c>
      <c r="G26245">
        <f t="shared" si="819"/>
        <v>6.8168332555555544</v>
      </c>
    </row>
    <row r="26246" spans="1:7" x14ac:dyDescent="0.3">
      <c r="A26246">
        <v>262.40998458862299</v>
      </c>
      <c r="B26246">
        <v>62.294403000000003</v>
      </c>
      <c r="C26246">
        <v>0.61076090000000005</v>
      </c>
      <c r="D26246">
        <v>0.18983093000000001</v>
      </c>
      <c r="E26246">
        <v>6.9215993999999998</v>
      </c>
      <c r="F26246">
        <f t="shared" ref="F26246:F26309" si="820">C26246/3</f>
        <v>0.20358696666666667</v>
      </c>
      <c r="G26246">
        <f t="shared" ref="G26246:G26309" si="821">(B26246-$B$5)/9</f>
        <v>6.8104839222222218</v>
      </c>
    </row>
    <row r="26247" spans="1:7" x14ac:dyDescent="0.3">
      <c r="A26247">
        <v>262.41999435424799</v>
      </c>
      <c r="B26247">
        <v>62.345832999999999</v>
      </c>
      <c r="C26247">
        <v>0.61082756999999999</v>
      </c>
      <c r="D26247">
        <v>0.14344138000000001</v>
      </c>
      <c r="E26247">
        <v>6.927314</v>
      </c>
      <c r="F26247">
        <f t="shared" si="820"/>
        <v>0.20360919</v>
      </c>
      <c r="G26247">
        <f t="shared" si="821"/>
        <v>6.8161983666666659</v>
      </c>
    </row>
    <row r="26248" spans="1:7" x14ac:dyDescent="0.3">
      <c r="A26248">
        <v>262.43012619018498</v>
      </c>
      <c r="B26248">
        <v>62.338214999999998</v>
      </c>
      <c r="C26248">
        <v>0.61082756999999999</v>
      </c>
      <c r="D26248">
        <v>0.15686992999999999</v>
      </c>
      <c r="E26248">
        <v>6.9264673999999999</v>
      </c>
      <c r="F26248">
        <f t="shared" si="820"/>
        <v>0.20360919</v>
      </c>
      <c r="G26248">
        <f t="shared" si="821"/>
        <v>6.8153519222222219</v>
      </c>
    </row>
    <row r="26249" spans="1:7" x14ac:dyDescent="0.3">
      <c r="A26249">
        <v>262.44001388549799</v>
      </c>
      <c r="B26249">
        <v>62.303930000000001</v>
      </c>
      <c r="C26249">
        <v>0.61082756999999999</v>
      </c>
      <c r="D26249">
        <v>0.18372704000000001</v>
      </c>
      <c r="E26249">
        <v>6.9226580000000002</v>
      </c>
      <c r="F26249">
        <f t="shared" si="820"/>
        <v>0.20360919</v>
      </c>
      <c r="G26249">
        <f t="shared" si="821"/>
        <v>6.8115424777777775</v>
      </c>
    </row>
    <row r="26250" spans="1:7" x14ac:dyDescent="0.3">
      <c r="A26250">
        <v>262.45011520385702</v>
      </c>
      <c r="B26250">
        <v>62.361072999999998</v>
      </c>
      <c r="C26250">
        <v>0.61082756999999999</v>
      </c>
      <c r="D26250">
        <v>0.21058415</v>
      </c>
      <c r="E26250">
        <v>6.9290070000000004</v>
      </c>
      <c r="F26250">
        <f t="shared" si="820"/>
        <v>0.20360919</v>
      </c>
      <c r="G26250">
        <f t="shared" si="821"/>
        <v>6.8178916999999997</v>
      </c>
    </row>
    <row r="26251" spans="1:7" x14ac:dyDescent="0.3">
      <c r="A26251">
        <v>262.46012496948202</v>
      </c>
      <c r="B26251">
        <v>62.303930000000001</v>
      </c>
      <c r="C26251">
        <v>0.61082756999999999</v>
      </c>
      <c r="D26251">
        <v>0.23744125999999999</v>
      </c>
      <c r="E26251">
        <v>6.9226580000000002</v>
      </c>
      <c r="F26251">
        <f t="shared" si="820"/>
        <v>0.20360919</v>
      </c>
      <c r="G26251">
        <f t="shared" si="821"/>
        <v>6.8115424777777775</v>
      </c>
    </row>
    <row r="26252" spans="1:7" x14ac:dyDescent="0.3">
      <c r="A26252">
        <v>262.47001266479401</v>
      </c>
      <c r="B26252">
        <v>62.321069999999999</v>
      </c>
      <c r="C26252">
        <v>0.61082756999999999</v>
      </c>
      <c r="D26252">
        <v>0.26429835000000002</v>
      </c>
      <c r="E26252">
        <v>6.924563</v>
      </c>
      <c r="F26252">
        <f t="shared" si="820"/>
        <v>0.20360919</v>
      </c>
      <c r="G26252">
        <f t="shared" si="821"/>
        <v>6.813446922222222</v>
      </c>
    </row>
    <row r="26253" spans="1:7" x14ac:dyDescent="0.3">
      <c r="A26253">
        <v>262.48011398315401</v>
      </c>
      <c r="B26253">
        <v>62.334403999999999</v>
      </c>
      <c r="C26253">
        <v>0.61082756999999999</v>
      </c>
      <c r="D26253">
        <v>0.29115545999999998</v>
      </c>
      <c r="E26253">
        <v>6.9260434999999996</v>
      </c>
      <c r="F26253">
        <f t="shared" si="820"/>
        <v>0.20360919</v>
      </c>
      <c r="G26253">
        <f t="shared" si="821"/>
        <v>6.8149284777777774</v>
      </c>
    </row>
    <row r="26254" spans="1:7" x14ac:dyDescent="0.3">
      <c r="A26254">
        <v>262.490001678466</v>
      </c>
      <c r="B26254">
        <v>62.303930000000001</v>
      </c>
      <c r="C26254">
        <v>0.61086755999999998</v>
      </c>
      <c r="D26254">
        <v>0.27406457000000001</v>
      </c>
      <c r="E26254">
        <v>6.9226580000000002</v>
      </c>
      <c r="F26254">
        <f t="shared" si="820"/>
        <v>0.20362252</v>
      </c>
      <c r="G26254">
        <f t="shared" si="821"/>
        <v>6.8115424777777775</v>
      </c>
    </row>
    <row r="26255" spans="1:7" x14ac:dyDescent="0.3">
      <c r="A26255">
        <v>262.500011444091</v>
      </c>
      <c r="B26255">
        <v>62.347740000000002</v>
      </c>
      <c r="C26255">
        <v>0.61096083999999995</v>
      </c>
      <c r="D26255">
        <v>0.20081793000000001</v>
      </c>
      <c r="E26255">
        <v>6.9275254999999998</v>
      </c>
      <c r="F26255">
        <f t="shared" si="820"/>
        <v>0.20365361333333332</v>
      </c>
      <c r="G26255">
        <f t="shared" si="821"/>
        <v>6.8164102555555557</v>
      </c>
    </row>
    <row r="26256" spans="1:7" x14ac:dyDescent="0.3">
      <c r="A26256">
        <v>262.510112762451</v>
      </c>
      <c r="B26256">
        <v>62.294403000000003</v>
      </c>
      <c r="C26256">
        <v>0.61096083999999995</v>
      </c>
      <c r="D26256">
        <v>0.21424647999999999</v>
      </c>
      <c r="E26256">
        <v>6.9215993999999998</v>
      </c>
      <c r="F26256">
        <f t="shared" si="820"/>
        <v>0.20365361333333332</v>
      </c>
      <c r="G26256">
        <f t="shared" si="821"/>
        <v>6.8104839222222218</v>
      </c>
    </row>
    <row r="26257" spans="1:7" x14ac:dyDescent="0.3">
      <c r="A26257">
        <v>262.520122528076</v>
      </c>
      <c r="B26257">
        <v>62.336309999999997</v>
      </c>
      <c r="C26257">
        <v>0.61096083999999995</v>
      </c>
      <c r="D26257">
        <v>0.24110359000000001</v>
      </c>
      <c r="E26257">
        <v>6.9262556999999996</v>
      </c>
      <c r="F26257">
        <f t="shared" si="820"/>
        <v>0.20365361333333332</v>
      </c>
      <c r="G26257">
        <f t="shared" si="821"/>
        <v>6.8151402555555549</v>
      </c>
    </row>
    <row r="26258" spans="1:7" x14ac:dyDescent="0.3">
      <c r="A26258">
        <v>262.53001022338799</v>
      </c>
      <c r="B26258">
        <v>62.349643999999998</v>
      </c>
      <c r="C26258">
        <v>0.61096083999999995</v>
      </c>
      <c r="D26258">
        <v>0.2679607</v>
      </c>
      <c r="E26258">
        <v>6.9277369999999996</v>
      </c>
      <c r="F26258">
        <f t="shared" si="820"/>
        <v>0.20365361333333332</v>
      </c>
      <c r="G26258">
        <f t="shared" si="821"/>
        <v>6.8166218111111103</v>
      </c>
    </row>
    <row r="26259" spans="1:7" x14ac:dyDescent="0.3">
      <c r="A26259">
        <v>262.54011154174799</v>
      </c>
      <c r="B26259">
        <v>62.321069999999999</v>
      </c>
      <c r="C26259">
        <v>0.61096083999999995</v>
      </c>
      <c r="D26259">
        <v>0.29481780000000002</v>
      </c>
      <c r="E26259">
        <v>6.924563</v>
      </c>
      <c r="F26259">
        <f t="shared" si="820"/>
        <v>0.20365361333333332</v>
      </c>
      <c r="G26259">
        <f t="shared" si="821"/>
        <v>6.813446922222222</v>
      </c>
    </row>
    <row r="26260" spans="1:7" x14ac:dyDescent="0.3">
      <c r="A26260">
        <v>262.55012130737299</v>
      </c>
      <c r="B26260">
        <v>62.372498</v>
      </c>
      <c r="C26260">
        <v>0.61096083999999995</v>
      </c>
      <c r="D26260">
        <v>0.32167489999999999</v>
      </c>
      <c r="E26260">
        <v>6.9302770000000002</v>
      </c>
      <c r="F26260">
        <f t="shared" si="820"/>
        <v>0.20365361333333332</v>
      </c>
      <c r="G26260">
        <f t="shared" si="821"/>
        <v>6.8191611444444442</v>
      </c>
    </row>
    <row r="26261" spans="1:7" x14ac:dyDescent="0.3">
      <c r="A26261">
        <v>262.56000900268498</v>
      </c>
      <c r="B26261">
        <v>62.32488</v>
      </c>
      <c r="C26261">
        <v>0.61096083999999995</v>
      </c>
      <c r="D26261">
        <v>0.34853202</v>
      </c>
      <c r="E26261">
        <v>6.9249859999999996</v>
      </c>
      <c r="F26261">
        <f t="shared" si="820"/>
        <v>0.20365361333333332</v>
      </c>
      <c r="G26261">
        <f t="shared" si="821"/>
        <v>6.813870255555555</v>
      </c>
    </row>
    <row r="26262" spans="1:7" x14ac:dyDescent="0.3">
      <c r="A26262">
        <v>262.57011032104401</v>
      </c>
      <c r="B26262">
        <v>62.334403999999999</v>
      </c>
      <c r="C26262">
        <v>0.61096083999999995</v>
      </c>
      <c r="D26262">
        <v>0.37538913000000002</v>
      </c>
      <c r="E26262">
        <v>6.9260434999999996</v>
      </c>
      <c r="F26262">
        <f t="shared" si="820"/>
        <v>0.20365361333333332</v>
      </c>
      <c r="G26262">
        <f t="shared" si="821"/>
        <v>6.8149284777777774</v>
      </c>
    </row>
    <row r="26263" spans="1:7" x14ac:dyDescent="0.3">
      <c r="A26263">
        <v>262.57999801635702</v>
      </c>
      <c r="B26263">
        <v>62.338214999999998</v>
      </c>
      <c r="C26263">
        <v>0.61096083999999995</v>
      </c>
      <c r="D26263">
        <v>0.40224623999999998</v>
      </c>
      <c r="E26263">
        <v>6.9264673999999999</v>
      </c>
      <c r="F26263">
        <f t="shared" si="820"/>
        <v>0.20365361333333332</v>
      </c>
      <c r="G26263">
        <f t="shared" si="821"/>
        <v>6.8153519222222219</v>
      </c>
    </row>
    <row r="26264" spans="1:7" x14ac:dyDescent="0.3">
      <c r="A26264">
        <v>262.59000778198202</v>
      </c>
      <c r="B26264">
        <v>62.288690000000003</v>
      </c>
      <c r="C26264">
        <v>0.61097420000000002</v>
      </c>
      <c r="D26264">
        <v>0.40102544000000001</v>
      </c>
      <c r="E26264">
        <v>6.9209642000000002</v>
      </c>
      <c r="F26264">
        <f t="shared" si="820"/>
        <v>0.20365806666666667</v>
      </c>
      <c r="G26264">
        <f t="shared" si="821"/>
        <v>6.8098491444444447</v>
      </c>
    </row>
    <row r="26265" spans="1:7" x14ac:dyDescent="0.3">
      <c r="A26265">
        <v>262.60013961791901</v>
      </c>
      <c r="B26265">
        <v>62.370598000000001</v>
      </c>
      <c r="C26265">
        <v>0.61129409999999995</v>
      </c>
      <c r="D26265">
        <v>8.9727156000000002E-2</v>
      </c>
      <c r="E26265">
        <v>6.9300655999999998</v>
      </c>
      <c r="F26265">
        <f t="shared" si="820"/>
        <v>0.20376469999999999</v>
      </c>
      <c r="G26265">
        <f t="shared" si="821"/>
        <v>6.8189500333333335</v>
      </c>
    </row>
    <row r="26266" spans="1:7" x14ac:dyDescent="0.3">
      <c r="A26266">
        <v>262.60999679565401</v>
      </c>
      <c r="B26266">
        <v>62.370598000000001</v>
      </c>
      <c r="C26266">
        <v>0.61138740000000003</v>
      </c>
      <c r="D26266">
        <v>1.5259719999999999E-2</v>
      </c>
      <c r="E26266">
        <v>6.9300655999999998</v>
      </c>
      <c r="F26266">
        <f t="shared" si="820"/>
        <v>0.2037958</v>
      </c>
      <c r="G26266">
        <f t="shared" si="821"/>
        <v>6.8189500333333335</v>
      </c>
    </row>
    <row r="26267" spans="1:7" x14ac:dyDescent="0.3">
      <c r="A26267">
        <v>262.62000656127901</v>
      </c>
      <c r="B26267">
        <v>62.418216999999999</v>
      </c>
      <c r="C26267">
        <v>0.61126745000000005</v>
      </c>
      <c r="D26267">
        <v>0.16297381999999999</v>
      </c>
      <c r="E26267">
        <v>6.9353569999999998</v>
      </c>
      <c r="F26267">
        <f t="shared" si="820"/>
        <v>0.20375581666666667</v>
      </c>
      <c r="G26267">
        <f t="shared" si="821"/>
        <v>6.8242410333333332</v>
      </c>
    </row>
    <row r="26268" spans="1:7" x14ac:dyDescent="0.3">
      <c r="A26268">
        <v>262.630138397216</v>
      </c>
      <c r="B26268">
        <v>62.418216999999999</v>
      </c>
      <c r="C26268">
        <v>0.61122745000000001</v>
      </c>
      <c r="D26268">
        <v>0.23011659000000001</v>
      </c>
      <c r="E26268">
        <v>6.9353569999999998</v>
      </c>
      <c r="F26268">
        <f t="shared" si="820"/>
        <v>0.20374248333333334</v>
      </c>
      <c r="G26268">
        <f t="shared" si="821"/>
        <v>6.8242410333333332</v>
      </c>
    </row>
    <row r="26269" spans="1:7" x14ac:dyDescent="0.3">
      <c r="A26269">
        <v>262.64011764526299</v>
      </c>
      <c r="B26269">
        <v>62.385838</v>
      </c>
      <c r="C26269">
        <v>0.61124073999999995</v>
      </c>
      <c r="D26269">
        <v>0.24232437000000001</v>
      </c>
      <c r="E26269">
        <v>6.9317583999999997</v>
      </c>
      <c r="F26269">
        <f t="shared" si="820"/>
        <v>0.20374691333333331</v>
      </c>
      <c r="G26269">
        <f t="shared" si="821"/>
        <v>6.8206433666666664</v>
      </c>
    </row>
    <row r="26270" spans="1:7" x14ac:dyDescent="0.3">
      <c r="A26270">
        <v>262.650005340576</v>
      </c>
      <c r="B26270">
        <v>62.437263000000002</v>
      </c>
      <c r="C26270">
        <v>0.61124073999999995</v>
      </c>
      <c r="D26270">
        <v>0.26918145999999998</v>
      </c>
      <c r="E26270">
        <v>6.9374729999999998</v>
      </c>
      <c r="F26270">
        <f t="shared" si="820"/>
        <v>0.20374691333333331</v>
      </c>
      <c r="G26270">
        <f t="shared" si="821"/>
        <v>6.8263572555555552</v>
      </c>
    </row>
    <row r="26271" spans="1:7" x14ac:dyDescent="0.3">
      <c r="A26271">
        <v>262.66013717651299</v>
      </c>
      <c r="B26271">
        <v>62.393450000000001</v>
      </c>
      <c r="C26271">
        <v>0.61124073999999995</v>
      </c>
      <c r="D26271">
        <v>0.29603857</v>
      </c>
      <c r="E26271">
        <v>6.9326049999999997</v>
      </c>
      <c r="F26271">
        <f t="shared" si="820"/>
        <v>0.20374691333333331</v>
      </c>
      <c r="G26271">
        <f t="shared" si="821"/>
        <v>6.8214891444444445</v>
      </c>
    </row>
    <row r="26272" spans="1:7" x14ac:dyDescent="0.3">
      <c r="A26272">
        <v>262.66999435424799</v>
      </c>
      <c r="B26272">
        <v>62.412502000000003</v>
      </c>
      <c r="C26272">
        <v>0.61124073999999995</v>
      </c>
      <c r="D26272">
        <v>0.30946713999999997</v>
      </c>
      <c r="E26272">
        <v>6.9347219999999998</v>
      </c>
      <c r="F26272">
        <f t="shared" si="820"/>
        <v>0.20374691333333331</v>
      </c>
      <c r="G26272">
        <f t="shared" si="821"/>
        <v>6.8236060333333333</v>
      </c>
    </row>
    <row r="26273" spans="1:7" x14ac:dyDescent="0.3">
      <c r="A26273">
        <v>262.68012619018498</v>
      </c>
      <c r="B26273">
        <v>62.399166000000001</v>
      </c>
      <c r="C26273">
        <v>0.61124073999999995</v>
      </c>
      <c r="D26273">
        <v>0.33632424</v>
      </c>
      <c r="E26273">
        <v>6.9332399999999996</v>
      </c>
      <c r="F26273">
        <f t="shared" si="820"/>
        <v>0.20374691333333331</v>
      </c>
      <c r="G26273">
        <f t="shared" si="821"/>
        <v>6.822124255555555</v>
      </c>
    </row>
    <row r="26274" spans="1:7" x14ac:dyDescent="0.3">
      <c r="A26274">
        <v>262.69013595580998</v>
      </c>
      <c r="B26274">
        <v>62.342025999999997</v>
      </c>
      <c r="C26274">
        <v>0.61124073999999995</v>
      </c>
      <c r="D26274">
        <v>0.36318135000000001</v>
      </c>
      <c r="E26274">
        <v>6.9268910000000004</v>
      </c>
      <c r="F26274">
        <f t="shared" si="820"/>
        <v>0.20374691333333331</v>
      </c>
      <c r="G26274">
        <f t="shared" si="821"/>
        <v>6.8157753666666663</v>
      </c>
    </row>
    <row r="26275" spans="1:7" x14ac:dyDescent="0.3">
      <c r="A26275">
        <v>262.69999313354401</v>
      </c>
      <c r="B26275">
        <v>62.391550000000002</v>
      </c>
      <c r="C26275">
        <v>0.61124073999999995</v>
      </c>
      <c r="D26275">
        <v>0.39003845999999998</v>
      </c>
      <c r="E26275">
        <v>6.9323936000000002</v>
      </c>
      <c r="F26275">
        <f t="shared" si="820"/>
        <v>0.20374691333333331</v>
      </c>
      <c r="G26275">
        <f t="shared" si="821"/>
        <v>6.8212780333333329</v>
      </c>
    </row>
    <row r="26276" spans="1:7" x14ac:dyDescent="0.3">
      <c r="A26276">
        <v>262.71012496948202</v>
      </c>
      <c r="B26276">
        <v>62.334403999999999</v>
      </c>
      <c r="C26276">
        <v>0.61124073999999995</v>
      </c>
      <c r="D26276">
        <v>0.41689556999999999</v>
      </c>
      <c r="E26276">
        <v>6.9260434999999996</v>
      </c>
      <c r="F26276">
        <f t="shared" si="820"/>
        <v>0.20374691333333331</v>
      </c>
      <c r="G26276">
        <f t="shared" si="821"/>
        <v>6.8149284777777774</v>
      </c>
    </row>
    <row r="26277" spans="1:7" x14ac:dyDescent="0.3">
      <c r="A26277">
        <v>262.72013473510702</v>
      </c>
      <c r="B26277">
        <v>62.368693999999998</v>
      </c>
      <c r="C26277">
        <v>0.61130744000000004</v>
      </c>
      <c r="D26277">
        <v>0.37294757000000001</v>
      </c>
      <c r="E26277">
        <v>6.9298544</v>
      </c>
      <c r="F26277">
        <f t="shared" si="820"/>
        <v>0.20376914666666668</v>
      </c>
      <c r="G26277">
        <f t="shared" si="821"/>
        <v>6.8187384777777771</v>
      </c>
    </row>
    <row r="26278" spans="1:7" x14ac:dyDescent="0.3">
      <c r="A26278">
        <v>262.729991912841</v>
      </c>
      <c r="B26278">
        <v>62.397263000000002</v>
      </c>
      <c r="C26278">
        <v>0.61165400000000003</v>
      </c>
      <c r="D26278">
        <v>3.3571385000000002E-2</v>
      </c>
      <c r="E26278">
        <v>6.9330287000000004</v>
      </c>
      <c r="F26278">
        <f t="shared" si="820"/>
        <v>0.20388466666666669</v>
      </c>
      <c r="G26278">
        <f t="shared" si="821"/>
        <v>6.8219128111111109</v>
      </c>
    </row>
    <row r="26279" spans="1:7" x14ac:dyDescent="0.3">
      <c r="A26279">
        <v>262.74012374877901</v>
      </c>
      <c r="B26279">
        <v>62.383926000000002</v>
      </c>
      <c r="C26279">
        <v>0.61164063000000002</v>
      </c>
      <c r="D26279">
        <v>5.6766160000000003E-2</v>
      </c>
      <c r="E26279">
        <v>6.931546</v>
      </c>
      <c r="F26279">
        <f t="shared" si="820"/>
        <v>0.20388021000000001</v>
      </c>
      <c r="G26279">
        <f t="shared" si="821"/>
        <v>6.8204309222222221</v>
      </c>
    </row>
    <row r="26280" spans="1:7" x14ac:dyDescent="0.3">
      <c r="A26280">
        <v>262.750011444091</v>
      </c>
      <c r="B26280">
        <v>62.452503</v>
      </c>
      <c r="C26280">
        <v>0.61152070000000003</v>
      </c>
      <c r="D26280">
        <v>0.19227248</v>
      </c>
      <c r="E26280">
        <v>6.9391660000000002</v>
      </c>
      <c r="F26280">
        <f t="shared" si="820"/>
        <v>0.20384023333333334</v>
      </c>
      <c r="G26280">
        <f t="shared" si="821"/>
        <v>6.8280505888888889</v>
      </c>
    </row>
    <row r="26281" spans="1:7" x14ac:dyDescent="0.3">
      <c r="A26281">
        <v>262.760112762451</v>
      </c>
      <c r="B26281">
        <v>62.422024</v>
      </c>
      <c r="C26281">
        <v>0.61150736000000006</v>
      </c>
      <c r="D26281">
        <v>0.2459867</v>
      </c>
      <c r="E26281">
        <v>6.9357800000000003</v>
      </c>
      <c r="F26281">
        <f t="shared" si="820"/>
        <v>0.20383578666666669</v>
      </c>
      <c r="G26281">
        <f t="shared" si="821"/>
        <v>6.8246640333333328</v>
      </c>
    </row>
    <row r="26282" spans="1:7" x14ac:dyDescent="0.3">
      <c r="A26282">
        <v>262.770122528076</v>
      </c>
      <c r="B26282">
        <v>62.416310000000003</v>
      </c>
      <c r="C26282">
        <v>0.61150736000000006</v>
      </c>
      <c r="D26282">
        <v>0.27284380000000003</v>
      </c>
      <c r="E26282">
        <v>6.9351450000000003</v>
      </c>
      <c r="F26282">
        <f t="shared" si="820"/>
        <v>0.20383578666666669</v>
      </c>
      <c r="G26282">
        <f t="shared" si="821"/>
        <v>6.8240291444444443</v>
      </c>
    </row>
    <row r="26283" spans="1:7" x14ac:dyDescent="0.3">
      <c r="A26283">
        <v>262.78001022338799</v>
      </c>
      <c r="B26283">
        <v>62.416310000000003</v>
      </c>
      <c r="C26283">
        <v>0.61150736000000006</v>
      </c>
      <c r="D26283">
        <v>0.29970091999999998</v>
      </c>
      <c r="E26283">
        <v>6.9351450000000003</v>
      </c>
      <c r="F26283">
        <f t="shared" si="820"/>
        <v>0.20383578666666669</v>
      </c>
      <c r="G26283">
        <f t="shared" si="821"/>
        <v>6.8240291444444443</v>
      </c>
    </row>
    <row r="26284" spans="1:7" x14ac:dyDescent="0.3">
      <c r="A26284">
        <v>262.78998947143498</v>
      </c>
      <c r="B26284">
        <v>62.382022999999997</v>
      </c>
      <c r="C26284">
        <v>0.61150736000000006</v>
      </c>
      <c r="D26284">
        <v>0.32655802</v>
      </c>
      <c r="E26284">
        <v>6.9313349999999998</v>
      </c>
      <c r="F26284">
        <f t="shared" si="820"/>
        <v>0.20383578666666669</v>
      </c>
      <c r="G26284">
        <f t="shared" si="821"/>
        <v>6.8202194777777772</v>
      </c>
    </row>
    <row r="26285" spans="1:7" x14ac:dyDescent="0.3">
      <c r="A26285">
        <v>262.80012130737299</v>
      </c>
      <c r="B26285">
        <v>62.442977999999997</v>
      </c>
      <c r="C26285">
        <v>0.61150736000000006</v>
      </c>
      <c r="D26285">
        <v>0.35341513000000002</v>
      </c>
      <c r="E26285">
        <v>6.9381075000000001</v>
      </c>
      <c r="F26285">
        <f t="shared" si="820"/>
        <v>0.20383578666666669</v>
      </c>
      <c r="G26285">
        <f t="shared" si="821"/>
        <v>6.8269922555555551</v>
      </c>
    </row>
    <row r="26286" spans="1:7" x14ac:dyDescent="0.3">
      <c r="A26286">
        <v>262.81013107299799</v>
      </c>
      <c r="B26286">
        <v>62.382022999999997</v>
      </c>
      <c r="C26286">
        <v>0.61150736000000006</v>
      </c>
      <c r="D26286">
        <v>0.38027223999999998</v>
      </c>
      <c r="E26286">
        <v>6.9313349999999998</v>
      </c>
      <c r="F26286">
        <f t="shared" si="820"/>
        <v>0.20383578666666669</v>
      </c>
      <c r="G26286">
        <f t="shared" si="821"/>
        <v>6.8202194777777772</v>
      </c>
    </row>
    <row r="26287" spans="1:7" x14ac:dyDescent="0.3">
      <c r="A26287">
        <v>262.82011032104401</v>
      </c>
      <c r="B26287">
        <v>62.38964</v>
      </c>
      <c r="C26287">
        <v>0.61150736000000006</v>
      </c>
      <c r="D26287">
        <v>0.40712935</v>
      </c>
      <c r="E26287">
        <v>6.9321814000000002</v>
      </c>
      <c r="F26287">
        <f t="shared" si="820"/>
        <v>0.20383578666666669</v>
      </c>
      <c r="G26287">
        <f t="shared" si="821"/>
        <v>6.8210658111111107</v>
      </c>
    </row>
    <row r="26288" spans="1:7" x14ac:dyDescent="0.3">
      <c r="A26288">
        <v>262.83012008666901</v>
      </c>
      <c r="B26288">
        <v>62.382022999999997</v>
      </c>
      <c r="C26288">
        <v>0.61150736000000006</v>
      </c>
      <c r="D26288">
        <v>0.42055789999999998</v>
      </c>
      <c r="E26288">
        <v>6.9313349999999998</v>
      </c>
      <c r="F26288">
        <f t="shared" si="820"/>
        <v>0.20383578666666669</v>
      </c>
      <c r="G26288">
        <f t="shared" si="821"/>
        <v>6.8202194777777772</v>
      </c>
    </row>
    <row r="26289" spans="1:7" x14ac:dyDescent="0.3">
      <c r="A26289">
        <v>262.84000778198202</v>
      </c>
      <c r="B26289">
        <v>62.359169999999999</v>
      </c>
      <c r="C26289">
        <v>0.61153400000000002</v>
      </c>
      <c r="D26289">
        <v>0.41811632999999998</v>
      </c>
      <c r="E26289">
        <v>6.9287960000000002</v>
      </c>
      <c r="F26289">
        <f t="shared" si="820"/>
        <v>0.20384466666666667</v>
      </c>
      <c r="G26289">
        <f t="shared" si="821"/>
        <v>6.8176802555555547</v>
      </c>
    </row>
    <row r="26290" spans="1:7" x14ac:dyDescent="0.3">
      <c r="A26290">
        <v>262.84998703002901</v>
      </c>
      <c r="B26290">
        <v>62.391550000000002</v>
      </c>
      <c r="C26290">
        <v>0.61189395000000002</v>
      </c>
      <c r="D26290">
        <v>6.4090826000000004E-2</v>
      </c>
      <c r="E26290">
        <v>6.9323936000000002</v>
      </c>
      <c r="F26290">
        <f t="shared" si="820"/>
        <v>0.20396465</v>
      </c>
      <c r="G26290">
        <f t="shared" si="821"/>
        <v>6.8212780333333329</v>
      </c>
    </row>
    <row r="26291" spans="1:7" x14ac:dyDescent="0.3">
      <c r="A26291">
        <v>262.860118865966</v>
      </c>
      <c r="B26291">
        <v>62.395363000000003</v>
      </c>
      <c r="C26291">
        <v>0.61200063999999998</v>
      </c>
      <c r="D26291">
        <v>-2.2584386000000001E-2</v>
      </c>
      <c r="E26291">
        <v>6.932817</v>
      </c>
      <c r="F26291">
        <f t="shared" si="820"/>
        <v>0.20400021333333332</v>
      </c>
      <c r="G26291">
        <f t="shared" si="821"/>
        <v>6.8217017000000002</v>
      </c>
    </row>
    <row r="26292" spans="1:7" x14ac:dyDescent="0.3">
      <c r="A26292">
        <v>262.870128631591</v>
      </c>
      <c r="B26292">
        <v>62.431550000000001</v>
      </c>
      <c r="C26292">
        <v>0.61190730000000004</v>
      </c>
      <c r="D26292">
        <v>9.8272600000000002E-2</v>
      </c>
      <c r="E26292">
        <v>6.9368379999999998</v>
      </c>
      <c r="F26292">
        <f t="shared" si="820"/>
        <v>0.20396910000000001</v>
      </c>
      <c r="G26292">
        <f t="shared" si="821"/>
        <v>6.8257224777777772</v>
      </c>
    </row>
    <row r="26293" spans="1:7" x14ac:dyDescent="0.3">
      <c r="A26293">
        <v>262.879985809326</v>
      </c>
      <c r="B26293">
        <v>62.460124999999998</v>
      </c>
      <c r="C26293">
        <v>0.6118673</v>
      </c>
      <c r="D26293">
        <v>0.16541538</v>
      </c>
      <c r="E26293">
        <v>6.9400133999999998</v>
      </c>
      <c r="F26293">
        <f t="shared" si="820"/>
        <v>0.20395576666666668</v>
      </c>
      <c r="G26293">
        <f t="shared" si="821"/>
        <v>6.8288974777777769</v>
      </c>
    </row>
    <row r="26294" spans="1:7" x14ac:dyDescent="0.3">
      <c r="A26294">
        <v>262.889995574951</v>
      </c>
      <c r="B26294">
        <v>62.412502000000003</v>
      </c>
      <c r="C26294">
        <v>0.61188065999999997</v>
      </c>
      <c r="D26294">
        <v>0.17884393000000001</v>
      </c>
      <c r="E26294">
        <v>6.9347219999999998</v>
      </c>
      <c r="F26294">
        <f t="shared" si="820"/>
        <v>0.20396022</v>
      </c>
      <c r="G26294">
        <f t="shared" si="821"/>
        <v>6.8236060333333333</v>
      </c>
    </row>
    <row r="26295" spans="1:7" x14ac:dyDescent="0.3">
      <c r="A26295">
        <v>262.900005340576</v>
      </c>
      <c r="B26295">
        <v>62.471553999999998</v>
      </c>
      <c r="C26295">
        <v>0.61188065999999997</v>
      </c>
      <c r="D26295">
        <v>0.20570104</v>
      </c>
      <c r="E26295">
        <v>6.9412830000000003</v>
      </c>
      <c r="F26295">
        <f t="shared" si="820"/>
        <v>0.20396022</v>
      </c>
      <c r="G26295">
        <f t="shared" si="821"/>
        <v>6.8301673666666662</v>
      </c>
    </row>
    <row r="26296" spans="1:7" x14ac:dyDescent="0.3">
      <c r="A26296">
        <v>262.90998458862299</v>
      </c>
      <c r="B26296">
        <v>62.418216999999999</v>
      </c>
      <c r="C26296">
        <v>0.61188065999999997</v>
      </c>
      <c r="D26296">
        <v>0.21912959000000001</v>
      </c>
      <c r="E26296">
        <v>6.9353569999999998</v>
      </c>
      <c r="F26296">
        <f t="shared" si="820"/>
        <v>0.20396022</v>
      </c>
      <c r="G26296">
        <f t="shared" si="821"/>
        <v>6.8242410333333332</v>
      </c>
    </row>
    <row r="26297" spans="1:7" x14ac:dyDescent="0.3">
      <c r="A26297">
        <v>262.91999435424799</v>
      </c>
      <c r="B26297">
        <v>62.435360000000003</v>
      </c>
      <c r="C26297">
        <v>0.61188065999999997</v>
      </c>
      <c r="D26297">
        <v>0.2459867</v>
      </c>
      <c r="E26297">
        <v>6.9372610000000003</v>
      </c>
      <c r="F26297">
        <f t="shared" si="820"/>
        <v>0.20396022</v>
      </c>
      <c r="G26297">
        <f t="shared" si="821"/>
        <v>6.8261458111111111</v>
      </c>
    </row>
    <row r="26298" spans="1:7" x14ac:dyDescent="0.3">
      <c r="A26298">
        <v>262.93012619018498</v>
      </c>
      <c r="B26298">
        <v>62.450600000000001</v>
      </c>
      <c r="C26298">
        <v>0.61188065999999997</v>
      </c>
      <c r="D26298">
        <v>0.27284380000000003</v>
      </c>
      <c r="E26298">
        <v>6.938955</v>
      </c>
      <c r="F26298">
        <f t="shared" si="820"/>
        <v>0.20396022</v>
      </c>
      <c r="G26298">
        <f t="shared" si="821"/>
        <v>6.827839144444444</v>
      </c>
    </row>
    <row r="26299" spans="1:7" x14ac:dyDescent="0.3">
      <c r="A26299">
        <v>262.94013595580998</v>
      </c>
      <c r="B26299">
        <v>62.382022999999997</v>
      </c>
      <c r="C26299">
        <v>0.61188065999999997</v>
      </c>
      <c r="D26299">
        <v>0.29970091999999998</v>
      </c>
      <c r="E26299">
        <v>6.9313349999999998</v>
      </c>
      <c r="F26299">
        <f t="shared" si="820"/>
        <v>0.20396022</v>
      </c>
      <c r="G26299">
        <f t="shared" si="821"/>
        <v>6.8202194777777772</v>
      </c>
    </row>
    <row r="26300" spans="1:7" x14ac:dyDescent="0.3">
      <c r="A26300">
        <v>262.95011520385702</v>
      </c>
      <c r="B26300">
        <v>62.423929999999999</v>
      </c>
      <c r="C26300">
        <v>0.61188065999999997</v>
      </c>
      <c r="D26300">
        <v>0.32655802</v>
      </c>
      <c r="E26300">
        <v>6.9359919999999997</v>
      </c>
      <c r="F26300">
        <f t="shared" si="820"/>
        <v>0.20396022</v>
      </c>
      <c r="G26300">
        <f t="shared" si="821"/>
        <v>6.8248758111111103</v>
      </c>
    </row>
    <row r="26301" spans="1:7" x14ac:dyDescent="0.3">
      <c r="A26301">
        <v>262.96012496948202</v>
      </c>
      <c r="B26301">
        <v>62.380122999999998</v>
      </c>
      <c r="C26301">
        <v>0.61188065999999997</v>
      </c>
      <c r="D26301">
        <v>0.35341513000000002</v>
      </c>
      <c r="E26301">
        <v>6.9311236999999997</v>
      </c>
      <c r="F26301">
        <f t="shared" si="820"/>
        <v>0.20396022</v>
      </c>
      <c r="G26301">
        <f t="shared" si="821"/>
        <v>6.8200083666666664</v>
      </c>
    </row>
    <row r="26302" spans="1:7" x14ac:dyDescent="0.3">
      <c r="A26302">
        <v>262.97013473510702</v>
      </c>
      <c r="B26302">
        <v>62.393450000000001</v>
      </c>
      <c r="C26302">
        <v>0.61188065999999997</v>
      </c>
      <c r="D26302">
        <v>0.38027223999999998</v>
      </c>
      <c r="E26302">
        <v>6.9326049999999997</v>
      </c>
      <c r="F26302">
        <f t="shared" si="820"/>
        <v>0.20396022</v>
      </c>
      <c r="G26302">
        <f t="shared" si="821"/>
        <v>6.8214891444444445</v>
      </c>
    </row>
    <row r="26303" spans="1:7" x14ac:dyDescent="0.3">
      <c r="A26303">
        <v>262.98011398315401</v>
      </c>
      <c r="B26303">
        <v>62.38964</v>
      </c>
      <c r="C26303">
        <v>0.61189395000000002</v>
      </c>
      <c r="D26303">
        <v>0.39248001999999999</v>
      </c>
      <c r="E26303">
        <v>6.9321814000000002</v>
      </c>
      <c r="F26303">
        <f t="shared" si="820"/>
        <v>0.20396465</v>
      </c>
      <c r="G26303">
        <f t="shared" si="821"/>
        <v>6.8210658111111107</v>
      </c>
    </row>
    <row r="26304" spans="1:7" x14ac:dyDescent="0.3">
      <c r="A26304">
        <v>262.990001678466</v>
      </c>
      <c r="B26304">
        <v>62.34393</v>
      </c>
      <c r="C26304">
        <v>0.61189395000000002</v>
      </c>
      <c r="D26304">
        <v>0.41933712000000001</v>
      </c>
      <c r="E26304">
        <v>6.9271019999999996</v>
      </c>
      <c r="F26304">
        <f t="shared" si="820"/>
        <v>0.20396465</v>
      </c>
      <c r="G26304">
        <f t="shared" si="821"/>
        <v>6.8159869222222218</v>
      </c>
    </row>
    <row r="26305" spans="1:7" x14ac:dyDescent="0.3">
      <c r="A26305">
        <v>263.000011444091</v>
      </c>
      <c r="B26305">
        <v>62.402977</v>
      </c>
      <c r="C26305">
        <v>0.61202730000000005</v>
      </c>
      <c r="D26305">
        <v>0.30580479999999999</v>
      </c>
      <c r="E26305">
        <v>6.9336634000000004</v>
      </c>
      <c r="F26305">
        <f t="shared" si="820"/>
        <v>0.20400910000000003</v>
      </c>
      <c r="G26305">
        <f t="shared" si="821"/>
        <v>6.8225476999999994</v>
      </c>
    </row>
    <row r="26306" spans="1:7" x14ac:dyDescent="0.3">
      <c r="A26306">
        <v>263.00999069213799</v>
      </c>
      <c r="B26306">
        <v>62.395363000000003</v>
      </c>
      <c r="C26306">
        <v>0.61238720000000002</v>
      </c>
      <c r="D26306">
        <v>-6.2870049999999997E-2</v>
      </c>
      <c r="E26306">
        <v>6.932817</v>
      </c>
      <c r="F26306">
        <f t="shared" si="820"/>
        <v>0.20412906666666666</v>
      </c>
      <c r="G26306">
        <f t="shared" si="821"/>
        <v>6.8217017000000002</v>
      </c>
    </row>
    <row r="26307" spans="1:7" x14ac:dyDescent="0.3">
      <c r="A26307">
        <v>263.020122528076</v>
      </c>
      <c r="B26307">
        <v>62.479170000000003</v>
      </c>
      <c r="C26307">
        <v>0.61245380000000005</v>
      </c>
      <c r="D26307">
        <v>-0.10803881999999999</v>
      </c>
      <c r="E26307">
        <v>6.9421296000000003</v>
      </c>
      <c r="F26307">
        <f t="shared" si="820"/>
        <v>0.20415126666666669</v>
      </c>
      <c r="G26307">
        <f t="shared" si="821"/>
        <v>6.8310135888888892</v>
      </c>
    </row>
    <row r="26308" spans="1:7" x14ac:dyDescent="0.3">
      <c r="A26308">
        <v>263.030132293701</v>
      </c>
      <c r="B26308">
        <v>62.494410000000002</v>
      </c>
      <c r="C26308">
        <v>0.61238720000000002</v>
      </c>
      <c r="D26308">
        <v>-1.4038943E-2</v>
      </c>
      <c r="E26308">
        <v>6.9438224000000002</v>
      </c>
      <c r="F26308">
        <f t="shared" si="820"/>
        <v>0.20412906666666666</v>
      </c>
      <c r="G26308">
        <f t="shared" si="821"/>
        <v>6.8327069222222221</v>
      </c>
    </row>
    <row r="26309" spans="1:7" x14ac:dyDescent="0.3">
      <c r="A26309">
        <v>263.04011154174799</v>
      </c>
      <c r="B26309">
        <v>62.467742999999999</v>
      </c>
      <c r="C26309">
        <v>0.61237379999999997</v>
      </c>
      <c r="D26309">
        <v>2.6246719000000002E-2</v>
      </c>
      <c r="E26309">
        <v>6.9408599999999998</v>
      </c>
      <c r="F26309">
        <f t="shared" si="820"/>
        <v>0.20412459999999999</v>
      </c>
      <c r="G26309">
        <f t="shared" si="821"/>
        <v>6.8297439222222218</v>
      </c>
    </row>
    <row r="26310" spans="1:7" x14ac:dyDescent="0.3">
      <c r="A26310">
        <v>263.04999923705998</v>
      </c>
      <c r="B26310">
        <v>62.522984000000001</v>
      </c>
      <c r="C26310">
        <v>0.61237379999999997</v>
      </c>
      <c r="D26310">
        <v>5.3103826999999999E-2</v>
      </c>
      <c r="E26310">
        <v>6.9469976000000004</v>
      </c>
      <c r="F26310">
        <f t="shared" ref="F26310:F26373" si="822">C26310/3</f>
        <v>0.20412459999999999</v>
      </c>
      <c r="G26310">
        <f t="shared" ref="G26310:G26373" si="823">(B26310-$B$5)/9</f>
        <v>6.8358818111111113</v>
      </c>
    </row>
    <row r="26311" spans="1:7" x14ac:dyDescent="0.3">
      <c r="A26311">
        <v>263.06013107299799</v>
      </c>
      <c r="B26311">
        <v>62.475360000000002</v>
      </c>
      <c r="C26311">
        <v>0.61237379999999997</v>
      </c>
      <c r="D26311">
        <v>7.9960934999999997E-2</v>
      </c>
      <c r="E26311">
        <v>6.9417059999999999</v>
      </c>
      <c r="F26311">
        <f t="shared" si="822"/>
        <v>0.20412459999999999</v>
      </c>
      <c r="G26311">
        <f t="shared" si="823"/>
        <v>6.8305902555555553</v>
      </c>
    </row>
    <row r="26312" spans="1:7" x14ac:dyDescent="0.3">
      <c r="A26312">
        <v>263.06998825073202</v>
      </c>
      <c r="B26312">
        <v>62.482982999999997</v>
      </c>
      <c r="C26312">
        <v>0.61238720000000002</v>
      </c>
      <c r="D26312">
        <v>9.2168710000000001E-2</v>
      </c>
      <c r="E26312">
        <v>6.9425526</v>
      </c>
      <c r="F26312">
        <f t="shared" si="822"/>
        <v>0.20412906666666666</v>
      </c>
      <c r="G26312">
        <f t="shared" si="823"/>
        <v>6.8314372555555547</v>
      </c>
    </row>
    <row r="26313" spans="1:7" x14ac:dyDescent="0.3">
      <c r="A26313">
        <v>263.07999801635702</v>
      </c>
      <c r="B26313">
        <v>62.494410000000002</v>
      </c>
      <c r="C26313">
        <v>0.61238720000000002</v>
      </c>
      <c r="D26313">
        <v>0.105597265</v>
      </c>
      <c r="E26313">
        <v>6.9438224000000002</v>
      </c>
      <c r="F26313">
        <f t="shared" si="822"/>
        <v>0.20412906666666666</v>
      </c>
      <c r="G26313">
        <f t="shared" si="823"/>
        <v>6.8327069222222221</v>
      </c>
    </row>
    <row r="26314" spans="1:7" x14ac:dyDescent="0.3">
      <c r="A26314">
        <v>263.09000778198202</v>
      </c>
      <c r="B26314">
        <v>62.456313999999999</v>
      </c>
      <c r="C26314">
        <v>0.61240050000000001</v>
      </c>
      <c r="D26314">
        <v>0.11780504</v>
      </c>
      <c r="E26314">
        <v>6.9395895000000003</v>
      </c>
      <c r="F26314">
        <f t="shared" si="822"/>
        <v>0.2041335</v>
      </c>
      <c r="G26314">
        <f t="shared" si="823"/>
        <v>6.8284740333333325</v>
      </c>
    </row>
    <row r="26315" spans="1:7" x14ac:dyDescent="0.3">
      <c r="A26315">
        <v>263.09998703002901</v>
      </c>
      <c r="B26315">
        <v>62.482982999999997</v>
      </c>
      <c r="C26315">
        <v>0.61240050000000001</v>
      </c>
      <c r="D26315">
        <v>0.14466216000000001</v>
      </c>
      <c r="E26315">
        <v>6.9425526</v>
      </c>
      <c r="F26315">
        <f t="shared" si="822"/>
        <v>0.2041335</v>
      </c>
      <c r="G26315">
        <f t="shared" si="823"/>
        <v>6.8314372555555547</v>
      </c>
    </row>
    <row r="26316" spans="1:7" x14ac:dyDescent="0.3">
      <c r="A26316">
        <v>263.10999679565401</v>
      </c>
      <c r="B26316">
        <v>62.441074</v>
      </c>
      <c r="C26316">
        <v>0.61240050000000001</v>
      </c>
      <c r="D26316">
        <v>0.17151926000000001</v>
      </c>
      <c r="E26316">
        <v>6.9378963000000002</v>
      </c>
      <c r="F26316">
        <f t="shared" si="822"/>
        <v>0.2041335</v>
      </c>
      <c r="G26316">
        <f t="shared" si="823"/>
        <v>6.8267806999999996</v>
      </c>
    </row>
    <row r="26317" spans="1:7" x14ac:dyDescent="0.3">
      <c r="A26317">
        <v>263.12000656127901</v>
      </c>
      <c r="B26317">
        <v>62.46584</v>
      </c>
      <c r="C26317">
        <v>0.61242719999999995</v>
      </c>
      <c r="D26317">
        <v>0.16907770999999999</v>
      </c>
      <c r="E26317">
        <v>6.9406480000000004</v>
      </c>
      <c r="F26317">
        <f t="shared" si="822"/>
        <v>0.20414239999999997</v>
      </c>
      <c r="G26317">
        <f t="shared" si="823"/>
        <v>6.8295324777777777</v>
      </c>
    </row>
    <row r="26318" spans="1:7" x14ac:dyDescent="0.3">
      <c r="A26318">
        <v>263.130138397216</v>
      </c>
      <c r="B26318">
        <v>62.462029999999999</v>
      </c>
      <c r="C26318">
        <v>0.61244047000000001</v>
      </c>
      <c r="D26318">
        <v>0.18128548999999999</v>
      </c>
      <c r="E26318">
        <v>6.9402245999999996</v>
      </c>
      <c r="F26318">
        <f t="shared" si="822"/>
        <v>0.20414682333333334</v>
      </c>
      <c r="G26318">
        <f t="shared" si="823"/>
        <v>6.8291091444444438</v>
      </c>
    </row>
    <row r="26319" spans="1:7" x14ac:dyDescent="0.3">
      <c r="A26319">
        <v>263.139995574951</v>
      </c>
      <c r="B26319">
        <v>62.399166000000001</v>
      </c>
      <c r="C26319">
        <v>0.61246716999999995</v>
      </c>
      <c r="D26319">
        <v>0.17884393000000001</v>
      </c>
      <c r="E26319">
        <v>6.9332399999999996</v>
      </c>
      <c r="F26319">
        <f t="shared" si="822"/>
        <v>0.20415572333333332</v>
      </c>
      <c r="G26319">
        <f t="shared" si="823"/>
        <v>6.822124255555555</v>
      </c>
    </row>
    <row r="26320" spans="1:7" x14ac:dyDescent="0.3">
      <c r="A26320">
        <v>263.15012741088799</v>
      </c>
      <c r="B26320">
        <v>62.469645999999997</v>
      </c>
      <c r="C26320">
        <v>0.61249379999999998</v>
      </c>
      <c r="D26320">
        <v>0.17640238</v>
      </c>
      <c r="E26320">
        <v>6.941071</v>
      </c>
      <c r="F26320">
        <f t="shared" si="822"/>
        <v>0.2041646</v>
      </c>
      <c r="G26320">
        <f t="shared" si="823"/>
        <v>6.8299553666666659</v>
      </c>
    </row>
    <row r="26321" spans="1:7" x14ac:dyDescent="0.3">
      <c r="A26321">
        <v>263.15998458862299</v>
      </c>
      <c r="B26321">
        <v>62.439169999999997</v>
      </c>
      <c r="C26321">
        <v>0.61252046000000004</v>
      </c>
      <c r="D26321">
        <v>0.16053227</v>
      </c>
      <c r="E26321">
        <v>6.9376850000000001</v>
      </c>
      <c r="F26321">
        <f t="shared" si="822"/>
        <v>0.20417348666666668</v>
      </c>
      <c r="G26321">
        <f t="shared" si="823"/>
        <v>6.8265691444444441</v>
      </c>
    </row>
    <row r="26322" spans="1:7" x14ac:dyDescent="0.3">
      <c r="A26322">
        <v>263.16999435424799</v>
      </c>
      <c r="B26322">
        <v>62.452503</v>
      </c>
      <c r="C26322">
        <v>0.61254710000000001</v>
      </c>
      <c r="D26322">
        <v>0.15809071</v>
      </c>
      <c r="E26322">
        <v>6.9391660000000002</v>
      </c>
      <c r="F26322">
        <f t="shared" si="822"/>
        <v>0.20418236666666667</v>
      </c>
      <c r="G26322">
        <f t="shared" si="823"/>
        <v>6.8280505888888889</v>
      </c>
    </row>
    <row r="26323" spans="1:7" x14ac:dyDescent="0.3">
      <c r="A26323">
        <v>263.18000411987299</v>
      </c>
      <c r="B26323">
        <v>62.484886000000003</v>
      </c>
      <c r="C26323">
        <v>0.61257379999999995</v>
      </c>
      <c r="D26323">
        <v>0.15564916000000001</v>
      </c>
      <c r="E26323">
        <v>6.9427648</v>
      </c>
      <c r="F26323">
        <f t="shared" si="822"/>
        <v>0.20419126666666665</v>
      </c>
      <c r="G26323">
        <f t="shared" si="823"/>
        <v>6.8316486999999997</v>
      </c>
    </row>
    <row r="26324" spans="1:7" x14ac:dyDescent="0.3">
      <c r="A26324">
        <v>263.19001388549799</v>
      </c>
      <c r="B26324">
        <v>62.450600000000001</v>
      </c>
      <c r="C26324">
        <v>0.61258710000000005</v>
      </c>
      <c r="D26324">
        <v>0.16785692999999999</v>
      </c>
      <c r="E26324">
        <v>6.938955</v>
      </c>
      <c r="F26324">
        <f t="shared" si="822"/>
        <v>0.20419570000000001</v>
      </c>
      <c r="G26324">
        <f t="shared" si="823"/>
        <v>6.827839144444444</v>
      </c>
    </row>
    <row r="26325" spans="1:7" x14ac:dyDescent="0.3">
      <c r="A26325">
        <v>263.19999313354401</v>
      </c>
      <c r="B26325">
        <v>62.475360000000002</v>
      </c>
      <c r="C26325">
        <v>0.61261379999999999</v>
      </c>
      <c r="D26325">
        <v>0.16541538</v>
      </c>
      <c r="E26325">
        <v>6.9417059999999999</v>
      </c>
      <c r="F26325">
        <f t="shared" si="822"/>
        <v>0.20420459999999999</v>
      </c>
      <c r="G26325">
        <f t="shared" si="823"/>
        <v>6.8305902555555553</v>
      </c>
    </row>
    <row r="26326" spans="1:7" x14ac:dyDescent="0.3">
      <c r="A26326">
        <v>263.21012496948202</v>
      </c>
      <c r="B26326">
        <v>62.433456</v>
      </c>
      <c r="C26326">
        <v>0.61262709999999998</v>
      </c>
      <c r="D26326">
        <v>0.17762315000000001</v>
      </c>
      <c r="E26326">
        <v>6.9370500000000002</v>
      </c>
      <c r="F26326">
        <f t="shared" si="822"/>
        <v>0.20420903333333332</v>
      </c>
      <c r="G26326">
        <f t="shared" si="823"/>
        <v>6.8259342555555556</v>
      </c>
    </row>
    <row r="26327" spans="1:7" x14ac:dyDescent="0.3">
      <c r="A26327">
        <v>263.22013473510702</v>
      </c>
      <c r="B26327">
        <v>62.469645999999997</v>
      </c>
      <c r="C26327">
        <v>0.61265380000000003</v>
      </c>
      <c r="D26327">
        <v>0.17518159999999999</v>
      </c>
      <c r="E26327">
        <v>6.941071</v>
      </c>
      <c r="F26327">
        <f t="shared" si="822"/>
        <v>0.20421793333333335</v>
      </c>
      <c r="G26327">
        <f t="shared" si="823"/>
        <v>6.8299553666666659</v>
      </c>
    </row>
    <row r="26328" spans="1:7" x14ac:dyDescent="0.3">
      <c r="A26328">
        <v>263.23011398315401</v>
      </c>
      <c r="B26328">
        <v>62.456313999999999</v>
      </c>
      <c r="C26328">
        <v>0.61268043999999999</v>
      </c>
      <c r="D26328">
        <v>0.17274004000000001</v>
      </c>
      <c r="E26328">
        <v>6.9395895000000003</v>
      </c>
      <c r="F26328">
        <f t="shared" si="822"/>
        <v>0.20422681333333334</v>
      </c>
      <c r="G26328">
        <f t="shared" si="823"/>
        <v>6.8284740333333325</v>
      </c>
    </row>
    <row r="26329" spans="1:7" x14ac:dyDescent="0.3">
      <c r="A26329">
        <v>263.24012374877901</v>
      </c>
      <c r="B26329">
        <v>62.429645999999998</v>
      </c>
      <c r="C26329">
        <v>0.61269370000000001</v>
      </c>
      <c r="D26329">
        <v>0.17151926000000001</v>
      </c>
      <c r="E26329">
        <v>6.9366269999999997</v>
      </c>
      <c r="F26329">
        <f t="shared" si="822"/>
        <v>0.20423123333333335</v>
      </c>
      <c r="G26329">
        <f t="shared" si="823"/>
        <v>6.8255109222222217</v>
      </c>
    </row>
    <row r="26330" spans="1:7" x14ac:dyDescent="0.3">
      <c r="A26330">
        <v>263.250011444091</v>
      </c>
      <c r="B26330">
        <v>62.482982999999997</v>
      </c>
      <c r="C26330">
        <v>0.61272042999999998</v>
      </c>
      <c r="D26330">
        <v>0.17029849</v>
      </c>
      <c r="E26330">
        <v>6.9425526</v>
      </c>
      <c r="F26330">
        <f t="shared" si="822"/>
        <v>0.20424014333333332</v>
      </c>
      <c r="G26330">
        <f t="shared" si="823"/>
        <v>6.8314372555555547</v>
      </c>
    </row>
    <row r="26331" spans="1:7" x14ac:dyDescent="0.3">
      <c r="A26331">
        <v>263.25999069213799</v>
      </c>
      <c r="B26331">
        <v>62.458218000000002</v>
      </c>
      <c r="C26331">
        <v>0.61273370000000005</v>
      </c>
      <c r="D26331">
        <v>0.18372704000000001</v>
      </c>
      <c r="E26331">
        <v>6.9398010000000001</v>
      </c>
      <c r="F26331">
        <f t="shared" si="822"/>
        <v>0.20424456666666668</v>
      </c>
      <c r="G26331">
        <f t="shared" si="823"/>
        <v>6.8286855888888889</v>
      </c>
    </row>
    <row r="26332" spans="1:7" x14ac:dyDescent="0.3">
      <c r="A26332">
        <v>263.270122528076</v>
      </c>
      <c r="B26332">
        <v>62.463932</v>
      </c>
      <c r="C26332">
        <v>0.61274709999999999</v>
      </c>
      <c r="D26332">
        <v>0.19593482000000001</v>
      </c>
      <c r="E26332">
        <v>6.9404364000000003</v>
      </c>
      <c r="F26332">
        <f t="shared" si="822"/>
        <v>0.20424903333333333</v>
      </c>
      <c r="G26332">
        <f t="shared" si="823"/>
        <v>6.8293204777777774</v>
      </c>
    </row>
    <row r="26333" spans="1:7" x14ac:dyDescent="0.3">
      <c r="A26333">
        <v>263.28001022338799</v>
      </c>
      <c r="B26333">
        <v>62.452503</v>
      </c>
      <c r="C26333">
        <v>0.61277369999999998</v>
      </c>
      <c r="D26333">
        <v>0.19471404</v>
      </c>
      <c r="E26333">
        <v>6.9391660000000002</v>
      </c>
      <c r="F26333">
        <f t="shared" si="822"/>
        <v>0.20425789999999999</v>
      </c>
      <c r="G26333">
        <f t="shared" si="823"/>
        <v>6.8280505888888889</v>
      </c>
    </row>
    <row r="26334" spans="1:7" x14ac:dyDescent="0.3">
      <c r="A26334">
        <v>263.29011154174799</v>
      </c>
      <c r="B26334">
        <v>62.439169999999997</v>
      </c>
      <c r="C26334">
        <v>0.61280036000000004</v>
      </c>
      <c r="D26334">
        <v>0.19471404</v>
      </c>
      <c r="E26334">
        <v>6.9376850000000001</v>
      </c>
      <c r="F26334">
        <f t="shared" si="822"/>
        <v>0.20426678666666667</v>
      </c>
      <c r="G26334">
        <f t="shared" si="823"/>
        <v>6.8265691444444441</v>
      </c>
    </row>
    <row r="26335" spans="1:7" x14ac:dyDescent="0.3">
      <c r="A26335">
        <v>263.30012130737299</v>
      </c>
      <c r="B26335">
        <v>62.494410000000002</v>
      </c>
      <c r="C26335">
        <v>0.61281370000000002</v>
      </c>
      <c r="D26335">
        <v>0.20692182000000001</v>
      </c>
      <c r="E26335">
        <v>6.9438224000000002</v>
      </c>
      <c r="F26335">
        <f t="shared" si="822"/>
        <v>0.20427123333333333</v>
      </c>
      <c r="G26335">
        <f t="shared" si="823"/>
        <v>6.8327069222222221</v>
      </c>
    </row>
    <row r="26336" spans="1:7" x14ac:dyDescent="0.3">
      <c r="A26336">
        <v>263.31000900268498</v>
      </c>
      <c r="B26336">
        <v>62.452503</v>
      </c>
      <c r="C26336">
        <v>0.61282705999999998</v>
      </c>
      <c r="D26336">
        <v>0.21912959000000001</v>
      </c>
      <c r="E26336">
        <v>6.9391660000000002</v>
      </c>
      <c r="F26336">
        <f t="shared" si="822"/>
        <v>0.20427568666666665</v>
      </c>
      <c r="G26336">
        <f t="shared" si="823"/>
        <v>6.8280505888888889</v>
      </c>
    </row>
    <row r="26337" spans="1:7" x14ac:dyDescent="0.3">
      <c r="A26337">
        <v>263.32011032104401</v>
      </c>
      <c r="B26337">
        <v>62.462029999999999</v>
      </c>
      <c r="C26337">
        <v>0.61284035000000003</v>
      </c>
      <c r="D26337">
        <v>0.21790881000000001</v>
      </c>
      <c r="E26337">
        <v>6.9402245999999996</v>
      </c>
      <c r="F26337">
        <f t="shared" si="822"/>
        <v>0.20428011666666668</v>
      </c>
      <c r="G26337">
        <f t="shared" si="823"/>
        <v>6.8291091444444438</v>
      </c>
    </row>
    <row r="26338" spans="1:7" x14ac:dyDescent="0.3">
      <c r="A26338">
        <v>263.32999801635702</v>
      </c>
      <c r="B26338">
        <v>62.469645999999997</v>
      </c>
      <c r="C26338">
        <v>0.61286706000000002</v>
      </c>
      <c r="D26338">
        <v>0.21546725999999999</v>
      </c>
      <c r="E26338">
        <v>6.941071</v>
      </c>
      <c r="F26338">
        <f t="shared" si="822"/>
        <v>0.20428902000000002</v>
      </c>
      <c r="G26338">
        <f t="shared" si="823"/>
        <v>6.8299553666666659</v>
      </c>
    </row>
    <row r="26339" spans="1:7" x14ac:dyDescent="0.3">
      <c r="A26339">
        <v>263.34012985229401</v>
      </c>
      <c r="B26339">
        <v>62.448692000000001</v>
      </c>
      <c r="C26339">
        <v>0.61289369999999999</v>
      </c>
      <c r="D26339">
        <v>0.22767504</v>
      </c>
      <c r="E26339">
        <v>6.9387426000000003</v>
      </c>
      <c r="F26339">
        <f t="shared" si="822"/>
        <v>0.2042979</v>
      </c>
      <c r="G26339">
        <f t="shared" si="823"/>
        <v>6.8276271444444445</v>
      </c>
    </row>
    <row r="26340" spans="1:7" x14ac:dyDescent="0.3">
      <c r="A26340">
        <v>263.35013961791901</v>
      </c>
      <c r="B26340">
        <v>62.502029999999998</v>
      </c>
      <c r="C26340">
        <v>0.61290705000000001</v>
      </c>
      <c r="D26340">
        <v>0.22645425999999999</v>
      </c>
      <c r="E26340">
        <v>6.9446690000000002</v>
      </c>
      <c r="F26340">
        <f t="shared" si="822"/>
        <v>0.20430234999999999</v>
      </c>
      <c r="G26340">
        <f t="shared" si="823"/>
        <v>6.8335535888888881</v>
      </c>
    </row>
    <row r="26341" spans="1:7" x14ac:dyDescent="0.3">
      <c r="A26341">
        <v>263.35999679565401</v>
      </c>
      <c r="B26341">
        <v>62.433456</v>
      </c>
      <c r="C26341">
        <v>0.61290705000000001</v>
      </c>
      <c r="D26341">
        <v>0.25331136999999998</v>
      </c>
      <c r="E26341">
        <v>6.9370500000000002</v>
      </c>
      <c r="F26341">
        <f t="shared" si="822"/>
        <v>0.20430234999999999</v>
      </c>
      <c r="G26341">
        <f t="shared" si="823"/>
        <v>6.8259342555555556</v>
      </c>
    </row>
    <row r="26342" spans="1:7" x14ac:dyDescent="0.3">
      <c r="A26342">
        <v>263.370128631591</v>
      </c>
      <c r="B26342">
        <v>62.460124999999998</v>
      </c>
      <c r="C26342">
        <v>0.61292033999999995</v>
      </c>
      <c r="D26342">
        <v>0.26551913999999999</v>
      </c>
      <c r="E26342">
        <v>6.9400133999999998</v>
      </c>
      <c r="F26342">
        <f t="shared" si="822"/>
        <v>0.20430677999999999</v>
      </c>
      <c r="G26342">
        <f t="shared" si="823"/>
        <v>6.8288974777777769</v>
      </c>
    </row>
    <row r="26343" spans="1:7" x14ac:dyDescent="0.3">
      <c r="A26343">
        <v>263.379985809326</v>
      </c>
      <c r="B26343">
        <v>62.448692000000001</v>
      </c>
      <c r="C26343">
        <v>0.61293370000000003</v>
      </c>
      <c r="D26343">
        <v>0.27894767999999998</v>
      </c>
      <c r="E26343">
        <v>6.9387426000000003</v>
      </c>
      <c r="F26343">
        <f t="shared" si="822"/>
        <v>0.20431123333333334</v>
      </c>
      <c r="G26343">
        <f t="shared" si="823"/>
        <v>6.8276271444444445</v>
      </c>
    </row>
    <row r="26344" spans="1:7" x14ac:dyDescent="0.3">
      <c r="A26344">
        <v>263.389995574951</v>
      </c>
      <c r="B26344">
        <v>62.427742000000002</v>
      </c>
      <c r="C26344">
        <v>0.61296033999999999</v>
      </c>
      <c r="D26344">
        <v>0.27772691999999999</v>
      </c>
      <c r="E26344">
        <v>6.9364147000000003</v>
      </c>
      <c r="F26344">
        <f t="shared" si="822"/>
        <v>0.20432011333333333</v>
      </c>
      <c r="G26344">
        <f t="shared" si="823"/>
        <v>6.8252993666666661</v>
      </c>
    </row>
    <row r="26345" spans="1:7" x14ac:dyDescent="0.3">
      <c r="A26345">
        <v>263.400005340576</v>
      </c>
      <c r="B26345">
        <v>62.488697000000002</v>
      </c>
      <c r="C26345">
        <v>0.61297369999999995</v>
      </c>
      <c r="D26345">
        <v>0.27772691999999999</v>
      </c>
      <c r="E26345">
        <v>6.9431877000000002</v>
      </c>
      <c r="F26345">
        <f t="shared" si="822"/>
        <v>0.20432456666666665</v>
      </c>
      <c r="G26345">
        <f t="shared" si="823"/>
        <v>6.8320721444444441</v>
      </c>
    </row>
    <row r="26346" spans="1:7" x14ac:dyDescent="0.3">
      <c r="A26346">
        <v>263.41013717651299</v>
      </c>
      <c r="B26346">
        <v>62.427742000000002</v>
      </c>
      <c r="C26346">
        <v>0.61300032999999998</v>
      </c>
      <c r="D26346">
        <v>0.28993469999999999</v>
      </c>
      <c r="E26346">
        <v>6.9364147000000003</v>
      </c>
      <c r="F26346">
        <f t="shared" si="822"/>
        <v>0.20433344333333334</v>
      </c>
      <c r="G26346">
        <f t="shared" si="823"/>
        <v>6.8252993666666661</v>
      </c>
    </row>
    <row r="26347" spans="1:7" x14ac:dyDescent="0.3">
      <c r="A26347">
        <v>263.42011642455998</v>
      </c>
      <c r="B26347">
        <v>62.462029999999999</v>
      </c>
      <c r="C26347">
        <v>0.61300032999999998</v>
      </c>
      <c r="D26347">
        <v>0.30214247</v>
      </c>
      <c r="E26347">
        <v>6.9402245999999996</v>
      </c>
      <c r="F26347">
        <f t="shared" si="822"/>
        <v>0.20433344333333334</v>
      </c>
      <c r="G26347">
        <f t="shared" si="823"/>
        <v>6.8291091444444438</v>
      </c>
    </row>
    <row r="26348" spans="1:7" x14ac:dyDescent="0.3">
      <c r="A26348">
        <v>263.43000411987299</v>
      </c>
      <c r="B26348">
        <v>62.469645999999997</v>
      </c>
      <c r="C26348">
        <v>0.61301369999999999</v>
      </c>
      <c r="D26348">
        <v>0.31435025</v>
      </c>
      <c r="E26348">
        <v>6.941071</v>
      </c>
      <c r="F26348">
        <f t="shared" si="822"/>
        <v>0.20433789999999999</v>
      </c>
      <c r="G26348">
        <f t="shared" si="823"/>
        <v>6.8299553666666659</v>
      </c>
    </row>
    <row r="26349" spans="1:7" x14ac:dyDescent="0.3">
      <c r="A26349">
        <v>263.44013595580998</v>
      </c>
      <c r="B26349">
        <v>62.441074</v>
      </c>
      <c r="C26349">
        <v>0.61302699999999999</v>
      </c>
      <c r="D26349">
        <v>0.32777879999999998</v>
      </c>
      <c r="E26349">
        <v>6.9378963000000002</v>
      </c>
      <c r="F26349">
        <f t="shared" si="822"/>
        <v>0.20434233333333332</v>
      </c>
      <c r="G26349">
        <f t="shared" si="823"/>
        <v>6.8267806999999996</v>
      </c>
    </row>
    <row r="26350" spans="1:7" x14ac:dyDescent="0.3">
      <c r="A26350">
        <v>263.44999313354401</v>
      </c>
      <c r="B26350">
        <v>62.475360000000002</v>
      </c>
      <c r="C26350">
        <v>0.61302699999999999</v>
      </c>
      <c r="D26350">
        <v>0.3546359</v>
      </c>
      <c r="E26350">
        <v>6.9417059999999999</v>
      </c>
      <c r="F26350">
        <f t="shared" si="822"/>
        <v>0.20434233333333332</v>
      </c>
      <c r="G26350">
        <f t="shared" si="823"/>
        <v>6.8305902555555553</v>
      </c>
    </row>
    <row r="26351" spans="1:7" x14ac:dyDescent="0.3">
      <c r="A26351">
        <v>263.46012496948202</v>
      </c>
      <c r="B26351">
        <v>62.431550000000001</v>
      </c>
      <c r="C26351">
        <v>0.61304029999999998</v>
      </c>
      <c r="D26351">
        <v>0.36684367000000001</v>
      </c>
      <c r="E26351">
        <v>6.9368379999999998</v>
      </c>
      <c r="F26351">
        <f t="shared" si="822"/>
        <v>0.20434676666666665</v>
      </c>
      <c r="G26351">
        <f t="shared" si="823"/>
        <v>6.8257224777777772</v>
      </c>
    </row>
    <row r="26352" spans="1:7" x14ac:dyDescent="0.3">
      <c r="A26352">
        <v>263.47001266479401</v>
      </c>
      <c r="B26352">
        <v>62.463932</v>
      </c>
      <c r="C26352">
        <v>0.61305370000000003</v>
      </c>
      <c r="D26352">
        <v>0.37905145000000001</v>
      </c>
      <c r="E26352">
        <v>6.9404364000000003</v>
      </c>
      <c r="F26352">
        <f t="shared" si="822"/>
        <v>0.20435123333333335</v>
      </c>
      <c r="G26352">
        <f t="shared" si="823"/>
        <v>6.8293204777777774</v>
      </c>
    </row>
    <row r="26353" spans="1:7" x14ac:dyDescent="0.3">
      <c r="A26353">
        <v>263.48011398315401</v>
      </c>
      <c r="B26353">
        <v>62.479170000000003</v>
      </c>
      <c r="C26353">
        <v>0.61306702999999996</v>
      </c>
      <c r="D26353">
        <v>0.37783067999999997</v>
      </c>
      <c r="E26353">
        <v>6.9421296000000003</v>
      </c>
      <c r="F26353">
        <f t="shared" si="822"/>
        <v>0.20435567666666665</v>
      </c>
      <c r="G26353">
        <f t="shared" si="823"/>
        <v>6.8310135888888892</v>
      </c>
    </row>
    <row r="26354" spans="1:7" x14ac:dyDescent="0.3">
      <c r="A26354">
        <v>263.490001678466</v>
      </c>
      <c r="B26354">
        <v>62.435360000000003</v>
      </c>
      <c r="C26354">
        <v>0.61308039999999997</v>
      </c>
      <c r="D26354">
        <v>0.39003845999999998</v>
      </c>
      <c r="E26354">
        <v>6.9372610000000003</v>
      </c>
      <c r="F26354">
        <f t="shared" si="822"/>
        <v>0.20436013333333333</v>
      </c>
      <c r="G26354">
        <f t="shared" si="823"/>
        <v>6.8261458111111111</v>
      </c>
    </row>
    <row r="26355" spans="1:7" x14ac:dyDescent="0.3">
      <c r="A26355">
        <v>263.50013351440401</v>
      </c>
      <c r="B26355">
        <v>62.494410000000002</v>
      </c>
      <c r="C26355">
        <v>0.61310699999999996</v>
      </c>
      <c r="D26355">
        <v>0.38759690000000002</v>
      </c>
      <c r="E26355">
        <v>6.9438224000000002</v>
      </c>
      <c r="F26355">
        <f t="shared" si="822"/>
        <v>0.204369</v>
      </c>
      <c r="G26355">
        <f t="shared" si="823"/>
        <v>6.8327069222222221</v>
      </c>
    </row>
    <row r="26356" spans="1:7" x14ac:dyDescent="0.3">
      <c r="A26356">
        <v>263.50999069213799</v>
      </c>
      <c r="B26356">
        <v>62.431550000000001</v>
      </c>
      <c r="C26356">
        <v>0.61312040000000001</v>
      </c>
      <c r="D26356">
        <v>0.39980468000000002</v>
      </c>
      <c r="E26356">
        <v>6.9368379999999998</v>
      </c>
      <c r="F26356">
        <f t="shared" si="822"/>
        <v>0.20437346666666667</v>
      </c>
      <c r="G26356">
        <f t="shared" si="823"/>
        <v>6.8257224777777772</v>
      </c>
    </row>
    <row r="26357" spans="1:7" x14ac:dyDescent="0.3">
      <c r="A26357">
        <v>263.520122528076</v>
      </c>
      <c r="B26357">
        <v>62.469645999999997</v>
      </c>
      <c r="C26357">
        <v>0.613147</v>
      </c>
      <c r="D26357">
        <v>0.39858389999999999</v>
      </c>
      <c r="E26357">
        <v>6.941071</v>
      </c>
      <c r="F26357">
        <f t="shared" si="822"/>
        <v>0.20438233333333333</v>
      </c>
      <c r="G26357">
        <f t="shared" si="823"/>
        <v>6.8299553666666659</v>
      </c>
    </row>
    <row r="26358" spans="1:7" x14ac:dyDescent="0.3">
      <c r="A26358">
        <v>263.53001022338799</v>
      </c>
      <c r="B26358">
        <v>62.454407000000003</v>
      </c>
      <c r="C26358">
        <v>0.61325364999999998</v>
      </c>
      <c r="D26358">
        <v>0.31190869999999998</v>
      </c>
      <c r="E26358">
        <v>6.9393779999999996</v>
      </c>
      <c r="F26358">
        <f t="shared" si="822"/>
        <v>0.20441788333333333</v>
      </c>
      <c r="G26358">
        <f t="shared" si="823"/>
        <v>6.8282621444444445</v>
      </c>
    </row>
    <row r="26359" spans="1:7" x14ac:dyDescent="0.3">
      <c r="A26359">
        <v>263.54011154174799</v>
      </c>
      <c r="B26359">
        <v>62.456313999999999</v>
      </c>
      <c r="C26359">
        <v>0.61360020000000004</v>
      </c>
      <c r="D26359">
        <v>-2.8688274E-2</v>
      </c>
      <c r="E26359">
        <v>6.9395895000000003</v>
      </c>
      <c r="F26359">
        <f t="shared" si="822"/>
        <v>0.2045334</v>
      </c>
      <c r="G26359">
        <f t="shared" si="823"/>
        <v>6.8284740333333325</v>
      </c>
    </row>
    <row r="26360" spans="1:7" x14ac:dyDescent="0.3">
      <c r="A26360">
        <v>263.54999923705998</v>
      </c>
      <c r="B26360">
        <v>62.580129999999997</v>
      </c>
      <c r="C26360">
        <v>0.61356025999999997</v>
      </c>
      <c r="D26360">
        <v>3.601294E-2</v>
      </c>
      <c r="E26360">
        <v>6.9533469999999999</v>
      </c>
      <c r="F26360">
        <f t="shared" si="822"/>
        <v>0.20452008666666666</v>
      </c>
      <c r="G26360">
        <f t="shared" si="823"/>
        <v>6.8422313666666659</v>
      </c>
    </row>
    <row r="26361" spans="1:7" x14ac:dyDescent="0.3">
      <c r="A26361">
        <v>263.56013107299799</v>
      </c>
      <c r="B26361">
        <v>62.547750000000001</v>
      </c>
      <c r="C26361">
        <v>0.61346690000000004</v>
      </c>
      <c r="D26361">
        <v>0.14344138000000001</v>
      </c>
      <c r="E26361">
        <v>6.9497489999999997</v>
      </c>
      <c r="F26361">
        <f t="shared" si="822"/>
        <v>0.20448896666666669</v>
      </c>
      <c r="G26361">
        <f t="shared" si="823"/>
        <v>6.8386335888888885</v>
      </c>
    </row>
    <row r="26362" spans="1:7" x14ac:dyDescent="0.3">
      <c r="A26362">
        <v>263.56998825073202</v>
      </c>
      <c r="B26362">
        <v>62.557274</v>
      </c>
      <c r="C26362">
        <v>0.61345357</v>
      </c>
      <c r="D26362">
        <v>0.18372704000000001</v>
      </c>
      <c r="E26362">
        <v>6.9508070000000002</v>
      </c>
      <c r="F26362">
        <f t="shared" si="822"/>
        <v>0.20448452333333333</v>
      </c>
      <c r="G26362">
        <f t="shared" si="823"/>
        <v>6.8396918111111109</v>
      </c>
    </row>
    <row r="26363" spans="1:7" x14ac:dyDescent="0.3">
      <c r="A26363">
        <v>263.58012008666901</v>
      </c>
      <c r="B26363">
        <v>62.538223000000002</v>
      </c>
      <c r="C26363">
        <v>0.61345357</v>
      </c>
      <c r="D26363">
        <v>0.21058415</v>
      </c>
      <c r="E26363">
        <v>6.9486904000000003</v>
      </c>
      <c r="F26363">
        <f t="shared" si="822"/>
        <v>0.20448452333333333</v>
      </c>
      <c r="G26363">
        <f t="shared" si="823"/>
        <v>6.8375750333333336</v>
      </c>
    </row>
    <row r="26364" spans="1:7" x14ac:dyDescent="0.3">
      <c r="A26364">
        <v>263.59000778198202</v>
      </c>
      <c r="B26364">
        <v>62.509650000000001</v>
      </c>
      <c r="C26364">
        <v>0.61345357</v>
      </c>
      <c r="D26364">
        <v>0.23744125999999999</v>
      </c>
      <c r="E26364">
        <v>6.9455159999999996</v>
      </c>
      <c r="F26364">
        <f t="shared" si="822"/>
        <v>0.20448452333333333</v>
      </c>
      <c r="G26364">
        <f t="shared" si="823"/>
        <v>6.834400255555555</v>
      </c>
    </row>
    <row r="26365" spans="1:7" x14ac:dyDescent="0.3">
      <c r="A26365">
        <v>263.59998703002901</v>
      </c>
      <c r="B26365">
        <v>62.568702999999999</v>
      </c>
      <c r="C26365">
        <v>0.61346690000000004</v>
      </c>
      <c r="D26365">
        <v>0.24964902999999999</v>
      </c>
      <c r="E26365">
        <v>6.9520774000000003</v>
      </c>
      <c r="F26365">
        <f t="shared" si="822"/>
        <v>0.20448896666666669</v>
      </c>
      <c r="G26365">
        <f t="shared" si="823"/>
        <v>6.8409616999999994</v>
      </c>
    </row>
    <row r="26366" spans="1:7" x14ac:dyDescent="0.3">
      <c r="A26366">
        <v>263.610118865966</v>
      </c>
      <c r="B26366">
        <v>62.502029999999998</v>
      </c>
      <c r="C26366">
        <v>0.61346690000000004</v>
      </c>
      <c r="D26366">
        <v>0.27650613000000002</v>
      </c>
      <c r="E26366">
        <v>6.9446690000000002</v>
      </c>
      <c r="F26366">
        <f t="shared" si="822"/>
        <v>0.20448896666666669</v>
      </c>
      <c r="G26366">
        <f t="shared" si="823"/>
        <v>6.8335535888888881</v>
      </c>
    </row>
    <row r="26367" spans="1:7" x14ac:dyDescent="0.3">
      <c r="A26367">
        <v>263.62000656127901</v>
      </c>
      <c r="B26367">
        <v>62.517270000000003</v>
      </c>
      <c r="C26367">
        <v>0.61346690000000004</v>
      </c>
      <c r="D26367">
        <v>0.30336322999999998</v>
      </c>
      <c r="E26367">
        <v>6.9463625000000002</v>
      </c>
      <c r="F26367">
        <f t="shared" si="822"/>
        <v>0.20448896666666669</v>
      </c>
      <c r="G26367">
        <f t="shared" si="823"/>
        <v>6.8352469222222219</v>
      </c>
    </row>
    <row r="26368" spans="1:7" x14ac:dyDescent="0.3">
      <c r="A26368">
        <v>263.630138397216</v>
      </c>
      <c r="B26368">
        <v>62.534412000000003</v>
      </c>
      <c r="C26368">
        <v>0.61346690000000004</v>
      </c>
      <c r="D26368">
        <v>0.33022034</v>
      </c>
      <c r="E26368">
        <v>6.9482675</v>
      </c>
      <c r="F26368">
        <f t="shared" si="822"/>
        <v>0.20448896666666669</v>
      </c>
      <c r="G26368">
        <f t="shared" si="823"/>
        <v>6.8371515888888892</v>
      </c>
    </row>
    <row r="26369" spans="1:7" x14ac:dyDescent="0.3">
      <c r="A26369">
        <v>263.639995574951</v>
      </c>
      <c r="B26369">
        <v>62.477269999999997</v>
      </c>
      <c r="C26369">
        <v>0.61346690000000004</v>
      </c>
      <c r="D26369">
        <v>0.34364889999999998</v>
      </c>
      <c r="E26369">
        <v>6.9419183999999996</v>
      </c>
      <c r="F26369">
        <f t="shared" si="822"/>
        <v>0.20448896666666669</v>
      </c>
      <c r="G26369">
        <f t="shared" si="823"/>
        <v>6.8308024777777767</v>
      </c>
    </row>
    <row r="26370" spans="1:7" x14ac:dyDescent="0.3">
      <c r="A26370">
        <v>263.65012741088799</v>
      </c>
      <c r="B26370">
        <v>62.530605000000001</v>
      </c>
      <c r="C26370">
        <v>0.61348027000000005</v>
      </c>
      <c r="D26370">
        <v>0.35585670000000003</v>
      </c>
      <c r="E26370">
        <v>6.9478445000000004</v>
      </c>
      <c r="F26370">
        <f t="shared" si="822"/>
        <v>0.20449342333333334</v>
      </c>
      <c r="G26370">
        <f t="shared" si="823"/>
        <v>6.8367285888888887</v>
      </c>
    </row>
    <row r="26371" spans="1:7" x14ac:dyDescent="0.3">
      <c r="A26371">
        <v>263.66013717651299</v>
      </c>
      <c r="B26371">
        <v>62.490600000000001</v>
      </c>
      <c r="C26371">
        <v>0.61348027000000005</v>
      </c>
      <c r="D26371">
        <v>0.38271379999999999</v>
      </c>
      <c r="E26371">
        <v>6.9433990000000003</v>
      </c>
      <c r="F26371">
        <f t="shared" si="822"/>
        <v>0.20449342333333334</v>
      </c>
      <c r="G26371">
        <f t="shared" si="823"/>
        <v>6.8322835888888882</v>
      </c>
    </row>
    <row r="26372" spans="1:7" x14ac:dyDescent="0.3">
      <c r="A26372">
        <v>263.66999435424799</v>
      </c>
      <c r="B26372">
        <v>62.511555000000001</v>
      </c>
      <c r="C26372">
        <v>0.61349355999999999</v>
      </c>
      <c r="D26372">
        <v>0.39492157</v>
      </c>
      <c r="E26372">
        <v>6.9457272999999997</v>
      </c>
      <c r="F26372">
        <f t="shared" si="822"/>
        <v>0.20449785333333334</v>
      </c>
      <c r="G26372">
        <f t="shared" si="823"/>
        <v>6.8346119222222219</v>
      </c>
    </row>
    <row r="26373" spans="1:7" x14ac:dyDescent="0.3">
      <c r="A26373">
        <v>263.68000411987299</v>
      </c>
      <c r="B26373">
        <v>62.511555000000001</v>
      </c>
      <c r="C26373">
        <v>0.61350689999999997</v>
      </c>
      <c r="D26373">
        <v>0.40712935</v>
      </c>
      <c r="E26373">
        <v>6.9457272999999997</v>
      </c>
      <c r="F26373">
        <f t="shared" si="822"/>
        <v>0.2045023</v>
      </c>
      <c r="G26373">
        <f t="shared" si="823"/>
        <v>6.8346119222222219</v>
      </c>
    </row>
    <row r="26374" spans="1:7" x14ac:dyDescent="0.3">
      <c r="A26374">
        <v>263.69001388549799</v>
      </c>
      <c r="B26374">
        <v>62.463932</v>
      </c>
      <c r="C26374">
        <v>0.61357355000000002</v>
      </c>
      <c r="D26374">
        <v>0.36318135000000001</v>
      </c>
      <c r="E26374">
        <v>6.9404364000000003</v>
      </c>
      <c r="F26374">
        <f t="shared" ref="F26374:F26437" si="824">C26374/3</f>
        <v>0.20452451666666668</v>
      </c>
      <c r="G26374">
        <f t="shared" ref="G26374:G26437" si="825">(B26374-$B$5)/9</f>
        <v>6.8293204777777774</v>
      </c>
    </row>
    <row r="26375" spans="1:7" x14ac:dyDescent="0.3">
      <c r="A26375">
        <v>263.70011520385702</v>
      </c>
      <c r="B26375">
        <v>62.526794000000002</v>
      </c>
      <c r="C26375">
        <v>0.61396015000000004</v>
      </c>
      <c r="D26375">
        <v>-5.4934993000000003E-3</v>
      </c>
      <c r="E26375">
        <v>6.9474210000000003</v>
      </c>
      <c r="F26375">
        <f t="shared" si="824"/>
        <v>0.20465338333333336</v>
      </c>
      <c r="G26375">
        <f t="shared" si="825"/>
        <v>6.8363051444444443</v>
      </c>
    </row>
    <row r="26376" spans="1:7" x14ac:dyDescent="0.3">
      <c r="A26376">
        <v>263.71012496948202</v>
      </c>
      <c r="B26376">
        <v>62.534412000000003</v>
      </c>
      <c r="C26376">
        <v>0.61400010000000005</v>
      </c>
      <c r="D26376">
        <v>-3.8454494999999998E-2</v>
      </c>
      <c r="E26376">
        <v>6.9482675</v>
      </c>
      <c r="F26376">
        <f t="shared" si="824"/>
        <v>0.20466670000000001</v>
      </c>
      <c r="G26376">
        <f t="shared" si="825"/>
        <v>6.8371515888888892</v>
      </c>
    </row>
    <row r="26377" spans="1:7" x14ac:dyDescent="0.3">
      <c r="A26377">
        <v>263.72013473510702</v>
      </c>
      <c r="B26377">
        <v>62.580129999999997</v>
      </c>
      <c r="C26377">
        <v>0.61390679999999997</v>
      </c>
      <c r="D26377">
        <v>6.8973936E-2</v>
      </c>
      <c r="E26377">
        <v>6.9533469999999999</v>
      </c>
      <c r="F26377">
        <f t="shared" si="824"/>
        <v>0.2046356</v>
      </c>
      <c r="G26377">
        <f t="shared" si="825"/>
        <v>6.8422313666666659</v>
      </c>
    </row>
    <row r="26378" spans="1:7" x14ac:dyDescent="0.3">
      <c r="A26378">
        <v>263.73011398315401</v>
      </c>
      <c r="B26378">
        <v>62.602989999999998</v>
      </c>
      <c r="C26378">
        <v>0.61389344999999995</v>
      </c>
      <c r="D26378">
        <v>0.1092596</v>
      </c>
      <c r="E26378">
        <v>6.9558863999999998</v>
      </c>
      <c r="F26378">
        <f t="shared" si="824"/>
        <v>0.20463114999999998</v>
      </c>
      <c r="G26378">
        <f t="shared" si="825"/>
        <v>6.8447713666666665</v>
      </c>
    </row>
    <row r="26379" spans="1:7" x14ac:dyDescent="0.3">
      <c r="A26379">
        <v>263.74012374877901</v>
      </c>
      <c r="B26379">
        <v>62.572510000000001</v>
      </c>
      <c r="C26379">
        <v>0.61389344999999995</v>
      </c>
      <c r="D26379">
        <v>0.13611671</v>
      </c>
      <c r="E26379">
        <v>6.9525002999999996</v>
      </c>
      <c r="F26379">
        <f t="shared" si="824"/>
        <v>0.20463114999999998</v>
      </c>
      <c r="G26379">
        <f t="shared" si="825"/>
        <v>6.8413846999999999</v>
      </c>
    </row>
    <row r="26380" spans="1:7" x14ac:dyDescent="0.3">
      <c r="A26380">
        <v>263.75013351440401</v>
      </c>
      <c r="B26380">
        <v>62.601086000000002</v>
      </c>
      <c r="C26380">
        <v>0.61389344999999995</v>
      </c>
      <c r="D26380">
        <v>0.16297381999999999</v>
      </c>
      <c r="E26380">
        <v>6.9556750000000003</v>
      </c>
      <c r="F26380">
        <f t="shared" si="824"/>
        <v>0.20463114999999998</v>
      </c>
      <c r="G26380">
        <f t="shared" si="825"/>
        <v>6.844559811111111</v>
      </c>
    </row>
    <row r="26381" spans="1:7" x14ac:dyDescent="0.3">
      <c r="A26381">
        <v>263.75999069213799</v>
      </c>
      <c r="B26381">
        <v>62.545839999999998</v>
      </c>
      <c r="C26381">
        <v>0.61390679999999997</v>
      </c>
      <c r="D26381">
        <v>0.17640238</v>
      </c>
      <c r="E26381">
        <v>6.9495370000000003</v>
      </c>
      <c r="F26381">
        <f t="shared" si="824"/>
        <v>0.2046356</v>
      </c>
      <c r="G26381">
        <f t="shared" si="825"/>
        <v>6.8384213666666662</v>
      </c>
    </row>
    <row r="26382" spans="1:7" x14ac:dyDescent="0.3">
      <c r="A26382">
        <v>263.770122528076</v>
      </c>
      <c r="B26382">
        <v>62.564889999999998</v>
      </c>
      <c r="C26382">
        <v>0.61392015</v>
      </c>
      <c r="D26382">
        <v>0.18983093000000001</v>
      </c>
      <c r="E26382">
        <v>6.9516540000000004</v>
      </c>
      <c r="F26382">
        <f t="shared" si="824"/>
        <v>0.20464004999999999</v>
      </c>
      <c r="G26382">
        <f t="shared" si="825"/>
        <v>6.840538033333333</v>
      </c>
    </row>
    <row r="26383" spans="1:7" x14ac:dyDescent="0.3">
      <c r="A26383">
        <v>263.780132293701</v>
      </c>
      <c r="B26383">
        <v>62.591560000000001</v>
      </c>
      <c r="C26383">
        <v>0.61392015</v>
      </c>
      <c r="D26383">
        <v>0.21668804</v>
      </c>
      <c r="E26383">
        <v>6.9546165000000002</v>
      </c>
      <c r="F26383">
        <f t="shared" si="824"/>
        <v>0.20464004999999999</v>
      </c>
      <c r="G26383">
        <f t="shared" si="825"/>
        <v>6.8435013666666666</v>
      </c>
    </row>
    <row r="26384" spans="1:7" x14ac:dyDescent="0.3">
      <c r="A26384">
        <v>263.79011154174799</v>
      </c>
      <c r="B26384">
        <v>62.555366999999997</v>
      </c>
      <c r="C26384">
        <v>0.61392015</v>
      </c>
      <c r="D26384">
        <v>0.24354513999999999</v>
      </c>
      <c r="E26384">
        <v>6.9505954000000001</v>
      </c>
      <c r="F26384">
        <f t="shared" si="824"/>
        <v>0.20464004999999999</v>
      </c>
      <c r="G26384">
        <f t="shared" si="825"/>
        <v>6.8394799222222211</v>
      </c>
    </row>
    <row r="26385" spans="1:7" x14ac:dyDescent="0.3">
      <c r="A26385">
        <v>263.80012130737299</v>
      </c>
      <c r="B26385">
        <v>62.566794999999999</v>
      </c>
      <c r="C26385">
        <v>0.61392015</v>
      </c>
      <c r="D26385">
        <v>0.25697367999999998</v>
      </c>
      <c r="E26385">
        <v>6.9518649999999997</v>
      </c>
      <c r="F26385">
        <f t="shared" si="824"/>
        <v>0.20464004999999999</v>
      </c>
      <c r="G26385">
        <f t="shared" si="825"/>
        <v>6.8407496999999999</v>
      </c>
    </row>
    <row r="26386" spans="1:7" x14ac:dyDescent="0.3">
      <c r="A26386">
        <v>263.81000900268498</v>
      </c>
      <c r="B26386">
        <v>62.505839999999999</v>
      </c>
      <c r="C26386">
        <v>0.61393344000000005</v>
      </c>
      <c r="D26386">
        <v>0.27040225000000001</v>
      </c>
      <c r="E26386">
        <v>6.9450927</v>
      </c>
      <c r="F26386">
        <f t="shared" si="824"/>
        <v>0.20464448000000002</v>
      </c>
      <c r="G26386">
        <f t="shared" si="825"/>
        <v>6.833976922222222</v>
      </c>
    </row>
    <row r="26387" spans="1:7" x14ac:dyDescent="0.3">
      <c r="A26387">
        <v>263.82011032104401</v>
      </c>
      <c r="B26387">
        <v>62.538223000000002</v>
      </c>
      <c r="C26387">
        <v>0.61396015000000004</v>
      </c>
      <c r="D26387">
        <v>0.2679607</v>
      </c>
      <c r="E26387">
        <v>6.9486904000000003</v>
      </c>
      <c r="F26387">
        <f t="shared" si="824"/>
        <v>0.20465338333333336</v>
      </c>
      <c r="G26387">
        <f t="shared" si="825"/>
        <v>6.8375750333333336</v>
      </c>
    </row>
    <row r="26388" spans="1:7" x14ac:dyDescent="0.3">
      <c r="A26388">
        <v>263.83012008666901</v>
      </c>
      <c r="B26388">
        <v>62.564889999999998</v>
      </c>
      <c r="C26388">
        <v>0.61398680000000005</v>
      </c>
      <c r="D26388">
        <v>0.26551913999999999</v>
      </c>
      <c r="E26388">
        <v>6.9516540000000004</v>
      </c>
      <c r="F26388">
        <f t="shared" si="824"/>
        <v>0.20466226666666668</v>
      </c>
      <c r="G26388">
        <f t="shared" si="825"/>
        <v>6.840538033333333</v>
      </c>
    </row>
    <row r="26389" spans="1:7" x14ac:dyDescent="0.3">
      <c r="A26389">
        <v>263.84000778198202</v>
      </c>
      <c r="B26389">
        <v>62.517270000000003</v>
      </c>
      <c r="C26389">
        <v>0.61401342999999997</v>
      </c>
      <c r="D26389">
        <v>0.26307760000000002</v>
      </c>
      <c r="E26389">
        <v>6.9463625000000002</v>
      </c>
      <c r="F26389">
        <f t="shared" si="824"/>
        <v>0.20467114333333333</v>
      </c>
      <c r="G26389">
        <f t="shared" si="825"/>
        <v>6.8352469222222219</v>
      </c>
    </row>
    <row r="26390" spans="1:7" x14ac:dyDescent="0.3">
      <c r="A26390">
        <v>263.85013961791901</v>
      </c>
      <c r="B26390">
        <v>62.555366999999997</v>
      </c>
      <c r="C26390">
        <v>0.61404009999999998</v>
      </c>
      <c r="D26390">
        <v>0.2618568</v>
      </c>
      <c r="E26390">
        <v>6.9505954000000001</v>
      </c>
      <c r="F26390">
        <f t="shared" si="824"/>
        <v>0.20468003333333332</v>
      </c>
      <c r="G26390">
        <f t="shared" si="825"/>
        <v>6.8394799222222211</v>
      </c>
    </row>
    <row r="26391" spans="1:7" x14ac:dyDescent="0.3">
      <c r="A26391">
        <v>263.85999679565401</v>
      </c>
      <c r="B26391">
        <v>62.530605000000001</v>
      </c>
      <c r="C26391">
        <v>0.61408010000000002</v>
      </c>
      <c r="D26391">
        <v>0.25941523999999999</v>
      </c>
      <c r="E26391">
        <v>6.9478445000000004</v>
      </c>
      <c r="F26391">
        <f t="shared" si="824"/>
        <v>0.20469336666666668</v>
      </c>
      <c r="G26391">
        <f t="shared" si="825"/>
        <v>6.8367285888888887</v>
      </c>
    </row>
    <row r="26392" spans="1:7" x14ac:dyDescent="0.3">
      <c r="A26392">
        <v>263.87000656127901</v>
      </c>
      <c r="B26392">
        <v>62.536320000000003</v>
      </c>
      <c r="C26392">
        <v>0.61410670000000001</v>
      </c>
      <c r="D26392">
        <v>0.24354513999999999</v>
      </c>
      <c r="E26392">
        <v>6.9484786999999999</v>
      </c>
      <c r="F26392">
        <f t="shared" si="824"/>
        <v>0.20470223333333334</v>
      </c>
      <c r="G26392">
        <f t="shared" si="825"/>
        <v>6.8373635888888886</v>
      </c>
    </row>
    <row r="26393" spans="1:7" x14ac:dyDescent="0.3">
      <c r="A26393">
        <v>263.879985809326</v>
      </c>
      <c r="B26393">
        <v>62.559176999999998</v>
      </c>
      <c r="C26393">
        <v>0.61414670000000005</v>
      </c>
      <c r="D26393">
        <v>0.21302570000000001</v>
      </c>
      <c r="E26393">
        <v>6.9510189999999996</v>
      </c>
      <c r="F26393">
        <f t="shared" si="824"/>
        <v>0.20471556666666668</v>
      </c>
      <c r="G26393">
        <f t="shared" si="825"/>
        <v>6.839903255555555</v>
      </c>
    </row>
    <row r="26394" spans="1:7" x14ac:dyDescent="0.3">
      <c r="A26394">
        <v>263.889995574951</v>
      </c>
      <c r="B26394">
        <v>62.522984000000001</v>
      </c>
      <c r="C26394">
        <v>0.61418669999999997</v>
      </c>
      <c r="D26394">
        <v>0.19715559999999999</v>
      </c>
      <c r="E26394">
        <v>6.9469976000000004</v>
      </c>
      <c r="F26394">
        <f t="shared" si="824"/>
        <v>0.20472889999999999</v>
      </c>
      <c r="G26394">
        <f t="shared" si="825"/>
        <v>6.8358818111111113</v>
      </c>
    </row>
    <row r="26395" spans="1:7" x14ac:dyDescent="0.3">
      <c r="A26395">
        <v>263.90012741088799</v>
      </c>
      <c r="B26395">
        <v>62.585845999999997</v>
      </c>
      <c r="C26395">
        <v>0.61421340000000002</v>
      </c>
      <c r="D26395">
        <v>0.19715559999999999</v>
      </c>
      <c r="E26395">
        <v>6.9539824000000001</v>
      </c>
      <c r="F26395">
        <f t="shared" si="824"/>
        <v>0.2047378</v>
      </c>
      <c r="G26395">
        <f t="shared" si="825"/>
        <v>6.8428664777777772</v>
      </c>
    </row>
    <row r="26396" spans="1:7" x14ac:dyDescent="0.3">
      <c r="A26396">
        <v>263.90998458862299</v>
      </c>
      <c r="B26396">
        <v>62.540126999999998</v>
      </c>
      <c r="C26396">
        <v>0.61424005000000004</v>
      </c>
      <c r="D26396">
        <v>0.19471404</v>
      </c>
      <c r="E26396">
        <v>6.9489026000000003</v>
      </c>
      <c r="F26396">
        <f t="shared" si="824"/>
        <v>0.20474668333333335</v>
      </c>
      <c r="G26396">
        <f t="shared" si="825"/>
        <v>6.8377865888888882</v>
      </c>
    </row>
    <row r="26397" spans="1:7" x14ac:dyDescent="0.3">
      <c r="A26397">
        <v>263.92011642455998</v>
      </c>
      <c r="B26397">
        <v>62.562989999999999</v>
      </c>
      <c r="C26397">
        <v>0.61425333999999998</v>
      </c>
      <c r="D26397">
        <v>0.20692182000000001</v>
      </c>
      <c r="E26397">
        <v>6.9514421999999998</v>
      </c>
      <c r="F26397">
        <f t="shared" si="824"/>
        <v>0.20475111333333332</v>
      </c>
      <c r="G26397">
        <f t="shared" si="825"/>
        <v>6.8403269222222214</v>
      </c>
    </row>
    <row r="26398" spans="1:7" x14ac:dyDescent="0.3">
      <c r="A26398">
        <v>263.93000411987299</v>
      </c>
      <c r="B26398">
        <v>62.562989999999999</v>
      </c>
      <c r="C26398">
        <v>0.61428004999999997</v>
      </c>
      <c r="D26398">
        <v>0.20448026</v>
      </c>
      <c r="E26398">
        <v>6.9514421999999998</v>
      </c>
      <c r="F26398">
        <f t="shared" si="824"/>
        <v>0.20476001666666666</v>
      </c>
      <c r="G26398">
        <f t="shared" si="825"/>
        <v>6.8403269222222214</v>
      </c>
    </row>
    <row r="26399" spans="1:7" x14ac:dyDescent="0.3">
      <c r="A26399">
        <v>263.94013595580998</v>
      </c>
      <c r="B26399">
        <v>62.532510000000002</v>
      </c>
      <c r="C26399">
        <v>0.61430669999999998</v>
      </c>
      <c r="D26399">
        <v>0.20325947999999999</v>
      </c>
      <c r="E26399">
        <v>6.9480557000000003</v>
      </c>
      <c r="F26399">
        <f t="shared" si="824"/>
        <v>0.2047689</v>
      </c>
      <c r="G26399">
        <f t="shared" si="825"/>
        <v>6.8369402555555556</v>
      </c>
    </row>
    <row r="26400" spans="1:7" x14ac:dyDescent="0.3">
      <c r="A26400">
        <v>263.94999313354401</v>
      </c>
      <c r="B26400">
        <v>62.608704000000003</v>
      </c>
      <c r="C26400">
        <v>0.61434674</v>
      </c>
      <c r="D26400">
        <v>0.18738937</v>
      </c>
      <c r="E26400">
        <v>6.9565215</v>
      </c>
      <c r="F26400">
        <f t="shared" si="824"/>
        <v>0.20478224666666667</v>
      </c>
      <c r="G26400">
        <f t="shared" si="825"/>
        <v>6.8454062555555559</v>
      </c>
    </row>
    <row r="26401" spans="1:7" x14ac:dyDescent="0.3">
      <c r="A26401">
        <v>263.96012496948202</v>
      </c>
      <c r="B26401">
        <v>62.562989999999999</v>
      </c>
      <c r="C26401">
        <v>0.61438674000000004</v>
      </c>
      <c r="D26401">
        <v>0.15686992999999999</v>
      </c>
      <c r="E26401">
        <v>6.9514421999999998</v>
      </c>
      <c r="F26401">
        <f t="shared" si="824"/>
        <v>0.20479558</v>
      </c>
      <c r="G26401">
        <f t="shared" si="825"/>
        <v>6.8403269222222214</v>
      </c>
    </row>
    <row r="26402" spans="1:7" x14ac:dyDescent="0.3">
      <c r="A26402">
        <v>263.97013473510702</v>
      </c>
      <c r="B26402">
        <v>62.557274</v>
      </c>
      <c r="C26402">
        <v>0.61439999999999995</v>
      </c>
      <c r="D26402">
        <v>0.16907770999999999</v>
      </c>
      <c r="E26402">
        <v>6.9508070000000002</v>
      </c>
      <c r="F26402">
        <f t="shared" si="824"/>
        <v>0.20479999999999998</v>
      </c>
      <c r="G26402">
        <f t="shared" si="825"/>
        <v>6.8396918111111109</v>
      </c>
    </row>
    <row r="26403" spans="1:7" x14ac:dyDescent="0.3">
      <c r="A26403">
        <v>263.98011398315401</v>
      </c>
      <c r="B26403">
        <v>62.602989999999998</v>
      </c>
      <c r="C26403">
        <v>0.6144134</v>
      </c>
      <c r="D26403">
        <v>0.18128548999999999</v>
      </c>
      <c r="E26403">
        <v>6.9558863999999998</v>
      </c>
      <c r="F26403">
        <f t="shared" si="824"/>
        <v>0.20480446666666666</v>
      </c>
      <c r="G26403">
        <f t="shared" si="825"/>
        <v>6.8447713666666665</v>
      </c>
    </row>
    <row r="26404" spans="1:7" x14ac:dyDescent="0.3">
      <c r="A26404">
        <v>263.99012374877901</v>
      </c>
      <c r="B26404">
        <v>62.555366999999997</v>
      </c>
      <c r="C26404">
        <v>0.61442673000000003</v>
      </c>
      <c r="D26404">
        <v>0.19349326</v>
      </c>
      <c r="E26404">
        <v>6.9505954000000001</v>
      </c>
      <c r="F26404">
        <f t="shared" si="824"/>
        <v>0.20480891000000001</v>
      </c>
      <c r="G26404">
        <f t="shared" si="825"/>
        <v>6.8394799222222211</v>
      </c>
    </row>
    <row r="26405" spans="1:7" x14ac:dyDescent="0.3">
      <c r="A26405">
        <v>264.000011444091</v>
      </c>
      <c r="B26405">
        <v>62.602989999999998</v>
      </c>
      <c r="C26405">
        <v>0.61443999999999999</v>
      </c>
      <c r="D26405">
        <v>0.20570104</v>
      </c>
      <c r="E26405">
        <v>6.9558863999999998</v>
      </c>
      <c r="F26405">
        <f t="shared" si="824"/>
        <v>0.20481333333333332</v>
      </c>
      <c r="G26405">
        <f t="shared" si="825"/>
        <v>6.8447713666666665</v>
      </c>
    </row>
    <row r="26406" spans="1:7" x14ac:dyDescent="0.3">
      <c r="A26406">
        <v>264.010112762451</v>
      </c>
      <c r="B26406">
        <v>62.557274</v>
      </c>
      <c r="C26406">
        <v>0.61448000000000003</v>
      </c>
      <c r="D26406">
        <v>0.18983093000000001</v>
      </c>
      <c r="E26406">
        <v>6.9508070000000002</v>
      </c>
      <c r="F26406">
        <f t="shared" si="824"/>
        <v>0.20482666666666668</v>
      </c>
      <c r="G26406">
        <f t="shared" si="825"/>
        <v>6.8396918111111109</v>
      </c>
    </row>
    <row r="26407" spans="1:7" x14ac:dyDescent="0.3">
      <c r="A26407">
        <v>264.02000045776299</v>
      </c>
      <c r="B26407">
        <v>62.574416999999997</v>
      </c>
      <c r="C26407">
        <v>0.61450665999999998</v>
      </c>
      <c r="D26407">
        <v>0.18738937</v>
      </c>
      <c r="E26407">
        <v>6.952712</v>
      </c>
      <c r="F26407">
        <f t="shared" si="824"/>
        <v>0.20483555333333334</v>
      </c>
      <c r="G26407">
        <f t="shared" si="825"/>
        <v>6.8415965888888879</v>
      </c>
    </row>
    <row r="26408" spans="1:7" x14ac:dyDescent="0.3">
      <c r="A26408">
        <v>264.03001022338799</v>
      </c>
      <c r="B26408">
        <v>62.602989999999998</v>
      </c>
      <c r="C26408">
        <v>0.61453336000000003</v>
      </c>
      <c r="D26408">
        <v>0.18494782000000001</v>
      </c>
      <c r="E26408">
        <v>6.9558863999999998</v>
      </c>
      <c r="F26408">
        <f t="shared" si="824"/>
        <v>0.20484445333333334</v>
      </c>
      <c r="G26408">
        <f t="shared" si="825"/>
        <v>6.8447713666666665</v>
      </c>
    </row>
    <row r="26409" spans="1:7" x14ac:dyDescent="0.3">
      <c r="A26409">
        <v>264.04011154174799</v>
      </c>
      <c r="B26409">
        <v>62.585845999999997</v>
      </c>
      <c r="C26409">
        <v>0.61454666000000002</v>
      </c>
      <c r="D26409">
        <v>0.18372704000000001</v>
      </c>
      <c r="E26409">
        <v>6.9539824000000001</v>
      </c>
      <c r="F26409">
        <f t="shared" si="824"/>
        <v>0.20484888666666667</v>
      </c>
      <c r="G26409">
        <f t="shared" si="825"/>
        <v>6.8428664777777772</v>
      </c>
    </row>
    <row r="26410" spans="1:7" x14ac:dyDescent="0.3">
      <c r="A26410">
        <v>264.04999923705998</v>
      </c>
      <c r="B26410">
        <v>62.625847</v>
      </c>
      <c r="C26410">
        <v>0.61456</v>
      </c>
      <c r="D26410">
        <v>0.19593482000000001</v>
      </c>
      <c r="E26410">
        <v>6.9584264999999998</v>
      </c>
      <c r="F26410">
        <f t="shared" si="824"/>
        <v>0.20485333333333333</v>
      </c>
      <c r="G26410">
        <f t="shared" si="825"/>
        <v>6.8473110333333329</v>
      </c>
    </row>
    <row r="26411" spans="1:7" x14ac:dyDescent="0.3">
      <c r="A26411">
        <v>264.06000900268498</v>
      </c>
      <c r="B26411">
        <v>62.566794999999999</v>
      </c>
      <c r="C26411">
        <v>0.61458665000000001</v>
      </c>
      <c r="D26411">
        <v>0.19593482000000001</v>
      </c>
      <c r="E26411">
        <v>6.9518649999999997</v>
      </c>
      <c r="F26411">
        <f t="shared" si="824"/>
        <v>0.20486221666666668</v>
      </c>
      <c r="G26411">
        <f t="shared" si="825"/>
        <v>6.8407496999999999</v>
      </c>
    </row>
    <row r="26412" spans="1:7" x14ac:dyDescent="0.3">
      <c r="A26412">
        <v>264.06998825073202</v>
      </c>
      <c r="B26412">
        <v>62.585845999999997</v>
      </c>
      <c r="C26412">
        <v>0.61462665000000005</v>
      </c>
      <c r="D26412">
        <v>0.18006470999999999</v>
      </c>
      <c r="E26412">
        <v>6.9539824000000001</v>
      </c>
      <c r="F26412">
        <f t="shared" si="824"/>
        <v>0.20487555000000002</v>
      </c>
      <c r="G26412">
        <f t="shared" si="825"/>
        <v>6.8428664777777772</v>
      </c>
    </row>
    <row r="26413" spans="1:7" x14ac:dyDescent="0.3">
      <c r="A26413">
        <v>264.08012008666901</v>
      </c>
      <c r="B26413">
        <v>62.608704000000003</v>
      </c>
      <c r="C26413">
        <v>0.61465329999999996</v>
      </c>
      <c r="D26413">
        <v>0.17884393000000001</v>
      </c>
      <c r="E26413">
        <v>6.9565215</v>
      </c>
      <c r="F26413">
        <f t="shared" si="824"/>
        <v>0.20488443333333331</v>
      </c>
      <c r="G26413">
        <f t="shared" si="825"/>
        <v>6.8454062555555559</v>
      </c>
    </row>
    <row r="26414" spans="1:7" x14ac:dyDescent="0.3">
      <c r="A26414">
        <v>264.09000778198202</v>
      </c>
      <c r="B26414">
        <v>62.557274</v>
      </c>
      <c r="C26414">
        <v>0.61466664000000004</v>
      </c>
      <c r="D26414">
        <v>0.19105169999999999</v>
      </c>
      <c r="E26414">
        <v>6.9508070000000002</v>
      </c>
      <c r="F26414">
        <f t="shared" si="824"/>
        <v>0.20488888000000002</v>
      </c>
      <c r="G26414">
        <f t="shared" si="825"/>
        <v>6.8396918111111109</v>
      </c>
    </row>
    <row r="26415" spans="1:7" x14ac:dyDescent="0.3">
      <c r="A26415">
        <v>264.10013961791901</v>
      </c>
      <c r="B26415">
        <v>62.602989999999998</v>
      </c>
      <c r="C26415">
        <v>0.61466664000000004</v>
      </c>
      <c r="D26415">
        <v>0.21790881000000001</v>
      </c>
      <c r="E26415">
        <v>6.9558863999999998</v>
      </c>
      <c r="F26415">
        <f t="shared" si="824"/>
        <v>0.20488888000000002</v>
      </c>
      <c r="G26415">
        <f t="shared" si="825"/>
        <v>6.8447713666666665</v>
      </c>
    </row>
    <row r="26416" spans="1:7" x14ac:dyDescent="0.3">
      <c r="A26416">
        <v>264.110118865966</v>
      </c>
      <c r="B26416">
        <v>62.578223999999999</v>
      </c>
      <c r="C26416">
        <v>0.61468</v>
      </c>
      <c r="D26416">
        <v>0.23011659000000001</v>
      </c>
      <c r="E26416">
        <v>6.9531349999999996</v>
      </c>
      <c r="F26416">
        <f t="shared" si="824"/>
        <v>0.20489333333333334</v>
      </c>
      <c r="G26416">
        <f t="shared" si="825"/>
        <v>6.8420195888888884</v>
      </c>
    </row>
    <row r="26417" spans="1:7" x14ac:dyDescent="0.3">
      <c r="A26417">
        <v>264.12000656127901</v>
      </c>
      <c r="B26417">
        <v>62.583939999999998</v>
      </c>
      <c r="C26417">
        <v>0.61470663999999997</v>
      </c>
      <c r="D26417">
        <v>0.21424647999999999</v>
      </c>
      <c r="E26417">
        <v>6.9537699999999996</v>
      </c>
      <c r="F26417">
        <f t="shared" si="824"/>
        <v>0.20490221333333333</v>
      </c>
      <c r="G26417">
        <f t="shared" si="825"/>
        <v>6.8426546999999998</v>
      </c>
    </row>
    <row r="26418" spans="1:7" x14ac:dyDescent="0.3">
      <c r="A26418">
        <v>264.129985809326</v>
      </c>
      <c r="B26418">
        <v>62.604892999999997</v>
      </c>
      <c r="C26418">
        <v>0.61473330000000004</v>
      </c>
      <c r="D26418">
        <v>0.21180493</v>
      </c>
      <c r="E26418">
        <v>6.9560979999999999</v>
      </c>
      <c r="F26418">
        <f t="shared" si="824"/>
        <v>0.20491110000000001</v>
      </c>
      <c r="G26418">
        <f t="shared" si="825"/>
        <v>6.8449828111111106</v>
      </c>
    </row>
    <row r="26419" spans="1:7" x14ac:dyDescent="0.3">
      <c r="A26419">
        <v>264.139995574951</v>
      </c>
      <c r="B26419">
        <v>62.580129999999997</v>
      </c>
      <c r="C26419">
        <v>0.61474662999999996</v>
      </c>
      <c r="D26419">
        <v>0.22401270000000001</v>
      </c>
      <c r="E26419">
        <v>6.9533469999999999</v>
      </c>
      <c r="F26419">
        <f t="shared" si="824"/>
        <v>0.20491554333333331</v>
      </c>
      <c r="G26419">
        <f t="shared" si="825"/>
        <v>6.8422313666666659</v>
      </c>
    </row>
    <row r="26420" spans="1:7" x14ac:dyDescent="0.3">
      <c r="A26420">
        <v>264.15012741088799</v>
      </c>
      <c r="B26420">
        <v>62.618229999999997</v>
      </c>
      <c r="C26420">
        <v>0.61475990000000003</v>
      </c>
      <c r="D26420">
        <v>0.23744125999999999</v>
      </c>
      <c r="E26420">
        <v>6.9575800000000001</v>
      </c>
      <c r="F26420">
        <f t="shared" si="824"/>
        <v>0.20491996666666668</v>
      </c>
      <c r="G26420">
        <f t="shared" si="825"/>
        <v>6.8464646999999994</v>
      </c>
    </row>
    <row r="26421" spans="1:7" x14ac:dyDescent="0.3">
      <c r="A26421">
        <v>264.16013717651299</v>
      </c>
      <c r="B26421">
        <v>62.547750000000001</v>
      </c>
      <c r="C26421">
        <v>0.61477329999999997</v>
      </c>
      <c r="D26421">
        <v>0.24964902999999999</v>
      </c>
      <c r="E26421">
        <v>6.9497489999999997</v>
      </c>
      <c r="F26421">
        <f t="shared" si="824"/>
        <v>0.20492443333333332</v>
      </c>
      <c r="G26421">
        <f t="shared" si="825"/>
        <v>6.8386335888888885</v>
      </c>
    </row>
    <row r="26422" spans="1:7" x14ac:dyDescent="0.3">
      <c r="A26422">
        <v>264.16999435424799</v>
      </c>
      <c r="B26422">
        <v>62.562989999999999</v>
      </c>
      <c r="C26422">
        <v>0.61478659999999996</v>
      </c>
      <c r="D26422">
        <v>0.2618568</v>
      </c>
      <c r="E26422">
        <v>6.9514421999999998</v>
      </c>
      <c r="F26422">
        <f t="shared" si="824"/>
        <v>0.20492886666666665</v>
      </c>
      <c r="G26422">
        <f t="shared" si="825"/>
        <v>6.8403269222222214</v>
      </c>
    </row>
    <row r="26423" spans="1:7" x14ac:dyDescent="0.3">
      <c r="A26423">
        <v>264.18012619018498</v>
      </c>
      <c r="B26423">
        <v>62.595370000000003</v>
      </c>
      <c r="C26423">
        <v>0.61481326999999997</v>
      </c>
      <c r="D26423">
        <v>0.25941523999999999</v>
      </c>
      <c r="E26423">
        <v>6.9550400000000003</v>
      </c>
      <c r="F26423">
        <f t="shared" si="824"/>
        <v>0.20493775666666667</v>
      </c>
      <c r="G26423">
        <f t="shared" si="825"/>
        <v>6.8439246999999996</v>
      </c>
    </row>
    <row r="26424" spans="1:7" x14ac:dyDescent="0.3">
      <c r="A26424">
        <v>264.19013595580998</v>
      </c>
      <c r="B26424">
        <v>62.564889999999998</v>
      </c>
      <c r="C26424">
        <v>0.6148266</v>
      </c>
      <c r="D26424">
        <v>0.27162301999999999</v>
      </c>
      <c r="E26424">
        <v>6.9516540000000004</v>
      </c>
      <c r="F26424">
        <f t="shared" si="824"/>
        <v>0.20494219999999999</v>
      </c>
      <c r="G26424">
        <f t="shared" si="825"/>
        <v>6.840538033333333</v>
      </c>
    </row>
    <row r="26425" spans="1:7" x14ac:dyDescent="0.3">
      <c r="A26425">
        <v>264.19999313354401</v>
      </c>
      <c r="B26425">
        <v>62.616320000000002</v>
      </c>
      <c r="C26425">
        <v>0.61483989999999999</v>
      </c>
      <c r="D26425">
        <v>0.27162301999999999</v>
      </c>
      <c r="E26425">
        <v>6.9573679999999998</v>
      </c>
      <c r="F26425">
        <f t="shared" si="824"/>
        <v>0.20494663333333332</v>
      </c>
      <c r="G26425">
        <f t="shared" si="825"/>
        <v>6.846252477777778</v>
      </c>
    </row>
    <row r="26426" spans="1:7" x14ac:dyDescent="0.3">
      <c r="A26426">
        <v>264.21012496948202</v>
      </c>
      <c r="B26426">
        <v>62.591560000000001</v>
      </c>
      <c r="C26426">
        <v>0.61485325999999996</v>
      </c>
      <c r="D26426">
        <v>0.28383079999999999</v>
      </c>
      <c r="E26426">
        <v>6.9546165000000002</v>
      </c>
      <c r="F26426">
        <f t="shared" si="824"/>
        <v>0.20495108666666664</v>
      </c>
      <c r="G26426">
        <f t="shared" si="825"/>
        <v>6.8435013666666666</v>
      </c>
    </row>
    <row r="26427" spans="1:7" x14ac:dyDescent="0.3">
      <c r="A26427">
        <v>264.22001266479401</v>
      </c>
      <c r="B26427">
        <v>62.582034999999998</v>
      </c>
      <c r="C26427">
        <v>0.61486660000000004</v>
      </c>
      <c r="D26427">
        <v>0.29603857</v>
      </c>
      <c r="E26427">
        <v>6.9535590000000003</v>
      </c>
      <c r="F26427">
        <f t="shared" si="824"/>
        <v>0.20495553333333336</v>
      </c>
      <c r="G26427">
        <f t="shared" si="825"/>
        <v>6.8424430333333328</v>
      </c>
    </row>
    <row r="26428" spans="1:7" x14ac:dyDescent="0.3">
      <c r="A26428">
        <v>264.229991912841</v>
      </c>
      <c r="B26428">
        <v>62.595370000000003</v>
      </c>
      <c r="C26428">
        <v>0.61487990000000003</v>
      </c>
      <c r="D26428">
        <v>0.30824634000000001</v>
      </c>
      <c r="E26428">
        <v>6.9550400000000003</v>
      </c>
      <c r="F26428">
        <f t="shared" si="824"/>
        <v>0.20495996666666669</v>
      </c>
      <c r="G26428">
        <f t="shared" si="825"/>
        <v>6.8439246999999996</v>
      </c>
    </row>
    <row r="26429" spans="1:7" x14ac:dyDescent="0.3">
      <c r="A26429">
        <v>264.24012374877901</v>
      </c>
      <c r="B26429">
        <v>62.543937999999997</v>
      </c>
      <c r="C26429">
        <v>0.61489326</v>
      </c>
      <c r="D26429">
        <v>0.32045412000000001</v>
      </c>
      <c r="E26429">
        <v>6.949325</v>
      </c>
      <c r="F26429">
        <f t="shared" si="824"/>
        <v>0.20496442000000001</v>
      </c>
      <c r="G26429">
        <f t="shared" si="825"/>
        <v>6.8382100333333327</v>
      </c>
    </row>
    <row r="26430" spans="1:7" x14ac:dyDescent="0.3">
      <c r="A26430">
        <v>264.250011444091</v>
      </c>
      <c r="B26430">
        <v>62.604892999999997</v>
      </c>
      <c r="C26430">
        <v>0.61490655000000005</v>
      </c>
      <c r="D26430">
        <v>0.33266190000000001</v>
      </c>
      <c r="E26430">
        <v>6.9560979999999999</v>
      </c>
      <c r="F26430">
        <f t="shared" si="824"/>
        <v>0.20496885000000001</v>
      </c>
      <c r="G26430">
        <f t="shared" si="825"/>
        <v>6.8449828111111106</v>
      </c>
    </row>
    <row r="26431" spans="1:7" x14ac:dyDescent="0.3">
      <c r="A26431">
        <v>264.260112762451</v>
      </c>
      <c r="B26431">
        <v>62.564889999999998</v>
      </c>
      <c r="C26431">
        <v>0.61491989999999996</v>
      </c>
      <c r="D26431">
        <v>0.34486967000000002</v>
      </c>
      <c r="E26431">
        <v>6.9516540000000004</v>
      </c>
      <c r="F26431">
        <f t="shared" si="824"/>
        <v>0.2049733</v>
      </c>
      <c r="G26431">
        <f t="shared" si="825"/>
        <v>6.840538033333333</v>
      </c>
    </row>
    <row r="26432" spans="1:7" x14ac:dyDescent="0.3">
      <c r="A26432">
        <v>264.270122528076</v>
      </c>
      <c r="B26432">
        <v>62.580129999999997</v>
      </c>
      <c r="C26432">
        <v>0.61493324999999999</v>
      </c>
      <c r="D26432">
        <v>0.35707745000000002</v>
      </c>
      <c r="E26432">
        <v>6.9533469999999999</v>
      </c>
      <c r="F26432">
        <f t="shared" si="824"/>
        <v>0.20497774999999999</v>
      </c>
      <c r="G26432">
        <f t="shared" si="825"/>
        <v>6.8422313666666659</v>
      </c>
    </row>
    <row r="26433" spans="1:7" x14ac:dyDescent="0.3">
      <c r="A26433">
        <v>264.28001022338799</v>
      </c>
      <c r="B26433">
        <v>62.58775</v>
      </c>
      <c r="C26433">
        <v>0.61494654000000004</v>
      </c>
      <c r="D26433">
        <v>0.35585670000000003</v>
      </c>
      <c r="E26433">
        <v>6.9541936</v>
      </c>
      <c r="F26433">
        <f t="shared" si="824"/>
        <v>0.20498218000000001</v>
      </c>
      <c r="G26433">
        <f t="shared" si="825"/>
        <v>6.8430780333333328</v>
      </c>
    </row>
    <row r="26434" spans="1:7" x14ac:dyDescent="0.3">
      <c r="A26434">
        <v>264.28998947143498</v>
      </c>
      <c r="B26434">
        <v>62.555366999999997</v>
      </c>
      <c r="C26434">
        <v>0.6149599</v>
      </c>
      <c r="D26434">
        <v>0.36806445999999998</v>
      </c>
      <c r="E26434">
        <v>6.9505954000000001</v>
      </c>
      <c r="F26434">
        <f t="shared" si="824"/>
        <v>0.20498663333333333</v>
      </c>
      <c r="G26434">
        <f t="shared" si="825"/>
        <v>6.8394799222222211</v>
      </c>
    </row>
    <row r="26435" spans="1:7" x14ac:dyDescent="0.3">
      <c r="A26435">
        <v>264.30012130737299</v>
      </c>
      <c r="B26435">
        <v>62.608704000000003</v>
      </c>
      <c r="C26435">
        <v>0.6149599</v>
      </c>
      <c r="D26435">
        <v>0.39492157</v>
      </c>
      <c r="E26435">
        <v>6.9565215</v>
      </c>
      <c r="F26435">
        <f t="shared" si="824"/>
        <v>0.20498663333333333</v>
      </c>
      <c r="G26435">
        <f t="shared" si="825"/>
        <v>6.8454062555555559</v>
      </c>
    </row>
    <row r="26436" spans="1:7" x14ac:dyDescent="0.3">
      <c r="A26436">
        <v>264.31013107299799</v>
      </c>
      <c r="B26436">
        <v>62.555366999999997</v>
      </c>
      <c r="C26436">
        <v>0.61497325000000003</v>
      </c>
      <c r="D26436">
        <v>0.40835009999999999</v>
      </c>
      <c r="E26436">
        <v>6.9505954000000001</v>
      </c>
      <c r="F26436">
        <f t="shared" si="824"/>
        <v>0.20499108333333335</v>
      </c>
      <c r="G26436">
        <f t="shared" si="825"/>
        <v>6.8394799222222211</v>
      </c>
    </row>
    <row r="26437" spans="1:7" x14ac:dyDescent="0.3">
      <c r="A26437">
        <v>264.31998825073202</v>
      </c>
      <c r="B26437">
        <v>62.572510000000001</v>
      </c>
      <c r="C26437">
        <v>0.61499990000000004</v>
      </c>
      <c r="D26437">
        <v>0.40712935</v>
      </c>
      <c r="E26437">
        <v>6.9525002999999996</v>
      </c>
      <c r="F26437">
        <f t="shared" si="824"/>
        <v>0.20499996666666667</v>
      </c>
      <c r="G26437">
        <f t="shared" si="825"/>
        <v>6.8413846999999999</v>
      </c>
    </row>
    <row r="26438" spans="1:7" x14ac:dyDescent="0.3">
      <c r="A26438">
        <v>264.33012008666901</v>
      </c>
      <c r="B26438">
        <v>62.599179999999997</v>
      </c>
      <c r="C26438">
        <v>0.61530644000000001</v>
      </c>
      <c r="D26438">
        <v>0.10803881999999999</v>
      </c>
      <c r="E26438">
        <v>6.955463</v>
      </c>
      <c r="F26438">
        <f t="shared" ref="F26438:F26501" si="826">C26438/3</f>
        <v>0.20510214666666668</v>
      </c>
      <c r="G26438">
        <f t="shared" ref="G26438:G26501" si="827">(B26438-$B$5)/9</f>
        <v>6.8443480333333326</v>
      </c>
    </row>
    <row r="26439" spans="1:7" x14ac:dyDescent="0.3">
      <c r="A26439">
        <v>264.34000778198202</v>
      </c>
      <c r="B26439">
        <v>62.627754000000003</v>
      </c>
      <c r="C26439">
        <v>0.61543979999999998</v>
      </c>
      <c r="D26439">
        <v>-7.9350549999999999E-3</v>
      </c>
      <c r="E26439">
        <v>6.9586386999999998</v>
      </c>
      <c r="F26439">
        <f t="shared" si="826"/>
        <v>0.20514659999999998</v>
      </c>
      <c r="G26439">
        <f t="shared" si="827"/>
        <v>6.8475229222222218</v>
      </c>
    </row>
    <row r="26440" spans="1:7" x14ac:dyDescent="0.3">
      <c r="A26440">
        <v>264.34998703002901</v>
      </c>
      <c r="B26440">
        <v>62.696323</v>
      </c>
      <c r="C26440">
        <v>0.61531979999999997</v>
      </c>
      <c r="D26440">
        <v>0.13977904999999999</v>
      </c>
      <c r="E26440">
        <v>6.9662575999999996</v>
      </c>
      <c r="F26440">
        <f t="shared" si="826"/>
        <v>0.2051066</v>
      </c>
      <c r="G26440">
        <f t="shared" si="827"/>
        <v>6.8551416999999999</v>
      </c>
    </row>
    <row r="26441" spans="1:7" x14ac:dyDescent="0.3">
      <c r="A26441">
        <v>264.35999679565401</v>
      </c>
      <c r="B26441">
        <v>62.646796999999999</v>
      </c>
      <c r="C26441">
        <v>0.61526643999999997</v>
      </c>
      <c r="D26441">
        <v>0.20692182000000001</v>
      </c>
      <c r="E26441">
        <v>6.9607543999999999</v>
      </c>
      <c r="F26441">
        <f t="shared" si="826"/>
        <v>0.20508881333333331</v>
      </c>
      <c r="G26441">
        <f t="shared" si="827"/>
        <v>6.8496388111111104</v>
      </c>
    </row>
    <row r="26442" spans="1:7" x14ac:dyDescent="0.3">
      <c r="A26442">
        <v>264.370128631591</v>
      </c>
      <c r="B26442">
        <v>62.652509999999999</v>
      </c>
      <c r="C26442">
        <v>0.61527980000000004</v>
      </c>
      <c r="D26442">
        <v>0.21912959000000001</v>
      </c>
      <c r="E26442">
        <v>6.9613889999999996</v>
      </c>
      <c r="F26442">
        <f t="shared" si="826"/>
        <v>0.20509326666666669</v>
      </c>
      <c r="G26442">
        <f t="shared" si="827"/>
        <v>6.8502735888888884</v>
      </c>
    </row>
    <row r="26443" spans="1:7" x14ac:dyDescent="0.3">
      <c r="A26443">
        <v>264.380138397216</v>
      </c>
      <c r="B26443">
        <v>62.652509999999999</v>
      </c>
      <c r="C26443">
        <v>0.61529314999999996</v>
      </c>
      <c r="D26443">
        <v>0.23133736999999999</v>
      </c>
      <c r="E26443">
        <v>6.9613889999999996</v>
      </c>
      <c r="F26443">
        <f t="shared" si="826"/>
        <v>0.20509771666666665</v>
      </c>
      <c r="G26443">
        <f t="shared" si="827"/>
        <v>6.8502735888888884</v>
      </c>
    </row>
    <row r="26444" spans="1:7" x14ac:dyDescent="0.3">
      <c r="A26444">
        <v>264.39011764526299</v>
      </c>
      <c r="B26444">
        <v>62.618229999999997</v>
      </c>
      <c r="C26444">
        <v>0.61529314999999996</v>
      </c>
      <c r="D26444">
        <v>0.25819448</v>
      </c>
      <c r="E26444">
        <v>6.9575800000000001</v>
      </c>
      <c r="F26444">
        <f t="shared" si="826"/>
        <v>0.20509771666666665</v>
      </c>
      <c r="G26444">
        <f t="shared" si="827"/>
        <v>6.8464646999999994</v>
      </c>
    </row>
    <row r="26445" spans="1:7" x14ac:dyDescent="0.3">
      <c r="A26445">
        <v>264.400005340576</v>
      </c>
      <c r="B26445">
        <v>62.656326</v>
      </c>
      <c r="C26445">
        <v>0.61529314999999996</v>
      </c>
      <c r="D26445">
        <v>0.28505158000000003</v>
      </c>
      <c r="E26445">
        <v>6.9618130000000003</v>
      </c>
      <c r="F26445">
        <f t="shared" si="826"/>
        <v>0.20509771666666665</v>
      </c>
      <c r="G26445">
        <f t="shared" si="827"/>
        <v>6.8506975888888881</v>
      </c>
    </row>
    <row r="26446" spans="1:7" x14ac:dyDescent="0.3">
      <c r="A26446">
        <v>264.40998458862299</v>
      </c>
      <c r="B26446">
        <v>62.639183000000003</v>
      </c>
      <c r="C26446">
        <v>0.61529314999999996</v>
      </c>
      <c r="D26446">
        <v>0.31190869999999998</v>
      </c>
      <c r="E26446">
        <v>6.9599085000000001</v>
      </c>
      <c r="F26446">
        <f t="shared" si="826"/>
        <v>0.20509771666666665</v>
      </c>
      <c r="G26446">
        <f t="shared" si="827"/>
        <v>6.8487928111111112</v>
      </c>
    </row>
    <row r="26447" spans="1:7" x14ac:dyDescent="0.3">
      <c r="A26447">
        <v>264.42011642455998</v>
      </c>
      <c r="B26447">
        <v>62.633470000000003</v>
      </c>
      <c r="C26447">
        <v>0.61529314999999996</v>
      </c>
      <c r="D26447">
        <v>0.33876580000000001</v>
      </c>
      <c r="E26447">
        <v>6.9592733000000004</v>
      </c>
      <c r="F26447">
        <f t="shared" si="826"/>
        <v>0.20509771666666665</v>
      </c>
      <c r="G26447">
        <f t="shared" si="827"/>
        <v>6.8481580333333332</v>
      </c>
    </row>
    <row r="26448" spans="1:7" x14ac:dyDescent="0.3">
      <c r="A26448">
        <v>264.43012619018498</v>
      </c>
      <c r="B26448">
        <v>62.629657999999999</v>
      </c>
      <c r="C26448">
        <v>0.61529314999999996</v>
      </c>
      <c r="D26448">
        <v>0.36562289999999997</v>
      </c>
      <c r="E26448">
        <v>6.95885</v>
      </c>
      <c r="F26448">
        <f t="shared" si="826"/>
        <v>0.20509771666666665</v>
      </c>
      <c r="G26448">
        <f t="shared" si="827"/>
        <v>6.8477344777777773</v>
      </c>
    </row>
    <row r="26449" spans="1:7" x14ac:dyDescent="0.3">
      <c r="A26449">
        <v>264.44001388549799</v>
      </c>
      <c r="B26449">
        <v>62.582034999999998</v>
      </c>
      <c r="C26449">
        <v>0.61529314999999996</v>
      </c>
      <c r="D26449">
        <v>0.37905145000000001</v>
      </c>
      <c r="E26449">
        <v>6.9535590000000003</v>
      </c>
      <c r="F26449">
        <f t="shared" si="826"/>
        <v>0.20509771666666665</v>
      </c>
      <c r="G26449">
        <f t="shared" si="827"/>
        <v>6.8424430333333328</v>
      </c>
    </row>
    <row r="26450" spans="1:7" x14ac:dyDescent="0.3">
      <c r="A26450">
        <v>264.44999313354401</v>
      </c>
      <c r="B26450">
        <v>62.622039999999998</v>
      </c>
      <c r="C26450">
        <v>0.61529314999999996</v>
      </c>
      <c r="D26450">
        <v>0.40590854999999998</v>
      </c>
      <c r="E26450">
        <v>6.9580035000000002</v>
      </c>
      <c r="F26450">
        <f t="shared" si="826"/>
        <v>0.20509771666666665</v>
      </c>
      <c r="G26450">
        <f t="shared" si="827"/>
        <v>6.8468880333333324</v>
      </c>
    </row>
    <row r="26451" spans="1:7" x14ac:dyDescent="0.3">
      <c r="A26451">
        <v>264.46012496948202</v>
      </c>
      <c r="B26451">
        <v>62.582034999999998</v>
      </c>
      <c r="C26451">
        <v>0.61549306000000004</v>
      </c>
      <c r="D26451">
        <v>0.23377892</v>
      </c>
      <c r="E26451">
        <v>6.9535590000000003</v>
      </c>
      <c r="F26451">
        <f t="shared" si="826"/>
        <v>0.20516435333333335</v>
      </c>
      <c r="G26451">
        <f t="shared" si="827"/>
        <v>6.8424430333333328</v>
      </c>
    </row>
    <row r="26452" spans="1:7" x14ac:dyDescent="0.3">
      <c r="A26452">
        <v>264.47013473510702</v>
      </c>
      <c r="B26452">
        <v>62.635371999999997</v>
      </c>
      <c r="C26452">
        <v>0.61575972999999995</v>
      </c>
      <c r="D26452">
        <v>-3.7233717999999999E-2</v>
      </c>
      <c r="E26452">
        <v>6.9594849999999999</v>
      </c>
      <c r="F26452">
        <f t="shared" si="826"/>
        <v>0.20525324333333331</v>
      </c>
      <c r="G26452">
        <f t="shared" si="827"/>
        <v>6.8483693666666658</v>
      </c>
    </row>
    <row r="26453" spans="1:7" x14ac:dyDescent="0.3">
      <c r="A26453">
        <v>264.479991912841</v>
      </c>
      <c r="B26453">
        <v>62.698230000000002</v>
      </c>
      <c r="C26453">
        <v>0.61570639999999999</v>
      </c>
      <c r="D26453">
        <v>4.3337606000000001E-2</v>
      </c>
      <c r="E26453">
        <v>6.9664693</v>
      </c>
      <c r="F26453">
        <f t="shared" si="826"/>
        <v>0.20523546666666667</v>
      </c>
      <c r="G26453">
        <f t="shared" si="827"/>
        <v>6.8553535888888888</v>
      </c>
    </row>
    <row r="26454" spans="1:7" x14ac:dyDescent="0.3">
      <c r="A26454">
        <v>264.490001678466</v>
      </c>
      <c r="B26454">
        <v>62.648699999999998</v>
      </c>
      <c r="C26454">
        <v>0.61563975000000004</v>
      </c>
      <c r="D26454">
        <v>0.13733749000000001</v>
      </c>
      <c r="E26454">
        <v>6.9609655999999998</v>
      </c>
      <c r="F26454">
        <f t="shared" si="826"/>
        <v>0.20521325000000001</v>
      </c>
      <c r="G26454">
        <f t="shared" si="827"/>
        <v>6.8498502555555554</v>
      </c>
    </row>
    <row r="26455" spans="1:7" x14ac:dyDescent="0.3">
      <c r="A26455">
        <v>264.50013351440401</v>
      </c>
      <c r="B26455">
        <v>62.694420000000001</v>
      </c>
      <c r="C26455">
        <v>0.61563975000000004</v>
      </c>
      <c r="D26455">
        <v>0.16297381999999999</v>
      </c>
      <c r="E26455">
        <v>6.9660463000000004</v>
      </c>
      <c r="F26455">
        <f t="shared" si="826"/>
        <v>0.20521325000000001</v>
      </c>
      <c r="G26455">
        <f t="shared" si="827"/>
        <v>6.8549302555555549</v>
      </c>
    </row>
    <row r="26456" spans="1:7" x14ac:dyDescent="0.3">
      <c r="A26456">
        <v>264.50999069213799</v>
      </c>
      <c r="B26456">
        <v>62.662036999999998</v>
      </c>
      <c r="C26456">
        <v>0.61563975000000004</v>
      </c>
      <c r="D26456">
        <v>0.18983093000000001</v>
      </c>
      <c r="E26456">
        <v>6.9624476</v>
      </c>
      <c r="F26456">
        <f t="shared" si="826"/>
        <v>0.20521325000000001</v>
      </c>
      <c r="G26456">
        <f t="shared" si="827"/>
        <v>6.8513321444444442</v>
      </c>
    </row>
    <row r="26457" spans="1:7" x14ac:dyDescent="0.3">
      <c r="A26457">
        <v>264.52000045776299</v>
      </c>
      <c r="B26457">
        <v>62.677276999999997</v>
      </c>
      <c r="C26457">
        <v>0.61563975000000004</v>
      </c>
      <c r="D26457">
        <v>0.20325947999999999</v>
      </c>
      <c r="E26457">
        <v>6.9641413999999999</v>
      </c>
      <c r="F26457">
        <f t="shared" si="826"/>
        <v>0.20521325000000001</v>
      </c>
      <c r="G26457">
        <f t="shared" si="827"/>
        <v>6.853025477777777</v>
      </c>
    </row>
    <row r="26458" spans="1:7" x14ac:dyDescent="0.3">
      <c r="A26458">
        <v>264.53001022338799</v>
      </c>
      <c r="B26458">
        <v>62.681083999999998</v>
      </c>
      <c r="C26458">
        <v>0.61563975000000004</v>
      </c>
      <c r="D26458">
        <v>0.23011659000000001</v>
      </c>
      <c r="E26458">
        <v>6.9645643000000002</v>
      </c>
      <c r="F26458">
        <f t="shared" si="826"/>
        <v>0.20521325000000001</v>
      </c>
      <c r="G26458">
        <f t="shared" si="827"/>
        <v>6.8534484777777775</v>
      </c>
    </row>
    <row r="26459" spans="1:7" x14ac:dyDescent="0.3">
      <c r="A26459">
        <v>264.53998947143498</v>
      </c>
      <c r="B26459">
        <v>62.620131999999998</v>
      </c>
      <c r="C26459">
        <v>0.61565309999999995</v>
      </c>
      <c r="D26459">
        <v>0.24232437000000001</v>
      </c>
      <c r="E26459">
        <v>6.9577913000000002</v>
      </c>
      <c r="F26459">
        <f t="shared" si="826"/>
        <v>0.20521769999999998</v>
      </c>
      <c r="G26459">
        <f t="shared" si="827"/>
        <v>6.846676033333333</v>
      </c>
    </row>
    <row r="26460" spans="1:7" x14ac:dyDescent="0.3">
      <c r="A26460">
        <v>264.55012130737299</v>
      </c>
      <c r="B26460">
        <v>62.688704999999999</v>
      </c>
      <c r="C26460">
        <v>0.61565309999999995</v>
      </c>
      <c r="D26460">
        <v>0.26918145999999998</v>
      </c>
      <c r="E26460">
        <v>6.9654109999999996</v>
      </c>
      <c r="F26460">
        <f t="shared" si="826"/>
        <v>0.20521769999999998</v>
      </c>
      <c r="G26460">
        <f t="shared" si="827"/>
        <v>6.854295255555555</v>
      </c>
    </row>
    <row r="26461" spans="1:7" x14ac:dyDescent="0.3">
      <c r="A26461">
        <v>264.56000900268498</v>
      </c>
      <c r="B26461">
        <v>62.637270000000001</v>
      </c>
      <c r="C26461">
        <v>0.61565309999999995</v>
      </c>
      <c r="D26461">
        <v>0.29603857</v>
      </c>
      <c r="E26461">
        <v>6.9596963000000001</v>
      </c>
      <c r="F26461">
        <f t="shared" si="826"/>
        <v>0.20521769999999998</v>
      </c>
      <c r="G26461">
        <f t="shared" si="827"/>
        <v>6.8485802555555555</v>
      </c>
    </row>
    <row r="26462" spans="1:7" x14ac:dyDescent="0.3">
      <c r="A26462">
        <v>264.57011032104401</v>
      </c>
      <c r="B26462">
        <v>62.620131999999998</v>
      </c>
      <c r="C26462">
        <v>0.61565309999999995</v>
      </c>
      <c r="D26462">
        <v>0.32289568000000002</v>
      </c>
      <c r="E26462">
        <v>6.9577913000000002</v>
      </c>
      <c r="F26462">
        <f t="shared" si="826"/>
        <v>0.20521769999999998</v>
      </c>
      <c r="G26462">
        <f t="shared" si="827"/>
        <v>6.846676033333333</v>
      </c>
    </row>
    <row r="26463" spans="1:7" x14ac:dyDescent="0.3">
      <c r="A26463">
        <v>264.57999801635702</v>
      </c>
      <c r="B26463">
        <v>62.641086999999999</v>
      </c>
      <c r="C26463">
        <v>0.61565309999999995</v>
      </c>
      <c r="D26463">
        <v>0.34975277999999999</v>
      </c>
      <c r="E26463">
        <v>6.9601196999999999</v>
      </c>
      <c r="F26463">
        <f t="shared" si="826"/>
        <v>0.20521769999999998</v>
      </c>
      <c r="G26463">
        <f t="shared" si="827"/>
        <v>6.8490043666666658</v>
      </c>
    </row>
    <row r="26464" spans="1:7" x14ac:dyDescent="0.3">
      <c r="A26464">
        <v>264.59000778198202</v>
      </c>
      <c r="B26464">
        <v>62.593463999999997</v>
      </c>
      <c r="C26464">
        <v>0.61566639999999995</v>
      </c>
      <c r="D26464">
        <v>0.36318135000000001</v>
      </c>
      <c r="E26464">
        <v>6.9548283</v>
      </c>
      <c r="F26464">
        <f t="shared" si="826"/>
        <v>0.20522213333333331</v>
      </c>
      <c r="G26464">
        <f t="shared" si="827"/>
        <v>6.8437129222222213</v>
      </c>
    </row>
    <row r="26465" spans="1:7" x14ac:dyDescent="0.3">
      <c r="A26465">
        <v>264.60013961791901</v>
      </c>
      <c r="B26465">
        <v>62.648699999999998</v>
      </c>
      <c r="C26465">
        <v>0.61566639999999995</v>
      </c>
      <c r="D26465">
        <v>0.3766099</v>
      </c>
      <c r="E26465">
        <v>6.9609655999999998</v>
      </c>
      <c r="F26465">
        <f t="shared" si="826"/>
        <v>0.20522213333333331</v>
      </c>
      <c r="G26465">
        <f t="shared" si="827"/>
        <v>6.8498502555555554</v>
      </c>
    </row>
    <row r="26466" spans="1:7" x14ac:dyDescent="0.3">
      <c r="A26466">
        <v>264.60999679565401</v>
      </c>
      <c r="B26466">
        <v>62.623942999999997</v>
      </c>
      <c r="C26466">
        <v>0.61566639999999995</v>
      </c>
      <c r="D26466">
        <v>0.40346700000000002</v>
      </c>
      <c r="E26466">
        <v>6.958215</v>
      </c>
      <c r="F26466">
        <f t="shared" si="826"/>
        <v>0.20522213333333331</v>
      </c>
      <c r="G26466">
        <f t="shared" si="827"/>
        <v>6.8470994777777774</v>
      </c>
    </row>
    <row r="26467" spans="1:7" x14ac:dyDescent="0.3">
      <c r="A26467">
        <v>264.62000656127901</v>
      </c>
      <c r="B26467">
        <v>62.616320000000002</v>
      </c>
      <c r="C26467">
        <v>0.61567974000000003</v>
      </c>
      <c r="D26467">
        <v>0.41567478000000002</v>
      </c>
      <c r="E26467">
        <v>6.9573679999999998</v>
      </c>
      <c r="F26467">
        <f t="shared" si="826"/>
        <v>0.20522658000000002</v>
      </c>
      <c r="G26467">
        <f t="shared" si="827"/>
        <v>6.846252477777778</v>
      </c>
    </row>
    <row r="26468" spans="1:7" x14ac:dyDescent="0.3">
      <c r="A26468">
        <v>264.629985809326</v>
      </c>
      <c r="B26468">
        <v>62.612513999999997</v>
      </c>
      <c r="C26468">
        <v>0.61570639999999999</v>
      </c>
      <c r="D26468">
        <v>0.41445399999999999</v>
      </c>
      <c r="E26468">
        <v>6.9569450000000002</v>
      </c>
      <c r="F26468">
        <f t="shared" si="826"/>
        <v>0.20523546666666667</v>
      </c>
      <c r="G26468">
        <f t="shared" si="827"/>
        <v>6.845829588888888</v>
      </c>
    </row>
    <row r="26469" spans="1:7" x14ac:dyDescent="0.3">
      <c r="A26469">
        <v>264.639995574951</v>
      </c>
      <c r="B26469">
        <v>62.582034999999998</v>
      </c>
      <c r="C26469">
        <v>0.61599963999999996</v>
      </c>
      <c r="D26469">
        <v>0.13123360000000001</v>
      </c>
      <c r="E26469">
        <v>6.9535590000000003</v>
      </c>
      <c r="F26469">
        <f t="shared" si="826"/>
        <v>0.20533321333333332</v>
      </c>
      <c r="G26469">
        <f t="shared" si="827"/>
        <v>6.8424430333333328</v>
      </c>
    </row>
    <row r="26470" spans="1:7" x14ac:dyDescent="0.3">
      <c r="A26470">
        <v>264.65012741088799</v>
      </c>
      <c r="B26470">
        <v>62.682989999999997</v>
      </c>
      <c r="C26470">
        <v>0.61630625000000006</v>
      </c>
      <c r="D26470">
        <v>-0.16663615000000001</v>
      </c>
      <c r="E26470">
        <v>6.9647759999999996</v>
      </c>
      <c r="F26470">
        <f t="shared" si="826"/>
        <v>0.20543541666666668</v>
      </c>
      <c r="G26470">
        <f t="shared" si="827"/>
        <v>6.853660255555555</v>
      </c>
    </row>
    <row r="26471" spans="1:7" x14ac:dyDescent="0.3">
      <c r="A26471">
        <v>264.66013717651299</v>
      </c>
      <c r="B26471">
        <v>62.69061</v>
      </c>
      <c r="C26471">
        <v>0.61626625000000002</v>
      </c>
      <c r="D26471">
        <v>-0.100714155</v>
      </c>
      <c r="E26471">
        <v>6.9656229999999999</v>
      </c>
      <c r="F26471">
        <f t="shared" si="826"/>
        <v>0.20542208333333334</v>
      </c>
      <c r="G26471">
        <f t="shared" si="827"/>
        <v>6.8545069222222219</v>
      </c>
    </row>
    <row r="26472" spans="1:7" x14ac:dyDescent="0.3">
      <c r="A26472">
        <v>264.67011642455998</v>
      </c>
      <c r="B26472">
        <v>62.751567999999999</v>
      </c>
      <c r="C26472">
        <v>0.61619959999999996</v>
      </c>
      <c r="D26472">
        <v>-6.7142770000000003E-3</v>
      </c>
      <c r="E26472">
        <v>6.9723953999999999</v>
      </c>
      <c r="F26472">
        <f t="shared" si="826"/>
        <v>0.20539986666666665</v>
      </c>
      <c r="G26472">
        <f t="shared" si="827"/>
        <v>6.8612800333333333</v>
      </c>
    </row>
    <row r="26473" spans="1:7" x14ac:dyDescent="0.3">
      <c r="A26473">
        <v>264.68000411987299</v>
      </c>
      <c r="B26473">
        <v>62.77252</v>
      </c>
      <c r="C26473">
        <v>0.61619959999999996</v>
      </c>
      <c r="D26473">
        <v>6.7142770000000003E-3</v>
      </c>
      <c r="E26473">
        <v>6.9747233</v>
      </c>
      <c r="F26473">
        <f t="shared" si="826"/>
        <v>0.20539986666666665</v>
      </c>
      <c r="G26473">
        <f t="shared" si="827"/>
        <v>6.8636080333333327</v>
      </c>
    </row>
    <row r="26474" spans="1:7" x14ac:dyDescent="0.3">
      <c r="A26474">
        <v>264.69013595580998</v>
      </c>
      <c r="B26474">
        <v>62.722991999999998</v>
      </c>
      <c r="C26474">
        <v>0.61619959999999996</v>
      </c>
      <c r="D26474">
        <v>3.3571385000000002E-2</v>
      </c>
      <c r="E26474">
        <v>6.9692205999999999</v>
      </c>
      <c r="F26474">
        <f t="shared" si="826"/>
        <v>0.20539986666666665</v>
      </c>
      <c r="G26474">
        <f t="shared" si="827"/>
        <v>6.8581049222222212</v>
      </c>
    </row>
    <row r="26475" spans="1:7" x14ac:dyDescent="0.3">
      <c r="A26475">
        <v>264.69999313354401</v>
      </c>
      <c r="B26475">
        <v>62.778233</v>
      </c>
      <c r="C26475">
        <v>0.61621289999999995</v>
      </c>
      <c r="D26475">
        <v>4.6999939999999997E-2</v>
      </c>
      <c r="E26475">
        <v>6.9753584999999996</v>
      </c>
      <c r="F26475">
        <f t="shared" si="826"/>
        <v>0.20540429999999998</v>
      </c>
      <c r="G26475">
        <f t="shared" si="827"/>
        <v>6.8642428111111107</v>
      </c>
    </row>
    <row r="26476" spans="1:7" x14ac:dyDescent="0.3">
      <c r="A26476">
        <v>264.71000289916901</v>
      </c>
      <c r="B26476">
        <v>62.715373999999997</v>
      </c>
      <c r="C26476">
        <v>0.61621289999999995</v>
      </c>
      <c r="D26476">
        <v>7.3857049999999994E-2</v>
      </c>
      <c r="E26476">
        <v>6.9683742999999998</v>
      </c>
      <c r="F26476">
        <f t="shared" si="826"/>
        <v>0.20540429999999998</v>
      </c>
      <c r="G26476">
        <f t="shared" si="827"/>
        <v>6.8572584777777772</v>
      </c>
    </row>
    <row r="26477" spans="1:7" x14ac:dyDescent="0.3">
      <c r="A26477">
        <v>264.72001266479401</v>
      </c>
      <c r="B26477">
        <v>62.717278</v>
      </c>
      <c r="C26477">
        <v>0.61621289999999995</v>
      </c>
      <c r="D26477">
        <v>0.100714155</v>
      </c>
      <c r="E26477">
        <v>6.9685854999999997</v>
      </c>
      <c r="F26477">
        <f t="shared" si="826"/>
        <v>0.20540429999999998</v>
      </c>
      <c r="G26477">
        <f t="shared" si="827"/>
        <v>6.8574700333333327</v>
      </c>
    </row>
    <row r="26478" spans="1:7" x14ac:dyDescent="0.3">
      <c r="A26478">
        <v>264.73011398315401</v>
      </c>
      <c r="B26478">
        <v>62.742043000000002</v>
      </c>
      <c r="C26478">
        <v>0.61622626000000003</v>
      </c>
      <c r="D26478">
        <v>0.11292193</v>
      </c>
      <c r="E26478">
        <v>6.9713373000000001</v>
      </c>
      <c r="F26478">
        <f t="shared" si="826"/>
        <v>0.20540875333333333</v>
      </c>
      <c r="G26478">
        <f t="shared" si="827"/>
        <v>6.8602217000000003</v>
      </c>
    </row>
    <row r="26479" spans="1:7" x14ac:dyDescent="0.3">
      <c r="A26479">
        <v>264.74012374877901</v>
      </c>
      <c r="B26479">
        <v>62.688704999999999</v>
      </c>
      <c r="C26479">
        <v>0.6162396</v>
      </c>
      <c r="D26479">
        <v>0.12512971000000001</v>
      </c>
      <c r="E26479">
        <v>6.9654109999999996</v>
      </c>
      <c r="F26479">
        <f t="shared" si="826"/>
        <v>0.20541319999999999</v>
      </c>
      <c r="G26479">
        <f t="shared" si="827"/>
        <v>6.854295255555555</v>
      </c>
    </row>
    <row r="26480" spans="1:7" x14ac:dyDescent="0.3">
      <c r="A26480">
        <v>264.75013351440401</v>
      </c>
      <c r="B26480">
        <v>62.721089999999997</v>
      </c>
      <c r="C26480">
        <v>0.61626625000000002</v>
      </c>
      <c r="D26480">
        <v>0.12390893</v>
      </c>
      <c r="E26480">
        <v>6.9690089999999998</v>
      </c>
      <c r="F26480">
        <f t="shared" si="826"/>
        <v>0.20542208333333334</v>
      </c>
      <c r="G26480">
        <f t="shared" si="827"/>
        <v>6.8578935888888886</v>
      </c>
    </row>
    <row r="26481" spans="1:7" x14ac:dyDescent="0.3">
      <c r="A26481">
        <v>264.760112762451</v>
      </c>
      <c r="B26481">
        <v>62.700133999999998</v>
      </c>
      <c r="C26481">
        <v>0.61627960000000004</v>
      </c>
      <c r="D26481">
        <v>0.12268815</v>
      </c>
      <c r="E26481">
        <v>6.9666804999999998</v>
      </c>
      <c r="F26481">
        <f t="shared" si="826"/>
        <v>0.20542653333333336</v>
      </c>
      <c r="G26481">
        <f t="shared" si="827"/>
        <v>6.8555651444444443</v>
      </c>
    </row>
    <row r="26482" spans="1:7" x14ac:dyDescent="0.3">
      <c r="A26482">
        <v>264.770122528076</v>
      </c>
      <c r="B26482">
        <v>62.70966</v>
      </c>
      <c r="C26482">
        <v>0.61630625000000006</v>
      </c>
      <c r="D26482">
        <v>0.1202466</v>
      </c>
      <c r="E26482">
        <v>6.9677389999999999</v>
      </c>
      <c r="F26482">
        <f t="shared" si="826"/>
        <v>0.20543541666666668</v>
      </c>
      <c r="G26482">
        <f t="shared" si="827"/>
        <v>6.8566235888888887</v>
      </c>
    </row>
    <row r="26483" spans="1:7" x14ac:dyDescent="0.3">
      <c r="A26483">
        <v>264.78001022338799</v>
      </c>
      <c r="B26483">
        <v>62.721089999999997</v>
      </c>
      <c r="C26483">
        <v>0.61631954</v>
      </c>
      <c r="D26483">
        <v>0.13245438000000001</v>
      </c>
      <c r="E26483">
        <v>6.9690089999999998</v>
      </c>
      <c r="F26483">
        <f t="shared" si="826"/>
        <v>0.20543984666666668</v>
      </c>
      <c r="G26483">
        <f t="shared" si="827"/>
        <v>6.8578935888888886</v>
      </c>
    </row>
    <row r="26484" spans="1:7" x14ac:dyDescent="0.3">
      <c r="A26484">
        <v>264.79011154174799</v>
      </c>
      <c r="B26484">
        <v>62.667749999999998</v>
      </c>
      <c r="C26484">
        <v>0.61634624000000005</v>
      </c>
      <c r="D26484">
        <v>0.13123360000000001</v>
      </c>
      <c r="E26484">
        <v>6.9630830000000001</v>
      </c>
      <c r="F26484">
        <f t="shared" si="826"/>
        <v>0.20544874666666668</v>
      </c>
      <c r="G26484">
        <f t="shared" si="827"/>
        <v>6.8519669222222213</v>
      </c>
    </row>
    <row r="26485" spans="1:7" x14ac:dyDescent="0.3">
      <c r="A26485">
        <v>264.79999923705998</v>
      </c>
      <c r="B26485">
        <v>62.728706000000003</v>
      </c>
      <c r="C26485">
        <v>0.6163729</v>
      </c>
      <c r="D26485">
        <v>0.12879204999999999</v>
      </c>
      <c r="E26485">
        <v>6.9698552999999999</v>
      </c>
      <c r="F26485">
        <f t="shared" si="826"/>
        <v>0.20545763333333333</v>
      </c>
      <c r="G26485">
        <f t="shared" si="827"/>
        <v>6.8587398111111106</v>
      </c>
    </row>
    <row r="26486" spans="1:7" x14ac:dyDescent="0.3">
      <c r="A26486">
        <v>264.81013107299799</v>
      </c>
      <c r="B26486">
        <v>62.681083999999998</v>
      </c>
      <c r="C26486">
        <v>0.61639949999999999</v>
      </c>
      <c r="D26486">
        <v>0.12757126999999999</v>
      </c>
      <c r="E26486">
        <v>6.9645643000000002</v>
      </c>
      <c r="F26486">
        <f t="shared" si="826"/>
        <v>0.2054665</v>
      </c>
      <c r="G26486">
        <f t="shared" si="827"/>
        <v>6.8534484777777775</v>
      </c>
    </row>
    <row r="26487" spans="1:7" x14ac:dyDescent="0.3">
      <c r="A26487">
        <v>264.81998825073202</v>
      </c>
      <c r="B26487">
        <v>62.694420000000001</v>
      </c>
      <c r="C26487">
        <v>0.61642620000000004</v>
      </c>
      <c r="D26487">
        <v>0.12512971000000001</v>
      </c>
      <c r="E26487">
        <v>6.9660463000000004</v>
      </c>
      <c r="F26487">
        <f t="shared" si="826"/>
        <v>0.2054754</v>
      </c>
      <c r="G26487">
        <f t="shared" si="827"/>
        <v>6.8549302555555549</v>
      </c>
    </row>
    <row r="26488" spans="1:7" x14ac:dyDescent="0.3">
      <c r="A26488">
        <v>264.82999801635702</v>
      </c>
      <c r="B26488">
        <v>62.721089999999997</v>
      </c>
      <c r="C26488">
        <v>0.61645289999999997</v>
      </c>
      <c r="D26488">
        <v>0.12268815</v>
      </c>
      <c r="E26488">
        <v>6.9690089999999998</v>
      </c>
      <c r="F26488">
        <f t="shared" si="826"/>
        <v>0.20548429999999998</v>
      </c>
      <c r="G26488">
        <f t="shared" si="827"/>
        <v>6.8578935888888886</v>
      </c>
    </row>
    <row r="26489" spans="1:7" x14ac:dyDescent="0.3">
      <c r="A26489">
        <v>264.84012985229401</v>
      </c>
      <c r="B26489">
        <v>62.665849999999999</v>
      </c>
      <c r="C26489">
        <v>0.61646615999999999</v>
      </c>
      <c r="D26489">
        <v>0.12268815</v>
      </c>
      <c r="E26489">
        <v>6.9628715999999997</v>
      </c>
      <c r="F26489">
        <f t="shared" si="826"/>
        <v>0.20548871999999999</v>
      </c>
      <c r="G26489">
        <f t="shared" si="827"/>
        <v>6.8517558111111105</v>
      </c>
    </row>
    <row r="26490" spans="1:7" x14ac:dyDescent="0.3">
      <c r="A26490">
        <v>264.84998703002901</v>
      </c>
      <c r="B26490">
        <v>62.724899999999998</v>
      </c>
      <c r="C26490">
        <v>0.61649286999999997</v>
      </c>
      <c r="D26490">
        <v>0.121467374</v>
      </c>
      <c r="E26490">
        <v>6.9694330000000004</v>
      </c>
      <c r="F26490">
        <f t="shared" si="826"/>
        <v>0.20549762333333332</v>
      </c>
      <c r="G26490">
        <f t="shared" si="827"/>
        <v>6.8583169222222216</v>
      </c>
    </row>
    <row r="26491" spans="1:7" x14ac:dyDescent="0.3">
      <c r="A26491">
        <v>264.85999679565401</v>
      </c>
      <c r="B26491">
        <v>62.703944999999997</v>
      </c>
      <c r="C26491">
        <v>0.61650616000000003</v>
      </c>
      <c r="D26491">
        <v>0.13367515999999999</v>
      </c>
      <c r="E26491">
        <v>6.967104</v>
      </c>
      <c r="F26491">
        <f t="shared" si="826"/>
        <v>0.20550205333333335</v>
      </c>
      <c r="G26491">
        <f t="shared" si="827"/>
        <v>6.8559885888888878</v>
      </c>
    </row>
    <row r="26492" spans="1:7" x14ac:dyDescent="0.3">
      <c r="A26492">
        <v>264.870128631591</v>
      </c>
      <c r="B26492">
        <v>62.721089999999997</v>
      </c>
      <c r="C26492">
        <v>0.61653285999999996</v>
      </c>
      <c r="D26492">
        <v>0.13245438000000001</v>
      </c>
      <c r="E26492">
        <v>6.9690089999999998</v>
      </c>
      <c r="F26492">
        <f t="shared" si="826"/>
        <v>0.20551095333333333</v>
      </c>
      <c r="G26492">
        <f t="shared" si="827"/>
        <v>6.8578935888888886</v>
      </c>
    </row>
    <row r="26493" spans="1:7" x14ac:dyDescent="0.3">
      <c r="A26493">
        <v>264.880138397216</v>
      </c>
      <c r="B26493">
        <v>62.73442</v>
      </c>
      <c r="C26493">
        <v>0.61655950000000004</v>
      </c>
      <c r="D26493">
        <v>0.13123360000000001</v>
      </c>
      <c r="E26493">
        <v>6.9704905000000004</v>
      </c>
      <c r="F26493">
        <f t="shared" si="826"/>
        <v>0.20551983333333335</v>
      </c>
      <c r="G26493">
        <f t="shared" si="827"/>
        <v>6.8593747</v>
      </c>
    </row>
    <row r="26494" spans="1:7" x14ac:dyDescent="0.3">
      <c r="A26494">
        <v>264.889995574951</v>
      </c>
      <c r="B26494">
        <v>62.673465999999998</v>
      </c>
      <c r="C26494">
        <v>0.61658615000000006</v>
      </c>
      <c r="D26494">
        <v>0.13001283</v>
      </c>
      <c r="E26494">
        <v>6.9637180000000001</v>
      </c>
      <c r="F26494">
        <f t="shared" si="826"/>
        <v>0.20552871666666669</v>
      </c>
      <c r="G26494">
        <f t="shared" si="827"/>
        <v>6.8526020333333326</v>
      </c>
    </row>
    <row r="26495" spans="1:7" x14ac:dyDescent="0.3">
      <c r="A26495">
        <v>264.90012741088799</v>
      </c>
      <c r="B26495">
        <v>62.730614000000003</v>
      </c>
      <c r="C26495">
        <v>0.61659949999999997</v>
      </c>
      <c r="D26495">
        <v>0.1422206</v>
      </c>
      <c r="E26495">
        <v>6.9700674999999999</v>
      </c>
      <c r="F26495">
        <f t="shared" si="826"/>
        <v>0.20553316666666666</v>
      </c>
      <c r="G26495">
        <f t="shared" si="827"/>
        <v>6.858951811111111</v>
      </c>
    </row>
    <row r="26496" spans="1:7" x14ac:dyDescent="0.3">
      <c r="A26496">
        <v>264.90998458862299</v>
      </c>
      <c r="B26496">
        <v>62.715373999999997</v>
      </c>
      <c r="C26496">
        <v>0.61662614000000004</v>
      </c>
      <c r="D26496">
        <v>0.14099982</v>
      </c>
      <c r="E26496">
        <v>6.9683742999999998</v>
      </c>
      <c r="F26496">
        <f t="shared" si="826"/>
        <v>0.20554204666666667</v>
      </c>
      <c r="G26496">
        <f t="shared" si="827"/>
        <v>6.8572584777777772</v>
      </c>
    </row>
    <row r="26497" spans="1:7" x14ac:dyDescent="0.3">
      <c r="A26497">
        <v>264.91999435424799</v>
      </c>
      <c r="B26497">
        <v>62.719185000000003</v>
      </c>
      <c r="C26497">
        <v>0.61663950000000001</v>
      </c>
      <c r="D26497">
        <v>0.13977904999999999</v>
      </c>
      <c r="E26497">
        <v>6.9687976999999997</v>
      </c>
      <c r="F26497">
        <f t="shared" si="826"/>
        <v>0.20554649999999999</v>
      </c>
      <c r="G26497">
        <f t="shared" si="827"/>
        <v>6.8576819222222225</v>
      </c>
    </row>
    <row r="26498" spans="1:7" x14ac:dyDescent="0.3">
      <c r="A26498">
        <v>264.93000411987299</v>
      </c>
      <c r="B26498">
        <v>62.724899999999998</v>
      </c>
      <c r="C26498">
        <v>0.6166528</v>
      </c>
      <c r="D26498">
        <v>0.15198681999999999</v>
      </c>
      <c r="E26498">
        <v>6.9694330000000004</v>
      </c>
      <c r="F26498">
        <f t="shared" si="826"/>
        <v>0.20555093333333332</v>
      </c>
      <c r="G26498">
        <f t="shared" si="827"/>
        <v>6.8583169222222216</v>
      </c>
    </row>
    <row r="26499" spans="1:7" x14ac:dyDescent="0.3">
      <c r="A26499">
        <v>264.94001388549799</v>
      </c>
      <c r="B26499">
        <v>62.679180000000002</v>
      </c>
      <c r="C26499">
        <v>0.61667950000000005</v>
      </c>
      <c r="D26499">
        <v>0.15076603999999999</v>
      </c>
      <c r="E26499">
        <v>6.9643525999999998</v>
      </c>
      <c r="F26499">
        <f t="shared" si="826"/>
        <v>0.20555983333333336</v>
      </c>
      <c r="G26499">
        <f t="shared" si="827"/>
        <v>6.853236922222222</v>
      </c>
    </row>
    <row r="26500" spans="1:7" x14ac:dyDescent="0.3">
      <c r="A26500">
        <v>264.95011520385702</v>
      </c>
      <c r="B26500">
        <v>62.742043000000002</v>
      </c>
      <c r="C26500">
        <v>0.61669280000000004</v>
      </c>
      <c r="D26500">
        <v>0.16297381999999999</v>
      </c>
      <c r="E26500">
        <v>6.9713373000000001</v>
      </c>
      <c r="F26500">
        <f t="shared" si="826"/>
        <v>0.20556426666666669</v>
      </c>
      <c r="G26500">
        <f t="shared" si="827"/>
        <v>6.8602217000000003</v>
      </c>
    </row>
    <row r="26501" spans="1:7" x14ac:dyDescent="0.3">
      <c r="A26501">
        <v>264.96000289916901</v>
      </c>
      <c r="B26501">
        <v>62.681083999999998</v>
      </c>
      <c r="C26501">
        <v>0.61670612999999996</v>
      </c>
      <c r="D26501">
        <v>0.17518159999999999</v>
      </c>
      <c r="E26501">
        <v>6.9645643000000002</v>
      </c>
      <c r="F26501">
        <f t="shared" si="826"/>
        <v>0.20556870999999999</v>
      </c>
      <c r="G26501">
        <f t="shared" si="827"/>
        <v>6.8534484777777775</v>
      </c>
    </row>
    <row r="26502" spans="1:7" x14ac:dyDescent="0.3">
      <c r="A26502">
        <v>264.97001266479401</v>
      </c>
      <c r="B26502">
        <v>62.705849999999998</v>
      </c>
      <c r="C26502">
        <v>0.61673279999999997</v>
      </c>
      <c r="D26502">
        <v>0.17274004000000001</v>
      </c>
      <c r="E26502">
        <v>6.9673157000000003</v>
      </c>
      <c r="F26502">
        <f t="shared" ref="F26502:F26565" si="828">C26502/3</f>
        <v>0.2055776</v>
      </c>
      <c r="G26502">
        <f t="shared" ref="G26502:G26565" si="829">(B26502-$B$5)/9</f>
        <v>6.8562002555555548</v>
      </c>
    </row>
    <row r="26503" spans="1:7" x14ac:dyDescent="0.3">
      <c r="A26503">
        <v>264.98011398315401</v>
      </c>
      <c r="B26503">
        <v>62.722991999999998</v>
      </c>
      <c r="C26503">
        <v>0.61674609999999996</v>
      </c>
      <c r="D26503">
        <v>0.18494782000000001</v>
      </c>
      <c r="E26503">
        <v>6.9692205999999999</v>
      </c>
      <c r="F26503">
        <f t="shared" si="828"/>
        <v>0.20558203333333333</v>
      </c>
      <c r="G26503">
        <f t="shared" si="829"/>
        <v>6.8581049222222212</v>
      </c>
    </row>
    <row r="26504" spans="1:7" x14ac:dyDescent="0.3">
      <c r="A26504">
        <v>264.990001678466</v>
      </c>
      <c r="B26504">
        <v>62.679180000000002</v>
      </c>
      <c r="C26504">
        <v>0.61675939999999996</v>
      </c>
      <c r="D26504">
        <v>0.19837637</v>
      </c>
      <c r="E26504">
        <v>6.9643525999999998</v>
      </c>
      <c r="F26504">
        <f t="shared" si="828"/>
        <v>0.20558646666666666</v>
      </c>
      <c r="G26504">
        <f t="shared" si="829"/>
        <v>6.853236922222222</v>
      </c>
    </row>
    <row r="26505" spans="1:7" x14ac:dyDescent="0.3">
      <c r="A26505">
        <v>265.000011444091</v>
      </c>
      <c r="B26505">
        <v>62.73442</v>
      </c>
      <c r="C26505">
        <v>0.6167861</v>
      </c>
      <c r="D26505">
        <v>0.18250626</v>
      </c>
      <c r="E26505">
        <v>6.9704905000000004</v>
      </c>
      <c r="F26505">
        <f t="shared" si="828"/>
        <v>0.20559536666666667</v>
      </c>
      <c r="G26505">
        <f t="shared" si="829"/>
        <v>6.8593747</v>
      </c>
    </row>
    <row r="26506" spans="1:7" x14ac:dyDescent="0.3">
      <c r="A26506">
        <v>265.00999069213799</v>
      </c>
      <c r="B26506">
        <v>62.686802</v>
      </c>
      <c r="C26506">
        <v>0.6167994</v>
      </c>
      <c r="D26506">
        <v>0.19471404</v>
      </c>
      <c r="E26506">
        <v>6.9652000000000003</v>
      </c>
      <c r="F26506">
        <f t="shared" si="828"/>
        <v>0.2055998</v>
      </c>
      <c r="G26506">
        <f t="shared" si="829"/>
        <v>6.8540838111111109</v>
      </c>
    </row>
    <row r="26507" spans="1:7" x14ac:dyDescent="0.3">
      <c r="A26507">
        <v>265.020122528076</v>
      </c>
      <c r="B26507">
        <v>62.686802</v>
      </c>
      <c r="C26507">
        <v>0.61681277000000001</v>
      </c>
      <c r="D26507">
        <v>0.20692182000000001</v>
      </c>
      <c r="E26507">
        <v>6.9652000000000003</v>
      </c>
      <c r="F26507">
        <f t="shared" si="828"/>
        <v>0.20560425666666668</v>
      </c>
      <c r="G26507">
        <f t="shared" si="829"/>
        <v>6.8540838111111109</v>
      </c>
    </row>
    <row r="26508" spans="1:7" x14ac:dyDescent="0.3">
      <c r="A26508">
        <v>265.030132293701</v>
      </c>
      <c r="B26508">
        <v>62.711562999999998</v>
      </c>
      <c r="C26508">
        <v>0.61682610000000004</v>
      </c>
      <c r="D26508">
        <v>0.21912959000000001</v>
      </c>
      <c r="E26508">
        <v>6.9679503</v>
      </c>
      <c r="F26508">
        <f t="shared" si="828"/>
        <v>0.20560870000000001</v>
      </c>
      <c r="G26508">
        <f t="shared" si="829"/>
        <v>6.8568350333333328</v>
      </c>
    </row>
    <row r="26509" spans="1:7" x14ac:dyDescent="0.3">
      <c r="A26509">
        <v>265.04011154174799</v>
      </c>
      <c r="B26509">
        <v>62.684894999999997</v>
      </c>
      <c r="C26509">
        <v>0.61683940000000004</v>
      </c>
      <c r="D26509">
        <v>0.23133736999999999</v>
      </c>
      <c r="E26509">
        <v>6.9649878000000003</v>
      </c>
      <c r="F26509">
        <f t="shared" si="828"/>
        <v>0.20561313333333334</v>
      </c>
      <c r="G26509">
        <f t="shared" si="829"/>
        <v>6.853871922222222</v>
      </c>
    </row>
    <row r="26510" spans="1:7" x14ac:dyDescent="0.3">
      <c r="A26510">
        <v>265.05012130737299</v>
      </c>
      <c r="B26510">
        <v>62.73442</v>
      </c>
      <c r="C26510">
        <v>0.61686605000000005</v>
      </c>
      <c r="D26510">
        <v>0.24354513999999999</v>
      </c>
      <c r="E26510">
        <v>6.9704905000000004</v>
      </c>
      <c r="F26510">
        <f t="shared" si="828"/>
        <v>0.20562201666666668</v>
      </c>
      <c r="G26510">
        <f t="shared" si="829"/>
        <v>6.8593747</v>
      </c>
    </row>
    <row r="26511" spans="1:7" x14ac:dyDescent="0.3">
      <c r="A26511">
        <v>265.06000900268498</v>
      </c>
      <c r="B26511">
        <v>62.682989999999997</v>
      </c>
      <c r="C26511">
        <v>0.61687939999999997</v>
      </c>
      <c r="D26511">
        <v>0.24110359000000001</v>
      </c>
      <c r="E26511">
        <v>6.9647759999999996</v>
      </c>
      <c r="F26511">
        <f t="shared" si="828"/>
        <v>0.20562646666666665</v>
      </c>
      <c r="G26511">
        <f t="shared" si="829"/>
        <v>6.853660255555555</v>
      </c>
    </row>
    <row r="26512" spans="1:7" x14ac:dyDescent="0.3">
      <c r="A26512">
        <v>265.06998825073202</v>
      </c>
      <c r="B26512">
        <v>62.70966</v>
      </c>
      <c r="C26512">
        <v>0.61689276000000004</v>
      </c>
      <c r="D26512">
        <v>0.25331136999999998</v>
      </c>
      <c r="E26512">
        <v>6.9677389999999999</v>
      </c>
      <c r="F26512">
        <f t="shared" si="828"/>
        <v>0.20563092000000002</v>
      </c>
      <c r="G26512">
        <f t="shared" si="829"/>
        <v>6.8566235888888887</v>
      </c>
    </row>
    <row r="26513" spans="1:7" x14ac:dyDescent="0.3">
      <c r="A26513">
        <v>265.08012008666901</v>
      </c>
      <c r="B26513">
        <v>62.707751999999999</v>
      </c>
      <c r="C26513">
        <v>0.61691940000000001</v>
      </c>
      <c r="D26513">
        <v>0.23744125999999999</v>
      </c>
      <c r="E26513">
        <v>6.9675269999999996</v>
      </c>
      <c r="F26513">
        <f t="shared" si="828"/>
        <v>0.20563980000000001</v>
      </c>
      <c r="G26513">
        <f t="shared" si="829"/>
        <v>6.8564115888888884</v>
      </c>
    </row>
    <row r="26514" spans="1:7" x14ac:dyDescent="0.3">
      <c r="A26514">
        <v>265.09000778198202</v>
      </c>
      <c r="B26514">
        <v>62.669654999999999</v>
      </c>
      <c r="C26514">
        <v>0.61693275000000003</v>
      </c>
      <c r="D26514">
        <v>0.24964902999999999</v>
      </c>
      <c r="E26514">
        <v>6.9632940000000003</v>
      </c>
      <c r="F26514">
        <f t="shared" si="828"/>
        <v>0.20564425</v>
      </c>
      <c r="G26514">
        <f t="shared" si="829"/>
        <v>6.8521785888888882</v>
      </c>
    </row>
    <row r="26515" spans="1:7" x14ac:dyDescent="0.3">
      <c r="A26515">
        <v>265.09998703002901</v>
      </c>
      <c r="B26515">
        <v>62.730614000000003</v>
      </c>
      <c r="C26515">
        <v>0.61694610000000005</v>
      </c>
      <c r="D26515">
        <v>0.2618568</v>
      </c>
      <c r="E26515">
        <v>6.9700674999999999</v>
      </c>
      <c r="F26515">
        <f t="shared" si="828"/>
        <v>0.20564870000000002</v>
      </c>
      <c r="G26515">
        <f t="shared" si="829"/>
        <v>6.858951811111111</v>
      </c>
    </row>
    <row r="26516" spans="1:7" x14ac:dyDescent="0.3">
      <c r="A26516">
        <v>265.10999679565401</v>
      </c>
      <c r="B26516">
        <v>62.700133999999998</v>
      </c>
      <c r="C26516">
        <v>0.61695944999999996</v>
      </c>
      <c r="D26516">
        <v>0.27406457000000001</v>
      </c>
      <c r="E26516">
        <v>6.9666804999999998</v>
      </c>
      <c r="F26516">
        <f t="shared" si="828"/>
        <v>0.20565314999999998</v>
      </c>
      <c r="G26516">
        <f t="shared" si="829"/>
        <v>6.8555651444444443</v>
      </c>
    </row>
    <row r="26517" spans="1:7" x14ac:dyDescent="0.3">
      <c r="A26517">
        <v>265.12000656127901</v>
      </c>
      <c r="B26517">
        <v>62.696323</v>
      </c>
      <c r="C26517">
        <v>0.61697274000000002</v>
      </c>
      <c r="D26517">
        <v>0.28749313999999998</v>
      </c>
      <c r="E26517">
        <v>6.9662575999999996</v>
      </c>
      <c r="F26517">
        <f t="shared" si="828"/>
        <v>0.20565758000000001</v>
      </c>
      <c r="G26517">
        <f t="shared" si="829"/>
        <v>6.8551416999999999</v>
      </c>
    </row>
    <row r="26518" spans="1:7" x14ac:dyDescent="0.3">
      <c r="A26518">
        <v>265.129985809326</v>
      </c>
      <c r="B26518">
        <v>62.717278</v>
      </c>
      <c r="C26518">
        <v>0.61698609999999998</v>
      </c>
      <c r="D26518">
        <v>0.29970091999999998</v>
      </c>
      <c r="E26518">
        <v>6.9685854999999997</v>
      </c>
      <c r="F26518">
        <f t="shared" si="828"/>
        <v>0.20566203333333333</v>
      </c>
      <c r="G26518">
        <f t="shared" si="829"/>
        <v>6.8574700333333327</v>
      </c>
    </row>
    <row r="26519" spans="1:7" x14ac:dyDescent="0.3">
      <c r="A26519">
        <v>265.139995574951</v>
      </c>
      <c r="B26519">
        <v>62.684894999999997</v>
      </c>
      <c r="C26519">
        <v>0.61699945</v>
      </c>
      <c r="D26519">
        <v>0.31190869999999998</v>
      </c>
      <c r="E26519">
        <v>6.9649878000000003</v>
      </c>
      <c r="F26519">
        <f t="shared" si="828"/>
        <v>0.20566648333333334</v>
      </c>
      <c r="G26519">
        <f t="shared" si="829"/>
        <v>6.853871922222222</v>
      </c>
    </row>
    <row r="26520" spans="1:7" x14ac:dyDescent="0.3">
      <c r="A26520">
        <v>265.15012741088799</v>
      </c>
      <c r="B26520">
        <v>62.700133999999998</v>
      </c>
      <c r="C26520">
        <v>0.61701273999999995</v>
      </c>
      <c r="D26520">
        <v>0.32411646999999999</v>
      </c>
      <c r="E26520">
        <v>6.9666804999999998</v>
      </c>
      <c r="F26520">
        <f t="shared" si="828"/>
        <v>0.20567091333333332</v>
      </c>
      <c r="G26520">
        <f t="shared" si="829"/>
        <v>6.8555651444444443</v>
      </c>
    </row>
    <row r="26521" spans="1:7" x14ac:dyDescent="0.3">
      <c r="A26521">
        <v>265.16013717651299</v>
      </c>
      <c r="B26521">
        <v>62.665849999999999</v>
      </c>
      <c r="C26521">
        <v>0.61702610000000002</v>
      </c>
      <c r="D26521">
        <v>0.32289568000000002</v>
      </c>
      <c r="E26521">
        <v>6.9628715999999997</v>
      </c>
      <c r="F26521">
        <f t="shared" si="828"/>
        <v>0.20567536666666666</v>
      </c>
      <c r="G26521">
        <f t="shared" si="829"/>
        <v>6.8517558111111105</v>
      </c>
    </row>
    <row r="26522" spans="1:7" x14ac:dyDescent="0.3">
      <c r="A26522">
        <v>265.16999435424799</v>
      </c>
      <c r="B26522">
        <v>62.673465999999998</v>
      </c>
      <c r="C26522">
        <v>0.61703943999999999</v>
      </c>
      <c r="D26522">
        <v>0.33510345000000002</v>
      </c>
      <c r="E26522">
        <v>6.9637180000000001</v>
      </c>
      <c r="F26522">
        <f t="shared" si="828"/>
        <v>0.20567981333333332</v>
      </c>
      <c r="G26522">
        <f t="shared" si="829"/>
        <v>6.8526020333333326</v>
      </c>
    </row>
    <row r="26523" spans="1:7" x14ac:dyDescent="0.3">
      <c r="A26523">
        <v>265.18000411987299</v>
      </c>
      <c r="B26523">
        <v>62.713467000000001</v>
      </c>
      <c r="C26523">
        <v>0.61705273000000005</v>
      </c>
      <c r="D26523">
        <v>0.34731123000000003</v>
      </c>
      <c r="E26523">
        <v>6.9681620000000004</v>
      </c>
      <c r="F26523">
        <f t="shared" si="828"/>
        <v>0.20568424333333335</v>
      </c>
      <c r="G26523">
        <f t="shared" si="829"/>
        <v>6.8570465888888883</v>
      </c>
    </row>
    <row r="26524" spans="1:7" x14ac:dyDescent="0.3">
      <c r="A26524">
        <v>265.19001388549799</v>
      </c>
      <c r="B26524">
        <v>62.675370000000001</v>
      </c>
      <c r="C26524">
        <v>0.61706609999999995</v>
      </c>
      <c r="D26524">
        <v>0.35951899999999998</v>
      </c>
      <c r="E26524">
        <v>6.9639290000000003</v>
      </c>
      <c r="F26524">
        <f t="shared" si="828"/>
        <v>0.20568869999999997</v>
      </c>
      <c r="G26524">
        <f t="shared" si="829"/>
        <v>6.852813588888889</v>
      </c>
    </row>
    <row r="26525" spans="1:7" x14ac:dyDescent="0.3">
      <c r="A26525">
        <v>265.19999313354401</v>
      </c>
      <c r="B26525">
        <v>62.728706000000003</v>
      </c>
      <c r="C26525">
        <v>0.61707944000000003</v>
      </c>
      <c r="D26525">
        <v>0.37172677999999998</v>
      </c>
      <c r="E26525">
        <v>6.9698552999999999</v>
      </c>
      <c r="F26525">
        <f t="shared" si="828"/>
        <v>0.20569314666666669</v>
      </c>
      <c r="G26525">
        <f t="shared" si="829"/>
        <v>6.8587398111111106</v>
      </c>
    </row>
    <row r="26526" spans="1:7" x14ac:dyDescent="0.3">
      <c r="A26526">
        <v>265.21000289916901</v>
      </c>
      <c r="B26526">
        <v>62.717278</v>
      </c>
      <c r="C26526">
        <v>0.61709270000000005</v>
      </c>
      <c r="D26526">
        <v>0.38393455999999998</v>
      </c>
      <c r="E26526">
        <v>6.9685854999999997</v>
      </c>
      <c r="F26526">
        <f t="shared" si="828"/>
        <v>0.20569756666666669</v>
      </c>
      <c r="G26526">
        <f t="shared" si="829"/>
        <v>6.8574700333333327</v>
      </c>
    </row>
    <row r="26527" spans="1:7" x14ac:dyDescent="0.3">
      <c r="A26527">
        <v>265.22013473510702</v>
      </c>
      <c r="B26527">
        <v>62.69061</v>
      </c>
      <c r="C26527">
        <v>0.61710609999999999</v>
      </c>
      <c r="D26527">
        <v>0.39614232999999999</v>
      </c>
      <c r="E26527">
        <v>6.9656229999999999</v>
      </c>
      <c r="F26527">
        <f t="shared" si="828"/>
        <v>0.20570203333333334</v>
      </c>
      <c r="G26527">
        <f t="shared" si="829"/>
        <v>6.8545069222222219</v>
      </c>
    </row>
    <row r="26528" spans="1:7" x14ac:dyDescent="0.3">
      <c r="A26528">
        <v>265.23011398315401</v>
      </c>
      <c r="B26528">
        <v>62.713467000000001</v>
      </c>
      <c r="C26528">
        <v>0.61711939999999998</v>
      </c>
      <c r="D26528">
        <v>0.40835009999999999</v>
      </c>
      <c r="E26528">
        <v>6.9681620000000004</v>
      </c>
      <c r="F26528">
        <f t="shared" si="828"/>
        <v>0.20570646666666667</v>
      </c>
      <c r="G26528">
        <f t="shared" si="829"/>
        <v>6.8570465888888883</v>
      </c>
    </row>
    <row r="26529" spans="1:7" x14ac:dyDescent="0.3">
      <c r="A26529">
        <v>265.240001678466</v>
      </c>
      <c r="B26529">
        <v>62.662036999999998</v>
      </c>
      <c r="C26529">
        <v>0.61713269999999998</v>
      </c>
      <c r="D26529">
        <v>0.40712935</v>
      </c>
      <c r="E26529">
        <v>6.9624476</v>
      </c>
      <c r="F26529">
        <f t="shared" si="828"/>
        <v>0.2057109</v>
      </c>
      <c r="G26529">
        <f t="shared" si="829"/>
        <v>6.8513321444444442</v>
      </c>
    </row>
    <row r="26530" spans="1:7" x14ac:dyDescent="0.3">
      <c r="A26530">
        <v>265.250011444091</v>
      </c>
      <c r="B26530">
        <v>62.713467000000001</v>
      </c>
      <c r="C26530">
        <v>0.61715936999999998</v>
      </c>
      <c r="D26530">
        <v>0.40590854999999998</v>
      </c>
      <c r="E26530">
        <v>6.9681620000000004</v>
      </c>
      <c r="F26530">
        <f t="shared" si="828"/>
        <v>0.20571978999999999</v>
      </c>
      <c r="G26530">
        <f t="shared" si="829"/>
        <v>6.8570465888888883</v>
      </c>
    </row>
    <row r="26531" spans="1:7" x14ac:dyDescent="0.3">
      <c r="A26531">
        <v>265.260112762451</v>
      </c>
      <c r="B26531">
        <v>62.679180000000002</v>
      </c>
      <c r="C26531">
        <v>0.61719935999999997</v>
      </c>
      <c r="D26531">
        <v>0.39003845999999998</v>
      </c>
      <c r="E26531">
        <v>6.9643525999999998</v>
      </c>
      <c r="F26531">
        <f t="shared" si="828"/>
        <v>0.20573311999999999</v>
      </c>
      <c r="G26531">
        <f t="shared" si="829"/>
        <v>6.853236922222222</v>
      </c>
    </row>
    <row r="26532" spans="1:7" x14ac:dyDescent="0.3">
      <c r="A26532">
        <v>265.27000045776299</v>
      </c>
      <c r="B26532">
        <v>62.656326</v>
      </c>
      <c r="C26532">
        <v>0.61721269999999995</v>
      </c>
      <c r="D26532">
        <v>0.40224623999999998</v>
      </c>
      <c r="E26532">
        <v>6.9618130000000003</v>
      </c>
      <c r="F26532">
        <f t="shared" si="828"/>
        <v>0.20573756666666665</v>
      </c>
      <c r="G26532">
        <f t="shared" si="829"/>
        <v>6.8506975888888881</v>
      </c>
    </row>
    <row r="26533" spans="1:7" x14ac:dyDescent="0.3">
      <c r="A26533">
        <v>265.28001022338799</v>
      </c>
      <c r="B26533">
        <v>62.700133999999998</v>
      </c>
      <c r="C26533">
        <v>0.61722600000000005</v>
      </c>
      <c r="D26533">
        <v>0.41445399999999999</v>
      </c>
      <c r="E26533">
        <v>6.9666804999999998</v>
      </c>
      <c r="F26533">
        <f t="shared" si="828"/>
        <v>0.20574200000000001</v>
      </c>
      <c r="G26533">
        <f t="shared" si="829"/>
        <v>6.8555651444444443</v>
      </c>
    </row>
    <row r="26534" spans="1:7" x14ac:dyDescent="0.3">
      <c r="A26534">
        <v>265.29011154174799</v>
      </c>
      <c r="B26534">
        <v>62.660136999999999</v>
      </c>
      <c r="C26534">
        <v>0.61745260000000002</v>
      </c>
      <c r="D26534">
        <v>0.20081793000000001</v>
      </c>
      <c r="E26534">
        <v>6.9622364000000001</v>
      </c>
      <c r="F26534">
        <f t="shared" si="828"/>
        <v>0.20581753333333333</v>
      </c>
      <c r="G26534">
        <f t="shared" si="829"/>
        <v>6.8511210333333326</v>
      </c>
    </row>
    <row r="26535" spans="1:7" x14ac:dyDescent="0.3">
      <c r="A26535">
        <v>265.29999923705998</v>
      </c>
      <c r="B26535">
        <v>62.778233</v>
      </c>
      <c r="C26535">
        <v>0.61773259999999997</v>
      </c>
      <c r="D26535">
        <v>-6.8973936E-2</v>
      </c>
      <c r="E26535">
        <v>6.9753584999999996</v>
      </c>
      <c r="F26535">
        <f t="shared" si="828"/>
        <v>0.20591086666666666</v>
      </c>
      <c r="G26535">
        <f t="shared" si="829"/>
        <v>6.8642428111111107</v>
      </c>
    </row>
    <row r="26536" spans="1:7" x14ac:dyDescent="0.3">
      <c r="A26536">
        <v>265.31000900268498</v>
      </c>
      <c r="B26536">
        <v>62.799187000000003</v>
      </c>
      <c r="C26536">
        <v>0.61769260000000004</v>
      </c>
      <c r="D26536">
        <v>-3.051944E-3</v>
      </c>
      <c r="E26536">
        <v>6.9776870000000004</v>
      </c>
      <c r="F26536">
        <f t="shared" si="828"/>
        <v>0.20589753333333335</v>
      </c>
      <c r="G26536">
        <f t="shared" si="829"/>
        <v>6.866571033333333</v>
      </c>
    </row>
    <row r="26537" spans="1:7" x14ac:dyDescent="0.3">
      <c r="A26537">
        <v>265.31998825073202</v>
      </c>
      <c r="B26537">
        <v>62.825854999999997</v>
      </c>
      <c r="C26537">
        <v>0.61762589999999995</v>
      </c>
      <c r="D26537">
        <v>7.7519379999999999E-2</v>
      </c>
      <c r="E26537">
        <v>6.9806495000000002</v>
      </c>
      <c r="F26537">
        <f t="shared" si="828"/>
        <v>0.20587529999999998</v>
      </c>
      <c r="G26537">
        <f t="shared" si="829"/>
        <v>6.8695341444444438</v>
      </c>
    </row>
    <row r="26538" spans="1:7" x14ac:dyDescent="0.3">
      <c r="A26538">
        <v>265.33012008666901</v>
      </c>
      <c r="B26538">
        <v>62.844906000000002</v>
      </c>
      <c r="C26538">
        <v>0.61762589999999995</v>
      </c>
      <c r="D26538">
        <v>0.10437649</v>
      </c>
      <c r="E26538">
        <v>6.9827665999999997</v>
      </c>
      <c r="F26538">
        <f t="shared" si="828"/>
        <v>0.20587529999999998</v>
      </c>
      <c r="G26538">
        <f t="shared" si="829"/>
        <v>6.871650922222222</v>
      </c>
    </row>
    <row r="26539" spans="1:7" x14ac:dyDescent="0.3">
      <c r="A26539">
        <v>265.34000778198202</v>
      </c>
      <c r="B26539">
        <v>62.787757999999997</v>
      </c>
      <c r="C26539">
        <v>0.61762589999999995</v>
      </c>
      <c r="D26539">
        <v>0.13123360000000001</v>
      </c>
      <c r="E26539">
        <v>6.9764166000000003</v>
      </c>
      <c r="F26539">
        <f t="shared" si="828"/>
        <v>0.20587529999999998</v>
      </c>
      <c r="G26539">
        <f t="shared" si="829"/>
        <v>6.8653011444444436</v>
      </c>
    </row>
    <row r="26540" spans="1:7" x14ac:dyDescent="0.3">
      <c r="A26540">
        <v>265.35013961791901</v>
      </c>
      <c r="B26540">
        <v>62.835380000000001</v>
      </c>
      <c r="C26540">
        <v>0.61762589999999995</v>
      </c>
      <c r="D26540">
        <v>0.15809071</v>
      </c>
      <c r="E26540">
        <v>6.9817080000000002</v>
      </c>
      <c r="F26540">
        <f t="shared" si="828"/>
        <v>0.20587529999999998</v>
      </c>
      <c r="G26540">
        <f t="shared" si="829"/>
        <v>6.8705924777777776</v>
      </c>
    </row>
    <row r="26541" spans="1:7" x14ac:dyDescent="0.3">
      <c r="A26541">
        <v>265.360118865966</v>
      </c>
      <c r="B26541">
        <v>62.79157</v>
      </c>
      <c r="C26541">
        <v>0.61763924000000003</v>
      </c>
      <c r="D26541">
        <v>0.17029849</v>
      </c>
      <c r="E26541">
        <v>6.9768404999999998</v>
      </c>
      <c r="F26541">
        <f t="shared" si="828"/>
        <v>0.20587974666666667</v>
      </c>
      <c r="G26541">
        <f t="shared" si="829"/>
        <v>6.8657246999999995</v>
      </c>
    </row>
    <row r="26542" spans="1:7" x14ac:dyDescent="0.3">
      <c r="A26542">
        <v>265.37000656127901</v>
      </c>
      <c r="B26542">
        <v>62.793472000000001</v>
      </c>
      <c r="C26542">
        <v>0.6176526</v>
      </c>
      <c r="D26542">
        <v>0.18372704000000001</v>
      </c>
      <c r="E26542">
        <v>6.9770516999999996</v>
      </c>
      <c r="F26542">
        <f t="shared" si="828"/>
        <v>0.20588419999999999</v>
      </c>
      <c r="G26542">
        <f t="shared" si="829"/>
        <v>6.865936033333333</v>
      </c>
    </row>
    <row r="26543" spans="1:7" x14ac:dyDescent="0.3">
      <c r="A26543">
        <v>265.379985809326</v>
      </c>
      <c r="B26543">
        <v>62.799187000000003</v>
      </c>
      <c r="C26543">
        <v>0.6176526</v>
      </c>
      <c r="D26543">
        <v>0.21058415</v>
      </c>
      <c r="E26543">
        <v>6.9776870000000004</v>
      </c>
      <c r="F26543">
        <f t="shared" si="828"/>
        <v>0.20588419999999999</v>
      </c>
      <c r="G26543">
        <f t="shared" si="829"/>
        <v>6.866571033333333</v>
      </c>
    </row>
    <row r="26544" spans="1:7" x14ac:dyDescent="0.3">
      <c r="A26544">
        <v>265.389995574951</v>
      </c>
      <c r="B26544">
        <v>62.738230000000001</v>
      </c>
      <c r="C26544">
        <v>0.6176526</v>
      </c>
      <c r="D26544">
        <v>0.23744125999999999</v>
      </c>
      <c r="E26544">
        <v>6.9709139999999996</v>
      </c>
      <c r="F26544">
        <f t="shared" si="828"/>
        <v>0.20588419999999999</v>
      </c>
      <c r="G26544">
        <f t="shared" si="829"/>
        <v>6.859798033333333</v>
      </c>
    </row>
    <row r="26545" spans="1:7" x14ac:dyDescent="0.3">
      <c r="A26545">
        <v>265.40012741088799</v>
      </c>
      <c r="B26545">
        <v>62.804900000000004</v>
      </c>
      <c r="C26545">
        <v>0.61766589999999999</v>
      </c>
      <c r="D26545">
        <v>0.23622048000000001</v>
      </c>
      <c r="E26545">
        <v>6.9783216000000001</v>
      </c>
      <c r="F26545">
        <f t="shared" si="828"/>
        <v>0.20588863333333332</v>
      </c>
      <c r="G26545">
        <f t="shared" si="829"/>
        <v>6.8672058111111109</v>
      </c>
    </row>
    <row r="26546" spans="1:7" x14ac:dyDescent="0.3">
      <c r="A26546">
        <v>265.40998458862299</v>
      </c>
      <c r="B26546">
        <v>62.776330000000002</v>
      </c>
      <c r="C26546">
        <v>0.61767923999999996</v>
      </c>
      <c r="D26546">
        <v>0.24842826000000001</v>
      </c>
      <c r="E26546">
        <v>6.9751469999999998</v>
      </c>
      <c r="F26546">
        <f t="shared" si="828"/>
        <v>0.20589307999999998</v>
      </c>
      <c r="G26546">
        <f t="shared" si="829"/>
        <v>6.8640313666666666</v>
      </c>
    </row>
    <row r="26547" spans="1:7" x14ac:dyDescent="0.3">
      <c r="A26547">
        <v>265.41999435424799</v>
      </c>
      <c r="B26547">
        <v>62.762996999999999</v>
      </c>
      <c r="C26547">
        <v>0.61770590000000003</v>
      </c>
      <c r="D26547">
        <v>0.24842826000000001</v>
      </c>
      <c r="E26547">
        <v>6.9736649999999996</v>
      </c>
      <c r="F26547">
        <f t="shared" si="828"/>
        <v>0.20590196666666669</v>
      </c>
      <c r="G26547">
        <f t="shared" si="829"/>
        <v>6.8625499222222217</v>
      </c>
    </row>
    <row r="26548" spans="1:7" x14ac:dyDescent="0.3">
      <c r="A26548">
        <v>265.43012619018498</v>
      </c>
      <c r="B26548">
        <v>62.764899999999997</v>
      </c>
      <c r="C26548">
        <v>0.61773259999999997</v>
      </c>
      <c r="D26548">
        <v>0.24720748000000001</v>
      </c>
      <c r="E26548">
        <v>6.9738769999999999</v>
      </c>
      <c r="F26548">
        <f t="shared" si="828"/>
        <v>0.20591086666666666</v>
      </c>
      <c r="G26548">
        <f t="shared" si="829"/>
        <v>6.8627613666666658</v>
      </c>
    </row>
    <row r="26549" spans="1:7" x14ac:dyDescent="0.3">
      <c r="A26549">
        <v>265.44001388549799</v>
      </c>
      <c r="B26549">
        <v>62.696323</v>
      </c>
      <c r="C26549">
        <v>0.61777249999999995</v>
      </c>
      <c r="D26549">
        <v>0.23011659000000001</v>
      </c>
      <c r="E26549">
        <v>6.9662575999999996</v>
      </c>
      <c r="F26549">
        <f t="shared" si="828"/>
        <v>0.20592416666666666</v>
      </c>
      <c r="G26549">
        <f t="shared" si="829"/>
        <v>6.8551416999999999</v>
      </c>
    </row>
    <row r="26550" spans="1:7" x14ac:dyDescent="0.3">
      <c r="A26550">
        <v>265.45011520385702</v>
      </c>
      <c r="B26550">
        <v>62.774425999999998</v>
      </c>
      <c r="C26550">
        <v>0.61781249999999999</v>
      </c>
      <c r="D26550">
        <v>0.22767504</v>
      </c>
      <c r="E26550">
        <v>6.9749355</v>
      </c>
      <c r="F26550">
        <f t="shared" si="828"/>
        <v>0.2059375</v>
      </c>
      <c r="G26550">
        <f t="shared" si="829"/>
        <v>6.8638198111111102</v>
      </c>
    </row>
    <row r="26551" spans="1:7" x14ac:dyDescent="0.3">
      <c r="A26551">
        <v>265.46000289916901</v>
      </c>
      <c r="B26551">
        <v>62.751567999999999</v>
      </c>
      <c r="C26551">
        <v>0.61783920000000003</v>
      </c>
      <c r="D26551">
        <v>0.21180493</v>
      </c>
      <c r="E26551">
        <v>6.9723953999999999</v>
      </c>
      <c r="F26551">
        <f t="shared" si="828"/>
        <v>0.2059464</v>
      </c>
      <c r="G26551">
        <f t="shared" si="829"/>
        <v>6.8612800333333333</v>
      </c>
    </row>
    <row r="26552" spans="1:7" x14ac:dyDescent="0.3">
      <c r="A26552">
        <v>265.47001266479401</v>
      </c>
      <c r="B26552">
        <v>62.751567999999999</v>
      </c>
      <c r="C26552">
        <v>0.61787915000000004</v>
      </c>
      <c r="D26552">
        <v>0.19593482000000001</v>
      </c>
      <c r="E26552">
        <v>6.9723953999999999</v>
      </c>
      <c r="F26552">
        <f t="shared" si="828"/>
        <v>0.20595971666666668</v>
      </c>
      <c r="G26552">
        <f t="shared" si="829"/>
        <v>6.8612800333333333</v>
      </c>
    </row>
    <row r="26553" spans="1:7" x14ac:dyDescent="0.3">
      <c r="A26553">
        <v>265.479991912841</v>
      </c>
      <c r="B26553">
        <v>62.780140000000003</v>
      </c>
      <c r="C26553">
        <v>0.61791914999999997</v>
      </c>
      <c r="D26553">
        <v>0.16541538</v>
      </c>
      <c r="E26553">
        <v>6.9755700000000003</v>
      </c>
      <c r="F26553">
        <f t="shared" si="828"/>
        <v>0.20597304999999999</v>
      </c>
      <c r="G26553">
        <f t="shared" si="829"/>
        <v>6.8644546999999996</v>
      </c>
    </row>
    <row r="26554" spans="1:7" x14ac:dyDescent="0.3">
      <c r="A26554">
        <v>265.49012374877901</v>
      </c>
      <c r="B26554">
        <v>62.732517000000001</v>
      </c>
      <c r="C26554">
        <v>0.61794585000000002</v>
      </c>
      <c r="D26554">
        <v>0.16297381999999999</v>
      </c>
      <c r="E26554">
        <v>6.9702789999999997</v>
      </c>
      <c r="F26554">
        <f t="shared" si="828"/>
        <v>0.20598195</v>
      </c>
      <c r="G26554">
        <f t="shared" si="829"/>
        <v>6.8591632555555551</v>
      </c>
    </row>
    <row r="26555" spans="1:7" x14ac:dyDescent="0.3">
      <c r="A26555">
        <v>265.500011444091</v>
      </c>
      <c r="B26555">
        <v>62.793472000000001</v>
      </c>
      <c r="C26555">
        <v>0.61797250000000004</v>
      </c>
      <c r="D26555">
        <v>0.16053227</v>
      </c>
      <c r="E26555">
        <v>6.9770516999999996</v>
      </c>
      <c r="F26555">
        <f t="shared" si="828"/>
        <v>0.20599083333333335</v>
      </c>
      <c r="G26555">
        <f t="shared" si="829"/>
        <v>6.865936033333333</v>
      </c>
    </row>
    <row r="26556" spans="1:7" x14ac:dyDescent="0.3">
      <c r="A26556">
        <v>265.510112762451</v>
      </c>
      <c r="B26556">
        <v>62.757281999999996</v>
      </c>
      <c r="C26556">
        <v>0.61799914</v>
      </c>
      <c r="D26556">
        <v>0.15809071</v>
      </c>
      <c r="E26556">
        <v>6.9730306000000004</v>
      </c>
      <c r="F26556">
        <f t="shared" si="828"/>
        <v>0.20599971333333333</v>
      </c>
      <c r="G26556">
        <f t="shared" si="829"/>
        <v>6.8619149222222218</v>
      </c>
    </row>
    <row r="26557" spans="1:7" x14ac:dyDescent="0.3">
      <c r="A26557">
        <v>265.52000045776299</v>
      </c>
      <c r="B26557">
        <v>62.783946999999998</v>
      </c>
      <c r="C26557">
        <v>0.61803912999999999</v>
      </c>
      <c r="D26557">
        <v>0.1422206</v>
      </c>
      <c r="E26557">
        <v>6.9759929999999999</v>
      </c>
      <c r="F26557">
        <f t="shared" si="828"/>
        <v>0.20601304333333334</v>
      </c>
      <c r="G26557">
        <f t="shared" si="829"/>
        <v>6.8648776999999992</v>
      </c>
    </row>
    <row r="26558" spans="1:7" x14ac:dyDescent="0.3">
      <c r="A26558">
        <v>265.530132293701</v>
      </c>
      <c r="B26558">
        <v>62.816330000000001</v>
      </c>
      <c r="C26558">
        <v>0.6180658</v>
      </c>
      <c r="D26558">
        <v>0.13977904999999999</v>
      </c>
      <c r="E26558">
        <v>6.9795910000000001</v>
      </c>
      <c r="F26558">
        <f t="shared" si="828"/>
        <v>0.20602193333333332</v>
      </c>
      <c r="G26558">
        <f t="shared" si="829"/>
        <v>6.8684758111111108</v>
      </c>
    </row>
    <row r="26559" spans="1:7" x14ac:dyDescent="0.3">
      <c r="A26559">
        <v>265.53998947143498</v>
      </c>
      <c r="B26559">
        <v>62.774425999999998</v>
      </c>
      <c r="C26559">
        <v>0.61809250000000004</v>
      </c>
      <c r="D26559">
        <v>0.13733749000000001</v>
      </c>
      <c r="E26559">
        <v>6.9749355</v>
      </c>
      <c r="F26559">
        <f t="shared" si="828"/>
        <v>0.20603083333333336</v>
      </c>
      <c r="G26559">
        <f t="shared" si="829"/>
        <v>6.8638198111111102</v>
      </c>
    </row>
    <row r="26560" spans="1:7" x14ac:dyDescent="0.3">
      <c r="A26560">
        <v>265.55012130737299</v>
      </c>
      <c r="B26560">
        <v>62.833477000000002</v>
      </c>
      <c r="C26560">
        <v>0.61811910000000003</v>
      </c>
      <c r="D26560">
        <v>0.13489593999999999</v>
      </c>
      <c r="E26560">
        <v>6.9814970000000001</v>
      </c>
      <c r="F26560">
        <f t="shared" si="828"/>
        <v>0.20603970000000002</v>
      </c>
      <c r="G26560">
        <f t="shared" si="829"/>
        <v>6.8703810333333335</v>
      </c>
    </row>
    <row r="26561" spans="1:7" x14ac:dyDescent="0.3">
      <c r="A26561">
        <v>265.56013107299799</v>
      </c>
      <c r="B26561">
        <v>62.802998000000002</v>
      </c>
      <c r="C26561">
        <v>0.61814575999999999</v>
      </c>
      <c r="D26561">
        <v>0.11902582</v>
      </c>
      <c r="E26561">
        <v>6.9781103</v>
      </c>
      <c r="F26561">
        <f t="shared" si="828"/>
        <v>0.20604858666666667</v>
      </c>
      <c r="G26561">
        <f t="shared" si="829"/>
        <v>6.8669944777777774</v>
      </c>
    </row>
    <row r="26562" spans="1:7" x14ac:dyDescent="0.3">
      <c r="A26562">
        <v>265.56998825073202</v>
      </c>
      <c r="B26562">
        <v>62.823950000000004</v>
      </c>
      <c r="C26562">
        <v>0.61817239999999996</v>
      </c>
      <c r="D26562">
        <v>0.11658426400000001</v>
      </c>
      <c r="E26562">
        <v>6.9804380000000004</v>
      </c>
      <c r="F26562">
        <f t="shared" si="828"/>
        <v>0.20605746666666666</v>
      </c>
      <c r="G26562">
        <f t="shared" si="829"/>
        <v>6.8693224777777777</v>
      </c>
    </row>
    <row r="26563" spans="1:7" x14ac:dyDescent="0.3">
      <c r="A26563">
        <v>265.57999801635702</v>
      </c>
      <c r="B26563">
        <v>62.829666000000003</v>
      </c>
      <c r="C26563">
        <v>0.6181991</v>
      </c>
      <c r="D26563">
        <v>0.115363486</v>
      </c>
      <c r="E26563">
        <v>6.9810730000000003</v>
      </c>
      <c r="F26563">
        <f t="shared" si="828"/>
        <v>0.20606636666666667</v>
      </c>
      <c r="G26563">
        <f t="shared" si="829"/>
        <v>6.8699575888888891</v>
      </c>
    </row>
    <row r="26564" spans="1:7" x14ac:dyDescent="0.3">
      <c r="A26564">
        <v>265.59000778198202</v>
      </c>
      <c r="B26564">
        <v>62.766804</v>
      </c>
      <c r="C26564">
        <v>0.61822575000000002</v>
      </c>
      <c r="D26564">
        <v>0.11414270999999999</v>
      </c>
      <c r="E26564">
        <v>6.9740880000000001</v>
      </c>
      <c r="F26564">
        <f t="shared" si="828"/>
        <v>0.20607525000000002</v>
      </c>
      <c r="G26564">
        <f t="shared" si="829"/>
        <v>6.8629729222222222</v>
      </c>
    </row>
    <row r="26565" spans="1:7" x14ac:dyDescent="0.3">
      <c r="A26565">
        <v>265.60013961791901</v>
      </c>
      <c r="B26565">
        <v>62.837283999999997</v>
      </c>
      <c r="C26565">
        <v>0.61825246</v>
      </c>
      <c r="D26565">
        <v>0.11170115</v>
      </c>
      <c r="E26565">
        <v>6.9819193000000004</v>
      </c>
      <c r="F26565">
        <f t="shared" si="828"/>
        <v>0.20608415333333333</v>
      </c>
      <c r="G26565">
        <f t="shared" si="829"/>
        <v>6.8708040333333322</v>
      </c>
    </row>
    <row r="26566" spans="1:7" x14ac:dyDescent="0.3">
      <c r="A26566">
        <v>265.60999679565401</v>
      </c>
      <c r="B26566">
        <v>62.827762999999997</v>
      </c>
      <c r="C26566">
        <v>0.61827909999999997</v>
      </c>
      <c r="D26566">
        <v>0.1092596</v>
      </c>
      <c r="E26566">
        <v>6.9808617000000002</v>
      </c>
      <c r="F26566">
        <f t="shared" ref="F26566:F26629" si="830">C26566/3</f>
        <v>0.20609303333333331</v>
      </c>
      <c r="G26566">
        <f t="shared" ref="G26566:G26629" si="831">(B26566-$B$5)/9</f>
        <v>6.8697461444444441</v>
      </c>
    </row>
    <row r="26567" spans="1:7" x14ac:dyDescent="0.3">
      <c r="A26567">
        <v>265.62000656127901</v>
      </c>
      <c r="B26567">
        <v>62.814425999999997</v>
      </c>
      <c r="C26567">
        <v>0.61831910000000001</v>
      </c>
      <c r="D26567">
        <v>9.3389490000000006E-2</v>
      </c>
      <c r="E26567">
        <v>6.9793797</v>
      </c>
      <c r="F26567">
        <f t="shared" si="830"/>
        <v>0.20610636666666668</v>
      </c>
      <c r="G26567">
        <f t="shared" si="831"/>
        <v>6.8682642555555553</v>
      </c>
    </row>
    <row r="26568" spans="1:7" x14ac:dyDescent="0.3">
      <c r="A26568">
        <v>265.630138397216</v>
      </c>
      <c r="B26568">
        <v>62.843000000000004</v>
      </c>
      <c r="C26568">
        <v>0.61835910000000005</v>
      </c>
      <c r="D26568">
        <v>7.7519379999999999E-2</v>
      </c>
      <c r="E26568">
        <v>6.9825543999999997</v>
      </c>
      <c r="F26568">
        <f t="shared" si="830"/>
        <v>0.20611970000000002</v>
      </c>
      <c r="G26568">
        <f t="shared" si="831"/>
        <v>6.8714391444444445</v>
      </c>
    </row>
    <row r="26569" spans="1:7" x14ac:dyDescent="0.3">
      <c r="A26569">
        <v>265.639995574951</v>
      </c>
      <c r="B26569">
        <v>62.801093999999999</v>
      </c>
      <c r="C26569">
        <v>0.61837244000000002</v>
      </c>
      <c r="D26569">
        <v>7.6298599999999994E-2</v>
      </c>
      <c r="E26569">
        <v>6.9778985999999996</v>
      </c>
      <c r="F26569">
        <f t="shared" si="830"/>
        <v>0.20612414666666667</v>
      </c>
      <c r="G26569">
        <f t="shared" si="831"/>
        <v>6.8667829222222219</v>
      </c>
    </row>
    <row r="26570" spans="1:7" x14ac:dyDescent="0.3">
      <c r="A26570">
        <v>265.650005340576</v>
      </c>
      <c r="B26570">
        <v>62.837283999999997</v>
      </c>
      <c r="C26570">
        <v>0.61838572999999997</v>
      </c>
      <c r="D26570">
        <v>8.8506379999999996E-2</v>
      </c>
      <c r="E26570">
        <v>6.9819193000000004</v>
      </c>
      <c r="F26570">
        <f t="shared" si="830"/>
        <v>0.20612857666666665</v>
      </c>
      <c r="G26570">
        <f t="shared" si="831"/>
        <v>6.8708040333333322</v>
      </c>
    </row>
    <row r="26571" spans="1:7" x14ac:dyDescent="0.3">
      <c r="A26571">
        <v>265.65998458862299</v>
      </c>
      <c r="B26571">
        <v>62.820140000000002</v>
      </c>
      <c r="C26571">
        <v>0.61838572999999997</v>
      </c>
      <c r="D26571">
        <v>0.115363486</v>
      </c>
      <c r="E26571">
        <v>6.9800149999999999</v>
      </c>
      <c r="F26571">
        <f t="shared" si="830"/>
        <v>0.20612857666666665</v>
      </c>
      <c r="G26571">
        <f t="shared" si="831"/>
        <v>6.8688991444444447</v>
      </c>
    </row>
    <row r="26572" spans="1:7" x14ac:dyDescent="0.3">
      <c r="A26572">
        <v>265.67011642455998</v>
      </c>
      <c r="B26572">
        <v>62.843000000000004</v>
      </c>
      <c r="C26572">
        <v>0.61841243999999995</v>
      </c>
      <c r="D26572">
        <v>0.11292193</v>
      </c>
      <c r="E26572">
        <v>6.9825543999999997</v>
      </c>
      <c r="F26572">
        <f t="shared" si="830"/>
        <v>0.20613747999999998</v>
      </c>
      <c r="G26572">
        <f t="shared" si="831"/>
        <v>6.8714391444444445</v>
      </c>
    </row>
    <row r="26573" spans="1:7" x14ac:dyDescent="0.3">
      <c r="A26573">
        <v>265.68000411987299</v>
      </c>
      <c r="B26573">
        <v>62.877290000000002</v>
      </c>
      <c r="C26573">
        <v>0.61847909999999995</v>
      </c>
      <c r="D26573">
        <v>6.7753160000000007E-2</v>
      </c>
      <c r="E26573">
        <v>6.9863644000000003</v>
      </c>
      <c r="F26573">
        <f t="shared" si="830"/>
        <v>0.20615969999999997</v>
      </c>
      <c r="G26573">
        <f t="shared" si="831"/>
        <v>6.8752491444444441</v>
      </c>
    </row>
    <row r="26574" spans="1:7" x14ac:dyDescent="0.3">
      <c r="A26574">
        <v>265.69013595580998</v>
      </c>
      <c r="B26574">
        <v>62.812522999999999</v>
      </c>
      <c r="C26574">
        <v>0.61849240000000005</v>
      </c>
      <c r="D26574">
        <v>7.9960934999999997E-2</v>
      </c>
      <c r="E26574">
        <v>6.9791679999999996</v>
      </c>
      <c r="F26574">
        <f t="shared" si="830"/>
        <v>0.20616413333333336</v>
      </c>
      <c r="G26574">
        <f t="shared" si="831"/>
        <v>6.8680528111111103</v>
      </c>
    </row>
    <row r="26575" spans="1:7" x14ac:dyDescent="0.3">
      <c r="A26575">
        <v>265.70011520385702</v>
      </c>
      <c r="B26575">
        <v>62.881095999999999</v>
      </c>
      <c r="C26575">
        <v>0.61849240000000005</v>
      </c>
      <c r="D26575">
        <v>0.10681804</v>
      </c>
      <c r="E26575">
        <v>6.9867872999999996</v>
      </c>
      <c r="F26575">
        <f t="shared" si="830"/>
        <v>0.20616413333333336</v>
      </c>
      <c r="G26575">
        <f t="shared" si="831"/>
        <v>6.8756720333333332</v>
      </c>
    </row>
    <row r="26576" spans="1:7" x14ac:dyDescent="0.3">
      <c r="A26576">
        <v>265.71000289916901</v>
      </c>
      <c r="B26576">
        <v>62.844906000000002</v>
      </c>
      <c r="C26576">
        <v>0.61849240000000005</v>
      </c>
      <c r="D26576">
        <v>0.13367515999999999</v>
      </c>
      <c r="E26576">
        <v>6.9827665999999997</v>
      </c>
      <c r="F26576">
        <f t="shared" si="830"/>
        <v>0.20616413333333336</v>
      </c>
      <c r="G26576">
        <f t="shared" si="831"/>
        <v>6.871650922222222</v>
      </c>
    </row>
    <row r="26577" spans="1:7" x14ac:dyDescent="0.3">
      <c r="A26577">
        <v>265.72001266479401</v>
      </c>
      <c r="B26577">
        <v>62.833477000000002</v>
      </c>
      <c r="C26577">
        <v>0.61850570000000005</v>
      </c>
      <c r="D26577">
        <v>0.13367515999999999</v>
      </c>
      <c r="E26577">
        <v>6.9814970000000001</v>
      </c>
      <c r="F26577">
        <f t="shared" si="830"/>
        <v>0.20616856666666669</v>
      </c>
      <c r="G26577">
        <f t="shared" si="831"/>
        <v>6.8703810333333335</v>
      </c>
    </row>
    <row r="26578" spans="1:7" x14ac:dyDescent="0.3">
      <c r="A26578">
        <v>265.73011398315401</v>
      </c>
      <c r="B26578">
        <v>62.867764000000001</v>
      </c>
      <c r="C26578">
        <v>0.61854569999999998</v>
      </c>
      <c r="D26578">
        <v>0.11780504</v>
      </c>
      <c r="E26578">
        <v>6.9853059999999996</v>
      </c>
      <c r="F26578">
        <f t="shared" si="830"/>
        <v>0.2061819</v>
      </c>
      <c r="G26578">
        <f t="shared" si="831"/>
        <v>6.8741906999999998</v>
      </c>
    </row>
    <row r="26579" spans="1:7" x14ac:dyDescent="0.3">
      <c r="A26579">
        <v>265.740001678466</v>
      </c>
      <c r="B26579">
        <v>62.802998000000002</v>
      </c>
      <c r="C26579">
        <v>0.61857234999999999</v>
      </c>
      <c r="D26579">
        <v>0.115363486</v>
      </c>
      <c r="E26579">
        <v>6.9781103</v>
      </c>
      <c r="F26579">
        <f t="shared" si="830"/>
        <v>0.20619078333333332</v>
      </c>
      <c r="G26579">
        <f t="shared" si="831"/>
        <v>6.8669944777777774</v>
      </c>
    </row>
    <row r="26580" spans="1:7" x14ac:dyDescent="0.3">
      <c r="A26580">
        <v>265.750011444091</v>
      </c>
      <c r="B26580">
        <v>62.869667</v>
      </c>
      <c r="C26580">
        <v>0.61857234999999999</v>
      </c>
      <c r="D26580">
        <v>0.1422206</v>
      </c>
      <c r="E26580">
        <v>6.9855175000000003</v>
      </c>
      <c r="F26580">
        <f t="shared" si="830"/>
        <v>0.20619078333333332</v>
      </c>
      <c r="G26580">
        <f t="shared" si="831"/>
        <v>6.8744021444444439</v>
      </c>
    </row>
    <row r="26581" spans="1:7" x14ac:dyDescent="0.3">
      <c r="A26581">
        <v>265.75999069213799</v>
      </c>
      <c r="B26581">
        <v>62.822049999999997</v>
      </c>
      <c r="C26581">
        <v>0.61858570000000002</v>
      </c>
      <c r="D26581">
        <v>0.15564916000000001</v>
      </c>
      <c r="E26581">
        <v>6.9802264999999997</v>
      </c>
      <c r="F26581">
        <f t="shared" si="830"/>
        <v>0.20619523333333334</v>
      </c>
      <c r="G26581">
        <f t="shared" si="831"/>
        <v>6.8691113666666661</v>
      </c>
    </row>
    <row r="26582" spans="1:7" x14ac:dyDescent="0.3">
      <c r="A26582">
        <v>265.77000045776299</v>
      </c>
      <c r="B26582">
        <v>62.814425999999997</v>
      </c>
      <c r="C26582">
        <v>0.61861235000000003</v>
      </c>
      <c r="D26582">
        <v>0.1532076</v>
      </c>
      <c r="E26582">
        <v>6.9793797</v>
      </c>
      <c r="F26582">
        <f t="shared" si="830"/>
        <v>0.20620411666666669</v>
      </c>
      <c r="G26582">
        <f t="shared" si="831"/>
        <v>6.8682642555555553</v>
      </c>
    </row>
    <row r="26583" spans="1:7" x14ac:dyDescent="0.3">
      <c r="A26583">
        <v>265.78001022338799</v>
      </c>
      <c r="B26583">
        <v>62.850619999999999</v>
      </c>
      <c r="C26583">
        <v>0.61862569999999995</v>
      </c>
      <c r="D26583">
        <v>0.16541538</v>
      </c>
      <c r="E26583">
        <v>6.9834019999999999</v>
      </c>
      <c r="F26583">
        <f t="shared" si="830"/>
        <v>0.20620856666666665</v>
      </c>
      <c r="G26583">
        <f t="shared" si="831"/>
        <v>6.8722858111111105</v>
      </c>
    </row>
    <row r="26584" spans="1:7" x14ac:dyDescent="0.3">
      <c r="A26584">
        <v>265.79011154174799</v>
      </c>
      <c r="B26584">
        <v>62.787757999999997</v>
      </c>
      <c r="C26584">
        <v>0.61865234000000002</v>
      </c>
      <c r="D26584">
        <v>0.16297381999999999</v>
      </c>
      <c r="E26584">
        <v>6.9764166000000003</v>
      </c>
      <c r="F26584">
        <f t="shared" si="830"/>
        <v>0.20621744666666667</v>
      </c>
      <c r="G26584">
        <f t="shared" si="831"/>
        <v>6.8653011444444436</v>
      </c>
    </row>
    <row r="26585" spans="1:7" x14ac:dyDescent="0.3">
      <c r="A26585">
        <v>265.79999923705998</v>
      </c>
      <c r="B26585">
        <v>62.844906000000002</v>
      </c>
      <c r="C26585">
        <v>0.61866569999999999</v>
      </c>
      <c r="D26585">
        <v>0.17640238</v>
      </c>
      <c r="E26585">
        <v>6.9827665999999997</v>
      </c>
      <c r="F26585">
        <f t="shared" si="830"/>
        <v>0.20622189999999999</v>
      </c>
      <c r="G26585">
        <f t="shared" si="831"/>
        <v>6.871650922222222</v>
      </c>
    </row>
    <row r="26586" spans="1:7" x14ac:dyDescent="0.3">
      <c r="A26586">
        <v>265.81013107299799</v>
      </c>
      <c r="B26586">
        <v>62.825854999999997</v>
      </c>
      <c r="C26586">
        <v>0.61867899999999998</v>
      </c>
      <c r="D26586">
        <v>0.17518159999999999</v>
      </c>
      <c r="E26586">
        <v>6.9806495000000002</v>
      </c>
      <c r="F26586">
        <f t="shared" si="830"/>
        <v>0.20622633333333332</v>
      </c>
      <c r="G26586">
        <f t="shared" si="831"/>
        <v>6.8695341444444438</v>
      </c>
    </row>
    <row r="26587" spans="1:7" x14ac:dyDescent="0.3">
      <c r="A26587">
        <v>265.82011032104401</v>
      </c>
      <c r="B26587">
        <v>62.818237000000003</v>
      </c>
      <c r="C26587">
        <v>0.61869233999999995</v>
      </c>
      <c r="D26587">
        <v>0.18738937</v>
      </c>
      <c r="E26587">
        <v>6.9798030000000004</v>
      </c>
      <c r="F26587">
        <f t="shared" si="830"/>
        <v>0.20623077999999997</v>
      </c>
      <c r="G26587">
        <f t="shared" si="831"/>
        <v>6.8686876999999997</v>
      </c>
    </row>
    <row r="26588" spans="1:7" x14ac:dyDescent="0.3">
      <c r="A26588">
        <v>265.83012008666901</v>
      </c>
      <c r="B26588">
        <v>62.856335000000001</v>
      </c>
      <c r="C26588">
        <v>0.61871900000000002</v>
      </c>
      <c r="D26588">
        <v>0.18494782000000001</v>
      </c>
      <c r="E26588">
        <v>6.9840363999999999</v>
      </c>
      <c r="F26588">
        <f t="shared" si="830"/>
        <v>0.20623966666666668</v>
      </c>
      <c r="G26588">
        <f t="shared" si="831"/>
        <v>6.8729208111111113</v>
      </c>
    </row>
    <row r="26589" spans="1:7" x14ac:dyDescent="0.3">
      <c r="A26589">
        <v>265.84012985229401</v>
      </c>
      <c r="B26589">
        <v>62.783946999999998</v>
      </c>
      <c r="C26589">
        <v>0.61873233000000005</v>
      </c>
      <c r="D26589">
        <v>0.19715559999999999</v>
      </c>
      <c r="E26589">
        <v>6.9759929999999999</v>
      </c>
      <c r="F26589">
        <f t="shared" si="830"/>
        <v>0.20624411000000001</v>
      </c>
      <c r="G26589">
        <f t="shared" si="831"/>
        <v>6.8648776999999992</v>
      </c>
    </row>
    <row r="26590" spans="1:7" x14ac:dyDescent="0.3">
      <c r="A26590">
        <v>265.85013961791901</v>
      </c>
      <c r="B26590">
        <v>62.839190000000002</v>
      </c>
      <c r="C26590">
        <v>0.61874569999999995</v>
      </c>
      <c r="D26590">
        <v>0.20936336999999999</v>
      </c>
      <c r="E26590">
        <v>6.9821315000000004</v>
      </c>
      <c r="F26590">
        <f t="shared" si="830"/>
        <v>0.20624856666666666</v>
      </c>
      <c r="G26590">
        <f t="shared" si="831"/>
        <v>6.8710158111111106</v>
      </c>
    </row>
    <row r="26591" spans="1:7" x14ac:dyDescent="0.3">
      <c r="A26591">
        <v>265.85999679565401</v>
      </c>
      <c r="B26591">
        <v>62.833477000000002</v>
      </c>
      <c r="C26591">
        <v>0.61875899999999995</v>
      </c>
      <c r="D26591">
        <v>0.22157114999999999</v>
      </c>
      <c r="E26591">
        <v>6.9814970000000001</v>
      </c>
      <c r="F26591">
        <f t="shared" si="830"/>
        <v>0.20625299999999999</v>
      </c>
      <c r="G26591">
        <f t="shared" si="831"/>
        <v>6.8703810333333335</v>
      </c>
    </row>
    <row r="26592" spans="1:7" x14ac:dyDescent="0.3">
      <c r="A26592">
        <v>265.87000656127901</v>
      </c>
      <c r="B26592">
        <v>62.822049999999997</v>
      </c>
      <c r="C26592">
        <v>0.61877230000000005</v>
      </c>
      <c r="D26592">
        <v>0.23377892</v>
      </c>
      <c r="E26592">
        <v>6.9802264999999997</v>
      </c>
      <c r="F26592">
        <f t="shared" si="830"/>
        <v>0.20625743333333335</v>
      </c>
      <c r="G26592">
        <f t="shared" si="831"/>
        <v>6.8691113666666661</v>
      </c>
    </row>
    <row r="26593" spans="1:7" x14ac:dyDescent="0.3">
      <c r="A26593">
        <v>265.879985809326</v>
      </c>
      <c r="B26593">
        <v>62.858240000000002</v>
      </c>
      <c r="C26593">
        <v>0.61878560000000005</v>
      </c>
      <c r="D26593">
        <v>0.2459867</v>
      </c>
      <c r="E26593">
        <v>6.984248</v>
      </c>
      <c r="F26593">
        <f t="shared" si="830"/>
        <v>0.20626186666666668</v>
      </c>
      <c r="G26593">
        <f t="shared" si="831"/>
        <v>6.8731324777777774</v>
      </c>
    </row>
    <row r="26594" spans="1:7" x14ac:dyDescent="0.3">
      <c r="A26594">
        <v>265.889995574951</v>
      </c>
      <c r="B26594">
        <v>62.804900000000004</v>
      </c>
      <c r="C26594">
        <v>0.61881229999999998</v>
      </c>
      <c r="D26594">
        <v>0.23011659000000001</v>
      </c>
      <c r="E26594">
        <v>6.9783216000000001</v>
      </c>
      <c r="F26594">
        <f t="shared" si="830"/>
        <v>0.20627076666666666</v>
      </c>
      <c r="G26594">
        <f t="shared" si="831"/>
        <v>6.8672058111111109</v>
      </c>
    </row>
    <row r="26595" spans="1:7" x14ac:dyDescent="0.3">
      <c r="A26595">
        <v>265.90012741088799</v>
      </c>
      <c r="B26595">
        <v>62.848712999999996</v>
      </c>
      <c r="C26595">
        <v>0.61882559999999998</v>
      </c>
      <c r="D26595">
        <v>0.24232437000000001</v>
      </c>
      <c r="E26595">
        <v>6.9831896000000002</v>
      </c>
      <c r="F26595">
        <f t="shared" si="830"/>
        <v>0.20627519999999999</v>
      </c>
      <c r="G26595">
        <f t="shared" si="831"/>
        <v>6.8720739222222216</v>
      </c>
    </row>
    <row r="26596" spans="1:7" x14ac:dyDescent="0.3">
      <c r="A26596">
        <v>265.91013717651299</v>
      </c>
      <c r="B26596">
        <v>62.833477000000002</v>
      </c>
      <c r="C26596">
        <v>0.61883896999999999</v>
      </c>
      <c r="D26596">
        <v>0.25575291999999999</v>
      </c>
      <c r="E26596">
        <v>6.9814970000000001</v>
      </c>
      <c r="F26596">
        <f t="shared" si="830"/>
        <v>0.20627965666666667</v>
      </c>
      <c r="G26596">
        <f t="shared" si="831"/>
        <v>6.8703810333333335</v>
      </c>
    </row>
    <row r="26597" spans="1:7" x14ac:dyDescent="0.3">
      <c r="A26597">
        <v>265.92011642455998</v>
      </c>
      <c r="B26597">
        <v>62.818237000000003</v>
      </c>
      <c r="C26597">
        <v>0.61885230000000002</v>
      </c>
      <c r="D26597">
        <v>0.2679607</v>
      </c>
      <c r="E26597">
        <v>6.9798030000000004</v>
      </c>
      <c r="F26597">
        <f t="shared" si="830"/>
        <v>0.2062841</v>
      </c>
      <c r="G26597">
        <f t="shared" si="831"/>
        <v>6.8686876999999997</v>
      </c>
    </row>
    <row r="26598" spans="1:7" x14ac:dyDescent="0.3">
      <c r="A26598">
        <v>265.93012619018498</v>
      </c>
      <c r="B26598">
        <v>62.843000000000004</v>
      </c>
      <c r="C26598">
        <v>0.61886560000000002</v>
      </c>
      <c r="D26598">
        <v>0.28016847</v>
      </c>
      <c r="E26598">
        <v>6.9825543999999997</v>
      </c>
      <c r="F26598">
        <f t="shared" si="830"/>
        <v>0.20628853333333333</v>
      </c>
      <c r="G26598">
        <f t="shared" si="831"/>
        <v>6.8714391444444445</v>
      </c>
    </row>
    <row r="26599" spans="1:7" x14ac:dyDescent="0.3">
      <c r="A26599">
        <v>265.94001388549799</v>
      </c>
      <c r="B26599">
        <v>62.810616000000003</v>
      </c>
      <c r="C26599">
        <v>0.61887895999999998</v>
      </c>
      <c r="D26599">
        <v>0.29237625</v>
      </c>
      <c r="E26599">
        <v>6.9789560000000002</v>
      </c>
      <c r="F26599">
        <f t="shared" si="830"/>
        <v>0.20629298666666665</v>
      </c>
      <c r="G26599">
        <f t="shared" si="831"/>
        <v>6.8678409222222223</v>
      </c>
    </row>
    <row r="26600" spans="1:7" x14ac:dyDescent="0.3">
      <c r="A26600">
        <v>265.95011520385702</v>
      </c>
      <c r="B26600">
        <v>62.852524000000003</v>
      </c>
      <c r="C26600">
        <v>0.61889229999999995</v>
      </c>
      <c r="D26600">
        <v>0.30458403000000001</v>
      </c>
      <c r="E26600">
        <v>6.9836130000000001</v>
      </c>
      <c r="F26600">
        <f t="shared" si="830"/>
        <v>0.20629743333333331</v>
      </c>
      <c r="G26600">
        <f t="shared" si="831"/>
        <v>6.8724973666666669</v>
      </c>
    </row>
    <row r="26601" spans="1:7" x14ac:dyDescent="0.3">
      <c r="A26601">
        <v>265.96000289916901</v>
      </c>
      <c r="B26601">
        <v>62.818237000000003</v>
      </c>
      <c r="C26601">
        <v>0.61890559999999994</v>
      </c>
      <c r="D26601">
        <v>0.31679180000000001</v>
      </c>
      <c r="E26601">
        <v>6.9798030000000004</v>
      </c>
      <c r="F26601">
        <f t="shared" si="830"/>
        <v>0.20630186666666664</v>
      </c>
      <c r="G26601">
        <f t="shared" si="831"/>
        <v>6.8686876999999997</v>
      </c>
    </row>
    <row r="26602" spans="1:7" x14ac:dyDescent="0.3">
      <c r="A26602">
        <v>265.97001266479401</v>
      </c>
      <c r="B26602">
        <v>62.799187000000003</v>
      </c>
      <c r="C26602">
        <v>0.61891896000000002</v>
      </c>
      <c r="D26602">
        <v>0.31557099999999999</v>
      </c>
      <c r="E26602">
        <v>6.9776870000000004</v>
      </c>
      <c r="F26602">
        <f t="shared" si="830"/>
        <v>0.20630632000000002</v>
      </c>
      <c r="G26602">
        <f t="shared" si="831"/>
        <v>6.866571033333333</v>
      </c>
    </row>
    <row r="26603" spans="1:7" x14ac:dyDescent="0.3">
      <c r="A26603">
        <v>265.979991912841</v>
      </c>
      <c r="B26603">
        <v>62.843000000000004</v>
      </c>
      <c r="C26603">
        <v>0.61893224999999996</v>
      </c>
      <c r="D26603">
        <v>0.32777879999999998</v>
      </c>
      <c r="E26603">
        <v>6.9825543999999997</v>
      </c>
      <c r="F26603">
        <f t="shared" si="830"/>
        <v>0.20631074999999999</v>
      </c>
      <c r="G26603">
        <f t="shared" si="831"/>
        <v>6.8714391444444445</v>
      </c>
    </row>
    <row r="26604" spans="1:7" x14ac:dyDescent="0.3">
      <c r="A26604">
        <v>265.990001678466</v>
      </c>
      <c r="B26604">
        <v>62.804900000000004</v>
      </c>
      <c r="C26604">
        <v>0.61894559999999998</v>
      </c>
      <c r="D26604">
        <v>0.33998655999999999</v>
      </c>
      <c r="E26604">
        <v>6.9783216000000001</v>
      </c>
      <c r="F26604">
        <f t="shared" si="830"/>
        <v>0.2063152</v>
      </c>
      <c r="G26604">
        <f t="shared" si="831"/>
        <v>6.8672058111111109</v>
      </c>
    </row>
    <row r="26605" spans="1:7" x14ac:dyDescent="0.3">
      <c r="A26605">
        <v>266.000011444091</v>
      </c>
      <c r="B26605">
        <v>62.827762999999997</v>
      </c>
      <c r="C26605">
        <v>0.61895895000000001</v>
      </c>
      <c r="D26605">
        <v>0.35219433999999999</v>
      </c>
      <c r="E26605">
        <v>6.9808617000000002</v>
      </c>
      <c r="F26605">
        <f t="shared" si="830"/>
        <v>0.20631964999999999</v>
      </c>
      <c r="G26605">
        <f t="shared" si="831"/>
        <v>6.8697461444444441</v>
      </c>
    </row>
    <row r="26606" spans="1:7" x14ac:dyDescent="0.3">
      <c r="A26606">
        <v>266.010112762451</v>
      </c>
      <c r="B26606">
        <v>62.808712</v>
      </c>
      <c r="C26606">
        <v>0.61897223999999995</v>
      </c>
      <c r="D26606">
        <v>0.36440212</v>
      </c>
      <c r="E26606">
        <v>6.9787445000000004</v>
      </c>
      <c r="F26606">
        <f t="shared" si="830"/>
        <v>0.20632407999999999</v>
      </c>
      <c r="G26606">
        <f t="shared" si="831"/>
        <v>6.8676293666666659</v>
      </c>
    </row>
    <row r="26607" spans="1:7" x14ac:dyDescent="0.3">
      <c r="A26607">
        <v>266.020122528076</v>
      </c>
      <c r="B26607">
        <v>62.776330000000002</v>
      </c>
      <c r="C26607">
        <v>0.61898560000000002</v>
      </c>
      <c r="D26607">
        <v>0.3766099</v>
      </c>
      <c r="E26607">
        <v>6.9751469999999998</v>
      </c>
      <c r="F26607">
        <f t="shared" si="830"/>
        <v>0.20632853333333334</v>
      </c>
      <c r="G26607">
        <f t="shared" si="831"/>
        <v>6.8640313666666666</v>
      </c>
    </row>
    <row r="26608" spans="1:7" x14ac:dyDescent="0.3">
      <c r="A26608">
        <v>266.030132293701</v>
      </c>
      <c r="B26608">
        <v>62.808712</v>
      </c>
      <c r="C26608">
        <v>0.61899894</v>
      </c>
      <c r="D26608">
        <v>0.38881767</v>
      </c>
      <c r="E26608">
        <v>6.9787445000000004</v>
      </c>
      <c r="F26608">
        <f t="shared" si="830"/>
        <v>0.20633298</v>
      </c>
      <c r="G26608">
        <f t="shared" si="831"/>
        <v>6.8676293666666659</v>
      </c>
    </row>
    <row r="26609" spans="1:7" x14ac:dyDescent="0.3">
      <c r="A26609">
        <v>266.04011154174799</v>
      </c>
      <c r="B26609">
        <v>62.755375000000001</v>
      </c>
      <c r="C26609">
        <v>0.61901223999999999</v>
      </c>
      <c r="D26609">
        <v>0.40102544000000001</v>
      </c>
      <c r="E26609">
        <v>6.9728184000000004</v>
      </c>
      <c r="F26609">
        <f t="shared" si="830"/>
        <v>0.20633741333333333</v>
      </c>
      <c r="G26609">
        <f t="shared" si="831"/>
        <v>6.8617030333333329</v>
      </c>
    </row>
    <row r="26610" spans="1:7" x14ac:dyDescent="0.3">
      <c r="A26610">
        <v>266.04999923705998</v>
      </c>
      <c r="B26610">
        <v>62.812522999999999</v>
      </c>
      <c r="C26610">
        <v>0.61903894000000004</v>
      </c>
      <c r="D26610">
        <v>0.38515535000000001</v>
      </c>
      <c r="E26610">
        <v>6.9791679999999996</v>
      </c>
      <c r="F26610">
        <f t="shared" si="830"/>
        <v>0.20634631333333334</v>
      </c>
      <c r="G26610">
        <f t="shared" si="831"/>
        <v>6.8680528111111103</v>
      </c>
    </row>
    <row r="26611" spans="1:7" x14ac:dyDescent="0.3">
      <c r="A26611">
        <v>266.06000900268498</v>
      </c>
      <c r="B26611">
        <v>62.795380000000002</v>
      </c>
      <c r="C26611">
        <v>0.61905222999999998</v>
      </c>
      <c r="D26611">
        <v>0.39736313000000001</v>
      </c>
      <c r="E26611">
        <v>6.9772639999999999</v>
      </c>
      <c r="F26611">
        <f t="shared" si="830"/>
        <v>0.20635074333333334</v>
      </c>
      <c r="G26611">
        <f t="shared" si="831"/>
        <v>6.8661480333333333</v>
      </c>
    </row>
    <row r="26612" spans="1:7" x14ac:dyDescent="0.3">
      <c r="A26612">
        <v>266.06998825073202</v>
      </c>
      <c r="B26612">
        <v>62.789664999999999</v>
      </c>
      <c r="C26612">
        <v>0.61907889999999999</v>
      </c>
      <c r="D26612">
        <v>0.39614232999999999</v>
      </c>
      <c r="E26612">
        <v>6.976629</v>
      </c>
      <c r="F26612">
        <f t="shared" si="830"/>
        <v>0.20635963333333332</v>
      </c>
      <c r="G26612">
        <f t="shared" si="831"/>
        <v>6.8655130333333325</v>
      </c>
    </row>
    <row r="26613" spans="1:7" x14ac:dyDescent="0.3">
      <c r="A26613">
        <v>266.07999801635702</v>
      </c>
      <c r="B26613">
        <v>62.837283999999997</v>
      </c>
      <c r="C26613">
        <v>0.61913220000000002</v>
      </c>
      <c r="D26613">
        <v>0.36562289999999997</v>
      </c>
      <c r="E26613">
        <v>6.9819193000000004</v>
      </c>
      <c r="F26613">
        <f t="shared" si="830"/>
        <v>0.20637740000000002</v>
      </c>
      <c r="G26613">
        <f t="shared" si="831"/>
        <v>6.8708040333333322</v>
      </c>
    </row>
    <row r="26614" spans="1:7" x14ac:dyDescent="0.3">
      <c r="A26614">
        <v>266.09012985229401</v>
      </c>
      <c r="B26614">
        <v>62.804900000000004</v>
      </c>
      <c r="C26614">
        <v>0.61953217000000005</v>
      </c>
      <c r="D26614">
        <v>-1.5259719999999999E-2</v>
      </c>
      <c r="E26614">
        <v>6.9783216000000001</v>
      </c>
      <c r="F26614">
        <f t="shared" si="830"/>
        <v>0.20651072333333334</v>
      </c>
      <c r="G26614">
        <f t="shared" si="831"/>
        <v>6.8672058111111109</v>
      </c>
    </row>
    <row r="26615" spans="1:7" x14ac:dyDescent="0.3">
      <c r="A26615">
        <v>266.09998703002901</v>
      </c>
      <c r="B26615">
        <v>62.884906999999998</v>
      </c>
      <c r="C26615">
        <v>0.61958544999999998</v>
      </c>
      <c r="D26615">
        <v>-6.0428493E-2</v>
      </c>
      <c r="E26615">
        <v>6.9872107999999997</v>
      </c>
      <c r="F26615">
        <f t="shared" si="830"/>
        <v>0.20652848333333332</v>
      </c>
      <c r="G26615">
        <f t="shared" si="831"/>
        <v>6.8760954777777776</v>
      </c>
    </row>
    <row r="26616" spans="1:7" x14ac:dyDescent="0.3">
      <c r="A26616">
        <v>266.110118865966</v>
      </c>
      <c r="B26616">
        <v>62.87538</v>
      </c>
      <c r="C26616">
        <v>0.6194655</v>
      </c>
      <c r="D26616">
        <v>8.7285600000000005E-2</v>
      </c>
      <c r="E26616">
        <v>6.9861519999999997</v>
      </c>
      <c r="F26616">
        <f t="shared" si="830"/>
        <v>0.20648849999999999</v>
      </c>
      <c r="G26616">
        <f t="shared" si="831"/>
        <v>6.8750369222222218</v>
      </c>
    </row>
    <row r="26617" spans="1:7" x14ac:dyDescent="0.3">
      <c r="A26617">
        <v>266.120128631591</v>
      </c>
      <c r="B26617">
        <v>62.894432000000002</v>
      </c>
      <c r="C26617">
        <v>0.61945209999999995</v>
      </c>
      <c r="D26617">
        <v>0.14099982</v>
      </c>
      <c r="E26617">
        <v>6.9882692999999998</v>
      </c>
      <c r="F26617">
        <f t="shared" si="830"/>
        <v>0.20648403333333332</v>
      </c>
      <c r="G26617">
        <f t="shared" si="831"/>
        <v>6.8771538111111106</v>
      </c>
    </row>
    <row r="26618" spans="1:7" x14ac:dyDescent="0.3">
      <c r="A26618">
        <v>266.130138397216</v>
      </c>
      <c r="B26618">
        <v>62.917285999999997</v>
      </c>
      <c r="C26618">
        <v>0.61945209999999995</v>
      </c>
      <c r="D26618">
        <v>0.13977904999999999</v>
      </c>
      <c r="E26618">
        <v>6.9908085</v>
      </c>
      <c r="F26618">
        <f t="shared" si="830"/>
        <v>0.20648403333333332</v>
      </c>
      <c r="G26618">
        <f t="shared" si="831"/>
        <v>6.8796931444444436</v>
      </c>
    </row>
    <row r="26619" spans="1:7" x14ac:dyDescent="0.3">
      <c r="A26619">
        <v>266.14011764526299</v>
      </c>
      <c r="B26619">
        <v>62.867764000000001</v>
      </c>
      <c r="C26619">
        <v>0.61945209999999995</v>
      </c>
      <c r="D26619">
        <v>0.16663615000000001</v>
      </c>
      <c r="E26619">
        <v>6.9853059999999996</v>
      </c>
      <c r="F26619">
        <f t="shared" si="830"/>
        <v>0.20648403333333332</v>
      </c>
      <c r="G26619">
        <f t="shared" si="831"/>
        <v>6.8741906999999998</v>
      </c>
    </row>
    <row r="26620" spans="1:7" x14ac:dyDescent="0.3">
      <c r="A26620">
        <v>266.15012741088799</v>
      </c>
      <c r="B26620">
        <v>62.898243000000001</v>
      </c>
      <c r="C26620">
        <v>0.61945209999999995</v>
      </c>
      <c r="D26620">
        <v>0.19349326</v>
      </c>
      <c r="E26620">
        <v>6.9886927999999999</v>
      </c>
      <c r="F26620">
        <f t="shared" si="830"/>
        <v>0.20648403333333332</v>
      </c>
      <c r="G26620">
        <f t="shared" si="831"/>
        <v>6.877577255555555</v>
      </c>
    </row>
    <row r="26621" spans="1:7" x14ac:dyDescent="0.3">
      <c r="A26621">
        <v>266.15998458862299</v>
      </c>
      <c r="B26621">
        <v>62.877290000000002</v>
      </c>
      <c r="C26621">
        <v>0.6194655</v>
      </c>
      <c r="D26621">
        <v>0.20570104</v>
      </c>
      <c r="E26621">
        <v>6.9863644000000003</v>
      </c>
      <c r="F26621">
        <f t="shared" si="830"/>
        <v>0.20648849999999999</v>
      </c>
      <c r="G26621">
        <f t="shared" si="831"/>
        <v>6.8752491444444441</v>
      </c>
    </row>
    <row r="26622" spans="1:7" x14ac:dyDescent="0.3">
      <c r="A26622">
        <v>266.16999435424799</v>
      </c>
      <c r="B26622">
        <v>62.862050000000004</v>
      </c>
      <c r="C26622">
        <v>0.6194655</v>
      </c>
      <c r="D26622">
        <v>0.23255814999999999</v>
      </c>
      <c r="E26622">
        <v>6.9846709999999996</v>
      </c>
      <c r="F26622">
        <f t="shared" si="830"/>
        <v>0.20648849999999999</v>
      </c>
      <c r="G26622">
        <f t="shared" si="831"/>
        <v>6.8735558111111112</v>
      </c>
    </row>
    <row r="26623" spans="1:7" x14ac:dyDescent="0.3">
      <c r="A26623">
        <v>266.18000411987299</v>
      </c>
      <c r="B26623">
        <v>62.888717999999997</v>
      </c>
      <c r="C26623">
        <v>0.6194655</v>
      </c>
      <c r="D26623">
        <v>0.25941523999999999</v>
      </c>
      <c r="E26623">
        <v>6.9876339999999999</v>
      </c>
      <c r="F26623">
        <f t="shared" si="830"/>
        <v>0.20648849999999999</v>
      </c>
      <c r="G26623">
        <f t="shared" si="831"/>
        <v>6.8765189222222212</v>
      </c>
    </row>
    <row r="26624" spans="1:7" x14ac:dyDescent="0.3">
      <c r="A26624">
        <v>266.19013595580998</v>
      </c>
      <c r="B26624">
        <v>62.846809999999998</v>
      </c>
      <c r="C26624">
        <v>0.61947876000000002</v>
      </c>
      <c r="D26624">
        <v>0.27162301999999999</v>
      </c>
      <c r="E26624">
        <v>6.9829780000000001</v>
      </c>
      <c r="F26624">
        <f t="shared" si="830"/>
        <v>0.20649292</v>
      </c>
      <c r="G26624">
        <f t="shared" si="831"/>
        <v>6.8718624777777775</v>
      </c>
    </row>
    <row r="26625" spans="1:7" x14ac:dyDescent="0.3">
      <c r="A26625">
        <v>266.20011520385702</v>
      </c>
      <c r="B26625">
        <v>62.896335999999998</v>
      </c>
      <c r="C26625">
        <v>0.61949209999999999</v>
      </c>
      <c r="D26625">
        <v>0.28383079999999999</v>
      </c>
      <c r="E26625">
        <v>6.9884805999999999</v>
      </c>
      <c r="F26625">
        <f t="shared" si="830"/>
        <v>0.20649736666666665</v>
      </c>
      <c r="G26625">
        <f t="shared" si="831"/>
        <v>6.8773653666666661</v>
      </c>
    </row>
    <row r="26626" spans="1:7" x14ac:dyDescent="0.3">
      <c r="A26626">
        <v>266.21000289916901</v>
      </c>
      <c r="B26626">
        <v>62.879192000000003</v>
      </c>
      <c r="C26626">
        <v>0.61950547</v>
      </c>
      <c r="D26626">
        <v>0.28261003000000001</v>
      </c>
      <c r="E26626">
        <v>6.9865760000000003</v>
      </c>
      <c r="F26626">
        <f t="shared" si="830"/>
        <v>0.20650182333333333</v>
      </c>
      <c r="G26626">
        <f t="shared" si="831"/>
        <v>6.8754604777777777</v>
      </c>
    </row>
    <row r="26627" spans="1:7" x14ac:dyDescent="0.3">
      <c r="A26627">
        <v>266.22013473510702</v>
      </c>
      <c r="B26627">
        <v>62.837283999999997</v>
      </c>
      <c r="C26627">
        <v>0.61951875999999995</v>
      </c>
      <c r="D26627">
        <v>0.29603857</v>
      </c>
      <c r="E26627">
        <v>6.9819193000000004</v>
      </c>
      <c r="F26627">
        <f t="shared" si="830"/>
        <v>0.20650625333333331</v>
      </c>
      <c r="G26627">
        <f t="shared" si="831"/>
        <v>6.8708040333333322</v>
      </c>
    </row>
    <row r="26628" spans="1:7" x14ac:dyDescent="0.3">
      <c r="A26628">
        <v>266.23011398315401</v>
      </c>
      <c r="B26628">
        <v>62.865859999999998</v>
      </c>
      <c r="C26628">
        <v>0.61953217000000005</v>
      </c>
      <c r="D26628">
        <v>0.30824634000000001</v>
      </c>
      <c r="E26628">
        <v>6.9850944999999998</v>
      </c>
      <c r="F26628">
        <f t="shared" si="830"/>
        <v>0.20651072333333334</v>
      </c>
      <c r="G26628">
        <f t="shared" si="831"/>
        <v>6.8739791444444442</v>
      </c>
    </row>
    <row r="26629" spans="1:7" x14ac:dyDescent="0.3">
      <c r="A26629">
        <v>266.240001678466</v>
      </c>
      <c r="B26629">
        <v>62.802998000000002</v>
      </c>
      <c r="C26629">
        <v>0.61955879999999997</v>
      </c>
      <c r="D26629">
        <v>0.30702558000000002</v>
      </c>
      <c r="E26629">
        <v>6.9781103</v>
      </c>
      <c r="F26629">
        <f t="shared" si="830"/>
        <v>0.2065196</v>
      </c>
      <c r="G26629">
        <f t="shared" si="831"/>
        <v>6.8669944777777774</v>
      </c>
    </row>
    <row r="26630" spans="1:7" x14ac:dyDescent="0.3">
      <c r="A26630">
        <v>266.250011444091</v>
      </c>
      <c r="B26630">
        <v>62.844906000000002</v>
      </c>
      <c r="C26630">
        <v>0.61957216000000004</v>
      </c>
      <c r="D26630">
        <v>0.31923336000000002</v>
      </c>
      <c r="E26630">
        <v>6.9827665999999997</v>
      </c>
      <c r="F26630">
        <f t="shared" ref="F26630:F26693" si="832">C26630/3</f>
        <v>0.20652405333333335</v>
      </c>
      <c r="G26630">
        <f t="shared" ref="G26630:G26693" si="833">(B26630-$B$5)/9</f>
        <v>6.871650922222222</v>
      </c>
    </row>
    <row r="26631" spans="1:7" x14ac:dyDescent="0.3">
      <c r="A26631">
        <v>266.25999069213799</v>
      </c>
      <c r="B26631">
        <v>62.831569999999999</v>
      </c>
      <c r="C26631">
        <v>0.61959880000000001</v>
      </c>
      <c r="D26631">
        <v>0.31679180000000001</v>
      </c>
      <c r="E26631">
        <v>6.9812846000000004</v>
      </c>
      <c r="F26631">
        <f t="shared" si="832"/>
        <v>0.20653293333333334</v>
      </c>
      <c r="G26631">
        <f t="shared" si="833"/>
        <v>6.8701691444444437</v>
      </c>
    </row>
    <row r="26632" spans="1:7" x14ac:dyDescent="0.3">
      <c r="A26632">
        <v>266.27000045776299</v>
      </c>
      <c r="B26632">
        <v>62.833477000000002</v>
      </c>
      <c r="C26632">
        <v>0.61962545000000002</v>
      </c>
      <c r="D26632">
        <v>0.31435025</v>
      </c>
      <c r="E26632">
        <v>6.9814970000000001</v>
      </c>
      <c r="F26632">
        <f t="shared" si="832"/>
        <v>0.20654181666666668</v>
      </c>
      <c r="G26632">
        <f t="shared" si="833"/>
        <v>6.8703810333333335</v>
      </c>
    </row>
    <row r="26633" spans="1:7" x14ac:dyDescent="0.3">
      <c r="A26633">
        <v>266.280132293701</v>
      </c>
      <c r="B26633">
        <v>62.865859999999998</v>
      </c>
      <c r="C26633">
        <v>0.61966544000000001</v>
      </c>
      <c r="D26633">
        <v>0.29848012000000002</v>
      </c>
      <c r="E26633">
        <v>6.9850944999999998</v>
      </c>
      <c r="F26633">
        <f t="shared" si="832"/>
        <v>0.20655514666666666</v>
      </c>
      <c r="G26633">
        <f t="shared" si="833"/>
        <v>6.8739791444444442</v>
      </c>
    </row>
    <row r="26634" spans="1:7" x14ac:dyDescent="0.3">
      <c r="A26634">
        <v>266.29011154174799</v>
      </c>
      <c r="B26634">
        <v>62.823950000000004</v>
      </c>
      <c r="C26634">
        <v>0.61970544000000005</v>
      </c>
      <c r="D26634">
        <v>0.2679607</v>
      </c>
      <c r="E26634">
        <v>6.9804380000000004</v>
      </c>
      <c r="F26634">
        <f t="shared" si="832"/>
        <v>0.20656848000000003</v>
      </c>
      <c r="G26634">
        <f t="shared" si="833"/>
        <v>6.8693224777777777</v>
      </c>
    </row>
    <row r="26635" spans="1:7" x14ac:dyDescent="0.3">
      <c r="A26635">
        <v>266.30012130737299</v>
      </c>
      <c r="B26635">
        <v>62.869667</v>
      </c>
      <c r="C26635">
        <v>0.61977210000000005</v>
      </c>
      <c r="D26635">
        <v>0.22279193</v>
      </c>
      <c r="E26635">
        <v>6.9855175000000003</v>
      </c>
      <c r="F26635">
        <f t="shared" si="832"/>
        <v>0.20659070000000002</v>
      </c>
      <c r="G26635">
        <f t="shared" si="833"/>
        <v>6.8744021444444439</v>
      </c>
    </row>
    <row r="26636" spans="1:7" x14ac:dyDescent="0.3">
      <c r="A26636">
        <v>266.31013107299799</v>
      </c>
      <c r="B26636">
        <v>62.867764000000001</v>
      </c>
      <c r="C26636">
        <v>0.61983869999999996</v>
      </c>
      <c r="D26636">
        <v>0.17762315000000001</v>
      </c>
      <c r="E26636">
        <v>6.9853059999999996</v>
      </c>
      <c r="F26636">
        <f t="shared" si="832"/>
        <v>0.20661289999999999</v>
      </c>
      <c r="G26636">
        <f t="shared" si="833"/>
        <v>6.8741906999999998</v>
      </c>
    </row>
    <row r="26637" spans="1:7" x14ac:dyDescent="0.3">
      <c r="A26637">
        <v>266.32011032104401</v>
      </c>
      <c r="B26637">
        <v>62.860146</v>
      </c>
      <c r="C26637">
        <v>0.61989205999999997</v>
      </c>
      <c r="D26637">
        <v>0.14710371</v>
      </c>
      <c r="E26637">
        <v>6.9844594000000004</v>
      </c>
      <c r="F26637">
        <f t="shared" si="832"/>
        <v>0.20663068666666665</v>
      </c>
      <c r="G26637">
        <f t="shared" si="833"/>
        <v>6.8733442555555548</v>
      </c>
    </row>
    <row r="26638" spans="1:7" x14ac:dyDescent="0.3">
      <c r="A26638">
        <v>266.33012008666901</v>
      </c>
      <c r="B26638">
        <v>62.924909999999997</v>
      </c>
      <c r="C26638">
        <v>0.61991870000000004</v>
      </c>
      <c r="D26638">
        <v>0.14466216000000001</v>
      </c>
      <c r="E26638">
        <v>6.9916559999999999</v>
      </c>
      <c r="F26638">
        <f t="shared" si="832"/>
        <v>0.20663956666666669</v>
      </c>
      <c r="G26638">
        <f t="shared" si="833"/>
        <v>6.8805402555555553</v>
      </c>
    </row>
    <row r="26639" spans="1:7" x14ac:dyDescent="0.3">
      <c r="A26639">
        <v>266.34000778198202</v>
      </c>
      <c r="B26639">
        <v>62.896335999999998</v>
      </c>
      <c r="C26639">
        <v>0.61993206000000001</v>
      </c>
      <c r="D26639">
        <v>0.15686992999999999</v>
      </c>
      <c r="E26639">
        <v>6.9884805999999999</v>
      </c>
      <c r="F26639">
        <f t="shared" si="832"/>
        <v>0.20664402000000001</v>
      </c>
      <c r="G26639">
        <f t="shared" si="833"/>
        <v>6.8773653666666661</v>
      </c>
    </row>
    <row r="26640" spans="1:7" x14ac:dyDescent="0.3">
      <c r="A26640">
        <v>266.35013961791901</v>
      </c>
      <c r="B26640">
        <v>62.932526000000003</v>
      </c>
      <c r="C26640">
        <v>0.61994539999999998</v>
      </c>
      <c r="D26640">
        <v>0.16907770999999999</v>
      </c>
      <c r="E26640">
        <v>6.992502</v>
      </c>
      <c r="F26640">
        <f t="shared" si="832"/>
        <v>0.20664846666666667</v>
      </c>
      <c r="G26640">
        <f t="shared" si="833"/>
        <v>6.8813864777777773</v>
      </c>
    </row>
    <row r="26641" spans="1:7" x14ac:dyDescent="0.3">
      <c r="A26641">
        <v>266.35999679565401</v>
      </c>
      <c r="B26641">
        <v>62.923000000000002</v>
      </c>
      <c r="C26641">
        <v>0.61997205</v>
      </c>
      <c r="D26641">
        <v>0.16663615000000001</v>
      </c>
      <c r="E26641">
        <v>6.9914436000000002</v>
      </c>
      <c r="F26641">
        <f t="shared" si="832"/>
        <v>0.20665734999999999</v>
      </c>
      <c r="G26641">
        <f t="shared" si="833"/>
        <v>6.880328033333333</v>
      </c>
    </row>
    <row r="26642" spans="1:7" x14ac:dyDescent="0.3">
      <c r="A26642">
        <v>266.37000656127901</v>
      </c>
      <c r="B26642">
        <v>62.907760000000003</v>
      </c>
      <c r="C26642">
        <v>0.62001203999999999</v>
      </c>
      <c r="D26642">
        <v>0.13733749000000001</v>
      </c>
      <c r="E26642">
        <v>6.989751</v>
      </c>
      <c r="F26642">
        <f t="shared" si="832"/>
        <v>0.20667068</v>
      </c>
      <c r="G26642">
        <f t="shared" si="833"/>
        <v>6.8786347000000001</v>
      </c>
    </row>
    <row r="26643" spans="1:7" x14ac:dyDescent="0.3">
      <c r="A26643">
        <v>266.380138397216</v>
      </c>
      <c r="B26643">
        <v>62.934429999999999</v>
      </c>
      <c r="C26643">
        <v>0.62005204000000003</v>
      </c>
      <c r="D26643">
        <v>0.121467374</v>
      </c>
      <c r="E26643">
        <v>6.9927134999999998</v>
      </c>
      <c r="F26643">
        <f t="shared" si="832"/>
        <v>0.20668401333333333</v>
      </c>
      <c r="G26643">
        <f t="shared" si="833"/>
        <v>6.8815980333333329</v>
      </c>
    </row>
    <row r="26644" spans="1:7" x14ac:dyDescent="0.3">
      <c r="A26644">
        <v>266.39011764526299</v>
      </c>
      <c r="B26644">
        <v>62.898243000000001</v>
      </c>
      <c r="C26644">
        <v>0.62007869999999998</v>
      </c>
      <c r="D26644">
        <v>0.11902582</v>
      </c>
      <c r="E26644">
        <v>6.9886927999999999</v>
      </c>
      <c r="F26644">
        <f t="shared" si="832"/>
        <v>0.20669289999999998</v>
      </c>
      <c r="G26644">
        <f t="shared" si="833"/>
        <v>6.877577255555555</v>
      </c>
    </row>
    <row r="26645" spans="1:7" x14ac:dyDescent="0.3">
      <c r="A26645">
        <v>266.40012741088799</v>
      </c>
      <c r="B26645">
        <v>62.947764999999997</v>
      </c>
      <c r="C26645">
        <v>0.62010529999999997</v>
      </c>
      <c r="D26645">
        <v>0.11780504</v>
      </c>
      <c r="E26645">
        <v>6.9941955</v>
      </c>
      <c r="F26645">
        <f t="shared" si="832"/>
        <v>0.20670176666666665</v>
      </c>
      <c r="G26645">
        <f t="shared" si="833"/>
        <v>6.8830796999999997</v>
      </c>
    </row>
    <row r="26646" spans="1:7" x14ac:dyDescent="0.3">
      <c r="A26646">
        <v>266.40998458862299</v>
      </c>
      <c r="B26646">
        <v>62.909669999999998</v>
      </c>
      <c r="C26646">
        <v>0.62011870000000002</v>
      </c>
      <c r="D26646">
        <v>0.13001283</v>
      </c>
      <c r="E26646">
        <v>6.9899630000000004</v>
      </c>
      <c r="F26646">
        <f t="shared" si="832"/>
        <v>0.20670623333333335</v>
      </c>
      <c r="G26646">
        <f t="shared" si="833"/>
        <v>6.8788469222222215</v>
      </c>
    </row>
    <row r="26647" spans="1:7" x14ac:dyDescent="0.3">
      <c r="A26647">
        <v>266.42011642455998</v>
      </c>
      <c r="B26647">
        <v>62.896335999999998</v>
      </c>
      <c r="C26647">
        <v>0.62014530000000001</v>
      </c>
      <c r="D26647">
        <v>0.12757126999999999</v>
      </c>
      <c r="E26647">
        <v>6.9884805999999999</v>
      </c>
      <c r="F26647">
        <f t="shared" si="832"/>
        <v>0.20671510000000001</v>
      </c>
      <c r="G26647">
        <f t="shared" si="833"/>
        <v>6.8773653666666661</v>
      </c>
    </row>
    <row r="26648" spans="1:7" x14ac:dyDescent="0.3">
      <c r="A26648">
        <v>266.43012619018498</v>
      </c>
      <c r="B26648">
        <v>62.95729</v>
      </c>
      <c r="C26648">
        <v>0.62017195999999997</v>
      </c>
      <c r="D26648">
        <v>0.12512971000000001</v>
      </c>
      <c r="E26648">
        <v>6.9952540000000001</v>
      </c>
      <c r="F26648">
        <f t="shared" si="832"/>
        <v>0.20672398666666666</v>
      </c>
      <c r="G26648">
        <f t="shared" si="833"/>
        <v>6.8841380333333326</v>
      </c>
    </row>
    <row r="26649" spans="1:7" x14ac:dyDescent="0.3">
      <c r="A26649">
        <v>266.44001388549799</v>
      </c>
      <c r="B26649">
        <v>62.907760000000003</v>
      </c>
      <c r="C26649">
        <v>0.62019866999999995</v>
      </c>
      <c r="D26649">
        <v>0.12268815</v>
      </c>
      <c r="E26649">
        <v>6.989751</v>
      </c>
      <c r="F26649">
        <f t="shared" si="832"/>
        <v>0.20673288999999997</v>
      </c>
      <c r="G26649">
        <f t="shared" si="833"/>
        <v>6.8786347000000001</v>
      </c>
    </row>
    <row r="26650" spans="1:7" x14ac:dyDescent="0.3">
      <c r="A26650">
        <v>266.44999313354401</v>
      </c>
      <c r="B26650">
        <v>62.953479999999999</v>
      </c>
      <c r="C26650">
        <v>0.62022529999999998</v>
      </c>
      <c r="D26650">
        <v>0.10681804</v>
      </c>
      <c r="E26650">
        <v>6.9948306000000002</v>
      </c>
      <c r="F26650">
        <f t="shared" si="832"/>
        <v>0.20674176666666666</v>
      </c>
      <c r="G26650">
        <f t="shared" si="833"/>
        <v>6.8837146999999996</v>
      </c>
    </row>
    <row r="26651" spans="1:7" x14ac:dyDescent="0.3">
      <c r="A26651">
        <v>266.46000289916901</v>
      </c>
      <c r="B26651">
        <v>62.942050000000002</v>
      </c>
      <c r="C26651">
        <v>0.62025195</v>
      </c>
      <c r="D26651">
        <v>0.10437649</v>
      </c>
      <c r="E26651">
        <v>6.9935609999999997</v>
      </c>
      <c r="F26651">
        <f t="shared" si="832"/>
        <v>0.20675065000000001</v>
      </c>
      <c r="G26651">
        <f t="shared" si="833"/>
        <v>6.8824446999999997</v>
      </c>
    </row>
    <row r="26652" spans="1:7" x14ac:dyDescent="0.3">
      <c r="A26652">
        <v>266.47001266479401</v>
      </c>
      <c r="B26652">
        <v>62.923000000000002</v>
      </c>
      <c r="C26652">
        <v>0.62026530000000002</v>
      </c>
      <c r="D26652">
        <v>0.11780504</v>
      </c>
      <c r="E26652">
        <v>6.9914436000000002</v>
      </c>
      <c r="F26652">
        <f t="shared" si="832"/>
        <v>0.2067551</v>
      </c>
      <c r="G26652">
        <f t="shared" si="833"/>
        <v>6.880328033333333</v>
      </c>
    </row>
    <row r="26653" spans="1:7" x14ac:dyDescent="0.3">
      <c r="A26653">
        <v>266.48011398315401</v>
      </c>
      <c r="B26653">
        <v>62.963005000000003</v>
      </c>
      <c r="C26653">
        <v>0.62029195000000004</v>
      </c>
      <c r="D26653">
        <v>0.115363486</v>
      </c>
      <c r="E26653">
        <v>6.995889</v>
      </c>
      <c r="F26653">
        <f t="shared" si="832"/>
        <v>0.20676398333333335</v>
      </c>
      <c r="G26653">
        <f t="shared" si="833"/>
        <v>6.8847730333333335</v>
      </c>
    </row>
    <row r="26654" spans="1:7" x14ac:dyDescent="0.3">
      <c r="A26654">
        <v>266.49012374877901</v>
      </c>
      <c r="B26654">
        <v>62.907760000000003</v>
      </c>
      <c r="C26654">
        <v>0.62031860000000005</v>
      </c>
      <c r="D26654">
        <v>0.11292193</v>
      </c>
      <c r="E26654">
        <v>6.989751</v>
      </c>
      <c r="F26654">
        <f t="shared" si="832"/>
        <v>0.20677286666666669</v>
      </c>
      <c r="G26654">
        <f t="shared" si="833"/>
        <v>6.8786347000000001</v>
      </c>
    </row>
    <row r="26655" spans="1:7" x14ac:dyDescent="0.3">
      <c r="A26655">
        <v>266.500011444091</v>
      </c>
      <c r="B26655">
        <v>62.970623000000003</v>
      </c>
      <c r="C26655">
        <v>0.62033194000000003</v>
      </c>
      <c r="D26655">
        <v>0.12512971000000001</v>
      </c>
      <c r="E26655">
        <v>6.9967350000000001</v>
      </c>
      <c r="F26655">
        <f t="shared" si="832"/>
        <v>0.20677731333333335</v>
      </c>
      <c r="G26655">
        <f t="shared" si="833"/>
        <v>6.8856194777777775</v>
      </c>
    </row>
    <row r="26656" spans="1:7" x14ac:dyDescent="0.3">
      <c r="A26656">
        <v>266.50999069213799</v>
      </c>
      <c r="B26656">
        <v>62.963005000000003</v>
      </c>
      <c r="C26656">
        <v>0.62035859999999998</v>
      </c>
      <c r="D26656">
        <v>0.12390893</v>
      </c>
      <c r="E26656">
        <v>6.995889</v>
      </c>
      <c r="F26656">
        <f t="shared" si="832"/>
        <v>0.2067862</v>
      </c>
      <c r="G26656">
        <f t="shared" si="833"/>
        <v>6.8847730333333335</v>
      </c>
    </row>
    <row r="26657" spans="1:7" x14ac:dyDescent="0.3">
      <c r="A26657">
        <v>266.520122528076</v>
      </c>
      <c r="B26657">
        <v>62.936340000000001</v>
      </c>
      <c r="C26657">
        <v>0.62037193999999996</v>
      </c>
      <c r="D26657">
        <v>0.13733749000000001</v>
      </c>
      <c r="E26657">
        <v>6.9929256000000004</v>
      </c>
      <c r="F26657">
        <f t="shared" si="832"/>
        <v>0.20679064666666666</v>
      </c>
      <c r="G26657">
        <f t="shared" si="833"/>
        <v>6.8818102555555551</v>
      </c>
    </row>
    <row r="26658" spans="1:7" x14ac:dyDescent="0.3">
      <c r="A26658">
        <v>266.530132293701</v>
      </c>
      <c r="B26658">
        <v>62.959193999999997</v>
      </c>
      <c r="C26658">
        <v>0.62038519999999997</v>
      </c>
      <c r="D26658">
        <v>0.13733749000000001</v>
      </c>
      <c r="E26658">
        <v>6.9954657999999998</v>
      </c>
      <c r="F26658">
        <f t="shared" si="832"/>
        <v>0.20679506666666667</v>
      </c>
      <c r="G26658">
        <f t="shared" si="833"/>
        <v>6.8843495888888881</v>
      </c>
    </row>
    <row r="26659" spans="1:7" x14ac:dyDescent="0.3">
      <c r="A26659">
        <v>266.53998947143498</v>
      </c>
      <c r="B26659">
        <v>62.902045999999999</v>
      </c>
      <c r="C26659">
        <v>0.62041192999999994</v>
      </c>
      <c r="D26659">
        <v>0.13489593999999999</v>
      </c>
      <c r="E26659">
        <v>6.9891157000000002</v>
      </c>
      <c r="F26659">
        <f t="shared" si="832"/>
        <v>0.20680397666666664</v>
      </c>
      <c r="G26659">
        <f t="shared" si="833"/>
        <v>6.8779998111111107</v>
      </c>
    </row>
    <row r="26660" spans="1:7" x14ac:dyDescent="0.3">
      <c r="A26660">
        <v>266.54999923705998</v>
      </c>
      <c r="B26660">
        <v>62.947764999999997</v>
      </c>
      <c r="C26660">
        <v>0.62043859999999995</v>
      </c>
      <c r="D26660">
        <v>0.13245438000000001</v>
      </c>
      <c r="E26660">
        <v>6.9941955</v>
      </c>
      <c r="F26660">
        <f t="shared" si="832"/>
        <v>0.20681286666666665</v>
      </c>
      <c r="G26660">
        <f t="shared" si="833"/>
        <v>6.8830796999999997</v>
      </c>
    </row>
    <row r="26661" spans="1:7" x14ac:dyDescent="0.3">
      <c r="A26661">
        <v>266.56000900268498</v>
      </c>
      <c r="B26661">
        <v>62.930625999999997</v>
      </c>
      <c r="C26661">
        <v>0.62045189999999995</v>
      </c>
      <c r="D26661">
        <v>0.14466216000000001</v>
      </c>
      <c r="E26661">
        <v>6.9922905000000002</v>
      </c>
      <c r="F26661">
        <f t="shared" si="832"/>
        <v>0.20681729999999998</v>
      </c>
      <c r="G26661">
        <f t="shared" si="833"/>
        <v>6.8811753666666657</v>
      </c>
    </row>
    <row r="26662" spans="1:7" x14ac:dyDescent="0.3">
      <c r="A26662">
        <v>266.57011032104401</v>
      </c>
      <c r="B26662">
        <v>62.915385999999998</v>
      </c>
      <c r="C26662">
        <v>0.62046520000000005</v>
      </c>
      <c r="D26662">
        <v>0.15686992999999999</v>
      </c>
      <c r="E26662">
        <v>6.9905971999999998</v>
      </c>
      <c r="F26662">
        <f t="shared" si="832"/>
        <v>0.20682173333333334</v>
      </c>
      <c r="G26662">
        <f t="shared" si="833"/>
        <v>6.8794820333333329</v>
      </c>
    </row>
    <row r="26663" spans="1:7" x14ac:dyDescent="0.3">
      <c r="A26663">
        <v>266.58012008666901</v>
      </c>
      <c r="B26663">
        <v>62.959193999999997</v>
      </c>
      <c r="C26663">
        <v>0.62047859999999999</v>
      </c>
      <c r="D26663">
        <v>0.16907770999999999</v>
      </c>
      <c r="E26663">
        <v>6.9954657999999998</v>
      </c>
      <c r="F26663">
        <f t="shared" si="832"/>
        <v>0.20682619999999999</v>
      </c>
      <c r="G26663">
        <f t="shared" si="833"/>
        <v>6.8843495888888881</v>
      </c>
    </row>
    <row r="26664" spans="1:7" x14ac:dyDescent="0.3">
      <c r="A26664">
        <v>266.59000778198202</v>
      </c>
      <c r="B26664">
        <v>62.919196999999997</v>
      </c>
      <c r="C26664">
        <v>0.62050519999999998</v>
      </c>
      <c r="D26664">
        <v>0.16663615000000001</v>
      </c>
      <c r="E26664">
        <v>6.9910207</v>
      </c>
      <c r="F26664">
        <f t="shared" si="832"/>
        <v>0.20683506666666665</v>
      </c>
      <c r="G26664">
        <f t="shared" si="833"/>
        <v>6.8799054777777773</v>
      </c>
    </row>
    <row r="26665" spans="1:7" x14ac:dyDescent="0.3">
      <c r="A26665">
        <v>266.59998703002901</v>
      </c>
      <c r="B26665">
        <v>62.976337000000001</v>
      </c>
      <c r="C26665">
        <v>0.62053186000000005</v>
      </c>
      <c r="D26665">
        <v>0.16541538</v>
      </c>
      <c r="E26665">
        <v>6.9973700000000001</v>
      </c>
      <c r="F26665">
        <f t="shared" si="832"/>
        <v>0.20684395333333336</v>
      </c>
      <c r="G26665">
        <f t="shared" si="833"/>
        <v>6.886254366666666</v>
      </c>
    </row>
    <row r="26666" spans="1:7" x14ac:dyDescent="0.3">
      <c r="A26666">
        <v>266.610118865966</v>
      </c>
      <c r="B26666">
        <v>62.949669999999998</v>
      </c>
      <c r="C26666">
        <v>0.62054520000000002</v>
      </c>
      <c r="D26666">
        <v>0.1641946</v>
      </c>
      <c r="E26666">
        <v>6.9944069999999998</v>
      </c>
      <c r="F26666">
        <f t="shared" si="832"/>
        <v>0.20684840000000002</v>
      </c>
      <c r="G26666">
        <f t="shared" si="833"/>
        <v>6.8832913666666657</v>
      </c>
    </row>
    <row r="26667" spans="1:7" x14ac:dyDescent="0.3">
      <c r="A26667">
        <v>266.620128631591</v>
      </c>
      <c r="B26667">
        <v>62.947764999999997</v>
      </c>
      <c r="C26667">
        <v>0.62055855999999998</v>
      </c>
      <c r="D26667">
        <v>0.17762315000000001</v>
      </c>
      <c r="E26667">
        <v>6.9941955</v>
      </c>
      <c r="F26667">
        <f t="shared" si="832"/>
        <v>0.20685285333333334</v>
      </c>
      <c r="G26667">
        <f t="shared" si="833"/>
        <v>6.8830796999999997</v>
      </c>
    </row>
    <row r="26668" spans="1:7" x14ac:dyDescent="0.3">
      <c r="A26668">
        <v>266.630138397216</v>
      </c>
      <c r="B26668">
        <v>62.972526999999999</v>
      </c>
      <c r="C26668">
        <v>0.62057185000000004</v>
      </c>
      <c r="D26668">
        <v>0.18983093000000001</v>
      </c>
      <c r="E26668">
        <v>6.9969463000000003</v>
      </c>
      <c r="F26668">
        <f t="shared" si="832"/>
        <v>0.20685728333333334</v>
      </c>
      <c r="G26668">
        <f t="shared" si="833"/>
        <v>6.885831033333333</v>
      </c>
    </row>
    <row r="26669" spans="1:7" x14ac:dyDescent="0.3">
      <c r="A26669">
        <v>266.64011764526299</v>
      </c>
      <c r="B26669">
        <v>62.917285999999997</v>
      </c>
      <c r="C26669">
        <v>0.62058519999999995</v>
      </c>
      <c r="D26669">
        <v>0.20203869999999999</v>
      </c>
      <c r="E26669">
        <v>6.9908085</v>
      </c>
      <c r="F26669">
        <f t="shared" si="832"/>
        <v>0.20686173333333333</v>
      </c>
      <c r="G26669">
        <f t="shared" si="833"/>
        <v>6.8796931444444436</v>
      </c>
    </row>
    <row r="26670" spans="1:7" x14ac:dyDescent="0.3">
      <c r="A26670">
        <v>266.65012741088799</v>
      </c>
      <c r="B26670">
        <v>62.942050000000002</v>
      </c>
      <c r="C26670">
        <v>0.62061184999999996</v>
      </c>
      <c r="D26670">
        <v>0.19959715</v>
      </c>
      <c r="E26670">
        <v>6.9935609999999997</v>
      </c>
      <c r="F26670">
        <f t="shared" si="832"/>
        <v>0.20687061666666665</v>
      </c>
      <c r="G26670">
        <f t="shared" si="833"/>
        <v>6.8824446999999997</v>
      </c>
    </row>
    <row r="26671" spans="1:7" x14ac:dyDescent="0.3">
      <c r="A26671">
        <v>266.65998458862299</v>
      </c>
      <c r="B26671">
        <v>62.923000000000002</v>
      </c>
      <c r="C26671">
        <v>0.62062519999999999</v>
      </c>
      <c r="D26671">
        <v>0.21180493</v>
      </c>
      <c r="E26671">
        <v>6.9914436000000002</v>
      </c>
      <c r="F26671">
        <f t="shared" si="832"/>
        <v>0.20687506666666666</v>
      </c>
      <c r="G26671">
        <f t="shared" si="833"/>
        <v>6.880328033333333</v>
      </c>
    </row>
    <row r="26672" spans="1:7" x14ac:dyDescent="0.3">
      <c r="A26672">
        <v>266.67011642455998</v>
      </c>
      <c r="B26672">
        <v>62.936340000000001</v>
      </c>
      <c r="C26672">
        <v>0.62063849999999998</v>
      </c>
      <c r="D26672">
        <v>0.22523348000000001</v>
      </c>
      <c r="E26672">
        <v>6.9929256000000004</v>
      </c>
      <c r="F26672">
        <f t="shared" si="832"/>
        <v>0.20687949999999999</v>
      </c>
      <c r="G26672">
        <f t="shared" si="833"/>
        <v>6.8818102555555551</v>
      </c>
    </row>
    <row r="26673" spans="1:7" x14ac:dyDescent="0.3">
      <c r="A26673">
        <v>266.68012619018498</v>
      </c>
      <c r="B26673">
        <v>62.963005000000003</v>
      </c>
      <c r="C26673">
        <v>0.62065183999999995</v>
      </c>
      <c r="D26673">
        <v>0.23744125999999999</v>
      </c>
      <c r="E26673">
        <v>6.995889</v>
      </c>
      <c r="F26673">
        <f t="shared" si="832"/>
        <v>0.20688394666666665</v>
      </c>
      <c r="G26673">
        <f t="shared" si="833"/>
        <v>6.8847730333333335</v>
      </c>
    </row>
    <row r="26674" spans="1:7" x14ac:dyDescent="0.3">
      <c r="A26674">
        <v>266.69001388549799</v>
      </c>
      <c r="B26674">
        <v>62.907760000000003</v>
      </c>
      <c r="C26674">
        <v>0.62066520000000003</v>
      </c>
      <c r="D26674">
        <v>0.23622048000000001</v>
      </c>
      <c r="E26674">
        <v>6.989751</v>
      </c>
      <c r="F26674">
        <f t="shared" si="832"/>
        <v>0.2068884</v>
      </c>
      <c r="G26674">
        <f t="shared" si="833"/>
        <v>6.8786347000000001</v>
      </c>
    </row>
    <row r="26675" spans="1:7" x14ac:dyDescent="0.3">
      <c r="A26675">
        <v>266.69999313354401</v>
      </c>
      <c r="B26675">
        <v>62.945858000000001</v>
      </c>
      <c r="C26675">
        <v>0.62069183999999999</v>
      </c>
      <c r="D26675">
        <v>0.23377892</v>
      </c>
      <c r="E26675">
        <v>6.9939837000000002</v>
      </c>
      <c r="F26675">
        <f t="shared" si="832"/>
        <v>0.20689727999999999</v>
      </c>
      <c r="G26675">
        <f t="shared" si="833"/>
        <v>6.8828678111111108</v>
      </c>
    </row>
    <row r="26676" spans="1:7" x14ac:dyDescent="0.3">
      <c r="A26676">
        <v>266.71000289916901</v>
      </c>
      <c r="B26676">
        <v>62.905859999999997</v>
      </c>
      <c r="C26676">
        <v>0.62070519999999996</v>
      </c>
      <c r="D26676">
        <v>0.2459867</v>
      </c>
      <c r="E26676">
        <v>6.9895389999999997</v>
      </c>
      <c r="F26676">
        <f t="shared" si="832"/>
        <v>0.20690173333333331</v>
      </c>
      <c r="G26676">
        <f t="shared" si="833"/>
        <v>6.8784235888888885</v>
      </c>
    </row>
    <row r="26677" spans="1:7" x14ac:dyDescent="0.3">
      <c r="A26677">
        <v>266.72013473510702</v>
      </c>
      <c r="B26677">
        <v>62.896335999999998</v>
      </c>
      <c r="C26677">
        <v>0.62073182999999998</v>
      </c>
      <c r="D26677">
        <v>0.24354513999999999</v>
      </c>
      <c r="E26677">
        <v>6.9884805999999999</v>
      </c>
      <c r="F26677">
        <f t="shared" si="832"/>
        <v>0.20691060999999999</v>
      </c>
      <c r="G26677">
        <f t="shared" si="833"/>
        <v>6.8773653666666661</v>
      </c>
    </row>
    <row r="26678" spans="1:7" x14ac:dyDescent="0.3">
      <c r="A26678">
        <v>266.729991912841</v>
      </c>
      <c r="B26678">
        <v>62.928714999999997</v>
      </c>
      <c r="C26678">
        <v>0.62074510000000005</v>
      </c>
      <c r="D26678">
        <v>0.25575291999999999</v>
      </c>
      <c r="E26678">
        <v>6.9920790000000004</v>
      </c>
      <c r="F26678">
        <f t="shared" si="832"/>
        <v>0.20691503333333336</v>
      </c>
      <c r="G26678">
        <f t="shared" si="833"/>
        <v>6.8809630333333329</v>
      </c>
    </row>
    <row r="26679" spans="1:7" x14ac:dyDescent="0.3">
      <c r="A26679">
        <v>266.740001678466</v>
      </c>
      <c r="B26679">
        <v>62.900145999999999</v>
      </c>
      <c r="C26679">
        <v>0.62074510000000005</v>
      </c>
      <c r="D26679">
        <v>0.28261003000000001</v>
      </c>
      <c r="E26679">
        <v>6.9889045000000003</v>
      </c>
      <c r="F26679">
        <f t="shared" si="832"/>
        <v>0.20691503333333336</v>
      </c>
      <c r="G26679">
        <f t="shared" si="833"/>
        <v>6.8777887</v>
      </c>
    </row>
    <row r="26680" spans="1:7" x14ac:dyDescent="0.3">
      <c r="A26680">
        <v>266.750011444091</v>
      </c>
      <c r="B26680">
        <v>62.961098</v>
      </c>
      <c r="C26680">
        <v>0.62075849999999999</v>
      </c>
      <c r="D26680">
        <v>0.29481780000000002</v>
      </c>
      <c r="E26680">
        <v>6.9956769999999997</v>
      </c>
      <c r="F26680">
        <f t="shared" si="832"/>
        <v>0.20691950000000001</v>
      </c>
      <c r="G26680">
        <f t="shared" si="833"/>
        <v>6.8845611444444437</v>
      </c>
    </row>
    <row r="26681" spans="1:7" x14ac:dyDescent="0.3">
      <c r="A26681">
        <v>266.760112762451</v>
      </c>
      <c r="B26681">
        <v>62.930625999999997</v>
      </c>
      <c r="C26681">
        <v>0.62077179999999998</v>
      </c>
      <c r="D26681">
        <v>0.30702558000000002</v>
      </c>
      <c r="E26681">
        <v>6.9922905000000002</v>
      </c>
      <c r="F26681">
        <f t="shared" si="832"/>
        <v>0.20692393333333334</v>
      </c>
      <c r="G26681">
        <f t="shared" si="833"/>
        <v>6.8811753666666657</v>
      </c>
    </row>
    <row r="26682" spans="1:7" x14ac:dyDescent="0.3">
      <c r="A26682">
        <v>266.770122528076</v>
      </c>
      <c r="B26682">
        <v>62.930625999999997</v>
      </c>
      <c r="C26682">
        <v>0.62078509999999998</v>
      </c>
      <c r="D26682">
        <v>0.30580479999999999</v>
      </c>
      <c r="E26682">
        <v>6.9922905000000002</v>
      </c>
      <c r="F26682">
        <f t="shared" si="832"/>
        <v>0.20692836666666667</v>
      </c>
      <c r="G26682">
        <f t="shared" si="833"/>
        <v>6.8811753666666657</v>
      </c>
    </row>
    <row r="26683" spans="1:7" x14ac:dyDescent="0.3">
      <c r="A26683">
        <v>266.780132293701</v>
      </c>
      <c r="B26683">
        <v>62.974434000000002</v>
      </c>
      <c r="C26683">
        <v>0.62079846999999999</v>
      </c>
      <c r="D26683">
        <v>0.31801256999999999</v>
      </c>
      <c r="E26683">
        <v>6.9971585000000003</v>
      </c>
      <c r="F26683">
        <f t="shared" si="832"/>
        <v>0.20693282333333332</v>
      </c>
      <c r="G26683">
        <f t="shared" si="833"/>
        <v>6.8860429222222219</v>
      </c>
    </row>
    <row r="26684" spans="1:7" x14ac:dyDescent="0.3">
      <c r="A26684">
        <v>266.78998947143498</v>
      </c>
      <c r="B26684">
        <v>62.930625999999997</v>
      </c>
      <c r="C26684">
        <v>0.62081180000000002</v>
      </c>
      <c r="D26684">
        <v>0.33144112999999997</v>
      </c>
      <c r="E26684">
        <v>6.9922905000000002</v>
      </c>
      <c r="F26684">
        <f t="shared" si="832"/>
        <v>0.20693726666666667</v>
      </c>
      <c r="G26684">
        <f t="shared" si="833"/>
        <v>6.8811753666666657</v>
      </c>
    </row>
    <row r="26685" spans="1:7" x14ac:dyDescent="0.3">
      <c r="A26685">
        <v>266.80012130737299</v>
      </c>
      <c r="B26685">
        <v>62.963005000000003</v>
      </c>
      <c r="C26685">
        <v>0.62082510000000002</v>
      </c>
      <c r="D26685">
        <v>0.34364889999999998</v>
      </c>
      <c r="E26685">
        <v>6.995889</v>
      </c>
      <c r="F26685">
        <f t="shared" si="832"/>
        <v>0.20694170000000001</v>
      </c>
      <c r="G26685">
        <f t="shared" si="833"/>
        <v>6.8847730333333335</v>
      </c>
    </row>
    <row r="26686" spans="1:7" x14ac:dyDescent="0.3">
      <c r="A26686">
        <v>266.81000900268498</v>
      </c>
      <c r="B26686">
        <v>62.942050000000002</v>
      </c>
      <c r="C26686">
        <v>0.62083849999999996</v>
      </c>
      <c r="D26686">
        <v>0.35585670000000003</v>
      </c>
      <c r="E26686">
        <v>6.9935609999999997</v>
      </c>
      <c r="F26686">
        <f t="shared" si="832"/>
        <v>0.20694616666666665</v>
      </c>
      <c r="G26686">
        <f t="shared" si="833"/>
        <v>6.8824446999999997</v>
      </c>
    </row>
    <row r="26687" spans="1:7" x14ac:dyDescent="0.3">
      <c r="A26687">
        <v>266.81998825073202</v>
      </c>
      <c r="B26687">
        <v>62.928714999999997</v>
      </c>
      <c r="C26687">
        <v>0.62085190000000001</v>
      </c>
      <c r="D26687">
        <v>0.36806445999999998</v>
      </c>
      <c r="E26687">
        <v>6.9920790000000004</v>
      </c>
      <c r="F26687">
        <f t="shared" si="832"/>
        <v>0.20695063333333333</v>
      </c>
      <c r="G26687">
        <f t="shared" si="833"/>
        <v>6.8809630333333329</v>
      </c>
    </row>
    <row r="26688" spans="1:7" x14ac:dyDescent="0.3">
      <c r="A26688">
        <v>266.83012008666901</v>
      </c>
      <c r="B26688">
        <v>62.966811999999997</v>
      </c>
      <c r="C26688">
        <v>0.62086516999999997</v>
      </c>
      <c r="D26688">
        <v>0.38027223999999998</v>
      </c>
      <c r="E26688">
        <v>6.9963119999999996</v>
      </c>
      <c r="F26688">
        <f t="shared" si="832"/>
        <v>0.20695505666666666</v>
      </c>
      <c r="G26688">
        <f t="shared" si="833"/>
        <v>6.8851960333333331</v>
      </c>
    </row>
    <row r="26689" spans="1:7" x14ac:dyDescent="0.3">
      <c r="A26689">
        <v>266.84000778198202</v>
      </c>
      <c r="B26689">
        <v>62.892530000000001</v>
      </c>
      <c r="C26689">
        <v>0.62086516999999997</v>
      </c>
      <c r="D26689">
        <v>0.40712935</v>
      </c>
      <c r="E26689">
        <v>6.9880579999999997</v>
      </c>
      <c r="F26689">
        <f t="shared" si="832"/>
        <v>0.20695505666666666</v>
      </c>
      <c r="G26689">
        <f t="shared" si="833"/>
        <v>6.8769424777777779</v>
      </c>
    </row>
    <row r="26690" spans="1:7" x14ac:dyDescent="0.3">
      <c r="A26690">
        <v>266.84998703002901</v>
      </c>
      <c r="B26690">
        <v>62.951576000000003</v>
      </c>
      <c r="C26690">
        <v>0.62089179999999999</v>
      </c>
      <c r="D26690">
        <v>0.39125922000000002</v>
      </c>
      <c r="E26690">
        <v>6.9946194000000004</v>
      </c>
      <c r="F26690">
        <f t="shared" si="832"/>
        <v>0.20696393333333332</v>
      </c>
      <c r="G26690">
        <f t="shared" si="833"/>
        <v>6.8835031444444441</v>
      </c>
    </row>
    <row r="26691" spans="1:7" x14ac:dyDescent="0.3">
      <c r="A26691">
        <v>266.860118865966</v>
      </c>
      <c r="B26691">
        <v>62.902045999999999</v>
      </c>
      <c r="C26691">
        <v>0.62091850000000004</v>
      </c>
      <c r="D26691">
        <v>0.38881767</v>
      </c>
      <c r="E26691">
        <v>6.9891157000000002</v>
      </c>
      <c r="F26691">
        <f t="shared" si="832"/>
        <v>0.20697283333333336</v>
      </c>
      <c r="G26691">
        <f t="shared" si="833"/>
        <v>6.8779998111111107</v>
      </c>
    </row>
    <row r="26692" spans="1:7" x14ac:dyDescent="0.3">
      <c r="A26692">
        <v>266.87000656127901</v>
      </c>
      <c r="B26692">
        <v>62.915385999999998</v>
      </c>
      <c r="C26692">
        <v>0.62093180000000003</v>
      </c>
      <c r="D26692">
        <v>0.40102544000000001</v>
      </c>
      <c r="E26692">
        <v>6.9905971999999998</v>
      </c>
      <c r="F26692">
        <f t="shared" si="832"/>
        <v>0.20697726666666669</v>
      </c>
      <c r="G26692">
        <f t="shared" si="833"/>
        <v>6.8794820333333329</v>
      </c>
    </row>
    <row r="26693" spans="1:7" x14ac:dyDescent="0.3">
      <c r="A26693">
        <v>266.879985809326</v>
      </c>
      <c r="B26693">
        <v>62.968719999999998</v>
      </c>
      <c r="C26693">
        <v>0.62094516</v>
      </c>
      <c r="D26693">
        <v>0.41445399999999999</v>
      </c>
      <c r="E26693">
        <v>6.9965234000000001</v>
      </c>
      <c r="F26693">
        <f t="shared" si="832"/>
        <v>0.20698172000000001</v>
      </c>
      <c r="G26693">
        <f t="shared" si="833"/>
        <v>6.8854080333333325</v>
      </c>
    </row>
    <row r="26694" spans="1:7" x14ac:dyDescent="0.3">
      <c r="A26694">
        <v>266.889995574951</v>
      </c>
      <c r="B26694">
        <v>62.915385999999998</v>
      </c>
      <c r="C26694">
        <v>0.62121177000000005</v>
      </c>
      <c r="D26694">
        <v>0.15931149</v>
      </c>
      <c r="E26694">
        <v>6.9905971999999998</v>
      </c>
      <c r="F26694">
        <f t="shared" ref="F26694:F26757" si="834">C26694/3</f>
        <v>0.20707059000000003</v>
      </c>
      <c r="G26694">
        <f t="shared" ref="G26694:G26757" si="835">(B26694-$B$5)/9</f>
        <v>6.8794820333333329</v>
      </c>
    </row>
    <row r="26695" spans="1:7" x14ac:dyDescent="0.3">
      <c r="A26695">
        <v>266.900005340576</v>
      </c>
      <c r="B26695">
        <v>62.980150000000002</v>
      </c>
      <c r="C26695">
        <v>0.62141170000000001</v>
      </c>
      <c r="D26695">
        <v>-2.7467497E-2</v>
      </c>
      <c r="E26695">
        <v>6.9977929999999997</v>
      </c>
      <c r="F26695">
        <f t="shared" si="834"/>
        <v>0.20713723333333334</v>
      </c>
      <c r="G26695">
        <f t="shared" si="835"/>
        <v>6.8866780333333333</v>
      </c>
    </row>
    <row r="26696" spans="1:7" x14ac:dyDescent="0.3">
      <c r="A26696">
        <v>266.90998458862299</v>
      </c>
      <c r="B26696">
        <v>63.003005999999999</v>
      </c>
      <c r="C26696">
        <v>0.62133170000000004</v>
      </c>
      <c r="D26696">
        <v>7.9960934999999997E-2</v>
      </c>
      <c r="E26696">
        <v>7.0003333000000003</v>
      </c>
      <c r="F26696">
        <f t="shared" si="834"/>
        <v>0.20711056666666669</v>
      </c>
      <c r="G26696">
        <f t="shared" si="835"/>
        <v>6.8892175888888882</v>
      </c>
    </row>
    <row r="26697" spans="1:7" x14ac:dyDescent="0.3">
      <c r="A26697">
        <v>266.91999435424799</v>
      </c>
      <c r="B26697">
        <v>63.001102000000003</v>
      </c>
      <c r="C26697">
        <v>0.62127840000000001</v>
      </c>
      <c r="D26697">
        <v>0.16053227</v>
      </c>
      <c r="E26697">
        <v>7.0001220000000002</v>
      </c>
      <c r="F26697">
        <f t="shared" si="834"/>
        <v>0.20709279999999999</v>
      </c>
      <c r="G26697">
        <f t="shared" si="835"/>
        <v>6.8890060333333336</v>
      </c>
    </row>
    <row r="26698" spans="1:7" x14ac:dyDescent="0.3">
      <c r="A26698">
        <v>266.93000411987299</v>
      </c>
      <c r="B26698">
        <v>63.044913999999999</v>
      </c>
      <c r="C26698">
        <v>0.62127840000000001</v>
      </c>
      <c r="D26698">
        <v>0.17396081999999999</v>
      </c>
      <c r="E26698">
        <v>7.0049896</v>
      </c>
      <c r="F26698">
        <f t="shared" si="834"/>
        <v>0.20709279999999999</v>
      </c>
      <c r="G26698">
        <f t="shared" si="835"/>
        <v>6.8938740333333328</v>
      </c>
    </row>
    <row r="26699" spans="1:7" x14ac:dyDescent="0.3">
      <c r="A26699">
        <v>266.94001388549799</v>
      </c>
      <c r="B26699">
        <v>62.991576999999999</v>
      </c>
      <c r="C26699">
        <v>0.62127840000000001</v>
      </c>
      <c r="D26699">
        <v>0.20081793000000001</v>
      </c>
      <c r="E26699">
        <v>6.9990635000000001</v>
      </c>
      <c r="F26699">
        <f t="shared" si="834"/>
        <v>0.20709279999999999</v>
      </c>
      <c r="G26699">
        <f t="shared" si="835"/>
        <v>6.8879476999999998</v>
      </c>
    </row>
    <row r="26700" spans="1:7" x14ac:dyDescent="0.3">
      <c r="A26700">
        <v>266.95011520385702</v>
      </c>
      <c r="B26700">
        <v>63.027769999999997</v>
      </c>
      <c r="C26700">
        <v>0.6212917</v>
      </c>
      <c r="D26700">
        <v>0.21424647999999999</v>
      </c>
      <c r="E26700">
        <v>7.0030846999999996</v>
      </c>
      <c r="F26700">
        <f t="shared" si="834"/>
        <v>0.20709723333333332</v>
      </c>
      <c r="G26700">
        <f t="shared" si="835"/>
        <v>6.8919691444444435</v>
      </c>
    </row>
    <row r="26701" spans="1:7" x14ac:dyDescent="0.3">
      <c r="A26701">
        <v>266.96012496948202</v>
      </c>
      <c r="B26701">
        <v>63.020150000000001</v>
      </c>
      <c r="C26701">
        <v>0.6212917</v>
      </c>
      <c r="D26701">
        <v>0.24110359000000001</v>
      </c>
      <c r="E26701">
        <v>7.0022383000000001</v>
      </c>
      <c r="F26701">
        <f t="shared" si="834"/>
        <v>0.20709723333333332</v>
      </c>
      <c r="G26701">
        <f t="shared" si="835"/>
        <v>6.8911224777777775</v>
      </c>
    </row>
    <row r="26702" spans="1:7" x14ac:dyDescent="0.3">
      <c r="A26702">
        <v>266.97013473510702</v>
      </c>
      <c r="B26702">
        <v>62.970623000000003</v>
      </c>
      <c r="C26702">
        <v>0.6212917</v>
      </c>
      <c r="D26702">
        <v>0.2679607</v>
      </c>
      <c r="E26702">
        <v>6.9967350000000001</v>
      </c>
      <c r="F26702">
        <f t="shared" si="834"/>
        <v>0.20709723333333332</v>
      </c>
      <c r="G26702">
        <f t="shared" si="835"/>
        <v>6.8856194777777775</v>
      </c>
    </row>
    <row r="26703" spans="1:7" x14ac:dyDescent="0.3">
      <c r="A26703">
        <v>266.98011398315401</v>
      </c>
      <c r="B26703">
        <v>62.987766000000001</v>
      </c>
      <c r="C26703">
        <v>0.62130505000000003</v>
      </c>
      <c r="D26703">
        <v>0.28016847</v>
      </c>
      <c r="E26703">
        <v>6.99864</v>
      </c>
      <c r="F26703">
        <f t="shared" si="834"/>
        <v>0.20710168333333334</v>
      </c>
      <c r="G26703">
        <f t="shared" si="835"/>
        <v>6.8875242555555554</v>
      </c>
    </row>
    <row r="26704" spans="1:7" x14ac:dyDescent="0.3">
      <c r="A26704">
        <v>266.99012374877901</v>
      </c>
      <c r="B26704">
        <v>62.926810000000003</v>
      </c>
      <c r="C26704">
        <v>0.62130505000000003</v>
      </c>
      <c r="D26704">
        <v>0.30702558000000002</v>
      </c>
      <c r="E26704">
        <v>6.9918670000000001</v>
      </c>
      <c r="F26704">
        <f t="shared" si="834"/>
        <v>0.20710168333333334</v>
      </c>
      <c r="G26704">
        <f t="shared" si="835"/>
        <v>6.8807513666666669</v>
      </c>
    </row>
    <row r="26705" spans="1:7" x14ac:dyDescent="0.3">
      <c r="A26705">
        <v>267.00013351440401</v>
      </c>
      <c r="B26705">
        <v>62.976337000000001</v>
      </c>
      <c r="C26705">
        <v>0.62130505000000003</v>
      </c>
      <c r="D26705">
        <v>0.33388269999999998</v>
      </c>
      <c r="E26705">
        <v>6.9973700000000001</v>
      </c>
      <c r="F26705">
        <f t="shared" si="834"/>
        <v>0.20710168333333334</v>
      </c>
      <c r="G26705">
        <f t="shared" si="835"/>
        <v>6.886254366666666</v>
      </c>
    </row>
    <row r="26706" spans="1:7" x14ac:dyDescent="0.3">
      <c r="A26706">
        <v>267.00999069213799</v>
      </c>
      <c r="B26706">
        <v>62.972526999999999</v>
      </c>
      <c r="C26706">
        <v>0.62130505000000003</v>
      </c>
      <c r="D26706">
        <v>0.34731123000000003</v>
      </c>
      <c r="E26706">
        <v>6.9969463000000003</v>
      </c>
      <c r="F26706">
        <f t="shared" si="834"/>
        <v>0.20710168333333334</v>
      </c>
      <c r="G26706">
        <f t="shared" si="835"/>
        <v>6.885831033333333</v>
      </c>
    </row>
    <row r="26707" spans="1:7" x14ac:dyDescent="0.3">
      <c r="A26707">
        <v>267.02000045776299</v>
      </c>
      <c r="B26707">
        <v>62.942050000000002</v>
      </c>
      <c r="C26707">
        <v>0.62130505000000003</v>
      </c>
      <c r="D26707">
        <v>0.37416833999999999</v>
      </c>
      <c r="E26707">
        <v>6.9935609999999997</v>
      </c>
      <c r="F26707">
        <f t="shared" si="834"/>
        <v>0.20710168333333334</v>
      </c>
      <c r="G26707">
        <f t="shared" si="835"/>
        <v>6.8824446999999997</v>
      </c>
    </row>
    <row r="26708" spans="1:7" x14ac:dyDescent="0.3">
      <c r="A26708">
        <v>267.03001022338799</v>
      </c>
      <c r="B26708">
        <v>62.966811999999997</v>
      </c>
      <c r="C26708">
        <v>0.62131840000000005</v>
      </c>
      <c r="D26708">
        <v>0.3863761</v>
      </c>
      <c r="E26708">
        <v>6.9963119999999996</v>
      </c>
      <c r="F26708">
        <f t="shared" si="834"/>
        <v>0.20710613333333336</v>
      </c>
      <c r="G26708">
        <f t="shared" si="835"/>
        <v>6.8851960333333331</v>
      </c>
    </row>
    <row r="26709" spans="1:7" x14ac:dyDescent="0.3">
      <c r="A26709">
        <v>267.04011154174799</v>
      </c>
      <c r="B26709">
        <v>62.917285999999997</v>
      </c>
      <c r="C26709">
        <v>0.62133170000000004</v>
      </c>
      <c r="D26709">
        <v>0.39858389999999999</v>
      </c>
      <c r="E26709">
        <v>6.9908085</v>
      </c>
      <c r="F26709">
        <f t="shared" si="834"/>
        <v>0.20711056666666669</v>
      </c>
      <c r="G26709">
        <f t="shared" si="835"/>
        <v>6.8796931444444436</v>
      </c>
    </row>
    <row r="26710" spans="1:7" x14ac:dyDescent="0.3">
      <c r="A26710">
        <v>267.05012130737299</v>
      </c>
      <c r="B26710">
        <v>62.963005000000003</v>
      </c>
      <c r="C26710">
        <v>0.62134504000000002</v>
      </c>
      <c r="D26710">
        <v>0.41079167</v>
      </c>
      <c r="E26710">
        <v>6.995889</v>
      </c>
      <c r="F26710">
        <f t="shared" si="834"/>
        <v>0.20711501333333335</v>
      </c>
      <c r="G26710">
        <f t="shared" si="835"/>
        <v>6.8847730333333335</v>
      </c>
    </row>
    <row r="26711" spans="1:7" x14ac:dyDescent="0.3">
      <c r="A26711">
        <v>267.06013107299799</v>
      </c>
      <c r="B26711">
        <v>62.934429999999999</v>
      </c>
      <c r="C26711">
        <v>0.62135839999999998</v>
      </c>
      <c r="D26711">
        <v>0.42422022999999998</v>
      </c>
      <c r="E26711">
        <v>6.9927134999999998</v>
      </c>
      <c r="F26711">
        <f t="shared" si="834"/>
        <v>0.20711946666666667</v>
      </c>
      <c r="G26711">
        <f t="shared" si="835"/>
        <v>6.8815980333333329</v>
      </c>
    </row>
    <row r="26712" spans="1:7" x14ac:dyDescent="0.3">
      <c r="A26712">
        <v>267.06998825073202</v>
      </c>
      <c r="B26712">
        <v>62.942050000000002</v>
      </c>
      <c r="C26712">
        <v>0.62166494000000005</v>
      </c>
      <c r="D26712">
        <v>0.12757126999999999</v>
      </c>
      <c r="E26712">
        <v>6.9935609999999997</v>
      </c>
      <c r="F26712">
        <f t="shared" si="834"/>
        <v>0.20722164666666668</v>
      </c>
      <c r="G26712">
        <f t="shared" si="835"/>
        <v>6.8824446999999997</v>
      </c>
    </row>
    <row r="26713" spans="1:7" x14ac:dyDescent="0.3">
      <c r="A26713">
        <v>267.08012008666901</v>
      </c>
      <c r="B26713">
        <v>63.029674999999997</v>
      </c>
      <c r="C26713">
        <v>0.62190489999999998</v>
      </c>
      <c r="D26713">
        <v>-0.10193493000000001</v>
      </c>
      <c r="E26713">
        <v>7.0032964</v>
      </c>
      <c r="F26713">
        <f t="shared" si="834"/>
        <v>0.20730163333333332</v>
      </c>
      <c r="G26713">
        <f t="shared" si="835"/>
        <v>6.8921808111111105</v>
      </c>
    </row>
    <row r="26714" spans="1:7" x14ac:dyDescent="0.3">
      <c r="A26714">
        <v>267.09012985229401</v>
      </c>
      <c r="B26714">
        <v>63.039200000000001</v>
      </c>
      <c r="C26714">
        <v>0.62182490000000001</v>
      </c>
      <c r="D26714">
        <v>-2.1363608999999999E-2</v>
      </c>
      <c r="E26714">
        <v>7.0043544999999998</v>
      </c>
      <c r="F26714">
        <f t="shared" si="834"/>
        <v>0.20727496666666667</v>
      </c>
      <c r="G26714">
        <f t="shared" si="835"/>
        <v>6.8932391444444443</v>
      </c>
    </row>
    <row r="26715" spans="1:7" x14ac:dyDescent="0.3">
      <c r="A26715">
        <v>267.10013961791901</v>
      </c>
      <c r="B26715">
        <v>63.090629999999997</v>
      </c>
      <c r="C26715">
        <v>0.62178489999999997</v>
      </c>
      <c r="D26715">
        <v>5.9207715000000001E-2</v>
      </c>
      <c r="E26715">
        <v>7.0100689999999997</v>
      </c>
      <c r="F26715">
        <f t="shared" si="834"/>
        <v>0.20726163333333333</v>
      </c>
      <c r="G26715">
        <f t="shared" si="835"/>
        <v>6.8989535888888884</v>
      </c>
    </row>
    <row r="26716" spans="1:7" x14ac:dyDescent="0.3">
      <c r="A26716">
        <v>267.10999679565401</v>
      </c>
      <c r="B26716">
        <v>63.065869999999997</v>
      </c>
      <c r="C26716">
        <v>0.62178489999999997</v>
      </c>
      <c r="D26716">
        <v>8.606482E-2</v>
      </c>
      <c r="E26716">
        <v>7.0073179999999997</v>
      </c>
      <c r="F26716">
        <f t="shared" si="834"/>
        <v>0.20726163333333333</v>
      </c>
      <c r="G26716">
        <f t="shared" si="835"/>
        <v>6.8962024777777771</v>
      </c>
    </row>
    <row r="26717" spans="1:7" x14ac:dyDescent="0.3">
      <c r="A26717">
        <v>267.12000656127901</v>
      </c>
      <c r="B26717">
        <v>63.058247000000001</v>
      </c>
      <c r="C26717">
        <v>0.62179819999999997</v>
      </c>
      <c r="D26717">
        <v>9.8272600000000002E-2</v>
      </c>
      <c r="E26717">
        <v>7.0064710000000003</v>
      </c>
      <c r="F26717">
        <f t="shared" si="834"/>
        <v>0.20726606666666667</v>
      </c>
      <c r="G26717">
        <f t="shared" si="835"/>
        <v>6.8953554777777777</v>
      </c>
    </row>
    <row r="26718" spans="1:7" x14ac:dyDescent="0.3">
      <c r="A26718">
        <v>267.129985809326</v>
      </c>
      <c r="B26718">
        <v>63.109679999999997</v>
      </c>
      <c r="C26718">
        <v>0.62179819999999997</v>
      </c>
      <c r="D26718">
        <v>0.12512971000000001</v>
      </c>
      <c r="E26718">
        <v>7.0121859999999998</v>
      </c>
      <c r="F26718">
        <f t="shared" si="834"/>
        <v>0.20726606666666667</v>
      </c>
      <c r="G26718">
        <f t="shared" si="835"/>
        <v>6.9010702555555552</v>
      </c>
    </row>
    <row r="26719" spans="1:7" x14ac:dyDescent="0.3">
      <c r="A26719">
        <v>267.139995574951</v>
      </c>
      <c r="B26719">
        <v>63.041103</v>
      </c>
      <c r="C26719">
        <v>0.62179819999999997</v>
      </c>
      <c r="D26719">
        <v>0.15198681999999999</v>
      </c>
      <c r="E26719">
        <v>7.0045659999999996</v>
      </c>
      <c r="F26719">
        <f t="shared" si="834"/>
        <v>0.20726606666666667</v>
      </c>
      <c r="G26719">
        <f t="shared" si="835"/>
        <v>6.8934505888888884</v>
      </c>
    </row>
    <row r="26720" spans="1:7" x14ac:dyDescent="0.3">
      <c r="A26720">
        <v>267.15012741088799</v>
      </c>
      <c r="B26720">
        <v>63.071582999999997</v>
      </c>
      <c r="C26720">
        <v>0.62179819999999997</v>
      </c>
      <c r="D26720">
        <v>0.17884393000000001</v>
      </c>
      <c r="E26720">
        <v>7.0079526999999997</v>
      </c>
      <c r="F26720">
        <f t="shared" si="834"/>
        <v>0.20726606666666667</v>
      </c>
      <c r="G26720">
        <f t="shared" si="835"/>
        <v>6.896837255555555</v>
      </c>
    </row>
    <row r="26721" spans="1:7" x14ac:dyDescent="0.3">
      <c r="A26721">
        <v>267.15998458862299</v>
      </c>
      <c r="B26721">
        <v>63.052531999999999</v>
      </c>
      <c r="C26721">
        <v>0.62181156999999998</v>
      </c>
      <c r="D26721">
        <v>0.19105169999999999</v>
      </c>
      <c r="E26721">
        <v>7.0058360000000004</v>
      </c>
      <c r="F26721">
        <f t="shared" si="834"/>
        <v>0.20727052333333332</v>
      </c>
      <c r="G26721">
        <f t="shared" si="835"/>
        <v>6.8947204777777777</v>
      </c>
    </row>
    <row r="26722" spans="1:7" x14ac:dyDescent="0.3">
      <c r="A26722">
        <v>267.16999435424799</v>
      </c>
      <c r="B26722">
        <v>63.010624</v>
      </c>
      <c r="C26722">
        <v>0.62182490000000001</v>
      </c>
      <c r="D26722">
        <v>0.18983093000000001</v>
      </c>
      <c r="E26722">
        <v>7.0011796999999998</v>
      </c>
      <c r="F26722">
        <f t="shared" si="834"/>
        <v>0.20727496666666667</v>
      </c>
      <c r="G26722">
        <f t="shared" si="835"/>
        <v>6.8900640333333332</v>
      </c>
    </row>
    <row r="26723" spans="1:7" x14ac:dyDescent="0.3">
      <c r="A26723">
        <v>267.18000411987299</v>
      </c>
      <c r="B26723">
        <v>63.052531999999999</v>
      </c>
      <c r="C26723">
        <v>0.62183820000000001</v>
      </c>
      <c r="D26723">
        <v>0.20203869999999999</v>
      </c>
      <c r="E26723">
        <v>7.0058360000000004</v>
      </c>
      <c r="F26723">
        <f t="shared" si="834"/>
        <v>0.2072794</v>
      </c>
      <c r="G26723">
        <f t="shared" si="835"/>
        <v>6.8947204777777777</v>
      </c>
    </row>
    <row r="26724" spans="1:7" x14ac:dyDescent="0.3">
      <c r="A26724">
        <v>267.19001388549799</v>
      </c>
      <c r="B26724">
        <v>62.99729</v>
      </c>
      <c r="C26724">
        <v>0.62185155999999997</v>
      </c>
      <c r="D26724">
        <v>0.21424647999999999</v>
      </c>
      <c r="E26724">
        <v>6.9996980000000004</v>
      </c>
      <c r="F26724">
        <f t="shared" si="834"/>
        <v>0.20728385333333332</v>
      </c>
      <c r="G26724">
        <f t="shared" si="835"/>
        <v>6.8885824777777778</v>
      </c>
    </row>
    <row r="26725" spans="1:7" x14ac:dyDescent="0.3">
      <c r="A26725">
        <v>267.20011520385702</v>
      </c>
      <c r="B26725">
        <v>63.044913999999999</v>
      </c>
      <c r="C26725">
        <v>0.62187820000000005</v>
      </c>
      <c r="D26725">
        <v>0.21180493</v>
      </c>
      <c r="E26725">
        <v>7.0049896</v>
      </c>
      <c r="F26725">
        <f t="shared" si="834"/>
        <v>0.20729273333333334</v>
      </c>
      <c r="G26725">
        <f t="shared" si="835"/>
        <v>6.8938740333333328</v>
      </c>
    </row>
    <row r="26726" spans="1:7" x14ac:dyDescent="0.3">
      <c r="A26726">
        <v>267.21000289916901</v>
      </c>
      <c r="B26726">
        <v>63.018245999999998</v>
      </c>
      <c r="C26726">
        <v>0.62190489999999998</v>
      </c>
      <c r="D26726">
        <v>0.21058415</v>
      </c>
      <c r="E26726">
        <v>7.002027</v>
      </c>
      <c r="F26726">
        <f t="shared" si="834"/>
        <v>0.20730163333333332</v>
      </c>
      <c r="G26726">
        <f t="shared" si="835"/>
        <v>6.890910922222222</v>
      </c>
    </row>
    <row r="26727" spans="1:7" x14ac:dyDescent="0.3">
      <c r="A26727">
        <v>267.22001266479401</v>
      </c>
      <c r="B26727">
        <v>62.995387999999998</v>
      </c>
      <c r="C26727">
        <v>0.62193155</v>
      </c>
      <c r="D26727">
        <v>0.20936336999999999</v>
      </c>
      <c r="E26727">
        <v>6.9994870000000002</v>
      </c>
      <c r="F26727">
        <f t="shared" si="834"/>
        <v>0.20731051666666667</v>
      </c>
      <c r="G26727">
        <f t="shared" si="835"/>
        <v>6.8883711444444442</v>
      </c>
    </row>
    <row r="26728" spans="1:7" x14ac:dyDescent="0.3">
      <c r="A26728">
        <v>267.229991912841</v>
      </c>
      <c r="B26728">
        <v>63.033484999999999</v>
      </c>
      <c r="C26728">
        <v>0.62195820000000002</v>
      </c>
      <c r="D26728">
        <v>0.20814260000000001</v>
      </c>
      <c r="E26728">
        <v>7.0037200000000004</v>
      </c>
      <c r="F26728">
        <f t="shared" si="834"/>
        <v>0.20731940000000001</v>
      </c>
      <c r="G26728">
        <f t="shared" si="835"/>
        <v>6.8926041444444444</v>
      </c>
    </row>
    <row r="26729" spans="1:7" x14ac:dyDescent="0.3">
      <c r="A26729">
        <v>267.24012374877901</v>
      </c>
      <c r="B26729">
        <v>62.999195</v>
      </c>
      <c r="C26729">
        <v>0.62198483999999998</v>
      </c>
      <c r="D26729">
        <v>0.20570104</v>
      </c>
      <c r="E26729">
        <v>6.9999099999999999</v>
      </c>
      <c r="F26729">
        <f t="shared" si="834"/>
        <v>0.20732828</v>
      </c>
      <c r="G26729">
        <f t="shared" si="835"/>
        <v>6.8887941444444438</v>
      </c>
    </row>
    <row r="26730" spans="1:7" x14ac:dyDescent="0.3">
      <c r="A26730">
        <v>267.25013351440401</v>
      </c>
      <c r="B26730">
        <v>63.039200000000001</v>
      </c>
      <c r="C26730">
        <v>0.62201154000000003</v>
      </c>
      <c r="D26730">
        <v>0.18983093000000001</v>
      </c>
      <c r="E26730">
        <v>7.0043544999999998</v>
      </c>
      <c r="F26730">
        <f t="shared" si="834"/>
        <v>0.20733718000000001</v>
      </c>
      <c r="G26730">
        <f t="shared" si="835"/>
        <v>6.8932391444444443</v>
      </c>
    </row>
    <row r="26731" spans="1:7" x14ac:dyDescent="0.3">
      <c r="A26731">
        <v>267.260112762451</v>
      </c>
      <c r="B26731">
        <v>63.043007000000003</v>
      </c>
      <c r="C26731">
        <v>0.62203819999999999</v>
      </c>
      <c r="D26731">
        <v>0.18983093000000001</v>
      </c>
      <c r="E26731">
        <v>7.0047774</v>
      </c>
      <c r="F26731">
        <f t="shared" si="834"/>
        <v>0.20734606666666666</v>
      </c>
      <c r="G26731">
        <f t="shared" si="835"/>
        <v>6.8936621444444448</v>
      </c>
    </row>
    <row r="26732" spans="1:7" x14ac:dyDescent="0.3">
      <c r="A26732">
        <v>267.270122528076</v>
      </c>
      <c r="B26732">
        <v>63.003005999999999</v>
      </c>
      <c r="C26732">
        <v>0.62206479999999997</v>
      </c>
      <c r="D26732">
        <v>0.18738937</v>
      </c>
      <c r="E26732">
        <v>7.0003333000000003</v>
      </c>
      <c r="F26732">
        <f t="shared" si="834"/>
        <v>0.20735493333333332</v>
      </c>
      <c r="G26732">
        <f t="shared" si="835"/>
        <v>6.8892175888888882</v>
      </c>
    </row>
    <row r="26733" spans="1:7" x14ac:dyDescent="0.3">
      <c r="A26733">
        <v>267.280132293701</v>
      </c>
      <c r="B26733">
        <v>63.048724999999997</v>
      </c>
      <c r="C26733">
        <v>0.62213149999999995</v>
      </c>
      <c r="D26733">
        <v>0.15686992999999999</v>
      </c>
      <c r="E26733">
        <v>7.0054129999999999</v>
      </c>
      <c r="F26733">
        <f t="shared" si="834"/>
        <v>0.20737716666666664</v>
      </c>
      <c r="G26733">
        <f t="shared" si="835"/>
        <v>6.8942974777777772</v>
      </c>
    </row>
    <row r="26734" spans="1:7" x14ac:dyDescent="0.3">
      <c r="A26734">
        <v>267.29011154174799</v>
      </c>
      <c r="B26734">
        <v>63.010624</v>
      </c>
      <c r="C26734">
        <v>0.62218490000000004</v>
      </c>
      <c r="D26734">
        <v>0.11170115</v>
      </c>
      <c r="E26734">
        <v>7.0011796999999998</v>
      </c>
      <c r="F26734">
        <f t="shared" si="834"/>
        <v>0.20739496666666668</v>
      </c>
      <c r="G26734">
        <f t="shared" si="835"/>
        <v>6.8900640333333332</v>
      </c>
    </row>
    <row r="26735" spans="1:7" x14ac:dyDescent="0.3">
      <c r="A26735">
        <v>267.29999923705998</v>
      </c>
      <c r="B26735">
        <v>63.071582999999997</v>
      </c>
      <c r="C26735">
        <v>0.62219815999999994</v>
      </c>
      <c r="D26735">
        <v>0.12390893</v>
      </c>
      <c r="E26735">
        <v>7.0079526999999997</v>
      </c>
      <c r="F26735">
        <f t="shared" si="834"/>
        <v>0.20739938666666666</v>
      </c>
      <c r="G26735">
        <f t="shared" si="835"/>
        <v>6.896837255555555</v>
      </c>
    </row>
    <row r="26736" spans="1:7" x14ac:dyDescent="0.3">
      <c r="A26736">
        <v>267.31013107299799</v>
      </c>
      <c r="B26736">
        <v>63.05444</v>
      </c>
      <c r="C26736">
        <v>0.62219815999999994</v>
      </c>
      <c r="D26736">
        <v>0.15076603999999999</v>
      </c>
      <c r="E26736">
        <v>7.0060479999999998</v>
      </c>
      <c r="F26736">
        <f t="shared" si="834"/>
        <v>0.20739938666666666</v>
      </c>
      <c r="G26736">
        <f t="shared" si="835"/>
        <v>6.8949324777777772</v>
      </c>
    </row>
    <row r="26737" spans="1:7" x14ac:dyDescent="0.3">
      <c r="A26737">
        <v>267.32011032104401</v>
      </c>
      <c r="B26737">
        <v>63.023960000000002</v>
      </c>
      <c r="C26737">
        <v>0.62219815999999994</v>
      </c>
      <c r="D26737">
        <v>0.17762315000000001</v>
      </c>
      <c r="E26737">
        <v>7.0026609999999998</v>
      </c>
      <c r="F26737">
        <f t="shared" si="834"/>
        <v>0.20739938666666666</v>
      </c>
      <c r="G26737">
        <f t="shared" si="835"/>
        <v>6.8915458111111114</v>
      </c>
    </row>
    <row r="26738" spans="1:7" x14ac:dyDescent="0.3">
      <c r="A26738">
        <v>267.32999801635702</v>
      </c>
      <c r="B26738">
        <v>63.062057000000003</v>
      </c>
      <c r="C26738">
        <v>0.62219815999999994</v>
      </c>
      <c r="D26738">
        <v>0.19105169999999999</v>
      </c>
      <c r="E26738">
        <v>7.0068945999999999</v>
      </c>
      <c r="F26738">
        <f t="shared" si="834"/>
        <v>0.20739938666666666</v>
      </c>
      <c r="G26738">
        <f t="shared" si="835"/>
        <v>6.8957788111111107</v>
      </c>
    </row>
    <row r="26739" spans="1:7" x14ac:dyDescent="0.3">
      <c r="A26739">
        <v>267.34012985229401</v>
      </c>
      <c r="B26739">
        <v>63.018245999999998</v>
      </c>
      <c r="C26739">
        <v>0.62219815999999994</v>
      </c>
      <c r="D26739">
        <v>0.21790881000000001</v>
      </c>
      <c r="E26739">
        <v>7.002027</v>
      </c>
      <c r="F26739">
        <f t="shared" si="834"/>
        <v>0.20739938666666666</v>
      </c>
      <c r="G26739">
        <f t="shared" si="835"/>
        <v>6.890910922222222</v>
      </c>
    </row>
    <row r="26740" spans="1:7" x14ac:dyDescent="0.3">
      <c r="A26740">
        <v>267.35013961791901</v>
      </c>
      <c r="B26740">
        <v>63.050629999999998</v>
      </c>
      <c r="C26740">
        <v>0.62225149999999996</v>
      </c>
      <c r="D26740">
        <v>0.20203869999999999</v>
      </c>
      <c r="E26740">
        <v>7.0056250000000002</v>
      </c>
      <c r="F26740">
        <f t="shared" si="834"/>
        <v>0.20741716666666665</v>
      </c>
      <c r="G26740">
        <f t="shared" si="835"/>
        <v>6.8945091444444442</v>
      </c>
    </row>
    <row r="26741" spans="1:7" x14ac:dyDescent="0.3">
      <c r="A26741">
        <v>267.35999679565401</v>
      </c>
      <c r="B26741">
        <v>63.050629999999998</v>
      </c>
      <c r="C26741">
        <v>0.62233150000000004</v>
      </c>
      <c r="D26741">
        <v>0.12757126999999999</v>
      </c>
      <c r="E26741">
        <v>7.0056250000000002</v>
      </c>
      <c r="F26741">
        <f t="shared" si="834"/>
        <v>0.20744383333333336</v>
      </c>
      <c r="G26741">
        <f t="shared" si="835"/>
        <v>6.8945091444444442</v>
      </c>
    </row>
    <row r="26742" spans="1:7" x14ac:dyDescent="0.3">
      <c r="A26742">
        <v>267.37000656127901</v>
      </c>
      <c r="B26742">
        <v>63.041103</v>
      </c>
      <c r="C26742">
        <v>0.62233150000000004</v>
      </c>
      <c r="D26742">
        <v>0.15442838</v>
      </c>
      <c r="E26742">
        <v>7.0045659999999996</v>
      </c>
      <c r="F26742">
        <f t="shared" si="834"/>
        <v>0.20744383333333336</v>
      </c>
      <c r="G26742">
        <f t="shared" si="835"/>
        <v>6.8934505888888884</v>
      </c>
    </row>
    <row r="26743" spans="1:7" x14ac:dyDescent="0.3">
      <c r="A26743">
        <v>267.380138397216</v>
      </c>
      <c r="B26743">
        <v>63.062057000000003</v>
      </c>
      <c r="C26743">
        <v>0.62233150000000004</v>
      </c>
      <c r="D26743">
        <v>0.18128548999999999</v>
      </c>
      <c r="E26743">
        <v>7.0068945999999999</v>
      </c>
      <c r="F26743">
        <f t="shared" si="834"/>
        <v>0.20744383333333336</v>
      </c>
      <c r="G26743">
        <f t="shared" si="835"/>
        <v>6.8957788111111107</v>
      </c>
    </row>
    <row r="26744" spans="1:7" x14ac:dyDescent="0.3">
      <c r="A26744">
        <v>267.39011764526299</v>
      </c>
      <c r="B26744">
        <v>63.031578000000003</v>
      </c>
      <c r="C26744">
        <v>0.62233150000000004</v>
      </c>
      <c r="D26744">
        <v>0.20814260000000001</v>
      </c>
      <c r="E26744">
        <v>7.0035075999999998</v>
      </c>
      <c r="F26744">
        <f t="shared" si="834"/>
        <v>0.20744383333333336</v>
      </c>
      <c r="G26744">
        <f t="shared" si="835"/>
        <v>6.8923922555555555</v>
      </c>
    </row>
    <row r="26745" spans="1:7" x14ac:dyDescent="0.3">
      <c r="A26745">
        <v>267.400005340576</v>
      </c>
      <c r="B26745">
        <v>63.073486000000003</v>
      </c>
      <c r="C26745">
        <v>0.62234480000000003</v>
      </c>
      <c r="D26745">
        <v>0.22157114999999999</v>
      </c>
      <c r="E26745">
        <v>7.0081644000000001</v>
      </c>
      <c r="F26745">
        <f t="shared" si="834"/>
        <v>0.20744826666666669</v>
      </c>
      <c r="G26745">
        <f t="shared" si="835"/>
        <v>6.8970487</v>
      </c>
    </row>
    <row r="26746" spans="1:7" x14ac:dyDescent="0.3">
      <c r="A26746">
        <v>267.40998458862299</v>
      </c>
      <c r="B26746">
        <v>63.05444</v>
      </c>
      <c r="C26746">
        <v>0.62234480000000003</v>
      </c>
      <c r="D26746">
        <v>0.23499970000000001</v>
      </c>
      <c r="E26746">
        <v>7.0060479999999998</v>
      </c>
      <c r="F26746">
        <f t="shared" si="834"/>
        <v>0.20744826666666669</v>
      </c>
      <c r="G26746">
        <f t="shared" si="835"/>
        <v>6.8949324777777772</v>
      </c>
    </row>
    <row r="26747" spans="1:7" x14ac:dyDescent="0.3">
      <c r="A26747">
        <v>267.42011642455998</v>
      </c>
      <c r="B26747">
        <v>63.037292000000001</v>
      </c>
      <c r="C26747">
        <v>0.62234480000000003</v>
      </c>
      <c r="D26747">
        <v>0.2618568</v>
      </c>
      <c r="E26747">
        <v>7.0041428000000003</v>
      </c>
      <c r="F26747">
        <f t="shared" si="834"/>
        <v>0.20744826666666669</v>
      </c>
      <c r="G26747">
        <f t="shared" si="835"/>
        <v>6.893027144444444</v>
      </c>
    </row>
    <row r="26748" spans="1:7" x14ac:dyDescent="0.3">
      <c r="A26748">
        <v>267.43012619018498</v>
      </c>
      <c r="B26748">
        <v>63.088726000000001</v>
      </c>
      <c r="C26748">
        <v>0.62235814</v>
      </c>
      <c r="D26748">
        <v>0.27406457000000001</v>
      </c>
      <c r="E26748">
        <v>7.0098577000000004</v>
      </c>
      <c r="F26748">
        <f t="shared" si="834"/>
        <v>0.20745271333333334</v>
      </c>
      <c r="G26748">
        <f t="shared" si="835"/>
        <v>6.8987420333333329</v>
      </c>
    </row>
    <row r="26749" spans="1:7" x14ac:dyDescent="0.3">
      <c r="A26749">
        <v>267.44013595580998</v>
      </c>
      <c r="B26749">
        <v>63.029674999999997</v>
      </c>
      <c r="C26749">
        <v>0.62237149999999997</v>
      </c>
      <c r="D26749">
        <v>0.28627235000000001</v>
      </c>
      <c r="E26749">
        <v>7.0032964</v>
      </c>
      <c r="F26749">
        <f t="shared" si="834"/>
        <v>0.20745716666666666</v>
      </c>
      <c r="G26749">
        <f t="shared" si="835"/>
        <v>6.8921808111111105</v>
      </c>
    </row>
    <row r="26750" spans="1:7" x14ac:dyDescent="0.3">
      <c r="A26750">
        <v>267.44999313354401</v>
      </c>
      <c r="B26750">
        <v>63.043007000000003</v>
      </c>
      <c r="C26750">
        <v>0.62238479999999996</v>
      </c>
      <c r="D26750">
        <v>0.29848012000000002</v>
      </c>
      <c r="E26750">
        <v>7.0047774</v>
      </c>
      <c r="F26750">
        <f t="shared" si="834"/>
        <v>0.2074616</v>
      </c>
      <c r="G26750">
        <f t="shared" si="835"/>
        <v>6.8936621444444448</v>
      </c>
    </row>
    <row r="26751" spans="1:7" x14ac:dyDescent="0.3">
      <c r="A26751">
        <v>267.46000289916901</v>
      </c>
      <c r="B26751">
        <v>63.022056999999997</v>
      </c>
      <c r="C26751">
        <v>0.62239814000000004</v>
      </c>
      <c r="D26751">
        <v>0.31068790000000002</v>
      </c>
      <c r="E26751">
        <v>7.0024495</v>
      </c>
      <c r="F26751">
        <f t="shared" si="834"/>
        <v>0.20746604666666668</v>
      </c>
      <c r="G26751">
        <f t="shared" si="835"/>
        <v>6.8913343666666655</v>
      </c>
    </row>
    <row r="26752" spans="1:7" x14ac:dyDescent="0.3">
      <c r="A26752">
        <v>267.47013473510702</v>
      </c>
      <c r="B26752">
        <v>63.004910000000002</v>
      </c>
      <c r="C26752">
        <v>0.62239814000000004</v>
      </c>
      <c r="D26752">
        <v>0.33754499999999998</v>
      </c>
      <c r="E26752">
        <v>7.0005449999999998</v>
      </c>
      <c r="F26752">
        <f t="shared" si="834"/>
        <v>0.20746604666666668</v>
      </c>
      <c r="G26752">
        <f t="shared" si="835"/>
        <v>6.8894291444444447</v>
      </c>
    </row>
    <row r="26753" spans="1:7" x14ac:dyDescent="0.3">
      <c r="A26753">
        <v>267.479991912841</v>
      </c>
      <c r="B26753">
        <v>63.046818000000002</v>
      </c>
      <c r="C26753">
        <v>0.62241150000000001</v>
      </c>
      <c r="D26753">
        <v>0.34975277999999999</v>
      </c>
      <c r="E26753">
        <v>7.0052013000000004</v>
      </c>
      <c r="F26753">
        <f t="shared" si="834"/>
        <v>0.2074705</v>
      </c>
      <c r="G26753">
        <f t="shared" si="835"/>
        <v>6.8940855888888883</v>
      </c>
    </row>
    <row r="26754" spans="1:7" x14ac:dyDescent="0.3">
      <c r="A26754">
        <v>267.490001678466</v>
      </c>
      <c r="B26754">
        <v>63.010624</v>
      </c>
      <c r="C26754">
        <v>0.6224248</v>
      </c>
      <c r="D26754">
        <v>0.34853202</v>
      </c>
      <c r="E26754">
        <v>7.0011796999999998</v>
      </c>
      <c r="F26754">
        <f t="shared" si="834"/>
        <v>0.20747493333333333</v>
      </c>
      <c r="G26754">
        <f t="shared" si="835"/>
        <v>6.8900640333333332</v>
      </c>
    </row>
    <row r="26755" spans="1:7" x14ac:dyDescent="0.3">
      <c r="A26755">
        <v>267.500011444091</v>
      </c>
      <c r="B26755">
        <v>63.039200000000001</v>
      </c>
      <c r="C26755">
        <v>0.62243813000000003</v>
      </c>
      <c r="D26755">
        <v>0.3607398</v>
      </c>
      <c r="E26755">
        <v>7.0043544999999998</v>
      </c>
      <c r="F26755">
        <f t="shared" si="834"/>
        <v>0.20747937666666669</v>
      </c>
      <c r="G26755">
        <f t="shared" si="835"/>
        <v>6.8932391444444443</v>
      </c>
    </row>
    <row r="26756" spans="1:7" x14ac:dyDescent="0.3">
      <c r="A26756">
        <v>267.50999069213799</v>
      </c>
      <c r="B26756">
        <v>63.022056999999997</v>
      </c>
      <c r="C26756">
        <v>0.62243813000000003</v>
      </c>
      <c r="D26756">
        <v>0.38759690000000002</v>
      </c>
      <c r="E26756">
        <v>7.0024495</v>
      </c>
      <c r="F26756">
        <f t="shared" si="834"/>
        <v>0.20747937666666669</v>
      </c>
      <c r="G26756">
        <f t="shared" si="835"/>
        <v>6.8913343666666655</v>
      </c>
    </row>
    <row r="26757" spans="1:7" x14ac:dyDescent="0.3">
      <c r="A26757">
        <v>267.52000045776299</v>
      </c>
      <c r="B26757">
        <v>63.008719999999997</v>
      </c>
      <c r="C26757">
        <v>0.62245139999999999</v>
      </c>
      <c r="D26757">
        <v>0.40102544000000001</v>
      </c>
      <c r="E26757">
        <v>7.0009684999999999</v>
      </c>
      <c r="F26757">
        <f t="shared" si="834"/>
        <v>0.2074838</v>
      </c>
      <c r="G26757">
        <f t="shared" si="835"/>
        <v>6.8898524777777768</v>
      </c>
    </row>
    <row r="26758" spans="1:7" x14ac:dyDescent="0.3">
      <c r="A26758">
        <v>267.530132293701</v>
      </c>
      <c r="B26758">
        <v>63.043007000000003</v>
      </c>
      <c r="C26758">
        <v>0.6227047</v>
      </c>
      <c r="D26758">
        <v>0.18738937</v>
      </c>
      <c r="E26758">
        <v>7.0047774</v>
      </c>
      <c r="F26758">
        <f t="shared" ref="F26758:F26821" si="836">C26758/3</f>
        <v>0.20756823333333332</v>
      </c>
      <c r="G26758">
        <f t="shared" ref="G26758:G26821" si="837">(B26758-$B$5)/9</f>
        <v>6.8936621444444448</v>
      </c>
    </row>
    <row r="26759" spans="1:7" x14ac:dyDescent="0.3">
      <c r="A26759">
        <v>267.54011154174799</v>
      </c>
      <c r="B26759">
        <v>63.050629999999998</v>
      </c>
      <c r="C26759">
        <v>0.62291799999999997</v>
      </c>
      <c r="D26759">
        <v>-3.9675272999999997E-2</v>
      </c>
      <c r="E26759">
        <v>7.0056250000000002</v>
      </c>
      <c r="F26759">
        <f t="shared" si="836"/>
        <v>0.20763933333333331</v>
      </c>
      <c r="G26759">
        <f t="shared" si="837"/>
        <v>6.8945091444444442</v>
      </c>
    </row>
    <row r="26760" spans="1:7" x14ac:dyDescent="0.3">
      <c r="A26760">
        <v>267.55012130737299</v>
      </c>
      <c r="B26760">
        <v>63.119205000000001</v>
      </c>
      <c r="C26760">
        <v>0.62277139999999997</v>
      </c>
      <c r="D26760">
        <v>0.13611671</v>
      </c>
      <c r="E26760">
        <v>7.0132446000000002</v>
      </c>
      <c r="F26760">
        <f t="shared" si="836"/>
        <v>0.20759046666666667</v>
      </c>
      <c r="G26760">
        <f t="shared" si="837"/>
        <v>6.902128588888889</v>
      </c>
    </row>
    <row r="26761" spans="1:7" x14ac:dyDescent="0.3">
      <c r="A26761">
        <v>267.56013107299799</v>
      </c>
      <c r="B26761">
        <v>63.100155000000001</v>
      </c>
      <c r="C26761">
        <v>0.62266474999999999</v>
      </c>
      <c r="D26761">
        <v>0.27040225000000001</v>
      </c>
      <c r="E26761">
        <v>7.0111274999999997</v>
      </c>
      <c r="F26761">
        <f t="shared" si="836"/>
        <v>0.20755491666666667</v>
      </c>
      <c r="G26761">
        <f t="shared" si="837"/>
        <v>6.9000119222222223</v>
      </c>
    </row>
    <row r="26762" spans="1:7" x14ac:dyDescent="0.3">
      <c r="A26762">
        <v>267.57011032104401</v>
      </c>
      <c r="B26762">
        <v>63.065869999999997</v>
      </c>
      <c r="C26762">
        <v>0.62269140000000001</v>
      </c>
      <c r="D26762">
        <v>0.25453213000000002</v>
      </c>
      <c r="E26762">
        <v>7.0073179999999997</v>
      </c>
      <c r="F26762">
        <f t="shared" si="836"/>
        <v>0.20756379999999999</v>
      </c>
      <c r="G26762">
        <f t="shared" si="837"/>
        <v>6.8962024777777771</v>
      </c>
    </row>
    <row r="26763" spans="1:7" x14ac:dyDescent="0.3">
      <c r="A26763">
        <v>267.58012008666901</v>
      </c>
      <c r="B26763">
        <v>63.119205000000001</v>
      </c>
      <c r="C26763">
        <v>0.62269140000000001</v>
      </c>
      <c r="D26763">
        <v>0.28138923999999998</v>
      </c>
      <c r="E26763">
        <v>7.0132446000000002</v>
      </c>
      <c r="F26763">
        <f t="shared" si="836"/>
        <v>0.20756379999999999</v>
      </c>
      <c r="G26763">
        <f t="shared" si="837"/>
        <v>6.902128588888889</v>
      </c>
    </row>
    <row r="26764" spans="1:7" x14ac:dyDescent="0.3">
      <c r="A26764">
        <v>267.59012985229401</v>
      </c>
      <c r="B26764">
        <v>63.071582999999997</v>
      </c>
      <c r="C26764">
        <v>0.62269140000000001</v>
      </c>
      <c r="D26764">
        <v>0.30824634000000001</v>
      </c>
      <c r="E26764">
        <v>7.0079526999999997</v>
      </c>
      <c r="F26764">
        <f t="shared" si="836"/>
        <v>0.20756379999999999</v>
      </c>
      <c r="G26764">
        <f t="shared" si="837"/>
        <v>6.896837255555555</v>
      </c>
    </row>
    <row r="26765" spans="1:7" x14ac:dyDescent="0.3">
      <c r="A26765">
        <v>267.60013961791901</v>
      </c>
      <c r="B26765">
        <v>63.126823000000002</v>
      </c>
      <c r="C26765">
        <v>0.62269140000000001</v>
      </c>
      <c r="D26765">
        <v>0.33510345000000002</v>
      </c>
      <c r="E26765">
        <v>7.0140900000000004</v>
      </c>
      <c r="F26765">
        <f t="shared" si="836"/>
        <v>0.20756379999999999</v>
      </c>
      <c r="G26765">
        <f t="shared" si="837"/>
        <v>6.9029750333333331</v>
      </c>
    </row>
    <row r="26766" spans="1:7" x14ac:dyDescent="0.3">
      <c r="A26766">
        <v>267.610118865966</v>
      </c>
      <c r="B26766">
        <v>63.090629999999997</v>
      </c>
      <c r="C26766">
        <v>0.62269140000000001</v>
      </c>
      <c r="D26766">
        <v>0.36196055999999999</v>
      </c>
      <c r="E26766">
        <v>7.0100689999999997</v>
      </c>
      <c r="F26766">
        <f t="shared" si="836"/>
        <v>0.20756379999999999</v>
      </c>
      <c r="G26766">
        <f t="shared" si="837"/>
        <v>6.8989535888888884</v>
      </c>
    </row>
    <row r="26767" spans="1:7" x14ac:dyDescent="0.3">
      <c r="A26767">
        <v>267.620128631591</v>
      </c>
      <c r="B26767">
        <v>63.043007000000003</v>
      </c>
      <c r="C26767">
        <v>0.62269140000000001</v>
      </c>
      <c r="D26767">
        <v>0.38881767</v>
      </c>
      <c r="E26767">
        <v>7.0047774</v>
      </c>
      <c r="F26767">
        <f t="shared" si="836"/>
        <v>0.20756379999999999</v>
      </c>
      <c r="G26767">
        <f t="shared" si="837"/>
        <v>6.8936621444444448</v>
      </c>
    </row>
    <row r="26768" spans="1:7" x14ac:dyDescent="0.3">
      <c r="A26768">
        <v>267.630138397216</v>
      </c>
      <c r="B26768">
        <v>63.077297000000002</v>
      </c>
      <c r="C26768">
        <v>0.62271803999999997</v>
      </c>
      <c r="D26768">
        <v>0.40224623999999998</v>
      </c>
      <c r="E26768">
        <v>7.0085873999999997</v>
      </c>
      <c r="F26768">
        <f t="shared" si="836"/>
        <v>0.20757267999999998</v>
      </c>
      <c r="G26768">
        <f t="shared" si="837"/>
        <v>6.8974721444444445</v>
      </c>
    </row>
    <row r="26769" spans="1:7" x14ac:dyDescent="0.3">
      <c r="A26769">
        <v>267.64011764526299</v>
      </c>
      <c r="B26769">
        <v>63.056342999999998</v>
      </c>
      <c r="C26769">
        <v>0.62307789999999996</v>
      </c>
      <c r="D26769">
        <v>4.9441494000000002E-2</v>
      </c>
      <c r="E26769">
        <v>7.0062594000000002</v>
      </c>
      <c r="F26769">
        <f t="shared" si="836"/>
        <v>0.20769263333333332</v>
      </c>
      <c r="G26769">
        <f t="shared" si="837"/>
        <v>6.8951439222222213</v>
      </c>
    </row>
    <row r="26770" spans="1:7" x14ac:dyDescent="0.3">
      <c r="A26770">
        <v>267.650005340576</v>
      </c>
      <c r="B26770">
        <v>63.147778000000002</v>
      </c>
      <c r="C26770">
        <v>0.6231179</v>
      </c>
      <c r="D26770">
        <v>3.051944E-3</v>
      </c>
      <c r="E26770">
        <v>7.016419</v>
      </c>
      <c r="F26770">
        <f t="shared" si="836"/>
        <v>0.20770596666666666</v>
      </c>
      <c r="G26770">
        <f t="shared" si="837"/>
        <v>6.9053033666666668</v>
      </c>
    </row>
    <row r="26771" spans="1:7" x14ac:dyDescent="0.3">
      <c r="A26771">
        <v>267.66013717651299</v>
      </c>
      <c r="B26771">
        <v>63.143967000000004</v>
      </c>
      <c r="C26771">
        <v>0.62295794000000004</v>
      </c>
      <c r="D26771">
        <v>0.19105169999999999</v>
      </c>
      <c r="E26771">
        <v>7.0159950000000002</v>
      </c>
      <c r="F26771">
        <f t="shared" si="836"/>
        <v>0.20765264666666669</v>
      </c>
      <c r="G26771">
        <f t="shared" si="837"/>
        <v>6.9048799222222224</v>
      </c>
    </row>
    <row r="26772" spans="1:7" x14ac:dyDescent="0.3">
      <c r="A26772">
        <v>267.67011642455998</v>
      </c>
      <c r="B26772">
        <v>63.115394999999999</v>
      </c>
      <c r="C26772">
        <v>0.62287800000000004</v>
      </c>
      <c r="D26772">
        <v>0.29848012000000002</v>
      </c>
      <c r="E26772">
        <v>7.0128206999999998</v>
      </c>
      <c r="F26772">
        <f t="shared" si="836"/>
        <v>0.207626</v>
      </c>
      <c r="G26772">
        <f t="shared" si="837"/>
        <v>6.9017052555555551</v>
      </c>
    </row>
    <row r="26773" spans="1:7" x14ac:dyDescent="0.3">
      <c r="A26773">
        <v>267.68000411987299</v>
      </c>
      <c r="B26773">
        <v>63.143967000000004</v>
      </c>
      <c r="C26773">
        <v>0.62289130000000004</v>
      </c>
      <c r="D26773">
        <v>0.31068790000000002</v>
      </c>
      <c r="E26773">
        <v>7.0159950000000002</v>
      </c>
      <c r="F26773">
        <f t="shared" si="836"/>
        <v>0.20763043333333334</v>
      </c>
      <c r="G26773">
        <f t="shared" si="837"/>
        <v>6.9048799222222224</v>
      </c>
    </row>
    <row r="26774" spans="1:7" x14ac:dyDescent="0.3">
      <c r="A26774">
        <v>267.69013595580998</v>
      </c>
      <c r="B26774">
        <v>63.081110000000002</v>
      </c>
      <c r="C26774">
        <v>0.62289130000000004</v>
      </c>
      <c r="D26774">
        <v>0.33754499999999998</v>
      </c>
      <c r="E26774">
        <v>7.0090110000000001</v>
      </c>
      <c r="F26774">
        <f t="shared" si="836"/>
        <v>0.20763043333333334</v>
      </c>
      <c r="G26774">
        <f t="shared" si="837"/>
        <v>6.8978958111111108</v>
      </c>
    </row>
    <row r="26775" spans="1:7" x14ac:dyDescent="0.3">
      <c r="A26775">
        <v>267.69999313354401</v>
      </c>
      <c r="B26775">
        <v>63.113489999999999</v>
      </c>
      <c r="C26775">
        <v>0.62289130000000004</v>
      </c>
      <c r="D26775">
        <v>0.36440212</v>
      </c>
      <c r="E26775">
        <v>7.0126094999999999</v>
      </c>
      <c r="F26775">
        <f t="shared" si="836"/>
        <v>0.20763043333333334</v>
      </c>
      <c r="G26775">
        <f t="shared" si="837"/>
        <v>6.9014935888888882</v>
      </c>
    </row>
    <row r="26776" spans="1:7" x14ac:dyDescent="0.3">
      <c r="A26776">
        <v>267.71000289916901</v>
      </c>
      <c r="B26776">
        <v>63.096344000000002</v>
      </c>
      <c r="C26776">
        <v>0.62289130000000004</v>
      </c>
      <c r="D26776">
        <v>0.39125922000000002</v>
      </c>
      <c r="E26776">
        <v>7.0107039999999996</v>
      </c>
      <c r="F26776">
        <f t="shared" si="836"/>
        <v>0.20763043333333334</v>
      </c>
      <c r="G26776">
        <f t="shared" si="837"/>
        <v>6.8995884777777778</v>
      </c>
    </row>
    <row r="26777" spans="1:7" x14ac:dyDescent="0.3">
      <c r="A26777">
        <v>267.72001266479401</v>
      </c>
      <c r="B26777">
        <v>63.065869999999997</v>
      </c>
      <c r="C26777">
        <v>0.62289130000000004</v>
      </c>
      <c r="D26777">
        <v>0.41811632999999998</v>
      </c>
      <c r="E26777">
        <v>7.0073179999999997</v>
      </c>
      <c r="F26777">
        <f t="shared" si="836"/>
        <v>0.20763043333333334</v>
      </c>
      <c r="G26777">
        <f t="shared" si="837"/>
        <v>6.8962024777777771</v>
      </c>
    </row>
    <row r="26778" spans="1:7" x14ac:dyDescent="0.3">
      <c r="A26778">
        <v>267.73011398315401</v>
      </c>
      <c r="B26778">
        <v>63.1173</v>
      </c>
      <c r="C26778">
        <v>0.62307789999999996</v>
      </c>
      <c r="D26778">
        <v>0.24842826000000001</v>
      </c>
      <c r="E26778">
        <v>7.0130324000000002</v>
      </c>
      <c r="F26778">
        <f t="shared" si="836"/>
        <v>0.20769263333333332</v>
      </c>
      <c r="G26778">
        <f t="shared" si="837"/>
        <v>6.9019169222222221</v>
      </c>
    </row>
    <row r="26779" spans="1:7" x14ac:dyDescent="0.3">
      <c r="A26779">
        <v>267.74012374877901</v>
      </c>
      <c r="B26779">
        <v>63.056342999999998</v>
      </c>
      <c r="C26779">
        <v>0.62335783</v>
      </c>
      <c r="D26779">
        <v>-3.4792162000000001E-2</v>
      </c>
      <c r="E26779">
        <v>7.0062594000000002</v>
      </c>
      <c r="F26779">
        <f t="shared" si="836"/>
        <v>0.20778594333333333</v>
      </c>
      <c r="G26779">
        <f t="shared" si="837"/>
        <v>6.8951439222222213</v>
      </c>
    </row>
    <row r="26780" spans="1:7" x14ac:dyDescent="0.3">
      <c r="A26780">
        <v>267.75013351440401</v>
      </c>
      <c r="B26780">
        <v>63.138252000000001</v>
      </c>
      <c r="C26780">
        <v>0.62327790000000005</v>
      </c>
      <c r="D26780">
        <v>5.9207715000000001E-2</v>
      </c>
      <c r="E26780">
        <v>7.0153603999999996</v>
      </c>
      <c r="F26780">
        <f t="shared" si="836"/>
        <v>0.20775930000000001</v>
      </c>
      <c r="G26780">
        <f t="shared" si="837"/>
        <v>6.9042449222222224</v>
      </c>
    </row>
    <row r="26781" spans="1:7" x14ac:dyDescent="0.3">
      <c r="A26781">
        <v>267.760112762451</v>
      </c>
      <c r="B26781">
        <v>63.166823999999998</v>
      </c>
      <c r="C26781">
        <v>0.62317127000000005</v>
      </c>
      <c r="D26781">
        <v>0.20814260000000001</v>
      </c>
      <c r="E26781">
        <v>7.018535</v>
      </c>
      <c r="F26781">
        <f t="shared" si="836"/>
        <v>0.20772375666666668</v>
      </c>
      <c r="G26781">
        <f t="shared" si="837"/>
        <v>6.9074195888888887</v>
      </c>
    </row>
    <row r="26782" spans="1:7" x14ac:dyDescent="0.3">
      <c r="A26782">
        <v>267.770122528076</v>
      </c>
      <c r="B26782">
        <v>63.134439999999998</v>
      </c>
      <c r="C26782">
        <v>0.62315790000000004</v>
      </c>
      <c r="D26782">
        <v>0.24842826000000001</v>
      </c>
      <c r="E26782">
        <v>7.0149363999999998</v>
      </c>
      <c r="F26782">
        <f t="shared" si="836"/>
        <v>0.20771930000000002</v>
      </c>
      <c r="G26782">
        <f t="shared" si="837"/>
        <v>6.9038213666666657</v>
      </c>
    </row>
    <row r="26783" spans="1:7" x14ac:dyDescent="0.3">
      <c r="A26783">
        <v>267.78001022338799</v>
      </c>
      <c r="B26783">
        <v>63.161110000000001</v>
      </c>
      <c r="C26783">
        <v>0.62317127000000005</v>
      </c>
      <c r="D26783">
        <v>0.26063603000000002</v>
      </c>
      <c r="E26783">
        <v>7.0179</v>
      </c>
      <c r="F26783">
        <f t="shared" si="836"/>
        <v>0.20772375666666668</v>
      </c>
      <c r="G26783">
        <f t="shared" si="837"/>
        <v>6.9067846999999993</v>
      </c>
    </row>
    <row r="26784" spans="1:7" x14ac:dyDescent="0.3">
      <c r="A26784">
        <v>267.79011154174799</v>
      </c>
      <c r="B26784">
        <v>63.071582999999997</v>
      </c>
      <c r="C26784">
        <v>0.62317127000000005</v>
      </c>
      <c r="D26784">
        <v>0.28749313999999998</v>
      </c>
      <c r="E26784">
        <v>7.0079526999999997</v>
      </c>
      <c r="F26784">
        <f t="shared" si="836"/>
        <v>0.20772375666666668</v>
      </c>
      <c r="G26784">
        <f t="shared" si="837"/>
        <v>6.896837255555555</v>
      </c>
    </row>
    <row r="26785" spans="1:7" x14ac:dyDescent="0.3">
      <c r="A26785">
        <v>267.80012130737299</v>
      </c>
      <c r="B26785">
        <v>63.126823000000002</v>
      </c>
      <c r="C26785">
        <v>0.62317127000000005</v>
      </c>
      <c r="D26785">
        <v>0.31435025</v>
      </c>
      <c r="E26785">
        <v>7.0140900000000004</v>
      </c>
      <c r="F26785">
        <f t="shared" si="836"/>
        <v>0.20772375666666668</v>
      </c>
      <c r="G26785">
        <f t="shared" si="837"/>
        <v>6.9029750333333331</v>
      </c>
    </row>
    <row r="26786" spans="1:7" x14ac:dyDescent="0.3">
      <c r="A26786">
        <v>267.81000900268498</v>
      </c>
      <c r="B26786">
        <v>63.128726999999998</v>
      </c>
      <c r="C26786">
        <v>0.62317127000000005</v>
      </c>
      <c r="D26786">
        <v>0.32777879999999998</v>
      </c>
      <c r="E26786">
        <v>7.0143022999999998</v>
      </c>
      <c r="F26786">
        <f t="shared" si="836"/>
        <v>0.20772375666666668</v>
      </c>
      <c r="G26786">
        <f t="shared" si="837"/>
        <v>6.9031865888888886</v>
      </c>
    </row>
    <row r="26787" spans="1:7" x14ac:dyDescent="0.3">
      <c r="A26787">
        <v>267.82011032104401</v>
      </c>
      <c r="B26787">
        <v>63.071582999999997</v>
      </c>
      <c r="C26787">
        <v>0.62317127000000005</v>
      </c>
      <c r="D26787">
        <v>0.3546359</v>
      </c>
      <c r="E26787">
        <v>7.0079526999999997</v>
      </c>
      <c r="F26787">
        <f t="shared" si="836"/>
        <v>0.20772375666666668</v>
      </c>
      <c r="G26787">
        <f t="shared" si="837"/>
        <v>6.896837255555555</v>
      </c>
    </row>
    <row r="26788" spans="1:7" x14ac:dyDescent="0.3">
      <c r="A26788">
        <v>267.83012008666901</v>
      </c>
      <c r="B26788">
        <v>63.128726999999998</v>
      </c>
      <c r="C26788">
        <v>0.62317127000000005</v>
      </c>
      <c r="D26788">
        <v>0.38149300000000003</v>
      </c>
      <c r="E26788">
        <v>7.0143022999999998</v>
      </c>
      <c r="F26788">
        <f t="shared" si="836"/>
        <v>0.20772375666666668</v>
      </c>
      <c r="G26788">
        <f t="shared" si="837"/>
        <v>6.9031865888888886</v>
      </c>
    </row>
    <row r="26789" spans="1:7" x14ac:dyDescent="0.3">
      <c r="A26789">
        <v>267.84000778198202</v>
      </c>
      <c r="B26789">
        <v>63.077297000000002</v>
      </c>
      <c r="C26789">
        <v>0.62317127000000005</v>
      </c>
      <c r="D26789">
        <v>0.40835009999999999</v>
      </c>
      <c r="E26789">
        <v>7.0085873999999997</v>
      </c>
      <c r="F26789">
        <f t="shared" si="836"/>
        <v>0.20772375666666668</v>
      </c>
      <c r="G26789">
        <f t="shared" si="837"/>
        <v>6.8974721444444445</v>
      </c>
    </row>
    <row r="26790" spans="1:7" x14ac:dyDescent="0.3">
      <c r="A26790">
        <v>267.85013961791901</v>
      </c>
      <c r="B26790">
        <v>63.094439999999999</v>
      </c>
      <c r="C26790">
        <v>0.62317127000000005</v>
      </c>
      <c r="D26790">
        <v>0.43520722000000001</v>
      </c>
      <c r="E26790">
        <v>7.0104923000000001</v>
      </c>
      <c r="F26790">
        <f t="shared" si="836"/>
        <v>0.20772375666666668</v>
      </c>
      <c r="G26790">
        <f t="shared" si="837"/>
        <v>6.8993769222222214</v>
      </c>
    </row>
    <row r="26791" spans="1:7" x14ac:dyDescent="0.3">
      <c r="A26791">
        <v>267.860118865966</v>
      </c>
      <c r="B26791">
        <v>63.09825</v>
      </c>
      <c r="C26791">
        <v>0.62343789999999999</v>
      </c>
      <c r="D26791">
        <v>0.19349326</v>
      </c>
      <c r="E26791">
        <v>7.0109158000000003</v>
      </c>
      <c r="F26791">
        <f t="shared" si="836"/>
        <v>0.20781263333333333</v>
      </c>
      <c r="G26791">
        <f t="shared" si="837"/>
        <v>6.8998002555555553</v>
      </c>
    </row>
    <row r="26792" spans="1:7" x14ac:dyDescent="0.3">
      <c r="A26792">
        <v>267.87000656127901</v>
      </c>
      <c r="B26792">
        <v>63.103966</v>
      </c>
      <c r="C26792">
        <v>0.6237045</v>
      </c>
      <c r="D26792">
        <v>-7.5077824000000001E-2</v>
      </c>
      <c r="E26792">
        <v>7.0115509999999999</v>
      </c>
      <c r="F26792">
        <f t="shared" si="836"/>
        <v>0.20790149999999999</v>
      </c>
      <c r="G26792">
        <f t="shared" si="837"/>
        <v>6.9004353666666667</v>
      </c>
    </row>
    <row r="26793" spans="1:7" x14ac:dyDescent="0.3">
      <c r="A26793">
        <v>267.880138397216</v>
      </c>
      <c r="B26793">
        <v>63.201115000000001</v>
      </c>
      <c r="C26793">
        <v>0.62365115000000004</v>
      </c>
      <c r="D26793">
        <v>4.2727217E-3</v>
      </c>
      <c r="E26793">
        <v>7.0223449999999996</v>
      </c>
      <c r="F26793">
        <f t="shared" si="836"/>
        <v>0.20788371666666669</v>
      </c>
      <c r="G26793">
        <f t="shared" si="837"/>
        <v>6.9112296999999998</v>
      </c>
    </row>
    <row r="26794" spans="1:7" x14ac:dyDescent="0.3">
      <c r="A26794">
        <v>267.889995574951</v>
      </c>
      <c r="B26794">
        <v>63.168729999999996</v>
      </c>
      <c r="C26794">
        <v>0.62358449999999999</v>
      </c>
      <c r="D26794">
        <v>8.4844045000000007E-2</v>
      </c>
      <c r="E26794">
        <v>7.0187473000000002</v>
      </c>
      <c r="F26794">
        <f t="shared" si="836"/>
        <v>0.2078615</v>
      </c>
      <c r="G26794">
        <f t="shared" si="837"/>
        <v>6.9076313666666662</v>
      </c>
    </row>
    <row r="26795" spans="1:7" x14ac:dyDescent="0.3">
      <c r="A26795">
        <v>267.900005340576</v>
      </c>
      <c r="B26795">
        <v>63.206825000000002</v>
      </c>
      <c r="C26795">
        <v>0.62358449999999999</v>
      </c>
      <c r="D26795">
        <v>0.11048037600000001</v>
      </c>
      <c r="E26795">
        <v>7.0229796999999996</v>
      </c>
      <c r="F26795">
        <f t="shared" si="836"/>
        <v>0.2078615</v>
      </c>
      <c r="G26795">
        <f t="shared" si="837"/>
        <v>6.9118641444444444</v>
      </c>
    </row>
    <row r="26796" spans="1:7" x14ac:dyDescent="0.3">
      <c r="A26796">
        <v>267.91013717651299</v>
      </c>
      <c r="B26796">
        <v>63.197299999999998</v>
      </c>
      <c r="C26796">
        <v>0.62358449999999999</v>
      </c>
      <c r="D26796">
        <v>0.13733749000000001</v>
      </c>
      <c r="E26796">
        <v>7.0219215999999998</v>
      </c>
      <c r="F26796">
        <f t="shared" si="836"/>
        <v>0.2078615</v>
      </c>
      <c r="G26796">
        <f t="shared" si="837"/>
        <v>6.9108058111111106</v>
      </c>
    </row>
    <row r="26797" spans="1:7" x14ac:dyDescent="0.3">
      <c r="A26797">
        <v>267.92011642455998</v>
      </c>
      <c r="B26797">
        <v>63.143967000000004</v>
      </c>
      <c r="C26797">
        <v>0.62358449999999999</v>
      </c>
      <c r="D26797">
        <v>0.1641946</v>
      </c>
      <c r="E26797">
        <v>7.0159950000000002</v>
      </c>
      <c r="F26797">
        <f t="shared" si="836"/>
        <v>0.2078615</v>
      </c>
      <c r="G26797">
        <f t="shared" si="837"/>
        <v>6.9048799222222224</v>
      </c>
    </row>
    <row r="26798" spans="1:7" x14ac:dyDescent="0.3">
      <c r="A26798">
        <v>267.93000411987299</v>
      </c>
      <c r="B26798">
        <v>63.208730000000003</v>
      </c>
      <c r="C26798">
        <v>0.62358449999999999</v>
      </c>
      <c r="D26798">
        <v>0.19105169999999999</v>
      </c>
      <c r="E26798">
        <v>7.0231915000000003</v>
      </c>
      <c r="F26798">
        <f t="shared" si="836"/>
        <v>0.2078615</v>
      </c>
      <c r="G26798">
        <f t="shared" si="837"/>
        <v>6.9120758111111114</v>
      </c>
    </row>
    <row r="26799" spans="1:7" x14ac:dyDescent="0.3">
      <c r="A26799">
        <v>267.94001388549799</v>
      </c>
      <c r="B26799">
        <v>63.151589999999999</v>
      </c>
      <c r="C26799">
        <v>0.62359785999999995</v>
      </c>
      <c r="D26799">
        <v>0.20325947999999999</v>
      </c>
      <c r="E26799">
        <v>7.0168423999999998</v>
      </c>
      <c r="F26799">
        <f t="shared" si="836"/>
        <v>0.20786595333333333</v>
      </c>
      <c r="G26799">
        <f t="shared" si="837"/>
        <v>6.9057269222222217</v>
      </c>
    </row>
    <row r="26800" spans="1:7" x14ac:dyDescent="0.3">
      <c r="A26800">
        <v>267.95011520385702</v>
      </c>
      <c r="B26800">
        <v>63.153492</v>
      </c>
      <c r="C26800">
        <v>0.62359785999999995</v>
      </c>
      <c r="D26800">
        <v>0.23011659000000001</v>
      </c>
      <c r="E26800">
        <v>7.0170535999999997</v>
      </c>
      <c r="F26800">
        <f t="shared" si="836"/>
        <v>0.20786595333333333</v>
      </c>
      <c r="G26800">
        <f t="shared" si="837"/>
        <v>6.9059382555555553</v>
      </c>
    </row>
    <row r="26801" spans="1:7" x14ac:dyDescent="0.3">
      <c r="A26801">
        <v>267.96000289916901</v>
      </c>
      <c r="B26801">
        <v>63.164920000000002</v>
      </c>
      <c r="C26801">
        <v>0.62359785999999995</v>
      </c>
      <c r="D26801">
        <v>0.25697367999999998</v>
      </c>
      <c r="E26801">
        <v>7.0183233999999999</v>
      </c>
      <c r="F26801">
        <f t="shared" si="836"/>
        <v>0.20786595333333333</v>
      </c>
      <c r="G26801">
        <f t="shared" si="837"/>
        <v>6.9072080333333332</v>
      </c>
    </row>
    <row r="26802" spans="1:7" x14ac:dyDescent="0.3">
      <c r="A26802">
        <v>267.97001266479401</v>
      </c>
      <c r="B26802">
        <v>63.134439999999998</v>
      </c>
      <c r="C26802">
        <v>0.62359785999999995</v>
      </c>
      <c r="D26802">
        <v>0.27040225000000001</v>
      </c>
      <c r="E26802">
        <v>7.0149363999999998</v>
      </c>
      <c r="F26802">
        <f t="shared" si="836"/>
        <v>0.20786595333333333</v>
      </c>
      <c r="G26802">
        <f t="shared" si="837"/>
        <v>6.9038213666666657</v>
      </c>
    </row>
    <row r="26803" spans="1:7" x14ac:dyDescent="0.3">
      <c r="A26803">
        <v>267.98011398315401</v>
      </c>
      <c r="B26803">
        <v>63.149679999999996</v>
      </c>
      <c r="C26803">
        <v>0.62361115</v>
      </c>
      <c r="D26803">
        <v>0.28261003000000001</v>
      </c>
      <c r="E26803">
        <v>7.0166300000000001</v>
      </c>
      <c r="F26803">
        <f t="shared" si="836"/>
        <v>0.20787038333333333</v>
      </c>
      <c r="G26803">
        <f t="shared" si="837"/>
        <v>6.9055146999999995</v>
      </c>
    </row>
    <row r="26804" spans="1:7" x14ac:dyDescent="0.3">
      <c r="A26804">
        <v>267.990001678466</v>
      </c>
      <c r="B26804">
        <v>63.115394999999999</v>
      </c>
      <c r="C26804">
        <v>0.62361115</v>
      </c>
      <c r="D26804">
        <v>0.30946713999999997</v>
      </c>
      <c r="E26804">
        <v>7.0128206999999998</v>
      </c>
      <c r="F26804">
        <f t="shared" si="836"/>
        <v>0.20787038333333333</v>
      </c>
      <c r="G26804">
        <f t="shared" si="837"/>
        <v>6.9017052555555551</v>
      </c>
    </row>
    <row r="26805" spans="1:7" x14ac:dyDescent="0.3">
      <c r="A26805">
        <v>268.000011444091</v>
      </c>
      <c r="B26805">
        <v>63.123013</v>
      </c>
      <c r="C26805">
        <v>0.62361115</v>
      </c>
      <c r="D26805">
        <v>0.33632424</v>
      </c>
      <c r="E26805">
        <v>7.0136669999999999</v>
      </c>
      <c r="F26805">
        <f t="shared" si="836"/>
        <v>0.20787038333333333</v>
      </c>
      <c r="G26805">
        <f t="shared" si="837"/>
        <v>6.9025517000000001</v>
      </c>
    </row>
    <row r="26806" spans="1:7" x14ac:dyDescent="0.3">
      <c r="A26806">
        <v>268.010112762451</v>
      </c>
      <c r="B26806">
        <v>63.134439999999998</v>
      </c>
      <c r="C26806">
        <v>0.62362450000000003</v>
      </c>
      <c r="D26806">
        <v>0.34853202</v>
      </c>
      <c r="E26806">
        <v>7.0149363999999998</v>
      </c>
      <c r="F26806">
        <f t="shared" si="836"/>
        <v>0.20787483333333334</v>
      </c>
      <c r="G26806">
        <f t="shared" si="837"/>
        <v>6.9038213666666657</v>
      </c>
    </row>
    <row r="26807" spans="1:7" x14ac:dyDescent="0.3">
      <c r="A26807">
        <v>268.020122528076</v>
      </c>
      <c r="B26807">
        <v>63.092537</v>
      </c>
      <c r="C26807">
        <v>0.62363785999999999</v>
      </c>
      <c r="D26807">
        <v>0.3607398</v>
      </c>
      <c r="E26807">
        <v>7.010281</v>
      </c>
      <c r="F26807">
        <f t="shared" si="836"/>
        <v>0.20787928666666666</v>
      </c>
      <c r="G26807">
        <f t="shared" si="837"/>
        <v>6.8991654777777773</v>
      </c>
    </row>
    <row r="26808" spans="1:7" x14ac:dyDescent="0.3">
      <c r="A26808">
        <v>268.03001022338799</v>
      </c>
      <c r="B26808">
        <v>63.163017000000004</v>
      </c>
      <c r="C26808">
        <v>0.62366449999999996</v>
      </c>
      <c r="D26808">
        <v>0.35829823999999999</v>
      </c>
      <c r="E26808">
        <v>7.0181120000000004</v>
      </c>
      <c r="F26808">
        <f t="shared" si="836"/>
        <v>0.20788816666666665</v>
      </c>
      <c r="G26808">
        <f t="shared" si="837"/>
        <v>6.9069965888888891</v>
      </c>
    </row>
    <row r="26809" spans="1:7" x14ac:dyDescent="0.3">
      <c r="A26809">
        <v>268.04011154174799</v>
      </c>
      <c r="B26809">
        <v>63.096344000000002</v>
      </c>
      <c r="C26809">
        <v>0.62369114000000003</v>
      </c>
      <c r="D26809">
        <v>0.35585670000000003</v>
      </c>
      <c r="E26809">
        <v>7.0107039999999996</v>
      </c>
      <c r="F26809">
        <f t="shared" si="836"/>
        <v>0.20789704666666667</v>
      </c>
      <c r="G26809">
        <f t="shared" si="837"/>
        <v>6.8995884777777778</v>
      </c>
    </row>
    <row r="26810" spans="1:7" x14ac:dyDescent="0.3">
      <c r="A26810">
        <v>268.04999923705998</v>
      </c>
      <c r="B26810">
        <v>63.109679999999997</v>
      </c>
      <c r="C26810">
        <v>0.62371783999999997</v>
      </c>
      <c r="D26810">
        <v>0.33998655999999999</v>
      </c>
      <c r="E26810">
        <v>7.0121859999999998</v>
      </c>
      <c r="F26810">
        <f t="shared" si="836"/>
        <v>0.20790594666666665</v>
      </c>
      <c r="G26810">
        <f t="shared" si="837"/>
        <v>6.9010702555555552</v>
      </c>
    </row>
    <row r="26811" spans="1:7" x14ac:dyDescent="0.3">
      <c r="A26811">
        <v>268.06000900268498</v>
      </c>
      <c r="B26811">
        <v>63.128726999999998</v>
      </c>
      <c r="C26811">
        <v>0.62375780000000003</v>
      </c>
      <c r="D26811">
        <v>0.32411646999999999</v>
      </c>
      <c r="E26811">
        <v>7.0143022999999998</v>
      </c>
      <c r="F26811">
        <f t="shared" si="836"/>
        <v>0.20791926666666669</v>
      </c>
      <c r="G26811">
        <f t="shared" si="837"/>
        <v>6.9031865888888886</v>
      </c>
    </row>
    <row r="26812" spans="1:7" x14ac:dyDescent="0.3">
      <c r="A26812">
        <v>268.07011032104401</v>
      </c>
      <c r="B26812">
        <v>63.081110000000002</v>
      </c>
      <c r="C26812">
        <v>0.62381109999999995</v>
      </c>
      <c r="D26812">
        <v>0.29481780000000002</v>
      </c>
      <c r="E26812">
        <v>7.0090110000000001</v>
      </c>
      <c r="F26812">
        <f t="shared" si="836"/>
        <v>0.20793703333333333</v>
      </c>
      <c r="G26812">
        <f t="shared" si="837"/>
        <v>6.8978958111111108</v>
      </c>
    </row>
    <row r="26813" spans="1:7" x14ac:dyDescent="0.3">
      <c r="A26813">
        <v>268.08012008666901</v>
      </c>
      <c r="B26813">
        <v>63.155396000000003</v>
      </c>
      <c r="C26813">
        <v>0.62387775999999995</v>
      </c>
      <c r="D26813">
        <v>0.26551913999999999</v>
      </c>
      <c r="E26813">
        <v>7.0172653</v>
      </c>
      <c r="F26813">
        <f t="shared" si="836"/>
        <v>0.20795925333333332</v>
      </c>
      <c r="G26813">
        <f t="shared" si="837"/>
        <v>6.9061498111111108</v>
      </c>
    </row>
    <row r="26814" spans="1:7" x14ac:dyDescent="0.3">
      <c r="A26814">
        <v>268.09000778198202</v>
      </c>
      <c r="B26814">
        <v>63.09825</v>
      </c>
      <c r="C26814">
        <v>0.62394439999999995</v>
      </c>
      <c r="D26814">
        <v>0.22035036999999999</v>
      </c>
      <c r="E26814">
        <v>7.0109158000000003</v>
      </c>
      <c r="F26814">
        <f t="shared" si="836"/>
        <v>0.20798146666666664</v>
      </c>
      <c r="G26814">
        <f t="shared" si="837"/>
        <v>6.8998002555555553</v>
      </c>
    </row>
    <row r="26815" spans="1:7" x14ac:dyDescent="0.3">
      <c r="A26815">
        <v>268.10013961791901</v>
      </c>
      <c r="B26815">
        <v>63.142063</v>
      </c>
      <c r="C26815">
        <v>0.62398439999999999</v>
      </c>
      <c r="D26815">
        <v>0.18983093000000001</v>
      </c>
      <c r="E26815">
        <v>7.015784</v>
      </c>
      <c r="F26815">
        <f t="shared" si="836"/>
        <v>0.20799480000000001</v>
      </c>
      <c r="G26815">
        <f t="shared" si="837"/>
        <v>6.9046683666666659</v>
      </c>
    </row>
    <row r="26816" spans="1:7" x14ac:dyDescent="0.3">
      <c r="A26816">
        <v>268.110118865966</v>
      </c>
      <c r="B26816">
        <v>63.161110000000001</v>
      </c>
      <c r="C26816">
        <v>0.62401103999999996</v>
      </c>
      <c r="D26816">
        <v>0.18738937</v>
      </c>
      <c r="E26816">
        <v>7.0179</v>
      </c>
      <c r="F26816">
        <f t="shared" si="836"/>
        <v>0.20800368</v>
      </c>
      <c r="G26816">
        <f t="shared" si="837"/>
        <v>6.9067846999999993</v>
      </c>
    </row>
    <row r="26817" spans="1:7" x14ac:dyDescent="0.3">
      <c r="A26817">
        <v>268.12000656127901</v>
      </c>
      <c r="B26817">
        <v>63.138252000000001</v>
      </c>
      <c r="C26817">
        <v>0.62401103999999996</v>
      </c>
      <c r="D26817">
        <v>0.21424647999999999</v>
      </c>
      <c r="E26817">
        <v>7.0153603999999996</v>
      </c>
      <c r="F26817">
        <f t="shared" si="836"/>
        <v>0.20800368</v>
      </c>
      <c r="G26817">
        <f t="shared" si="837"/>
        <v>6.9042449222222224</v>
      </c>
    </row>
    <row r="26818" spans="1:7" x14ac:dyDescent="0.3">
      <c r="A26818">
        <v>268.129985809326</v>
      </c>
      <c r="B26818">
        <v>63.180160000000001</v>
      </c>
      <c r="C26818">
        <v>0.62401103999999996</v>
      </c>
      <c r="D26818">
        <v>0.22767504</v>
      </c>
      <c r="E26818">
        <v>7.0200167000000002</v>
      </c>
      <c r="F26818">
        <f t="shared" si="836"/>
        <v>0.20800368</v>
      </c>
      <c r="G26818">
        <f t="shared" si="837"/>
        <v>6.9089013666666661</v>
      </c>
    </row>
    <row r="26819" spans="1:7" x14ac:dyDescent="0.3">
      <c r="A26819">
        <v>268.139995574951</v>
      </c>
      <c r="B26819">
        <v>63.142063</v>
      </c>
      <c r="C26819">
        <v>0.62402440000000003</v>
      </c>
      <c r="D26819">
        <v>0.23988281</v>
      </c>
      <c r="E26819">
        <v>7.015784</v>
      </c>
      <c r="F26819">
        <f t="shared" si="836"/>
        <v>0.20800813333333334</v>
      </c>
      <c r="G26819">
        <f t="shared" si="837"/>
        <v>6.9046683666666659</v>
      </c>
    </row>
    <row r="26820" spans="1:7" x14ac:dyDescent="0.3">
      <c r="A26820">
        <v>268.15012741088799</v>
      </c>
      <c r="B26820">
        <v>63.159205999999998</v>
      </c>
      <c r="C26820">
        <v>0.62403774000000001</v>
      </c>
      <c r="D26820">
        <v>0.25209057000000001</v>
      </c>
      <c r="E26820">
        <v>7.0176888000000002</v>
      </c>
      <c r="F26820">
        <f t="shared" si="836"/>
        <v>0.20801258</v>
      </c>
      <c r="G26820">
        <f t="shared" si="837"/>
        <v>6.9065731444444438</v>
      </c>
    </row>
    <row r="26821" spans="1:7" x14ac:dyDescent="0.3">
      <c r="A26821">
        <v>268.15998458862299</v>
      </c>
      <c r="B26821">
        <v>63.172535000000003</v>
      </c>
      <c r="C26821">
        <v>0.62407774000000005</v>
      </c>
      <c r="D26821">
        <v>0.23499970000000001</v>
      </c>
      <c r="E26821">
        <v>7.0191702999999999</v>
      </c>
      <c r="F26821">
        <f t="shared" si="836"/>
        <v>0.20802591333333334</v>
      </c>
      <c r="G26821">
        <f t="shared" si="837"/>
        <v>6.9080541444444448</v>
      </c>
    </row>
    <row r="26822" spans="1:7" x14ac:dyDescent="0.3">
      <c r="A26822">
        <v>268.16999435424799</v>
      </c>
      <c r="B26822">
        <v>63.130634000000001</v>
      </c>
      <c r="C26822">
        <v>0.6241044</v>
      </c>
      <c r="D26822">
        <v>0.23377892</v>
      </c>
      <c r="E26822">
        <v>7.0145140000000001</v>
      </c>
      <c r="F26822">
        <f t="shared" ref="F26822:F26885" si="838">C26822/3</f>
        <v>0.20803479999999999</v>
      </c>
      <c r="G26822">
        <f t="shared" ref="G26822:G26885" si="839">(B26822-$B$5)/9</f>
        <v>6.9033984777777775</v>
      </c>
    </row>
    <row r="26823" spans="1:7" x14ac:dyDescent="0.3">
      <c r="A26823">
        <v>268.18000411987299</v>
      </c>
      <c r="B26823">
        <v>63.197299999999998</v>
      </c>
      <c r="C26823">
        <v>0.62413099999999999</v>
      </c>
      <c r="D26823">
        <v>0.23133736999999999</v>
      </c>
      <c r="E26823">
        <v>7.0219215999999998</v>
      </c>
      <c r="F26823">
        <f t="shared" si="838"/>
        <v>0.20804366666666665</v>
      </c>
      <c r="G26823">
        <f t="shared" si="839"/>
        <v>6.9108058111111106</v>
      </c>
    </row>
    <row r="26824" spans="1:7" x14ac:dyDescent="0.3">
      <c r="A26824">
        <v>268.19001388549799</v>
      </c>
      <c r="B26824">
        <v>63.147778000000002</v>
      </c>
      <c r="C26824">
        <v>0.62414440000000004</v>
      </c>
      <c r="D26824">
        <v>0.24354513999999999</v>
      </c>
      <c r="E26824">
        <v>7.016419</v>
      </c>
      <c r="F26824">
        <f t="shared" si="838"/>
        <v>0.20804813333333336</v>
      </c>
      <c r="G26824">
        <f t="shared" si="839"/>
        <v>6.9053033666666668</v>
      </c>
    </row>
    <row r="26825" spans="1:7" x14ac:dyDescent="0.3">
      <c r="A26825">
        <v>268.19999313354401</v>
      </c>
      <c r="B26825">
        <v>63.178257000000002</v>
      </c>
      <c r="C26825">
        <v>0.62415767</v>
      </c>
      <c r="D26825">
        <v>0.25575291999999999</v>
      </c>
      <c r="E26825">
        <v>7.0198049999999999</v>
      </c>
      <c r="F26825">
        <f t="shared" si="838"/>
        <v>0.20805255666666667</v>
      </c>
      <c r="G26825">
        <f t="shared" si="839"/>
        <v>6.908689922222222</v>
      </c>
    </row>
    <row r="26826" spans="1:7" x14ac:dyDescent="0.3">
      <c r="A26826">
        <v>268.21012496948202</v>
      </c>
      <c r="B26826">
        <v>63.197299999999998</v>
      </c>
      <c r="C26826">
        <v>0.62417100000000003</v>
      </c>
      <c r="D26826">
        <v>0.25453213000000002</v>
      </c>
      <c r="E26826">
        <v>7.0219215999999998</v>
      </c>
      <c r="F26826">
        <f t="shared" si="838"/>
        <v>0.20805700000000002</v>
      </c>
      <c r="G26826">
        <f t="shared" si="839"/>
        <v>6.9108058111111106</v>
      </c>
    </row>
    <row r="26827" spans="1:7" x14ac:dyDescent="0.3">
      <c r="A26827">
        <v>268.22013473510702</v>
      </c>
      <c r="B26827">
        <v>63.163017000000004</v>
      </c>
      <c r="C26827">
        <v>0.62419765999999999</v>
      </c>
      <c r="D26827">
        <v>0.25209057000000001</v>
      </c>
      <c r="E26827">
        <v>7.0181120000000004</v>
      </c>
      <c r="F26827">
        <f t="shared" si="838"/>
        <v>0.20806588666666667</v>
      </c>
      <c r="G26827">
        <f t="shared" si="839"/>
        <v>6.9069965888888891</v>
      </c>
    </row>
    <row r="26828" spans="1:7" x14ac:dyDescent="0.3">
      <c r="A26828">
        <v>268.23011398315401</v>
      </c>
      <c r="B26828">
        <v>63.191589999999998</v>
      </c>
      <c r="C26828">
        <v>0.62421099999999996</v>
      </c>
      <c r="D26828">
        <v>0.26429835000000002</v>
      </c>
      <c r="E26828">
        <v>7.0212865000000004</v>
      </c>
      <c r="F26828">
        <f t="shared" si="838"/>
        <v>0.20807033333333333</v>
      </c>
      <c r="G26828">
        <f t="shared" si="839"/>
        <v>6.910171366666666</v>
      </c>
    </row>
    <row r="26829" spans="1:7" x14ac:dyDescent="0.3">
      <c r="A26829">
        <v>268.24012374877901</v>
      </c>
      <c r="B26829">
        <v>63.149679999999996</v>
      </c>
      <c r="C26829">
        <v>0.62422436000000003</v>
      </c>
      <c r="D26829">
        <v>0.27650613000000002</v>
      </c>
      <c r="E26829">
        <v>7.0166300000000001</v>
      </c>
      <c r="F26829">
        <f t="shared" si="838"/>
        <v>0.20807478666666668</v>
      </c>
      <c r="G26829">
        <f t="shared" si="839"/>
        <v>6.9055146999999995</v>
      </c>
    </row>
    <row r="26830" spans="1:7" x14ac:dyDescent="0.3">
      <c r="A26830">
        <v>268.25013351440401</v>
      </c>
      <c r="B26830">
        <v>63.174446000000003</v>
      </c>
      <c r="C26830">
        <v>0.62423766000000003</v>
      </c>
      <c r="D26830">
        <v>0.28871390000000002</v>
      </c>
      <c r="E26830">
        <v>7.0193820000000002</v>
      </c>
      <c r="F26830">
        <f t="shared" si="838"/>
        <v>0.20807922000000001</v>
      </c>
      <c r="G26830">
        <f t="shared" si="839"/>
        <v>6.9082664777777776</v>
      </c>
    </row>
    <row r="26831" spans="1:7" x14ac:dyDescent="0.3">
      <c r="A26831">
        <v>268.25999069213799</v>
      </c>
      <c r="B26831">
        <v>63.172535000000003</v>
      </c>
      <c r="C26831">
        <v>0.624251</v>
      </c>
      <c r="D26831">
        <v>0.30214247</v>
      </c>
      <c r="E26831">
        <v>7.0191702999999999</v>
      </c>
      <c r="F26831">
        <f t="shared" si="838"/>
        <v>0.20808366666666667</v>
      </c>
      <c r="G26831">
        <f t="shared" si="839"/>
        <v>6.9080541444444448</v>
      </c>
    </row>
    <row r="26832" spans="1:7" x14ac:dyDescent="0.3">
      <c r="A26832">
        <v>268.270122528076</v>
      </c>
      <c r="B26832">
        <v>63.126823000000002</v>
      </c>
      <c r="C26832">
        <v>0.62427765000000002</v>
      </c>
      <c r="D26832">
        <v>0.29970091999999998</v>
      </c>
      <c r="E26832">
        <v>7.0140900000000004</v>
      </c>
      <c r="F26832">
        <f t="shared" si="838"/>
        <v>0.20809255000000002</v>
      </c>
      <c r="G26832">
        <f t="shared" si="839"/>
        <v>6.9029750333333331</v>
      </c>
    </row>
    <row r="26833" spans="1:7" x14ac:dyDescent="0.3">
      <c r="A26833">
        <v>268.28001022338799</v>
      </c>
      <c r="B26833">
        <v>63.185875000000003</v>
      </c>
      <c r="C26833">
        <v>0.62429100000000004</v>
      </c>
      <c r="D26833">
        <v>0.31312944999999998</v>
      </c>
      <c r="E26833">
        <v>7.0206512999999999</v>
      </c>
      <c r="F26833">
        <f t="shared" si="838"/>
        <v>0.208097</v>
      </c>
      <c r="G26833">
        <f t="shared" si="839"/>
        <v>6.9095363666666669</v>
      </c>
    </row>
    <row r="26834" spans="1:7" x14ac:dyDescent="0.3">
      <c r="A26834">
        <v>268.28998947143498</v>
      </c>
      <c r="B26834">
        <v>63.13635</v>
      </c>
      <c r="C26834">
        <v>0.62430430000000003</v>
      </c>
      <c r="D26834">
        <v>0.31190869999999998</v>
      </c>
      <c r="E26834">
        <v>7.0151485999999998</v>
      </c>
      <c r="F26834">
        <f t="shared" si="838"/>
        <v>0.20810143333333334</v>
      </c>
      <c r="G26834">
        <f t="shared" si="839"/>
        <v>6.9040335888888889</v>
      </c>
    </row>
    <row r="26835" spans="1:7" x14ac:dyDescent="0.3">
      <c r="A26835">
        <v>268.30012130737299</v>
      </c>
      <c r="B26835">
        <v>63.168729999999996</v>
      </c>
      <c r="C26835">
        <v>0.62431764999999995</v>
      </c>
      <c r="D26835">
        <v>0.32533722999999998</v>
      </c>
      <c r="E26835">
        <v>7.0187473000000002</v>
      </c>
      <c r="F26835">
        <f t="shared" si="838"/>
        <v>0.20810588333333332</v>
      </c>
      <c r="G26835">
        <f t="shared" si="839"/>
        <v>6.9076313666666662</v>
      </c>
    </row>
    <row r="26836" spans="1:7" x14ac:dyDescent="0.3">
      <c r="A26836">
        <v>268.31013107299799</v>
      </c>
      <c r="B26836">
        <v>63.166823999999998</v>
      </c>
      <c r="C26836">
        <v>0.62433099999999997</v>
      </c>
      <c r="D26836">
        <v>0.33754499999999998</v>
      </c>
      <c r="E26836">
        <v>7.018535</v>
      </c>
      <c r="F26836">
        <f t="shared" si="838"/>
        <v>0.20811033333333331</v>
      </c>
      <c r="G26836">
        <f t="shared" si="839"/>
        <v>6.9074195888888887</v>
      </c>
    </row>
    <row r="26837" spans="1:7" x14ac:dyDescent="0.3">
      <c r="A26837">
        <v>268.32011032104401</v>
      </c>
      <c r="B26837">
        <v>63.130634000000001</v>
      </c>
      <c r="C26837">
        <v>0.62433099999999997</v>
      </c>
      <c r="D26837">
        <v>0.36440212</v>
      </c>
      <c r="E26837">
        <v>7.0145140000000001</v>
      </c>
      <c r="F26837">
        <f t="shared" si="838"/>
        <v>0.20811033333333331</v>
      </c>
      <c r="G26837">
        <f t="shared" si="839"/>
        <v>6.9033984777777775</v>
      </c>
    </row>
    <row r="26838" spans="1:7" x14ac:dyDescent="0.3">
      <c r="A26838">
        <v>268.32999801635702</v>
      </c>
      <c r="B26838">
        <v>63.174446000000003</v>
      </c>
      <c r="C26838">
        <v>0.62434429999999996</v>
      </c>
      <c r="D26838">
        <v>0.3766099</v>
      </c>
      <c r="E26838">
        <v>7.0193820000000002</v>
      </c>
      <c r="F26838">
        <f t="shared" si="838"/>
        <v>0.20811476666666665</v>
      </c>
      <c r="G26838">
        <f t="shared" si="839"/>
        <v>6.9082664777777776</v>
      </c>
    </row>
    <row r="26839" spans="1:7" x14ac:dyDescent="0.3">
      <c r="A26839">
        <v>268.34012985229401</v>
      </c>
      <c r="B26839">
        <v>63.145873999999999</v>
      </c>
      <c r="C26839">
        <v>0.62435764000000005</v>
      </c>
      <c r="D26839">
        <v>0.38881767</v>
      </c>
      <c r="E26839">
        <v>7.0162069999999996</v>
      </c>
      <c r="F26839">
        <f t="shared" si="838"/>
        <v>0.20811921333333336</v>
      </c>
      <c r="G26839">
        <f t="shared" si="839"/>
        <v>6.9050918111111104</v>
      </c>
    </row>
    <row r="26840" spans="1:7" x14ac:dyDescent="0.3">
      <c r="A26840">
        <v>268.34998703002901</v>
      </c>
      <c r="B26840">
        <v>63.149679999999996</v>
      </c>
      <c r="C26840">
        <v>0.6243843</v>
      </c>
      <c r="D26840">
        <v>0.3863761</v>
      </c>
      <c r="E26840">
        <v>7.0166300000000001</v>
      </c>
      <c r="F26840">
        <f t="shared" si="838"/>
        <v>0.20812810000000001</v>
      </c>
      <c r="G26840">
        <f t="shared" si="839"/>
        <v>6.9055146999999995</v>
      </c>
    </row>
    <row r="26841" spans="1:7" x14ac:dyDescent="0.3">
      <c r="A26841">
        <v>268.360118865966</v>
      </c>
      <c r="B26841">
        <v>63.159205999999998</v>
      </c>
      <c r="C26841">
        <v>0.62439763999999998</v>
      </c>
      <c r="D26841">
        <v>0.39858389999999999</v>
      </c>
      <c r="E26841">
        <v>7.0176888000000002</v>
      </c>
      <c r="F26841">
        <f t="shared" si="838"/>
        <v>0.20813254666666667</v>
      </c>
      <c r="G26841">
        <f t="shared" si="839"/>
        <v>6.9065731444444438</v>
      </c>
    </row>
    <row r="26842" spans="1:7" x14ac:dyDescent="0.3">
      <c r="A26842">
        <v>268.37000656127901</v>
      </c>
      <c r="B26842">
        <v>63.115394999999999</v>
      </c>
      <c r="C26842">
        <v>0.62442430000000004</v>
      </c>
      <c r="D26842">
        <v>0.38271379999999999</v>
      </c>
      <c r="E26842">
        <v>7.0128206999999998</v>
      </c>
      <c r="F26842">
        <f t="shared" si="838"/>
        <v>0.20814143333333335</v>
      </c>
      <c r="G26842">
        <f t="shared" si="839"/>
        <v>6.9017052555555551</v>
      </c>
    </row>
    <row r="26843" spans="1:7" x14ac:dyDescent="0.3">
      <c r="A26843">
        <v>268.379985809326</v>
      </c>
      <c r="B26843">
        <v>63.172535000000003</v>
      </c>
      <c r="C26843">
        <v>0.62443762999999997</v>
      </c>
      <c r="D26843">
        <v>0.39492157</v>
      </c>
      <c r="E26843">
        <v>7.0191702999999999</v>
      </c>
      <c r="F26843">
        <f t="shared" si="838"/>
        <v>0.20814587666666665</v>
      </c>
      <c r="G26843">
        <f t="shared" si="839"/>
        <v>6.9080541444444448</v>
      </c>
    </row>
    <row r="26844" spans="1:7" x14ac:dyDescent="0.3">
      <c r="A26844">
        <v>268.39011764526299</v>
      </c>
      <c r="B26844">
        <v>63.124920000000003</v>
      </c>
      <c r="C26844">
        <v>0.62450426999999997</v>
      </c>
      <c r="D26844">
        <v>0.36562289999999997</v>
      </c>
      <c r="E26844">
        <v>7.0138790000000002</v>
      </c>
      <c r="F26844">
        <f t="shared" si="838"/>
        <v>0.20816809</v>
      </c>
      <c r="G26844">
        <f t="shared" si="839"/>
        <v>6.902763588888889</v>
      </c>
    </row>
    <row r="26845" spans="1:7" x14ac:dyDescent="0.3">
      <c r="A26845">
        <v>268.400005340576</v>
      </c>
      <c r="B26845">
        <v>63.170634999999997</v>
      </c>
      <c r="C26845">
        <v>0.62486419999999998</v>
      </c>
      <c r="D26845">
        <v>1.2818164999999999E-2</v>
      </c>
      <c r="E26845">
        <v>7.0189586000000004</v>
      </c>
      <c r="F26845">
        <f t="shared" si="838"/>
        <v>0.20828806666666666</v>
      </c>
      <c r="G26845">
        <f t="shared" si="839"/>
        <v>6.9078430333333323</v>
      </c>
    </row>
    <row r="26846" spans="1:7" x14ac:dyDescent="0.3">
      <c r="A26846">
        <v>268.41013717651299</v>
      </c>
      <c r="B26846">
        <v>63.223970000000001</v>
      </c>
      <c r="C26846">
        <v>0.62486419999999998</v>
      </c>
      <c r="D26846">
        <v>2.3805164E-2</v>
      </c>
      <c r="E26846">
        <v>7.0248847000000003</v>
      </c>
      <c r="F26846">
        <f t="shared" si="838"/>
        <v>0.20828806666666666</v>
      </c>
      <c r="G26846">
        <f t="shared" si="839"/>
        <v>6.9137691444444442</v>
      </c>
    </row>
    <row r="26847" spans="1:7" x14ac:dyDescent="0.3">
      <c r="A26847">
        <v>268.41999435424799</v>
      </c>
      <c r="B26847">
        <v>63.222065000000001</v>
      </c>
      <c r="C26847">
        <v>0.62473093999999996</v>
      </c>
      <c r="D26847">
        <v>0.18494782000000001</v>
      </c>
      <c r="E26847">
        <v>7.0246734999999996</v>
      </c>
      <c r="F26847">
        <f t="shared" si="838"/>
        <v>0.20824364666666664</v>
      </c>
      <c r="G26847">
        <f t="shared" si="839"/>
        <v>6.9135574777777773</v>
      </c>
    </row>
    <row r="26848" spans="1:7" x14ac:dyDescent="0.3">
      <c r="A26848">
        <v>268.43012619018498</v>
      </c>
      <c r="B26848">
        <v>63.28302</v>
      </c>
      <c r="C26848">
        <v>0.62471752999999997</v>
      </c>
      <c r="D26848">
        <v>0.22401270000000001</v>
      </c>
      <c r="E26848">
        <v>7.0314459999999999</v>
      </c>
      <c r="F26848">
        <f t="shared" si="838"/>
        <v>0.20823917666666666</v>
      </c>
      <c r="G26848">
        <f t="shared" si="839"/>
        <v>6.9203302555555553</v>
      </c>
    </row>
    <row r="26849" spans="1:7" x14ac:dyDescent="0.3">
      <c r="A26849">
        <v>268.44001388549799</v>
      </c>
      <c r="B26849">
        <v>63.250636999999998</v>
      </c>
      <c r="C26849">
        <v>0.62471752999999997</v>
      </c>
      <c r="D26849">
        <v>0.25086979999999998</v>
      </c>
      <c r="E26849">
        <v>7.0278479999999997</v>
      </c>
      <c r="F26849">
        <f t="shared" si="838"/>
        <v>0.20823917666666666</v>
      </c>
      <c r="G26849">
        <f t="shared" si="839"/>
        <v>6.9167321444444436</v>
      </c>
    </row>
    <row r="26850" spans="1:7" x14ac:dyDescent="0.3">
      <c r="A26850">
        <v>268.44999313354401</v>
      </c>
      <c r="B26850">
        <v>63.254447999999996</v>
      </c>
      <c r="C26850">
        <v>0.62471752999999997</v>
      </c>
      <c r="D26850">
        <v>0.26429835000000002</v>
      </c>
      <c r="E26850">
        <v>7.0282710000000002</v>
      </c>
      <c r="F26850">
        <f t="shared" si="838"/>
        <v>0.20823917666666666</v>
      </c>
      <c r="G26850">
        <f t="shared" si="839"/>
        <v>6.917155588888888</v>
      </c>
    </row>
    <row r="26851" spans="1:7" x14ac:dyDescent="0.3">
      <c r="A26851">
        <v>268.46012496948202</v>
      </c>
      <c r="B26851">
        <v>63.258254999999998</v>
      </c>
      <c r="C26851">
        <v>0.62471752999999997</v>
      </c>
      <c r="D26851">
        <v>0.29115545999999998</v>
      </c>
      <c r="E26851">
        <v>7.0286939999999998</v>
      </c>
      <c r="F26851">
        <f t="shared" si="838"/>
        <v>0.20823917666666666</v>
      </c>
      <c r="G26851">
        <f t="shared" si="839"/>
        <v>6.9175785888888885</v>
      </c>
    </row>
    <row r="26852" spans="1:7" x14ac:dyDescent="0.3">
      <c r="A26852">
        <v>268.47001266479401</v>
      </c>
      <c r="B26852">
        <v>63.220157999999998</v>
      </c>
      <c r="C26852">
        <v>0.62473093999999996</v>
      </c>
      <c r="D26852">
        <v>0.30458403000000001</v>
      </c>
      <c r="E26852">
        <v>7.0244612999999996</v>
      </c>
      <c r="F26852">
        <f t="shared" si="838"/>
        <v>0.20824364666666664</v>
      </c>
      <c r="G26852">
        <f t="shared" si="839"/>
        <v>6.9133455888888884</v>
      </c>
    </row>
    <row r="26853" spans="1:7" x14ac:dyDescent="0.3">
      <c r="A26853">
        <v>268.479991912841</v>
      </c>
      <c r="B26853">
        <v>63.225872000000003</v>
      </c>
      <c r="C26853">
        <v>0.62473093999999996</v>
      </c>
      <c r="D26853">
        <v>0.33144112999999997</v>
      </c>
      <c r="E26853">
        <v>7.0250963999999998</v>
      </c>
      <c r="F26853">
        <f t="shared" si="838"/>
        <v>0.20824364666666664</v>
      </c>
      <c r="G26853">
        <f t="shared" si="839"/>
        <v>6.9139804777777778</v>
      </c>
    </row>
    <row r="26854" spans="1:7" x14ac:dyDescent="0.3">
      <c r="A26854">
        <v>268.490001678466</v>
      </c>
      <c r="B26854">
        <v>63.185875000000003</v>
      </c>
      <c r="C26854">
        <v>0.62473093999999996</v>
      </c>
      <c r="D26854">
        <v>0.35829823999999999</v>
      </c>
      <c r="E26854">
        <v>7.0206512999999999</v>
      </c>
      <c r="F26854">
        <f t="shared" si="838"/>
        <v>0.20824364666666664</v>
      </c>
      <c r="G26854">
        <f t="shared" si="839"/>
        <v>6.9095363666666669</v>
      </c>
    </row>
    <row r="26855" spans="1:7" x14ac:dyDescent="0.3">
      <c r="A26855">
        <v>268.50013351440401</v>
      </c>
      <c r="B26855">
        <v>63.203014000000003</v>
      </c>
      <c r="C26855">
        <v>0.62473093999999996</v>
      </c>
      <c r="D26855">
        <v>0.38515535000000001</v>
      </c>
      <c r="E26855">
        <v>7.0225562999999998</v>
      </c>
      <c r="F26855">
        <f t="shared" si="838"/>
        <v>0.20824364666666664</v>
      </c>
      <c r="G26855">
        <f t="shared" si="839"/>
        <v>6.9114407</v>
      </c>
    </row>
    <row r="26856" spans="1:7" x14ac:dyDescent="0.3">
      <c r="A26856">
        <v>268.510112762451</v>
      </c>
      <c r="B26856">
        <v>63.199202999999997</v>
      </c>
      <c r="C26856">
        <v>0.62473093999999996</v>
      </c>
      <c r="D26856">
        <v>0.41201246000000002</v>
      </c>
      <c r="E26856">
        <v>7.0221330000000002</v>
      </c>
      <c r="F26856">
        <f t="shared" si="838"/>
        <v>0.20824364666666664</v>
      </c>
      <c r="G26856">
        <f t="shared" si="839"/>
        <v>6.9110172555555547</v>
      </c>
    </row>
    <row r="26857" spans="1:7" x14ac:dyDescent="0.3">
      <c r="A26857">
        <v>268.520122528076</v>
      </c>
      <c r="B26857">
        <v>63.151589999999999</v>
      </c>
      <c r="C26857">
        <v>0.62490420000000002</v>
      </c>
      <c r="D26857">
        <v>0.25575291999999999</v>
      </c>
      <c r="E26857">
        <v>7.0168423999999998</v>
      </c>
      <c r="F26857">
        <f t="shared" si="838"/>
        <v>0.2083014</v>
      </c>
      <c r="G26857">
        <f t="shared" si="839"/>
        <v>6.9057269222222217</v>
      </c>
    </row>
    <row r="26858" spans="1:7" x14ac:dyDescent="0.3">
      <c r="A26858">
        <v>268.530132293701</v>
      </c>
      <c r="B26858">
        <v>63.222065000000001</v>
      </c>
      <c r="C26858">
        <v>0.62515750000000003</v>
      </c>
      <c r="D26858" s="3">
        <v>6.1038879999999996E-4</v>
      </c>
      <c r="E26858">
        <v>7.0246734999999996</v>
      </c>
      <c r="F26858">
        <f t="shared" si="838"/>
        <v>0.20838583333333335</v>
      </c>
      <c r="G26858">
        <f t="shared" si="839"/>
        <v>6.9135574777777773</v>
      </c>
    </row>
    <row r="26859" spans="1:7" x14ac:dyDescent="0.3">
      <c r="A26859">
        <v>268.53998947143498</v>
      </c>
      <c r="B26859">
        <v>63.208730000000003</v>
      </c>
      <c r="C26859">
        <v>0.62510410000000005</v>
      </c>
      <c r="D26859">
        <v>8.1181710000000004E-2</v>
      </c>
      <c r="E26859">
        <v>7.0231915000000003</v>
      </c>
      <c r="F26859">
        <f t="shared" si="838"/>
        <v>0.20836803333333334</v>
      </c>
      <c r="G26859">
        <f t="shared" si="839"/>
        <v>6.9120758111111114</v>
      </c>
    </row>
    <row r="26860" spans="1:7" x14ac:dyDescent="0.3">
      <c r="A26860">
        <v>268.55012130737299</v>
      </c>
      <c r="B26860">
        <v>63.275402</v>
      </c>
      <c r="C26860">
        <v>0.62502420000000003</v>
      </c>
      <c r="D26860">
        <v>0.18861015</v>
      </c>
      <c r="E26860">
        <v>7.0305996000000004</v>
      </c>
      <c r="F26860">
        <f t="shared" si="838"/>
        <v>0.20834140000000001</v>
      </c>
      <c r="G26860">
        <f t="shared" si="839"/>
        <v>6.9194838111111103</v>
      </c>
    </row>
    <row r="26861" spans="1:7" x14ac:dyDescent="0.3">
      <c r="A26861">
        <v>268.56000900268498</v>
      </c>
      <c r="B26861">
        <v>63.23921</v>
      </c>
      <c r="C26861">
        <v>0.62502420000000003</v>
      </c>
      <c r="D26861">
        <v>0.21546725999999999</v>
      </c>
      <c r="E26861">
        <v>7.0265779999999998</v>
      </c>
      <c r="F26861">
        <f t="shared" si="838"/>
        <v>0.20834140000000001</v>
      </c>
      <c r="G26861">
        <f t="shared" si="839"/>
        <v>6.9154624777777771</v>
      </c>
    </row>
    <row r="26862" spans="1:7" x14ac:dyDescent="0.3">
      <c r="A26862">
        <v>268.56998825073202</v>
      </c>
      <c r="B26862">
        <v>63.225872000000003</v>
      </c>
      <c r="C26862">
        <v>0.62502420000000003</v>
      </c>
      <c r="D26862">
        <v>0.24232437000000001</v>
      </c>
      <c r="E26862">
        <v>7.0250963999999998</v>
      </c>
      <c r="F26862">
        <f t="shared" si="838"/>
        <v>0.20834140000000001</v>
      </c>
      <c r="G26862">
        <f t="shared" si="839"/>
        <v>6.9139804777777778</v>
      </c>
    </row>
    <row r="26863" spans="1:7" x14ac:dyDescent="0.3">
      <c r="A26863">
        <v>268.57999801635702</v>
      </c>
      <c r="B26863">
        <v>63.258254999999998</v>
      </c>
      <c r="C26863">
        <v>0.62502420000000003</v>
      </c>
      <c r="D26863">
        <v>0.26918145999999998</v>
      </c>
      <c r="E26863">
        <v>7.0286939999999998</v>
      </c>
      <c r="F26863">
        <f t="shared" si="838"/>
        <v>0.20834140000000001</v>
      </c>
      <c r="G26863">
        <f t="shared" si="839"/>
        <v>6.9175785888888885</v>
      </c>
    </row>
    <row r="26864" spans="1:7" x14ac:dyDescent="0.3">
      <c r="A26864">
        <v>268.59000778198202</v>
      </c>
      <c r="B26864">
        <v>63.206825000000002</v>
      </c>
      <c r="C26864">
        <v>0.62502420000000003</v>
      </c>
      <c r="D26864">
        <v>0.29603857</v>
      </c>
      <c r="E26864">
        <v>7.0229796999999996</v>
      </c>
      <c r="F26864">
        <f t="shared" si="838"/>
        <v>0.20834140000000001</v>
      </c>
      <c r="G26864">
        <f t="shared" si="839"/>
        <v>6.9118641444444444</v>
      </c>
    </row>
    <row r="26865" spans="1:7" x14ac:dyDescent="0.3">
      <c r="A26865">
        <v>268.60013961791901</v>
      </c>
      <c r="B26865">
        <v>63.244923</v>
      </c>
      <c r="C26865">
        <v>0.62502420000000003</v>
      </c>
      <c r="D26865">
        <v>0.32289568000000002</v>
      </c>
      <c r="E26865">
        <v>7.0272126000000004</v>
      </c>
      <c r="F26865">
        <f t="shared" si="838"/>
        <v>0.20834140000000001</v>
      </c>
      <c r="G26865">
        <f t="shared" si="839"/>
        <v>6.9160972555555551</v>
      </c>
    </row>
    <row r="26866" spans="1:7" x14ac:dyDescent="0.3">
      <c r="A26866">
        <v>268.60999679565401</v>
      </c>
      <c r="B26866">
        <v>63.218254000000002</v>
      </c>
      <c r="C26866">
        <v>0.62503750000000002</v>
      </c>
      <c r="D26866">
        <v>0.32167489999999999</v>
      </c>
      <c r="E26866">
        <v>7.0242500000000003</v>
      </c>
      <c r="F26866">
        <f t="shared" si="838"/>
        <v>0.20834583333333334</v>
      </c>
      <c r="G26866">
        <f t="shared" si="839"/>
        <v>6.9131340333333329</v>
      </c>
    </row>
    <row r="26867" spans="1:7" x14ac:dyDescent="0.3">
      <c r="A26867">
        <v>268.620128631591</v>
      </c>
      <c r="B26867">
        <v>63.18206</v>
      </c>
      <c r="C26867">
        <v>0.62503750000000002</v>
      </c>
      <c r="D26867">
        <v>0.34853202</v>
      </c>
      <c r="E26867">
        <v>7.0202280000000004</v>
      </c>
      <c r="F26867">
        <f t="shared" si="838"/>
        <v>0.20834583333333334</v>
      </c>
      <c r="G26867">
        <f t="shared" si="839"/>
        <v>6.9091124777777777</v>
      </c>
    </row>
    <row r="26868" spans="1:7" x14ac:dyDescent="0.3">
      <c r="A26868">
        <v>268.630138397216</v>
      </c>
      <c r="B26868">
        <v>63.220157999999998</v>
      </c>
      <c r="C26868">
        <v>0.62503750000000002</v>
      </c>
      <c r="D26868">
        <v>0.37538913000000002</v>
      </c>
      <c r="E26868">
        <v>7.0244612999999996</v>
      </c>
      <c r="F26868">
        <f t="shared" si="838"/>
        <v>0.20834583333333334</v>
      </c>
      <c r="G26868">
        <f t="shared" si="839"/>
        <v>6.9133455888888884</v>
      </c>
    </row>
    <row r="26869" spans="1:7" x14ac:dyDescent="0.3">
      <c r="A26869">
        <v>268.639995574951</v>
      </c>
      <c r="B26869">
        <v>63.176349999999999</v>
      </c>
      <c r="C26869">
        <v>0.62503750000000002</v>
      </c>
      <c r="D26869">
        <v>0.40224623999999998</v>
      </c>
      <c r="E26869">
        <v>7.0195936999999997</v>
      </c>
      <c r="F26869">
        <f t="shared" si="838"/>
        <v>0.20834583333333334</v>
      </c>
      <c r="G26869">
        <f t="shared" si="839"/>
        <v>6.9084780333333331</v>
      </c>
    </row>
    <row r="26870" spans="1:7" x14ac:dyDescent="0.3">
      <c r="A26870">
        <v>268.65012741088799</v>
      </c>
      <c r="B26870">
        <v>63.210639999999998</v>
      </c>
      <c r="C26870">
        <v>0.62517076999999999</v>
      </c>
      <c r="D26870">
        <v>0.30092168000000002</v>
      </c>
      <c r="E26870">
        <v>7.0234036</v>
      </c>
      <c r="F26870">
        <f t="shared" si="838"/>
        <v>0.20839025666666666</v>
      </c>
      <c r="G26870">
        <f t="shared" si="839"/>
        <v>6.9122880333333327</v>
      </c>
    </row>
    <row r="26871" spans="1:7" x14ac:dyDescent="0.3">
      <c r="A26871">
        <v>268.66013717651299</v>
      </c>
      <c r="B26871">
        <v>63.237299999999998</v>
      </c>
      <c r="C26871">
        <v>0.62550399999999995</v>
      </c>
      <c r="D26871">
        <v>-3.8454494999999998E-2</v>
      </c>
      <c r="E26871">
        <v>7.0263657999999998</v>
      </c>
      <c r="F26871">
        <f t="shared" si="838"/>
        <v>0.20850133333333332</v>
      </c>
      <c r="G26871">
        <f t="shared" si="839"/>
        <v>6.9152502555555548</v>
      </c>
    </row>
    <row r="26872" spans="1:7" x14ac:dyDescent="0.3">
      <c r="A26872">
        <v>268.66999435424799</v>
      </c>
      <c r="B26872">
        <v>63.260162000000001</v>
      </c>
      <c r="C26872">
        <v>0.62551736999999996</v>
      </c>
      <c r="D26872">
        <v>-2.7467497E-2</v>
      </c>
      <c r="E26872">
        <v>7.0289063000000001</v>
      </c>
      <c r="F26872">
        <f t="shared" si="838"/>
        <v>0.20850579</v>
      </c>
      <c r="G26872">
        <f t="shared" si="839"/>
        <v>6.9177904777777774</v>
      </c>
    </row>
    <row r="26873" spans="1:7" x14ac:dyDescent="0.3">
      <c r="A26873">
        <v>268.68000411987299</v>
      </c>
      <c r="B26873">
        <v>63.315403000000003</v>
      </c>
      <c r="C26873">
        <v>0.62545072999999995</v>
      </c>
      <c r="D26873">
        <v>6.6532380000000002E-2</v>
      </c>
      <c r="E26873">
        <v>7.0350440000000001</v>
      </c>
      <c r="F26873">
        <f t="shared" si="838"/>
        <v>0.20848357666666664</v>
      </c>
      <c r="G26873">
        <f t="shared" si="839"/>
        <v>6.9239283666666669</v>
      </c>
    </row>
    <row r="26874" spans="1:7" x14ac:dyDescent="0.3">
      <c r="A26874">
        <v>268.69001388549799</v>
      </c>
      <c r="B26874">
        <v>63.269683999999998</v>
      </c>
      <c r="C26874">
        <v>0.62543740000000003</v>
      </c>
      <c r="D26874">
        <v>0.10681804</v>
      </c>
      <c r="E26874">
        <v>7.0299639999999997</v>
      </c>
      <c r="F26874">
        <f t="shared" si="838"/>
        <v>0.20847913333333334</v>
      </c>
      <c r="G26874">
        <f t="shared" si="839"/>
        <v>6.918848477777777</v>
      </c>
    </row>
    <row r="26875" spans="1:7" x14ac:dyDescent="0.3">
      <c r="A26875">
        <v>268.70011520385702</v>
      </c>
      <c r="B26875">
        <v>63.313499999999998</v>
      </c>
      <c r="C26875">
        <v>0.62543740000000003</v>
      </c>
      <c r="D26875">
        <v>0.1202466</v>
      </c>
      <c r="E26875">
        <v>7.0348325000000003</v>
      </c>
      <c r="F26875">
        <f t="shared" si="838"/>
        <v>0.20847913333333334</v>
      </c>
      <c r="G26875">
        <f t="shared" si="839"/>
        <v>6.9237169222222219</v>
      </c>
    </row>
    <row r="26876" spans="1:7" x14ac:dyDescent="0.3">
      <c r="A26876">
        <v>268.71012496948202</v>
      </c>
      <c r="B26876">
        <v>63.313499999999998</v>
      </c>
      <c r="C26876">
        <v>0.62545072999999995</v>
      </c>
      <c r="D26876">
        <v>0.13245438000000001</v>
      </c>
      <c r="E26876">
        <v>7.0348325000000003</v>
      </c>
      <c r="F26876">
        <f t="shared" si="838"/>
        <v>0.20848357666666664</v>
      </c>
      <c r="G26876">
        <f t="shared" si="839"/>
        <v>6.9237169222222219</v>
      </c>
    </row>
    <row r="26877" spans="1:7" x14ac:dyDescent="0.3">
      <c r="A26877">
        <v>268.72013473510702</v>
      </c>
      <c r="B26877">
        <v>63.28302</v>
      </c>
      <c r="C26877">
        <v>0.62545072999999995</v>
      </c>
      <c r="D26877">
        <v>0.15931149</v>
      </c>
      <c r="E26877">
        <v>7.0314459999999999</v>
      </c>
      <c r="F26877">
        <f t="shared" si="838"/>
        <v>0.20848357666666664</v>
      </c>
      <c r="G26877">
        <f t="shared" si="839"/>
        <v>6.9203302555555553</v>
      </c>
    </row>
    <row r="26878" spans="1:7" x14ac:dyDescent="0.3">
      <c r="A26878">
        <v>268.73011398315401</v>
      </c>
      <c r="B26878">
        <v>63.305878</v>
      </c>
      <c r="C26878">
        <v>0.62546400000000002</v>
      </c>
      <c r="D26878">
        <v>0.17151926000000001</v>
      </c>
      <c r="E26878">
        <v>7.0339856000000003</v>
      </c>
      <c r="F26878">
        <f t="shared" si="838"/>
        <v>0.20848800000000001</v>
      </c>
      <c r="G26878">
        <f t="shared" si="839"/>
        <v>6.9228700333333331</v>
      </c>
    </row>
    <row r="26879" spans="1:7" x14ac:dyDescent="0.3">
      <c r="A26879">
        <v>268.740001678466</v>
      </c>
      <c r="B26879">
        <v>63.269683999999998</v>
      </c>
      <c r="C26879">
        <v>0.62546400000000002</v>
      </c>
      <c r="D26879">
        <v>0.19837637</v>
      </c>
      <c r="E26879">
        <v>7.0299639999999997</v>
      </c>
      <c r="F26879">
        <f t="shared" si="838"/>
        <v>0.20848800000000001</v>
      </c>
      <c r="G26879">
        <f t="shared" si="839"/>
        <v>6.918848477777777</v>
      </c>
    </row>
    <row r="26880" spans="1:7" x14ac:dyDescent="0.3">
      <c r="A26880">
        <v>268.75013351440401</v>
      </c>
      <c r="B26880">
        <v>63.277306000000003</v>
      </c>
      <c r="C26880">
        <v>0.62546400000000002</v>
      </c>
      <c r="D26880">
        <v>0.22523348000000001</v>
      </c>
      <c r="E26880">
        <v>7.0308112999999999</v>
      </c>
      <c r="F26880">
        <f t="shared" si="838"/>
        <v>0.20848800000000001</v>
      </c>
      <c r="G26880">
        <f t="shared" si="839"/>
        <v>6.9196953666666667</v>
      </c>
    </row>
    <row r="26881" spans="1:7" x14ac:dyDescent="0.3">
      <c r="A26881">
        <v>268.75999069213799</v>
      </c>
      <c r="B26881">
        <v>63.275402</v>
      </c>
      <c r="C26881">
        <v>0.62546400000000002</v>
      </c>
      <c r="D26881">
        <v>0.25209057000000001</v>
      </c>
      <c r="E26881">
        <v>7.0305996000000004</v>
      </c>
      <c r="F26881">
        <f t="shared" si="838"/>
        <v>0.20848800000000001</v>
      </c>
      <c r="G26881">
        <f t="shared" si="839"/>
        <v>6.9194838111111103</v>
      </c>
    </row>
    <row r="26882" spans="1:7" x14ac:dyDescent="0.3">
      <c r="A26882">
        <v>268.77000045776299</v>
      </c>
      <c r="B26882">
        <v>63.248733999999999</v>
      </c>
      <c r="C26882">
        <v>0.62547739999999996</v>
      </c>
      <c r="D26882">
        <v>0.26429835000000002</v>
      </c>
      <c r="E26882">
        <v>7.0276364999999998</v>
      </c>
      <c r="F26882">
        <f t="shared" si="838"/>
        <v>0.20849246666666665</v>
      </c>
      <c r="G26882">
        <f t="shared" si="839"/>
        <v>6.9165206999999995</v>
      </c>
    </row>
    <row r="26883" spans="1:7" x14ac:dyDescent="0.3">
      <c r="A26883">
        <v>268.780132293701</v>
      </c>
      <c r="B26883">
        <v>63.28302</v>
      </c>
      <c r="C26883">
        <v>0.62549069999999996</v>
      </c>
      <c r="D26883">
        <v>0.26307760000000002</v>
      </c>
      <c r="E26883">
        <v>7.0314459999999999</v>
      </c>
      <c r="F26883">
        <f t="shared" si="838"/>
        <v>0.20849689999999999</v>
      </c>
      <c r="G26883">
        <f t="shared" si="839"/>
        <v>6.9203302555555553</v>
      </c>
    </row>
    <row r="26884" spans="1:7" x14ac:dyDescent="0.3">
      <c r="A26884">
        <v>268.78998947143498</v>
      </c>
      <c r="B26884">
        <v>63.227780000000003</v>
      </c>
      <c r="C26884">
        <v>0.62550399999999995</v>
      </c>
      <c r="D26884">
        <v>0.27650613000000002</v>
      </c>
      <c r="E26884">
        <v>7.0253085999999998</v>
      </c>
      <c r="F26884">
        <f t="shared" si="838"/>
        <v>0.20850133333333332</v>
      </c>
      <c r="G26884">
        <f t="shared" si="839"/>
        <v>6.9141924777777781</v>
      </c>
    </row>
    <row r="26885" spans="1:7" x14ac:dyDescent="0.3">
      <c r="A26885">
        <v>268.80012130737299</v>
      </c>
      <c r="B26885">
        <v>63.273494999999997</v>
      </c>
      <c r="C26885">
        <v>0.62554399999999999</v>
      </c>
      <c r="D26885">
        <v>0.25941523999999999</v>
      </c>
      <c r="E26885">
        <v>7.0303880000000003</v>
      </c>
      <c r="F26885">
        <f t="shared" si="838"/>
        <v>0.20851466666666665</v>
      </c>
      <c r="G26885">
        <f t="shared" si="839"/>
        <v>6.9192719222222214</v>
      </c>
    </row>
    <row r="26886" spans="1:7" x14ac:dyDescent="0.3">
      <c r="A26886">
        <v>268.81013107299799</v>
      </c>
      <c r="B26886">
        <v>63.241109999999999</v>
      </c>
      <c r="C26886">
        <v>0.62557065000000001</v>
      </c>
      <c r="D26886">
        <v>0.25819448</v>
      </c>
      <c r="E26886">
        <v>7.026789</v>
      </c>
      <c r="F26886">
        <f t="shared" ref="F26886:F26949" si="840">C26886/3</f>
        <v>0.20852355</v>
      </c>
      <c r="G26886">
        <f t="shared" ref="G26886:G26949" si="841">(B26886-$B$5)/9</f>
        <v>6.9156735888888887</v>
      </c>
    </row>
    <row r="26887" spans="1:7" x14ac:dyDescent="0.3">
      <c r="A26887">
        <v>268.82011032104401</v>
      </c>
      <c r="B26887">
        <v>63.229683000000001</v>
      </c>
      <c r="C26887">
        <v>0.62561065000000005</v>
      </c>
      <c r="D26887">
        <v>0.24110359000000001</v>
      </c>
      <c r="E26887">
        <v>7.0255200000000002</v>
      </c>
      <c r="F26887">
        <f t="shared" si="840"/>
        <v>0.20853688333333334</v>
      </c>
      <c r="G26887">
        <f t="shared" si="841"/>
        <v>6.9144039222222222</v>
      </c>
    </row>
    <row r="26888" spans="1:7" x14ac:dyDescent="0.3">
      <c r="A26888">
        <v>268.83012008666901</v>
      </c>
      <c r="B26888">
        <v>63.279209999999999</v>
      </c>
      <c r="C26888">
        <v>0.625664</v>
      </c>
      <c r="D26888">
        <v>0.21058415</v>
      </c>
      <c r="E26888">
        <v>7.0310224999999997</v>
      </c>
      <c r="F26888">
        <f t="shared" si="840"/>
        <v>0.20855466666666667</v>
      </c>
      <c r="G26888">
        <f t="shared" si="841"/>
        <v>6.9199069222222214</v>
      </c>
    </row>
    <row r="26889" spans="1:7" x14ac:dyDescent="0.3">
      <c r="A26889">
        <v>268.84000778198202</v>
      </c>
      <c r="B26889">
        <v>63.235396999999999</v>
      </c>
      <c r="C26889">
        <v>0.62570400000000004</v>
      </c>
      <c r="D26889">
        <v>0.19349326</v>
      </c>
      <c r="E26889">
        <v>7.026154</v>
      </c>
      <c r="F26889">
        <f t="shared" si="840"/>
        <v>0.208568</v>
      </c>
      <c r="G26889">
        <f t="shared" si="841"/>
        <v>6.9150388111111107</v>
      </c>
    </row>
    <row r="26890" spans="1:7" x14ac:dyDescent="0.3">
      <c r="A26890">
        <v>268.84998703002901</v>
      </c>
      <c r="B26890">
        <v>63.28302</v>
      </c>
      <c r="C26890">
        <v>0.62574399999999997</v>
      </c>
      <c r="D26890">
        <v>0.17640238</v>
      </c>
      <c r="E26890">
        <v>7.0314459999999999</v>
      </c>
      <c r="F26890">
        <f t="shared" si="840"/>
        <v>0.20858133333333331</v>
      </c>
      <c r="G26890">
        <f t="shared" si="841"/>
        <v>6.9203302555555553</v>
      </c>
    </row>
    <row r="26891" spans="1:7" x14ac:dyDescent="0.3">
      <c r="A26891">
        <v>268.85999679565401</v>
      </c>
      <c r="B26891">
        <v>63.292544999999997</v>
      </c>
      <c r="C26891">
        <v>0.62577059999999995</v>
      </c>
      <c r="D26891">
        <v>0.16175303999999999</v>
      </c>
      <c r="E26891">
        <v>7.0325040000000003</v>
      </c>
      <c r="F26891">
        <f t="shared" si="840"/>
        <v>0.20859019999999998</v>
      </c>
      <c r="G26891">
        <f t="shared" si="841"/>
        <v>6.9213885888888882</v>
      </c>
    </row>
    <row r="26892" spans="1:7" x14ac:dyDescent="0.3">
      <c r="A26892">
        <v>268.87000656127901</v>
      </c>
      <c r="B26892">
        <v>63.246825999999999</v>
      </c>
      <c r="C26892">
        <v>0.6257973</v>
      </c>
      <c r="D26892">
        <v>0.16053227</v>
      </c>
      <c r="E26892">
        <v>7.0274242999999998</v>
      </c>
      <c r="F26892">
        <f t="shared" si="840"/>
        <v>0.20859910000000001</v>
      </c>
      <c r="G26892">
        <f t="shared" si="841"/>
        <v>6.9163086999999992</v>
      </c>
    </row>
    <row r="26893" spans="1:7" x14ac:dyDescent="0.3">
      <c r="A26893">
        <v>268.880138397216</v>
      </c>
      <c r="B26893">
        <v>63.317307</v>
      </c>
      <c r="C26893">
        <v>0.62582389999999999</v>
      </c>
      <c r="D26893">
        <v>0.15809071</v>
      </c>
      <c r="E26893">
        <v>7.0352553999999996</v>
      </c>
      <c r="F26893">
        <f t="shared" si="840"/>
        <v>0.20860796666666667</v>
      </c>
      <c r="G26893">
        <f t="shared" si="841"/>
        <v>6.9241399222222215</v>
      </c>
    </row>
    <row r="26894" spans="1:7" x14ac:dyDescent="0.3">
      <c r="A26894">
        <v>268.89011764526299</v>
      </c>
      <c r="B26894">
        <v>63.252540000000003</v>
      </c>
      <c r="C26894">
        <v>0.62583727</v>
      </c>
      <c r="D26894">
        <v>0.17029849</v>
      </c>
      <c r="E26894">
        <v>7.0280589999999998</v>
      </c>
      <c r="F26894">
        <f t="shared" si="840"/>
        <v>0.20861242333333332</v>
      </c>
      <c r="G26894">
        <f t="shared" si="841"/>
        <v>6.9169435888888886</v>
      </c>
    </row>
    <row r="26895" spans="1:7" x14ac:dyDescent="0.3">
      <c r="A26895">
        <v>268.90012741088799</v>
      </c>
      <c r="B26895">
        <v>63.277306000000003</v>
      </c>
      <c r="C26895">
        <v>0.62589059999999996</v>
      </c>
      <c r="D26895">
        <v>0.13977904999999999</v>
      </c>
      <c r="E26895">
        <v>7.0308112999999999</v>
      </c>
      <c r="F26895">
        <f t="shared" si="840"/>
        <v>0.20863019999999999</v>
      </c>
      <c r="G26895">
        <f t="shared" si="841"/>
        <v>6.9196953666666667</v>
      </c>
    </row>
    <row r="26896" spans="1:7" x14ac:dyDescent="0.3">
      <c r="A26896">
        <v>268.90998458862299</v>
      </c>
      <c r="B26896">
        <v>63.298259999999999</v>
      </c>
      <c r="C26896">
        <v>0.62597053999999996</v>
      </c>
      <c r="D26896">
        <v>7.8740160000000003E-2</v>
      </c>
      <c r="E26896">
        <v>7.0331390000000003</v>
      </c>
      <c r="F26896">
        <f t="shared" si="840"/>
        <v>0.20865684666666665</v>
      </c>
      <c r="G26896">
        <f t="shared" si="841"/>
        <v>6.9220235888888881</v>
      </c>
    </row>
    <row r="26897" spans="1:7" x14ac:dyDescent="0.3">
      <c r="A26897">
        <v>268.92011642455998</v>
      </c>
      <c r="B26897">
        <v>63.269683999999998</v>
      </c>
      <c r="C26897">
        <v>0.62598390000000004</v>
      </c>
      <c r="D26897">
        <v>9.0947929999999996E-2</v>
      </c>
      <c r="E26897">
        <v>7.0299639999999997</v>
      </c>
      <c r="F26897">
        <f t="shared" si="840"/>
        <v>0.20866130000000002</v>
      </c>
      <c r="G26897">
        <f t="shared" si="841"/>
        <v>6.918848477777777</v>
      </c>
    </row>
    <row r="26898" spans="1:7" x14ac:dyDescent="0.3">
      <c r="A26898">
        <v>268.93000411987299</v>
      </c>
      <c r="B26898">
        <v>63.32302</v>
      </c>
      <c r="C26898">
        <v>0.62598390000000004</v>
      </c>
      <c r="D26898">
        <v>0.11780504</v>
      </c>
      <c r="E26898">
        <v>7.0358906000000001</v>
      </c>
      <c r="F26898">
        <f t="shared" si="840"/>
        <v>0.20866130000000002</v>
      </c>
      <c r="G26898">
        <f t="shared" si="841"/>
        <v>6.9247746999999995</v>
      </c>
    </row>
    <row r="26899" spans="1:7" x14ac:dyDescent="0.3">
      <c r="A26899">
        <v>268.94001388549799</v>
      </c>
      <c r="B26899">
        <v>63.275402</v>
      </c>
      <c r="C26899">
        <v>0.62599724999999995</v>
      </c>
      <c r="D26899">
        <v>0.11658426400000001</v>
      </c>
      <c r="E26899">
        <v>7.0305996000000004</v>
      </c>
      <c r="F26899">
        <f t="shared" si="840"/>
        <v>0.20866574999999998</v>
      </c>
      <c r="G26899">
        <f t="shared" si="841"/>
        <v>6.9194838111111103</v>
      </c>
    </row>
    <row r="26900" spans="1:7" x14ac:dyDescent="0.3">
      <c r="A26900">
        <v>268.94999313354401</v>
      </c>
      <c r="B26900">
        <v>63.305878</v>
      </c>
      <c r="C26900">
        <v>0.62602395</v>
      </c>
      <c r="D26900">
        <v>0.11414270999999999</v>
      </c>
      <c r="E26900">
        <v>7.0339856000000003</v>
      </c>
      <c r="F26900">
        <f t="shared" si="840"/>
        <v>0.20867464999999999</v>
      </c>
      <c r="G26900">
        <f t="shared" si="841"/>
        <v>6.9228700333333331</v>
      </c>
    </row>
    <row r="26901" spans="1:7" x14ac:dyDescent="0.3">
      <c r="A26901">
        <v>268.96000289916901</v>
      </c>
      <c r="B26901">
        <v>63.321117000000001</v>
      </c>
      <c r="C26901">
        <v>0.62605060000000001</v>
      </c>
      <c r="D26901">
        <v>0.11414270999999999</v>
      </c>
      <c r="E26901">
        <v>7.035679</v>
      </c>
      <c r="F26901">
        <f t="shared" si="840"/>
        <v>0.20868353333333334</v>
      </c>
      <c r="G26901">
        <f t="shared" si="841"/>
        <v>6.9245632555555554</v>
      </c>
    </row>
    <row r="26902" spans="1:7" x14ac:dyDescent="0.3">
      <c r="A26902">
        <v>268.97013473510702</v>
      </c>
      <c r="B26902">
        <v>63.277306000000003</v>
      </c>
      <c r="C26902">
        <v>0.62607723000000004</v>
      </c>
      <c r="D26902">
        <v>0.11292193</v>
      </c>
      <c r="E26902">
        <v>7.0308112999999999</v>
      </c>
      <c r="F26902">
        <f t="shared" si="840"/>
        <v>0.20869241000000002</v>
      </c>
      <c r="G26902">
        <f t="shared" si="841"/>
        <v>6.9196953666666667</v>
      </c>
    </row>
    <row r="26903" spans="1:7" x14ac:dyDescent="0.3">
      <c r="A26903">
        <v>268.98011398315401</v>
      </c>
      <c r="B26903">
        <v>63.328735000000002</v>
      </c>
      <c r="C26903">
        <v>0.62609060000000005</v>
      </c>
      <c r="D26903">
        <v>0.12512971000000001</v>
      </c>
      <c r="E26903">
        <v>7.0365251999999998</v>
      </c>
      <c r="F26903">
        <f t="shared" si="840"/>
        <v>0.20869686666666667</v>
      </c>
      <c r="G26903">
        <f t="shared" si="841"/>
        <v>6.9254096999999994</v>
      </c>
    </row>
    <row r="26904" spans="1:7" x14ac:dyDescent="0.3">
      <c r="A26904">
        <v>268.990001678466</v>
      </c>
      <c r="B26904">
        <v>63.302067000000001</v>
      </c>
      <c r="C26904">
        <v>0.62611720000000004</v>
      </c>
      <c r="D26904">
        <v>0.12268815</v>
      </c>
      <c r="E26904">
        <v>7.0335619999999999</v>
      </c>
      <c r="F26904">
        <f t="shared" si="840"/>
        <v>0.20870573333333334</v>
      </c>
      <c r="G26904">
        <f t="shared" si="841"/>
        <v>6.9224465888888886</v>
      </c>
    </row>
    <row r="26905" spans="1:7" x14ac:dyDescent="0.3">
      <c r="A26905">
        <v>269.00013351440401</v>
      </c>
      <c r="B26905">
        <v>63.313499999999998</v>
      </c>
      <c r="C26905">
        <v>0.62613059999999998</v>
      </c>
      <c r="D26905">
        <v>0.13489593999999999</v>
      </c>
      <c r="E26905">
        <v>7.0348325000000003</v>
      </c>
      <c r="F26905">
        <f t="shared" si="840"/>
        <v>0.20871019999999998</v>
      </c>
      <c r="G26905">
        <f t="shared" si="841"/>
        <v>6.9237169222222219</v>
      </c>
    </row>
    <row r="26906" spans="1:7" x14ac:dyDescent="0.3">
      <c r="A26906">
        <v>269.010112762451</v>
      </c>
      <c r="B26906">
        <v>63.321117000000001</v>
      </c>
      <c r="C26906">
        <v>0.62615719999999997</v>
      </c>
      <c r="D26906">
        <v>0.13367515999999999</v>
      </c>
      <c r="E26906">
        <v>7.035679</v>
      </c>
      <c r="F26906">
        <f t="shared" si="840"/>
        <v>0.20871906666666665</v>
      </c>
      <c r="G26906">
        <f t="shared" si="841"/>
        <v>6.9245632555555554</v>
      </c>
    </row>
    <row r="26907" spans="1:7" x14ac:dyDescent="0.3">
      <c r="A26907">
        <v>269.02000045776299</v>
      </c>
      <c r="B26907">
        <v>63.288733999999998</v>
      </c>
      <c r="C26907">
        <v>0.62617060000000002</v>
      </c>
      <c r="D26907">
        <v>0.13367515999999999</v>
      </c>
      <c r="E26907">
        <v>7.0320806999999999</v>
      </c>
      <c r="F26907">
        <f t="shared" si="840"/>
        <v>0.20872353333333335</v>
      </c>
      <c r="G26907">
        <f t="shared" si="841"/>
        <v>6.9209651444444438</v>
      </c>
    </row>
    <row r="26908" spans="1:7" x14ac:dyDescent="0.3">
      <c r="A26908">
        <v>269.030132293701</v>
      </c>
      <c r="B26908">
        <v>63.338259999999998</v>
      </c>
      <c r="C26908">
        <v>0.62619720000000001</v>
      </c>
      <c r="D26908">
        <v>0.13123360000000001</v>
      </c>
      <c r="E26908">
        <v>7.0375839999999998</v>
      </c>
      <c r="F26908">
        <f t="shared" si="840"/>
        <v>0.20873240000000001</v>
      </c>
      <c r="G26908">
        <f t="shared" si="841"/>
        <v>6.9264680333333324</v>
      </c>
    </row>
    <row r="26909" spans="1:7" x14ac:dyDescent="0.3">
      <c r="A26909">
        <v>269.04011154174799</v>
      </c>
      <c r="B26909">
        <v>63.284923999999997</v>
      </c>
      <c r="C26909">
        <v>0.62621059999999995</v>
      </c>
      <c r="D26909">
        <v>0.14344138000000001</v>
      </c>
      <c r="E26909">
        <v>7.0316577000000002</v>
      </c>
      <c r="F26909">
        <f t="shared" si="840"/>
        <v>0.20873686666666666</v>
      </c>
      <c r="G26909">
        <f t="shared" si="841"/>
        <v>6.9205418111111108</v>
      </c>
    </row>
    <row r="26910" spans="1:7" x14ac:dyDescent="0.3">
      <c r="A26910">
        <v>269.05012130737299</v>
      </c>
      <c r="B26910">
        <v>63.305878</v>
      </c>
      <c r="C26910">
        <v>0.62623720000000005</v>
      </c>
      <c r="D26910">
        <v>0.1422206</v>
      </c>
      <c r="E26910">
        <v>7.0339856000000003</v>
      </c>
      <c r="F26910">
        <f t="shared" si="840"/>
        <v>0.20874573333333335</v>
      </c>
      <c r="G26910">
        <f t="shared" si="841"/>
        <v>6.9228700333333331</v>
      </c>
    </row>
    <row r="26911" spans="1:7" x14ac:dyDescent="0.3">
      <c r="A26911">
        <v>269.06013107299799</v>
      </c>
      <c r="B26911">
        <v>63.336357</v>
      </c>
      <c r="C26911">
        <v>0.62625056999999995</v>
      </c>
      <c r="D26911">
        <v>0.15442838</v>
      </c>
      <c r="E26911">
        <v>7.0373726000000003</v>
      </c>
      <c r="F26911">
        <f t="shared" si="840"/>
        <v>0.20875018999999997</v>
      </c>
      <c r="G26911">
        <f t="shared" si="841"/>
        <v>6.9262565888888883</v>
      </c>
    </row>
    <row r="26912" spans="1:7" x14ac:dyDescent="0.3">
      <c r="A26912">
        <v>269.06998825073202</v>
      </c>
      <c r="B26912">
        <v>63.307785000000003</v>
      </c>
      <c r="C26912">
        <v>0.62626386000000001</v>
      </c>
      <c r="D26912">
        <v>0.16663615000000001</v>
      </c>
      <c r="E26912">
        <v>7.0341972999999998</v>
      </c>
      <c r="F26912">
        <f t="shared" si="840"/>
        <v>0.20875462</v>
      </c>
      <c r="G26912">
        <f t="shared" si="841"/>
        <v>6.923081922222222</v>
      </c>
    </row>
    <row r="26913" spans="1:7" x14ac:dyDescent="0.3">
      <c r="A26913">
        <v>269.08012008666901</v>
      </c>
      <c r="B26913">
        <v>63.351596999999998</v>
      </c>
      <c r="C26913">
        <v>0.62626386000000001</v>
      </c>
      <c r="D26913">
        <v>0.19349326</v>
      </c>
      <c r="E26913">
        <v>7.0390654000000001</v>
      </c>
      <c r="F26913">
        <f t="shared" si="840"/>
        <v>0.20875462</v>
      </c>
      <c r="G26913">
        <f t="shared" si="841"/>
        <v>6.9279499222222221</v>
      </c>
    </row>
    <row r="26914" spans="1:7" x14ac:dyDescent="0.3">
      <c r="A26914">
        <v>269.09000778198202</v>
      </c>
      <c r="B26914">
        <v>63.294449999999998</v>
      </c>
      <c r="C26914">
        <v>0.62626386000000001</v>
      </c>
      <c r="D26914">
        <v>0.22035036999999999</v>
      </c>
      <c r="E26914">
        <v>7.0327152999999996</v>
      </c>
      <c r="F26914">
        <f t="shared" si="840"/>
        <v>0.20875462</v>
      </c>
      <c r="G26914">
        <f t="shared" si="841"/>
        <v>6.9216002555555551</v>
      </c>
    </row>
    <row r="26915" spans="1:7" x14ac:dyDescent="0.3">
      <c r="A26915">
        <v>269.10013961791901</v>
      </c>
      <c r="B26915">
        <v>63.321117000000001</v>
      </c>
      <c r="C26915">
        <v>0.62626386000000001</v>
      </c>
      <c r="D26915">
        <v>0.23377892</v>
      </c>
      <c r="E26915">
        <v>7.035679</v>
      </c>
      <c r="F26915">
        <f t="shared" si="840"/>
        <v>0.20875462</v>
      </c>
      <c r="G26915">
        <f t="shared" si="841"/>
        <v>6.9245632555555554</v>
      </c>
    </row>
    <row r="26916" spans="1:7" x14ac:dyDescent="0.3">
      <c r="A26916">
        <v>269.110118865966</v>
      </c>
      <c r="B26916">
        <v>63.321117000000001</v>
      </c>
      <c r="C26916">
        <v>0.62626386000000001</v>
      </c>
      <c r="D26916">
        <v>0.26063603000000002</v>
      </c>
      <c r="E26916">
        <v>7.035679</v>
      </c>
      <c r="F26916">
        <f t="shared" si="840"/>
        <v>0.20875462</v>
      </c>
      <c r="G26916">
        <f t="shared" si="841"/>
        <v>6.9245632555555554</v>
      </c>
    </row>
    <row r="26917" spans="1:7" x14ac:dyDescent="0.3">
      <c r="A26917">
        <v>269.12000656127901</v>
      </c>
      <c r="B26917">
        <v>63.277306000000003</v>
      </c>
      <c r="C26917">
        <v>0.62627719999999998</v>
      </c>
      <c r="D26917">
        <v>0.27284380000000003</v>
      </c>
      <c r="E26917">
        <v>7.0308112999999999</v>
      </c>
      <c r="F26917">
        <f t="shared" si="840"/>
        <v>0.20875906666666666</v>
      </c>
      <c r="G26917">
        <f t="shared" si="841"/>
        <v>6.9196953666666667</v>
      </c>
    </row>
    <row r="26918" spans="1:7" x14ac:dyDescent="0.3">
      <c r="A26918">
        <v>269.130138397216</v>
      </c>
      <c r="B26918">
        <v>63.307785000000003</v>
      </c>
      <c r="C26918">
        <v>0.62627719999999998</v>
      </c>
      <c r="D26918">
        <v>0.29970091999999998</v>
      </c>
      <c r="E26918">
        <v>7.0341972999999998</v>
      </c>
      <c r="F26918">
        <f t="shared" si="840"/>
        <v>0.20875906666666666</v>
      </c>
      <c r="G26918">
        <f t="shared" si="841"/>
        <v>6.923081922222222</v>
      </c>
    </row>
    <row r="26919" spans="1:7" x14ac:dyDescent="0.3">
      <c r="A26919">
        <v>269.139995574951</v>
      </c>
      <c r="B26919">
        <v>63.277306000000003</v>
      </c>
      <c r="C26919">
        <v>0.62629056000000005</v>
      </c>
      <c r="D26919">
        <v>0.31190869999999998</v>
      </c>
      <c r="E26919">
        <v>7.0308112999999999</v>
      </c>
      <c r="F26919">
        <f t="shared" si="840"/>
        <v>0.20876352000000001</v>
      </c>
      <c r="G26919">
        <f t="shared" si="841"/>
        <v>6.9196953666666667</v>
      </c>
    </row>
    <row r="26920" spans="1:7" x14ac:dyDescent="0.3">
      <c r="A26920">
        <v>269.150005340576</v>
      </c>
      <c r="B26920">
        <v>63.298259999999999</v>
      </c>
      <c r="C26920">
        <v>0.62631720000000002</v>
      </c>
      <c r="D26920">
        <v>0.30946713999999997</v>
      </c>
      <c r="E26920">
        <v>7.0331390000000003</v>
      </c>
      <c r="F26920">
        <f t="shared" si="840"/>
        <v>0.2087724</v>
      </c>
      <c r="G26920">
        <f t="shared" si="841"/>
        <v>6.9220235888888881</v>
      </c>
    </row>
    <row r="26921" spans="1:7" x14ac:dyDescent="0.3">
      <c r="A26921">
        <v>269.16013717651299</v>
      </c>
      <c r="B26921">
        <v>63.303973999999997</v>
      </c>
      <c r="C26921">
        <v>0.62639719999999999</v>
      </c>
      <c r="D26921">
        <v>0.24964902999999999</v>
      </c>
      <c r="E26921">
        <v>7.0337740000000002</v>
      </c>
      <c r="F26921">
        <f t="shared" si="840"/>
        <v>0.20879906666666667</v>
      </c>
      <c r="G26921">
        <f t="shared" si="841"/>
        <v>6.9226584777777767</v>
      </c>
    </row>
    <row r="26922" spans="1:7" x14ac:dyDescent="0.3">
      <c r="A26922">
        <v>269.17011642455998</v>
      </c>
      <c r="B26922">
        <v>63.260162000000001</v>
      </c>
      <c r="C26922">
        <v>0.62641049999999998</v>
      </c>
      <c r="D26922">
        <v>0.2618568</v>
      </c>
      <c r="E26922">
        <v>7.0289063000000001</v>
      </c>
      <c r="F26922">
        <f t="shared" si="840"/>
        <v>0.2088035</v>
      </c>
      <c r="G26922">
        <f t="shared" si="841"/>
        <v>6.9177904777777774</v>
      </c>
    </row>
    <row r="26923" spans="1:7" x14ac:dyDescent="0.3">
      <c r="A26923">
        <v>269.18012619018498</v>
      </c>
      <c r="B26923">
        <v>63.326830000000001</v>
      </c>
      <c r="C26923">
        <v>0.62641049999999998</v>
      </c>
      <c r="D26923">
        <v>0.27528535999999998</v>
      </c>
      <c r="E26923">
        <v>7.036314</v>
      </c>
      <c r="F26923">
        <f t="shared" si="840"/>
        <v>0.2088035</v>
      </c>
      <c r="G26923">
        <f t="shared" si="841"/>
        <v>6.9251980333333334</v>
      </c>
    </row>
    <row r="26924" spans="1:7" x14ac:dyDescent="0.3">
      <c r="A26924">
        <v>269.19013595580998</v>
      </c>
      <c r="B26924">
        <v>63.284923999999997</v>
      </c>
      <c r="C26924">
        <v>0.62641049999999998</v>
      </c>
      <c r="D26924">
        <v>0.30214247</v>
      </c>
      <c r="E26924">
        <v>7.0316577000000002</v>
      </c>
      <c r="F26924">
        <f t="shared" si="840"/>
        <v>0.2088035</v>
      </c>
      <c r="G26924">
        <f t="shared" si="841"/>
        <v>6.9205418111111108</v>
      </c>
    </row>
    <row r="26925" spans="1:7" x14ac:dyDescent="0.3">
      <c r="A26925">
        <v>269.20011520385702</v>
      </c>
      <c r="B26925">
        <v>63.302067000000001</v>
      </c>
      <c r="C26925">
        <v>0.62641049999999998</v>
      </c>
      <c r="D26925">
        <v>0.32899958000000001</v>
      </c>
      <c r="E26925">
        <v>7.0335619999999999</v>
      </c>
      <c r="F26925">
        <f t="shared" si="840"/>
        <v>0.2088035</v>
      </c>
      <c r="G26925">
        <f t="shared" si="841"/>
        <v>6.9224465888888886</v>
      </c>
    </row>
    <row r="26926" spans="1:7" x14ac:dyDescent="0.3">
      <c r="A26926">
        <v>269.21000289916901</v>
      </c>
      <c r="B26926">
        <v>63.305878</v>
      </c>
      <c r="C26926">
        <v>0.62641049999999998</v>
      </c>
      <c r="D26926">
        <v>0.35585670000000003</v>
      </c>
      <c r="E26926">
        <v>7.0339856000000003</v>
      </c>
      <c r="F26926">
        <f t="shared" si="840"/>
        <v>0.2088035</v>
      </c>
      <c r="G26926">
        <f t="shared" si="841"/>
        <v>6.9228700333333331</v>
      </c>
    </row>
    <row r="26927" spans="1:7" x14ac:dyDescent="0.3">
      <c r="A26927">
        <v>269.22001266479401</v>
      </c>
      <c r="B26927">
        <v>63.275402</v>
      </c>
      <c r="C26927">
        <v>0.62641049999999998</v>
      </c>
      <c r="D26927">
        <v>0.38271379999999999</v>
      </c>
      <c r="E26927">
        <v>7.0305996000000004</v>
      </c>
      <c r="F26927">
        <f t="shared" si="840"/>
        <v>0.2088035</v>
      </c>
      <c r="G26927">
        <f t="shared" si="841"/>
        <v>6.9194838111111103</v>
      </c>
    </row>
    <row r="26928" spans="1:7" x14ac:dyDescent="0.3">
      <c r="A26928">
        <v>269.23011398315401</v>
      </c>
      <c r="B26928">
        <v>63.343975</v>
      </c>
      <c r="C26928">
        <v>0.62641049999999998</v>
      </c>
      <c r="D26928">
        <v>0.40957090000000002</v>
      </c>
      <c r="E26928">
        <v>7.0382185000000002</v>
      </c>
      <c r="F26928">
        <f t="shared" si="840"/>
        <v>0.2088035</v>
      </c>
      <c r="G26928">
        <f t="shared" si="841"/>
        <v>6.9271030333333332</v>
      </c>
    </row>
    <row r="26929" spans="1:7" x14ac:dyDescent="0.3">
      <c r="A26929">
        <v>269.24012374877901</v>
      </c>
      <c r="B26929">
        <v>63.281115999999997</v>
      </c>
      <c r="C26929">
        <v>0.62655709999999998</v>
      </c>
      <c r="D26929">
        <v>0.28138923999999998</v>
      </c>
      <c r="E26929">
        <v>7.0312346999999997</v>
      </c>
      <c r="F26929">
        <f t="shared" si="840"/>
        <v>0.20885236666666665</v>
      </c>
      <c r="G26929">
        <f t="shared" si="841"/>
        <v>6.9201186999999997</v>
      </c>
    </row>
    <row r="26930" spans="1:7" x14ac:dyDescent="0.3">
      <c r="A26930">
        <v>269.250011444091</v>
      </c>
      <c r="B26930">
        <v>63.307785000000003</v>
      </c>
      <c r="C26930">
        <v>0.62686370000000002</v>
      </c>
      <c r="D26930">
        <v>-1.6480498E-2</v>
      </c>
      <c r="E26930">
        <v>7.0341972999999998</v>
      </c>
      <c r="F26930">
        <f t="shared" si="840"/>
        <v>0.20895456666666667</v>
      </c>
      <c r="G26930">
        <f t="shared" si="841"/>
        <v>6.923081922222222</v>
      </c>
    </row>
    <row r="26931" spans="1:7" x14ac:dyDescent="0.3">
      <c r="A26931">
        <v>269.260112762451</v>
      </c>
      <c r="B26931">
        <v>63.372546999999997</v>
      </c>
      <c r="C26931">
        <v>0.6267971</v>
      </c>
      <c r="D26931">
        <v>5.0662270000000002E-2</v>
      </c>
      <c r="E26931">
        <v>7.0413933000000002</v>
      </c>
      <c r="F26931">
        <f t="shared" si="840"/>
        <v>0.20893236666666667</v>
      </c>
      <c r="G26931">
        <f t="shared" si="841"/>
        <v>6.9302776999999995</v>
      </c>
    </row>
    <row r="26932" spans="1:7" x14ac:dyDescent="0.3">
      <c r="A26932">
        <v>269.270122528076</v>
      </c>
      <c r="B26932">
        <v>63.343975</v>
      </c>
      <c r="C26932">
        <v>0.62671710000000003</v>
      </c>
      <c r="D26932">
        <v>0.17151926000000001</v>
      </c>
      <c r="E26932">
        <v>7.0382185000000002</v>
      </c>
      <c r="F26932">
        <f t="shared" si="840"/>
        <v>0.2089057</v>
      </c>
      <c r="G26932">
        <f t="shared" si="841"/>
        <v>6.9271030333333332</v>
      </c>
    </row>
    <row r="26933" spans="1:7" x14ac:dyDescent="0.3">
      <c r="A26933">
        <v>269.28001022338799</v>
      </c>
      <c r="B26933">
        <v>63.383980000000001</v>
      </c>
      <c r="C26933">
        <v>0.62671710000000003</v>
      </c>
      <c r="D26933">
        <v>0.19715559999999999</v>
      </c>
      <c r="E26933">
        <v>7.0426636</v>
      </c>
      <c r="F26933">
        <f t="shared" si="840"/>
        <v>0.2089057</v>
      </c>
      <c r="G26933">
        <f t="shared" si="841"/>
        <v>6.9315480333333328</v>
      </c>
    </row>
    <row r="26934" spans="1:7" x14ac:dyDescent="0.3">
      <c r="A26934">
        <v>269.29011154174799</v>
      </c>
      <c r="B26934">
        <v>63.338259999999998</v>
      </c>
      <c r="C26934">
        <v>0.62671710000000003</v>
      </c>
      <c r="D26934">
        <v>0.22401270000000001</v>
      </c>
      <c r="E26934">
        <v>7.0375839999999998</v>
      </c>
      <c r="F26934">
        <f t="shared" si="840"/>
        <v>0.2089057</v>
      </c>
      <c r="G26934">
        <f t="shared" si="841"/>
        <v>6.9264680333333324</v>
      </c>
    </row>
    <row r="26935" spans="1:7" x14ac:dyDescent="0.3">
      <c r="A26935">
        <v>269.30012130737299</v>
      </c>
      <c r="B26935">
        <v>63.343975</v>
      </c>
      <c r="C26935">
        <v>0.62671710000000003</v>
      </c>
      <c r="D26935">
        <v>0.25086979999999998</v>
      </c>
      <c r="E26935">
        <v>7.0382185000000002</v>
      </c>
      <c r="F26935">
        <f t="shared" si="840"/>
        <v>0.2089057</v>
      </c>
      <c r="G26935">
        <f t="shared" si="841"/>
        <v>6.9271030333333332</v>
      </c>
    </row>
    <row r="26936" spans="1:7" x14ac:dyDescent="0.3">
      <c r="A26936">
        <v>269.31000900268498</v>
      </c>
      <c r="B26936">
        <v>63.370643999999999</v>
      </c>
      <c r="C26936">
        <v>0.62671710000000003</v>
      </c>
      <c r="D26936">
        <v>0.27772691999999999</v>
      </c>
      <c r="E26936">
        <v>7.0411815999999998</v>
      </c>
      <c r="F26936">
        <f t="shared" si="840"/>
        <v>0.2089057</v>
      </c>
      <c r="G26936">
        <f t="shared" si="841"/>
        <v>6.9300662555555554</v>
      </c>
    </row>
    <row r="26937" spans="1:7" x14ac:dyDescent="0.3">
      <c r="A26937">
        <v>269.32011032104401</v>
      </c>
      <c r="B26937">
        <v>63.32302</v>
      </c>
      <c r="C26937">
        <v>0.62671710000000003</v>
      </c>
      <c r="D26937">
        <v>0.30458403000000001</v>
      </c>
      <c r="E26937">
        <v>7.0358906000000001</v>
      </c>
      <c r="F26937">
        <f t="shared" si="840"/>
        <v>0.2089057</v>
      </c>
      <c r="G26937">
        <f t="shared" si="841"/>
        <v>6.9247746999999995</v>
      </c>
    </row>
    <row r="26938" spans="1:7" x14ac:dyDescent="0.3">
      <c r="A26938">
        <v>269.32999801635702</v>
      </c>
      <c r="B26938">
        <v>63.364930000000001</v>
      </c>
      <c r="C26938">
        <v>0.62671710000000003</v>
      </c>
      <c r="D26938">
        <v>0.33144112999999997</v>
      </c>
      <c r="E26938">
        <v>7.0405470000000001</v>
      </c>
      <c r="F26938">
        <f t="shared" si="840"/>
        <v>0.2089057</v>
      </c>
      <c r="G26938">
        <f t="shared" si="841"/>
        <v>6.929431366666666</v>
      </c>
    </row>
    <row r="26939" spans="1:7" x14ac:dyDescent="0.3">
      <c r="A26939">
        <v>269.34000778198202</v>
      </c>
      <c r="B26939">
        <v>63.292544999999997</v>
      </c>
      <c r="C26939">
        <v>0.62671710000000003</v>
      </c>
      <c r="D26939">
        <v>0.34486967000000002</v>
      </c>
      <c r="E26939">
        <v>7.0325040000000003</v>
      </c>
      <c r="F26939">
        <f t="shared" si="840"/>
        <v>0.2089057</v>
      </c>
      <c r="G26939">
        <f t="shared" si="841"/>
        <v>6.9213885888888882</v>
      </c>
    </row>
    <row r="26940" spans="1:7" x14ac:dyDescent="0.3">
      <c r="A26940">
        <v>269.35013961791901</v>
      </c>
      <c r="B26940">
        <v>63.307785000000003</v>
      </c>
      <c r="C26940">
        <v>0.62671710000000003</v>
      </c>
      <c r="D26940">
        <v>0.37172677999999998</v>
      </c>
      <c r="E26940">
        <v>7.0341972999999998</v>
      </c>
      <c r="F26940">
        <f t="shared" si="840"/>
        <v>0.2089057</v>
      </c>
      <c r="G26940">
        <f t="shared" si="841"/>
        <v>6.923081922222222</v>
      </c>
    </row>
    <row r="26941" spans="1:7" x14ac:dyDescent="0.3">
      <c r="A26941">
        <v>269.35999679565401</v>
      </c>
      <c r="B26941">
        <v>63.338259999999998</v>
      </c>
      <c r="C26941">
        <v>0.62671710000000003</v>
      </c>
      <c r="D26941">
        <v>0.39858389999999999</v>
      </c>
      <c r="E26941">
        <v>7.0375839999999998</v>
      </c>
      <c r="F26941">
        <f t="shared" si="840"/>
        <v>0.2089057</v>
      </c>
      <c r="G26941">
        <f t="shared" si="841"/>
        <v>6.9264680333333324</v>
      </c>
    </row>
    <row r="26942" spans="1:7" x14ac:dyDescent="0.3">
      <c r="A26942">
        <v>269.370128631591</v>
      </c>
      <c r="B26942">
        <v>63.288733999999998</v>
      </c>
      <c r="C26942">
        <v>0.62671710000000003</v>
      </c>
      <c r="D26942">
        <v>0.42544100000000001</v>
      </c>
      <c r="E26942">
        <v>7.0320806999999999</v>
      </c>
      <c r="F26942">
        <f t="shared" si="840"/>
        <v>0.2089057</v>
      </c>
      <c r="G26942">
        <f t="shared" si="841"/>
        <v>6.9209651444444438</v>
      </c>
    </row>
    <row r="26943" spans="1:7" x14ac:dyDescent="0.3">
      <c r="A26943">
        <v>269.379985809326</v>
      </c>
      <c r="B26943">
        <v>63.340167999999998</v>
      </c>
      <c r="C26943">
        <v>0.62673040000000002</v>
      </c>
      <c r="D26943">
        <v>0.43886956999999999</v>
      </c>
      <c r="E26943">
        <v>7.0377954999999996</v>
      </c>
      <c r="F26943">
        <f t="shared" si="840"/>
        <v>0.20891013333333333</v>
      </c>
      <c r="G26943">
        <f t="shared" si="841"/>
        <v>6.9266800333333327</v>
      </c>
    </row>
    <row r="26944" spans="1:7" x14ac:dyDescent="0.3">
      <c r="A26944">
        <v>269.39011764526299</v>
      </c>
      <c r="B26944">
        <v>63.294449999999998</v>
      </c>
      <c r="C26944">
        <v>0.62675709999999996</v>
      </c>
      <c r="D26944">
        <v>0.43764877000000002</v>
      </c>
      <c r="E26944">
        <v>7.0327152999999996</v>
      </c>
      <c r="F26944">
        <f t="shared" si="840"/>
        <v>0.20891903333333331</v>
      </c>
      <c r="G26944">
        <f t="shared" si="841"/>
        <v>6.9216002555555551</v>
      </c>
    </row>
    <row r="26945" spans="1:7" x14ac:dyDescent="0.3">
      <c r="A26945">
        <v>269.400005340576</v>
      </c>
      <c r="B26945">
        <v>63.300162999999998</v>
      </c>
      <c r="C26945">
        <v>0.62711700000000004</v>
      </c>
      <c r="D26945">
        <v>8.4844045000000007E-2</v>
      </c>
      <c r="E26945">
        <v>7.0333505000000001</v>
      </c>
      <c r="F26945">
        <f t="shared" si="840"/>
        <v>0.209039</v>
      </c>
      <c r="G26945">
        <f t="shared" si="841"/>
        <v>6.9222350333333331</v>
      </c>
    </row>
    <row r="26946" spans="1:7" x14ac:dyDescent="0.3">
      <c r="A26946">
        <v>269.40998458862299</v>
      </c>
      <c r="B26946">
        <v>63.366833</v>
      </c>
      <c r="C26946">
        <v>0.62725025000000001</v>
      </c>
      <c r="D26946">
        <v>-3.1129830000000001E-2</v>
      </c>
      <c r="E26946">
        <v>7.0407580000000003</v>
      </c>
      <c r="F26946">
        <f t="shared" si="840"/>
        <v>0.20908341666666666</v>
      </c>
      <c r="G26946">
        <f t="shared" si="841"/>
        <v>6.929642811111111</v>
      </c>
    </row>
    <row r="26947" spans="1:7" x14ac:dyDescent="0.3">
      <c r="A26947">
        <v>269.42011642455998</v>
      </c>
      <c r="B26947">
        <v>63.359214999999999</v>
      </c>
      <c r="C26947">
        <v>0.62718359999999995</v>
      </c>
      <c r="D26947">
        <v>4.9441494000000002E-2</v>
      </c>
      <c r="E26947">
        <v>7.0399117000000002</v>
      </c>
      <c r="F26947">
        <f t="shared" si="840"/>
        <v>0.20906119999999997</v>
      </c>
      <c r="G26947">
        <f t="shared" si="841"/>
        <v>6.9287963666666661</v>
      </c>
    </row>
    <row r="26948" spans="1:7" x14ac:dyDescent="0.3">
      <c r="A26948">
        <v>269.43000411987299</v>
      </c>
      <c r="B26948">
        <v>63.408740000000002</v>
      </c>
      <c r="C26948">
        <v>0.62714360000000002</v>
      </c>
      <c r="D26948">
        <v>0.11658426400000001</v>
      </c>
      <c r="E26948">
        <v>7.0454144000000003</v>
      </c>
      <c r="F26948">
        <f t="shared" si="840"/>
        <v>0.20904786666666667</v>
      </c>
      <c r="G26948">
        <f t="shared" si="841"/>
        <v>6.9342991444444442</v>
      </c>
    </row>
    <row r="26949" spans="1:7" x14ac:dyDescent="0.3">
      <c r="A26949">
        <v>269.44001388549799</v>
      </c>
      <c r="B26949">
        <v>63.406837000000003</v>
      </c>
      <c r="C26949">
        <v>0.62714360000000002</v>
      </c>
      <c r="D26949">
        <v>0.14344138000000001</v>
      </c>
      <c r="E26949">
        <v>7.0452029999999999</v>
      </c>
      <c r="F26949">
        <f t="shared" si="840"/>
        <v>0.20904786666666667</v>
      </c>
      <c r="G26949">
        <f t="shared" si="841"/>
        <v>6.9340877000000001</v>
      </c>
    </row>
    <row r="26950" spans="1:7" x14ac:dyDescent="0.3">
      <c r="A26950">
        <v>269.45011520385702</v>
      </c>
      <c r="B26950">
        <v>63.410649999999997</v>
      </c>
      <c r="C26950">
        <v>0.62714360000000002</v>
      </c>
      <c r="D26950">
        <v>0.17029849</v>
      </c>
      <c r="E26950">
        <v>7.0456266000000003</v>
      </c>
      <c r="F26950">
        <f t="shared" ref="F26950:F27013" si="842">C26950/3</f>
        <v>0.20904786666666667</v>
      </c>
      <c r="G26950">
        <f t="shared" ref="G26950:G27013" si="843">(B26950-$B$5)/9</f>
        <v>6.9345113666666656</v>
      </c>
    </row>
    <row r="26951" spans="1:7" x14ac:dyDescent="0.3">
      <c r="A26951">
        <v>269.46012496948202</v>
      </c>
      <c r="B26951">
        <v>63.420169999999999</v>
      </c>
      <c r="C26951">
        <v>0.62714360000000002</v>
      </c>
      <c r="D26951">
        <v>0.19715559999999999</v>
      </c>
      <c r="E26951">
        <v>7.0466842999999999</v>
      </c>
      <c r="F26951">
        <f t="shared" si="842"/>
        <v>0.20904786666666667</v>
      </c>
      <c r="G26951">
        <f t="shared" si="843"/>
        <v>6.9355691444444441</v>
      </c>
    </row>
    <row r="26952" spans="1:7" x14ac:dyDescent="0.3">
      <c r="A26952">
        <v>269.47013473510702</v>
      </c>
      <c r="B26952">
        <v>63.372546999999997</v>
      </c>
      <c r="C26952">
        <v>0.62715699999999996</v>
      </c>
      <c r="D26952">
        <v>0.20936336999999999</v>
      </c>
      <c r="E26952">
        <v>7.0413933000000002</v>
      </c>
      <c r="F26952">
        <f t="shared" si="842"/>
        <v>0.20905233333333331</v>
      </c>
      <c r="G26952">
        <f t="shared" si="843"/>
        <v>6.9302776999999995</v>
      </c>
    </row>
    <row r="26953" spans="1:7" x14ac:dyDescent="0.3">
      <c r="A26953">
        <v>269.48011398315401</v>
      </c>
      <c r="B26953">
        <v>63.42398</v>
      </c>
      <c r="C26953">
        <v>0.62715699999999996</v>
      </c>
      <c r="D26953">
        <v>0.23622048000000001</v>
      </c>
      <c r="E26953">
        <v>7.0471079999999997</v>
      </c>
      <c r="F26953">
        <f t="shared" si="842"/>
        <v>0.20905233333333331</v>
      </c>
      <c r="G26953">
        <f t="shared" si="843"/>
        <v>6.9359924777777771</v>
      </c>
    </row>
    <row r="26954" spans="1:7" x14ac:dyDescent="0.3">
      <c r="A26954">
        <v>269.49012374877901</v>
      </c>
      <c r="B26954">
        <v>63.389693999999999</v>
      </c>
      <c r="C26954">
        <v>0.62715699999999996</v>
      </c>
      <c r="D26954">
        <v>0.26307760000000002</v>
      </c>
      <c r="E26954">
        <v>7.0432987000000002</v>
      </c>
      <c r="F26954">
        <f t="shared" si="842"/>
        <v>0.20905233333333331</v>
      </c>
      <c r="G26954">
        <f t="shared" si="843"/>
        <v>6.9321829222222213</v>
      </c>
    </row>
    <row r="26955" spans="1:7" x14ac:dyDescent="0.3">
      <c r="A26955">
        <v>269.500011444091</v>
      </c>
      <c r="B26955">
        <v>63.387787000000003</v>
      </c>
      <c r="C26955">
        <v>0.62715699999999996</v>
      </c>
      <c r="D26955">
        <v>0.27650613000000002</v>
      </c>
      <c r="E26955">
        <v>7.0430865000000002</v>
      </c>
      <c r="F26955">
        <f t="shared" si="842"/>
        <v>0.20905233333333331</v>
      </c>
      <c r="G26955">
        <f t="shared" si="843"/>
        <v>6.9319710333333333</v>
      </c>
    </row>
    <row r="26956" spans="1:7" x14ac:dyDescent="0.3">
      <c r="A26956">
        <v>269.510112762451</v>
      </c>
      <c r="B26956">
        <v>63.38017</v>
      </c>
      <c r="C26956">
        <v>0.62715699999999996</v>
      </c>
      <c r="D26956">
        <v>0.30336322999999998</v>
      </c>
      <c r="E26956">
        <v>7.0422399999999996</v>
      </c>
      <c r="F26956">
        <f t="shared" si="842"/>
        <v>0.20905233333333331</v>
      </c>
      <c r="G26956">
        <f t="shared" si="843"/>
        <v>6.9311246999999998</v>
      </c>
    </row>
    <row r="26957" spans="1:7" x14ac:dyDescent="0.3">
      <c r="A26957">
        <v>269.52000045776299</v>
      </c>
      <c r="B26957">
        <v>63.334449999999997</v>
      </c>
      <c r="C26957">
        <v>0.62715699999999996</v>
      </c>
      <c r="D26957">
        <v>0.33022034</v>
      </c>
      <c r="E26957">
        <v>7.0371604000000003</v>
      </c>
      <c r="F26957">
        <f t="shared" si="842"/>
        <v>0.20905233333333331</v>
      </c>
      <c r="G26957">
        <f t="shared" si="843"/>
        <v>6.9260446999999994</v>
      </c>
    </row>
    <row r="26958" spans="1:7" x14ac:dyDescent="0.3">
      <c r="A26958">
        <v>269.53001022338799</v>
      </c>
      <c r="B26958">
        <v>63.389693999999999</v>
      </c>
      <c r="C26958">
        <v>0.62715699999999996</v>
      </c>
      <c r="D26958">
        <v>0.35707745000000002</v>
      </c>
      <c r="E26958">
        <v>7.0432987000000002</v>
      </c>
      <c r="F26958">
        <f t="shared" si="842"/>
        <v>0.20905233333333331</v>
      </c>
      <c r="G26958">
        <f t="shared" si="843"/>
        <v>6.9321829222222213</v>
      </c>
    </row>
    <row r="26959" spans="1:7" x14ac:dyDescent="0.3">
      <c r="A26959">
        <v>269.53998947143498</v>
      </c>
      <c r="B26959">
        <v>63.336357</v>
      </c>
      <c r="C26959">
        <v>0.62717025999999998</v>
      </c>
      <c r="D26959">
        <v>0.36928523000000002</v>
      </c>
      <c r="E26959">
        <v>7.0373726000000003</v>
      </c>
      <c r="F26959">
        <f t="shared" si="842"/>
        <v>0.20905675333333332</v>
      </c>
      <c r="G26959">
        <f t="shared" si="843"/>
        <v>6.9262565888888883</v>
      </c>
    </row>
    <row r="26960" spans="1:7" x14ac:dyDescent="0.3">
      <c r="A26960">
        <v>269.54999923705998</v>
      </c>
      <c r="B26960">
        <v>63.349690000000002</v>
      </c>
      <c r="C26960">
        <v>0.62717025999999998</v>
      </c>
      <c r="D26960">
        <v>0.39614232999999999</v>
      </c>
      <c r="E26960">
        <v>7.0388529999999996</v>
      </c>
      <c r="F26960">
        <f t="shared" si="842"/>
        <v>0.20905675333333332</v>
      </c>
      <c r="G26960">
        <f t="shared" si="843"/>
        <v>6.9277380333333332</v>
      </c>
    </row>
    <row r="26961" spans="1:7" x14ac:dyDescent="0.3">
      <c r="A26961">
        <v>269.56013107299799</v>
      </c>
      <c r="B26961">
        <v>63.355404</v>
      </c>
      <c r="C26961">
        <v>0.62717025999999998</v>
      </c>
      <c r="D26961">
        <v>0.42299944</v>
      </c>
      <c r="E26961">
        <v>7.0394883000000004</v>
      </c>
      <c r="F26961">
        <f t="shared" si="842"/>
        <v>0.20905675333333332</v>
      </c>
      <c r="G26961">
        <f t="shared" si="843"/>
        <v>6.9283729222222217</v>
      </c>
    </row>
    <row r="26962" spans="1:7" x14ac:dyDescent="0.3">
      <c r="A26962">
        <v>269.56998825073202</v>
      </c>
      <c r="B26962">
        <v>63.305878</v>
      </c>
      <c r="C26962">
        <v>0.62719696999999996</v>
      </c>
      <c r="D26962">
        <v>0.42299944</v>
      </c>
      <c r="E26962">
        <v>7.0339856000000003</v>
      </c>
      <c r="F26962">
        <f t="shared" si="842"/>
        <v>0.20906565666666665</v>
      </c>
      <c r="G26962">
        <f t="shared" si="843"/>
        <v>6.9228700333333331</v>
      </c>
    </row>
    <row r="26963" spans="1:7" x14ac:dyDescent="0.3">
      <c r="A26963">
        <v>269.58012008666901</v>
      </c>
      <c r="B26963">
        <v>63.343975</v>
      </c>
      <c r="C26963">
        <v>0.62723695999999995</v>
      </c>
      <c r="D26963">
        <v>0.39248001999999999</v>
      </c>
      <c r="E26963">
        <v>7.0382185000000002</v>
      </c>
      <c r="F26963">
        <f t="shared" si="842"/>
        <v>0.20907898666666666</v>
      </c>
      <c r="G26963">
        <f t="shared" si="843"/>
        <v>6.9271030333333332</v>
      </c>
    </row>
    <row r="26964" spans="1:7" x14ac:dyDescent="0.3">
      <c r="A26964">
        <v>269.59012985229401</v>
      </c>
      <c r="B26964">
        <v>63.298259999999999</v>
      </c>
      <c r="C26964">
        <v>0.62726360000000003</v>
      </c>
      <c r="D26964">
        <v>0.39003845999999998</v>
      </c>
      <c r="E26964">
        <v>7.0331390000000003</v>
      </c>
      <c r="F26964">
        <f t="shared" si="842"/>
        <v>0.20908786666666668</v>
      </c>
      <c r="G26964">
        <f t="shared" si="843"/>
        <v>6.9220235888888881</v>
      </c>
    </row>
    <row r="26965" spans="1:7" x14ac:dyDescent="0.3">
      <c r="A26965">
        <v>269.59998703002901</v>
      </c>
      <c r="B26965">
        <v>63.32302</v>
      </c>
      <c r="C26965">
        <v>0.62730359999999996</v>
      </c>
      <c r="D26965">
        <v>0.37294757000000001</v>
      </c>
      <c r="E26965">
        <v>7.0358906000000001</v>
      </c>
      <c r="F26965">
        <f t="shared" si="842"/>
        <v>0.20910119999999999</v>
      </c>
      <c r="G26965">
        <f t="shared" si="843"/>
        <v>6.9247746999999995</v>
      </c>
    </row>
    <row r="26966" spans="1:7" x14ac:dyDescent="0.3">
      <c r="A26966">
        <v>269.610118865966</v>
      </c>
      <c r="B26966">
        <v>63.343975</v>
      </c>
      <c r="C26966">
        <v>0.62734365000000003</v>
      </c>
      <c r="D26966">
        <v>0.35585670000000003</v>
      </c>
      <c r="E26966">
        <v>7.0382185000000002</v>
      </c>
      <c r="F26966">
        <f t="shared" si="842"/>
        <v>0.20911455000000001</v>
      </c>
      <c r="G26966">
        <f t="shared" si="843"/>
        <v>6.9271030333333332</v>
      </c>
    </row>
    <row r="26967" spans="1:7" x14ac:dyDescent="0.3">
      <c r="A26967">
        <v>269.62000656127901</v>
      </c>
      <c r="B26967">
        <v>63.338259999999998</v>
      </c>
      <c r="C26967">
        <v>0.62739694000000001</v>
      </c>
      <c r="D26967">
        <v>0.32655802</v>
      </c>
      <c r="E26967">
        <v>7.0375839999999998</v>
      </c>
      <c r="F26967">
        <f t="shared" si="842"/>
        <v>0.20913231333333335</v>
      </c>
      <c r="G26967">
        <f t="shared" si="843"/>
        <v>6.9264680333333324</v>
      </c>
    </row>
    <row r="26968" spans="1:7" x14ac:dyDescent="0.3">
      <c r="A26968">
        <v>269.629985809326</v>
      </c>
      <c r="B26968">
        <v>63.382072000000001</v>
      </c>
      <c r="C26968">
        <v>0.62746360000000001</v>
      </c>
      <c r="D26968">
        <v>0.28016847</v>
      </c>
      <c r="E26968">
        <v>7.0424519999999999</v>
      </c>
      <c r="F26968">
        <f t="shared" si="842"/>
        <v>0.20915453333333334</v>
      </c>
      <c r="G26968">
        <f t="shared" si="843"/>
        <v>6.9313360333333334</v>
      </c>
    </row>
    <row r="26969" spans="1:7" x14ac:dyDescent="0.3">
      <c r="A26969">
        <v>269.639995574951</v>
      </c>
      <c r="B26969">
        <v>63.355404</v>
      </c>
      <c r="C26969">
        <v>0.62754357000000005</v>
      </c>
      <c r="D26969">
        <v>0.21912959000000001</v>
      </c>
      <c r="E26969">
        <v>7.0394883000000004</v>
      </c>
      <c r="F26969">
        <f t="shared" si="842"/>
        <v>0.20918119000000002</v>
      </c>
      <c r="G26969">
        <f t="shared" si="843"/>
        <v>6.9283729222222217</v>
      </c>
    </row>
    <row r="26970" spans="1:7" x14ac:dyDescent="0.3">
      <c r="A26970">
        <v>269.650005340576</v>
      </c>
      <c r="B26970">
        <v>63.385883</v>
      </c>
      <c r="C26970">
        <v>0.62762355999999997</v>
      </c>
      <c r="D26970">
        <v>0.15809071</v>
      </c>
      <c r="E26970">
        <v>7.0428753000000004</v>
      </c>
      <c r="F26970">
        <f t="shared" si="842"/>
        <v>0.20920785333333333</v>
      </c>
      <c r="G26970">
        <f t="shared" si="843"/>
        <v>6.9317594777777778</v>
      </c>
    </row>
    <row r="26971" spans="1:7" x14ac:dyDescent="0.3">
      <c r="A26971">
        <v>269.65998458862299</v>
      </c>
      <c r="B26971">
        <v>63.418266000000003</v>
      </c>
      <c r="C26971">
        <v>0.62766354999999996</v>
      </c>
      <c r="D26971">
        <v>0.12757126999999999</v>
      </c>
      <c r="E26971">
        <v>7.0464729999999998</v>
      </c>
      <c r="F26971">
        <f t="shared" si="842"/>
        <v>0.20922118333333331</v>
      </c>
      <c r="G26971">
        <f t="shared" si="843"/>
        <v>6.9353575888888885</v>
      </c>
    </row>
    <row r="26972" spans="1:7" x14ac:dyDescent="0.3">
      <c r="A26972">
        <v>269.66999435424799</v>
      </c>
      <c r="B26972">
        <v>63.382072000000001</v>
      </c>
      <c r="C26972">
        <v>0.62767684000000001</v>
      </c>
      <c r="D26972">
        <v>0.13977904999999999</v>
      </c>
      <c r="E26972">
        <v>7.0424519999999999</v>
      </c>
      <c r="F26972">
        <f t="shared" si="842"/>
        <v>0.20922561333333334</v>
      </c>
      <c r="G26972">
        <f t="shared" si="843"/>
        <v>6.9313360333333334</v>
      </c>
    </row>
    <row r="26973" spans="1:7" x14ac:dyDescent="0.3">
      <c r="A26973">
        <v>269.68012619018498</v>
      </c>
      <c r="B26973">
        <v>63.446840000000002</v>
      </c>
      <c r="C26973">
        <v>0.62767684000000001</v>
      </c>
      <c r="D26973">
        <v>0.16663615000000001</v>
      </c>
      <c r="E26973">
        <v>7.0496480000000004</v>
      </c>
      <c r="F26973">
        <f t="shared" si="842"/>
        <v>0.20922561333333334</v>
      </c>
      <c r="G26973">
        <f t="shared" si="843"/>
        <v>6.9385324777777777</v>
      </c>
    </row>
    <row r="26974" spans="1:7" x14ac:dyDescent="0.3">
      <c r="A26974">
        <v>269.69001388549799</v>
      </c>
      <c r="B26974">
        <v>63.38017</v>
      </c>
      <c r="C26974">
        <v>0.62769019999999998</v>
      </c>
      <c r="D26974">
        <v>0.18006470999999999</v>
      </c>
      <c r="E26974">
        <v>7.0422399999999996</v>
      </c>
      <c r="F26974">
        <f t="shared" si="842"/>
        <v>0.20923006666666666</v>
      </c>
      <c r="G26974">
        <f t="shared" si="843"/>
        <v>6.9311246999999998</v>
      </c>
    </row>
    <row r="26975" spans="1:7" x14ac:dyDescent="0.3">
      <c r="A26975">
        <v>269.69999313354401</v>
      </c>
      <c r="B26975">
        <v>63.42398</v>
      </c>
      <c r="C26975">
        <v>0.62771684000000005</v>
      </c>
      <c r="D26975">
        <v>0.17884393000000001</v>
      </c>
      <c r="E26975">
        <v>7.0471079999999997</v>
      </c>
      <c r="F26975">
        <f t="shared" si="842"/>
        <v>0.20923894666666668</v>
      </c>
      <c r="G26975">
        <f t="shared" si="843"/>
        <v>6.9359924777777771</v>
      </c>
    </row>
    <row r="26976" spans="1:7" x14ac:dyDescent="0.3">
      <c r="A26976">
        <v>269.71000289916901</v>
      </c>
      <c r="B26976">
        <v>63.433506000000001</v>
      </c>
      <c r="C26976">
        <v>0.62775683000000004</v>
      </c>
      <c r="D26976">
        <v>0.16175303999999999</v>
      </c>
      <c r="E26976">
        <v>7.0481663000000001</v>
      </c>
      <c r="F26976">
        <f t="shared" si="842"/>
        <v>0.20925227666666668</v>
      </c>
      <c r="G26976">
        <f t="shared" si="843"/>
        <v>6.9370509222222223</v>
      </c>
    </row>
    <row r="26977" spans="1:7" x14ac:dyDescent="0.3">
      <c r="A26977">
        <v>269.72001266479401</v>
      </c>
      <c r="B26977">
        <v>63.397311999999999</v>
      </c>
      <c r="C26977">
        <v>0.62779680000000004</v>
      </c>
      <c r="D26977">
        <v>0.14466216000000001</v>
      </c>
      <c r="E26977">
        <v>7.0441446000000001</v>
      </c>
      <c r="F26977">
        <f t="shared" si="842"/>
        <v>0.20926560000000002</v>
      </c>
      <c r="G26977">
        <f t="shared" si="843"/>
        <v>6.9330293666666662</v>
      </c>
    </row>
    <row r="26978" spans="1:7" x14ac:dyDescent="0.3">
      <c r="A26978">
        <v>269.73011398315401</v>
      </c>
      <c r="B26978">
        <v>63.469692000000002</v>
      </c>
      <c r="C26978">
        <v>0.62781019999999998</v>
      </c>
      <c r="D26978">
        <v>0.15686992999999999</v>
      </c>
      <c r="E26978">
        <v>7.0521874000000002</v>
      </c>
      <c r="F26978">
        <f t="shared" si="842"/>
        <v>0.20927006666666667</v>
      </c>
      <c r="G26978">
        <f t="shared" si="843"/>
        <v>6.9410715888888888</v>
      </c>
    </row>
    <row r="26979" spans="1:7" x14ac:dyDescent="0.3">
      <c r="A26979">
        <v>269.74012374877901</v>
      </c>
      <c r="B26979">
        <v>63.425884000000003</v>
      </c>
      <c r="C26979">
        <v>0.62782349999999998</v>
      </c>
      <c r="D26979">
        <v>0.15564916000000001</v>
      </c>
      <c r="E26979">
        <v>7.0473194000000001</v>
      </c>
      <c r="F26979">
        <f t="shared" si="842"/>
        <v>0.2092745</v>
      </c>
      <c r="G26979">
        <f t="shared" si="843"/>
        <v>6.9362040333333335</v>
      </c>
    </row>
    <row r="26980" spans="1:7" x14ac:dyDescent="0.3">
      <c r="A26980">
        <v>269.750011444091</v>
      </c>
      <c r="B26980">
        <v>63.444935000000001</v>
      </c>
      <c r="C26980">
        <v>0.62785020000000002</v>
      </c>
      <c r="D26980">
        <v>0.16785692999999999</v>
      </c>
      <c r="E26980">
        <v>7.0494365999999999</v>
      </c>
      <c r="F26980">
        <f t="shared" si="842"/>
        <v>0.20928340000000001</v>
      </c>
      <c r="G26980">
        <f t="shared" si="843"/>
        <v>6.9383208111111108</v>
      </c>
    </row>
    <row r="26981" spans="1:7" x14ac:dyDescent="0.3">
      <c r="A26981">
        <v>269.75999069213799</v>
      </c>
      <c r="B26981">
        <v>63.448746</v>
      </c>
      <c r="C26981">
        <v>0.62786346999999998</v>
      </c>
      <c r="D26981">
        <v>0.16541538</v>
      </c>
      <c r="E26981">
        <v>7.0498595000000002</v>
      </c>
      <c r="F26981">
        <f t="shared" si="842"/>
        <v>0.20928782333333332</v>
      </c>
      <c r="G26981">
        <f t="shared" si="843"/>
        <v>6.9387442555555552</v>
      </c>
    </row>
    <row r="26982" spans="1:7" x14ac:dyDescent="0.3">
      <c r="A26982">
        <v>269.77000045776299</v>
      </c>
      <c r="B26982">
        <v>63.391598000000002</v>
      </c>
      <c r="C26982">
        <v>0.62789017000000003</v>
      </c>
      <c r="D26982">
        <v>0.16297381999999999</v>
      </c>
      <c r="E26982">
        <v>7.0435100000000004</v>
      </c>
      <c r="F26982">
        <f t="shared" si="842"/>
        <v>0.20929672333333335</v>
      </c>
      <c r="G26982">
        <f t="shared" si="843"/>
        <v>6.9323944777777777</v>
      </c>
    </row>
    <row r="26983" spans="1:7" x14ac:dyDescent="0.3">
      <c r="A26983">
        <v>269.78001022338799</v>
      </c>
      <c r="B26983">
        <v>63.439219999999999</v>
      </c>
      <c r="C26983">
        <v>0.62791680000000005</v>
      </c>
      <c r="D26983">
        <v>0.16053227</v>
      </c>
      <c r="E26983">
        <v>7.0488014000000003</v>
      </c>
      <c r="F26983">
        <f t="shared" si="842"/>
        <v>0.20930560000000001</v>
      </c>
      <c r="G26983">
        <f t="shared" si="843"/>
        <v>6.9376858111111108</v>
      </c>
    </row>
    <row r="26984" spans="1:7" x14ac:dyDescent="0.3">
      <c r="A26984">
        <v>269.78998947143498</v>
      </c>
      <c r="B26984">
        <v>63.393500000000003</v>
      </c>
      <c r="C26984">
        <v>0.62793010000000005</v>
      </c>
      <c r="D26984">
        <v>0.17274004000000001</v>
      </c>
      <c r="E26984">
        <v>7.0437216999999999</v>
      </c>
      <c r="F26984">
        <f t="shared" si="842"/>
        <v>0.20931003333333334</v>
      </c>
      <c r="G26984">
        <f t="shared" si="843"/>
        <v>6.9326058111111113</v>
      </c>
    </row>
    <row r="26985" spans="1:7" x14ac:dyDescent="0.3">
      <c r="A26985">
        <v>269.79999923705998</v>
      </c>
      <c r="B26985">
        <v>63.437309999999997</v>
      </c>
      <c r="C26985">
        <v>0.62794346000000001</v>
      </c>
      <c r="D26985">
        <v>0.18494782000000001</v>
      </c>
      <c r="E26985">
        <v>7.0485889999999998</v>
      </c>
      <c r="F26985">
        <f t="shared" si="842"/>
        <v>0.20931448666666666</v>
      </c>
      <c r="G26985">
        <f t="shared" si="843"/>
        <v>6.9374735888888885</v>
      </c>
    </row>
    <row r="26986" spans="1:7" x14ac:dyDescent="0.3">
      <c r="A26986">
        <v>269.81000900268498</v>
      </c>
      <c r="B26986">
        <v>63.471603000000002</v>
      </c>
      <c r="C26986">
        <v>0.62797009999999998</v>
      </c>
      <c r="D26986">
        <v>0.18372704000000001</v>
      </c>
      <c r="E26986">
        <v>7.0523990000000003</v>
      </c>
      <c r="F26986">
        <f t="shared" si="842"/>
        <v>0.20932336666666665</v>
      </c>
      <c r="G26986">
        <f t="shared" si="843"/>
        <v>6.9412839222222225</v>
      </c>
    </row>
    <row r="26987" spans="1:7" x14ac:dyDescent="0.3">
      <c r="A26987">
        <v>269.81998825073202</v>
      </c>
      <c r="B26987">
        <v>63.42398</v>
      </c>
      <c r="C26987">
        <v>0.62798345</v>
      </c>
      <c r="D26987">
        <v>0.18372704000000001</v>
      </c>
      <c r="E26987">
        <v>7.0471079999999997</v>
      </c>
      <c r="F26987">
        <f t="shared" si="842"/>
        <v>0.20932781666666667</v>
      </c>
      <c r="G26987">
        <f t="shared" si="843"/>
        <v>6.9359924777777771</v>
      </c>
    </row>
    <row r="26988" spans="1:7" x14ac:dyDescent="0.3">
      <c r="A26988">
        <v>269.83012008666901</v>
      </c>
      <c r="B26988">
        <v>63.475414000000001</v>
      </c>
      <c r="C26988">
        <v>0.62801010000000002</v>
      </c>
      <c r="D26988">
        <v>0.18128548999999999</v>
      </c>
      <c r="E26988">
        <v>7.0528230000000001</v>
      </c>
      <c r="F26988">
        <f t="shared" si="842"/>
        <v>0.20933670000000001</v>
      </c>
      <c r="G26988">
        <f t="shared" si="843"/>
        <v>6.941707366666666</v>
      </c>
    </row>
    <row r="26989" spans="1:7" x14ac:dyDescent="0.3">
      <c r="A26989">
        <v>269.84000778198202</v>
      </c>
      <c r="B26989">
        <v>63.427790000000002</v>
      </c>
      <c r="C26989">
        <v>0.62802345000000004</v>
      </c>
      <c r="D26989">
        <v>0.19349326</v>
      </c>
      <c r="E26989">
        <v>7.0475316000000001</v>
      </c>
      <c r="F26989">
        <f t="shared" si="842"/>
        <v>0.20934115</v>
      </c>
      <c r="G26989">
        <f t="shared" si="843"/>
        <v>6.9364158111111109</v>
      </c>
    </row>
    <row r="26990" spans="1:7" x14ac:dyDescent="0.3">
      <c r="A26990">
        <v>269.85013961791901</v>
      </c>
      <c r="B26990">
        <v>63.437309999999997</v>
      </c>
      <c r="C26990">
        <v>0.62803673999999998</v>
      </c>
      <c r="D26990">
        <v>0.20570104</v>
      </c>
      <c r="E26990">
        <v>7.0485889999999998</v>
      </c>
      <c r="F26990">
        <f t="shared" si="842"/>
        <v>0.20934558</v>
      </c>
      <c r="G26990">
        <f t="shared" si="843"/>
        <v>6.9374735888888885</v>
      </c>
    </row>
    <row r="26991" spans="1:7" x14ac:dyDescent="0.3">
      <c r="A26991">
        <v>269.85999679565401</v>
      </c>
      <c r="B26991">
        <v>63.441124000000002</v>
      </c>
      <c r="C26991">
        <v>0.62805009999999994</v>
      </c>
      <c r="D26991">
        <v>0.21790881000000001</v>
      </c>
      <c r="E26991">
        <v>7.0490130000000004</v>
      </c>
      <c r="F26991">
        <f t="shared" si="842"/>
        <v>0.20935003333333332</v>
      </c>
      <c r="G26991">
        <f t="shared" si="843"/>
        <v>6.9378973666666663</v>
      </c>
    </row>
    <row r="26992" spans="1:7" x14ac:dyDescent="0.3">
      <c r="A26992">
        <v>269.87000656127901</v>
      </c>
      <c r="B26992">
        <v>63.420169999999999</v>
      </c>
      <c r="C26992">
        <v>0.62807672999999997</v>
      </c>
      <c r="D26992">
        <v>0.21668804</v>
      </c>
      <c r="E26992">
        <v>7.0466842999999999</v>
      </c>
      <c r="F26992">
        <f t="shared" si="842"/>
        <v>0.20935890999999998</v>
      </c>
      <c r="G26992">
        <f t="shared" si="843"/>
        <v>6.9355691444444441</v>
      </c>
    </row>
    <row r="26993" spans="1:7" x14ac:dyDescent="0.3">
      <c r="A26993">
        <v>269.880138397216</v>
      </c>
      <c r="B26993">
        <v>63.444935000000001</v>
      </c>
      <c r="C26993">
        <v>0.62809009999999998</v>
      </c>
      <c r="D26993">
        <v>0.22889581000000001</v>
      </c>
      <c r="E26993">
        <v>7.0494365999999999</v>
      </c>
      <c r="F26993">
        <f t="shared" si="842"/>
        <v>0.20936336666666666</v>
      </c>
      <c r="G26993">
        <f t="shared" si="843"/>
        <v>6.9383208111111108</v>
      </c>
    </row>
    <row r="26994" spans="1:7" x14ac:dyDescent="0.3">
      <c r="A26994">
        <v>269.889995574951</v>
      </c>
      <c r="B26994">
        <v>63.410649999999997</v>
      </c>
      <c r="C26994">
        <v>0.62811669999999997</v>
      </c>
      <c r="D26994">
        <v>0.22645425999999999</v>
      </c>
      <c r="E26994">
        <v>7.0456266000000003</v>
      </c>
      <c r="F26994">
        <f t="shared" si="842"/>
        <v>0.20937223333333332</v>
      </c>
      <c r="G26994">
        <f t="shared" si="843"/>
        <v>6.9345113666666656</v>
      </c>
    </row>
    <row r="26995" spans="1:7" x14ac:dyDescent="0.3">
      <c r="A26995">
        <v>269.900005340576</v>
      </c>
      <c r="B26995">
        <v>63.427790000000002</v>
      </c>
      <c r="C26995">
        <v>0.62813010000000002</v>
      </c>
      <c r="D26995">
        <v>0.22523348000000001</v>
      </c>
      <c r="E26995">
        <v>7.0475316000000001</v>
      </c>
      <c r="F26995">
        <f t="shared" si="842"/>
        <v>0.2093767</v>
      </c>
      <c r="G26995">
        <f t="shared" si="843"/>
        <v>6.9364158111111109</v>
      </c>
    </row>
    <row r="26996" spans="1:7" x14ac:dyDescent="0.3">
      <c r="A26996">
        <v>269.90998458862299</v>
      </c>
      <c r="B26996">
        <v>63.435409999999997</v>
      </c>
      <c r="C26996">
        <v>0.62814340000000002</v>
      </c>
      <c r="D26996">
        <v>0.23744125999999999</v>
      </c>
      <c r="E26996">
        <v>7.0483779999999996</v>
      </c>
      <c r="F26996">
        <f t="shared" si="842"/>
        <v>0.20938113333333333</v>
      </c>
      <c r="G26996">
        <f t="shared" si="843"/>
        <v>6.9372624777777769</v>
      </c>
    </row>
    <row r="26997" spans="1:7" x14ac:dyDescent="0.3">
      <c r="A26997">
        <v>269.91999435424799</v>
      </c>
      <c r="B26997">
        <v>63.408740000000002</v>
      </c>
      <c r="C26997">
        <v>0.62815670000000001</v>
      </c>
      <c r="D26997">
        <v>0.24964902999999999</v>
      </c>
      <c r="E26997">
        <v>7.0454144000000003</v>
      </c>
      <c r="F26997">
        <f t="shared" si="842"/>
        <v>0.20938556666666666</v>
      </c>
      <c r="G26997">
        <f t="shared" si="843"/>
        <v>6.9342991444444442</v>
      </c>
    </row>
    <row r="26998" spans="1:7" x14ac:dyDescent="0.3">
      <c r="A26998">
        <v>269.93000411987299</v>
      </c>
      <c r="B26998">
        <v>63.479218000000003</v>
      </c>
      <c r="C26998">
        <v>0.62817009999999995</v>
      </c>
      <c r="D26998">
        <v>0.2618568</v>
      </c>
      <c r="E26998">
        <v>7.0532455000000001</v>
      </c>
      <c r="F26998">
        <f t="shared" si="842"/>
        <v>0.20939003333333331</v>
      </c>
      <c r="G26998">
        <f t="shared" si="843"/>
        <v>6.9421300333333331</v>
      </c>
    </row>
    <row r="26999" spans="1:7" x14ac:dyDescent="0.3">
      <c r="A26999">
        <v>269.94013595580998</v>
      </c>
      <c r="B26999">
        <v>63.422077000000002</v>
      </c>
      <c r="C26999">
        <v>0.62818335999999997</v>
      </c>
      <c r="D26999">
        <v>0.27406457000000001</v>
      </c>
      <c r="E26999">
        <v>7.0468964999999999</v>
      </c>
      <c r="F26999">
        <f t="shared" si="842"/>
        <v>0.20939445333333331</v>
      </c>
      <c r="G26999">
        <f t="shared" si="843"/>
        <v>6.935781033333333</v>
      </c>
    </row>
    <row r="27000" spans="1:7" x14ac:dyDescent="0.3">
      <c r="A27000">
        <v>269.94999313354401</v>
      </c>
      <c r="B27000">
        <v>63.410649999999997</v>
      </c>
      <c r="C27000">
        <v>0.62819670000000005</v>
      </c>
      <c r="D27000">
        <v>0.28627235000000001</v>
      </c>
      <c r="E27000">
        <v>7.0456266000000003</v>
      </c>
      <c r="F27000">
        <f t="shared" si="842"/>
        <v>0.20939890000000003</v>
      </c>
      <c r="G27000">
        <f t="shared" si="843"/>
        <v>6.9345113666666656</v>
      </c>
    </row>
    <row r="27001" spans="1:7" x14ac:dyDescent="0.3">
      <c r="A27001">
        <v>269.96012496948202</v>
      </c>
      <c r="B27001">
        <v>63.42398</v>
      </c>
      <c r="C27001">
        <v>0.62821006999999995</v>
      </c>
      <c r="D27001">
        <v>0.29848012000000002</v>
      </c>
      <c r="E27001">
        <v>7.0471079999999997</v>
      </c>
      <c r="F27001">
        <f t="shared" si="842"/>
        <v>0.20940335666666665</v>
      </c>
      <c r="G27001">
        <f t="shared" si="843"/>
        <v>6.9359924777777771</v>
      </c>
    </row>
    <row r="27002" spans="1:7" x14ac:dyDescent="0.3">
      <c r="A27002">
        <v>269.97013473510702</v>
      </c>
      <c r="B27002">
        <v>63.397311999999999</v>
      </c>
      <c r="C27002">
        <v>0.62823669999999998</v>
      </c>
      <c r="D27002">
        <v>0.29725935999999997</v>
      </c>
      <c r="E27002">
        <v>7.0441446000000001</v>
      </c>
      <c r="F27002">
        <f t="shared" si="842"/>
        <v>0.20941223333333334</v>
      </c>
      <c r="G27002">
        <f t="shared" si="843"/>
        <v>6.9330293666666662</v>
      </c>
    </row>
    <row r="27003" spans="1:7" x14ac:dyDescent="0.3">
      <c r="A27003">
        <v>269.98011398315401</v>
      </c>
      <c r="B27003">
        <v>63.460175</v>
      </c>
      <c r="C27003">
        <v>0.62825006000000005</v>
      </c>
      <c r="D27003">
        <v>0.29603857</v>
      </c>
      <c r="E27003">
        <v>7.0511293000000004</v>
      </c>
      <c r="F27003">
        <f t="shared" si="842"/>
        <v>0.20941668666666668</v>
      </c>
      <c r="G27003">
        <f t="shared" si="843"/>
        <v>6.9400141444444436</v>
      </c>
    </row>
    <row r="27004" spans="1:7" x14ac:dyDescent="0.3">
      <c r="A27004">
        <v>269.99012374877901</v>
      </c>
      <c r="B27004">
        <v>63.414454999999997</v>
      </c>
      <c r="C27004">
        <v>0.62826335</v>
      </c>
      <c r="D27004">
        <v>0.30824634000000001</v>
      </c>
      <c r="E27004">
        <v>7.0460495999999999</v>
      </c>
      <c r="F27004">
        <f t="shared" si="842"/>
        <v>0.20942111666666666</v>
      </c>
      <c r="G27004">
        <f t="shared" si="843"/>
        <v>6.9349341444444441</v>
      </c>
    </row>
    <row r="27005" spans="1:7" x14ac:dyDescent="0.3">
      <c r="A27005">
        <v>270.000011444091</v>
      </c>
      <c r="B27005">
        <v>63.429695000000002</v>
      </c>
      <c r="C27005">
        <v>0.62827670000000002</v>
      </c>
      <c r="D27005">
        <v>0.32045412000000001</v>
      </c>
      <c r="E27005">
        <v>7.0477429999999996</v>
      </c>
      <c r="F27005">
        <f t="shared" si="842"/>
        <v>0.20942556666666667</v>
      </c>
      <c r="G27005">
        <f t="shared" si="843"/>
        <v>6.9366274777777779</v>
      </c>
    </row>
    <row r="27006" spans="1:7" x14ac:dyDescent="0.3">
      <c r="A27006">
        <v>270.010112762451</v>
      </c>
      <c r="B27006">
        <v>63.44303</v>
      </c>
      <c r="C27006">
        <v>0.62829005999999998</v>
      </c>
      <c r="D27006">
        <v>0.33266190000000001</v>
      </c>
      <c r="E27006">
        <v>7.0492249999999999</v>
      </c>
      <c r="F27006">
        <f t="shared" si="842"/>
        <v>0.20943001999999999</v>
      </c>
      <c r="G27006">
        <f t="shared" si="843"/>
        <v>6.9381091444444438</v>
      </c>
    </row>
    <row r="27007" spans="1:7" x14ac:dyDescent="0.3">
      <c r="A27007">
        <v>270.02000045776299</v>
      </c>
      <c r="B27007">
        <v>63.42398</v>
      </c>
      <c r="C27007">
        <v>0.62830335000000004</v>
      </c>
      <c r="D27007">
        <v>0.34486967000000002</v>
      </c>
      <c r="E27007">
        <v>7.0471079999999997</v>
      </c>
      <c r="F27007">
        <f t="shared" si="842"/>
        <v>0.20943445000000002</v>
      </c>
      <c r="G27007">
        <f t="shared" si="843"/>
        <v>6.9359924777777771</v>
      </c>
    </row>
    <row r="27008" spans="1:7" x14ac:dyDescent="0.3">
      <c r="A27008">
        <v>270.030132293701</v>
      </c>
      <c r="B27008">
        <v>63.462074000000001</v>
      </c>
      <c r="C27008">
        <v>0.62830335000000004</v>
      </c>
      <c r="D27008">
        <v>0.37172677999999998</v>
      </c>
      <c r="E27008">
        <v>7.0513405999999996</v>
      </c>
      <c r="F27008">
        <f t="shared" si="842"/>
        <v>0.20943445000000002</v>
      </c>
      <c r="G27008">
        <f t="shared" si="843"/>
        <v>6.9402251444444438</v>
      </c>
    </row>
    <row r="27009" spans="1:7" x14ac:dyDescent="0.3">
      <c r="A27009">
        <v>270.03998947143498</v>
      </c>
      <c r="B27009">
        <v>63.410649999999997</v>
      </c>
      <c r="C27009">
        <v>0.62831669999999995</v>
      </c>
      <c r="D27009">
        <v>0.38393455999999998</v>
      </c>
      <c r="E27009">
        <v>7.0456266000000003</v>
      </c>
      <c r="F27009">
        <f t="shared" si="842"/>
        <v>0.20943889999999998</v>
      </c>
      <c r="G27009">
        <f t="shared" si="843"/>
        <v>6.9345113666666656</v>
      </c>
    </row>
    <row r="27010" spans="1:7" x14ac:dyDescent="0.3">
      <c r="A27010">
        <v>270.04999923705998</v>
      </c>
      <c r="B27010">
        <v>63.431600000000003</v>
      </c>
      <c r="C27010">
        <v>0.62833000000000006</v>
      </c>
      <c r="D27010">
        <v>0.39614232999999999</v>
      </c>
      <c r="E27010">
        <v>7.0479545999999997</v>
      </c>
      <c r="F27010">
        <f t="shared" si="842"/>
        <v>0.20944333333333334</v>
      </c>
      <c r="G27010">
        <f t="shared" si="843"/>
        <v>6.9368391444444448</v>
      </c>
    </row>
    <row r="27011" spans="1:7" x14ac:dyDescent="0.3">
      <c r="A27011">
        <v>270.06000900268498</v>
      </c>
      <c r="B27011">
        <v>63.439219999999999</v>
      </c>
      <c r="C27011">
        <v>0.62835669999999999</v>
      </c>
      <c r="D27011">
        <v>0.38027223999999998</v>
      </c>
      <c r="E27011">
        <v>7.0488014000000003</v>
      </c>
      <c r="F27011">
        <f t="shared" si="842"/>
        <v>0.20945223333333332</v>
      </c>
      <c r="G27011">
        <f t="shared" si="843"/>
        <v>6.9376858111111108</v>
      </c>
    </row>
    <row r="27012" spans="1:7" x14ac:dyDescent="0.3">
      <c r="A27012">
        <v>270.07011032104401</v>
      </c>
      <c r="B27012">
        <v>63.40493</v>
      </c>
      <c r="C27012">
        <v>0.62836999999999998</v>
      </c>
      <c r="D27012">
        <v>0.39248001999999999</v>
      </c>
      <c r="E27012">
        <v>7.0449909999999996</v>
      </c>
      <c r="F27012">
        <f t="shared" si="842"/>
        <v>0.20945666666666665</v>
      </c>
      <c r="G27012">
        <f t="shared" si="843"/>
        <v>6.9338758111111112</v>
      </c>
    </row>
    <row r="27013" spans="1:7" x14ac:dyDescent="0.3">
      <c r="A27013">
        <v>270.07999801635702</v>
      </c>
      <c r="B27013">
        <v>63.441124000000002</v>
      </c>
      <c r="C27013">
        <v>0.62838333999999996</v>
      </c>
      <c r="D27013">
        <v>0.40468779999999999</v>
      </c>
      <c r="E27013">
        <v>7.0490130000000004</v>
      </c>
      <c r="F27013">
        <f t="shared" si="842"/>
        <v>0.20946111333333331</v>
      </c>
      <c r="G27013">
        <f t="shared" si="843"/>
        <v>6.9378973666666663</v>
      </c>
    </row>
    <row r="27014" spans="1:7" x14ac:dyDescent="0.3">
      <c r="A27014">
        <v>270.09000778198202</v>
      </c>
      <c r="B27014">
        <v>63.406837000000003</v>
      </c>
      <c r="C27014">
        <v>0.62841000000000002</v>
      </c>
      <c r="D27014">
        <v>0.40224623999999998</v>
      </c>
      <c r="E27014">
        <v>7.0452029999999999</v>
      </c>
      <c r="F27014">
        <f t="shared" ref="F27014:F27077" si="844">C27014/3</f>
        <v>0.20947000000000002</v>
      </c>
      <c r="G27014">
        <f t="shared" ref="G27014:G27077" si="845">(B27014-$B$5)/9</f>
        <v>6.9340877000000001</v>
      </c>
    </row>
    <row r="27015" spans="1:7" x14ac:dyDescent="0.3">
      <c r="A27015">
        <v>270.09998703002901</v>
      </c>
      <c r="B27015">
        <v>63.42398</v>
      </c>
      <c r="C27015">
        <v>0.62846329999999995</v>
      </c>
      <c r="D27015">
        <v>0.38515535000000001</v>
      </c>
      <c r="E27015">
        <v>7.0471079999999997</v>
      </c>
      <c r="F27015">
        <f t="shared" si="844"/>
        <v>0.20948776666666666</v>
      </c>
      <c r="G27015">
        <f t="shared" si="845"/>
        <v>6.9359924777777771</v>
      </c>
    </row>
    <row r="27016" spans="1:7" x14ac:dyDescent="0.3">
      <c r="A27016">
        <v>270.10999679565401</v>
      </c>
      <c r="B27016">
        <v>63.467790000000001</v>
      </c>
      <c r="C27016">
        <v>0.62879664000000002</v>
      </c>
      <c r="D27016">
        <v>4.4558383999999999E-2</v>
      </c>
      <c r="E27016">
        <v>7.0519756999999998</v>
      </c>
      <c r="F27016">
        <f t="shared" si="844"/>
        <v>0.20959888000000002</v>
      </c>
      <c r="G27016">
        <f t="shared" si="845"/>
        <v>6.9408602555555552</v>
      </c>
    </row>
    <row r="27017" spans="1:7" x14ac:dyDescent="0.3">
      <c r="A27017">
        <v>270.120128631591</v>
      </c>
      <c r="B27017">
        <v>63.448746</v>
      </c>
      <c r="C27017">
        <v>0.62884989999999996</v>
      </c>
      <c r="D27017">
        <v>1.2818164999999999E-2</v>
      </c>
      <c r="E27017">
        <v>7.0498595000000002</v>
      </c>
      <c r="F27017">
        <f t="shared" si="844"/>
        <v>0.20961663333333333</v>
      </c>
      <c r="G27017">
        <f t="shared" si="845"/>
        <v>6.9387442555555552</v>
      </c>
    </row>
    <row r="27018" spans="1:7" x14ac:dyDescent="0.3">
      <c r="A27018">
        <v>270.130138397216</v>
      </c>
      <c r="B27018">
        <v>63.530650000000001</v>
      </c>
      <c r="C27018">
        <v>0.62876993000000003</v>
      </c>
      <c r="D27018">
        <v>0.1202466</v>
      </c>
      <c r="E27018">
        <v>7.0589604000000001</v>
      </c>
      <c r="F27018">
        <f t="shared" si="844"/>
        <v>0.20958997666666668</v>
      </c>
      <c r="G27018">
        <f t="shared" si="845"/>
        <v>6.9478447000000001</v>
      </c>
    </row>
    <row r="27019" spans="1:7" x14ac:dyDescent="0.3">
      <c r="A27019">
        <v>270.14011764526299</v>
      </c>
      <c r="B27019">
        <v>63.498269999999998</v>
      </c>
      <c r="C27019">
        <v>0.6287433</v>
      </c>
      <c r="D27019">
        <v>0.16053227</v>
      </c>
      <c r="E27019">
        <v>7.0553626999999999</v>
      </c>
      <c r="F27019">
        <f t="shared" si="844"/>
        <v>0.20958109999999999</v>
      </c>
      <c r="G27019">
        <f t="shared" si="845"/>
        <v>6.9442469222222218</v>
      </c>
    </row>
    <row r="27020" spans="1:7" x14ac:dyDescent="0.3">
      <c r="A27020">
        <v>270.150005340576</v>
      </c>
      <c r="B27020">
        <v>63.509697000000003</v>
      </c>
      <c r="C27020">
        <v>0.6287433</v>
      </c>
      <c r="D27020">
        <v>0.18738937</v>
      </c>
      <c r="E27020">
        <v>7.0566319999999996</v>
      </c>
      <c r="F27020">
        <f t="shared" si="844"/>
        <v>0.20958109999999999</v>
      </c>
      <c r="G27020">
        <f t="shared" si="845"/>
        <v>6.9455165888888892</v>
      </c>
    </row>
    <row r="27021" spans="1:7" x14ac:dyDescent="0.3">
      <c r="A27021">
        <v>270.16013717651299</v>
      </c>
      <c r="B27021">
        <v>63.507792999999999</v>
      </c>
      <c r="C27021">
        <v>0.6287433</v>
      </c>
      <c r="D27021">
        <v>0.21424647999999999</v>
      </c>
      <c r="E27021">
        <v>7.0564210000000003</v>
      </c>
      <c r="F27021">
        <f t="shared" si="844"/>
        <v>0.20958109999999999</v>
      </c>
      <c r="G27021">
        <f t="shared" si="845"/>
        <v>6.9453050333333328</v>
      </c>
    </row>
    <row r="27022" spans="1:7" x14ac:dyDescent="0.3">
      <c r="A27022">
        <v>270.17011642455998</v>
      </c>
      <c r="B27022">
        <v>63.465890000000002</v>
      </c>
      <c r="C27022">
        <v>0.6287433</v>
      </c>
      <c r="D27022">
        <v>0.24110359000000001</v>
      </c>
      <c r="E27022">
        <v>7.0517645</v>
      </c>
      <c r="F27022">
        <f t="shared" si="844"/>
        <v>0.20958109999999999</v>
      </c>
      <c r="G27022">
        <f t="shared" si="845"/>
        <v>6.9406491444444445</v>
      </c>
    </row>
    <row r="27023" spans="1:7" x14ac:dyDescent="0.3">
      <c r="A27023">
        <v>270.18000411987299</v>
      </c>
      <c r="B27023">
        <v>63.507792999999999</v>
      </c>
      <c r="C27023">
        <v>0.6287433</v>
      </c>
      <c r="D27023">
        <v>0.2679607</v>
      </c>
      <c r="E27023">
        <v>7.0564210000000003</v>
      </c>
      <c r="F27023">
        <f t="shared" si="844"/>
        <v>0.20958109999999999</v>
      </c>
      <c r="G27023">
        <f t="shared" si="845"/>
        <v>6.9453050333333328</v>
      </c>
    </row>
    <row r="27024" spans="1:7" x14ac:dyDescent="0.3">
      <c r="A27024">
        <v>270.19001388549799</v>
      </c>
      <c r="B27024">
        <v>63.460175</v>
      </c>
      <c r="C27024">
        <v>0.62875663999999998</v>
      </c>
      <c r="D27024">
        <v>0.28016847</v>
      </c>
      <c r="E27024">
        <v>7.0511293000000004</v>
      </c>
      <c r="F27024">
        <f t="shared" si="844"/>
        <v>0.20958554666666665</v>
      </c>
      <c r="G27024">
        <f t="shared" si="845"/>
        <v>6.9400141444444436</v>
      </c>
    </row>
    <row r="27025" spans="1:7" x14ac:dyDescent="0.3">
      <c r="A27025">
        <v>270.20011520385702</v>
      </c>
      <c r="B27025">
        <v>63.483029999999999</v>
      </c>
      <c r="C27025">
        <v>0.62875663999999998</v>
      </c>
      <c r="D27025">
        <v>0.30702558000000002</v>
      </c>
      <c r="E27025">
        <v>7.0536694999999998</v>
      </c>
      <c r="F27025">
        <f t="shared" si="844"/>
        <v>0.20958554666666665</v>
      </c>
      <c r="G27025">
        <f t="shared" si="845"/>
        <v>6.9425535888888881</v>
      </c>
    </row>
    <row r="27026" spans="1:7" x14ac:dyDescent="0.3">
      <c r="A27026">
        <v>270.21000289916901</v>
      </c>
      <c r="B27026">
        <v>63.519221999999999</v>
      </c>
      <c r="C27026">
        <v>0.62875663999999998</v>
      </c>
      <c r="D27026">
        <v>0.33388269999999998</v>
      </c>
      <c r="E27026">
        <v>7.0576905999999999</v>
      </c>
      <c r="F27026">
        <f t="shared" si="844"/>
        <v>0.20958554666666665</v>
      </c>
      <c r="G27026">
        <f t="shared" si="845"/>
        <v>6.9465749222222222</v>
      </c>
    </row>
    <row r="27027" spans="1:7" x14ac:dyDescent="0.3">
      <c r="A27027">
        <v>270.22001266479401</v>
      </c>
      <c r="B27027">
        <v>63.448746</v>
      </c>
      <c r="C27027">
        <v>0.62875663999999998</v>
      </c>
      <c r="D27027">
        <v>0.34731123000000003</v>
      </c>
      <c r="E27027">
        <v>7.0498595000000002</v>
      </c>
      <c r="F27027">
        <f t="shared" si="844"/>
        <v>0.20958554666666665</v>
      </c>
      <c r="G27027">
        <f t="shared" si="845"/>
        <v>6.9387442555555552</v>
      </c>
    </row>
    <row r="27028" spans="1:7" x14ac:dyDescent="0.3">
      <c r="A27028">
        <v>270.23011398315401</v>
      </c>
      <c r="B27028">
        <v>63.492553999999998</v>
      </c>
      <c r="C27028">
        <v>0.62875663999999998</v>
      </c>
      <c r="D27028">
        <v>0.37416833999999999</v>
      </c>
      <c r="E27028">
        <v>7.0547275999999997</v>
      </c>
      <c r="F27028">
        <f t="shared" si="844"/>
        <v>0.20958554666666665</v>
      </c>
      <c r="G27028">
        <f t="shared" si="845"/>
        <v>6.9436118111111105</v>
      </c>
    </row>
    <row r="27029" spans="1:7" x14ac:dyDescent="0.3">
      <c r="A27029">
        <v>270.24012374877901</v>
      </c>
      <c r="B27029">
        <v>63.446840000000002</v>
      </c>
      <c r="C27029">
        <v>0.62876993000000003</v>
      </c>
      <c r="D27029">
        <v>0.3863761</v>
      </c>
      <c r="E27029">
        <v>7.0496480000000004</v>
      </c>
      <c r="F27029">
        <f t="shared" si="844"/>
        <v>0.20958997666666668</v>
      </c>
      <c r="G27029">
        <f t="shared" si="845"/>
        <v>6.9385324777777777</v>
      </c>
    </row>
    <row r="27030" spans="1:7" x14ac:dyDescent="0.3">
      <c r="A27030">
        <v>270.25013351440401</v>
      </c>
      <c r="B27030">
        <v>63.437309999999997</v>
      </c>
      <c r="C27030">
        <v>0.62878330000000004</v>
      </c>
      <c r="D27030">
        <v>0.41323322000000001</v>
      </c>
      <c r="E27030">
        <v>7.0485889999999998</v>
      </c>
      <c r="F27030">
        <f t="shared" si="844"/>
        <v>0.20959443333333336</v>
      </c>
      <c r="G27030">
        <f t="shared" si="845"/>
        <v>6.9374735888888885</v>
      </c>
    </row>
    <row r="27031" spans="1:7" x14ac:dyDescent="0.3">
      <c r="A27031">
        <v>270.25999069213799</v>
      </c>
      <c r="B27031">
        <v>63.48113</v>
      </c>
      <c r="C27031">
        <v>0.62907654000000002</v>
      </c>
      <c r="D27031">
        <v>0.11414270999999999</v>
      </c>
      <c r="E27031">
        <v>7.0534577000000001</v>
      </c>
      <c r="F27031">
        <f t="shared" si="844"/>
        <v>0.20969218000000001</v>
      </c>
      <c r="G27031">
        <f t="shared" si="845"/>
        <v>6.9423424777777774</v>
      </c>
    </row>
    <row r="27032" spans="1:7" x14ac:dyDescent="0.3">
      <c r="A27032">
        <v>270.27000045776299</v>
      </c>
      <c r="B27032">
        <v>63.465890000000002</v>
      </c>
      <c r="C27032">
        <v>0.62926316000000004</v>
      </c>
      <c r="D27032">
        <v>-5.7986937000000002E-2</v>
      </c>
      <c r="E27032">
        <v>7.0517645</v>
      </c>
      <c r="F27032">
        <f t="shared" si="844"/>
        <v>0.20975438666666668</v>
      </c>
      <c r="G27032">
        <f t="shared" si="845"/>
        <v>6.9406491444444445</v>
      </c>
    </row>
    <row r="27033" spans="1:7" x14ac:dyDescent="0.3">
      <c r="A27033">
        <v>270.28001022338799</v>
      </c>
      <c r="B27033">
        <v>63.547794000000003</v>
      </c>
      <c r="C27033">
        <v>0.62920980000000004</v>
      </c>
      <c r="D27033">
        <v>2.2584386000000001E-2</v>
      </c>
      <c r="E27033">
        <v>7.0608654</v>
      </c>
      <c r="F27033">
        <f t="shared" si="844"/>
        <v>0.20973660000000002</v>
      </c>
      <c r="G27033">
        <f t="shared" si="845"/>
        <v>6.9497495888888885</v>
      </c>
    </row>
    <row r="27034" spans="1:7" x14ac:dyDescent="0.3">
      <c r="A27034">
        <v>270.28998947143498</v>
      </c>
      <c r="B27034">
        <v>63.523029999999999</v>
      </c>
      <c r="C27034">
        <v>0.62918320000000005</v>
      </c>
      <c r="D27034">
        <v>7.6298599999999994E-2</v>
      </c>
      <c r="E27034">
        <v>7.0581136000000004</v>
      </c>
      <c r="F27034">
        <f t="shared" si="844"/>
        <v>0.20972773333333336</v>
      </c>
      <c r="G27034">
        <f t="shared" si="845"/>
        <v>6.9469980333333332</v>
      </c>
    </row>
    <row r="27035" spans="1:7" x14ac:dyDescent="0.3">
      <c r="A27035">
        <v>270.29999923705998</v>
      </c>
      <c r="B27035">
        <v>63.542079999999999</v>
      </c>
      <c r="C27035">
        <v>0.62919650000000005</v>
      </c>
      <c r="D27035">
        <v>7.5077824000000001E-2</v>
      </c>
      <c r="E27035">
        <v>7.0602307</v>
      </c>
      <c r="F27035">
        <f t="shared" si="844"/>
        <v>0.20973216666666669</v>
      </c>
      <c r="G27035">
        <f t="shared" si="845"/>
        <v>6.9491146999999991</v>
      </c>
    </row>
    <row r="27036" spans="1:7" x14ac:dyDescent="0.3">
      <c r="A27036">
        <v>270.31000900268498</v>
      </c>
      <c r="B27036">
        <v>63.572560000000003</v>
      </c>
      <c r="C27036">
        <v>0.62919650000000005</v>
      </c>
      <c r="D27036">
        <v>0.10193493000000001</v>
      </c>
      <c r="E27036">
        <v>7.0636168000000001</v>
      </c>
      <c r="F27036">
        <f t="shared" si="844"/>
        <v>0.20973216666666669</v>
      </c>
      <c r="G27036">
        <f t="shared" si="845"/>
        <v>6.9525013666666666</v>
      </c>
    </row>
    <row r="27037" spans="1:7" x14ac:dyDescent="0.3">
      <c r="A27037">
        <v>270.31998825073202</v>
      </c>
      <c r="B27037">
        <v>63.517315000000004</v>
      </c>
      <c r="C27037">
        <v>0.62919650000000005</v>
      </c>
      <c r="D27037">
        <v>0.12879204999999999</v>
      </c>
      <c r="E27037">
        <v>7.0574783999999999</v>
      </c>
      <c r="F27037">
        <f t="shared" si="844"/>
        <v>0.20973216666666669</v>
      </c>
      <c r="G27037">
        <f t="shared" si="845"/>
        <v>6.9463630333333333</v>
      </c>
    </row>
    <row r="27038" spans="1:7" x14ac:dyDescent="0.3">
      <c r="A27038">
        <v>270.33012008666901</v>
      </c>
      <c r="B27038">
        <v>63.564937999999998</v>
      </c>
      <c r="C27038">
        <v>0.62919650000000005</v>
      </c>
      <c r="D27038">
        <v>0.15564916000000001</v>
      </c>
      <c r="E27038">
        <v>7.0627700000000004</v>
      </c>
      <c r="F27038">
        <f t="shared" si="844"/>
        <v>0.20973216666666669</v>
      </c>
      <c r="G27038">
        <f t="shared" si="845"/>
        <v>6.9516544777777769</v>
      </c>
    </row>
    <row r="27039" spans="1:7" x14ac:dyDescent="0.3">
      <c r="A27039">
        <v>270.34000778198202</v>
      </c>
      <c r="B27039">
        <v>63.532555000000002</v>
      </c>
      <c r="C27039">
        <v>0.62919650000000005</v>
      </c>
      <c r="D27039">
        <v>0.18250626</v>
      </c>
      <c r="E27039">
        <v>7.0591720000000002</v>
      </c>
      <c r="F27039">
        <f t="shared" si="844"/>
        <v>0.20973216666666669</v>
      </c>
      <c r="G27039">
        <f t="shared" si="845"/>
        <v>6.9480563666666662</v>
      </c>
    </row>
    <row r="27040" spans="1:7" x14ac:dyDescent="0.3">
      <c r="A27040">
        <v>270.35013961791901</v>
      </c>
      <c r="B27040">
        <v>63.513508000000002</v>
      </c>
      <c r="C27040">
        <v>0.62919650000000005</v>
      </c>
      <c r="D27040">
        <v>0.20936336999999999</v>
      </c>
      <c r="E27040">
        <v>7.0570554999999997</v>
      </c>
      <c r="F27040">
        <f t="shared" si="844"/>
        <v>0.20973216666666669</v>
      </c>
      <c r="G27040">
        <f t="shared" si="845"/>
        <v>6.9459400333333328</v>
      </c>
    </row>
    <row r="27041" spans="1:7" x14ac:dyDescent="0.3">
      <c r="A27041">
        <v>270.35999679565401</v>
      </c>
      <c r="B27041">
        <v>63.52684</v>
      </c>
      <c r="C27041">
        <v>0.62919650000000005</v>
      </c>
      <c r="D27041">
        <v>0.23622048000000001</v>
      </c>
      <c r="E27041">
        <v>7.0585370000000003</v>
      </c>
      <c r="F27041">
        <f t="shared" si="844"/>
        <v>0.20973216666666669</v>
      </c>
      <c r="G27041">
        <f t="shared" si="845"/>
        <v>6.9474213666666662</v>
      </c>
    </row>
    <row r="27042" spans="1:7" x14ac:dyDescent="0.3">
      <c r="A27042">
        <v>270.37000656127901</v>
      </c>
      <c r="B27042">
        <v>63.496360000000003</v>
      </c>
      <c r="C27042">
        <v>0.62920980000000004</v>
      </c>
      <c r="D27042">
        <v>0.24842826000000001</v>
      </c>
      <c r="E27042">
        <v>7.0551504999999999</v>
      </c>
      <c r="F27042">
        <f t="shared" si="844"/>
        <v>0.20973660000000002</v>
      </c>
      <c r="G27042">
        <f t="shared" si="845"/>
        <v>6.9440346999999996</v>
      </c>
    </row>
    <row r="27043" spans="1:7" x14ac:dyDescent="0.3">
      <c r="A27043">
        <v>270.380138397216</v>
      </c>
      <c r="B27043">
        <v>63.524937000000001</v>
      </c>
      <c r="C27043">
        <v>0.62920980000000004</v>
      </c>
      <c r="D27043">
        <v>0.2618568</v>
      </c>
      <c r="E27043">
        <v>7.0583260000000001</v>
      </c>
      <c r="F27043">
        <f t="shared" si="844"/>
        <v>0.20973660000000002</v>
      </c>
      <c r="G27043">
        <f t="shared" si="845"/>
        <v>6.9472099222222221</v>
      </c>
    </row>
    <row r="27044" spans="1:7" x14ac:dyDescent="0.3">
      <c r="A27044">
        <v>270.389995574951</v>
      </c>
      <c r="B27044">
        <v>63.467790000000001</v>
      </c>
      <c r="C27044">
        <v>0.62920980000000004</v>
      </c>
      <c r="D27044">
        <v>0.28871390000000002</v>
      </c>
      <c r="E27044">
        <v>7.0519756999999998</v>
      </c>
      <c r="F27044">
        <f t="shared" si="844"/>
        <v>0.20973660000000002</v>
      </c>
      <c r="G27044">
        <f t="shared" si="845"/>
        <v>6.9408602555555552</v>
      </c>
    </row>
    <row r="27045" spans="1:7" x14ac:dyDescent="0.3">
      <c r="A27045">
        <v>270.40012741088799</v>
      </c>
      <c r="B27045">
        <v>63.477314</v>
      </c>
      <c r="C27045">
        <v>0.62923646</v>
      </c>
      <c r="D27045">
        <v>0.28749313999999998</v>
      </c>
      <c r="E27045">
        <v>7.0530343000000002</v>
      </c>
      <c r="F27045">
        <f t="shared" si="844"/>
        <v>0.20974548666666668</v>
      </c>
      <c r="G27045">
        <f t="shared" si="845"/>
        <v>6.9419184777777776</v>
      </c>
    </row>
    <row r="27046" spans="1:7" x14ac:dyDescent="0.3">
      <c r="A27046">
        <v>270.40998458862299</v>
      </c>
      <c r="B27046">
        <v>63.511600000000001</v>
      </c>
      <c r="C27046">
        <v>0.62927644999999999</v>
      </c>
      <c r="D27046">
        <v>0.27162301999999999</v>
      </c>
      <c r="E27046">
        <v>7.0568438000000002</v>
      </c>
      <c r="F27046">
        <f t="shared" si="844"/>
        <v>0.20975881666666665</v>
      </c>
      <c r="G27046">
        <f t="shared" si="845"/>
        <v>6.9457280333333333</v>
      </c>
    </row>
    <row r="27047" spans="1:7" x14ac:dyDescent="0.3">
      <c r="A27047">
        <v>270.41999435424799</v>
      </c>
      <c r="B27047">
        <v>63.477314</v>
      </c>
      <c r="C27047">
        <v>0.62931645000000003</v>
      </c>
      <c r="D27047">
        <v>0.25575291999999999</v>
      </c>
      <c r="E27047">
        <v>7.0530343000000002</v>
      </c>
      <c r="F27047">
        <f t="shared" si="844"/>
        <v>0.20977215000000002</v>
      </c>
      <c r="G27047">
        <f t="shared" si="845"/>
        <v>6.9419184777777776</v>
      </c>
    </row>
    <row r="27048" spans="1:7" x14ac:dyDescent="0.3">
      <c r="A27048">
        <v>270.43012619018498</v>
      </c>
      <c r="B27048">
        <v>63.515410000000003</v>
      </c>
      <c r="C27048">
        <v>0.62936979999999998</v>
      </c>
      <c r="D27048">
        <v>0.22523348000000001</v>
      </c>
      <c r="E27048">
        <v>7.0572670000000004</v>
      </c>
      <c r="F27048">
        <f t="shared" si="844"/>
        <v>0.20978993333333332</v>
      </c>
      <c r="G27048">
        <f t="shared" si="845"/>
        <v>6.9461513666666663</v>
      </c>
    </row>
    <row r="27049" spans="1:7" x14ac:dyDescent="0.3">
      <c r="A27049">
        <v>270.44001388549799</v>
      </c>
      <c r="B27049">
        <v>63.469692000000002</v>
      </c>
      <c r="C27049">
        <v>0.62942310000000001</v>
      </c>
      <c r="D27049">
        <v>0.19593482000000001</v>
      </c>
      <c r="E27049">
        <v>7.0521874000000002</v>
      </c>
      <c r="F27049">
        <f t="shared" si="844"/>
        <v>0.20980770000000001</v>
      </c>
      <c r="G27049">
        <f t="shared" si="845"/>
        <v>6.9410715888888888</v>
      </c>
    </row>
    <row r="27050" spans="1:7" x14ac:dyDescent="0.3">
      <c r="A27050">
        <v>270.44999313354401</v>
      </c>
      <c r="B27050">
        <v>63.507792999999999</v>
      </c>
      <c r="C27050">
        <v>0.62947640000000005</v>
      </c>
      <c r="D27050">
        <v>0.16541538</v>
      </c>
      <c r="E27050">
        <v>7.0564210000000003</v>
      </c>
      <c r="F27050">
        <f t="shared" si="844"/>
        <v>0.20982546666666668</v>
      </c>
      <c r="G27050">
        <f t="shared" si="845"/>
        <v>6.9453050333333328</v>
      </c>
    </row>
    <row r="27051" spans="1:7" x14ac:dyDescent="0.3">
      <c r="A27051">
        <v>270.46000289916901</v>
      </c>
      <c r="B27051">
        <v>63.542079999999999</v>
      </c>
      <c r="C27051">
        <v>0.62950309999999998</v>
      </c>
      <c r="D27051">
        <v>0.14954527000000001</v>
      </c>
      <c r="E27051">
        <v>7.0602307</v>
      </c>
      <c r="F27051">
        <f t="shared" si="844"/>
        <v>0.20983436666666666</v>
      </c>
      <c r="G27051">
        <f t="shared" si="845"/>
        <v>6.9491146999999991</v>
      </c>
    </row>
    <row r="27052" spans="1:7" x14ac:dyDescent="0.3">
      <c r="A27052">
        <v>270.47001266479401</v>
      </c>
      <c r="B27052">
        <v>63.492553999999998</v>
      </c>
      <c r="C27052">
        <v>0.62951639999999998</v>
      </c>
      <c r="D27052">
        <v>0.16297381999999999</v>
      </c>
      <c r="E27052">
        <v>7.0547275999999997</v>
      </c>
      <c r="F27052">
        <f t="shared" si="844"/>
        <v>0.20983879999999999</v>
      </c>
      <c r="G27052">
        <f t="shared" si="845"/>
        <v>6.9436118111111105</v>
      </c>
    </row>
    <row r="27053" spans="1:7" x14ac:dyDescent="0.3">
      <c r="A27053">
        <v>270.479991912841</v>
      </c>
      <c r="B27053">
        <v>63.553510000000003</v>
      </c>
      <c r="C27053">
        <v>0.62952969999999997</v>
      </c>
      <c r="D27053">
        <v>0.17518159999999999</v>
      </c>
      <c r="E27053">
        <v>7.0615005000000002</v>
      </c>
      <c r="F27053">
        <f t="shared" si="844"/>
        <v>0.20984323333333332</v>
      </c>
      <c r="G27053">
        <f t="shared" si="845"/>
        <v>6.9503846999999999</v>
      </c>
    </row>
    <row r="27054" spans="1:7" x14ac:dyDescent="0.3">
      <c r="A27054">
        <v>270.490001678466</v>
      </c>
      <c r="B27054">
        <v>63.498269999999998</v>
      </c>
      <c r="C27054">
        <v>0.62955640000000002</v>
      </c>
      <c r="D27054">
        <v>0.17274004000000001</v>
      </c>
      <c r="E27054">
        <v>7.0553626999999999</v>
      </c>
      <c r="F27054">
        <f t="shared" si="844"/>
        <v>0.20985213333333333</v>
      </c>
      <c r="G27054">
        <f t="shared" si="845"/>
        <v>6.9442469222222218</v>
      </c>
    </row>
    <row r="27055" spans="1:7" x14ac:dyDescent="0.3">
      <c r="A27055">
        <v>270.50013351440401</v>
      </c>
      <c r="B27055">
        <v>63.528744000000003</v>
      </c>
      <c r="C27055">
        <v>0.62959635000000003</v>
      </c>
      <c r="D27055">
        <v>0.15564916000000001</v>
      </c>
      <c r="E27055">
        <v>7.0587486999999998</v>
      </c>
      <c r="F27055">
        <f t="shared" si="844"/>
        <v>0.20986545000000001</v>
      </c>
      <c r="G27055">
        <f t="shared" si="845"/>
        <v>6.9476329222222226</v>
      </c>
    </row>
    <row r="27056" spans="1:7" x14ac:dyDescent="0.3">
      <c r="A27056">
        <v>270.510112762451</v>
      </c>
      <c r="B27056">
        <v>63.555411999999997</v>
      </c>
      <c r="C27056">
        <v>0.62963634999999996</v>
      </c>
      <c r="D27056">
        <v>0.15442838</v>
      </c>
      <c r="E27056">
        <v>7.061712</v>
      </c>
      <c r="F27056">
        <f t="shared" si="844"/>
        <v>0.20987878333333332</v>
      </c>
      <c r="G27056">
        <f t="shared" si="845"/>
        <v>6.9505960333333325</v>
      </c>
    </row>
    <row r="27057" spans="1:7" x14ac:dyDescent="0.3">
      <c r="A27057">
        <v>270.52000045776299</v>
      </c>
      <c r="B27057">
        <v>63.517315000000004</v>
      </c>
      <c r="C27057">
        <v>0.62966305</v>
      </c>
      <c r="D27057">
        <v>0.13733749000000001</v>
      </c>
      <c r="E27057">
        <v>7.0574783999999999</v>
      </c>
      <c r="F27057">
        <f t="shared" si="844"/>
        <v>0.20988768333333332</v>
      </c>
      <c r="G27057">
        <f t="shared" si="845"/>
        <v>6.9463630333333333</v>
      </c>
    </row>
    <row r="27058" spans="1:7" x14ac:dyDescent="0.3">
      <c r="A27058">
        <v>270.530132293701</v>
      </c>
      <c r="B27058">
        <v>63.566839999999999</v>
      </c>
      <c r="C27058">
        <v>0.62968970000000002</v>
      </c>
      <c r="D27058">
        <v>0.15076603999999999</v>
      </c>
      <c r="E27058">
        <v>7.0629809999999997</v>
      </c>
      <c r="F27058">
        <f t="shared" si="844"/>
        <v>0.20989656666666667</v>
      </c>
      <c r="G27058">
        <f t="shared" si="845"/>
        <v>6.9518658111111105</v>
      </c>
    </row>
    <row r="27059" spans="1:7" x14ac:dyDescent="0.3">
      <c r="A27059">
        <v>270.53998947143498</v>
      </c>
      <c r="B27059">
        <v>63.521126000000002</v>
      </c>
      <c r="C27059">
        <v>0.62970303999999999</v>
      </c>
      <c r="D27059">
        <v>0.13489593999999999</v>
      </c>
      <c r="E27059">
        <v>7.0579020000000003</v>
      </c>
      <c r="F27059">
        <f t="shared" si="844"/>
        <v>0.20990101333333333</v>
      </c>
      <c r="G27059">
        <f t="shared" si="845"/>
        <v>6.9467864777777777</v>
      </c>
    </row>
    <row r="27060" spans="1:7" x14ac:dyDescent="0.3">
      <c r="A27060">
        <v>270.54999923705998</v>
      </c>
      <c r="B27060">
        <v>63.542079999999999</v>
      </c>
      <c r="C27060">
        <v>0.62971633999999999</v>
      </c>
      <c r="D27060">
        <v>0.14710371</v>
      </c>
      <c r="E27060">
        <v>7.0602307</v>
      </c>
      <c r="F27060">
        <f t="shared" si="844"/>
        <v>0.20990544666666666</v>
      </c>
      <c r="G27060">
        <f t="shared" si="845"/>
        <v>6.9491146999999991</v>
      </c>
    </row>
    <row r="27061" spans="1:7" x14ac:dyDescent="0.3">
      <c r="A27061">
        <v>270.56013107299799</v>
      </c>
      <c r="B27061">
        <v>63.572560000000003</v>
      </c>
      <c r="C27061">
        <v>0.62972969999999995</v>
      </c>
      <c r="D27061">
        <v>0.15931149</v>
      </c>
      <c r="E27061">
        <v>7.0636168000000001</v>
      </c>
      <c r="F27061">
        <f t="shared" si="844"/>
        <v>0.20990989999999998</v>
      </c>
      <c r="G27061">
        <f t="shared" si="845"/>
        <v>6.9525013666666666</v>
      </c>
    </row>
    <row r="27062" spans="1:7" x14ac:dyDescent="0.3">
      <c r="A27062">
        <v>270.56998825073202</v>
      </c>
      <c r="B27062">
        <v>63.517315000000004</v>
      </c>
      <c r="C27062">
        <v>0.62975632999999998</v>
      </c>
      <c r="D27062">
        <v>0.15686992999999999</v>
      </c>
      <c r="E27062">
        <v>7.0574783999999999</v>
      </c>
      <c r="F27062">
        <f t="shared" si="844"/>
        <v>0.20991877666666667</v>
      </c>
      <c r="G27062">
        <f t="shared" si="845"/>
        <v>6.9463630333333333</v>
      </c>
    </row>
    <row r="27063" spans="1:7" x14ac:dyDescent="0.3">
      <c r="A27063">
        <v>270.57999801635702</v>
      </c>
      <c r="B27063">
        <v>63.578274</v>
      </c>
      <c r="C27063">
        <v>0.62979629999999998</v>
      </c>
      <c r="D27063">
        <v>0.14099982</v>
      </c>
      <c r="E27063">
        <v>7.0642519999999998</v>
      </c>
      <c r="F27063">
        <f t="shared" si="844"/>
        <v>0.20993209999999998</v>
      </c>
      <c r="G27063">
        <f t="shared" si="845"/>
        <v>6.9531362555555551</v>
      </c>
    </row>
    <row r="27064" spans="1:7" x14ac:dyDescent="0.3">
      <c r="A27064">
        <v>270.59012985229401</v>
      </c>
      <c r="B27064">
        <v>63.536366000000001</v>
      </c>
      <c r="C27064">
        <v>0.62987629999999994</v>
      </c>
      <c r="D27064">
        <v>9.7051819999999997E-2</v>
      </c>
      <c r="E27064">
        <v>7.0595955999999997</v>
      </c>
      <c r="F27064">
        <f t="shared" si="844"/>
        <v>0.20995876666666666</v>
      </c>
      <c r="G27064">
        <f t="shared" si="845"/>
        <v>6.9484798111111106</v>
      </c>
    </row>
    <row r="27065" spans="1:7" x14ac:dyDescent="0.3">
      <c r="A27065">
        <v>270.59998703002901</v>
      </c>
      <c r="B27065">
        <v>63.54589</v>
      </c>
      <c r="C27065">
        <v>0.62988960000000005</v>
      </c>
      <c r="D27065">
        <v>9.4610269999999996E-2</v>
      </c>
      <c r="E27065">
        <v>7.0606540000000004</v>
      </c>
      <c r="F27065">
        <f t="shared" si="844"/>
        <v>0.20996320000000002</v>
      </c>
      <c r="G27065">
        <f t="shared" si="845"/>
        <v>6.949538033333333</v>
      </c>
    </row>
    <row r="27066" spans="1:7" x14ac:dyDescent="0.3">
      <c r="A27066">
        <v>270.60999679565401</v>
      </c>
      <c r="B27066">
        <v>63.582079999999998</v>
      </c>
      <c r="C27066">
        <v>0.62988960000000005</v>
      </c>
      <c r="D27066">
        <v>0.121467374</v>
      </c>
      <c r="E27066">
        <v>7.0646750000000003</v>
      </c>
      <c r="F27066">
        <f t="shared" si="844"/>
        <v>0.20996320000000002</v>
      </c>
      <c r="G27066">
        <f t="shared" si="845"/>
        <v>6.9535591444444442</v>
      </c>
    </row>
    <row r="27067" spans="1:7" x14ac:dyDescent="0.3">
      <c r="A27067">
        <v>270.62000656127901</v>
      </c>
      <c r="B27067">
        <v>63.551605000000002</v>
      </c>
      <c r="C27067">
        <v>0.62990296000000001</v>
      </c>
      <c r="D27067">
        <v>0.1202466</v>
      </c>
      <c r="E27067">
        <v>7.0612890000000004</v>
      </c>
      <c r="F27067">
        <f t="shared" si="844"/>
        <v>0.20996765333333334</v>
      </c>
      <c r="G27067">
        <f t="shared" si="845"/>
        <v>6.9501730333333329</v>
      </c>
    </row>
    <row r="27068" spans="1:7" x14ac:dyDescent="0.3">
      <c r="A27068">
        <v>270.630138397216</v>
      </c>
      <c r="B27068">
        <v>63.616370000000003</v>
      </c>
      <c r="C27068">
        <v>0.62992965999999995</v>
      </c>
      <c r="D27068">
        <v>0.11780504</v>
      </c>
      <c r="E27068">
        <v>7.0684849999999999</v>
      </c>
      <c r="F27068">
        <f t="shared" si="844"/>
        <v>0.20997655333333332</v>
      </c>
      <c r="G27068">
        <f t="shared" si="845"/>
        <v>6.9573691444444448</v>
      </c>
    </row>
    <row r="27069" spans="1:7" x14ac:dyDescent="0.3">
      <c r="A27069">
        <v>270.64011764526299</v>
      </c>
      <c r="B27069">
        <v>63.572560000000003</v>
      </c>
      <c r="C27069">
        <v>0.62995635999999999</v>
      </c>
      <c r="D27069">
        <v>0.115363486</v>
      </c>
      <c r="E27069">
        <v>7.0636168000000001</v>
      </c>
      <c r="F27069">
        <f t="shared" si="844"/>
        <v>0.20998545333333332</v>
      </c>
      <c r="G27069">
        <f t="shared" si="845"/>
        <v>6.9525013666666666</v>
      </c>
    </row>
    <row r="27070" spans="1:7" x14ac:dyDescent="0.3">
      <c r="A27070">
        <v>270.650005340576</v>
      </c>
      <c r="B27070">
        <v>63.585889999999999</v>
      </c>
      <c r="C27070">
        <v>0.62996965999999999</v>
      </c>
      <c r="D27070">
        <v>0.12757126999999999</v>
      </c>
      <c r="E27070">
        <v>7.0650982999999998</v>
      </c>
      <c r="F27070">
        <f t="shared" si="844"/>
        <v>0.20998988666666665</v>
      </c>
      <c r="G27070">
        <f t="shared" si="845"/>
        <v>6.9539824777777772</v>
      </c>
    </row>
    <row r="27071" spans="1:7" x14ac:dyDescent="0.3">
      <c r="A27071">
        <v>270.65998458862299</v>
      </c>
      <c r="B27071">
        <v>63.58399</v>
      </c>
      <c r="C27071">
        <v>0.62998299999999996</v>
      </c>
      <c r="D27071">
        <v>0.13977904999999999</v>
      </c>
      <c r="E27071">
        <v>7.0648869999999997</v>
      </c>
      <c r="F27071">
        <f t="shared" si="844"/>
        <v>0.20999433333333331</v>
      </c>
      <c r="G27071">
        <f t="shared" si="845"/>
        <v>6.9537713666666665</v>
      </c>
    </row>
    <row r="27072" spans="1:7" x14ac:dyDescent="0.3">
      <c r="A27072">
        <v>270.67011642455998</v>
      </c>
      <c r="B27072">
        <v>63.551605000000002</v>
      </c>
      <c r="C27072">
        <v>0.63000964999999998</v>
      </c>
      <c r="D27072">
        <v>0.13855827000000001</v>
      </c>
      <c r="E27072">
        <v>7.0612890000000004</v>
      </c>
      <c r="F27072">
        <f t="shared" si="844"/>
        <v>0.21000321666666666</v>
      </c>
      <c r="G27072">
        <f t="shared" si="845"/>
        <v>6.9501730333333329</v>
      </c>
    </row>
    <row r="27073" spans="1:7" x14ac:dyDescent="0.3">
      <c r="A27073">
        <v>270.68000411987299</v>
      </c>
      <c r="B27073">
        <v>63.604942000000001</v>
      </c>
      <c r="C27073">
        <v>0.63003629999999999</v>
      </c>
      <c r="D27073">
        <v>0.13733749000000001</v>
      </c>
      <c r="E27073">
        <v>7.0672145000000004</v>
      </c>
      <c r="F27073">
        <f t="shared" si="844"/>
        <v>0.21001210000000001</v>
      </c>
      <c r="G27073">
        <f t="shared" si="845"/>
        <v>6.9560993666666668</v>
      </c>
    </row>
    <row r="27074" spans="1:7" x14ac:dyDescent="0.3">
      <c r="A27074">
        <v>270.69001388549799</v>
      </c>
      <c r="B27074">
        <v>63.582079999999998</v>
      </c>
      <c r="C27074">
        <v>0.63004965000000002</v>
      </c>
      <c r="D27074">
        <v>0.14954527000000001</v>
      </c>
      <c r="E27074">
        <v>7.0646750000000003</v>
      </c>
      <c r="F27074">
        <f t="shared" si="844"/>
        <v>0.21001655</v>
      </c>
      <c r="G27074">
        <f t="shared" si="845"/>
        <v>6.9535591444444442</v>
      </c>
    </row>
    <row r="27075" spans="1:7" x14ac:dyDescent="0.3">
      <c r="A27075">
        <v>270.70011520385702</v>
      </c>
      <c r="B27075">
        <v>63.566839999999999</v>
      </c>
      <c r="C27075">
        <v>0.63006300000000004</v>
      </c>
      <c r="D27075">
        <v>0.14832449</v>
      </c>
      <c r="E27075">
        <v>7.0629809999999997</v>
      </c>
      <c r="F27075">
        <f t="shared" si="844"/>
        <v>0.21002100000000001</v>
      </c>
      <c r="G27075">
        <f t="shared" si="845"/>
        <v>6.9518658111111105</v>
      </c>
    </row>
    <row r="27076" spans="1:7" x14ac:dyDescent="0.3">
      <c r="A27076">
        <v>270.71012496948202</v>
      </c>
      <c r="B27076">
        <v>63.595416999999998</v>
      </c>
      <c r="C27076">
        <v>0.63008964000000001</v>
      </c>
      <c r="D27076">
        <v>0.16053227</v>
      </c>
      <c r="E27076">
        <v>7.0661569999999996</v>
      </c>
      <c r="F27076">
        <f t="shared" si="844"/>
        <v>0.21002988</v>
      </c>
      <c r="G27076">
        <f t="shared" si="845"/>
        <v>6.955041033333333</v>
      </c>
    </row>
    <row r="27077" spans="1:7" x14ac:dyDescent="0.3">
      <c r="A27077">
        <v>270.72013473510702</v>
      </c>
      <c r="B27077">
        <v>63.536366000000001</v>
      </c>
      <c r="C27077">
        <v>0.63011629999999996</v>
      </c>
      <c r="D27077">
        <v>0.14466216000000001</v>
      </c>
      <c r="E27077">
        <v>7.0595955999999997</v>
      </c>
      <c r="F27077">
        <f t="shared" si="844"/>
        <v>0.21003876666666665</v>
      </c>
      <c r="G27077">
        <f t="shared" si="845"/>
        <v>6.9484798111111106</v>
      </c>
    </row>
    <row r="27078" spans="1:7" x14ac:dyDescent="0.3">
      <c r="A27078">
        <v>270.729991912841</v>
      </c>
      <c r="B27078">
        <v>63.574463000000002</v>
      </c>
      <c r="C27078">
        <v>0.63012964000000005</v>
      </c>
      <c r="D27078">
        <v>0.15686992999999999</v>
      </c>
      <c r="E27078">
        <v>7.0638284999999996</v>
      </c>
      <c r="F27078">
        <f t="shared" ref="F27078:F27141" si="846">C27078/3</f>
        <v>0.21004321333333334</v>
      </c>
      <c r="G27078">
        <f t="shared" ref="G27078:G27141" si="847">(B27078-$B$5)/9</f>
        <v>6.9527128111111107</v>
      </c>
    </row>
    <row r="27079" spans="1:7" x14ac:dyDescent="0.3">
      <c r="A27079">
        <v>270.740001678466</v>
      </c>
      <c r="B27079">
        <v>63.557319999999997</v>
      </c>
      <c r="C27079">
        <v>0.63014289999999995</v>
      </c>
      <c r="D27079">
        <v>0.17029849</v>
      </c>
      <c r="E27079">
        <v>7.0619234999999998</v>
      </c>
      <c r="F27079">
        <f t="shared" si="846"/>
        <v>0.21004763333333332</v>
      </c>
      <c r="G27079">
        <f t="shared" si="847"/>
        <v>6.9508080333333329</v>
      </c>
    </row>
    <row r="27080" spans="1:7" x14ac:dyDescent="0.3">
      <c r="A27080">
        <v>270.750011444091</v>
      </c>
      <c r="B27080">
        <v>63.553510000000003</v>
      </c>
      <c r="C27080">
        <v>0.6301563</v>
      </c>
      <c r="D27080">
        <v>0.18250626</v>
      </c>
      <c r="E27080">
        <v>7.0615005000000002</v>
      </c>
      <c r="F27080">
        <f t="shared" si="846"/>
        <v>0.21005209999999999</v>
      </c>
      <c r="G27080">
        <f t="shared" si="847"/>
        <v>6.9503846999999999</v>
      </c>
    </row>
    <row r="27081" spans="1:7" x14ac:dyDescent="0.3">
      <c r="A27081">
        <v>270.75999069213799</v>
      </c>
      <c r="B27081">
        <v>63.593510000000002</v>
      </c>
      <c r="C27081">
        <v>0.63018289999999999</v>
      </c>
      <c r="D27081">
        <v>0.18006470999999999</v>
      </c>
      <c r="E27081">
        <v>7.0659447000000002</v>
      </c>
      <c r="F27081">
        <f t="shared" si="846"/>
        <v>0.21006096666666665</v>
      </c>
      <c r="G27081">
        <f t="shared" si="847"/>
        <v>6.9548291444444441</v>
      </c>
    </row>
    <row r="27082" spans="1:7" x14ac:dyDescent="0.3">
      <c r="A27082">
        <v>270.770122528076</v>
      </c>
      <c r="B27082">
        <v>63.536366000000001</v>
      </c>
      <c r="C27082">
        <v>0.63020960000000004</v>
      </c>
      <c r="D27082">
        <v>0.19227248</v>
      </c>
      <c r="E27082">
        <v>7.0595955999999997</v>
      </c>
      <c r="F27082">
        <f t="shared" si="846"/>
        <v>0.21006986666666669</v>
      </c>
      <c r="G27082">
        <f t="shared" si="847"/>
        <v>6.9484798111111106</v>
      </c>
    </row>
    <row r="27083" spans="1:7" x14ac:dyDescent="0.3">
      <c r="A27083">
        <v>270.78001022338799</v>
      </c>
      <c r="B27083">
        <v>63.599224</v>
      </c>
      <c r="C27083">
        <v>0.63022290000000003</v>
      </c>
      <c r="D27083">
        <v>0.17640238</v>
      </c>
      <c r="E27083">
        <v>7.0665800000000001</v>
      </c>
      <c r="F27083">
        <f t="shared" si="846"/>
        <v>0.21007430000000002</v>
      </c>
      <c r="G27083">
        <f t="shared" si="847"/>
        <v>6.9554640333333326</v>
      </c>
    </row>
    <row r="27084" spans="1:7" x14ac:dyDescent="0.3">
      <c r="A27084">
        <v>270.79011154174799</v>
      </c>
      <c r="B27084">
        <v>63.564937999999998</v>
      </c>
      <c r="C27084">
        <v>0.63023627000000004</v>
      </c>
      <c r="D27084">
        <v>0.18983093000000001</v>
      </c>
      <c r="E27084">
        <v>7.0627700000000004</v>
      </c>
      <c r="F27084">
        <f t="shared" si="846"/>
        <v>0.21007875666666667</v>
      </c>
      <c r="G27084">
        <f t="shared" si="847"/>
        <v>6.9516544777777769</v>
      </c>
    </row>
    <row r="27085" spans="1:7" x14ac:dyDescent="0.3">
      <c r="A27085">
        <v>270.80012130737299</v>
      </c>
      <c r="B27085">
        <v>63.559223000000003</v>
      </c>
      <c r="C27085">
        <v>0.63026289999999996</v>
      </c>
      <c r="D27085">
        <v>0.18738937</v>
      </c>
      <c r="E27085">
        <v>7.0621346999999997</v>
      </c>
      <c r="F27085">
        <f t="shared" si="846"/>
        <v>0.21008763333333333</v>
      </c>
      <c r="G27085">
        <f t="shared" si="847"/>
        <v>6.9510194777777778</v>
      </c>
    </row>
    <row r="27086" spans="1:7" x14ac:dyDescent="0.3">
      <c r="A27086">
        <v>270.81013107299799</v>
      </c>
      <c r="B27086">
        <v>63.589703</v>
      </c>
      <c r="C27086">
        <v>0.63027626000000003</v>
      </c>
      <c r="D27086">
        <v>0.19959715</v>
      </c>
      <c r="E27086">
        <v>7.0655216999999997</v>
      </c>
      <c r="F27086">
        <f t="shared" si="846"/>
        <v>0.21009208666666668</v>
      </c>
      <c r="G27086">
        <f t="shared" si="847"/>
        <v>6.9544061444444445</v>
      </c>
    </row>
    <row r="27087" spans="1:7" x14ac:dyDescent="0.3">
      <c r="A27087">
        <v>270.81998825073202</v>
      </c>
      <c r="B27087">
        <v>63.54589</v>
      </c>
      <c r="C27087">
        <v>0.63028954999999998</v>
      </c>
      <c r="D27087">
        <v>0.21180493</v>
      </c>
      <c r="E27087">
        <v>7.0606540000000004</v>
      </c>
      <c r="F27087">
        <f t="shared" si="846"/>
        <v>0.21009651666666665</v>
      </c>
      <c r="G27087">
        <f t="shared" si="847"/>
        <v>6.949538033333333</v>
      </c>
    </row>
    <row r="27088" spans="1:7" x14ac:dyDescent="0.3">
      <c r="A27088">
        <v>270.83012008666901</v>
      </c>
      <c r="B27088">
        <v>63.601129999999998</v>
      </c>
      <c r="C27088">
        <v>0.63028954999999998</v>
      </c>
      <c r="D27088">
        <v>0.23866203</v>
      </c>
      <c r="E27088">
        <v>7.0667920000000004</v>
      </c>
      <c r="F27088">
        <f t="shared" si="846"/>
        <v>0.21009651666666665</v>
      </c>
      <c r="G27088">
        <f t="shared" si="847"/>
        <v>6.9556758111111101</v>
      </c>
    </row>
    <row r="27089" spans="1:7" x14ac:dyDescent="0.3">
      <c r="A27089">
        <v>270.84000778198202</v>
      </c>
      <c r="B27089">
        <v>63.572560000000003</v>
      </c>
      <c r="C27089">
        <v>0.63028954999999998</v>
      </c>
      <c r="D27089">
        <v>0.26551913999999999</v>
      </c>
      <c r="E27089">
        <v>7.0636168000000001</v>
      </c>
      <c r="F27089">
        <f t="shared" si="846"/>
        <v>0.21009651666666665</v>
      </c>
      <c r="G27089">
        <f t="shared" si="847"/>
        <v>6.9525013666666666</v>
      </c>
    </row>
    <row r="27090" spans="1:7" x14ac:dyDescent="0.3">
      <c r="A27090">
        <v>270.84998703002901</v>
      </c>
      <c r="B27090">
        <v>63.566839999999999</v>
      </c>
      <c r="C27090">
        <v>0.63028954999999998</v>
      </c>
      <c r="D27090">
        <v>0.29237625</v>
      </c>
      <c r="E27090">
        <v>7.0629809999999997</v>
      </c>
      <c r="F27090">
        <f t="shared" si="846"/>
        <v>0.21009651666666665</v>
      </c>
      <c r="G27090">
        <f t="shared" si="847"/>
        <v>6.9518658111111105</v>
      </c>
    </row>
    <row r="27091" spans="1:7" x14ac:dyDescent="0.3">
      <c r="A27091">
        <v>270.85999679565401</v>
      </c>
      <c r="B27091">
        <v>63.582079999999998</v>
      </c>
      <c r="C27091">
        <v>0.63028954999999998</v>
      </c>
      <c r="D27091">
        <v>0.30580479999999999</v>
      </c>
      <c r="E27091">
        <v>7.0646750000000003</v>
      </c>
      <c r="F27091">
        <f t="shared" si="846"/>
        <v>0.21009651666666665</v>
      </c>
      <c r="G27091">
        <f t="shared" si="847"/>
        <v>6.9535591444444442</v>
      </c>
    </row>
    <row r="27092" spans="1:7" x14ac:dyDescent="0.3">
      <c r="A27092">
        <v>270.870128631591</v>
      </c>
      <c r="B27092">
        <v>63.524937000000001</v>
      </c>
      <c r="C27092">
        <v>0.63028954999999998</v>
      </c>
      <c r="D27092">
        <v>0.33266190000000001</v>
      </c>
      <c r="E27092">
        <v>7.0583260000000001</v>
      </c>
      <c r="F27092">
        <f t="shared" si="846"/>
        <v>0.21009651666666665</v>
      </c>
      <c r="G27092">
        <f t="shared" si="847"/>
        <v>6.9472099222222221</v>
      </c>
    </row>
    <row r="27093" spans="1:7" x14ac:dyDescent="0.3">
      <c r="A27093">
        <v>270.879985809326</v>
      </c>
      <c r="B27093">
        <v>63.582079999999998</v>
      </c>
      <c r="C27093">
        <v>0.63028954999999998</v>
      </c>
      <c r="D27093">
        <v>0.35951899999999998</v>
      </c>
      <c r="E27093">
        <v>7.0646750000000003</v>
      </c>
      <c r="F27093">
        <f t="shared" si="846"/>
        <v>0.21009651666666665</v>
      </c>
      <c r="G27093">
        <f t="shared" si="847"/>
        <v>6.9535591444444442</v>
      </c>
    </row>
    <row r="27094" spans="1:7" x14ac:dyDescent="0.3">
      <c r="A27094">
        <v>270.89011764526299</v>
      </c>
      <c r="B27094">
        <v>63.532555000000002</v>
      </c>
      <c r="C27094">
        <v>0.6303029</v>
      </c>
      <c r="D27094">
        <v>0.37172677999999998</v>
      </c>
      <c r="E27094">
        <v>7.0591720000000002</v>
      </c>
      <c r="F27094">
        <f t="shared" si="846"/>
        <v>0.21010096666666667</v>
      </c>
      <c r="G27094">
        <f t="shared" si="847"/>
        <v>6.9480563666666662</v>
      </c>
    </row>
    <row r="27095" spans="1:7" x14ac:dyDescent="0.3">
      <c r="A27095">
        <v>270.900005340576</v>
      </c>
      <c r="B27095">
        <v>63.54589</v>
      </c>
      <c r="C27095">
        <v>0.6303029</v>
      </c>
      <c r="D27095">
        <v>0.39858389999999999</v>
      </c>
      <c r="E27095">
        <v>7.0606540000000004</v>
      </c>
      <c r="F27095">
        <f t="shared" si="846"/>
        <v>0.21010096666666667</v>
      </c>
      <c r="G27095">
        <f t="shared" si="847"/>
        <v>6.949538033333333</v>
      </c>
    </row>
    <row r="27096" spans="1:7" x14ac:dyDescent="0.3">
      <c r="A27096">
        <v>270.90998458862299</v>
      </c>
      <c r="B27096">
        <v>63.557319999999997</v>
      </c>
      <c r="C27096">
        <v>0.6303029</v>
      </c>
      <c r="D27096">
        <v>0.42544100000000001</v>
      </c>
      <c r="E27096">
        <v>7.0619234999999998</v>
      </c>
      <c r="F27096">
        <f t="shared" si="846"/>
        <v>0.21010096666666667</v>
      </c>
      <c r="G27096">
        <f t="shared" si="847"/>
        <v>6.9508080333333329</v>
      </c>
    </row>
    <row r="27097" spans="1:7" x14ac:dyDescent="0.3">
      <c r="A27097">
        <v>270.91999435424799</v>
      </c>
      <c r="B27097">
        <v>63.500169999999997</v>
      </c>
      <c r="C27097">
        <v>0.63044953000000004</v>
      </c>
      <c r="D27097">
        <v>0.29725935999999997</v>
      </c>
      <c r="E27097">
        <v>7.0555744000000002</v>
      </c>
      <c r="F27097">
        <f t="shared" si="846"/>
        <v>0.21014984333333334</v>
      </c>
      <c r="G27097">
        <f t="shared" si="847"/>
        <v>6.9444580333333326</v>
      </c>
    </row>
    <row r="27098" spans="1:7" x14ac:dyDescent="0.3">
      <c r="A27098">
        <v>270.93000411987299</v>
      </c>
      <c r="B27098">
        <v>63.608750000000001</v>
      </c>
      <c r="C27098">
        <v>0.63076942999999996</v>
      </c>
      <c r="D27098">
        <v>-1.6480498E-2</v>
      </c>
      <c r="E27098">
        <v>7.0676383999999999</v>
      </c>
      <c r="F27098">
        <f t="shared" si="846"/>
        <v>0.21025647666666666</v>
      </c>
      <c r="G27098">
        <f t="shared" si="847"/>
        <v>6.9565224777777779</v>
      </c>
    </row>
    <row r="27099" spans="1:7" x14ac:dyDescent="0.3">
      <c r="A27099">
        <v>270.94001388549799</v>
      </c>
      <c r="B27099">
        <v>63.604942000000001</v>
      </c>
      <c r="C27099">
        <v>0.63074280000000005</v>
      </c>
      <c r="D27099">
        <v>2.2584386000000001E-2</v>
      </c>
      <c r="E27099">
        <v>7.0672145000000004</v>
      </c>
      <c r="F27099">
        <f t="shared" si="846"/>
        <v>0.21024760000000001</v>
      </c>
      <c r="G27099">
        <f t="shared" si="847"/>
        <v>6.9560993666666668</v>
      </c>
    </row>
    <row r="27100" spans="1:7" x14ac:dyDescent="0.3">
      <c r="A27100">
        <v>270.94999313354401</v>
      </c>
      <c r="B27100">
        <v>63.622086000000003</v>
      </c>
      <c r="C27100">
        <v>0.63067614999999999</v>
      </c>
      <c r="D27100">
        <v>0.11658426400000001</v>
      </c>
      <c r="E27100">
        <v>7.0691195000000002</v>
      </c>
      <c r="F27100">
        <f t="shared" si="846"/>
        <v>0.21022538333333332</v>
      </c>
      <c r="G27100">
        <f t="shared" si="847"/>
        <v>6.9580042555555552</v>
      </c>
    </row>
    <row r="27101" spans="1:7" x14ac:dyDescent="0.3">
      <c r="A27101">
        <v>270.96000289916901</v>
      </c>
      <c r="B27101">
        <v>63.665897000000001</v>
      </c>
      <c r="C27101">
        <v>0.63066279999999997</v>
      </c>
      <c r="D27101">
        <v>0.15686992999999999</v>
      </c>
      <c r="E27101">
        <v>7.0739875000000003</v>
      </c>
      <c r="F27101">
        <f t="shared" si="846"/>
        <v>0.21022093333333333</v>
      </c>
      <c r="G27101">
        <f t="shared" si="847"/>
        <v>6.9628721444444439</v>
      </c>
    </row>
    <row r="27102" spans="1:7" x14ac:dyDescent="0.3">
      <c r="A27102">
        <v>270.97001266479401</v>
      </c>
      <c r="B27102">
        <v>63.593510000000002</v>
      </c>
      <c r="C27102">
        <v>0.63066279999999997</v>
      </c>
      <c r="D27102">
        <v>0.18372704000000001</v>
      </c>
      <c r="E27102">
        <v>7.0659447000000002</v>
      </c>
      <c r="F27102">
        <f t="shared" si="846"/>
        <v>0.21022093333333333</v>
      </c>
      <c r="G27102">
        <f t="shared" si="847"/>
        <v>6.9548291444444441</v>
      </c>
    </row>
    <row r="27103" spans="1:7" x14ac:dyDescent="0.3">
      <c r="A27103">
        <v>270.979991912841</v>
      </c>
      <c r="B27103">
        <v>63.637324999999997</v>
      </c>
      <c r="C27103">
        <v>0.63067614999999999</v>
      </c>
      <c r="D27103">
        <v>0.19593482000000001</v>
      </c>
      <c r="E27103">
        <v>7.0708130000000002</v>
      </c>
      <c r="F27103">
        <f t="shared" si="846"/>
        <v>0.21022538333333332</v>
      </c>
      <c r="G27103">
        <f t="shared" si="847"/>
        <v>6.9596974777777767</v>
      </c>
    </row>
    <row r="27104" spans="1:7" x14ac:dyDescent="0.3">
      <c r="A27104">
        <v>270.990001678466</v>
      </c>
      <c r="B27104">
        <v>63.616370000000003</v>
      </c>
      <c r="C27104">
        <v>0.63067614999999999</v>
      </c>
      <c r="D27104">
        <v>0.22279193</v>
      </c>
      <c r="E27104">
        <v>7.0684849999999999</v>
      </c>
      <c r="F27104">
        <f t="shared" si="846"/>
        <v>0.21022538333333332</v>
      </c>
      <c r="G27104">
        <f t="shared" si="847"/>
        <v>6.9573691444444448</v>
      </c>
    </row>
    <row r="27105" spans="1:7" x14ac:dyDescent="0.3">
      <c r="A27105">
        <v>271.000011444091</v>
      </c>
      <c r="B27105">
        <v>63.601129999999998</v>
      </c>
      <c r="C27105">
        <v>0.63067614999999999</v>
      </c>
      <c r="D27105">
        <v>0.24964902999999999</v>
      </c>
      <c r="E27105">
        <v>7.0667920000000004</v>
      </c>
      <c r="F27105">
        <f t="shared" si="846"/>
        <v>0.21022538333333332</v>
      </c>
      <c r="G27105">
        <f t="shared" si="847"/>
        <v>6.9556758111111101</v>
      </c>
    </row>
    <row r="27106" spans="1:7" x14ac:dyDescent="0.3">
      <c r="A27106">
        <v>271.00999069213799</v>
      </c>
      <c r="B27106">
        <v>63.633513999999998</v>
      </c>
      <c r="C27106">
        <v>0.63067614999999999</v>
      </c>
      <c r="D27106">
        <v>0.27650613000000002</v>
      </c>
      <c r="E27106">
        <v>7.0703896999999998</v>
      </c>
      <c r="F27106">
        <f t="shared" si="846"/>
        <v>0.21022538333333332</v>
      </c>
      <c r="G27106">
        <f t="shared" si="847"/>
        <v>6.9592740333333332</v>
      </c>
    </row>
    <row r="27107" spans="1:7" x14ac:dyDescent="0.3">
      <c r="A27107">
        <v>271.020122528076</v>
      </c>
      <c r="B27107">
        <v>63.591605999999999</v>
      </c>
      <c r="C27107">
        <v>0.63067614999999999</v>
      </c>
      <c r="D27107">
        <v>0.28993469999999999</v>
      </c>
      <c r="E27107">
        <v>7.0657334000000001</v>
      </c>
      <c r="F27107">
        <f t="shared" si="846"/>
        <v>0.21022538333333332</v>
      </c>
      <c r="G27107">
        <f t="shared" si="847"/>
        <v>6.9546175888888886</v>
      </c>
    </row>
    <row r="27108" spans="1:7" x14ac:dyDescent="0.3">
      <c r="A27108">
        <v>271.030132293701</v>
      </c>
      <c r="B27108">
        <v>63.627800000000001</v>
      </c>
      <c r="C27108">
        <v>0.63067614999999999</v>
      </c>
      <c r="D27108">
        <v>0.31679180000000001</v>
      </c>
      <c r="E27108">
        <v>7.0697545999999996</v>
      </c>
      <c r="F27108">
        <f t="shared" si="846"/>
        <v>0.21022538333333332</v>
      </c>
      <c r="G27108">
        <f t="shared" si="847"/>
        <v>6.9586391444444438</v>
      </c>
    </row>
    <row r="27109" spans="1:7" x14ac:dyDescent="0.3">
      <c r="A27109">
        <v>271.03998947143498</v>
      </c>
      <c r="B27109">
        <v>63.576366</v>
      </c>
      <c r="C27109">
        <v>0.63067614999999999</v>
      </c>
      <c r="D27109">
        <v>0.34364889999999998</v>
      </c>
      <c r="E27109">
        <v>7.0640397000000004</v>
      </c>
      <c r="F27109">
        <f t="shared" si="846"/>
        <v>0.21022538333333332</v>
      </c>
      <c r="G27109">
        <f t="shared" si="847"/>
        <v>6.9529242555555548</v>
      </c>
    </row>
    <row r="27110" spans="1:7" x14ac:dyDescent="0.3">
      <c r="A27110">
        <v>271.04999923705998</v>
      </c>
      <c r="B27110">
        <v>63.570652000000003</v>
      </c>
      <c r="C27110">
        <v>0.63067614999999999</v>
      </c>
      <c r="D27110">
        <v>0.37050601999999999</v>
      </c>
      <c r="E27110">
        <v>7.0634050000000004</v>
      </c>
      <c r="F27110">
        <f t="shared" si="846"/>
        <v>0.21022538333333332</v>
      </c>
      <c r="G27110">
        <f t="shared" si="847"/>
        <v>6.9522893666666663</v>
      </c>
    </row>
    <row r="27111" spans="1:7" x14ac:dyDescent="0.3">
      <c r="A27111">
        <v>271.06000900268498</v>
      </c>
      <c r="B27111">
        <v>63.614463999999998</v>
      </c>
      <c r="C27111">
        <v>0.63067614999999999</v>
      </c>
      <c r="D27111">
        <v>0.39736313000000001</v>
      </c>
      <c r="E27111">
        <v>7.0682726000000002</v>
      </c>
      <c r="F27111">
        <f t="shared" si="846"/>
        <v>0.21022538333333332</v>
      </c>
      <c r="G27111">
        <f t="shared" si="847"/>
        <v>6.9571573666666664</v>
      </c>
    </row>
    <row r="27112" spans="1:7" x14ac:dyDescent="0.3">
      <c r="A27112">
        <v>271.06998825073202</v>
      </c>
      <c r="B27112">
        <v>63.564937999999998</v>
      </c>
      <c r="C27112">
        <v>0.63068944000000005</v>
      </c>
      <c r="D27112">
        <v>0.41079167</v>
      </c>
      <c r="E27112">
        <v>7.0627700000000004</v>
      </c>
      <c r="F27112">
        <f t="shared" si="846"/>
        <v>0.21022981333333335</v>
      </c>
      <c r="G27112">
        <f t="shared" si="847"/>
        <v>6.9516544777777769</v>
      </c>
    </row>
    <row r="27113" spans="1:7" x14ac:dyDescent="0.3">
      <c r="A27113">
        <v>271.08012008666901</v>
      </c>
      <c r="B27113">
        <v>63.606845999999997</v>
      </c>
      <c r="C27113">
        <v>0.63068944000000005</v>
      </c>
      <c r="D27113">
        <v>0.43764877000000002</v>
      </c>
      <c r="E27113">
        <v>7.0674267000000004</v>
      </c>
      <c r="F27113">
        <f t="shared" si="846"/>
        <v>0.21022981333333335</v>
      </c>
      <c r="G27113">
        <f t="shared" si="847"/>
        <v>6.9563109222222215</v>
      </c>
    </row>
    <row r="27114" spans="1:7" x14ac:dyDescent="0.3">
      <c r="A27114">
        <v>271.09012985229401</v>
      </c>
      <c r="B27114">
        <v>63.551605000000002</v>
      </c>
      <c r="C27114">
        <v>0.63068944000000005</v>
      </c>
      <c r="D27114">
        <v>0.46450587999999998</v>
      </c>
      <c r="E27114">
        <v>7.0612890000000004</v>
      </c>
      <c r="F27114">
        <f t="shared" si="846"/>
        <v>0.21022981333333335</v>
      </c>
      <c r="G27114">
        <f t="shared" si="847"/>
        <v>6.9501730333333329</v>
      </c>
    </row>
    <row r="27115" spans="1:7" x14ac:dyDescent="0.3">
      <c r="A27115">
        <v>271.10013961791901</v>
      </c>
      <c r="B27115">
        <v>63.52684</v>
      </c>
      <c r="C27115">
        <v>0.63087605999999996</v>
      </c>
      <c r="D27115">
        <v>0.30824634000000001</v>
      </c>
      <c r="E27115">
        <v>7.0585370000000003</v>
      </c>
      <c r="F27115">
        <f t="shared" si="846"/>
        <v>0.21029202</v>
      </c>
      <c r="G27115">
        <f t="shared" si="847"/>
        <v>6.9474213666666662</v>
      </c>
    </row>
    <row r="27116" spans="1:7" x14ac:dyDescent="0.3">
      <c r="A27116">
        <v>271.10999679565401</v>
      </c>
      <c r="B27116">
        <v>63.603034999999998</v>
      </c>
      <c r="C27116">
        <v>0.63123600000000002</v>
      </c>
      <c r="D27116">
        <v>-7.3857049999999994E-2</v>
      </c>
      <c r="E27116">
        <v>7.0670032999999997</v>
      </c>
      <c r="F27116">
        <f t="shared" si="846"/>
        <v>0.21041200000000002</v>
      </c>
      <c r="G27116">
        <f t="shared" si="847"/>
        <v>6.9558874777777771</v>
      </c>
    </row>
    <row r="27117" spans="1:7" x14ac:dyDescent="0.3">
      <c r="A27117">
        <v>271.120128631591</v>
      </c>
      <c r="B27117">
        <v>63.606845999999997</v>
      </c>
      <c r="C27117">
        <v>0.63128936000000002</v>
      </c>
      <c r="D27117">
        <v>-0.10437649</v>
      </c>
      <c r="E27117">
        <v>7.0674267000000004</v>
      </c>
      <c r="F27117">
        <f t="shared" si="846"/>
        <v>0.21042978666666667</v>
      </c>
      <c r="G27117">
        <f t="shared" si="847"/>
        <v>6.9563109222222215</v>
      </c>
    </row>
    <row r="27118" spans="1:7" x14ac:dyDescent="0.3">
      <c r="A27118">
        <v>271.129985809326</v>
      </c>
      <c r="B27118">
        <v>63.726852000000001</v>
      </c>
      <c r="C27118">
        <v>0.63123600000000002</v>
      </c>
      <c r="D27118">
        <v>-2.3805164E-2</v>
      </c>
      <c r="E27118">
        <v>7.0807599999999997</v>
      </c>
      <c r="F27118">
        <f t="shared" si="846"/>
        <v>0.21041200000000002</v>
      </c>
      <c r="G27118">
        <f t="shared" si="847"/>
        <v>6.9696449222222219</v>
      </c>
    </row>
    <row r="27119" spans="1:7" x14ac:dyDescent="0.3">
      <c r="A27119">
        <v>271.139995574951</v>
      </c>
      <c r="B27119">
        <v>63.703994999999999</v>
      </c>
      <c r="C27119">
        <v>0.63123600000000002</v>
      </c>
      <c r="D27119">
        <v>3.051944E-3</v>
      </c>
      <c r="E27119">
        <v>7.0782210000000001</v>
      </c>
      <c r="F27119">
        <f t="shared" si="846"/>
        <v>0.21041200000000002</v>
      </c>
      <c r="G27119">
        <f t="shared" si="847"/>
        <v>6.9671052555555555</v>
      </c>
    </row>
    <row r="27120" spans="1:7" x14ac:dyDescent="0.3">
      <c r="A27120">
        <v>271.150005340576</v>
      </c>
      <c r="B27120">
        <v>63.700184</v>
      </c>
      <c r="C27120">
        <v>0.63123600000000002</v>
      </c>
      <c r="D27120">
        <v>2.9909051999999998E-2</v>
      </c>
      <c r="E27120">
        <v>7.0777973999999997</v>
      </c>
      <c r="F27120">
        <f t="shared" si="846"/>
        <v>0.21041200000000002</v>
      </c>
      <c r="G27120">
        <f t="shared" si="847"/>
        <v>6.9666818111111111</v>
      </c>
    </row>
    <row r="27121" spans="1:7" x14ac:dyDescent="0.3">
      <c r="A27121">
        <v>271.15998458862299</v>
      </c>
      <c r="B27121">
        <v>63.747802999999998</v>
      </c>
      <c r="C27121">
        <v>0.63123600000000002</v>
      </c>
      <c r="D27121">
        <v>5.6766160000000003E-2</v>
      </c>
      <c r="E27121">
        <v>7.0830884000000003</v>
      </c>
      <c r="F27121">
        <f t="shared" si="846"/>
        <v>0.21041200000000002</v>
      </c>
      <c r="G27121">
        <f t="shared" si="847"/>
        <v>6.9719728111111108</v>
      </c>
    </row>
    <row r="27122" spans="1:7" x14ac:dyDescent="0.3">
      <c r="A27122">
        <v>271.16999435424799</v>
      </c>
      <c r="B27122">
        <v>63.677326000000001</v>
      </c>
      <c r="C27122">
        <v>0.63123600000000002</v>
      </c>
      <c r="D27122">
        <v>8.362327E-2</v>
      </c>
      <c r="E27122">
        <v>7.0752572999999996</v>
      </c>
      <c r="F27122">
        <f t="shared" si="846"/>
        <v>0.21041200000000002</v>
      </c>
      <c r="G27122">
        <f t="shared" si="847"/>
        <v>6.9641420333333333</v>
      </c>
    </row>
    <row r="27123" spans="1:7" x14ac:dyDescent="0.3">
      <c r="A27123">
        <v>271.18012619018498</v>
      </c>
      <c r="B27123">
        <v>63.7059</v>
      </c>
      <c r="C27123">
        <v>0.63123600000000002</v>
      </c>
      <c r="D27123">
        <v>9.7051819999999997E-2</v>
      </c>
      <c r="E27123">
        <v>7.0784320000000003</v>
      </c>
      <c r="F27123">
        <f t="shared" si="846"/>
        <v>0.21041200000000002</v>
      </c>
      <c r="G27123">
        <f t="shared" si="847"/>
        <v>6.9673169222222215</v>
      </c>
    </row>
    <row r="27124" spans="1:7" x14ac:dyDescent="0.3">
      <c r="A27124">
        <v>271.19001388549799</v>
      </c>
      <c r="B27124">
        <v>63.662086000000002</v>
      </c>
      <c r="C27124">
        <v>0.63124937000000003</v>
      </c>
      <c r="D27124">
        <v>0.1092596</v>
      </c>
      <c r="E27124">
        <v>7.0735644999999998</v>
      </c>
      <c r="F27124">
        <f t="shared" si="846"/>
        <v>0.21041645666666667</v>
      </c>
      <c r="G27124">
        <f t="shared" si="847"/>
        <v>6.9624486999999995</v>
      </c>
    </row>
    <row r="27125" spans="1:7" x14ac:dyDescent="0.3">
      <c r="A27125">
        <v>271.20011520385702</v>
      </c>
      <c r="B27125">
        <v>63.660183000000004</v>
      </c>
      <c r="C27125">
        <v>0.63124937000000003</v>
      </c>
      <c r="D27125">
        <v>0.13611671</v>
      </c>
      <c r="E27125">
        <v>7.0733522999999998</v>
      </c>
      <c r="F27125">
        <f t="shared" si="846"/>
        <v>0.21041645666666667</v>
      </c>
      <c r="G27125">
        <f t="shared" si="847"/>
        <v>6.9622372555555554</v>
      </c>
    </row>
    <row r="27126" spans="1:7" x14ac:dyDescent="0.3">
      <c r="A27126">
        <v>271.21012496948202</v>
      </c>
      <c r="B27126">
        <v>63.68685</v>
      </c>
      <c r="C27126">
        <v>0.63124937000000003</v>
      </c>
      <c r="D27126">
        <v>0.16297381999999999</v>
      </c>
      <c r="E27126">
        <v>7.0763160000000003</v>
      </c>
      <c r="F27126">
        <f t="shared" si="846"/>
        <v>0.21041645666666667</v>
      </c>
      <c r="G27126">
        <f t="shared" si="847"/>
        <v>6.9652002555555548</v>
      </c>
    </row>
    <row r="27127" spans="1:7" x14ac:dyDescent="0.3">
      <c r="A27127">
        <v>271.22013473510702</v>
      </c>
      <c r="B27127">
        <v>63.641131999999999</v>
      </c>
      <c r="C27127">
        <v>0.63126269999999995</v>
      </c>
      <c r="D27127">
        <v>0.17518159999999999</v>
      </c>
      <c r="E27127">
        <v>7.0712359999999999</v>
      </c>
      <c r="F27127">
        <f t="shared" si="846"/>
        <v>0.21042089999999999</v>
      </c>
      <c r="G27127">
        <f t="shared" si="847"/>
        <v>6.9601204777777772</v>
      </c>
    </row>
    <row r="27128" spans="1:7" x14ac:dyDescent="0.3">
      <c r="A27128">
        <v>271.23011398315401</v>
      </c>
      <c r="B27128">
        <v>63.694470000000003</v>
      </c>
      <c r="C27128">
        <v>0.63130264999999997</v>
      </c>
      <c r="D27128">
        <v>0.15809071</v>
      </c>
      <c r="E27128">
        <v>7.0771623000000004</v>
      </c>
      <c r="F27128">
        <f t="shared" si="846"/>
        <v>0.21043421666666665</v>
      </c>
      <c r="G27128">
        <f t="shared" si="847"/>
        <v>6.9660469222222225</v>
      </c>
    </row>
    <row r="27129" spans="1:7" x14ac:dyDescent="0.3">
      <c r="A27129">
        <v>271.240001678466</v>
      </c>
      <c r="B27129">
        <v>63.641131999999999</v>
      </c>
      <c r="C27129">
        <v>0.63132935999999995</v>
      </c>
      <c r="D27129">
        <v>0.15686992999999999</v>
      </c>
      <c r="E27129">
        <v>7.0712359999999999</v>
      </c>
      <c r="F27129">
        <f t="shared" si="846"/>
        <v>0.21044311999999998</v>
      </c>
      <c r="G27129">
        <f t="shared" si="847"/>
        <v>6.9601204777777772</v>
      </c>
    </row>
    <row r="27130" spans="1:7" x14ac:dyDescent="0.3">
      <c r="A27130">
        <v>271.250011444091</v>
      </c>
      <c r="B27130">
        <v>63.658276000000001</v>
      </c>
      <c r="C27130">
        <v>0.63136935000000005</v>
      </c>
      <c r="D27130">
        <v>0.14099982</v>
      </c>
      <c r="E27130">
        <v>7.0731409999999997</v>
      </c>
      <c r="F27130">
        <f t="shared" si="846"/>
        <v>0.21045645000000002</v>
      </c>
      <c r="G27130">
        <f t="shared" si="847"/>
        <v>6.9620253666666665</v>
      </c>
    </row>
    <row r="27131" spans="1:7" x14ac:dyDescent="0.3">
      <c r="A27131">
        <v>271.25999069213799</v>
      </c>
      <c r="B27131">
        <v>63.692565999999999</v>
      </c>
      <c r="C27131">
        <v>0.63139599999999996</v>
      </c>
      <c r="D27131">
        <v>0.12512971000000001</v>
      </c>
      <c r="E27131">
        <v>7.0769510000000002</v>
      </c>
      <c r="F27131">
        <f t="shared" si="846"/>
        <v>0.21046533333333331</v>
      </c>
      <c r="G27131">
        <f t="shared" si="847"/>
        <v>6.9658353666666661</v>
      </c>
    </row>
    <row r="27132" spans="1:7" x14ac:dyDescent="0.3">
      <c r="A27132">
        <v>271.270122528076</v>
      </c>
      <c r="B27132">
        <v>63.648753999999997</v>
      </c>
      <c r="C27132">
        <v>0.63142264000000003</v>
      </c>
      <c r="D27132">
        <v>0.12390893</v>
      </c>
      <c r="E27132">
        <v>7.0720830000000001</v>
      </c>
      <c r="F27132">
        <f t="shared" si="846"/>
        <v>0.21047421333333335</v>
      </c>
      <c r="G27132">
        <f t="shared" si="847"/>
        <v>6.960967366666666</v>
      </c>
    </row>
    <row r="27133" spans="1:7" x14ac:dyDescent="0.3">
      <c r="A27133">
        <v>271.28001022338799</v>
      </c>
      <c r="B27133">
        <v>63.677326000000001</v>
      </c>
      <c r="C27133">
        <v>0.63146263000000002</v>
      </c>
      <c r="D27133">
        <v>0.10803881999999999</v>
      </c>
      <c r="E27133">
        <v>7.0752572999999996</v>
      </c>
      <c r="F27133">
        <f t="shared" si="846"/>
        <v>0.21048754333333333</v>
      </c>
      <c r="G27133">
        <f t="shared" si="847"/>
        <v>6.9641420333333333</v>
      </c>
    </row>
    <row r="27134" spans="1:7" x14ac:dyDescent="0.3">
      <c r="A27134">
        <v>271.29011154174799</v>
      </c>
      <c r="B27134">
        <v>63.671610000000001</v>
      </c>
      <c r="C27134">
        <v>0.63148930000000003</v>
      </c>
      <c r="D27134">
        <v>0.1202466</v>
      </c>
      <c r="E27134">
        <v>7.0746225999999997</v>
      </c>
      <c r="F27134">
        <f t="shared" si="846"/>
        <v>0.21049643333333334</v>
      </c>
      <c r="G27134">
        <f t="shared" si="847"/>
        <v>6.9635069222222219</v>
      </c>
    </row>
    <row r="27135" spans="1:7" x14ac:dyDescent="0.3">
      <c r="A27135">
        <v>271.29999923705998</v>
      </c>
      <c r="B27135">
        <v>63.675423000000002</v>
      </c>
      <c r="C27135">
        <v>0.63150260000000003</v>
      </c>
      <c r="D27135">
        <v>0.11780504</v>
      </c>
      <c r="E27135">
        <v>7.0750460000000004</v>
      </c>
      <c r="F27135">
        <f t="shared" si="846"/>
        <v>0.21050086666666668</v>
      </c>
      <c r="G27135">
        <f t="shared" si="847"/>
        <v>6.9639305888888892</v>
      </c>
    </row>
    <row r="27136" spans="1:7" x14ac:dyDescent="0.3">
      <c r="A27136">
        <v>271.31000900268498</v>
      </c>
      <c r="B27136">
        <v>63.696373000000001</v>
      </c>
      <c r="C27136">
        <v>0.63152929999999996</v>
      </c>
      <c r="D27136">
        <v>0.11658426400000001</v>
      </c>
      <c r="E27136">
        <v>7.0773739999999998</v>
      </c>
      <c r="F27136">
        <f t="shared" si="846"/>
        <v>0.21050976666666665</v>
      </c>
      <c r="G27136">
        <f t="shared" si="847"/>
        <v>6.9662583666666666</v>
      </c>
    </row>
    <row r="27137" spans="1:7" x14ac:dyDescent="0.3">
      <c r="A27137">
        <v>271.32011032104401</v>
      </c>
      <c r="B27137">
        <v>63.644942999999998</v>
      </c>
      <c r="C27137">
        <v>0.63155589999999995</v>
      </c>
      <c r="D27137">
        <v>0.115363486</v>
      </c>
      <c r="E27137">
        <v>7.0716596000000003</v>
      </c>
      <c r="F27137">
        <f t="shared" si="846"/>
        <v>0.21051863333333332</v>
      </c>
      <c r="G27137">
        <f t="shared" si="847"/>
        <v>6.9605439222222216</v>
      </c>
    </row>
    <row r="27138" spans="1:7" x14ac:dyDescent="0.3">
      <c r="A27138">
        <v>271.33012008666901</v>
      </c>
      <c r="B27138">
        <v>63.690660000000001</v>
      </c>
      <c r="C27138">
        <v>0.63156926999999996</v>
      </c>
      <c r="D27138">
        <v>0.12879204999999999</v>
      </c>
      <c r="E27138">
        <v>7.0767389999999999</v>
      </c>
      <c r="F27138">
        <f t="shared" si="846"/>
        <v>0.21052309</v>
      </c>
      <c r="G27138">
        <f t="shared" si="847"/>
        <v>6.9656235888888887</v>
      </c>
    </row>
    <row r="27139" spans="1:7" x14ac:dyDescent="0.3">
      <c r="A27139">
        <v>271.34000778198202</v>
      </c>
      <c r="B27139">
        <v>63.669710000000002</v>
      </c>
      <c r="C27139">
        <v>0.63159589999999999</v>
      </c>
      <c r="D27139">
        <v>0.11292193</v>
      </c>
      <c r="E27139">
        <v>7.0744109999999996</v>
      </c>
      <c r="F27139">
        <f t="shared" si="846"/>
        <v>0.21053196666666665</v>
      </c>
      <c r="G27139">
        <f t="shared" si="847"/>
        <v>6.9632958111111112</v>
      </c>
    </row>
    <row r="27140" spans="1:7" x14ac:dyDescent="0.3">
      <c r="A27140">
        <v>271.34998703002901</v>
      </c>
      <c r="B27140">
        <v>63.683039999999998</v>
      </c>
      <c r="C27140">
        <v>0.63162260000000003</v>
      </c>
      <c r="D27140">
        <v>0.11048037600000001</v>
      </c>
      <c r="E27140">
        <v>7.0758923999999999</v>
      </c>
      <c r="F27140">
        <f t="shared" si="846"/>
        <v>0.21054086666666669</v>
      </c>
      <c r="G27140">
        <f t="shared" si="847"/>
        <v>6.9647769222222218</v>
      </c>
    </row>
    <row r="27141" spans="1:7" x14ac:dyDescent="0.3">
      <c r="A27141">
        <v>271.35999679565401</v>
      </c>
      <c r="B27141">
        <v>63.72495</v>
      </c>
      <c r="C27141">
        <v>0.63163590000000003</v>
      </c>
      <c r="D27141">
        <v>0.12268815</v>
      </c>
      <c r="E27141">
        <v>7.0805490000000004</v>
      </c>
      <c r="F27141">
        <f t="shared" si="846"/>
        <v>0.21054530000000002</v>
      </c>
      <c r="G27141">
        <f t="shared" si="847"/>
        <v>6.9694335888888883</v>
      </c>
    </row>
    <row r="27142" spans="1:7" x14ac:dyDescent="0.3">
      <c r="A27142">
        <v>271.370128631591</v>
      </c>
      <c r="B27142">
        <v>63.671610000000001</v>
      </c>
      <c r="C27142">
        <v>0.63166259999999996</v>
      </c>
      <c r="D27142">
        <v>0.1202466</v>
      </c>
      <c r="E27142">
        <v>7.0746225999999997</v>
      </c>
      <c r="F27142">
        <f t="shared" ref="F27142:F27205" si="848">C27142/3</f>
        <v>0.2105542</v>
      </c>
      <c r="G27142">
        <f t="shared" ref="G27142:G27205" si="849">(B27142-$B$5)/9</f>
        <v>6.9635069222222219</v>
      </c>
    </row>
    <row r="27143" spans="1:7" x14ac:dyDescent="0.3">
      <c r="A27143">
        <v>271.380138397216</v>
      </c>
      <c r="B27143">
        <v>63.711613</v>
      </c>
      <c r="C27143">
        <v>0.63168924999999998</v>
      </c>
      <c r="D27143">
        <v>0.11780504</v>
      </c>
      <c r="E27143">
        <v>7.0790670000000002</v>
      </c>
      <c r="F27143">
        <f t="shared" si="848"/>
        <v>0.21056308333333332</v>
      </c>
      <c r="G27143">
        <f t="shared" si="849"/>
        <v>6.9679516999999995</v>
      </c>
    </row>
    <row r="27144" spans="1:7" x14ac:dyDescent="0.3">
      <c r="A27144">
        <v>271.389995574951</v>
      </c>
      <c r="B27144">
        <v>63.700184</v>
      </c>
      <c r="C27144">
        <v>0.6317159</v>
      </c>
      <c r="D27144">
        <v>0.11780504</v>
      </c>
      <c r="E27144">
        <v>7.0777973999999997</v>
      </c>
      <c r="F27144">
        <f t="shared" si="848"/>
        <v>0.21057196666666667</v>
      </c>
      <c r="G27144">
        <f t="shared" si="849"/>
        <v>6.9666818111111111</v>
      </c>
    </row>
    <row r="27145" spans="1:7" x14ac:dyDescent="0.3">
      <c r="A27145">
        <v>271.400005340576</v>
      </c>
      <c r="B27145">
        <v>63.692565999999999</v>
      </c>
      <c r="C27145">
        <v>0.63172925000000002</v>
      </c>
      <c r="D27145">
        <v>0.13001283</v>
      </c>
      <c r="E27145">
        <v>7.0769510000000002</v>
      </c>
      <c r="F27145">
        <f t="shared" si="848"/>
        <v>0.21057641666666668</v>
      </c>
      <c r="G27145">
        <f t="shared" si="849"/>
        <v>6.9658353666666661</v>
      </c>
    </row>
    <row r="27146" spans="1:7" x14ac:dyDescent="0.3">
      <c r="A27146">
        <v>271.41013717651299</v>
      </c>
      <c r="B27146">
        <v>63.721138000000003</v>
      </c>
      <c r="C27146">
        <v>0.63175590000000004</v>
      </c>
      <c r="D27146">
        <v>0.1422206</v>
      </c>
      <c r="E27146">
        <v>7.0801252999999997</v>
      </c>
      <c r="F27146">
        <f t="shared" si="848"/>
        <v>0.2105853</v>
      </c>
      <c r="G27146">
        <f t="shared" si="849"/>
        <v>6.9690100333333334</v>
      </c>
    </row>
    <row r="27147" spans="1:7" x14ac:dyDescent="0.3">
      <c r="A27147">
        <v>271.42011642455998</v>
      </c>
      <c r="B27147">
        <v>63.681137</v>
      </c>
      <c r="C27147">
        <v>0.63176924000000001</v>
      </c>
      <c r="D27147">
        <v>0.12635049000000001</v>
      </c>
      <c r="E27147">
        <v>7.0756807000000004</v>
      </c>
      <c r="F27147">
        <f t="shared" si="848"/>
        <v>0.21058974666666666</v>
      </c>
      <c r="G27147">
        <f t="shared" si="849"/>
        <v>6.9645654777777777</v>
      </c>
    </row>
    <row r="27148" spans="1:7" x14ac:dyDescent="0.3">
      <c r="A27148">
        <v>271.43012619018498</v>
      </c>
      <c r="B27148">
        <v>63.726852000000001</v>
      </c>
      <c r="C27148">
        <v>0.63179589999999997</v>
      </c>
      <c r="D27148">
        <v>0.12390893</v>
      </c>
      <c r="E27148">
        <v>7.0807599999999997</v>
      </c>
      <c r="F27148">
        <f t="shared" si="848"/>
        <v>0.21059863333333331</v>
      </c>
      <c r="G27148">
        <f t="shared" si="849"/>
        <v>6.9696449222222219</v>
      </c>
    </row>
    <row r="27149" spans="1:7" x14ac:dyDescent="0.3">
      <c r="A27149">
        <v>271.44013595580998</v>
      </c>
      <c r="B27149">
        <v>63.713520000000003</v>
      </c>
      <c r="C27149">
        <v>0.63182249999999995</v>
      </c>
      <c r="D27149">
        <v>0.121467374</v>
      </c>
      <c r="E27149">
        <v>7.0792789999999997</v>
      </c>
      <c r="F27149">
        <f t="shared" si="848"/>
        <v>0.21060749999999998</v>
      </c>
      <c r="G27149">
        <f t="shared" si="849"/>
        <v>6.9681635888888884</v>
      </c>
    </row>
    <row r="27150" spans="1:7" x14ac:dyDescent="0.3">
      <c r="A27150">
        <v>271.44999313354401</v>
      </c>
      <c r="B27150">
        <v>63.707805999999998</v>
      </c>
      <c r="C27150">
        <v>0.63182249999999995</v>
      </c>
      <c r="D27150">
        <v>0.14832449</v>
      </c>
      <c r="E27150">
        <v>7.0786442999999997</v>
      </c>
      <c r="F27150">
        <f t="shared" si="848"/>
        <v>0.21060749999999998</v>
      </c>
      <c r="G27150">
        <f t="shared" si="849"/>
        <v>6.967528699999999</v>
      </c>
    </row>
    <row r="27151" spans="1:7" x14ac:dyDescent="0.3">
      <c r="A27151">
        <v>271.46012496948202</v>
      </c>
      <c r="B27151">
        <v>63.723038000000003</v>
      </c>
      <c r="C27151">
        <v>0.63184916999999996</v>
      </c>
      <c r="D27151">
        <v>0.14710371</v>
      </c>
      <c r="E27151">
        <v>7.0803365999999999</v>
      </c>
      <c r="F27151">
        <f t="shared" si="848"/>
        <v>0.21061638999999999</v>
      </c>
      <c r="G27151">
        <f t="shared" si="849"/>
        <v>6.9692211444444441</v>
      </c>
    </row>
    <row r="27152" spans="1:7" x14ac:dyDescent="0.3">
      <c r="A27152">
        <v>271.47013473510702</v>
      </c>
      <c r="B27152">
        <v>63.665897000000001</v>
      </c>
      <c r="C27152">
        <v>0.63187590000000005</v>
      </c>
      <c r="D27152">
        <v>0.14466216000000001</v>
      </c>
      <c r="E27152">
        <v>7.0739875000000003</v>
      </c>
      <c r="F27152">
        <f t="shared" si="848"/>
        <v>0.21062530000000002</v>
      </c>
      <c r="G27152">
        <f t="shared" si="849"/>
        <v>6.9628721444444439</v>
      </c>
    </row>
    <row r="27153" spans="1:7" x14ac:dyDescent="0.3">
      <c r="A27153">
        <v>271.48011398315401</v>
      </c>
      <c r="B27153">
        <v>63.713520000000003</v>
      </c>
      <c r="C27153">
        <v>0.63188915999999995</v>
      </c>
      <c r="D27153">
        <v>0.15686992999999999</v>
      </c>
      <c r="E27153">
        <v>7.0792789999999997</v>
      </c>
      <c r="F27153">
        <f t="shared" si="848"/>
        <v>0.21062971999999999</v>
      </c>
      <c r="G27153">
        <f t="shared" si="849"/>
        <v>6.9681635888888884</v>
      </c>
    </row>
    <row r="27154" spans="1:7" x14ac:dyDescent="0.3">
      <c r="A27154">
        <v>271.49012374877901</v>
      </c>
      <c r="B27154">
        <v>63.688755</v>
      </c>
      <c r="C27154">
        <v>0.63191587000000005</v>
      </c>
      <c r="D27154">
        <v>0.15442838</v>
      </c>
      <c r="E27154">
        <v>7.0765269999999996</v>
      </c>
      <c r="F27154">
        <f t="shared" si="848"/>
        <v>0.21063862333333336</v>
      </c>
      <c r="G27154">
        <f t="shared" si="849"/>
        <v>6.9654119222222217</v>
      </c>
    </row>
    <row r="27155" spans="1:7" x14ac:dyDescent="0.3">
      <c r="A27155">
        <v>271.500011444091</v>
      </c>
      <c r="B27155">
        <v>63.684944000000002</v>
      </c>
      <c r="C27155">
        <v>0.63191587000000005</v>
      </c>
      <c r="D27155">
        <v>0.18128548999999999</v>
      </c>
      <c r="E27155">
        <v>7.0761037</v>
      </c>
      <c r="F27155">
        <f t="shared" si="848"/>
        <v>0.21063862333333336</v>
      </c>
      <c r="G27155">
        <f t="shared" si="849"/>
        <v>6.9649884777777773</v>
      </c>
    </row>
    <row r="27156" spans="1:7" x14ac:dyDescent="0.3">
      <c r="A27156">
        <v>271.510112762451</v>
      </c>
      <c r="B27156">
        <v>63.72495</v>
      </c>
      <c r="C27156">
        <v>0.63192915999999999</v>
      </c>
      <c r="D27156">
        <v>0.18006470999999999</v>
      </c>
      <c r="E27156">
        <v>7.0805490000000004</v>
      </c>
      <c r="F27156">
        <f t="shared" si="848"/>
        <v>0.21064305333333333</v>
      </c>
      <c r="G27156">
        <f t="shared" si="849"/>
        <v>6.9694335888888883</v>
      </c>
    </row>
    <row r="27157" spans="1:7" x14ac:dyDescent="0.3">
      <c r="A27157">
        <v>271.52000045776299</v>
      </c>
      <c r="B27157">
        <v>63.677326000000001</v>
      </c>
      <c r="C27157">
        <v>0.63195579999999996</v>
      </c>
      <c r="D27157">
        <v>0.17762315000000001</v>
      </c>
      <c r="E27157">
        <v>7.0752572999999996</v>
      </c>
      <c r="F27157">
        <f t="shared" si="848"/>
        <v>0.21065193333333332</v>
      </c>
      <c r="G27157">
        <f t="shared" si="849"/>
        <v>6.9641420333333333</v>
      </c>
    </row>
    <row r="27158" spans="1:7" x14ac:dyDescent="0.3">
      <c r="A27158">
        <v>271.53001022338799</v>
      </c>
      <c r="B27158">
        <v>63.732562999999999</v>
      </c>
      <c r="C27158">
        <v>0.63196914999999998</v>
      </c>
      <c r="D27158">
        <v>0.18983093000000001</v>
      </c>
      <c r="E27158">
        <v>7.0813949999999997</v>
      </c>
      <c r="F27158">
        <f t="shared" si="848"/>
        <v>0.21065638333333334</v>
      </c>
      <c r="G27158">
        <f t="shared" si="849"/>
        <v>6.970279477777777</v>
      </c>
    </row>
    <row r="27159" spans="1:7" x14ac:dyDescent="0.3">
      <c r="A27159">
        <v>271.54011154174799</v>
      </c>
      <c r="B27159">
        <v>63.707805999999998</v>
      </c>
      <c r="C27159">
        <v>0.6319958</v>
      </c>
      <c r="D27159">
        <v>0.18861015</v>
      </c>
      <c r="E27159">
        <v>7.0786442999999997</v>
      </c>
      <c r="F27159">
        <f t="shared" si="848"/>
        <v>0.21066526666666666</v>
      </c>
      <c r="G27159">
        <f t="shared" si="849"/>
        <v>6.967528699999999</v>
      </c>
    </row>
    <row r="27160" spans="1:7" x14ac:dyDescent="0.3">
      <c r="A27160">
        <v>271.54999923705998</v>
      </c>
      <c r="B27160">
        <v>63.692565999999999</v>
      </c>
      <c r="C27160">
        <v>0.63200915000000002</v>
      </c>
      <c r="D27160">
        <v>0.20081793000000001</v>
      </c>
      <c r="E27160">
        <v>7.0769510000000002</v>
      </c>
      <c r="F27160">
        <f t="shared" si="848"/>
        <v>0.21066971666666667</v>
      </c>
      <c r="G27160">
        <f t="shared" si="849"/>
        <v>6.9658353666666661</v>
      </c>
    </row>
    <row r="27161" spans="1:7" x14ac:dyDescent="0.3">
      <c r="A27161">
        <v>271.56013107299799</v>
      </c>
      <c r="B27161">
        <v>63.732562999999999</v>
      </c>
      <c r="C27161">
        <v>0.63203580000000004</v>
      </c>
      <c r="D27161">
        <v>0.19959715</v>
      </c>
      <c r="E27161">
        <v>7.0813949999999997</v>
      </c>
      <c r="F27161">
        <f t="shared" si="848"/>
        <v>0.21067860000000002</v>
      </c>
      <c r="G27161">
        <f t="shared" si="849"/>
        <v>6.970279477777777</v>
      </c>
    </row>
    <row r="27162" spans="1:7" x14ac:dyDescent="0.3">
      <c r="A27162">
        <v>271.57011032104401</v>
      </c>
      <c r="B27162">
        <v>63.681137</v>
      </c>
      <c r="C27162">
        <v>0.63204914000000001</v>
      </c>
      <c r="D27162">
        <v>0.21180493</v>
      </c>
      <c r="E27162">
        <v>7.0756807000000004</v>
      </c>
      <c r="F27162">
        <f t="shared" si="848"/>
        <v>0.21068304666666668</v>
      </c>
      <c r="G27162">
        <f t="shared" si="849"/>
        <v>6.9645654777777777</v>
      </c>
    </row>
    <row r="27163" spans="1:7" x14ac:dyDescent="0.3">
      <c r="A27163">
        <v>271.58012008666901</v>
      </c>
      <c r="B27163">
        <v>63.740189999999998</v>
      </c>
      <c r="C27163">
        <v>0.63206249999999997</v>
      </c>
      <c r="D27163">
        <v>0.22523348000000001</v>
      </c>
      <c r="E27163">
        <v>7.0822419999999999</v>
      </c>
      <c r="F27163">
        <f t="shared" si="848"/>
        <v>0.2106875</v>
      </c>
      <c r="G27163">
        <f t="shared" si="849"/>
        <v>6.9711269222222221</v>
      </c>
    </row>
    <row r="27164" spans="1:7" x14ac:dyDescent="0.3">
      <c r="A27164">
        <v>271.59000778198202</v>
      </c>
      <c r="B27164">
        <v>63.703994999999999</v>
      </c>
      <c r="C27164">
        <v>0.63207579999999997</v>
      </c>
      <c r="D27164">
        <v>0.22523348000000001</v>
      </c>
      <c r="E27164">
        <v>7.0782210000000001</v>
      </c>
      <c r="F27164">
        <f t="shared" si="848"/>
        <v>0.21069193333333333</v>
      </c>
      <c r="G27164">
        <f t="shared" si="849"/>
        <v>6.9671052555555555</v>
      </c>
    </row>
    <row r="27165" spans="1:7" x14ac:dyDescent="0.3">
      <c r="A27165">
        <v>271.60013961791901</v>
      </c>
      <c r="B27165">
        <v>63.694470000000003</v>
      </c>
      <c r="C27165">
        <v>0.63208914000000005</v>
      </c>
      <c r="D27165">
        <v>0.23744125999999999</v>
      </c>
      <c r="E27165">
        <v>7.0771623000000004</v>
      </c>
      <c r="F27165">
        <f t="shared" si="848"/>
        <v>0.21069638000000002</v>
      </c>
      <c r="G27165">
        <f t="shared" si="849"/>
        <v>6.9660469222222225</v>
      </c>
    </row>
    <row r="27166" spans="1:7" x14ac:dyDescent="0.3">
      <c r="A27166">
        <v>271.610118865966</v>
      </c>
      <c r="B27166">
        <v>63.707805999999998</v>
      </c>
      <c r="C27166">
        <v>0.63210242999999999</v>
      </c>
      <c r="D27166">
        <v>0.24964902999999999</v>
      </c>
      <c r="E27166">
        <v>7.0786442999999997</v>
      </c>
      <c r="F27166">
        <f t="shared" si="848"/>
        <v>0.21070080999999999</v>
      </c>
      <c r="G27166">
        <f t="shared" si="849"/>
        <v>6.967528699999999</v>
      </c>
    </row>
    <row r="27167" spans="1:7" x14ac:dyDescent="0.3">
      <c r="A27167">
        <v>271.62000656127901</v>
      </c>
      <c r="B27167">
        <v>63.648753999999997</v>
      </c>
      <c r="C27167">
        <v>0.63212913000000004</v>
      </c>
      <c r="D27167">
        <v>0.24842826000000001</v>
      </c>
      <c r="E27167">
        <v>7.0720830000000001</v>
      </c>
      <c r="F27167">
        <f t="shared" si="848"/>
        <v>0.21070971000000002</v>
      </c>
      <c r="G27167">
        <f t="shared" si="849"/>
        <v>6.960967366666666</v>
      </c>
    </row>
    <row r="27168" spans="1:7" x14ac:dyDescent="0.3">
      <c r="A27168">
        <v>271.629985809326</v>
      </c>
      <c r="B27168">
        <v>63.7059</v>
      </c>
      <c r="C27168">
        <v>0.63214239999999999</v>
      </c>
      <c r="D27168">
        <v>0.26063603000000002</v>
      </c>
      <c r="E27168">
        <v>7.0784320000000003</v>
      </c>
      <c r="F27168">
        <f t="shared" si="848"/>
        <v>0.21071413333333333</v>
      </c>
      <c r="G27168">
        <f t="shared" si="849"/>
        <v>6.9673169222222215</v>
      </c>
    </row>
    <row r="27169" spans="1:7" x14ac:dyDescent="0.3">
      <c r="A27169">
        <v>271.639995574951</v>
      </c>
      <c r="B27169">
        <v>63.696373000000001</v>
      </c>
      <c r="C27169">
        <v>0.63215580000000005</v>
      </c>
      <c r="D27169">
        <v>0.27284380000000003</v>
      </c>
      <c r="E27169">
        <v>7.0773739999999998</v>
      </c>
      <c r="F27169">
        <f t="shared" si="848"/>
        <v>0.21071860000000001</v>
      </c>
      <c r="G27169">
        <f t="shared" si="849"/>
        <v>6.9662583666666666</v>
      </c>
    </row>
    <row r="27170" spans="1:7" x14ac:dyDescent="0.3">
      <c r="A27170">
        <v>271.650005340576</v>
      </c>
      <c r="B27170">
        <v>63.684944000000002</v>
      </c>
      <c r="C27170">
        <v>0.63216910000000004</v>
      </c>
      <c r="D27170">
        <v>0.28505158000000003</v>
      </c>
      <c r="E27170">
        <v>7.0761037</v>
      </c>
      <c r="F27170">
        <f t="shared" si="848"/>
        <v>0.21072303333333334</v>
      </c>
      <c r="G27170">
        <f t="shared" si="849"/>
        <v>6.9649884777777773</v>
      </c>
    </row>
    <row r="27171" spans="1:7" x14ac:dyDescent="0.3">
      <c r="A27171">
        <v>271.66013717651299</v>
      </c>
      <c r="B27171">
        <v>63.711613</v>
      </c>
      <c r="C27171">
        <v>0.63218240000000003</v>
      </c>
      <c r="D27171">
        <v>0.29848012000000002</v>
      </c>
      <c r="E27171">
        <v>7.0790670000000002</v>
      </c>
      <c r="F27171">
        <f t="shared" si="848"/>
        <v>0.21072746666666667</v>
      </c>
      <c r="G27171">
        <f t="shared" si="849"/>
        <v>6.9679516999999995</v>
      </c>
    </row>
    <row r="27172" spans="1:7" x14ac:dyDescent="0.3">
      <c r="A27172">
        <v>271.67011642455998</v>
      </c>
      <c r="B27172">
        <v>63.675423000000002</v>
      </c>
      <c r="C27172">
        <v>0.63219579999999997</v>
      </c>
      <c r="D27172">
        <v>0.29725935999999997</v>
      </c>
      <c r="E27172">
        <v>7.0750460000000004</v>
      </c>
      <c r="F27172">
        <f t="shared" si="848"/>
        <v>0.21073193333333332</v>
      </c>
      <c r="G27172">
        <f t="shared" si="849"/>
        <v>6.9639305888888892</v>
      </c>
    </row>
    <row r="27173" spans="1:7" x14ac:dyDescent="0.3">
      <c r="A27173">
        <v>271.68012619018498</v>
      </c>
      <c r="B27173">
        <v>63.740189999999998</v>
      </c>
      <c r="C27173">
        <v>0.63220905999999999</v>
      </c>
      <c r="D27173">
        <v>0.30946713999999997</v>
      </c>
      <c r="E27173">
        <v>7.0822419999999999</v>
      </c>
      <c r="F27173">
        <f t="shared" si="848"/>
        <v>0.21073635333333332</v>
      </c>
      <c r="G27173">
        <f t="shared" si="849"/>
        <v>6.9711269222222221</v>
      </c>
    </row>
    <row r="27174" spans="1:7" x14ac:dyDescent="0.3">
      <c r="A27174">
        <v>271.69013595580998</v>
      </c>
      <c r="B27174">
        <v>63.709710000000001</v>
      </c>
      <c r="C27174">
        <v>0.63222239999999996</v>
      </c>
      <c r="D27174">
        <v>0.32167489999999999</v>
      </c>
      <c r="E27174">
        <v>7.078856</v>
      </c>
      <c r="F27174">
        <f t="shared" si="848"/>
        <v>0.21074079999999998</v>
      </c>
      <c r="G27174">
        <f t="shared" si="849"/>
        <v>6.9677402555555554</v>
      </c>
    </row>
    <row r="27175" spans="1:7" x14ac:dyDescent="0.3">
      <c r="A27175">
        <v>271.70011520385702</v>
      </c>
      <c r="B27175">
        <v>63.68685</v>
      </c>
      <c r="C27175">
        <v>0.63223576999999997</v>
      </c>
      <c r="D27175">
        <v>0.33388269999999998</v>
      </c>
      <c r="E27175">
        <v>7.0763160000000003</v>
      </c>
      <c r="F27175">
        <f t="shared" si="848"/>
        <v>0.21074525666666666</v>
      </c>
      <c r="G27175">
        <f t="shared" si="849"/>
        <v>6.9652002555555548</v>
      </c>
    </row>
    <row r="27176" spans="1:7" x14ac:dyDescent="0.3">
      <c r="A27176">
        <v>271.71000289916901</v>
      </c>
      <c r="B27176">
        <v>63.711613</v>
      </c>
      <c r="C27176">
        <v>0.63224906000000003</v>
      </c>
      <c r="D27176">
        <v>0.34609046999999998</v>
      </c>
      <c r="E27176">
        <v>7.0790670000000002</v>
      </c>
      <c r="F27176">
        <f t="shared" si="848"/>
        <v>0.21074968666666669</v>
      </c>
      <c r="G27176">
        <f t="shared" si="849"/>
        <v>6.9679516999999995</v>
      </c>
    </row>
    <row r="27177" spans="1:7" x14ac:dyDescent="0.3">
      <c r="A27177">
        <v>271.72013473510702</v>
      </c>
      <c r="B27177">
        <v>63.669710000000002</v>
      </c>
      <c r="C27177">
        <v>0.6322624</v>
      </c>
      <c r="D27177">
        <v>0.35829823999999999</v>
      </c>
      <c r="E27177">
        <v>7.0744109999999996</v>
      </c>
      <c r="F27177">
        <f t="shared" si="848"/>
        <v>0.21075413333333334</v>
      </c>
      <c r="G27177">
        <f t="shared" si="849"/>
        <v>6.9632958111111112</v>
      </c>
    </row>
    <row r="27178" spans="1:7" x14ac:dyDescent="0.3">
      <c r="A27178">
        <v>271.73011398315401</v>
      </c>
      <c r="B27178">
        <v>63.711613</v>
      </c>
      <c r="C27178">
        <v>0.63227575999999996</v>
      </c>
      <c r="D27178">
        <v>0.37050601999999999</v>
      </c>
      <c r="E27178">
        <v>7.0790670000000002</v>
      </c>
      <c r="F27178">
        <f t="shared" si="848"/>
        <v>0.21075858666666666</v>
      </c>
      <c r="G27178">
        <f t="shared" si="849"/>
        <v>6.9679516999999995</v>
      </c>
    </row>
    <row r="27179" spans="1:7" x14ac:dyDescent="0.3">
      <c r="A27179">
        <v>271.74012374877901</v>
      </c>
      <c r="B27179">
        <v>63.669710000000002</v>
      </c>
      <c r="C27179">
        <v>0.63228905000000002</v>
      </c>
      <c r="D27179">
        <v>0.38271379999999999</v>
      </c>
      <c r="E27179">
        <v>7.0744109999999996</v>
      </c>
      <c r="F27179">
        <f t="shared" si="848"/>
        <v>0.21076301666666666</v>
      </c>
      <c r="G27179">
        <f t="shared" si="849"/>
        <v>6.9632958111111112</v>
      </c>
    </row>
    <row r="27180" spans="1:7" x14ac:dyDescent="0.3">
      <c r="A27180">
        <v>271.75013351440401</v>
      </c>
      <c r="B27180">
        <v>63.677326000000001</v>
      </c>
      <c r="C27180">
        <v>0.63230240000000004</v>
      </c>
      <c r="D27180">
        <v>0.38271379999999999</v>
      </c>
      <c r="E27180">
        <v>7.0752572999999996</v>
      </c>
      <c r="F27180">
        <f t="shared" si="848"/>
        <v>0.21076746666666668</v>
      </c>
      <c r="G27180">
        <f t="shared" si="849"/>
        <v>6.9641420333333333</v>
      </c>
    </row>
    <row r="27181" spans="1:7" x14ac:dyDescent="0.3">
      <c r="A27181">
        <v>271.75999069213799</v>
      </c>
      <c r="B27181">
        <v>63.702089999999998</v>
      </c>
      <c r="C27181">
        <v>0.63231574999999995</v>
      </c>
      <c r="D27181">
        <v>0.39492157</v>
      </c>
      <c r="E27181">
        <v>7.0780095999999997</v>
      </c>
      <c r="F27181">
        <f t="shared" si="848"/>
        <v>0.21077191666666664</v>
      </c>
      <c r="G27181">
        <f t="shared" si="849"/>
        <v>6.9668935888888885</v>
      </c>
    </row>
    <row r="27182" spans="1:7" x14ac:dyDescent="0.3">
      <c r="A27182">
        <v>271.770122528076</v>
      </c>
      <c r="B27182">
        <v>63.637324999999997</v>
      </c>
      <c r="C27182">
        <v>0.63234239999999997</v>
      </c>
      <c r="D27182">
        <v>0.39370077999999997</v>
      </c>
      <c r="E27182">
        <v>7.0708130000000002</v>
      </c>
      <c r="F27182">
        <f t="shared" si="848"/>
        <v>0.21078079999999999</v>
      </c>
      <c r="G27182">
        <f t="shared" si="849"/>
        <v>6.9596974777777767</v>
      </c>
    </row>
    <row r="27183" spans="1:7" x14ac:dyDescent="0.3">
      <c r="A27183">
        <v>271.78001022338799</v>
      </c>
      <c r="B27183">
        <v>63.684944000000002</v>
      </c>
      <c r="C27183">
        <v>0.63235569999999997</v>
      </c>
      <c r="D27183">
        <v>0.40590854999999998</v>
      </c>
      <c r="E27183">
        <v>7.0761037</v>
      </c>
      <c r="F27183">
        <f t="shared" si="848"/>
        <v>0.21078523333333332</v>
      </c>
      <c r="G27183">
        <f t="shared" si="849"/>
        <v>6.9649884777777773</v>
      </c>
    </row>
    <row r="27184" spans="1:7" x14ac:dyDescent="0.3">
      <c r="A27184">
        <v>271.79011154174799</v>
      </c>
      <c r="B27184">
        <v>63.663989999999998</v>
      </c>
      <c r="C27184">
        <v>0.63236904000000005</v>
      </c>
      <c r="D27184">
        <v>0.41933712000000001</v>
      </c>
      <c r="E27184">
        <v>7.0737759999999996</v>
      </c>
      <c r="F27184">
        <f t="shared" si="848"/>
        <v>0.21078968000000001</v>
      </c>
      <c r="G27184">
        <f t="shared" si="849"/>
        <v>6.962660255555555</v>
      </c>
    </row>
    <row r="27185" spans="1:7" x14ac:dyDescent="0.3">
      <c r="A27185">
        <v>271.79999923705998</v>
      </c>
      <c r="B27185">
        <v>63.663989999999998</v>
      </c>
      <c r="C27185">
        <v>0.63238240000000001</v>
      </c>
      <c r="D27185">
        <v>0.43154490000000001</v>
      </c>
      <c r="E27185">
        <v>7.0737759999999996</v>
      </c>
      <c r="F27185">
        <f t="shared" si="848"/>
        <v>0.21079413333333333</v>
      </c>
      <c r="G27185">
        <f t="shared" si="849"/>
        <v>6.962660255555555</v>
      </c>
    </row>
    <row r="27186" spans="1:7" x14ac:dyDescent="0.3">
      <c r="A27186">
        <v>271.81013107299799</v>
      </c>
      <c r="B27186">
        <v>63.709710000000001</v>
      </c>
      <c r="C27186">
        <v>0.63259569999999998</v>
      </c>
      <c r="D27186">
        <v>0.25941523999999999</v>
      </c>
      <c r="E27186">
        <v>7.078856</v>
      </c>
      <c r="F27186">
        <f t="shared" si="848"/>
        <v>0.21086523333333332</v>
      </c>
      <c r="G27186">
        <f t="shared" si="849"/>
        <v>6.9677402555555554</v>
      </c>
    </row>
    <row r="27187" spans="1:7" x14ac:dyDescent="0.3">
      <c r="A27187">
        <v>271.81998825073202</v>
      </c>
      <c r="B27187">
        <v>63.7059</v>
      </c>
      <c r="C27187">
        <v>0.63286226999999995</v>
      </c>
      <c r="D27187">
        <v>-2.5025940999999999E-2</v>
      </c>
      <c r="E27187">
        <v>7.0784320000000003</v>
      </c>
      <c r="F27187">
        <f t="shared" si="848"/>
        <v>0.21095408999999998</v>
      </c>
      <c r="G27187">
        <f t="shared" si="849"/>
        <v>6.9673169222222215</v>
      </c>
    </row>
    <row r="27188" spans="1:7" x14ac:dyDescent="0.3">
      <c r="A27188">
        <v>271.82999801635702</v>
      </c>
      <c r="B27188">
        <v>63.804949999999998</v>
      </c>
      <c r="C27188">
        <v>0.63283560000000005</v>
      </c>
      <c r="D27188">
        <v>1.4038943E-2</v>
      </c>
      <c r="E27188">
        <v>7.0894383999999997</v>
      </c>
      <c r="F27188">
        <f t="shared" si="848"/>
        <v>0.21094520000000003</v>
      </c>
      <c r="G27188">
        <f t="shared" si="849"/>
        <v>6.9783224777777768</v>
      </c>
    </row>
    <row r="27189" spans="1:7" x14ac:dyDescent="0.3">
      <c r="A27189">
        <v>271.84000778198202</v>
      </c>
      <c r="B27189">
        <v>63.801139999999997</v>
      </c>
      <c r="C27189">
        <v>0.63280899999999995</v>
      </c>
      <c r="D27189">
        <v>6.7753160000000007E-2</v>
      </c>
      <c r="E27189">
        <v>7.0890149999999998</v>
      </c>
      <c r="F27189">
        <f t="shared" si="848"/>
        <v>0.21093633333333331</v>
      </c>
      <c r="G27189">
        <f t="shared" si="849"/>
        <v>6.9778991444444438</v>
      </c>
    </row>
    <row r="27190" spans="1:7" x14ac:dyDescent="0.3">
      <c r="A27190">
        <v>271.85013961791901</v>
      </c>
      <c r="B27190">
        <v>63.801139999999997</v>
      </c>
      <c r="C27190">
        <v>0.63280899999999995</v>
      </c>
      <c r="D27190">
        <v>9.4610269999999996E-2</v>
      </c>
      <c r="E27190">
        <v>7.0890149999999998</v>
      </c>
      <c r="F27190">
        <f t="shared" si="848"/>
        <v>0.21093633333333331</v>
      </c>
      <c r="G27190">
        <f t="shared" si="849"/>
        <v>6.9778991444444438</v>
      </c>
    </row>
    <row r="27191" spans="1:7" x14ac:dyDescent="0.3">
      <c r="A27191">
        <v>271.85999679565401</v>
      </c>
      <c r="B27191">
        <v>63.816380000000002</v>
      </c>
      <c r="C27191">
        <v>0.63280899999999995</v>
      </c>
      <c r="D27191">
        <v>0.121467374</v>
      </c>
      <c r="E27191">
        <v>7.0907083000000002</v>
      </c>
      <c r="F27191">
        <f t="shared" si="848"/>
        <v>0.21093633333333331</v>
      </c>
      <c r="G27191">
        <f t="shared" si="849"/>
        <v>6.9795924777777776</v>
      </c>
    </row>
    <row r="27192" spans="1:7" x14ac:dyDescent="0.3">
      <c r="A27192">
        <v>271.87000656127901</v>
      </c>
      <c r="B27192">
        <v>63.763041999999999</v>
      </c>
      <c r="C27192">
        <v>0.63280899999999995</v>
      </c>
      <c r="D27192">
        <v>0.14832449</v>
      </c>
      <c r="E27192">
        <v>7.0847819999999997</v>
      </c>
      <c r="F27192">
        <f t="shared" si="848"/>
        <v>0.21093633333333331</v>
      </c>
      <c r="G27192">
        <f t="shared" si="849"/>
        <v>6.9736660333333331</v>
      </c>
    </row>
    <row r="27193" spans="1:7" x14ac:dyDescent="0.3">
      <c r="A27193">
        <v>271.880138397216</v>
      </c>
      <c r="B27193">
        <v>63.799236000000001</v>
      </c>
      <c r="C27193">
        <v>0.63280899999999995</v>
      </c>
      <c r="D27193">
        <v>0.17518159999999999</v>
      </c>
      <c r="E27193">
        <v>7.0888033000000004</v>
      </c>
      <c r="F27193">
        <f t="shared" si="848"/>
        <v>0.21093633333333331</v>
      </c>
      <c r="G27193">
        <f t="shared" si="849"/>
        <v>6.9776875888888883</v>
      </c>
    </row>
    <row r="27194" spans="1:7" x14ac:dyDescent="0.3">
      <c r="A27194">
        <v>271.89011764526299</v>
      </c>
      <c r="B27194">
        <v>63.766857000000002</v>
      </c>
      <c r="C27194">
        <v>0.63280899999999995</v>
      </c>
      <c r="D27194">
        <v>0.20203869999999999</v>
      </c>
      <c r="E27194">
        <v>7.0852050000000002</v>
      </c>
      <c r="F27194">
        <f t="shared" si="848"/>
        <v>0.21093633333333331</v>
      </c>
      <c r="G27194">
        <f t="shared" si="849"/>
        <v>6.9740899222222223</v>
      </c>
    </row>
    <row r="27195" spans="1:7" x14ac:dyDescent="0.3">
      <c r="A27195">
        <v>271.900005340576</v>
      </c>
      <c r="B27195">
        <v>63.742092</v>
      </c>
      <c r="C27195">
        <v>0.63280899999999995</v>
      </c>
      <c r="D27195">
        <v>0.22889581000000001</v>
      </c>
      <c r="E27195">
        <v>7.0824537000000003</v>
      </c>
      <c r="F27195">
        <f t="shared" si="848"/>
        <v>0.21093633333333331</v>
      </c>
      <c r="G27195">
        <f t="shared" si="849"/>
        <v>6.9713382555555548</v>
      </c>
    </row>
    <row r="27196" spans="1:7" x14ac:dyDescent="0.3">
      <c r="A27196">
        <v>271.91013717651299</v>
      </c>
      <c r="B27196">
        <v>63.778281999999997</v>
      </c>
      <c r="C27196">
        <v>0.63280899999999995</v>
      </c>
      <c r="D27196">
        <v>0.24232437000000001</v>
      </c>
      <c r="E27196">
        <v>7.0864750000000001</v>
      </c>
      <c r="F27196">
        <f t="shared" si="848"/>
        <v>0.21093633333333331</v>
      </c>
      <c r="G27196">
        <f t="shared" si="849"/>
        <v>6.975359366666666</v>
      </c>
    </row>
    <row r="27197" spans="1:7" x14ac:dyDescent="0.3">
      <c r="A27197">
        <v>271.92011642455998</v>
      </c>
      <c r="B27197">
        <v>63.717323</v>
      </c>
      <c r="C27197">
        <v>0.63282232999999999</v>
      </c>
      <c r="D27197">
        <v>0.25453213000000002</v>
      </c>
      <c r="E27197">
        <v>7.0797024000000004</v>
      </c>
      <c r="F27197">
        <f t="shared" si="848"/>
        <v>0.21094077666666666</v>
      </c>
      <c r="G27197">
        <f t="shared" si="849"/>
        <v>6.9685861444444441</v>
      </c>
    </row>
    <row r="27198" spans="1:7" x14ac:dyDescent="0.3">
      <c r="A27198">
        <v>271.93012619018498</v>
      </c>
      <c r="B27198">
        <v>63.785899999999998</v>
      </c>
      <c r="C27198">
        <v>0.63282232999999999</v>
      </c>
      <c r="D27198">
        <v>0.28138923999999998</v>
      </c>
      <c r="E27198">
        <v>7.0873213000000002</v>
      </c>
      <c r="F27198">
        <f t="shared" si="848"/>
        <v>0.21094077666666666</v>
      </c>
      <c r="G27198">
        <f t="shared" si="849"/>
        <v>6.9762058111111109</v>
      </c>
    </row>
    <row r="27199" spans="1:7" x14ac:dyDescent="0.3">
      <c r="A27199">
        <v>271.94013595580998</v>
      </c>
      <c r="B27199">
        <v>63.751617000000003</v>
      </c>
      <c r="C27199">
        <v>0.63282232999999999</v>
      </c>
      <c r="D27199">
        <v>0.30824634000000001</v>
      </c>
      <c r="E27199">
        <v>7.0835122999999998</v>
      </c>
      <c r="F27199">
        <f t="shared" si="848"/>
        <v>0.21094077666666666</v>
      </c>
      <c r="G27199">
        <f t="shared" si="849"/>
        <v>6.9723965888888886</v>
      </c>
    </row>
    <row r="27200" spans="1:7" x14ac:dyDescent="0.3">
      <c r="A27200">
        <v>271.95011520385702</v>
      </c>
      <c r="B27200">
        <v>63.717323</v>
      </c>
      <c r="C27200">
        <v>0.63283560000000005</v>
      </c>
      <c r="D27200">
        <v>0.32045412000000001</v>
      </c>
      <c r="E27200">
        <v>7.0797024000000004</v>
      </c>
      <c r="F27200">
        <f t="shared" si="848"/>
        <v>0.21094520000000003</v>
      </c>
      <c r="G27200">
        <f t="shared" si="849"/>
        <v>6.9685861444444441</v>
      </c>
    </row>
    <row r="27201" spans="1:7" x14ac:dyDescent="0.3">
      <c r="A27201">
        <v>271.96012496948202</v>
      </c>
      <c r="B27201">
        <v>63.759230000000002</v>
      </c>
      <c r="C27201">
        <v>0.63283560000000005</v>
      </c>
      <c r="D27201">
        <v>0.34731123000000003</v>
      </c>
      <c r="E27201">
        <v>7.0843587000000001</v>
      </c>
      <c r="F27201">
        <f t="shared" si="848"/>
        <v>0.21094520000000003</v>
      </c>
      <c r="G27201">
        <f t="shared" si="849"/>
        <v>6.9732424777777773</v>
      </c>
    </row>
    <row r="27202" spans="1:7" x14ac:dyDescent="0.3">
      <c r="A27202">
        <v>271.97013473510702</v>
      </c>
      <c r="B27202">
        <v>63.702089999999998</v>
      </c>
      <c r="C27202">
        <v>0.63284899999999999</v>
      </c>
      <c r="D27202">
        <v>0.37416833999999999</v>
      </c>
      <c r="E27202">
        <v>7.0780095999999997</v>
      </c>
      <c r="F27202">
        <f t="shared" si="848"/>
        <v>0.21094966666666667</v>
      </c>
      <c r="G27202">
        <f t="shared" si="849"/>
        <v>6.9668935888888885</v>
      </c>
    </row>
    <row r="27203" spans="1:7" x14ac:dyDescent="0.3">
      <c r="A27203">
        <v>271.979991912841</v>
      </c>
      <c r="B27203">
        <v>63.734473999999999</v>
      </c>
      <c r="C27203">
        <v>0.63284899999999999</v>
      </c>
      <c r="D27203">
        <v>0.3863761</v>
      </c>
      <c r="E27203">
        <v>7.0816072999999999</v>
      </c>
      <c r="F27203">
        <f t="shared" si="848"/>
        <v>0.21094966666666667</v>
      </c>
      <c r="G27203">
        <f t="shared" si="849"/>
        <v>6.9704918111111107</v>
      </c>
    </row>
    <row r="27204" spans="1:7" x14ac:dyDescent="0.3">
      <c r="A27204">
        <v>271.99012374877901</v>
      </c>
      <c r="B27204">
        <v>63.72495</v>
      </c>
      <c r="C27204">
        <v>0.63287559999999998</v>
      </c>
      <c r="D27204">
        <v>0.37050601999999999</v>
      </c>
      <c r="E27204">
        <v>7.0805490000000004</v>
      </c>
      <c r="F27204">
        <f t="shared" si="848"/>
        <v>0.21095853333333334</v>
      </c>
      <c r="G27204">
        <f t="shared" si="849"/>
        <v>6.9694335888888883</v>
      </c>
    </row>
    <row r="27205" spans="1:7" x14ac:dyDescent="0.3">
      <c r="A27205">
        <v>272.000011444091</v>
      </c>
      <c r="B27205">
        <v>63.700184</v>
      </c>
      <c r="C27205">
        <v>0.63288900000000003</v>
      </c>
      <c r="D27205">
        <v>0.38271379999999999</v>
      </c>
      <c r="E27205">
        <v>7.0777973999999997</v>
      </c>
      <c r="F27205">
        <f t="shared" si="848"/>
        <v>0.21096300000000001</v>
      </c>
      <c r="G27205">
        <f t="shared" si="849"/>
        <v>6.9666818111111111</v>
      </c>
    </row>
    <row r="27206" spans="1:7" x14ac:dyDescent="0.3">
      <c r="A27206">
        <v>272.010112762451</v>
      </c>
      <c r="B27206">
        <v>63.738276999999997</v>
      </c>
      <c r="C27206">
        <v>0.63292897000000004</v>
      </c>
      <c r="D27206">
        <v>0.38149300000000003</v>
      </c>
      <c r="E27206">
        <v>7.0820302999999996</v>
      </c>
      <c r="F27206">
        <f t="shared" ref="F27206:F27269" si="850">C27206/3</f>
        <v>0.21097632333333335</v>
      </c>
      <c r="G27206">
        <f t="shared" ref="G27206:G27269" si="851">(B27206-$B$5)/9</f>
        <v>6.9709143666666655</v>
      </c>
    </row>
    <row r="27207" spans="1:7" x14ac:dyDescent="0.3">
      <c r="A27207">
        <v>272.020122528076</v>
      </c>
      <c r="B27207">
        <v>63.677326000000001</v>
      </c>
      <c r="C27207">
        <v>0.63296896000000002</v>
      </c>
      <c r="D27207">
        <v>0.34975277999999999</v>
      </c>
      <c r="E27207">
        <v>7.0752572999999996</v>
      </c>
      <c r="F27207">
        <f t="shared" si="850"/>
        <v>0.21098965333333333</v>
      </c>
      <c r="G27207">
        <f t="shared" si="851"/>
        <v>6.9641420333333333</v>
      </c>
    </row>
    <row r="27208" spans="1:7" x14ac:dyDescent="0.3">
      <c r="A27208">
        <v>272.03001022338799</v>
      </c>
      <c r="B27208">
        <v>63.728752</v>
      </c>
      <c r="C27208">
        <v>0.63304890000000003</v>
      </c>
      <c r="D27208">
        <v>0.28871390000000002</v>
      </c>
      <c r="E27208">
        <v>7.0809717000000001</v>
      </c>
      <c r="F27208">
        <f t="shared" si="850"/>
        <v>0.21101630000000002</v>
      </c>
      <c r="G27208">
        <f t="shared" si="851"/>
        <v>6.9698560333333326</v>
      </c>
    </row>
    <row r="27209" spans="1:7" x14ac:dyDescent="0.3">
      <c r="A27209">
        <v>272.03998947143498</v>
      </c>
      <c r="B27209">
        <v>63.738276999999997</v>
      </c>
      <c r="C27209">
        <v>0.63314223000000003</v>
      </c>
      <c r="D27209">
        <v>0.21302570000000001</v>
      </c>
      <c r="E27209">
        <v>7.0820302999999996</v>
      </c>
      <c r="F27209">
        <f t="shared" si="850"/>
        <v>0.21104741000000002</v>
      </c>
      <c r="G27209">
        <f t="shared" si="851"/>
        <v>6.9709143666666655</v>
      </c>
    </row>
    <row r="27210" spans="1:7" x14ac:dyDescent="0.3">
      <c r="A27210">
        <v>272.05012130737299</v>
      </c>
      <c r="B27210">
        <v>63.726852000000001</v>
      </c>
      <c r="C27210">
        <v>0.63323549999999995</v>
      </c>
      <c r="D27210">
        <v>0.13977904999999999</v>
      </c>
      <c r="E27210">
        <v>7.0807599999999997</v>
      </c>
      <c r="F27210">
        <f t="shared" si="850"/>
        <v>0.21107849999999997</v>
      </c>
      <c r="G27210">
        <f t="shared" si="851"/>
        <v>6.9696449222222219</v>
      </c>
    </row>
    <row r="27211" spans="1:7" x14ac:dyDescent="0.3">
      <c r="A27211">
        <v>272.06000900268498</v>
      </c>
      <c r="B27211">
        <v>63.793517999999999</v>
      </c>
      <c r="C27211">
        <v>0.63327549999999999</v>
      </c>
      <c r="D27211">
        <v>0.12390893</v>
      </c>
      <c r="E27211">
        <v>7.0881676999999996</v>
      </c>
      <c r="F27211">
        <f t="shared" si="850"/>
        <v>0.21109183333333334</v>
      </c>
      <c r="G27211">
        <f t="shared" si="851"/>
        <v>6.977052255555555</v>
      </c>
    </row>
    <row r="27212" spans="1:7" x14ac:dyDescent="0.3">
      <c r="A27212">
        <v>272.06998825073202</v>
      </c>
      <c r="B27212">
        <v>63.776375000000002</v>
      </c>
      <c r="C27212">
        <v>0.63327549999999999</v>
      </c>
      <c r="D27212">
        <v>0.13733749000000001</v>
      </c>
      <c r="E27212">
        <v>7.0862626999999998</v>
      </c>
      <c r="F27212">
        <f t="shared" si="850"/>
        <v>0.21109183333333334</v>
      </c>
      <c r="G27212">
        <f t="shared" si="851"/>
        <v>6.975147477777778</v>
      </c>
    </row>
    <row r="27213" spans="1:7" x14ac:dyDescent="0.3">
      <c r="A27213">
        <v>272.08012008666901</v>
      </c>
      <c r="B27213">
        <v>63.812570000000001</v>
      </c>
      <c r="C27213">
        <v>0.63327549999999999</v>
      </c>
      <c r="D27213">
        <v>0.1641946</v>
      </c>
      <c r="E27213">
        <v>7.0902849999999997</v>
      </c>
      <c r="F27213">
        <f t="shared" si="850"/>
        <v>0.21109183333333334</v>
      </c>
      <c r="G27213">
        <f t="shared" si="851"/>
        <v>6.9791691444444446</v>
      </c>
    </row>
    <row r="27214" spans="1:7" x14ac:dyDescent="0.3">
      <c r="A27214">
        <v>272.09000778198202</v>
      </c>
      <c r="B27214">
        <v>63.793517999999999</v>
      </c>
      <c r="C27214">
        <v>0.63328885999999995</v>
      </c>
      <c r="D27214">
        <v>0.17640238</v>
      </c>
      <c r="E27214">
        <v>7.0881676999999996</v>
      </c>
      <c r="F27214">
        <f t="shared" si="850"/>
        <v>0.21109628666666666</v>
      </c>
      <c r="G27214">
        <f t="shared" si="851"/>
        <v>6.977052255555555</v>
      </c>
    </row>
    <row r="27215" spans="1:7" x14ac:dyDescent="0.3">
      <c r="A27215">
        <v>272.09998703002901</v>
      </c>
      <c r="B27215">
        <v>63.793517999999999</v>
      </c>
      <c r="C27215">
        <v>0.63332885999999999</v>
      </c>
      <c r="D27215">
        <v>0.15931149</v>
      </c>
      <c r="E27215">
        <v>7.0881676999999996</v>
      </c>
      <c r="F27215">
        <f t="shared" si="850"/>
        <v>0.21110962</v>
      </c>
      <c r="G27215">
        <f t="shared" si="851"/>
        <v>6.977052255555555</v>
      </c>
    </row>
    <row r="27216" spans="1:7" x14ac:dyDescent="0.3">
      <c r="A27216">
        <v>272.10999679565401</v>
      </c>
      <c r="B27216">
        <v>63.841140000000003</v>
      </c>
      <c r="C27216">
        <v>0.63336884999999998</v>
      </c>
      <c r="D27216">
        <v>0.14344138000000001</v>
      </c>
      <c r="E27216">
        <v>7.0934590000000002</v>
      </c>
      <c r="F27216">
        <f t="shared" si="850"/>
        <v>0.21112295</v>
      </c>
      <c r="G27216">
        <f t="shared" si="851"/>
        <v>6.982343588888889</v>
      </c>
    </row>
    <row r="27217" spans="1:7" x14ac:dyDescent="0.3">
      <c r="A27217">
        <v>272.12000656127901</v>
      </c>
      <c r="B27217">
        <v>63.768757000000001</v>
      </c>
      <c r="C27217">
        <v>0.6333955</v>
      </c>
      <c r="D27217">
        <v>0.14099982</v>
      </c>
      <c r="E27217">
        <v>7.0854163000000003</v>
      </c>
      <c r="F27217">
        <f t="shared" si="850"/>
        <v>0.21113183333333332</v>
      </c>
      <c r="G27217">
        <f t="shared" si="851"/>
        <v>6.9743010333333331</v>
      </c>
    </row>
    <row r="27218" spans="1:7" x14ac:dyDescent="0.3">
      <c r="A27218">
        <v>272.129985809326</v>
      </c>
      <c r="B27218">
        <v>63.841140000000003</v>
      </c>
      <c r="C27218">
        <v>0.63342213999999997</v>
      </c>
      <c r="D27218">
        <v>0.13855827000000001</v>
      </c>
      <c r="E27218">
        <v>7.0934590000000002</v>
      </c>
      <c r="F27218">
        <f t="shared" si="850"/>
        <v>0.21114071333333331</v>
      </c>
      <c r="G27218">
        <f t="shared" si="851"/>
        <v>6.982343588888889</v>
      </c>
    </row>
    <row r="27219" spans="1:7" x14ac:dyDescent="0.3">
      <c r="A27219">
        <v>272.14011764526299</v>
      </c>
      <c r="B27219">
        <v>63.822094</v>
      </c>
      <c r="C27219">
        <v>0.63343550000000004</v>
      </c>
      <c r="D27219">
        <v>0.15076603999999999</v>
      </c>
      <c r="E27219">
        <v>7.0913430000000002</v>
      </c>
      <c r="F27219">
        <f t="shared" si="850"/>
        <v>0.21114516666666669</v>
      </c>
      <c r="G27219">
        <f t="shared" si="851"/>
        <v>6.9802273666666661</v>
      </c>
    </row>
    <row r="27220" spans="1:7" x14ac:dyDescent="0.3">
      <c r="A27220">
        <v>272.150005340576</v>
      </c>
      <c r="B27220">
        <v>63.808757999999997</v>
      </c>
      <c r="C27220">
        <v>0.63344880000000003</v>
      </c>
      <c r="D27220">
        <v>0.14954527000000001</v>
      </c>
      <c r="E27220">
        <v>7.0898614000000002</v>
      </c>
      <c r="F27220">
        <f t="shared" si="850"/>
        <v>0.21114960000000002</v>
      </c>
      <c r="G27220">
        <f t="shared" si="851"/>
        <v>6.9787455888888879</v>
      </c>
    </row>
    <row r="27221" spans="1:7" x14ac:dyDescent="0.3">
      <c r="A27221">
        <v>272.16013717651299</v>
      </c>
      <c r="B27221">
        <v>63.854477000000003</v>
      </c>
      <c r="C27221">
        <v>0.63348879999999996</v>
      </c>
      <c r="D27221">
        <v>0.13245438000000001</v>
      </c>
      <c r="E27221">
        <v>7.0949410000000004</v>
      </c>
      <c r="F27221">
        <f t="shared" si="850"/>
        <v>0.21116293333333333</v>
      </c>
      <c r="G27221">
        <f t="shared" si="851"/>
        <v>6.9838254777777777</v>
      </c>
    </row>
    <row r="27222" spans="1:7" x14ac:dyDescent="0.3">
      <c r="A27222">
        <v>272.16999435424799</v>
      </c>
      <c r="B27222">
        <v>63.797330000000002</v>
      </c>
      <c r="C27222">
        <v>0.63355539999999999</v>
      </c>
      <c r="D27222">
        <v>8.7285600000000005E-2</v>
      </c>
      <c r="E27222">
        <v>7.0885916</v>
      </c>
      <c r="F27222">
        <f t="shared" si="850"/>
        <v>0.21118513333333333</v>
      </c>
      <c r="G27222">
        <f t="shared" si="851"/>
        <v>6.9774758111111108</v>
      </c>
    </row>
    <row r="27223" spans="1:7" x14ac:dyDescent="0.3">
      <c r="A27223">
        <v>272.18012619018498</v>
      </c>
      <c r="B27223">
        <v>63.820186999999997</v>
      </c>
      <c r="C27223">
        <v>0.63359540000000003</v>
      </c>
      <c r="D27223">
        <v>7.1415489999999998E-2</v>
      </c>
      <c r="E27223">
        <v>7.0911309999999999</v>
      </c>
      <c r="F27223">
        <f t="shared" si="850"/>
        <v>0.21119846666666667</v>
      </c>
      <c r="G27223">
        <f t="shared" si="851"/>
        <v>6.9800154777777772</v>
      </c>
    </row>
    <row r="27224" spans="1:7" x14ac:dyDescent="0.3">
      <c r="A27224">
        <v>272.19001388549799</v>
      </c>
      <c r="B27224">
        <v>63.812570000000001</v>
      </c>
      <c r="C27224">
        <v>0.63359540000000003</v>
      </c>
      <c r="D27224">
        <v>9.8272600000000002E-2</v>
      </c>
      <c r="E27224">
        <v>7.0902849999999997</v>
      </c>
      <c r="F27224">
        <f t="shared" si="850"/>
        <v>0.21119846666666667</v>
      </c>
      <c r="G27224">
        <f t="shared" si="851"/>
        <v>6.9791691444444446</v>
      </c>
    </row>
    <row r="27225" spans="1:7" x14ac:dyDescent="0.3">
      <c r="A27225">
        <v>272.19999313354401</v>
      </c>
      <c r="B27225">
        <v>63.814472000000002</v>
      </c>
      <c r="C27225">
        <v>0.63360875999999999</v>
      </c>
      <c r="D27225">
        <v>0.11048037600000001</v>
      </c>
      <c r="E27225">
        <v>7.0904965000000004</v>
      </c>
      <c r="F27225">
        <f t="shared" si="850"/>
        <v>0.21120291999999999</v>
      </c>
      <c r="G27225">
        <f t="shared" si="851"/>
        <v>6.9793804777777773</v>
      </c>
    </row>
    <row r="27226" spans="1:7" x14ac:dyDescent="0.3">
      <c r="A27226">
        <v>272.21000289916901</v>
      </c>
      <c r="B27226">
        <v>63.867809999999999</v>
      </c>
      <c r="C27226">
        <v>0.63363539999999996</v>
      </c>
      <c r="D27226">
        <v>0.11048037600000001</v>
      </c>
      <c r="E27226">
        <v>7.0964226999999998</v>
      </c>
      <c r="F27226">
        <f t="shared" si="850"/>
        <v>0.21121179999999998</v>
      </c>
      <c r="G27226">
        <f t="shared" si="851"/>
        <v>6.9853069222222217</v>
      </c>
    </row>
    <row r="27227" spans="1:7" x14ac:dyDescent="0.3">
      <c r="A27227">
        <v>272.22001266479401</v>
      </c>
      <c r="B27227">
        <v>63.812570000000001</v>
      </c>
      <c r="C27227">
        <v>0.63366204999999998</v>
      </c>
      <c r="D27227">
        <v>0.10803881999999999</v>
      </c>
      <c r="E27227">
        <v>7.0902849999999997</v>
      </c>
      <c r="F27227">
        <f t="shared" si="850"/>
        <v>0.21122068333333333</v>
      </c>
      <c r="G27227">
        <f t="shared" si="851"/>
        <v>6.9791691444444446</v>
      </c>
    </row>
    <row r="27228" spans="1:7" x14ac:dyDescent="0.3">
      <c r="A27228">
        <v>272.229991912841</v>
      </c>
      <c r="B27228">
        <v>63.856380000000001</v>
      </c>
      <c r="C27228">
        <v>0.6336754</v>
      </c>
      <c r="D27228">
        <v>0.10681804</v>
      </c>
      <c r="E27228">
        <v>7.0951529999999998</v>
      </c>
      <c r="F27228">
        <f t="shared" si="850"/>
        <v>0.21122513333333334</v>
      </c>
      <c r="G27228">
        <f t="shared" si="851"/>
        <v>6.9840369222222218</v>
      </c>
    </row>
    <row r="27229" spans="1:7" x14ac:dyDescent="0.3">
      <c r="A27229">
        <v>272.240001678466</v>
      </c>
      <c r="B27229">
        <v>63.85257</v>
      </c>
      <c r="C27229">
        <v>0.63370203999999997</v>
      </c>
      <c r="D27229">
        <v>0.105597265</v>
      </c>
      <c r="E27229">
        <v>7.0947290000000001</v>
      </c>
      <c r="F27229">
        <f t="shared" si="850"/>
        <v>0.21123401333333333</v>
      </c>
      <c r="G27229">
        <f t="shared" si="851"/>
        <v>6.9836135888888888</v>
      </c>
    </row>
    <row r="27230" spans="1:7" x14ac:dyDescent="0.3">
      <c r="A27230">
        <v>272.25013351440401</v>
      </c>
      <c r="B27230">
        <v>63.837333999999998</v>
      </c>
      <c r="C27230">
        <v>0.63371540000000004</v>
      </c>
      <c r="D27230">
        <v>0.11780504</v>
      </c>
      <c r="E27230">
        <v>7.0930359999999997</v>
      </c>
      <c r="F27230">
        <f t="shared" si="850"/>
        <v>0.21123846666666668</v>
      </c>
      <c r="G27230">
        <f t="shared" si="851"/>
        <v>6.9819206999999999</v>
      </c>
    </row>
    <row r="27231" spans="1:7" x14ac:dyDescent="0.3">
      <c r="A27231">
        <v>272.25999069213799</v>
      </c>
      <c r="B27231">
        <v>63.856380000000001</v>
      </c>
      <c r="C27231">
        <v>0.63372874000000001</v>
      </c>
      <c r="D27231">
        <v>0.13001283</v>
      </c>
      <c r="E27231">
        <v>7.0951529999999998</v>
      </c>
      <c r="F27231">
        <f t="shared" si="850"/>
        <v>0.21124291333333334</v>
      </c>
      <c r="G27231">
        <f t="shared" si="851"/>
        <v>6.9840369222222218</v>
      </c>
    </row>
    <row r="27232" spans="1:7" x14ac:dyDescent="0.3">
      <c r="A27232">
        <v>272.270122528076</v>
      </c>
      <c r="B27232">
        <v>63.812570000000001</v>
      </c>
      <c r="C27232">
        <v>0.63375539999999997</v>
      </c>
      <c r="D27232">
        <v>0.12879204999999999</v>
      </c>
      <c r="E27232">
        <v>7.0902849999999997</v>
      </c>
      <c r="F27232">
        <f t="shared" si="850"/>
        <v>0.21125179999999999</v>
      </c>
      <c r="G27232">
        <f t="shared" si="851"/>
        <v>6.9791691444444446</v>
      </c>
    </row>
    <row r="27233" spans="1:7" x14ac:dyDescent="0.3">
      <c r="A27233">
        <v>272.280132293701</v>
      </c>
      <c r="B27233">
        <v>63.843049999999998</v>
      </c>
      <c r="C27233">
        <v>0.63378199999999996</v>
      </c>
      <c r="D27233">
        <v>0.12757126999999999</v>
      </c>
      <c r="E27233">
        <v>7.0936712999999996</v>
      </c>
      <c r="F27233">
        <f t="shared" si="850"/>
        <v>0.21126066666666665</v>
      </c>
      <c r="G27233">
        <f t="shared" si="851"/>
        <v>6.9825558111111103</v>
      </c>
    </row>
    <row r="27234" spans="1:7" x14ac:dyDescent="0.3">
      <c r="A27234">
        <v>272.29011154174799</v>
      </c>
      <c r="B27234">
        <v>63.837333999999998</v>
      </c>
      <c r="C27234">
        <v>0.63379540000000001</v>
      </c>
      <c r="D27234">
        <v>0.13977904999999999</v>
      </c>
      <c r="E27234">
        <v>7.0930359999999997</v>
      </c>
      <c r="F27234">
        <f t="shared" si="850"/>
        <v>0.21126513333333333</v>
      </c>
      <c r="G27234">
        <f t="shared" si="851"/>
        <v>6.9819206999999999</v>
      </c>
    </row>
    <row r="27235" spans="1:7" x14ac:dyDescent="0.3">
      <c r="A27235">
        <v>272.29999923705998</v>
      </c>
      <c r="B27235">
        <v>63.829712000000001</v>
      </c>
      <c r="C27235">
        <v>0.63380873000000004</v>
      </c>
      <c r="D27235">
        <v>0.15198681999999999</v>
      </c>
      <c r="E27235">
        <v>7.0921893000000003</v>
      </c>
      <c r="F27235">
        <f t="shared" si="850"/>
        <v>0.21126957666666668</v>
      </c>
      <c r="G27235">
        <f t="shared" si="851"/>
        <v>6.981073811111111</v>
      </c>
    </row>
    <row r="27236" spans="1:7" x14ac:dyDescent="0.3">
      <c r="A27236">
        <v>272.31000900268498</v>
      </c>
      <c r="B27236">
        <v>63.890667000000001</v>
      </c>
      <c r="C27236">
        <v>0.63383542999999998</v>
      </c>
      <c r="D27236">
        <v>0.13611671</v>
      </c>
      <c r="E27236">
        <v>7.0989620000000002</v>
      </c>
      <c r="F27236">
        <f t="shared" si="850"/>
        <v>0.21127847666666666</v>
      </c>
      <c r="G27236">
        <f t="shared" si="851"/>
        <v>6.987846588888889</v>
      </c>
    </row>
    <row r="27237" spans="1:7" x14ac:dyDescent="0.3">
      <c r="A27237">
        <v>272.31998825073202</v>
      </c>
      <c r="B27237">
        <v>63.827809999999999</v>
      </c>
      <c r="C27237">
        <v>0.63384870000000004</v>
      </c>
      <c r="D27237">
        <v>0.14832449</v>
      </c>
      <c r="E27237">
        <v>7.0919775999999999</v>
      </c>
      <c r="F27237">
        <f t="shared" si="850"/>
        <v>0.21128290000000002</v>
      </c>
      <c r="G27237">
        <f t="shared" si="851"/>
        <v>6.9808624777777775</v>
      </c>
    </row>
    <row r="27238" spans="1:7" x14ac:dyDescent="0.3">
      <c r="A27238">
        <v>272.33012008666901</v>
      </c>
      <c r="B27238">
        <v>63.881144999999997</v>
      </c>
      <c r="C27238">
        <v>0.63387539999999998</v>
      </c>
      <c r="D27238">
        <v>0.16053227</v>
      </c>
      <c r="E27238">
        <v>7.0979039999999998</v>
      </c>
      <c r="F27238">
        <f t="shared" si="850"/>
        <v>0.2112918</v>
      </c>
      <c r="G27238">
        <f t="shared" si="851"/>
        <v>6.9867885888888885</v>
      </c>
    </row>
    <row r="27239" spans="1:7" x14ac:dyDescent="0.3">
      <c r="A27239">
        <v>272.34000778198202</v>
      </c>
      <c r="B27239">
        <v>63.854477000000003</v>
      </c>
      <c r="C27239">
        <v>0.63388869999999997</v>
      </c>
      <c r="D27239">
        <v>0.15809071</v>
      </c>
      <c r="E27239">
        <v>7.0949410000000004</v>
      </c>
      <c r="F27239">
        <f t="shared" si="850"/>
        <v>0.21129623333333333</v>
      </c>
      <c r="G27239">
        <f t="shared" si="851"/>
        <v>6.9838254777777777</v>
      </c>
    </row>
    <row r="27240" spans="1:7" x14ac:dyDescent="0.3">
      <c r="A27240">
        <v>272.34998703002901</v>
      </c>
      <c r="B27240">
        <v>63.846854999999998</v>
      </c>
      <c r="C27240">
        <v>0.63390210000000002</v>
      </c>
      <c r="D27240">
        <v>0.17029849</v>
      </c>
      <c r="E27240">
        <v>7.0940943000000001</v>
      </c>
      <c r="F27240">
        <f t="shared" si="850"/>
        <v>0.21130070000000001</v>
      </c>
      <c r="G27240">
        <f t="shared" si="851"/>
        <v>6.982978588888888</v>
      </c>
    </row>
    <row r="27241" spans="1:7" x14ac:dyDescent="0.3">
      <c r="A27241">
        <v>272.360118865966</v>
      </c>
      <c r="B27241">
        <v>63.873524000000003</v>
      </c>
      <c r="C27241">
        <v>0.63392870000000001</v>
      </c>
      <c r="D27241">
        <v>0.16907770999999999</v>
      </c>
      <c r="E27241">
        <v>7.0970573000000003</v>
      </c>
      <c r="F27241">
        <f t="shared" si="850"/>
        <v>0.21130956666666667</v>
      </c>
      <c r="G27241">
        <f t="shared" si="851"/>
        <v>6.9859418111111111</v>
      </c>
    </row>
    <row r="27242" spans="1:7" x14ac:dyDescent="0.3">
      <c r="A27242">
        <v>272.370128631591</v>
      </c>
      <c r="B27242">
        <v>63.833523</v>
      </c>
      <c r="C27242">
        <v>0.63394207000000002</v>
      </c>
      <c r="D27242">
        <v>0.18128548999999999</v>
      </c>
      <c r="E27242">
        <v>7.0926127000000001</v>
      </c>
      <c r="F27242">
        <f t="shared" si="850"/>
        <v>0.21131402333333335</v>
      </c>
      <c r="G27242">
        <f t="shared" si="851"/>
        <v>6.9814972555555554</v>
      </c>
    </row>
    <row r="27243" spans="1:7" x14ac:dyDescent="0.3">
      <c r="A27243">
        <v>272.380138397216</v>
      </c>
      <c r="B27243">
        <v>63.867809999999999</v>
      </c>
      <c r="C27243">
        <v>0.63395535999999997</v>
      </c>
      <c r="D27243">
        <v>0.19349326</v>
      </c>
      <c r="E27243">
        <v>7.0964226999999998</v>
      </c>
      <c r="F27243">
        <f t="shared" si="850"/>
        <v>0.21131845333333332</v>
      </c>
      <c r="G27243">
        <f t="shared" si="851"/>
        <v>6.9853069222222217</v>
      </c>
    </row>
    <row r="27244" spans="1:7" x14ac:dyDescent="0.3">
      <c r="A27244">
        <v>272.389995574951</v>
      </c>
      <c r="B27244">
        <v>63.835425999999998</v>
      </c>
      <c r="C27244">
        <v>0.63395535999999997</v>
      </c>
      <c r="D27244">
        <v>0.20692182000000001</v>
      </c>
      <c r="E27244">
        <v>7.0928240000000002</v>
      </c>
      <c r="F27244">
        <f t="shared" si="850"/>
        <v>0.21131845333333332</v>
      </c>
      <c r="G27244">
        <f t="shared" si="851"/>
        <v>6.9817086999999995</v>
      </c>
    </row>
    <row r="27245" spans="1:7" x14ac:dyDescent="0.3">
      <c r="A27245">
        <v>272.400005340576</v>
      </c>
      <c r="B27245">
        <v>63.833523</v>
      </c>
      <c r="C27245">
        <v>0.63395535999999997</v>
      </c>
      <c r="D27245">
        <v>0.23377892</v>
      </c>
      <c r="E27245">
        <v>7.0926127000000001</v>
      </c>
      <c r="F27245">
        <f t="shared" si="850"/>
        <v>0.21131845333333332</v>
      </c>
      <c r="G27245">
        <f t="shared" si="851"/>
        <v>6.9814972555555554</v>
      </c>
    </row>
    <row r="27246" spans="1:7" x14ac:dyDescent="0.3">
      <c r="A27246">
        <v>272.40998458862299</v>
      </c>
      <c r="B27246">
        <v>63.864001999999999</v>
      </c>
      <c r="C27246">
        <v>0.63395535999999997</v>
      </c>
      <c r="D27246">
        <v>0.26063603000000002</v>
      </c>
      <c r="E27246">
        <v>7.0959997000000001</v>
      </c>
      <c r="F27246">
        <f t="shared" si="850"/>
        <v>0.21131845333333332</v>
      </c>
      <c r="G27246">
        <f t="shared" si="851"/>
        <v>6.9848838111111107</v>
      </c>
    </row>
    <row r="27247" spans="1:7" x14ac:dyDescent="0.3">
      <c r="A27247">
        <v>272.42011642455998</v>
      </c>
      <c r="B27247">
        <v>63.804949999999998</v>
      </c>
      <c r="C27247">
        <v>0.63395535999999997</v>
      </c>
      <c r="D27247">
        <v>0.28749313999999998</v>
      </c>
      <c r="E27247">
        <v>7.0894383999999997</v>
      </c>
      <c r="F27247">
        <f t="shared" si="850"/>
        <v>0.21131845333333332</v>
      </c>
      <c r="G27247">
        <f t="shared" si="851"/>
        <v>6.9783224777777768</v>
      </c>
    </row>
    <row r="27248" spans="1:7" x14ac:dyDescent="0.3">
      <c r="A27248">
        <v>272.43012619018498</v>
      </c>
      <c r="B27248">
        <v>63.841140000000003</v>
      </c>
      <c r="C27248">
        <v>0.63395535999999997</v>
      </c>
      <c r="D27248">
        <v>0.31435025</v>
      </c>
      <c r="E27248">
        <v>7.0934590000000002</v>
      </c>
      <c r="F27248">
        <f t="shared" si="850"/>
        <v>0.21131845333333332</v>
      </c>
      <c r="G27248">
        <f t="shared" si="851"/>
        <v>6.982343588888889</v>
      </c>
    </row>
    <row r="27249" spans="1:7" x14ac:dyDescent="0.3">
      <c r="A27249">
        <v>272.44013595580998</v>
      </c>
      <c r="B27249">
        <v>63.839236999999997</v>
      </c>
      <c r="C27249">
        <v>0.63395535999999997</v>
      </c>
      <c r="D27249">
        <v>0.34120736000000002</v>
      </c>
      <c r="E27249">
        <v>7.093248</v>
      </c>
      <c r="F27249">
        <f t="shared" si="850"/>
        <v>0.21131845333333332</v>
      </c>
      <c r="G27249">
        <f t="shared" si="851"/>
        <v>6.982132144444444</v>
      </c>
    </row>
    <row r="27250" spans="1:7" x14ac:dyDescent="0.3">
      <c r="A27250">
        <v>272.44999313354401</v>
      </c>
      <c r="B27250">
        <v>63.833523</v>
      </c>
      <c r="C27250">
        <v>0.63399534999999996</v>
      </c>
      <c r="D27250">
        <v>0.32655802</v>
      </c>
      <c r="E27250">
        <v>7.0926127000000001</v>
      </c>
      <c r="F27250">
        <f t="shared" si="850"/>
        <v>0.21133178333333333</v>
      </c>
      <c r="G27250">
        <f t="shared" si="851"/>
        <v>6.9814972555555554</v>
      </c>
    </row>
    <row r="27251" spans="1:7" x14ac:dyDescent="0.3">
      <c r="A27251">
        <v>272.46000289916901</v>
      </c>
      <c r="B27251">
        <v>63.858283999999998</v>
      </c>
      <c r="C27251">
        <v>0.63411534000000003</v>
      </c>
      <c r="D27251">
        <v>0.22279193</v>
      </c>
      <c r="E27251">
        <v>7.095364</v>
      </c>
      <c r="F27251">
        <f t="shared" si="850"/>
        <v>0.21137178000000001</v>
      </c>
      <c r="G27251">
        <f t="shared" si="851"/>
        <v>6.9842484777777774</v>
      </c>
    </row>
    <row r="27252" spans="1:7" x14ac:dyDescent="0.3">
      <c r="A27252">
        <v>272.47013473510702</v>
      </c>
      <c r="B27252">
        <v>63.823996999999999</v>
      </c>
      <c r="C27252">
        <v>0.63414199999999998</v>
      </c>
      <c r="D27252">
        <v>0.20692182000000001</v>
      </c>
      <c r="E27252">
        <v>7.0915540000000004</v>
      </c>
      <c r="F27252">
        <f t="shared" si="850"/>
        <v>0.21138066666666666</v>
      </c>
      <c r="G27252">
        <f t="shared" si="851"/>
        <v>6.9804388111111102</v>
      </c>
    </row>
    <row r="27253" spans="1:7" x14ac:dyDescent="0.3">
      <c r="A27253">
        <v>272.479991912841</v>
      </c>
      <c r="B27253">
        <v>63.862094999999997</v>
      </c>
      <c r="C27253">
        <v>0.63414199999999998</v>
      </c>
      <c r="D27253">
        <v>0.23377892</v>
      </c>
      <c r="E27253">
        <v>7.0957875000000001</v>
      </c>
      <c r="F27253">
        <f t="shared" si="850"/>
        <v>0.21138066666666666</v>
      </c>
      <c r="G27253">
        <f t="shared" si="851"/>
        <v>6.9846719222222218</v>
      </c>
    </row>
    <row r="27254" spans="1:7" x14ac:dyDescent="0.3">
      <c r="A27254">
        <v>272.490001678466</v>
      </c>
      <c r="B27254">
        <v>63.848762999999998</v>
      </c>
      <c r="C27254">
        <v>0.63414199999999998</v>
      </c>
      <c r="D27254">
        <v>0.26063603000000002</v>
      </c>
      <c r="E27254">
        <v>7.0943059999999996</v>
      </c>
      <c r="F27254">
        <f t="shared" si="850"/>
        <v>0.21138066666666666</v>
      </c>
      <c r="G27254">
        <f t="shared" si="851"/>
        <v>6.9831905888888883</v>
      </c>
    </row>
    <row r="27255" spans="1:7" x14ac:dyDescent="0.3">
      <c r="A27255">
        <v>272.500011444091</v>
      </c>
      <c r="B27255">
        <v>63.825899999999997</v>
      </c>
      <c r="C27255">
        <v>0.63414199999999998</v>
      </c>
      <c r="D27255">
        <v>0.28749313999999998</v>
      </c>
      <c r="E27255">
        <v>7.0917659999999998</v>
      </c>
      <c r="F27255">
        <f t="shared" si="850"/>
        <v>0.21138066666666666</v>
      </c>
      <c r="G27255">
        <f t="shared" si="851"/>
        <v>6.9806502555555552</v>
      </c>
    </row>
    <row r="27256" spans="1:7" x14ac:dyDescent="0.3">
      <c r="A27256">
        <v>272.50999069213799</v>
      </c>
      <c r="B27256">
        <v>63.860190000000003</v>
      </c>
      <c r="C27256">
        <v>0.63414199999999998</v>
      </c>
      <c r="D27256">
        <v>0.31435025</v>
      </c>
      <c r="E27256">
        <v>7.0955763000000003</v>
      </c>
      <c r="F27256">
        <f t="shared" si="850"/>
        <v>0.21138066666666666</v>
      </c>
      <c r="G27256">
        <f t="shared" si="851"/>
        <v>6.9844602555555557</v>
      </c>
    </row>
    <row r="27257" spans="1:7" x14ac:dyDescent="0.3">
      <c r="A27257">
        <v>272.520122528076</v>
      </c>
      <c r="B27257">
        <v>63.801139999999997</v>
      </c>
      <c r="C27257">
        <v>0.63414199999999998</v>
      </c>
      <c r="D27257">
        <v>0.34120736000000002</v>
      </c>
      <c r="E27257">
        <v>7.0890149999999998</v>
      </c>
      <c r="F27257">
        <f t="shared" si="850"/>
        <v>0.21138066666666666</v>
      </c>
      <c r="G27257">
        <f t="shared" si="851"/>
        <v>6.9778991444444438</v>
      </c>
    </row>
    <row r="27258" spans="1:7" x14ac:dyDescent="0.3">
      <c r="A27258">
        <v>272.53001022338799</v>
      </c>
      <c r="B27258">
        <v>63.850665999999997</v>
      </c>
      <c r="C27258">
        <v>0.63414199999999998</v>
      </c>
      <c r="D27258">
        <v>0.36806445999999998</v>
      </c>
      <c r="E27258">
        <v>7.0945176999999999</v>
      </c>
      <c r="F27258">
        <f t="shared" si="850"/>
        <v>0.21138066666666666</v>
      </c>
      <c r="G27258">
        <f t="shared" si="851"/>
        <v>6.9834020333333324</v>
      </c>
    </row>
    <row r="27259" spans="1:7" x14ac:dyDescent="0.3">
      <c r="A27259">
        <v>272.54011154174799</v>
      </c>
      <c r="B27259">
        <v>63.839236999999997</v>
      </c>
      <c r="C27259">
        <v>0.63414199999999998</v>
      </c>
      <c r="D27259">
        <v>0.39492157</v>
      </c>
      <c r="E27259">
        <v>7.093248</v>
      </c>
      <c r="F27259">
        <f t="shared" si="850"/>
        <v>0.21138066666666666</v>
      </c>
      <c r="G27259">
        <f t="shared" si="851"/>
        <v>6.982132144444444</v>
      </c>
    </row>
    <row r="27260" spans="1:7" x14ac:dyDescent="0.3">
      <c r="A27260">
        <v>272.54999923705998</v>
      </c>
      <c r="B27260">
        <v>63.810665</v>
      </c>
      <c r="C27260">
        <v>0.63415533000000002</v>
      </c>
      <c r="D27260">
        <v>0.39370077999999997</v>
      </c>
      <c r="E27260">
        <v>7.0900736000000002</v>
      </c>
      <c r="F27260">
        <f t="shared" si="850"/>
        <v>0.21138511000000001</v>
      </c>
      <c r="G27260">
        <f t="shared" si="851"/>
        <v>6.9789574777777776</v>
      </c>
    </row>
    <row r="27261" spans="1:7" x14ac:dyDescent="0.3">
      <c r="A27261">
        <v>272.56013107299799</v>
      </c>
      <c r="B27261">
        <v>63.860190000000003</v>
      </c>
      <c r="C27261">
        <v>0.63448859999999996</v>
      </c>
      <c r="D27261">
        <v>6.8973936E-2</v>
      </c>
      <c r="E27261">
        <v>7.0955763000000003</v>
      </c>
      <c r="F27261">
        <f t="shared" si="850"/>
        <v>0.2114962</v>
      </c>
      <c r="G27261">
        <f t="shared" si="851"/>
        <v>6.9844602555555557</v>
      </c>
    </row>
    <row r="27262" spans="1:7" x14ac:dyDescent="0.3">
      <c r="A27262">
        <v>272.56998825073202</v>
      </c>
      <c r="B27262">
        <v>63.85257</v>
      </c>
      <c r="C27262">
        <v>0.63458186000000005</v>
      </c>
      <c r="D27262">
        <v>-4.2727217E-3</v>
      </c>
      <c r="E27262">
        <v>7.0947290000000001</v>
      </c>
      <c r="F27262">
        <f t="shared" si="850"/>
        <v>0.21152728666666668</v>
      </c>
      <c r="G27262">
        <f t="shared" si="851"/>
        <v>6.9836135888888888</v>
      </c>
    </row>
    <row r="27263" spans="1:7" x14ac:dyDescent="0.3">
      <c r="A27263">
        <v>272.57999801635702</v>
      </c>
      <c r="B27263">
        <v>63.936385999999999</v>
      </c>
      <c r="C27263">
        <v>0.63448859999999996</v>
      </c>
      <c r="D27263">
        <v>0.11658426400000001</v>
      </c>
      <c r="E27263">
        <v>7.1040416000000004</v>
      </c>
      <c r="F27263">
        <f t="shared" si="850"/>
        <v>0.2114962</v>
      </c>
      <c r="G27263">
        <f t="shared" si="851"/>
        <v>6.9929264777777771</v>
      </c>
    </row>
    <row r="27264" spans="1:7" x14ac:dyDescent="0.3">
      <c r="A27264">
        <v>272.59000778198202</v>
      </c>
      <c r="B27264">
        <v>63.934483</v>
      </c>
      <c r="C27264">
        <v>0.63446190000000002</v>
      </c>
      <c r="D27264">
        <v>0.17029849</v>
      </c>
      <c r="E27264">
        <v>7.1038303000000003</v>
      </c>
      <c r="F27264">
        <f t="shared" si="850"/>
        <v>0.21148730000000002</v>
      </c>
      <c r="G27264">
        <f t="shared" si="851"/>
        <v>6.992715033333333</v>
      </c>
    </row>
    <row r="27265" spans="1:7" x14ac:dyDescent="0.3">
      <c r="A27265">
        <v>272.59998703002901</v>
      </c>
      <c r="B27265">
        <v>63.902099999999997</v>
      </c>
      <c r="C27265">
        <v>0.63446190000000002</v>
      </c>
      <c r="D27265">
        <v>0.19715559999999999</v>
      </c>
      <c r="E27265">
        <v>7.1002326</v>
      </c>
      <c r="F27265">
        <f t="shared" si="850"/>
        <v>0.21148730000000002</v>
      </c>
      <c r="G27265">
        <f t="shared" si="851"/>
        <v>6.9891169222222214</v>
      </c>
    </row>
    <row r="27266" spans="1:7" x14ac:dyDescent="0.3">
      <c r="A27266">
        <v>272.60999679565401</v>
      </c>
      <c r="B27266">
        <v>63.936385999999999</v>
      </c>
      <c r="C27266">
        <v>0.63446190000000002</v>
      </c>
      <c r="D27266">
        <v>0.22401270000000001</v>
      </c>
      <c r="E27266">
        <v>7.1040416000000004</v>
      </c>
      <c r="F27266">
        <f t="shared" si="850"/>
        <v>0.21148730000000002</v>
      </c>
      <c r="G27266">
        <f t="shared" si="851"/>
        <v>6.9929264777777771</v>
      </c>
    </row>
    <row r="27267" spans="1:7" x14ac:dyDescent="0.3">
      <c r="A27267">
        <v>272.620128631591</v>
      </c>
      <c r="B27267">
        <v>63.886859999999999</v>
      </c>
      <c r="C27267">
        <v>0.63446190000000002</v>
      </c>
      <c r="D27267">
        <v>0.25086979999999998</v>
      </c>
      <c r="E27267">
        <v>7.0985389999999997</v>
      </c>
      <c r="F27267">
        <f t="shared" si="850"/>
        <v>0.21148730000000002</v>
      </c>
      <c r="G27267">
        <f t="shared" si="851"/>
        <v>6.9874235888888885</v>
      </c>
    </row>
    <row r="27268" spans="1:7" x14ac:dyDescent="0.3">
      <c r="A27268">
        <v>272.630138397216</v>
      </c>
      <c r="B27268">
        <v>63.917335999999999</v>
      </c>
      <c r="C27268">
        <v>0.63446190000000002</v>
      </c>
      <c r="D27268">
        <v>0.26429835000000002</v>
      </c>
      <c r="E27268">
        <v>7.1019253999999998</v>
      </c>
      <c r="F27268">
        <f t="shared" si="850"/>
        <v>0.21148730000000002</v>
      </c>
      <c r="G27268">
        <f t="shared" si="851"/>
        <v>6.9908098111111103</v>
      </c>
    </row>
    <row r="27269" spans="1:7" x14ac:dyDescent="0.3">
      <c r="A27269">
        <v>272.639995574951</v>
      </c>
      <c r="B27269">
        <v>63.900191999999997</v>
      </c>
      <c r="C27269">
        <v>0.63446190000000002</v>
      </c>
      <c r="D27269">
        <v>0.29115545999999998</v>
      </c>
      <c r="E27269">
        <v>7.1000204</v>
      </c>
      <c r="F27269">
        <f t="shared" si="850"/>
        <v>0.21148730000000002</v>
      </c>
      <c r="G27269">
        <f t="shared" si="851"/>
        <v>6.9889049222222219</v>
      </c>
    </row>
    <row r="27270" spans="1:7" x14ac:dyDescent="0.3">
      <c r="A27270">
        <v>272.65012741088799</v>
      </c>
      <c r="B27270">
        <v>63.875430000000001</v>
      </c>
      <c r="C27270">
        <v>0.63446190000000002</v>
      </c>
      <c r="D27270">
        <v>0.31801256999999999</v>
      </c>
      <c r="E27270">
        <v>7.0972689999999998</v>
      </c>
      <c r="F27270">
        <f t="shared" ref="F27270:F27333" si="852">C27270/3</f>
        <v>0.21148730000000002</v>
      </c>
      <c r="G27270">
        <f t="shared" ref="G27270:G27333" si="853">(B27270-$B$5)/9</f>
        <v>6.9861535888888886</v>
      </c>
    </row>
    <row r="27271" spans="1:7" x14ac:dyDescent="0.3">
      <c r="A27271">
        <v>272.66013717651299</v>
      </c>
      <c r="B27271">
        <v>63.909717999999998</v>
      </c>
      <c r="C27271">
        <v>0.63447522999999995</v>
      </c>
      <c r="D27271">
        <v>0.33144112999999997</v>
      </c>
      <c r="E27271">
        <v>7.1010790000000004</v>
      </c>
      <c r="F27271">
        <f t="shared" si="852"/>
        <v>0.21149174333333332</v>
      </c>
      <c r="G27271">
        <f t="shared" si="853"/>
        <v>6.9899633666666663</v>
      </c>
    </row>
    <row r="27272" spans="1:7" x14ac:dyDescent="0.3">
      <c r="A27272">
        <v>272.66999435424799</v>
      </c>
      <c r="B27272">
        <v>63.844949999999997</v>
      </c>
      <c r="C27272">
        <v>0.63447522999999995</v>
      </c>
      <c r="D27272">
        <v>0.35829823999999999</v>
      </c>
      <c r="E27272">
        <v>7.0938825999999997</v>
      </c>
      <c r="F27272">
        <f t="shared" si="852"/>
        <v>0.21149174333333332</v>
      </c>
      <c r="G27272">
        <f t="shared" si="853"/>
        <v>6.982766922222222</v>
      </c>
    </row>
    <row r="27273" spans="1:7" x14ac:dyDescent="0.3">
      <c r="A27273">
        <v>272.68012619018498</v>
      </c>
      <c r="B27273">
        <v>63.894477999999999</v>
      </c>
      <c r="C27273">
        <v>0.63447522999999995</v>
      </c>
      <c r="D27273">
        <v>0.38515535000000001</v>
      </c>
      <c r="E27273">
        <v>7.0993852999999998</v>
      </c>
      <c r="F27273">
        <f t="shared" si="852"/>
        <v>0.21149174333333332</v>
      </c>
      <c r="G27273">
        <f t="shared" si="853"/>
        <v>6.9882700333333325</v>
      </c>
    </row>
    <row r="27274" spans="1:7" x14ac:dyDescent="0.3">
      <c r="A27274">
        <v>272.69001388549799</v>
      </c>
      <c r="B27274">
        <v>63.864001999999999</v>
      </c>
      <c r="C27274">
        <v>0.63447522999999995</v>
      </c>
      <c r="D27274">
        <v>0.41201246000000002</v>
      </c>
      <c r="E27274">
        <v>7.0959997000000001</v>
      </c>
      <c r="F27274">
        <f t="shared" si="852"/>
        <v>0.21149174333333332</v>
      </c>
      <c r="G27274">
        <f t="shared" si="853"/>
        <v>6.9848838111111107</v>
      </c>
    </row>
    <row r="27275" spans="1:7" x14ac:dyDescent="0.3">
      <c r="A27275">
        <v>272.70011520385702</v>
      </c>
      <c r="B27275">
        <v>63.827809999999999</v>
      </c>
      <c r="C27275">
        <v>0.63447522999999995</v>
      </c>
      <c r="D27275">
        <v>0.43886956999999999</v>
      </c>
      <c r="E27275">
        <v>7.0919775999999999</v>
      </c>
      <c r="F27275">
        <f t="shared" si="852"/>
        <v>0.21149174333333332</v>
      </c>
      <c r="G27275">
        <f t="shared" si="853"/>
        <v>6.9808624777777775</v>
      </c>
    </row>
    <row r="27276" spans="1:7" x14ac:dyDescent="0.3">
      <c r="A27276">
        <v>272.71000289916901</v>
      </c>
      <c r="B27276">
        <v>63.862094999999997</v>
      </c>
      <c r="C27276">
        <v>0.63464849999999995</v>
      </c>
      <c r="D27276">
        <v>0.2679607</v>
      </c>
      <c r="E27276">
        <v>7.0957875000000001</v>
      </c>
      <c r="F27276">
        <f t="shared" si="852"/>
        <v>0.21154949999999997</v>
      </c>
      <c r="G27276">
        <f t="shared" si="853"/>
        <v>6.9846719222222218</v>
      </c>
    </row>
    <row r="27277" spans="1:7" x14ac:dyDescent="0.3">
      <c r="A27277">
        <v>272.72001266479401</v>
      </c>
      <c r="B27277">
        <v>63.848762999999998</v>
      </c>
      <c r="C27277">
        <v>0.63495509999999999</v>
      </c>
      <c r="D27277">
        <v>-3.1129830000000001E-2</v>
      </c>
      <c r="E27277">
        <v>7.0943059999999996</v>
      </c>
      <c r="F27277">
        <f t="shared" si="852"/>
        <v>0.2116517</v>
      </c>
      <c r="G27277">
        <f t="shared" si="853"/>
        <v>6.9831905888888883</v>
      </c>
    </row>
    <row r="27278" spans="1:7" x14ac:dyDescent="0.3">
      <c r="A27278">
        <v>272.73011398315401</v>
      </c>
      <c r="B27278">
        <v>63.951625999999997</v>
      </c>
      <c r="C27278">
        <v>0.63494176000000002</v>
      </c>
      <c r="D27278">
        <v>6.7142770000000003E-3</v>
      </c>
      <c r="E27278">
        <v>7.1057353000000001</v>
      </c>
      <c r="F27278">
        <f t="shared" si="852"/>
        <v>0.21164725333333334</v>
      </c>
      <c r="G27278">
        <f t="shared" si="853"/>
        <v>6.9946198111111109</v>
      </c>
    </row>
    <row r="27279" spans="1:7" x14ac:dyDescent="0.3">
      <c r="A27279">
        <v>272.74012374877901</v>
      </c>
      <c r="B27279">
        <v>63.959243999999998</v>
      </c>
      <c r="C27279">
        <v>0.63490175999999998</v>
      </c>
      <c r="D27279">
        <v>7.3857049999999994E-2</v>
      </c>
      <c r="E27279">
        <v>7.1065816999999996</v>
      </c>
      <c r="F27279">
        <f t="shared" si="852"/>
        <v>0.21163392</v>
      </c>
      <c r="G27279">
        <f t="shared" si="853"/>
        <v>6.9954662555555549</v>
      </c>
    </row>
    <row r="27280" spans="1:7" x14ac:dyDescent="0.3">
      <c r="A27280">
        <v>272.750011444091</v>
      </c>
      <c r="B27280">
        <v>63.940196999999998</v>
      </c>
      <c r="C27280">
        <v>0.63490175999999998</v>
      </c>
      <c r="D27280">
        <v>0.100714155</v>
      </c>
      <c r="E27280">
        <v>7.1044654999999999</v>
      </c>
      <c r="F27280">
        <f t="shared" si="852"/>
        <v>0.21163392</v>
      </c>
      <c r="G27280">
        <f t="shared" si="853"/>
        <v>6.9933499222222215</v>
      </c>
    </row>
    <row r="27281" spans="1:7" x14ac:dyDescent="0.3">
      <c r="A27281">
        <v>272.760112762451</v>
      </c>
      <c r="B27281">
        <v>63.993526000000003</v>
      </c>
      <c r="C27281">
        <v>0.63490175999999998</v>
      </c>
      <c r="D27281">
        <v>0.12757126999999999</v>
      </c>
      <c r="E27281">
        <v>7.1103909999999999</v>
      </c>
      <c r="F27281">
        <f t="shared" si="852"/>
        <v>0.21163392</v>
      </c>
      <c r="G27281">
        <f t="shared" si="853"/>
        <v>6.9992753666666667</v>
      </c>
    </row>
    <row r="27282" spans="1:7" x14ac:dyDescent="0.3">
      <c r="A27282">
        <v>272.770122528076</v>
      </c>
      <c r="B27282">
        <v>63.928764000000001</v>
      </c>
      <c r="C27282">
        <v>0.63490175999999998</v>
      </c>
      <c r="D27282">
        <v>0.15442838</v>
      </c>
      <c r="E27282">
        <v>7.1031950000000004</v>
      </c>
      <c r="F27282">
        <f t="shared" si="852"/>
        <v>0.21163392</v>
      </c>
      <c r="G27282">
        <f t="shared" si="853"/>
        <v>6.9920795888888883</v>
      </c>
    </row>
    <row r="27283" spans="1:7" x14ac:dyDescent="0.3">
      <c r="A27283">
        <v>272.78001022338799</v>
      </c>
      <c r="B27283">
        <v>63.985911999999999</v>
      </c>
      <c r="C27283">
        <v>0.63490175999999998</v>
      </c>
      <c r="D27283">
        <v>0.18128548999999999</v>
      </c>
      <c r="E27283">
        <v>7.1095442999999996</v>
      </c>
      <c r="F27283">
        <f t="shared" si="852"/>
        <v>0.21163392</v>
      </c>
      <c r="G27283">
        <f t="shared" si="853"/>
        <v>6.9984293666666666</v>
      </c>
    </row>
    <row r="27284" spans="1:7" x14ac:dyDescent="0.3">
      <c r="A27284">
        <v>272.79011154174799</v>
      </c>
      <c r="B27284">
        <v>63.964959999999998</v>
      </c>
      <c r="C27284">
        <v>0.63490175999999998</v>
      </c>
      <c r="D27284">
        <v>0.19471404</v>
      </c>
      <c r="E27284">
        <v>7.1072170000000003</v>
      </c>
      <c r="F27284">
        <f t="shared" si="852"/>
        <v>0.21163392</v>
      </c>
      <c r="G27284">
        <f t="shared" si="853"/>
        <v>6.9961013666666663</v>
      </c>
    </row>
    <row r="27285" spans="1:7" x14ac:dyDescent="0.3">
      <c r="A27285">
        <v>272.79999923705998</v>
      </c>
      <c r="B27285">
        <v>63.930669999999999</v>
      </c>
      <c r="C27285">
        <v>0.63490175999999998</v>
      </c>
      <c r="D27285">
        <v>0.22157114999999999</v>
      </c>
      <c r="E27285">
        <v>7.1034069999999998</v>
      </c>
      <c r="F27285">
        <f t="shared" si="852"/>
        <v>0.21163392</v>
      </c>
      <c r="G27285">
        <f t="shared" si="853"/>
        <v>6.9922913666666666</v>
      </c>
    </row>
    <row r="27286" spans="1:7" x14ac:dyDescent="0.3">
      <c r="A27286">
        <v>272.81013107299799</v>
      </c>
      <c r="B27286">
        <v>63.953530000000001</v>
      </c>
      <c r="C27286">
        <v>0.63491509999999995</v>
      </c>
      <c r="D27286">
        <v>0.23377892</v>
      </c>
      <c r="E27286">
        <v>7.1059464999999999</v>
      </c>
      <c r="F27286">
        <f t="shared" si="852"/>
        <v>0.21163836666666666</v>
      </c>
      <c r="G27286">
        <f t="shared" si="853"/>
        <v>6.9948313666666664</v>
      </c>
    </row>
    <row r="27287" spans="1:7" x14ac:dyDescent="0.3">
      <c r="A27287">
        <v>272.82011032104401</v>
      </c>
      <c r="B27287">
        <v>63.886859999999999</v>
      </c>
      <c r="C27287">
        <v>0.63491509999999995</v>
      </c>
      <c r="D27287">
        <v>0.26063603000000002</v>
      </c>
      <c r="E27287">
        <v>7.0985389999999997</v>
      </c>
      <c r="F27287">
        <f t="shared" si="852"/>
        <v>0.21163836666666666</v>
      </c>
      <c r="G27287">
        <f t="shared" si="853"/>
        <v>6.9874235888888885</v>
      </c>
    </row>
    <row r="27288" spans="1:7" x14ac:dyDescent="0.3">
      <c r="A27288">
        <v>272.83012008666901</v>
      </c>
      <c r="B27288">
        <v>63.934483</v>
      </c>
      <c r="C27288">
        <v>0.63491509999999995</v>
      </c>
      <c r="D27288">
        <v>0.28749313999999998</v>
      </c>
      <c r="E27288">
        <v>7.1038303000000003</v>
      </c>
      <c r="F27288">
        <f t="shared" si="852"/>
        <v>0.21163836666666666</v>
      </c>
      <c r="G27288">
        <f t="shared" si="853"/>
        <v>6.992715033333333</v>
      </c>
    </row>
    <row r="27289" spans="1:7" x14ac:dyDescent="0.3">
      <c r="A27289">
        <v>272.84000778198202</v>
      </c>
      <c r="B27289">
        <v>63.911619999999999</v>
      </c>
      <c r="C27289">
        <v>0.63491509999999995</v>
      </c>
      <c r="D27289">
        <v>0.31435025</v>
      </c>
      <c r="E27289">
        <v>7.1012899999999997</v>
      </c>
      <c r="F27289">
        <f t="shared" si="852"/>
        <v>0.21163836666666666</v>
      </c>
      <c r="G27289">
        <f t="shared" si="853"/>
        <v>6.9901746999999999</v>
      </c>
    </row>
    <row r="27290" spans="1:7" x14ac:dyDescent="0.3">
      <c r="A27290">
        <v>272.85013961791901</v>
      </c>
      <c r="B27290">
        <v>63.896385000000002</v>
      </c>
      <c r="C27290">
        <v>0.63491509999999995</v>
      </c>
      <c r="D27290">
        <v>0.34120736000000002</v>
      </c>
      <c r="E27290">
        <v>7.0995974999999998</v>
      </c>
      <c r="F27290">
        <f t="shared" si="852"/>
        <v>0.21163836666666666</v>
      </c>
      <c r="G27290">
        <f t="shared" si="853"/>
        <v>6.9884819222222223</v>
      </c>
    </row>
    <row r="27291" spans="1:7" x14ac:dyDescent="0.3">
      <c r="A27291">
        <v>272.860118865966</v>
      </c>
      <c r="B27291">
        <v>63.921146</v>
      </c>
      <c r="C27291">
        <v>0.63492846000000003</v>
      </c>
      <c r="D27291">
        <v>0.35341513000000002</v>
      </c>
      <c r="E27291">
        <v>7.1023490000000002</v>
      </c>
      <c r="F27291">
        <f t="shared" si="852"/>
        <v>0.21164282000000001</v>
      </c>
      <c r="G27291">
        <f t="shared" si="853"/>
        <v>6.9912331444444442</v>
      </c>
    </row>
    <row r="27292" spans="1:7" x14ac:dyDescent="0.3">
      <c r="A27292">
        <v>272.870128631591</v>
      </c>
      <c r="B27292">
        <v>63.875430000000001</v>
      </c>
      <c r="C27292">
        <v>0.63492846000000003</v>
      </c>
      <c r="D27292">
        <v>0.36684367000000001</v>
      </c>
      <c r="E27292">
        <v>7.0972689999999998</v>
      </c>
      <c r="F27292">
        <f t="shared" si="852"/>
        <v>0.21164282000000001</v>
      </c>
      <c r="G27292">
        <f t="shared" si="853"/>
        <v>6.9861535888888886</v>
      </c>
    </row>
    <row r="27293" spans="1:7" x14ac:dyDescent="0.3">
      <c r="A27293">
        <v>272.879985809326</v>
      </c>
      <c r="B27293">
        <v>63.915432000000003</v>
      </c>
      <c r="C27293">
        <v>0.63494176000000002</v>
      </c>
      <c r="D27293">
        <v>0.37905145000000001</v>
      </c>
      <c r="E27293">
        <v>7.1017137000000004</v>
      </c>
      <c r="F27293">
        <f t="shared" si="852"/>
        <v>0.21164725333333334</v>
      </c>
      <c r="G27293">
        <f t="shared" si="853"/>
        <v>6.9905982555555557</v>
      </c>
    </row>
    <row r="27294" spans="1:7" x14ac:dyDescent="0.3">
      <c r="A27294">
        <v>272.889995574951</v>
      </c>
      <c r="B27294">
        <v>63.879240000000003</v>
      </c>
      <c r="C27294">
        <v>0.63495509999999999</v>
      </c>
      <c r="D27294">
        <v>0.39125922000000002</v>
      </c>
      <c r="E27294">
        <v>7.0976920000000003</v>
      </c>
      <c r="F27294">
        <f t="shared" si="852"/>
        <v>0.2116517</v>
      </c>
      <c r="G27294">
        <f t="shared" si="853"/>
        <v>6.9865769222222225</v>
      </c>
    </row>
    <row r="27295" spans="1:7" x14ac:dyDescent="0.3">
      <c r="A27295">
        <v>272.90012741088799</v>
      </c>
      <c r="B27295">
        <v>63.865906000000003</v>
      </c>
      <c r="C27295">
        <v>0.63496839999999999</v>
      </c>
      <c r="D27295">
        <v>0.40346700000000002</v>
      </c>
      <c r="E27295">
        <v>7.0962110000000003</v>
      </c>
      <c r="F27295">
        <f t="shared" si="852"/>
        <v>0.21165613333333333</v>
      </c>
      <c r="G27295">
        <f t="shared" si="853"/>
        <v>6.9850953666666662</v>
      </c>
    </row>
    <row r="27296" spans="1:7" x14ac:dyDescent="0.3">
      <c r="A27296">
        <v>272.90998458862299</v>
      </c>
      <c r="B27296">
        <v>63.923050000000003</v>
      </c>
      <c r="C27296">
        <v>0.63499510000000003</v>
      </c>
      <c r="D27296">
        <v>0.40102544000000001</v>
      </c>
      <c r="E27296">
        <v>7.1025605000000001</v>
      </c>
      <c r="F27296">
        <f t="shared" si="852"/>
        <v>0.21166503333333334</v>
      </c>
      <c r="G27296">
        <f t="shared" si="853"/>
        <v>6.9914446999999997</v>
      </c>
    </row>
    <row r="27297" spans="1:7" x14ac:dyDescent="0.3">
      <c r="A27297">
        <v>272.92011642455998</v>
      </c>
      <c r="B27297">
        <v>63.865906000000003</v>
      </c>
      <c r="C27297">
        <v>0.63503509999999996</v>
      </c>
      <c r="D27297">
        <v>0.39980468000000002</v>
      </c>
      <c r="E27297">
        <v>7.0962110000000003</v>
      </c>
      <c r="F27297">
        <f t="shared" si="852"/>
        <v>0.21167836666666665</v>
      </c>
      <c r="G27297">
        <f t="shared" si="853"/>
        <v>6.9850953666666662</v>
      </c>
    </row>
    <row r="27298" spans="1:7" x14ac:dyDescent="0.3">
      <c r="A27298">
        <v>272.93000411987299</v>
      </c>
      <c r="B27298">
        <v>63.913530000000002</v>
      </c>
      <c r="C27298">
        <v>0.63507502999999998</v>
      </c>
      <c r="D27298">
        <v>0.37050601999999999</v>
      </c>
      <c r="E27298">
        <v>7.1015024000000002</v>
      </c>
      <c r="F27298">
        <f t="shared" si="852"/>
        <v>0.21169167666666666</v>
      </c>
      <c r="G27298">
        <f t="shared" si="853"/>
        <v>6.9903869222222221</v>
      </c>
    </row>
    <row r="27299" spans="1:7" x14ac:dyDescent="0.3">
      <c r="A27299">
        <v>272.94013595580998</v>
      </c>
      <c r="B27299">
        <v>63.896385000000002</v>
      </c>
      <c r="C27299">
        <v>0.63514179999999998</v>
      </c>
      <c r="D27299">
        <v>0.32533722999999998</v>
      </c>
      <c r="E27299">
        <v>7.0995974999999998</v>
      </c>
      <c r="F27299">
        <f t="shared" si="852"/>
        <v>0.21171393333333333</v>
      </c>
      <c r="G27299">
        <f t="shared" si="853"/>
        <v>6.9884819222222223</v>
      </c>
    </row>
    <row r="27300" spans="1:7" x14ac:dyDescent="0.3">
      <c r="A27300">
        <v>272.94999313354401</v>
      </c>
      <c r="B27300">
        <v>63.890667000000001</v>
      </c>
      <c r="C27300">
        <v>0.63520840000000001</v>
      </c>
      <c r="D27300">
        <v>0.26673989999999997</v>
      </c>
      <c r="E27300">
        <v>7.0989620000000002</v>
      </c>
      <c r="F27300">
        <f t="shared" si="852"/>
        <v>0.21173613333333333</v>
      </c>
      <c r="G27300">
        <f t="shared" si="853"/>
        <v>6.987846588888889</v>
      </c>
    </row>
    <row r="27301" spans="1:7" x14ac:dyDescent="0.3">
      <c r="A27301">
        <v>272.96000289916901</v>
      </c>
      <c r="B27301">
        <v>63.947814999999999</v>
      </c>
      <c r="C27301">
        <v>0.63528839999999998</v>
      </c>
      <c r="D27301">
        <v>0.20814260000000001</v>
      </c>
      <c r="E27301">
        <v>7.1053119999999996</v>
      </c>
      <c r="F27301">
        <f t="shared" si="852"/>
        <v>0.2117628</v>
      </c>
      <c r="G27301">
        <f t="shared" si="853"/>
        <v>6.9941963666666664</v>
      </c>
    </row>
    <row r="27302" spans="1:7" x14ac:dyDescent="0.3">
      <c r="A27302">
        <v>272.97013473510702</v>
      </c>
      <c r="B27302">
        <v>63.881144999999997</v>
      </c>
      <c r="C27302">
        <v>0.63534170000000001</v>
      </c>
      <c r="D27302">
        <v>0.17640238</v>
      </c>
      <c r="E27302">
        <v>7.0979039999999998</v>
      </c>
      <c r="F27302">
        <f t="shared" si="852"/>
        <v>0.21178056666666667</v>
      </c>
      <c r="G27302">
        <f t="shared" si="853"/>
        <v>6.9867885888888885</v>
      </c>
    </row>
    <row r="27303" spans="1:7" x14ac:dyDescent="0.3">
      <c r="A27303">
        <v>272.979991912841</v>
      </c>
      <c r="B27303">
        <v>63.932575</v>
      </c>
      <c r="C27303">
        <v>0.63535505999999997</v>
      </c>
      <c r="D27303">
        <v>0.18861015</v>
      </c>
      <c r="E27303">
        <v>7.103618</v>
      </c>
      <c r="F27303">
        <f t="shared" si="852"/>
        <v>0.21178501999999999</v>
      </c>
      <c r="G27303">
        <f t="shared" si="853"/>
        <v>6.9925030333333327</v>
      </c>
    </row>
    <row r="27304" spans="1:7" x14ac:dyDescent="0.3">
      <c r="A27304">
        <v>272.990001678466</v>
      </c>
      <c r="B27304">
        <v>63.940196999999998</v>
      </c>
      <c r="C27304">
        <v>0.63535505999999997</v>
      </c>
      <c r="D27304">
        <v>0.21546725999999999</v>
      </c>
      <c r="E27304">
        <v>7.1044654999999999</v>
      </c>
      <c r="F27304">
        <f t="shared" si="852"/>
        <v>0.21178501999999999</v>
      </c>
      <c r="G27304">
        <f t="shared" si="853"/>
        <v>6.9933499222222215</v>
      </c>
    </row>
    <row r="27305" spans="1:7" x14ac:dyDescent="0.3">
      <c r="A27305">
        <v>273.000011444091</v>
      </c>
      <c r="B27305">
        <v>63.936385999999999</v>
      </c>
      <c r="C27305">
        <v>0.63536835000000003</v>
      </c>
      <c r="D27305">
        <v>0.22767504</v>
      </c>
      <c r="E27305">
        <v>7.1040416000000004</v>
      </c>
      <c r="F27305">
        <f t="shared" si="852"/>
        <v>0.21178945000000002</v>
      </c>
      <c r="G27305">
        <f t="shared" si="853"/>
        <v>6.9929264777777771</v>
      </c>
    </row>
    <row r="27306" spans="1:7" x14ac:dyDescent="0.3">
      <c r="A27306">
        <v>273.00999069213799</v>
      </c>
      <c r="B27306">
        <v>63.982100000000003</v>
      </c>
      <c r="C27306">
        <v>0.63538170000000005</v>
      </c>
      <c r="D27306">
        <v>0.23988281</v>
      </c>
      <c r="E27306">
        <v>7.1091220000000002</v>
      </c>
      <c r="F27306">
        <f t="shared" si="852"/>
        <v>0.21179390000000001</v>
      </c>
      <c r="G27306">
        <f t="shared" si="853"/>
        <v>6.9980058111111108</v>
      </c>
    </row>
    <row r="27307" spans="1:7" x14ac:dyDescent="0.3">
      <c r="A27307">
        <v>273.020122528076</v>
      </c>
      <c r="B27307">
        <v>63.923050000000003</v>
      </c>
      <c r="C27307">
        <v>0.63540834000000002</v>
      </c>
      <c r="D27307">
        <v>0.23744125999999999</v>
      </c>
      <c r="E27307">
        <v>7.1025605000000001</v>
      </c>
      <c r="F27307">
        <f t="shared" si="852"/>
        <v>0.21180278</v>
      </c>
      <c r="G27307">
        <f t="shared" si="853"/>
        <v>6.9914446999999997</v>
      </c>
    </row>
    <row r="27308" spans="1:7" x14ac:dyDescent="0.3">
      <c r="A27308">
        <v>273.030132293701</v>
      </c>
      <c r="B27308">
        <v>63.953530000000001</v>
      </c>
      <c r="C27308">
        <v>0.63543503999999995</v>
      </c>
      <c r="D27308">
        <v>0.22157114999999999</v>
      </c>
      <c r="E27308">
        <v>7.1059464999999999</v>
      </c>
      <c r="F27308">
        <f t="shared" si="852"/>
        <v>0.21181167999999997</v>
      </c>
      <c r="G27308">
        <f t="shared" si="853"/>
        <v>6.9948313666666664</v>
      </c>
    </row>
    <row r="27309" spans="1:7" x14ac:dyDescent="0.3">
      <c r="A27309">
        <v>273.03998947143498</v>
      </c>
      <c r="B27309">
        <v>63.963054999999997</v>
      </c>
      <c r="C27309">
        <v>0.63546170000000002</v>
      </c>
      <c r="D27309">
        <v>0.21912959000000001</v>
      </c>
      <c r="E27309">
        <v>7.107005</v>
      </c>
      <c r="F27309">
        <f t="shared" si="852"/>
        <v>0.21182056666666668</v>
      </c>
      <c r="G27309">
        <f t="shared" si="853"/>
        <v>6.9958896999999993</v>
      </c>
    </row>
    <row r="27310" spans="1:7" x14ac:dyDescent="0.3">
      <c r="A27310">
        <v>273.04999923705998</v>
      </c>
      <c r="B27310">
        <v>63.938290000000002</v>
      </c>
      <c r="C27310">
        <v>0.63547500000000001</v>
      </c>
      <c r="D27310">
        <v>0.23133736999999999</v>
      </c>
      <c r="E27310">
        <v>7.1042532999999999</v>
      </c>
      <c r="F27310">
        <f t="shared" si="852"/>
        <v>0.21182500000000001</v>
      </c>
      <c r="G27310">
        <f t="shared" si="853"/>
        <v>6.9931380333333335</v>
      </c>
    </row>
    <row r="27311" spans="1:7" x14ac:dyDescent="0.3">
      <c r="A27311">
        <v>273.06013107299799</v>
      </c>
      <c r="B27311">
        <v>63.978293999999998</v>
      </c>
      <c r="C27311">
        <v>0.63548833000000005</v>
      </c>
      <c r="D27311">
        <v>0.24354513999999999</v>
      </c>
      <c r="E27311">
        <v>7.1086989999999997</v>
      </c>
      <c r="F27311">
        <f t="shared" si="852"/>
        <v>0.21182944333333334</v>
      </c>
      <c r="G27311">
        <f t="shared" si="853"/>
        <v>6.9975829222222217</v>
      </c>
    </row>
    <row r="27312" spans="1:7" x14ac:dyDescent="0.3">
      <c r="A27312">
        <v>273.07011032104401</v>
      </c>
      <c r="B27312">
        <v>63.955432999999999</v>
      </c>
      <c r="C27312">
        <v>0.63550169999999995</v>
      </c>
      <c r="D27312">
        <v>0.25575291999999999</v>
      </c>
      <c r="E27312">
        <v>7.1061582999999997</v>
      </c>
      <c r="F27312">
        <f t="shared" si="852"/>
        <v>0.21183389999999999</v>
      </c>
      <c r="G27312">
        <f t="shared" si="853"/>
        <v>6.9950428111111105</v>
      </c>
    </row>
    <row r="27313" spans="1:7" x14ac:dyDescent="0.3">
      <c r="A27313">
        <v>273.07999801635702</v>
      </c>
      <c r="B27313">
        <v>63.984009999999998</v>
      </c>
      <c r="C27313">
        <v>0.63552830000000005</v>
      </c>
      <c r="D27313">
        <v>0.25331136999999998</v>
      </c>
      <c r="E27313">
        <v>7.1093330000000003</v>
      </c>
      <c r="F27313">
        <f t="shared" si="852"/>
        <v>0.21184276666666668</v>
      </c>
      <c r="G27313">
        <f t="shared" si="853"/>
        <v>6.998218033333333</v>
      </c>
    </row>
    <row r="27314" spans="1:7" x14ac:dyDescent="0.3">
      <c r="A27314">
        <v>273.09000778198202</v>
      </c>
      <c r="B27314">
        <v>63.961146999999997</v>
      </c>
      <c r="C27314">
        <v>0.63555497000000005</v>
      </c>
      <c r="D27314">
        <v>0.25209057000000001</v>
      </c>
      <c r="E27314">
        <v>7.1067929999999997</v>
      </c>
      <c r="F27314">
        <f t="shared" si="852"/>
        <v>0.21185165666666669</v>
      </c>
      <c r="G27314">
        <f t="shared" si="853"/>
        <v>6.995677699999999</v>
      </c>
    </row>
    <row r="27315" spans="1:7" x14ac:dyDescent="0.3">
      <c r="A27315">
        <v>273.10013961791901</v>
      </c>
      <c r="B27315">
        <v>63.924956999999999</v>
      </c>
      <c r="C27315">
        <v>0.63556829999999997</v>
      </c>
      <c r="D27315">
        <v>0.26429835000000002</v>
      </c>
      <c r="E27315">
        <v>7.1027719999999999</v>
      </c>
      <c r="F27315">
        <f t="shared" si="852"/>
        <v>0.21185609999999999</v>
      </c>
      <c r="G27315">
        <f t="shared" si="853"/>
        <v>6.9916565888888886</v>
      </c>
    </row>
    <row r="27316" spans="1:7" x14ac:dyDescent="0.3">
      <c r="A27316">
        <v>273.110118865966</v>
      </c>
      <c r="B27316">
        <v>63.978293999999998</v>
      </c>
      <c r="C27316">
        <v>0.63558170000000003</v>
      </c>
      <c r="D27316">
        <v>0.26307760000000002</v>
      </c>
      <c r="E27316">
        <v>7.1086989999999997</v>
      </c>
      <c r="F27316">
        <f t="shared" si="852"/>
        <v>0.21186056666666667</v>
      </c>
      <c r="G27316">
        <f t="shared" si="853"/>
        <v>6.9975829222222217</v>
      </c>
    </row>
    <row r="27317" spans="1:7" x14ac:dyDescent="0.3">
      <c r="A27317">
        <v>273.120128631591</v>
      </c>
      <c r="B27317">
        <v>63.909717999999998</v>
      </c>
      <c r="C27317">
        <v>0.63559496000000004</v>
      </c>
      <c r="D27317">
        <v>0.27528535999999998</v>
      </c>
      <c r="E27317">
        <v>7.1010790000000004</v>
      </c>
      <c r="F27317">
        <f t="shared" si="852"/>
        <v>0.21186498666666667</v>
      </c>
      <c r="G27317">
        <f t="shared" si="853"/>
        <v>6.9899633666666663</v>
      </c>
    </row>
    <row r="27318" spans="1:7" x14ac:dyDescent="0.3">
      <c r="A27318">
        <v>273.129985809326</v>
      </c>
      <c r="B27318">
        <v>63.955432999999999</v>
      </c>
      <c r="C27318">
        <v>0.63560830000000001</v>
      </c>
      <c r="D27318">
        <v>0.28749313999999998</v>
      </c>
      <c r="E27318">
        <v>7.1061582999999997</v>
      </c>
      <c r="F27318">
        <f t="shared" si="852"/>
        <v>0.21186943333333333</v>
      </c>
      <c r="G27318">
        <f t="shared" si="853"/>
        <v>6.9950428111111105</v>
      </c>
    </row>
    <row r="27319" spans="1:7" x14ac:dyDescent="0.3">
      <c r="A27319">
        <v>273.14011764526299</v>
      </c>
      <c r="B27319">
        <v>63.964959999999998</v>
      </c>
      <c r="C27319">
        <v>0.63562160000000001</v>
      </c>
      <c r="D27319">
        <v>0.29970091999999998</v>
      </c>
      <c r="E27319">
        <v>7.1072170000000003</v>
      </c>
      <c r="F27319">
        <f t="shared" si="852"/>
        <v>0.21187386666666666</v>
      </c>
      <c r="G27319">
        <f t="shared" si="853"/>
        <v>6.9961013666666663</v>
      </c>
    </row>
    <row r="27320" spans="1:7" x14ac:dyDescent="0.3">
      <c r="A27320">
        <v>273.150005340576</v>
      </c>
      <c r="B27320">
        <v>63.947814999999999</v>
      </c>
      <c r="C27320">
        <v>0.63563495999999997</v>
      </c>
      <c r="D27320">
        <v>0.31190869999999998</v>
      </c>
      <c r="E27320">
        <v>7.1053119999999996</v>
      </c>
      <c r="F27320">
        <f t="shared" si="852"/>
        <v>0.21187831999999998</v>
      </c>
      <c r="G27320">
        <f t="shared" si="853"/>
        <v>6.9941963666666664</v>
      </c>
    </row>
    <row r="27321" spans="1:7" x14ac:dyDescent="0.3">
      <c r="A27321">
        <v>273.16013717651299</v>
      </c>
      <c r="B27321">
        <v>63.970672999999998</v>
      </c>
      <c r="C27321">
        <v>0.63564830000000005</v>
      </c>
      <c r="D27321">
        <v>0.32411646999999999</v>
      </c>
      <c r="E27321">
        <v>7.1078514999999998</v>
      </c>
      <c r="F27321">
        <f t="shared" si="852"/>
        <v>0.21188276666666669</v>
      </c>
      <c r="G27321">
        <f t="shared" si="853"/>
        <v>6.9967361444444442</v>
      </c>
    </row>
    <row r="27322" spans="1:7" x14ac:dyDescent="0.3">
      <c r="A27322">
        <v>273.16999435424799</v>
      </c>
      <c r="B27322">
        <v>63.926859999999998</v>
      </c>
      <c r="C27322">
        <v>0.63566160000000005</v>
      </c>
      <c r="D27322">
        <v>0.33632424</v>
      </c>
      <c r="E27322">
        <v>7.1029840000000002</v>
      </c>
      <c r="F27322">
        <f t="shared" si="852"/>
        <v>0.21188720000000003</v>
      </c>
      <c r="G27322">
        <f t="shared" si="853"/>
        <v>6.9918680333333327</v>
      </c>
    </row>
    <row r="27323" spans="1:7" x14ac:dyDescent="0.3">
      <c r="A27323">
        <v>273.18012619018498</v>
      </c>
      <c r="B27323">
        <v>63.970672999999998</v>
      </c>
      <c r="C27323">
        <v>0.63567494999999996</v>
      </c>
      <c r="D27323">
        <v>0.34853202</v>
      </c>
      <c r="E27323">
        <v>7.1078514999999998</v>
      </c>
      <c r="F27323">
        <f t="shared" si="852"/>
        <v>0.21189164999999999</v>
      </c>
      <c r="G27323">
        <f t="shared" si="853"/>
        <v>6.9967361444444442</v>
      </c>
    </row>
    <row r="27324" spans="1:7" x14ac:dyDescent="0.3">
      <c r="A27324">
        <v>273.19013595580998</v>
      </c>
      <c r="B27324">
        <v>63.966866000000003</v>
      </c>
      <c r="C27324">
        <v>0.63570159999999998</v>
      </c>
      <c r="D27324">
        <v>0.33266190000000001</v>
      </c>
      <c r="E27324">
        <v>7.1074286000000004</v>
      </c>
      <c r="F27324">
        <f t="shared" si="852"/>
        <v>0.21190053333333334</v>
      </c>
      <c r="G27324">
        <f t="shared" si="853"/>
        <v>6.9963131444444446</v>
      </c>
    </row>
    <row r="27325" spans="1:7" x14ac:dyDescent="0.3">
      <c r="A27325">
        <v>273.20011520385702</v>
      </c>
      <c r="B27325">
        <v>63.923050000000003</v>
      </c>
      <c r="C27325">
        <v>0.63571495</v>
      </c>
      <c r="D27325">
        <v>0.34486967000000002</v>
      </c>
      <c r="E27325">
        <v>7.1025605000000001</v>
      </c>
      <c r="F27325">
        <f t="shared" si="852"/>
        <v>0.21190498333333332</v>
      </c>
      <c r="G27325">
        <f t="shared" si="853"/>
        <v>6.9914446999999997</v>
      </c>
    </row>
    <row r="27326" spans="1:7" x14ac:dyDescent="0.3">
      <c r="A27326">
        <v>273.21012496948202</v>
      </c>
      <c r="B27326">
        <v>63.959243999999998</v>
      </c>
      <c r="C27326">
        <v>0.63571495</v>
      </c>
      <c r="D27326">
        <v>0.37172677999999998</v>
      </c>
      <c r="E27326">
        <v>7.1065816999999996</v>
      </c>
      <c r="F27326">
        <f t="shared" si="852"/>
        <v>0.21190498333333332</v>
      </c>
      <c r="G27326">
        <f t="shared" si="853"/>
        <v>6.9954662555555549</v>
      </c>
    </row>
    <row r="27327" spans="1:7" x14ac:dyDescent="0.3">
      <c r="A27327">
        <v>273.22001266479401</v>
      </c>
      <c r="B27327">
        <v>63.898290000000003</v>
      </c>
      <c r="C27327">
        <v>0.63572823999999994</v>
      </c>
      <c r="D27327">
        <v>0.38393455999999998</v>
      </c>
      <c r="E27327">
        <v>7.0998089999999996</v>
      </c>
      <c r="F27327">
        <f t="shared" si="852"/>
        <v>0.21190941333333332</v>
      </c>
      <c r="G27327">
        <f t="shared" si="853"/>
        <v>6.9886935888888893</v>
      </c>
    </row>
    <row r="27328" spans="1:7" x14ac:dyDescent="0.3">
      <c r="A27328">
        <v>273.23011398315401</v>
      </c>
      <c r="B27328">
        <v>63.944004</v>
      </c>
      <c r="C27328">
        <v>0.63574160000000002</v>
      </c>
      <c r="D27328">
        <v>0.39614232999999999</v>
      </c>
      <c r="E27328">
        <v>7.1048879999999999</v>
      </c>
      <c r="F27328">
        <f t="shared" si="852"/>
        <v>0.21191386666666667</v>
      </c>
      <c r="G27328">
        <f t="shared" si="853"/>
        <v>6.993772922222222</v>
      </c>
    </row>
    <row r="27329" spans="1:7" x14ac:dyDescent="0.3">
      <c r="A27329">
        <v>273.24012374877901</v>
      </c>
      <c r="B27329">
        <v>63.945909999999998</v>
      </c>
      <c r="C27329">
        <v>0.63575493999999999</v>
      </c>
      <c r="D27329">
        <v>0.40835009999999999</v>
      </c>
      <c r="E27329">
        <v>7.1051000000000002</v>
      </c>
      <c r="F27329">
        <f t="shared" si="852"/>
        <v>0.21191831333333333</v>
      </c>
      <c r="G27329">
        <f t="shared" si="853"/>
        <v>6.9939846999999995</v>
      </c>
    </row>
    <row r="27330" spans="1:7" x14ac:dyDescent="0.3">
      <c r="A27330">
        <v>273.250011444091</v>
      </c>
      <c r="B27330">
        <v>63.919243000000002</v>
      </c>
      <c r="C27330">
        <v>0.63576823000000005</v>
      </c>
      <c r="D27330">
        <v>0.42177868000000002</v>
      </c>
      <c r="E27330">
        <v>7.1021375999999998</v>
      </c>
      <c r="F27330">
        <f t="shared" si="852"/>
        <v>0.21192274333333336</v>
      </c>
      <c r="G27330">
        <f t="shared" si="853"/>
        <v>6.9910217000000001</v>
      </c>
    </row>
    <row r="27331" spans="1:7" x14ac:dyDescent="0.3">
      <c r="A27331">
        <v>273.260112762451</v>
      </c>
      <c r="B27331">
        <v>63.963054999999997</v>
      </c>
      <c r="C27331">
        <v>0.63583493000000002</v>
      </c>
      <c r="D27331">
        <v>0.3766099</v>
      </c>
      <c r="E27331">
        <v>7.107005</v>
      </c>
      <c r="F27331">
        <f t="shared" si="852"/>
        <v>0.21194497666666667</v>
      </c>
      <c r="G27331">
        <f t="shared" si="853"/>
        <v>6.9958896999999993</v>
      </c>
    </row>
    <row r="27332" spans="1:7" x14ac:dyDescent="0.3">
      <c r="A27332">
        <v>273.270122528076</v>
      </c>
      <c r="B27332">
        <v>63.936385999999999</v>
      </c>
      <c r="C27332">
        <v>0.63614150000000003</v>
      </c>
      <c r="D27332">
        <v>6.6532380000000002E-2</v>
      </c>
      <c r="E27332">
        <v>7.1040416000000004</v>
      </c>
      <c r="F27332">
        <f t="shared" si="852"/>
        <v>0.21204716666666668</v>
      </c>
      <c r="G27332">
        <f t="shared" si="853"/>
        <v>6.9929264777777771</v>
      </c>
    </row>
    <row r="27333" spans="1:7" x14ac:dyDescent="0.3">
      <c r="A27333">
        <v>273.28001022338799</v>
      </c>
      <c r="B27333">
        <v>63.985911999999999</v>
      </c>
      <c r="C27333">
        <v>0.63616810000000001</v>
      </c>
      <c r="D27333">
        <v>6.2870049999999997E-2</v>
      </c>
      <c r="E27333">
        <v>7.1095442999999996</v>
      </c>
      <c r="F27333">
        <f t="shared" si="852"/>
        <v>0.21205603333333334</v>
      </c>
      <c r="G27333">
        <f t="shared" si="853"/>
        <v>6.9984293666666666</v>
      </c>
    </row>
    <row r="27334" spans="1:7" x14ac:dyDescent="0.3">
      <c r="A27334">
        <v>273.29011154174799</v>
      </c>
      <c r="B27334">
        <v>64.031630000000007</v>
      </c>
      <c r="C27334">
        <v>0.63608819999999999</v>
      </c>
      <c r="D27334">
        <v>0.15686992999999999</v>
      </c>
      <c r="E27334">
        <v>7.1146250000000002</v>
      </c>
      <c r="F27334">
        <f t="shared" ref="F27334:F27397" si="854">C27334/3</f>
        <v>0.21202940000000001</v>
      </c>
      <c r="G27334">
        <f t="shared" ref="G27334:G27397" si="855">(B27334-$B$5)/9</f>
        <v>7.0035091444444451</v>
      </c>
    </row>
    <row r="27335" spans="1:7" x14ac:dyDescent="0.3">
      <c r="A27335">
        <v>273.30012130737299</v>
      </c>
      <c r="B27335">
        <v>64.003050000000002</v>
      </c>
      <c r="C27335">
        <v>0.63608819999999999</v>
      </c>
      <c r="D27335">
        <v>0.19715559999999999</v>
      </c>
      <c r="E27335">
        <v>7.1114492</v>
      </c>
      <c r="F27335">
        <f t="shared" si="854"/>
        <v>0.21202940000000001</v>
      </c>
      <c r="G27335">
        <f t="shared" si="855"/>
        <v>7.0003335888888891</v>
      </c>
    </row>
    <row r="27336" spans="1:7" x14ac:dyDescent="0.3">
      <c r="A27336">
        <v>273.31000900268498</v>
      </c>
      <c r="B27336">
        <v>64.043059999999997</v>
      </c>
      <c r="C27336">
        <v>0.63608819999999999</v>
      </c>
      <c r="D27336">
        <v>0.22401270000000001</v>
      </c>
      <c r="E27336">
        <v>7.1158942999999999</v>
      </c>
      <c r="F27336">
        <f t="shared" si="854"/>
        <v>0.21202940000000001</v>
      </c>
      <c r="G27336">
        <f t="shared" si="855"/>
        <v>7.0047791444444441</v>
      </c>
    </row>
    <row r="27337" spans="1:7" x14ac:dyDescent="0.3">
      <c r="A27337">
        <v>273.32011032104401</v>
      </c>
      <c r="B27337">
        <v>63.982100000000003</v>
      </c>
      <c r="C27337">
        <v>0.63608819999999999</v>
      </c>
      <c r="D27337">
        <v>0.25086979999999998</v>
      </c>
      <c r="E27337">
        <v>7.1091220000000002</v>
      </c>
      <c r="F27337">
        <f t="shared" si="854"/>
        <v>0.21202940000000001</v>
      </c>
      <c r="G27337">
        <f t="shared" si="855"/>
        <v>6.9980058111111108</v>
      </c>
    </row>
    <row r="27338" spans="1:7" x14ac:dyDescent="0.3">
      <c r="A27338">
        <v>273.33012008666901</v>
      </c>
      <c r="B27338">
        <v>64.008765999999994</v>
      </c>
      <c r="C27338">
        <v>0.63608819999999999</v>
      </c>
      <c r="D27338">
        <v>0.27772691999999999</v>
      </c>
      <c r="E27338">
        <v>7.1120843999999996</v>
      </c>
      <c r="F27338">
        <f t="shared" si="854"/>
        <v>0.21202940000000001</v>
      </c>
      <c r="G27338">
        <f t="shared" si="855"/>
        <v>7.0009686999999987</v>
      </c>
    </row>
    <row r="27339" spans="1:7" x14ac:dyDescent="0.3">
      <c r="A27339">
        <v>273.34000778198202</v>
      </c>
      <c r="B27339">
        <v>64.010670000000005</v>
      </c>
      <c r="C27339">
        <v>0.63608819999999999</v>
      </c>
      <c r="D27339">
        <v>0.30458403000000001</v>
      </c>
      <c r="E27339">
        <v>7.1122965999999996</v>
      </c>
      <c r="F27339">
        <f t="shared" si="854"/>
        <v>0.21202940000000001</v>
      </c>
      <c r="G27339">
        <f t="shared" si="855"/>
        <v>7.001180255555556</v>
      </c>
    </row>
    <row r="27340" spans="1:7" x14ac:dyDescent="0.3">
      <c r="A27340">
        <v>273.35013961791901</v>
      </c>
      <c r="B27340">
        <v>63.976387000000003</v>
      </c>
      <c r="C27340">
        <v>0.63608819999999999</v>
      </c>
      <c r="D27340">
        <v>0.31801256999999999</v>
      </c>
      <c r="E27340">
        <v>7.1084867000000003</v>
      </c>
      <c r="F27340">
        <f t="shared" si="854"/>
        <v>0.21202940000000001</v>
      </c>
      <c r="G27340">
        <f t="shared" si="855"/>
        <v>6.9973710333333337</v>
      </c>
    </row>
    <row r="27341" spans="1:7" x14ac:dyDescent="0.3">
      <c r="A27341">
        <v>273.35999679565401</v>
      </c>
      <c r="B27341">
        <v>64.027820000000006</v>
      </c>
      <c r="C27341">
        <v>0.63608819999999999</v>
      </c>
      <c r="D27341">
        <v>0.34486967000000002</v>
      </c>
      <c r="E27341">
        <v>7.1142015000000001</v>
      </c>
      <c r="F27341">
        <f t="shared" si="854"/>
        <v>0.21202940000000001</v>
      </c>
      <c r="G27341">
        <f t="shared" si="855"/>
        <v>7.0030858111111112</v>
      </c>
    </row>
    <row r="27342" spans="1:7" x14ac:dyDescent="0.3">
      <c r="A27342">
        <v>273.37000656127901</v>
      </c>
      <c r="B27342">
        <v>63.963054999999997</v>
      </c>
      <c r="C27342">
        <v>0.63610149999999999</v>
      </c>
      <c r="D27342">
        <v>0.35707745000000002</v>
      </c>
      <c r="E27342">
        <v>7.107005</v>
      </c>
      <c r="F27342">
        <f t="shared" si="854"/>
        <v>0.21203383333333334</v>
      </c>
      <c r="G27342">
        <f t="shared" si="855"/>
        <v>6.9958896999999993</v>
      </c>
    </row>
    <row r="27343" spans="1:7" x14ac:dyDescent="0.3">
      <c r="A27343">
        <v>273.379985809326</v>
      </c>
      <c r="B27343">
        <v>64.003050000000002</v>
      </c>
      <c r="C27343">
        <v>0.63610149999999999</v>
      </c>
      <c r="D27343">
        <v>0.38393455999999998</v>
      </c>
      <c r="E27343">
        <v>7.1114492</v>
      </c>
      <c r="F27343">
        <f t="shared" si="854"/>
        <v>0.21203383333333334</v>
      </c>
      <c r="G27343">
        <f t="shared" si="855"/>
        <v>7.0003335888888891</v>
      </c>
    </row>
    <row r="27344" spans="1:7" x14ac:dyDescent="0.3">
      <c r="A27344">
        <v>273.39011764526299</v>
      </c>
      <c r="B27344">
        <v>63.989722999999998</v>
      </c>
      <c r="C27344">
        <v>0.63610149999999999</v>
      </c>
      <c r="D27344">
        <v>0.41079167</v>
      </c>
      <c r="E27344">
        <v>7.1099680000000003</v>
      </c>
      <c r="F27344">
        <f t="shared" si="854"/>
        <v>0.21203383333333334</v>
      </c>
      <c r="G27344">
        <f t="shared" si="855"/>
        <v>6.9988528111111101</v>
      </c>
    </row>
    <row r="27345" spans="1:7" x14ac:dyDescent="0.3">
      <c r="A27345">
        <v>273.40012741088799</v>
      </c>
      <c r="B27345">
        <v>63.944004</v>
      </c>
      <c r="C27345">
        <v>0.63610149999999999</v>
      </c>
      <c r="D27345">
        <v>0.43764877000000002</v>
      </c>
      <c r="E27345">
        <v>7.1048879999999999</v>
      </c>
      <c r="F27345">
        <f t="shared" si="854"/>
        <v>0.21203383333333334</v>
      </c>
      <c r="G27345">
        <f t="shared" si="855"/>
        <v>6.993772922222222</v>
      </c>
    </row>
    <row r="27346" spans="1:7" x14ac:dyDescent="0.3">
      <c r="A27346">
        <v>273.40998458862299</v>
      </c>
      <c r="B27346">
        <v>63.999250000000004</v>
      </c>
      <c r="C27346">
        <v>0.63616810000000001</v>
      </c>
      <c r="D27346">
        <v>0.39370077999999997</v>
      </c>
      <c r="E27346">
        <v>7.111027</v>
      </c>
      <c r="F27346">
        <f t="shared" si="854"/>
        <v>0.21205603333333334</v>
      </c>
      <c r="G27346">
        <f t="shared" si="855"/>
        <v>6.9999113666666668</v>
      </c>
    </row>
    <row r="27347" spans="1:7" x14ac:dyDescent="0.3">
      <c r="A27347">
        <v>273.42011642455998</v>
      </c>
      <c r="B27347">
        <v>63.957340000000002</v>
      </c>
      <c r="C27347">
        <v>0.63650143000000003</v>
      </c>
      <c r="D27347">
        <v>6.8973936E-2</v>
      </c>
      <c r="E27347">
        <v>7.1063700000000001</v>
      </c>
      <c r="F27347">
        <f t="shared" si="854"/>
        <v>0.21216714333333334</v>
      </c>
      <c r="G27347">
        <f t="shared" si="855"/>
        <v>6.9952547000000003</v>
      </c>
    </row>
    <row r="27348" spans="1:7" x14ac:dyDescent="0.3">
      <c r="A27348">
        <v>273.43000411987299</v>
      </c>
      <c r="B27348">
        <v>64.033529999999999</v>
      </c>
      <c r="C27348">
        <v>0.63652810000000004</v>
      </c>
      <c r="D27348">
        <v>5.188305E-2</v>
      </c>
      <c r="E27348">
        <v>7.1148360000000004</v>
      </c>
      <c r="F27348">
        <f t="shared" si="854"/>
        <v>0.21217603333333335</v>
      </c>
      <c r="G27348">
        <f t="shared" si="855"/>
        <v>7.0037202555555549</v>
      </c>
    </row>
    <row r="27349" spans="1:7" x14ac:dyDescent="0.3">
      <c r="A27349">
        <v>273.44001388549799</v>
      </c>
      <c r="B27349">
        <v>64.062100000000001</v>
      </c>
      <c r="C27349">
        <v>0.63643479999999997</v>
      </c>
      <c r="D27349">
        <v>0.15931149</v>
      </c>
      <c r="E27349">
        <v>7.1180104999999996</v>
      </c>
      <c r="F27349">
        <f t="shared" si="854"/>
        <v>0.21214493333333331</v>
      </c>
      <c r="G27349">
        <f t="shared" si="855"/>
        <v>7.0068947000000001</v>
      </c>
    </row>
    <row r="27350" spans="1:7" x14ac:dyDescent="0.3">
      <c r="A27350">
        <v>273.45011520385702</v>
      </c>
      <c r="B27350">
        <v>64.043059999999997</v>
      </c>
      <c r="C27350">
        <v>0.63642144</v>
      </c>
      <c r="D27350">
        <v>0.21302570000000001</v>
      </c>
      <c r="E27350">
        <v>7.1158942999999999</v>
      </c>
      <c r="F27350">
        <f t="shared" si="854"/>
        <v>0.21214047999999999</v>
      </c>
      <c r="G27350">
        <f t="shared" si="855"/>
        <v>7.0047791444444441</v>
      </c>
    </row>
    <row r="27351" spans="1:7" x14ac:dyDescent="0.3">
      <c r="A27351">
        <v>273.46000289916901</v>
      </c>
      <c r="B27351">
        <v>64.062100000000001</v>
      </c>
      <c r="C27351">
        <v>0.63642144</v>
      </c>
      <c r="D27351">
        <v>0.23988281</v>
      </c>
      <c r="E27351">
        <v>7.1180104999999996</v>
      </c>
      <c r="F27351">
        <f t="shared" si="854"/>
        <v>0.21214047999999999</v>
      </c>
      <c r="G27351">
        <f t="shared" si="855"/>
        <v>7.0068947000000001</v>
      </c>
    </row>
    <row r="27352" spans="1:7" x14ac:dyDescent="0.3">
      <c r="A27352">
        <v>273.47001266479401</v>
      </c>
      <c r="B27352">
        <v>64.016390000000001</v>
      </c>
      <c r="C27352">
        <v>0.63642144</v>
      </c>
      <c r="D27352">
        <v>0.26673989999999997</v>
      </c>
      <c r="E27352">
        <v>7.1129312999999996</v>
      </c>
      <c r="F27352">
        <f t="shared" si="854"/>
        <v>0.21214047999999999</v>
      </c>
      <c r="G27352">
        <f t="shared" si="855"/>
        <v>7.0018158111111113</v>
      </c>
    </row>
    <row r="27353" spans="1:7" x14ac:dyDescent="0.3">
      <c r="A27353">
        <v>273.479991912841</v>
      </c>
      <c r="B27353">
        <v>64.044960000000003</v>
      </c>
      <c r="C27353">
        <v>0.63642144</v>
      </c>
      <c r="D27353">
        <v>0.293597</v>
      </c>
      <c r="E27353">
        <v>7.1161056</v>
      </c>
      <c r="F27353">
        <f t="shared" si="854"/>
        <v>0.21214047999999999</v>
      </c>
      <c r="G27353">
        <f t="shared" si="855"/>
        <v>7.0049902555555557</v>
      </c>
    </row>
    <row r="27354" spans="1:7" x14ac:dyDescent="0.3">
      <c r="A27354">
        <v>273.490001678466</v>
      </c>
      <c r="B27354">
        <v>64.043059999999997</v>
      </c>
      <c r="C27354">
        <v>0.63642144</v>
      </c>
      <c r="D27354">
        <v>0.32045412000000001</v>
      </c>
      <c r="E27354">
        <v>7.1158942999999999</v>
      </c>
      <c r="F27354">
        <f t="shared" si="854"/>
        <v>0.21214047999999999</v>
      </c>
      <c r="G27354">
        <f t="shared" si="855"/>
        <v>7.0047791444444441</v>
      </c>
    </row>
    <row r="27355" spans="1:7" x14ac:dyDescent="0.3">
      <c r="A27355">
        <v>273.50013351440401</v>
      </c>
      <c r="B27355">
        <v>64.006870000000006</v>
      </c>
      <c r="C27355">
        <v>0.63642144</v>
      </c>
      <c r="D27355">
        <v>0.34731123000000003</v>
      </c>
      <c r="E27355">
        <v>7.1118730000000001</v>
      </c>
      <c r="F27355">
        <f t="shared" si="854"/>
        <v>0.21214047999999999</v>
      </c>
      <c r="G27355">
        <f t="shared" si="855"/>
        <v>7.0007580333333337</v>
      </c>
    </row>
    <row r="27356" spans="1:7" x14ac:dyDescent="0.3">
      <c r="A27356">
        <v>273.50999069213799</v>
      </c>
      <c r="B27356">
        <v>64.052580000000006</v>
      </c>
      <c r="C27356">
        <v>0.63642144</v>
      </c>
      <c r="D27356">
        <v>0.3607398</v>
      </c>
      <c r="E27356">
        <v>7.1169523999999997</v>
      </c>
      <c r="F27356">
        <f t="shared" si="854"/>
        <v>0.21214047999999999</v>
      </c>
      <c r="G27356">
        <f t="shared" si="855"/>
        <v>7.0058369222222225</v>
      </c>
    </row>
    <row r="27357" spans="1:7" x14ac:dyDescent="0.3">
      <c r="A27357">
        <v>273.520122528076</v>
      </c>
      <c r="B27357">
        <v>63.985911999999999</v>
      </c>
      <c r="C27357">
        <v>0.63642144</v>
      </c>
      <c r="D27357">
        <v>0.38759690000000002</v>
      </c>
      <c r="E27357">
        <v>7.1095442999999996</v>
      </c>
      <c r="F27357">
        <f t="shared" si="854"/>
        <v>0.21214047999999999</v>
      </c>
      <c r="G27357">
        <f t="shared" si="855"/>
        <v>6.9984293666666666</v>
      </c>
    </row>
    <row r="27358" spans="1:7" x14ac:dyDescent="0.3">
      <c r="A27358">
        <v>273.53001022338799</v>
      </c>
      <c r="B27358">
        <v>64.024010000000004</v>
      </c>
      <c r="C27358">
        <v>0.63642144</v>
      </c>
      <c r="D27358">
        <v>0.41445399999999999</v>
      </c>
      <c r="E27358">
        <v>7.1137779999999999</v>
      </c>
      <c r="F27358">
        <f t="shared" si="854"/>
        <v>0.21214047999999999</v>
      </c>
      <c r="G27358">
        <f t="shared" si="855"/>
        <v>7.0026624777777782</v>
      </c>
    </row>
    <row r="27359" spans="1:7" x14ac:dyDescent="0.3">
      <c r="A27359">
        <v>273.53998947143498</v>
      </c>
      <c r="B27359">
        <v>63.999250000000004</v>
      </c>
      <c r="C27359">
        <v>0.63643479999999997</v>
      </c>
      <c r="D27359">
        <v>0.42666179999999998</v>
      </c>
      <c r="E27359">
        <v>7.111027</v>
      </c>
      <c r="F27359">
        <f t="shared" si="854"/>
        <v>0.21214493333333331</v>
      </c>
      <c r="G27359">
        <f t="shared" si="855"/>
        <v>6.9999113666666668</v>
      </c>
    </row>
    <row r="27360" spans="1:7" x14ac:dyDescent="0.3">
      <c r="A27360">
        <v>273.54999923705998</v>
      </c>
      <c r="B27360">
        <v>63.978293999999998</v>
      </c>
      <c r="C27360">
        <v>0.6366214</v>
      </c>
      <c r="D27360">
        <v>0.25575291999999999</v>
      </c>
      <c r="E27360">
        <v>7.1086989999999997</v>
      </c>
      <c r="F27360">
        <f t="shared" si="854"/>
        <v>0.21220713333333333</v>
      </c>
      <c r="G27360">
        <f t="shared" si="855"/>
        <v>6.9975829222222217</v>
      </c>
    </row>
    <row r="27361" spans="1:7" x14ac:dyDescent="0.3">
      <c r="A27361">
        <v>273.56000900268498</v>
      </c>
      <c r="B27361">
        <v>64.048775000000006</v>
      </c>
      <c r="C27361">
        <v>0.6369013</v>
      </c>
      <c r="D27361">
        <v>-1.4038943E-2</v>
      </c>
      <c r="E27361">
        <v>7.1165295000000004</v>
      </c>
      <c r="F27361">
        <f t="shared" si="854"/>
        <v>0.21230043333333334</v>
      </c>
      <c r="G27361">
        <f t="shared" si="855"/>
        <v>7.0054141444444449</v>
      </c>
    </row>
    <row r="27362" spans="1:7" x14ac:dyDescent="0.3">
      <c r="A27362">
        <v>273.56998825073202</v>
      </c>
      <c r="B27362">
        <v>64.064009999999996</v>
      </c>
      <c r="C27362">
        <v>0.63686129999999996</v>
      </c>
      <c r="D27362">
        <v>5.188305E-2</v>
      </c>
      <c r="E27362">
        <v>7.1182226999999996</v>
      </c>
      <c r="F27362">
        <f t="shared" si="854"/>
        <v>0.21228709999999998</v>
      </c>
      <c r="G27362">
        <f t="shared" si="855"/>
        <v>7.0071069222222215</v>
      </c>
    </row>
    <row r="27363" spans="1:7" x14ac:dyDescent="0.3">
      <c r="A27363">
        <v>273.58012008666901</v>
      </c>
      <c r="B27363">
        <v>64.094489999999993</v>
      </c>
      <c r="C27363">
        <v>0.63680804000000002</v>
      </c>
      <c r="D27363">
        <v>0.13245438000000001</v>
      </c>
      <c r="E27363">
        <v>7.1216087000000003</v>
      </c>
      <c r="F27363">
        <f t="shared" si="854"/>
        <v>0.21226934666666666</v>
      </c>
      <c r="G27363">
        <f t="shared" si="855"/>
        <v>7.0104935888888882</v>
      </c>
    </row>
    <row r="27364" spans="1:7" x14ac:dyDescent="0.3">
      <c r="A27364">
        <v>273.59012985229401</v>
      </c>
      <c r="B27364">
        <v>64.098299999999995</v>
      </c>
      <c r="C27364">
        <v>0.63680804000000002</v>
      </c>
      <c r="D27364">
        <v>0.14588292999999999</v>
      </c>
      <c r="E27364">
        <v>7.1220319999999999</v>
      </c>
      <c r="F27364">
        <f t="shared" si="854"/>
        <v>0.21226934666666666</v>
      </c>
      <c r="G27364">
        <f t="shared" si="855"/>
        <v>7.0109169222222212</v>
      </c>
    </row>
    <row r="27365" spans="1:7" x14ac:dyDescent="0.3">
      <c r="A27365">
        <v>273.60013961791901</v>
      </c>
      <c r="B27365">
        <v>64.081153999999998</v>
      </c>
      <c r="C27365">
        <v>0.63680804000000002</v>
      </c>
      <c r="D27365">
        <v>0.17274004000000001</v>
      </c>
      <c r="E27365">
        <v>7.1201277000000003</v>
      </c>
      <c r="F27365">
        <f t="shared" si="854"/>
        <v>0.21226934666666666</v>
      </c>
      <c r="G27365">
        <f t="shared" si="855"/>
        <v>7.0090118111111108</v>
      </c>
    </row>
    <row r="27366" spans="1:7" x14ac:dyDescent="0.3">
      <c r="A27366">
        <v>273.60999679565401</v>
      </c>
      <c r="B27366">
        <v>64.123054999999994</v>
      </c>
      <c r="C27366">
        <v>0.63680804000000002</v>
      </c>
      <c r="D27366">
        <v>0.19959715</v>
      </c>
      <c r="E27366">
        <v>7.1247835000000004</v>
      </c>
      <c r="F27366">
        <f t="shared" si="854"/>
        <v>0.21226934666666666</v>
      </c>
      <c r="G27366">
        <f t="shared" si="855"/>
        <v>7.0136674777777763</v>
      </c>
    </row>
    <row r="27367" spans="1:7" x14ac:dyDescent="0.3">
      <c r="A27367">
        <v>273.620128631591</v>
      </c>
      <c r="B27367">
        <v>64.077349999999996</v>
      </c>
      <c r="C27367">
        <v>0.63682130000000003</v>
      </c>
      <c r="D27367">
        <v>0.21180493</v>
      </c>
      <c r="E27367">
        <v>7.1197042000000001</v>
      </c>
      <c r="F27367">
        <f t="shared" si="854"/>
        <v>0.21227376666666667</v>
      </c>
      <c r="G27367">
        <f t="shared" si="855"/>
        <v>7.0085891444444437</v>
      </c>
    </row>
    <row r="27368" spans="1:7" x14ac:dyDescent="0.3">
      <c r="A27368">
        <v>273.629985809326</v>
      </c>
      <c r="B27368">
        <v>64.094489999999993</v>
      </c>
      <c r="C27368">
        <v>0.63682130000000003</v>
      </c>
      <c r="D27368">
        <v>0.23866203</v>
      </c>
      <c r="E27368">
        <v>7.1216087000000003</v>
      </c>
      <c r="F27368">
        <f t="shared" si="854"/>
        <v>0.21227376666666667</v>
      </c>
      <c r="G27368">
        <f t="shared" si="855"/>
        <v>7.0104935888888882</v>
      </c>
    </row>
    <row r="27369" spans="1:7" x14ac:dyDescent="0.3">
      <c r="A27369">
        <v>273.64011764526299</v>
      </c>
      <c r="B27369">
        <v>64.069725000000005</v>
      </c>
      <c r="C27369">
        <v>0.63682130000000003</v>
      </c>
      <c r="D27369">
        <v>0.26551913999999999</v>
      </c>
      <c r="E27369">
        <v>7.1188580000000004</v>
      </c>
      <c r="F27369">
        <f t="shared" si="854"/>
        <v>0.21227376666666667</v>
      </c>
      <c r="G27369">
        <f t="shared" si="855"/>
        <v>7.0077419222222224</v>
      </c>
    </row>
    <row r="27370" spans="1:7" x14ac:dyDescent="0.3">
      <c r="A27370">
        <v>273.650005340576</v>
      </c>
      <c r="B27370">
        <v>64.018294999999995</v>
      </c>
      <c r="C27370">
        <v>0.63682130000000003</v>
      </c>
      <c r="D27370">
        <v>0.29237625</v>
      </c>
      <c r="E27370">
        <v>7.113143</v>
      </c>
      <c r="F27370">
        <f t="shared" si="854"/>
        <v>0.21227376666666667</v>
      </c>
      <c r="G27370">
        <f t="shared" si="855"/>
        <v>7.0020274777777765</v>
      </c>
    </row>
    <row r="27371" spans="1:7" x14ac:dyDescent="0.3">
      <c r="A27371">
        <v>273.65998458862299</v>
      </c>
      <c r="B27371">
        <v>64.073530000000005</v>
      </c>
      <c r="C27371">
        <v>0.63683469999999998</v>
      </c>
      <c r="D27371">
        <v>0.30458403000000001</v>
      </c>
      <c r="E27371">
        <v>7.119281</v>
      </c>
      <c r="F27371">
        <f t="shared" si="854"/>
        <v>0.21227823333333332</v>
      </c>
      <c r="G27371">
        <f t="shared" si="855"/>
        <v>7.0081647</v>
      </c>
    </row>
    <row r="27372" spans="1:7" x14ac:dyDescent="0.3">
      <c r="A27372">
        <v>273.67011642455998</v>
      </c>
      <c r="B27372">
        <v>64.033529999999999</v>
      </c>
      <c r="C27372">
        <v>0.63683469999999998</v>
      </c>
      <c r="D27372">
        <v>0.31801256999999999</v>
      </c>
      <c r="E27372">
        <v>7.1148360000000004</v>
      </c>
      <c r="F27372">
        <f t="shared" si="854"/>
        <v>0.21227823333333332</v>
      </c>
      <c r="G27372">
        <f t="shared" si="855"/>
        <v>7.0037202555555549</v>
      </c>
    </row>
    <row r="27373" spans="1:7" x14ac:dyDescent="0.3">
      <c r="A27373">
        <v>273.68000411987299</v>
      </c>
      <c r="B27373">
        <v>64.054490000000001</v>
      </c>
      <c r="C27373">
        <v>0.63683469999999998</v>
      </c>
      <c r="D27373">
        <v>0.34486967000000002</v>
      </c>
      <c r="E27373">
        <v>7.1171639999999998</v>
      </c>
      <c r="F27373">
        <f t="shared" si="854"/>
        <v>0.21227823333333332</v>
      </c>
      <c r="G27373">
        <f t="shared" si="855"/>
        <v>7.0060491444444439</v>
      </c>
    </row>
    <row r="27374" spans="1:7" x14ac:dyDescent="0.3">
      <c r="A27374">
        <v>273.69013595580998</v>
      </c>
      <c r="B27374">
        <v>64.048775000000006</v>
      </c>
      <c r="C27374">
        <v>0.63683469999999998</v>
      </c>
      <c r="D27374">
        <v>0.37172677999999998</v>
      </c>
      <c r="E27374">
        <v>7.1165295000000004</v>
      </c>
      <c r="F27374">
        <f t="shared" si="854"/>
        <v>0.21227823333333332</v>
      </c>
      <c r="G27374">
        <f t="shared" si="855"/>
        <v>7.0054141444444449</v>
      </c>
    </row>
    <row r="27375" spans="1:7" x14ac:dyDescent="0.3">
      <c r="A27375">
        <v>273.69999313354401</v>
      </c>
      <c r="B27375">
        <v>64.014480000000006</v>
      </c>
      <c r="C27375">
        <v>0.63683469999999998</v>
      </c>
      <c r="D27375">
        <v>0.39858389999999999</v>
      </c>
      <c r="E27375">
        <v>7.1127194999999999</v>
      </c>
      <c r="F27375">
        <f t="shared" si="854"/>
        <v>0.21227823333333332</v>
      </c>
      <c r="G27375">
        <f t="shared" si="855"/>
        <v>7.001603588888889</v>
      </c>
    </row>
    <row r="27376" spans="1:7" x14ac:dyDescent="0.3">
      <c r="A27376">
        <v>273.71012496948202</v>
      </c>
      <c r="B27376">
        <v>64.043059999999997</v>
      </c>
      <c r="C27376">
        <v>0.63684803000000001</v>
      </c>
      <c r="D27376">
        <v>0.41079167</v>
      </c>
      <c r="E27376">
        <v>7.1158942999999999</v>
      </c>
      <c r="F27376">
        <f t="shared" si="854"/>
        <v>0.21228267666666667</v>
      </c>
      <c r="G27376">
        <f t="shared" si="855"/>
        <v>7.0047791444444441</v>
      </c>
    </row>
    <row r="27377" spans="1:7" x14ac:dyDescent="0.3">
      <c r="A27377">
        <v>273.72001266479401</v>
      </c>
      <c r="B27377">
        <v>64.008765999999994</v>
      </c>
      <c r="C27377">
        <v>0.63715460000000002</v>
      </c>
      <c r="D27377">
        <v>0.11414270999999999</v>
      </c>
      <c r="E27377">
        <v>7.1120843999999996</v>
      </c>
      <c r="F27377">
        <f t="shared" si="854"/>
        <v>0.21238486666666667</v>
      </c>
      <c r="G27377">
        <f t="shared" si="855"/>
        <v>7.0009686999999987</v>
      </c>
    </row>
    <row r="27378" spans="1:7" x14ac:dyDescent="0.3">
      <c r="A27378">
        <v>273.73011398315401</v>
      </c>
      <c r="B27378">
        <v>64.088775999999996</v>
      </c>
      <c r="C27378">
        <v>0.63738119999999998</v>
      </c>
      <c r="D27378">
        <v>-9.8272600000000002E-2</v>
      </c>
      <c r="E27378">
        <v>7.1209740000000004</v>
      </c>
      <c r="F27378">
        <f t="shared" si="854"/>
        <v>0.21246039999999999</v>
      </c>
      <c r="G27378">
        <f t="shared" si="855"/>
        <v>7.0098586999999988</v>
      </c>
    </row>
    <row r="27379" spans="1:7" x14ac:dyDescent="0.3">
      <c r="A27379">
        <v>273.74012374877901</v>
      </c>
      <c r="B27379">
        <v>64.128780000000006</v>
      </c>
      <c r="C27379">
        <v>0.63728786000000004</v>
      </c>
      <c r="D27379">
        <v>2.2584386000000001E-2</v>
      </c>
      <c r="E27379">
        <v>7.1254189999999999</v>
      </c>
      <c r="F27379">
        <f t="shared" si="854"/>
        <v>0.21242928666666669</v>
      </c>
      <c r="G27379">
        <f t="shared" si="855"/>
        <v>7.0143035888888896</v>
      </c>
    </row>
    <row r="27380" spans="1:7" x14ac:dyDescent="0.3">
      <c r="A27380">
        <v>273.75013351440401</v>
      </c>
      <c r="B27380">
        <v>64.132580000000004</v>
      </c>
      <c r="C27380">
        <v>0.63726119999999997</v>
      </c>
      <c r="D27380">
        <v>6.1649269999999999E-2</v>
      </c>
      <c r="E27380">
        <v>7.1258419999999996</v>
      </c>
      <c r="F27380">
        <f t="shared" si="854"/>
        <v>0.21242039999999998</v>
      </c>
      <c r="G27380">
        <f t="shared" si="855"/>
        <v>7.014725811111111</v>
      </c>
    </row>
    <row r="27381" spans="1:7" x14ac:dyDescent="0.3">
      <c r="A27381">
        <v>273.75999069213799</v>
      </c>
      <c r="B27381">
        <v>64.168779999999998</v>
      </c>
      <c r="C27381">
        <v>0.63726119999999997</v>
      </c>
      <c r="D27381">
        <v>8.8506379999999996E-2</v>
      </c>
      <c r="E27381">
        <v>7.1298633000000002</v>
      </c>
      <c r="F27381">
        <f t="shared" si="854"/>
        <v>0.21242039999999998</v>
      </c>
      <c r="G27381">
        <f t="shared" si="855"/>
        <v>7.018748033333333</v>
      </c>
    </row>
    <row r="27382" spans="1:7" x14ac:dyDescent="0.3">
      <c r="A27382">
        <v>273.770122528076</v>
      </c>
      <c r="B27382">
        <v>64.126869999999997</v>
      </c>
      <c r="C27382">
        <v>0.63726119999999997</v>
      </c>
      <c r="D27382">
        <v>0.115363486</v>
      </c>
      <c r="E27382">
        <v>7.1252069999999996</v>
      </c>
      <c r="F27382">
        <f t="shared" si="854"/>
        <v>0.21242039999999998</v>
      </c>
      <c r="G27382">
        <f t="shared" si="855"/>
        <v>7.0140913666666656</v>
      </c>
    </row>
    <row r="27383" spans="1:7" x14ac:dyDescent="0.3">
      <c r="A27383">
        <v>273.780132293701</v>
      </c>
      <c r="B27383">
        <v>64.144009999999994</v>
      </c>
      <c r="C27383">
        <v>0.63726119999999997</v>
      </c>
      <c r="D27383">
        <v>0.1422206</v>
      </c>
      <c r="E27383">
        <v>7.1271120000000003</v>
      </c>
      <c r="F27383">
        <f t="shared" si="854"/>
        <v>0.21242039999999998</v>
      </c>
      <c r="G27383">
        <f t="shared" si="855"/>
        <v>7.01599581111111</v>
      </c>
    </row>
    <row r="27384" spans="1:7" x14ac:dyDescent="0.3">
      <c r="A27384">
        <v>273.79011154174799</v>
      </c>
      <c r="B27384">
        <v>64.130684000000002</v>
      </c>
      <c r="C27384">
        <v>0.63726119999999997</v>
      </c>
      <c r="D27384">
        <v>0.16907770999999999</v>
      </c>
      <c r="E27384">
        <v>7.1256304000000004</v>
      </c>
      <c r="F27384">
        <f t="shared" si="854"/>
        <v>0.21242039999999998</v>
      </c>
      <c r="G27384">
        <f t="shared" si="855"/>
        <v>7.0145151444444442</v>
      </c>
    </row>
    <row r="27385" spans="1:7" x14ac:dyDescent="0.3">
      <c r="A27385">
        <v>273.80012130737299</v>
      </c>
      <c r="B27385">
        <v>64.090675000000005</v>
      </c>
      <c r="C27385">
        <v>0.63726119999999997</v>
      </c>
      <c r="D27385">
        <v>0.19593482000000001</v>
      </c>
      <c r="E27385">
        <v>7.1211859999999998</v>
      </c>
      <c r="F27385">
        <f t="shared" si="854"/>
        <v>0.21242039999999998</v>
      </c>
      <c r="G27385">
        <f t="shared" si="855"/>
        <v>7.0100696999999998</v>
      </c>
    </row>
    <row r="27386" spans="1:7" x14ac:dyDescent="0.3">
      <c r="A27386">
        <v>273.81013107299799</v>
      </c>
      <c r="B27386">
        <v>64.138300000000001</v>
      </c>
      <c r="C27386">
        <v>0.63727456000000005</v>
      </c>
      <c r="D27386">
        <v>0.20814260000000001</v>
      </c>
      <c r="E27386">
        <v>7.1264770000000004</v>
      </c>
      <c r="F27386">
        <f t="shared" si="854"/>
        <v>0.21242485333333336</v>
      </c>
      <c r="G27386">
        <f t="shared" si="855"/>
        <v>7.0153613666666663</v>
      </c>
    </row>
    <row r="27387" spans="1:7" x14ac:dyDescent="0.3">
      <c r="A27387">
        <v>273.81998825073202</v>
      </c>
      <c r="B27387">
        <v>64.071629999999999</v>
      </c>
      <c r="C27387">
        <v>0.63728786000000004</v>
      </c>
      <c r="D27387">
        <v>0.22035036999999999</v>
      </c>
      <c r="E27387">
        <v>7.1190689999999996</v>
      </c>
      <c r="F27387">
        <f t="shared" si="854"/>
        <v>0.21242928666666669</v>
      </c>
      <c r="G27387">
        <f t="shared" si="855"/>
        <v>7.0079535888888884</v>
      </c>
    </row>
    <row r="27388" spans="1:7" x14ac:dyDescent="0.3">
      <c r="A27388">
        <v>273.83012008666901</v>
      </c>
      <c r="B27388">
        <v>64.107830000000007</v>
      </c>
      <c r="C27388">
        <v>0.63728786000000004</v>
      </c>
      <c r="D27388">
        <v>0.23377892</v>
      </c>
      <c r="E27388">
        <v>7.1230906999999997</v>
      </c>
      <c r="F27388">
        <f t="shared" si="854"/>
        <v>0.21242928666666669</v>
      </c>
      <c r="G27388">
        <f t="shared" si="855"/>
        <v>7.0119758111111112</v>
      </c>
    </row>
    <row r="27389" spans="1:7" x14ac:dyDescent="0.3">
      <c r="A27389">
        <v>273.84000778198202</v>
      </c>
      <c r="B27389">
        <v>64.117350000000002</v>
      </c>
      <c r="C27389">
        <v>0.63730120000000001</v>
      </c>
      <c r="D27389">
        <v>0.2459867</v>
      </c>
      <c r="E27389">
        <v>7.1241484000000002</v>
      </c>
      <c r="F27389">
        <f t="shared" si="854"/>
        <v>0.21243373333333335</v>
      </c>
      <c r="G27389">
        <f t="shared" si="855"/>
        <v>7.0130335888888888</v>
      </c>
    </row>
    <row r="27390" spans="1:7" x14ac:dyDescent="0.3">
      <c r="A27390">
        <v>273.84998703002901</v>
      </c>
      <c r="B27390">
        <v>64.065920000000006</v>
      </c>
      <c r="C27390">
        <v>0.63731455999999997</v>
      </c>
      <c r="D27390">
        <v>0.25941523999999999</v>
      </c>
      <c r="E27390">
        <v>7.1184343999999999</v>
      </c>
      <c r="F27390">
        <f t="shared" si="854"/>
        <v>0.21243818666666667</v>
      </c>
      <c r="G27390">
        <f t="shared" si="855"/>
        <v>7.0073191444444447</v>
      </c>
    </row>
    <row r="27391" spans="1:7" x14ac:dyDescent="0.3">
      <c r="A27391">
        <v>273.85999679565401</v>
      </c>
      <c r="B27391">
        <v>64.105919999999998</v>
      </c>
      <c r="C27391">
        <v>0.63732785000000003</v>
      </c>
      <c r="D27391">
        <v>0.27284380000000003</v>
      </c>
      <c r="E27391">
        <v>7.1228785999999999</v>
      </c>
      <c r="F27391">
        <f t="shared" si="854"/>
        <v>0.21244261666666667</v>
      </c>
      <c r="G27391">
        <f t="shared" si="855"/>
        <v>7.0117635888888881</v>
      </c>
    </row>
    <row r="27392" spans="1:7" x14ac:dyDescent="0.3">
      <c r="A27392">
        <v>273.870128631591</v>
      </c>
      <c r="B27392">
        <v>64.056389999999993</v>
      </c>
      <c r="C27392">
        <v>0.63740783999999995</v>
      </c>
      <c r="D27392">
        <v>0.21180493</v>
      </c>
      <c r="E27392">
        <v>7.1173760000000001</v>
      </c>
      <c r="F27392">
        <f t="shared" si="854"/>
        <v>0.21246927999999998</v>
      </c>
      <c r="G27392">
        <f t="shared" si="855"/>
        <v>7.0062602555555547</v>
      </c>
    </row>
    <row r="27393" spans="1:7" x14ac:dyDescent="0.3">
      <c r="A27393">
        <v>273.880138397216</v>
      </c>
      <c r="B27393">
        <v>64.094489999999993</v>
      </c>
      <c r="C27393">
        <v>0.63747450000000005</v>
      </c>
      <c r="D27393">
        <v>0.16785692999999999</v>
      </c>
      <c r="E27393">
        <v>7.1216087000000003</v>
      </c>
      <c r="F27393">
        <f t="shared" si="854"/>
        <v>0.21249150000000003</v>
      </c>
      <c r="G27393">
        <f t="shared" si="855"/>
        <v>7.0104935888888882</v>
      </c>
    </row>
    <row r="27394" spans="1:7" x14ac:dyDescent="0.3">
      <c r="A27394">
        <v>273.889995574951</v>
      </c>
      <c r="B27394">
        <v>64.083060000000003</v>
      </c>
      <c r="C27394">
        <v>0.63747450000000005</v>
      </c>
      <c r="D27394">
        <v>0.19471404</v>
      </c>
      <c r="E27394">
        <v>7.1203393999999998</v>
      </c>
      <c r="F27394">
        <f t="shared" si="854"/>
        <v>0.21249150000000003</v>
      </c>
      <c r="G27394">
        <f t="shared" si="855"/>
        <v>7.0092235888888892</v>
      </c>
    </row>
    <row r="27395" spans="1:7" x14ac:dyDescent="0.3">
      <c r="A27395">
        <v>273.900005340576</v>
      </c>
      <c r="B27395">
        <v>64.077349999999996</v>
      </c>
      <c r="C27395">
        <v>0.63747450000000005</v>
      </c>
      <c r="D27395">
        <v>0.22157114999999999</v>
      </c>
      <c r="E27395">
        <v>7.1197042000000001</v>
      </c>
      <c r="F27395">
        <f t="shared" si="854"/>
        <v>0.21249150000000003</v>
      </c>
      <c r="G27395">
        <f t="shared" si="855"/>
        <v>7.0085891444444437</v>
      </c>
    </row>
    <row r="27396" spans="1:7" x14ac:dyDescent="0.3">
      <c r="A27396">
        <v>273.91013717651299</v>
      </c>
      <c r="B27396">
        <v>64.121155000000002</v>
      </c>
      <c r="C27396">
        <v>0.63747450000000005</v>
      </c>
      <c r="D27396">
        <v>0.23499970000000001</v>
      </c>
      <c r="E27396">
        <v>7.1245719999999997</v>
      </c>
      <c r="F27396">
        <f t="shared" si="854"/>
        <v>0.21249150000000003</v>
      </c>
      <c r="G27396">
        <f t="shared" si="855"/>
        <v>7.0134563666666665</v>
      </c>
    </row>
    <row r="27397" spans="1:7" x14ac:dyDescent="0.3">
      <c r="A27397">
        <v>273.91999435424799</v>
      </c>
      <c r="B27397">
        <v>64.067819999999998</v>
      </c>
      <c r="C27397">
        <v>0.63747450000000005</v>
      </c>
      <c r="D27397">
        <v>0.2618568</v>
      </c>
      <c r="E27397">
        <v>7.1186457000000001</v>
      </c>
      <c r="F27397">
        <f t="shared" si="854"/>
        <v>0.21249150000000003</v>
      </c>
      <c r="G27397">
        <f t="shared" si="855"/>
        <v>7.0075302555555545</v>
      </c>
    </row>
    <row r="27398" spans="1:7" x14ac:dyDescent="0.3">
      <c r="A27398">
        <v>273.93000411987299</v>
      </c>
      <c r="B27398">
        <v>64.100204000000005</v>
      </c>
      <c r="C27398">
        <v>0.63747450000000005</v>
      </c>
      <c r="D27398">
        <v>0.28871390000000002</v>
      </c>
      <c r="E27398">
        <v>7.1222434000000003</v>
      </c>
      <c r="F27398">
        <f t="shared" ref="F27398:F27461" si="856">C27398/3</f>
        <v>0.21249150000000003</v>
      </c>
      <c r="G27398">
        <f t="shared" ref="G27398:G27461" si="857">(B27398-$B$5)/9</f>
        <v>7.0111284777777776</v>
      </c>
    </row>
    <row r="27399" spans="1:7" x14ac:dyDescent="0.3">
      <c r="A27399">
        <v>273.94001388549799</v>
      </c>
      <c r="B27399">
        <v>64.111630000000005</v>
      </c>
      <c r="C27399">
        <v>0.63747450000000005</v>
      </c>
      <c r="D27399">
        <v>0.31557099999999999</v>
      </c>
      <c r="E27399">
        <v>7.123513</v>
      </c>
      <c r="F27399">
        <f t="shared" si="856"/>
        <v>0.21249150000000003</v>
      </c>
      <c r="G27399">
        <f t="shared" si="857"/>
        <v>7.0123980333333336</v>
      </c>
    </row>
    <row r="27400" spans="1:7" x14ac:dyDescent="0.3">
      <c r="A27400">
        <v>273.95011520385702</v>
      </c>
      <c r="B27400">
        <v>64.083060000000003</v>
      </c>
      <c r="C27400">
        <v>0.63748780000000005</v>
      </c>
      <c r="D27400">
        <v>0.32777879999999998</v>
      </c>
      <c r="E27400">
        <v>7.1203393999999998</v>
      </c>
      <c r="F27400">
        <f t="shared" si="856"/>
        <v>0.21249593333333336</v>
      </c>
      <c r="G27400">
        <f t="shared" si="857"/>
        <v>7.0092235888888892</v>
      </c>
    </row>
    <row r="27401" spans="1:7" x14ac:dyDescent="0.3">
      <c r="A27401">
        <v>273.96000289916901</v>
      </c>
      <c r="B27401">
        <v>64.117350000000002</v>
      </c>
      <c r="C27401">
        <v>0.63758110000000001</v>
      </c>
      <c r="D27401">
        <v>0.25453213000000002</v>
      </c>
      <c r="E27401">
        <v>7.1241484000000002</v>
      </c>
      <c r="F27401">
        <f t="shared" si="856"/>
        <v>0.21252703333333334</v>
      </c>
      <c r="G27401">
        <f t="shared" si="857"/>
        <v>7.0130335888888888</v>
      </c>
    </row>
    <row r="27402" spans="1:7" x14ac:dyDescent="0.3">
      <c r="A27402">
        <v>273.97001266479401</v>
      </c>
      <c r="B27402">
        <v>64.054490000000001</v>
      </c>
      <c r="C27402">
        <v>0.63763446000000001</v>
      </c>
      <c r="D27402">
        <v>0.22279193</v>
      </c>
      <c r="E27402">
        <v>7.1171639999999998</v>
      </c>
      <c r="F27402">
        <f t="shared" si="856"/>
        <v>0.21254482</v>
      </c>
      <c r="G27402">
        <f t="shared" si="857"/>
        <v>7.0060491444444439</v>
      </c>
    </row>
    <row r="27403" spans="1:7" x14ac:dyDescent="0.3">
      <c r="A27403">
        <v>273.979991912841</v>
      </c>
      <c r="B27403">
        <v>64.111630000000005</v>
      </c>
      <c r="C27403">
        <v>0.63763446000000001</v>
      </c>
      <c r="D27403">
        <v>0.24842826000000001</v>
      </c>
      <c r="E27403">
        <v>7.123513</v>
      </c>
      <c r="F27403">
        <f t="shared" si="856"/>
        <v>0.21254482</v>
      </c>
      <c r="G27403">
        <f t="shared" si="857"/>
        <v>7.0123980333333336</v>
      </c>
    </row>
    <row r="27404" spans="1:7" x14ac:dyDescent="0.3">
      <c r="A27404">
        <v>273.990001678466</v>
      </c>
      <c r="B27404">
        <v>64.115440000000007</v>
      </c>
      <c r="C27404">
        <v>0.63763446000000001</v>
      </c>
      <c r="D27404">
        <v>0.2618568</v>
      </c>
      <c r="E27404">
        <v>7.1239369999999997</v>
      </c>
      <c r="F27404">
        <f t="shared" si="856"/>
        <v>0.21254482</v>
      </c>
      <c r="G27404">
        <f t="shared" si="857"/>
        <v>7.0128213666666674</v>
      </c>
    </row>
    <row r="27405" spans="1:7" x14ac:dyDescent="0.3">
      <c r="A27405">
        <v>274.00013351440401</v>
      </c>
      <c r="B27405">
        <v>64.083060000000003</v>
      </c>
      <c r="C27405">
        <v>0.63763446000000001</v>
      </c>
      <c r="D27405">
        <v>0.28871390000000002</v>
      </c>
      <c r="E27405">
        <v>7.1203393999999998</v>
      </c>
      <c r="F27405">
        <f t="shared" si="856"/>
        <v>0.21254482</v>
      </c>
      <c r="G27405">
        <f t="shared" si="857"/>
        <v>7.0092235888888892</v>
      </c>
    </row>
    <row r="27406" spans="1:7" x14ac:dyDescent="0.3">
      <c r="A27406">
        <v>274.00999069213799</v>
      </c>
      <c r="B27406">
        <v>64.140204999999995</v>
      </c>
      <c r="C27406">
        <v>0.63763446000000001</v>
      </c>
      <c r="D27406">
        <v>0.31557099999999999</v>
      </c>
      <c r="E27406">
        <v>7.1266889999999998</v>
      </c>
      <c r="F27406">
        <f t="shared" si="856"/>
        <v>0.21254482</v>
      </c>
      <c r="G27406">
        <f t="shared" si="857"/>
        <v>7.0155730333333324</v>
      </c>
    </row>
    <row r="27407" spans="1:7" x14ac:dyDescent="0.3">
      <c r="A27407">
        <v>274.020122528076</v>
      </c>
      <c r="B27407">
        <v>64.081153999999998</v>
      </c>
      <c r="C27407">
        <v>0.63763446000000001</v>
      </c>
      <c r="D27407">
        <v>0.34242812</v>
      </c>
      <c r="E27407">
        <v>7.1201277000000003</v>
      </c>
      <c r="F27407">
        <f t="shared" si="856"/>
        <v>0.21254482</v>
      </c>
      <c r="G27407">
        <f t="shared" si="857"/>
        <v>7.0090118111111108</v>
      </c>
    </row>
    <row r="27408" spans="1:7" x14ac:dyDescent="0.3">
      <c r="A27408">
        <v>274.030132293701</v>
      </c>
      <c r="B27408">
        <v>64.115440000000007</v>
      </c>
      <c r="C27408">
        <v>0.63763446000000001</v>
      </c>
      <c r="D27408">
        <v>0.36928523000000002</v>
      </c>
      <c r="E27408">
        <v>7.1239369999999997</v>
      </c>
      <c r="F27408">
        <f t="shared" si="856"/>
        <v>0.21254482</v>
      </c>
      <c r="G27408">
        <f t="shared" si="857"/>
        <v>7.0128213666666674</v>
      </c>
    </row>
    <row r="27409" spans="1:7" x14ac:dyDescent="0.3">
      <c r="A27409">
        <v>274.04011154174799</v>
      </c>
      <c r="B27409">
        <v>64.086870000000005</v>
      </c>
      <c r="C27409">
        <v>0.63763446000000001</v>
      </c>
      <c r="D27409">
        <v>0.39614232999999999</v>
      </c>
      <c r="E27409">
        <v>7.1207630000000002</v>
      </c>
      <c r="F27409">
        <f t="shared" si="856"/>
        <v>0.21254482</v>
      </c>
      <c r="G27409">
        <f t="shared" si="857"/>
        <v>7.0096469222222222</v>
      </c>
    </row>
    <row r="27410" spans="1:7" x14ac:dyDescent="0.3">
      <c r="A27410">
        <v>274.04999923705998</v>
      </c>
      <c r="B27410">
        <v>64.046869999999998</v>
      </c>
      <c r="C27410">
        <v>0.63764779999999999</v>
      </c>
      <c r="D27410">
        <v>0.40835009999999999</v>
      </c>
      <c r="E27410">
        <v>7.1163173000000004</v>
      </c>
      <c r="F27410">
        <f t="shared" si="856"/>
        <v>0.21254926666666665</v>
      </c>
      <c r="G27410">
        <f t="shared" si="857"/>
        <v>7.005202477777777</v>
      </c>
    </row>
    <row r="27411" spans="1:7" x14ac:dyDescent="0.3">
      <c r="A27411">
        <v>274.06013107299799</v>
      </c>
      <c r="B27411">
        <v>64.111630000000005</v>
      </c>
      <c r="C27411">
        <v>0.63786113</v>
      </c>
      <c r="D27411">
        <v>0.22401270000000001</v>
      </c>
      <c r="E27411">
        <v>7.123513</v>
      </c>
      <c r="F27411">
        <f t="shared" si="856"/>
        <v>0.21262037666666667</v>
      </c>
      <c r="G27411">
        <f t="shared" si="857"/>
        <v>7.0123980333333336</v>
      </c>
    </row>
    <row r="27412" spans="1:7" x14ac:dyDescent="0.3">
      <c r="A27412">
        <v>274.06998825073202</v>
      </c>
      <c r="B27412">
        <v>64.092579999999998</v>
      </c>
      <c r="C27412">
        <v>0.63807440000000004</v>
      </c>
      <c r="D27412">
        <v>-4.2727217E-3</v>
      </c>
      <c r="E27412">
        <v>7.121397</v>
      </c>
      <c r="F27412">
        <f t="shared" si="856"/>
        <v>0.21269146666666669</v>
      </c>
      <c r="G27412">
        <f t="shared" si="857"/>
        <v>7.0102813666666659</v>
      </c>
    </row>
    <row r="27413" spans="1:7" x14ac:dyDescent="0.3">
      <c r="A27413">
        <v>274.08012008666901</v>
      </c>
      <c r="B27413">
        <v>64.184010000000001</v>
      </c>
      <c r="C27413">
        <v>0.63798105999999999</v>
      </c>
      <c r="D27413">
        <v>0.11658426400000001</v>
      </c>
      <c r="E27413">
        <v>7.1315569999999999</v>
      </c>
      <c r="F27413">
        <f t="shared" si="856"/>
        <v>0.21266035333333333</v>
      </c>
      <c r="G27413">
        <f t="shared" si="857"/>
        <v>7.0204402555555552</v>
      </c>
    </row>
    <row r="27414" spans="1:7" x14ac:dyDescent="0.3">
      <c r="A27414">
        <v>274.09012985229401</v>
      </c>
      <c r="B27414">
        <v>64.193539999999999</v>
      </c>
      <c r="C27414">
        <v>0.63791439999999999</v>
      </c>
      <c r="D27414">
        <v>0.21058415</v>
      </c>
      <c r="E27414">
        <v>7.1326146000000001</v>
      </c>
      <c r="F27414">
        <f t="shared" si="856"/>
        <v>0.21263813333333334</v>
      </c>
      <c r="G27414">
        <f t="shared" si="857"/>
        <v>7.0214991444444443</v>
      </c>
    </row>
    <row r="27415" spans="1:7" x14ac:dyDescent="0.3">
      <c r="A27415">
        <v>274.10013961791901</v>
      </c>
      <c r="B27415">
        <v>64.151634000000001</v>
      </c>
      <c r="C27415">
        <v>0.63792780000000004</v>
      </c>
      <c r="D27415">
        <v>0.22279193</v>
      </c>
      <c r="E27415">
        <v>7.1279583000000004</v>
      </c>
      <c r="F27415">
        <f t="shared" si="856"/>
        <v>0.21264260000000001</v>
      </c>
      <c r="G27415">
        <f t="shared" si="857"/>
        <v>7.0168429222222217</v>
      </c>
    </row>
    <row r="27416" spans="1:7" x14ac:dyDescent="0.3">
      <c r="A27416">
        <v>274.10999679565401</v>
      </c>
      <c r="B27416">
        <v>64.195440000000005</v>
      </c>
      <c r="C27416">
        <v>0.63792780000000004</v>
      </c>
      <c r="D27416">
        <v>0.24964902999999999</v>
      </c>
      <c r="E27416">
        <v>7.1328269999999998</v>
      </c>
      <c r="F27416">
        <f t="shared" si="856"/>
        <v>0.21264260000000001</v>
      </c>
      <c r="G27416">
        <f t="shared" si="857"/>
        <v>7.0217102555555559</v>
      </c>
    </row>
    <row r="27417" spans="1:7" x14ac:dyDescent="0.3">
      <c r="A27417">
        <v>274.120128631591</v>
      </c>
      <c r="B27417">
        <v>64.140204999999995</v>
      </c>
      <c r="C27417">
        <v>0.63792780000000004</v>
      </c>
      <c r="D27417">
        <v>0.27650613000000002</v>
      </c>
      <c r="E27417">
        <v>7.1266889999999998</v>
      </c>
      <c r="F27417">
        <f t="shared" si="856"/>
        <v>0.21264260000000001</v>
      </c>
      <c r="G27417">
        <f t="shared" si="857"/>
        <v>7.0155730333333324</v>
      </c>
    </row>
    <row r="27418" spans="1:7" x14ac:dyDescent="0.3">
      <c r="A27418">
        <v>274.129985809326</v>
      </c>
      <c r="B27418">
        <v>64.176389999999998</v>
      </c>
      <c r="C27418">
        <v>0.63792780000000004</v>
      </c>
      <c r="D27418">
        <v>0.30336322999999998</v>
      </c>
      <c r="E27418">
        <v>7.1307096000000003</v>
      </c>
      <c r="F27418">
        <f t="shared" si="856"/>
        <v>0.21264260000000001</v>
      </c>
      <c r="G27418">
        <f t="shared" si="857"/>
        <v>7.0195935888888883</v>
      </c>
    </row>
    <row r="27419" spans="1:7" x14ac:dyDescent="0.3">
      <c r="A27419">
        <v>274.139995574951</v>
      </c>
      <c r="B27419">
        <v>64.161159999999995</v>
      </c>
      <c r="C27419">
        <v>0.63792780000000004</v>
      </c>
      <c r="D27419">
        <v>0.33022034</v>
      </c>
      <c r="E27419">
        <v>7.1290170000000002</v>
      </c>
      <c r="F27419">
        <f t="shared" si="856"/>
        <v>0.21264260000000001</v>
      </c>
      <c r="G27419">
        <f t="shared" si="857"/>
        <v>7.0179013666666661</v>
      </c>
    </row>
    <row r="27420" spans="1:7" x14ac:dyDescent="0.3">
      <c r="A27420">
        <v>274.15012741088799</v>
      </c>
      <c r="B27420">
        <v>64.117350000000002</v>
      </c>
      <c r="C27420">
        <v>0.63792780000000004</v>
      </c>
      <c r="D27420">
        <v>0.34364889999999998</v>
      </c>
      <c r="E27420">
        <v>7.1241484000000002</v>
      </c>
      <c r="F27420">
        <f t="shared" si="856"/>
        <v>0.21264260000000001</v>
      </c>
      <c r="G27420">
        <f t="shared" si="857"/>
        <v>7.0130335888888888</v>
      </c>
    </row>
    <row r="27421" spans="1:7" x14ac:dyDescent="0.3">
      <c r="A27421">
        <v>274.15998458862299</v>
      </c>
      <c r="B27421">
        <v>64.147819999999996</v>
      </c>
      <c r="C27421">
        <v>0.63792780000000004</v>
      </c>
      <c r="D27421">
        <v>0.37050601999999999</v>
      </c>
      <c r="E27421">
        <v>7.127535</v>
      </c>
      <c r="F27421">
        <f t="shared" si="856"/>
        <v>0.21264260000000001</v>
      </c>
      <c r="G27421">
        <f t="shared" si="857"/>
        <v>7.0164191444444439</v>
      </c>
    </row>
    <row r="27422" spans="1:7" x14ac:dyDescent="0.3">
      <c r="A27422">
        <v>274.17011642455998</v>
      </c>
      <c r="B27422">
        <v>64.11354</v>
      </c>
      <c r="C27422">
        <v>0.63792780000000004</v>
      </c>
      <c r="D27422">
        <v>0.39736313000000001</v>
      </c>
      <c r="E27422">
        <v>7.1237253999999997</v>
      </c>
      <c r="F27422">
        <f t="shared" si="856"/>
        <v>0.21264260000000001</v>
      </c>
      <c r="G27422">
        <f t="shared" si="857"/>
        <v>7.012610255555555</v>
      </c>
    </row>
    <row r="27423" spans="1:7" x14ac:dyDescent="0.3">
      <c r="A27423">
        <v>274.18012619018498</v>
      </c>
      <c r="B27423">
        <v>64.128780000000006</v>
      </c>
      <c r="C27423">
        <v>0.63792780000000004</v>
      </c>
      <c r="D27423">
        <v>0.42422022999999998</v>
      </c>
      <c r="E27423">
        <v>7.1254189999999999</v>
      </c>
      <c r="F27423">
        <f t="shared" si="856"/>
        <v>0.21264260000000001</v>
      </c>
      <c r="G27423">
        <f t="shared" si="857"/>
        <v>7.0143035888888896</v>
      </c>
    </row>
    <row r="27424" spans="1:7" x14ac:dyDescent="0.3">
      <c r="A27424">
        <v>274.19001388549799</v>
      </c>
      <c r="B27424">
        <v>64.121155000000002</v>
      </c>
      <c r="C27424">
        <v>0.63823430000000003</v>
      </c>
      <c r="D27424">
        <v>0.12512971000000001</v>
      </c>
      <c r="E27424">
        <v>7.1245719999999997</v>
      </c>
      <c r="F27424">
        <f t="shared" si="856"/>
        <v>0.21274476666666667</v>
      </c>
      <c r="G27424">
        <f t="shared" si="857"/>
        <v>7.0134563666666665</v>
      </c>
    </row>
    <row r="27425" spans="1:7" x14ac:dyDescent="0.3">
      <c r="A27425">
        <v>274.20011520385702</v>
      </c>
      <c r="B27425">
        <v>64.117350000000002</v>
      </c>
      <c r="C27425">
        <v>0.63835430000000004</v>
      </c>
      <c r="D27425">
        <v>2.3805164E-2</v>
      </c>
      <c r="E27425">
        <v>7.1241484000000002</v>
      </c>
      <c r="F27425">
        <f t="shared" si="856"/>
        <v>0.21278476666666668</v>
      </c>
      <c r="G27425">
        <f t="shared" si="857"/>
        <v>7.0130335888888888</v>
      </c>
    </row>
    <row r="27426" spans="1:7" x14ac:dyDescent="0.3">
      <c r="A27426">
        <v>274.21000289916901</v>
      </c>
      <c r="B27426">
        <v>64.199259999999995</v>
      </c>
      <c r="C27426">
        <v>0.63824767000000004</v>
      </c>
      <c r="D27426">
        <v>0.15809071</v>
      </c>
      <c r="E27426">
        <v>7.1332497999999998</v>
      </c>
      <c r="F27426">
        <f t="shared" si="856"/>
        <v>0.21274922333333335</v>
      </c>
      <c r="G27426">
        <f t="shared" si="857"/>
        <v>7.0221346999999987</v>
      </c>
    </row>
    <row r="27427" spans="1:7" x14ac:dyDescent="0.3">
      <c r="A27427">
        <v>274.22013473510702</v>
      </c>
      <c r="B27427">
        <v>64.153533999999993</v>
      </c>
      <c r="C27427">
        <v>0.63819429999999999</v>
      </c>
      <c r="D27427">
        <v>0.23866203</v>
      </c>
      <c r="E27427">
        <v>7.1281699999999999</v>
      </c>
      <c r="F27427">
        <f t="shared" si="856"/>
        <v>0.21273143333333333</v>
      </c>
      <c r="G27427">
        <f t="shared" si="857"/>
        <v>7.0170540333333324</v>
      </c>
    </row>
    <row r="27428" spans="1:7" x14ac:dyDescent="0.3">
      <c r="A27428">
        <v>274.23011398315401</v>
      </c>
      <c r="B27428">
        <v>64.195440000000005</v>
      </c>
      <c r="C27428">
        <v>0.63820770000000004</v>
      </c>
      <c r="D27428">
        <v>0.23744125999999999</v>
      </c>
      <c r="E27428">
        <v>7.1328269999999998</v>
      </c>
      <c r="F27428">
        <f t="shared" si="856"/>
        <v>0.21273590000000001</v>
      </c>
      <c r="G27428">
        <f t="shared" si="857"/>
        <v>7.0217102555555559</v>
      </c>
    </row>
    <row r="27429" spans="1:7" x14ac:dyDescent="0.3">
      <c r="A27429">
        <v>274.240001678466</v>
      </c>
      <c r="B27429">
        <v>64.208780000000004</v>
      </c>
      <c r="C27429">
        <v>0.63820770000000004</v>
      </c>
      <c r="D27429">
        <v>0.26429835000000002</v>
      </c>
      <c r="E27429">
        <v>7.1343074</v>
      </c>
      <c r="F27429">
        <f t="shared" si="856"/>
        <v>0.21273590000000001</v>
      </c>
      <c r="G27429">
        <f t="shared" si="857"/>
        <v>7.0231924777777781</v>
      </c>
    </row>
    <row r="27430" spans="1:7" x14ac:dyDescent="0.3">
      <c r="A27430">
        <v>274.25013351440401</v>
      </c>
      <c r="B27430">
        <v>64.142110000000002</v>
      </c>
      <c r="C27430">
        <v>0.63820770000000004</v>
      </c>
      <c r="D27430">
        <v>0.29115545999999998</v>
      </c>
      <c r="E27430">
        <v>7.1269</v>
      </c>
      <c r="F27430">
        <f t="shared" si="856"/>
        <v>0.21273590000000001</v>
      </c>
      <c r="G27430">
        <f t="shared" si="857"/>
        <v>7.0157847000000002</v>
      </c>
    </row>
    <row r="27431" spans="1:7" x14ac:dyDescent="0.3">
      <c r="A27431">
        <v>274.260112762451</v>
      </c>
      <c r="B27431">
        <v>64.176389999999998</v>
      </c>
      <c r="C27431">
        <v>0.63820770000000004</v>
      </c>
      <c r="D27431">
        <v>0.31801256999999999</v>
      </c>
      <c r="E27431">
        <v>7.1307096000000003</v>
      </c>
      <c r="F27431">
        <f t="shared" si="856"/>
        <v>0.21273590000000001</v>
      </c>
      <c r="G27431">
        <f t="shared" si="857"/>
        <v>7.0195935888888883</v>
      </c>
    </row>
    <row r="27432" spans="1:7" x14ac:dyDescent="0.3">
      <c r="A27432">
        <v>274.270122528076</v>
      </c>
      <c r="B27432">
        <v>64.107830000000007</v>
      </c>
      <c r="C27432">
        <v>0.63820770000000004</v>
      </c>
      <c r="D27432">
        <v>0.34486967000000002</v>
      </c>
      <c r="E27432">
        <v>7.1230906999999997</v>
      </c>
      <c r="F27432">
        <f t="shared" si="856"/>
        <v>0.21273590000000001</v>
      </c>
      <c r="G27432">
        <f t="shared" si="857"/>
        <v>7.0119758111111112</v>
      </c>
    </row>
    <row r="27433" spans="1:7" x14ac:dyDescent="0.3">
      <c r="A27433">
        <v>274.280132293701</v>
      </c>
      <c r="B27433">
        <v>64.13449</v>
      </c>
      <c r="C27433">
        <v>0.63820770000000004</v>
      </c>
      <c r="D27433">
        <v>0.37172677999999998</v>
      </c>
      <c r="E27433">
        <v>7.1260539999999999</v>
      </c>
      <c r="F27433">
        <f t="shared" si="856"/>
        <v>0.21273590000000001</v>
      </c>
      <c r="G27433">
        <f t="shared" si="857"/>
        <v>7.0149380333333333</v>
      </c>
    </row>
    <row r="27434" spans="1:7" x14ac:dyDescent="0.3">
      <c r="A27434">
        <v>274.29011154174799</v>
      </c>
      <c r="B27434">
        <v>64.153533999999993</v>
      </c>
      <c r="C27434">
        <v>0.63820770000000004</v>
      </c>
      <c r="D27434">
        <v>0.39858389999999999</v>
      </c>
      <c r="E27434">
        <v>7.1281699999999999</v>
      </c>
      <c r="F27434">
        <f t="shared" si="856"/>
        <v>0.21273590000000001</v>
      </c>
      <c r="G27434">
        <f t="shared" si="857"/>
        <v>7.0170540333333324</v>
      </c>
    </row>
    <row r="27435" spans="1:7" x14ac:dyDescent="0.3">
      <c r="A27435">
        <v>274.29999923705998</v>
      </c>
      <c r="B27435">
        <v>64.117350000000002</v>
      </c>
      <c r="C27435">
        <v>0.63820770000000004</v>
      </c>
      <c r="D27435">
        <v>0.42544100000000001</v>
      </c>
      <c r="E27435">
        <v>7.1241484000000002</v>
      </c>
      <c r="F27435">
        <f t="shared" si="856"/>
        <v>0.21273590000000001</v>
      </c>
      <c r="G27435">
        <f t="shared" si="857"/>
        <v>7.0130335888888888</v>
      </c>
    </row>
    <row r="27436" spans="1:7" x14ac:dyDescent="0.3">
      <c r="A27436">
        <v>274.31013107299799</v>
      </c>
      <c r="B27436">
        <v>64.155439999999999</v>
      </c>
      <c r="C27436">
        <v>0.63826099999999997</v>
      </c>
      <c r="D27436">
        <v>0.40957090000000002</v>
      </c>
      <c r="E27436">
        <v>7.1283813</v>
      </c>
      <c r="F27436">
        <f t="shared" si="856"/>
        <v>0.21275366666666665</v>
      </c>
      <c r="G27436">
        <f t="shared" si="857"/>
        <v>7.0172658111111108</v>
      </c>
    </row>
    <row r="27437" spans="1:7" x14ac:dyDescent="0.3">
      <c r="A27437">
        <v>274.31998825073202</v>
      </c>
      <c r="B27437">
        <v>64.102109999999996</v>
      </c>
      <c r="C27437">
        <v>0.63862090000000005</v>
      </c>
      <c r="D27437">
        <v>2.7467497E-2</v>
      </c>
      <c r="E27437">
        <v>7.1224556000000003</v>
      </c>
      <c r="F27437">
        <f t="shared" si="856"/>
        <v>0.21287363333333334</v>
      </c>
      <c r="G27437">
        <f t="shared" si="857"/>
        <v>7.0113402555555551</v>
      </c>
    </row>
    <row r="27438" spans="1:7" x14ac:dyDescent="0.3">
      <c r="A27438">
        <v>274.32999801635702</v>
      </c>
      <c r="B27438">
        <v>64.184010000000001</v>
      </c>
      <c r="C27438">
        <v>0.63868754999999999</v>
      </c>
      <c r="D27438">
        <v>-1.7701275999999998E-2</v>
      </c>
      <c r="E27438">
        <v>7.1315569999999999</v>
      </c>
      <c r="F27438">
        <f t="shared" si="856"/>
        <v>0.21289585</v>
      </c>
      <c r="G27438">
        <f t="shared" si="857"/>
        <v>7.0204402555555552</v>
      </c>
    </row>
    <row r="27439" spans="1:7" x14ac:dyDescent="0.3">
      <c r="A27439">
        <v>274.34000778198202</v>
      </c>
      <c r="B27439">
        <v>64.214489999999998</v>
      </c>
      <c r="C27439">
        <v>0.63860755999999996</v>
      </c>
      <c r="D27439">
        <v>8.9727156000000002E-2</v>
      </c>
      <c r="E27439">
        <v>7.1349425000000002</v>
      </c>
      <c r="F27439">
        <f t="shared" si="856"/>
        <v>0.21286918666666665</v>
      </c>
      <c r="G27439">
        <f t="shared" si="857"/>
        <v>7.0238269222222218</v>
      </c>
    </row>
    <row r="27440" spans="1:7" x14ac:dyDescent="0.3">
      <c r="A27440">
        <v>274.35013961791901</v>
      </c>
      <c r="B27440">
        <v>64.185919999999996</v>
      </c>
      <c r="C27440">
        <v>0.63858090000000001</v>
      </c>
      <c r="D27440">
        <v>0.14344138000000001</v>
      </c>
      <c r="E27440">
        <v>7.1317680000000001</v>
      </c>
      <c r="F27440">
        <f t="shared" si="856"/>
        <v>0.2128603</v>
      </c>
      <c r="G27440">
        <f t="shared" si="857"/>
        <v>7.0206524777777766</v>
      </c>
    </row>
    <row r="27441" spans="1:7" x14ac:dyDescent="0.3">
      <c r="A27441">
        <v>274.35999679565401</v>
      </c>
      <c r="B27441">
        <v>64.256399999999999</v>
      </c>
      <c r="C27441">
        <v>0.63858090000000001</v>
      </c>
      <c r="D27441">
        <v>0.17029849</v>
      </c>
      <c r="E27441">
        <v>7.1395989999999996</v>
      </c>
      <c r="F27441">
        <f t="shared" si="856"/>
        <v>0.2128603</v>
      </c>
      <c r="G27441">
        <f t="shared" si="857"/>
        <v>7.0284835888888884</v>
      </c>
    </row>
    <row r="27442" spans="1:7" x14ac:dyDescent="0.3">
      <c r="A27442">
        <v>274.37000656127901</v>
      </c>
      <c r="B27442">
        <v>64.180210000000002</v>
      </c>
      <c r="C27442">
        <v>0.63858090000000001</v>
      </c>
      <c r="D27442">
        <v>0.19715559999999999</v>
      </c>
      <c r="E27442">
        <v>7.1311330000000002</v>
      </c>
      <c r="F27442">
        <f t="shared" si="856"/>
        <v>0.2128603</v>
      </c>
      <c r="G27442">
        <f t="shared" si="857"/>
        <v>7.0200180333333329</v>
      </c>
    </row>
    <row r="27443" spans="1:7" x14ac:dyDescent="0.3">
      <c r="A27443">
        <v>274.379985809326</v>
      </c>
      <c r="B27443">
        <v>64.216399999999993</v>
      </c>
      <c r="C27443">
        <v>0.63858090000000001</v>
      </c>
      <c r="D27443">
        <v>0.22401270000000001</v>
      </c>
      <c r="E27443">
        <v>7.1351547000000002</v>
      </c>
      <c r="F27443">
        <f t="shared" si="856"/>
        <v>0.2128603</v>
      </c>
      <c r="G27443">
        <f t="shared" si="857"/>
        <v>7.0240391444444432</v>
      </c>
    </row>
    <row r="27444" spans="1:7" x14ac:dyDescent="0.3">
      <c r="A27444">
        <v>274.39011764526299</v>
      </c>
      <c r="B27444">
        <v>64.204970000000003</v>
      </c>
      <c r="C27444">
        <v>0.6385942</v>
      </c>
      <c r="D27444">
        <v>0.23744125999999999</v>
      </c>
      <c r="E27444">
        <v>7.1338844000000003</v>
      </c>
      <c r="F27444">
        <f t="shared" si="856"/>
        <v>0.21286473333333333</v>
      </c>
      <c r="G27444">
        <f t="shared" si="857"/>
        <v>7.0227691444444442</v>
      </c>
    </row>
    <row r="27445" spans="1:7" x14ac:dyDescent="0.3">
      <c r="A27445">
        <v>274.400005340576</v>
      </c>
      <c r="B27445">
        <v>64.15925</v>
      </c>
      <c r="C27445">
        <v>0.6385942</v>
      </c>
      <c r="D27445">
        <v>0.25086979999999998</v>
      </c>
      <c r="E27445">
        <v>7.1288046999999999</v>
      </c>
      <c r="F27445">
        <f t="shared" si="856"/>
        <v>0.21286473333333333</v>
      </c>
      <c r="G27445">
        <f t="shared" si="857"/>
        <v>7.0176891444444438</v>
      </c>
    </row>
    <row r="27446" spans="1:7" x14ac:dyDescent="0.3">
      <c r="A27446">
        <v>274.40998458862299</v>
      </c>
      <c r="B27446">
        <v>64.220209999999994</v>
      </c>
      <c r="C27446">
        <v>0.6385942</v>
      </c>
      <c r="D27446">
        <v>0.27772691999999999</v>
      </c>
      <c r="E27446">
        <v>7.1355776999999998</v>
      </c>
      <c r="F27446">
        <f t="shared" si="856"/>
        <v>0.21286473333333333</v>
      </c>
      <c r="G27446">
        <f t="shared" si="857"/>
        <v>7.0244624777777771</v>
      </c>
    </row>
    <row r="27447" spans="1:7" x14ac:dyDescent="0.3">
      <c r="A27447">
        <v>274.41999435424799</v>
      </c>
      <c r="B27447">
        <v>64.153533999999993</v>
      </c>
      <c r="C27447">
        <v>0.6385942</v>
      </c>
      <c r="D27447">
        <v>0.30458403000000001</v>
      </c>
      <c r="E27447">
        <v>7.1281699999999999</v>
      </c>
      <c r="F27447">
        <f t="shared" si="856"/>
        <v>0.21286473333333333</v>
      </c>
      <c r="G27447">
        <f t="shared" si="857"/>
        <v>7.0170540333333324</v>
      </c>
    </row>
    <row r="27448" spans="1:7" x14ac:dyDescent="0.3">
      <c r="A27448">
        <v>274.43000411987299</v>
      </c>
      <c r="B27448">
        <v>64.184010000000001</v>
      </c>
      <c r="C27448">
        <v>0.6385942</v>
      </c>
      <c r="D27448">
        <v>0.33144112999999997</v>
      </c>
      <c r="E27448">
        <v>7.1315569999999999</v>
      </c>
      <c r="F27448">
        <f t="shared" si="856"/>
        <v>0.21286473333333333</v>
      </c>
      <c r="G27448">
        <f t="shared" si="857"/>
        <v>7.0204402555555552</v>
      </c>
    </row>
    <row r="27449" spans="1:7" x14ac:dyDescent="0.3">
      <c r="A27449">
        <v>274.44013595580998</v>
      </c>
      <c r="B27449">
        <v>64.185919999999996</v>
      </c>
      <c r="C27449">
        <v>0.6385942</v>
      </c>
      <c r="D27449">
        <v>0.35829823999999999</v>
      </c>
      <c r="E27449">
        <v>7.1317680000000001</v>
      </c>
      <c r="F27449">
        <f t="shared" si="856"/>
        <v>0.21286473333333333</v>
      </c>
      <c r="G27449">
        <f t="shared" si="857"/>
        <v>7.0206524777777766</v>
      </c>
    </row>
    <row r="27450" spans="1:7" x14ac:dyDescent="0.3">
      <c r="A27450">
        <v>274.44999313354401</v>
      </c>
      <c r="B27450">
        <v>64.149730000000005</v>
      </c>
      <c r="C27450">
        <v>0.6385942</v>
      </c>
      <c r="D27450">
        <v>0.38515535000000001</v>
      </c>
      <c r="E27450">
        <v>7.1277460000000001</v>
      </c>
      <c r="F27450">
        <f t="shared" si="856"/>
        <v>0.21286473333333333</v>
      </c>
      <c r="G27450">
        <f t="shared" si="857"/>
        <v>7.0166313666666671</v>
      </c>
    </row>
    <row r="27451" spans="1:7" x14ac:dyDescent="0.3">
      <c r="A27451">
        <v>274.46012496948202</v>
      </c>
      <c r="B27451">
        <v>64.185919999999996</v>
      </c>
      <c r="C27451">
        <v>0.63860755999999996</v>
      </c>
      <c r="D27451">
        <v>0.39858389999999999</v>
      </c>
      <c r="E27451">
        <v>7.1317680000000001</v>
      </c>
      <c r="F27451">
        <f t="shared" si="856"/>
        <v>0.21286918666666665</v>
      </c>
      <c r="G27451">
        <f t="shared" si="857"/>
        <v>7.0206524777777766</v>
      </c>
    </row>
    <row r="27452" spans="1:7" x14ac:dyDescent="0.3">
      <c r="A27452">
        <v>274.47013473510702</v>
      </c>
      <c r="B27452">
        <v>64.153533999999993</v>
      </c>
      <c r="C27452">
        <v>0.63892746</v>
      </c>
      <c r="D27452">
        <v>8.606482E-2</v>
      </c>
      <c r="E27452">
        <v>7.1281699999999999</v>
      </c>
      <c r="F27452">
        <f t="shared" si="856"/>
        <v>0.21297582000000001</v>
      </c>
      <c r="G27452">
        <f t="shared" si="857"/>
        <v>7.0170540333333324</v>
      </c>
    </row>
    <row r="27453" spans="1:7" x14ac:dyDescent="0.3">
      <c r="A27453">
        <v>274.479991912841</v>
      </c>
      <c r="B27453">
        <v>64.235439999999997</v>
      </c>
      <c r="C27453">
        <v>0.63912749999999996</v>
      </c>
      <c r="D27453">
        <v>-0.11292193</v>
      </c>
      <c r="E27453">
        <v>7.1372710000000001</v>
      </c>
      <c r="F27453">
        <f t="shared" si="856"/>
        <v>0.2130425</v>
      </c>
      <c r="G27453">
        <f t="shared" si="857"/>
        <v>7.0261546999999993</v>
      </c>
    </row>
    <row r="27454" spans="1:7" x14ac:dyDescent="0.3">
      <c r="A27454">
        <v>274.49012374877901</v>
      </c>
      <c r="B27454">
        <v>64.281165999999999</v>
      </c>
      <c r="C27454">
        <v>0.63907415000000001</v>
      </c>
      <c r="D27454">
        <v>-3.2350607000000003E-2</v>
      </c>
      <c r="E27454">
        <v>7.1423506999999997</v>
      </c>
      <c r="F27454">
        <f t="shared" si="856"/>
        <v>0.21302471666666667</v>
      </c>
      <c r="G27454">
        <f t="shared" si="857"/>
        <v>7.0312353666666665</v>
      </c>
    </row>
    <row r="27455" spans="1:7" x14ac:dyDescent="0.3">
      <c r="A27455">
        <v>274.500011444091</v>
      </c>
      <c r="B27455">
        <v>64.265919999999994</v>
      </c>
      <c r="C27455">
        <v>0.63906085000000001</v>
      </c>
      <c r="D27455">
        <v>7.9350549999999999E-3</v>
      </c>
      <c r="E27455">
        <v>7.1406574000000003</v>
      </c>
      <c r="F27455">
        <f t="shared" si="856"/>
        <v>0.21302028333333334</v>
      </c>
      <c r="G27455">
        <f t="shared" si="857"/>
        <v>7.029541366666666</v>
      </c>
    </row>
    <row r="27456" spans="1:7" x14ac:dyDescent="0.3">
      <c r="A27456">
        <v>274.510112762451</v>
      </c>
      <c r="B27456">
        <v>64.30592</v>
      </c>
      <c r="C27456">
        <v>0.63906085000000001</v>
      </c>
      <c r="D27456">
        <v>3.4792162000000001E-2</v>
      </c>
      <c r="E27456">
        <v>7.1451019999999996</v>
      </c>
      <c r="F27456">
        <f t="shared" si="856"/>
        <v>0.21302028333333334</v>
      </c>
      <c r="G27456">
        <f t="shared" si="857"/>
        <v>7.0339858111111111</v>
      </c>
    </row>
    <row r="27457" spans="1:7" x14ac:dyDescent="0.3">
      <c r="A27457">
        <v>274.520122528076</v>
      </c>
      <c r="B27457">
        <v>64.264020000000002</v>
      </c>
      <c r="C27457">
        <v>0.63906085000000001</v>
      </c>
      <c r="D27457">
        <v>6.1649269999999999E-2</v>
      </c>
      <c r="E27457">
        <v>7.1404456999999999</v>
      </c>
      <c r="F27457">
        <f t="shared" si="856"/>
        <v>0.21302028333333334</v>
      </c>
      <c r="G27457">
        <f t="shared" si="857"/>
        <v>7.0293302555555552</v>
      </c>
    </row>
    <row r="27458" spans="1:7" x14ac:dyDescent="0.3">
      <c r="A27458">
        <v>274.53001022338799</v>
      </c>
      <c r="B27458">
        <v>64.264020000000002</v>
      </c>
      <c r="C27458">
        <v>0.63907415000000001</v>
      </c>
      <c r="D27458">
        <v>7.3857049999999994E-2</v>
      </c>
      <c r="E27458">
        <v>7.1404456999999999</v>
      </c>
      <c r="F27458">
        <f t="shared" si="856"/>
        <v>0.21302471666666667</v>
      </c>
      <c r="G27458">
        <f t="shared" si="857"/>
        <v>7.0293302555555552</v>
      </c>
    </row>
    <row r="27459" spans="1:7" x14ac:dyDescent="0.3">
      <c r="A27459">
        <v>274.54011154174799</v>
      </c>
      <c r="B27459">
        <v>64.309740000000005</v>
      </c>
      <c r="C27459">
        <v>0.63907415000000001</v>
      </c>
      <c r="D27459">
        <v>0.100714155</v>
      </c>
      <c r="E27459">
        <v>7.1455250000000001</v>
      </c>
      <c r="F27459">
        <f t="shared" si="856"/>
        <v>0.21302471666666667</v>
      </c>
      <c r="G27459">
        <f t="shared" si="857"/>
        <v>7.0344102555555557</v>
      </c>
    </row>
    <row r="27460" spans="1:7" x14ac:dyDescent="0.3">
      <c r="A27460">
        <v>274.55012130737299</v>
      </c>
      <c r="B27460">
        <v>64.250690000000006</v>
      </c>
      <c r="C27460">
        <v>0.63907415000000001</v>
      </c>
      <c r="D27460">
        <v>0.12757126999999999</v>
      </c>
      <c r="E27460">
        <v>7.1389646999999998</v>
      </c>
      <c r="F27460">
        <f t="shared" si="856"/>
        <v>0.21302471666666667</v>
      </c>
      <c r="G27460">
        <f t="shared" si="857"/>
        <v>7.0278491444444446</v>
      </c>
    </row>
    <row r="27461" spans="1:7" x14ac:dyDescent="0.3">
      <c r="A27461">
        <v>274.56000900268498</v>
      </c>
      <c r="B27461">
        <v>64.281165999999999</v>
      </c>
      <c r="C27461">
        <v>0.63908750000000003</v>
      </c>
      <c r="D27461">
        <v>0.12635049000000001</v>
      </c>
      <c r="E27461">
        <v>7.1423506999999997</v>
      </c>
      <c r="F27461">
        <f t="shared" si="856"/>
        <v>0.21302916666666669</v>
      </c>
      <c r="G27461">
        <f t="shared" si="857"/>
        <v>7.0312353666666665</v>
      </c>
    </row>
    <row r="27462" spans="1:7" x14ac:dyDescent="0.3">
      <c r="A27462">
        <v>274.56998825073202</v>
      </c>
      <c r="B27462">
        <v>64.225920000000002</v>
      </c>
      <c r="C27462">
        <v>0.63908750000000003</v>
      </c>
      <c r="D27462">
        <v>0.1532076</v>
      </c>
      <c r="E27462">
        <v>7.1362132999999996</v>
      </c>
      <c r="F27462">
        <f t="shared" ref="F27462:F27525" si="858">C27462/3</f>
        <v>0.21302916666666669</v>
      </c>
      <c r="G27462">
        <f t="shared" ref="G27462:G27525" si="859">(B27462-$B$5)/9</f>
        <v>7.0250969222222217</v>
      </c>
    </row>
    <row r="27463" spans="1:7" x14ac:dyDescent="0.3">
      <c r="A27463">
        <v>274.58012008666901</v>
      </c>
      <c r="B27463">
        <v>64.252589999999998</v>
      </c>
      <c r="C27463">
        <v>0.63910080000000002</v>
      </c>
      <c r="D27463">
        <v>0.16541538</v>
      </c>
      <c r="E27463">
        <v>7.139176</v>
      </c>
      <c r="F27463">
        <f t="shared" si="858"/>
        <v>0.21303360000000002</v>
      </c>
      <c r="G27463">
        <f t="shared" si="859"/>
        <v>7.0280602555555554</v>
      </c>
    </row>
    <row r="27464" spans="1:7" x14ac:dyDescent="0.3">
      <c r="A27464">
        <v>274.59000778198202</v>
      </c>
      <c r="B27464">
        <v>64.250690000000006</v>
      </c>
      <c r="C27464">
        <v>0.63911414</v>
      </c>
      <c r="D27464">
        <v>0.17884393000000001</v>
      </c>
      <c r="E27464">
        <v>7.1389646999999998</v>
      </c>
      <c r="F27464">
        <f t="shared" si="858"/>
        <v>0.21303804666666667</v>
      </c>
      <c r="G27464">
        <f t="shared" si="859"/>
        <v>7.0278491444444446</v>
      </c>
    </row>
    <row r="27465" spans="1:7" x14ac:dyDescent="0.3">
      <c r="A27465">
        <v>274.60013961791901</v>
      </c>
      <c r="B27465">
        <v>64.199259999999995</v>
      </c>
      <c r="C27465">
        <v>0.63912749999999996</v>
      </c>
      <c r="D27465">
        <v>0.19105169999999999</v>
      </c>
      <c r="E27465">
        <v>7.1332497999999998</v>
      </c>
      <c r="F27465">
        <f t="shared" si="858"/>
        <v>0.2130425</v>
      </c>
      <c r="G27465">
        <f t="shared" si="859"/>
        <v>7.0221346999999987</v>
      </c>
    </row>
    <row r="27466" spans="1:7" x14ac:dyDescent="0.3">
      <c r="A27466">
        <v>274.60999679565401</v>
      </c>
      <c r="B27466">
        <v>64.239260000000002</v>
      </c>
      <c r="C27466">
        <v>0.63915414000000004</v>
      </c>
      <c r="D27466">
        <v>0.18861015</v>
      </c>
      <c r="E27466">
        <v>7.1376944</v>
      </c>
      <c r="F27466">
        <f t="shared" si="858"/>
        <v>0.21305138000000001</v>
      </c>
      <c r="G27466">
        <f t="shared" si="859"/>
        <v>7.0265791444444439</v>
      </c>
    </row>
    <row r="27467" spans="1:7" x14ac:dyDescent="0.3">
      <c r="A27467">
        <v>274.62000656127901</v>
      </c>
      <c r="B27467">
        <v>64.203063999999998</v>
      </c>
      <c r="C27467">
        <v>0.63918079999999999</v>
      </c>
      <c r="D27467">
        <v>0.18616859999999999</v>
      </c>
      <c r="E27467">
        <v>7.1336727</v>
      </c>
      <c r="F27467">
        <f t="shared" si="858"/>
        <v>0.21306026666666666</v>
      </c>
      <c r="G27467">
        <f t="shared" si="859"/>
        <v>7.0225573666666659</v>
      </c>
    </row>
    <row r="27468" spans="1:7" x14ac:dyDescent="0.3">
      <c r="A27468">
        <v>274.630138397216</v>
      </c>
      <c r="B27468">
        <v>64.214489999999998</v>
      </c>
      <c r="C27468">
        <v>0.63922080000000003</v>
      </c>
      <c r="D27468">
        <v>0.17029849</v>
      </c>
      <c r="E27468">
        <v>7.1349425000000002</v>
      </c>
      <c r="F27468">
        <f t="shared" si="858"/>
        <v>0.2130736</v>
      </c>
      <c r="G27468">
        <f t="shared" si="859"/>
        <v>7.0238269222222218</v>
      </c>
    </row>
    <row r="27469" spans="1:7" x14ac:dyDescent="0.3">
      <c r="A27469">
        <v>274.639995574951</v>
      </c>
      <c r="B27469">
        <v>64.248779999999996</v>
      </c>
      <c r="C27469">
        <v>0.63924740000000002</v>
      </c>
      <c r="D27469">
        <v>0.15442838</v>
      </c>
      <c r="E27469">
        <v>7.1387524999999998</v>
      </c>
      <c r="F27469">
        <f t="shared" si="858"/>
        <v>0.21308246666666666</v>
      </c>
      <c r="G27469">
        <f t="shared" si="859"/>
        <v>7.0276369222222215</v>
      </c>
    </row>
    <row r="27470" spans="1:7" x14ac:dyDescent="0.3">
      <c r="A27470">
        <v>274.65012741088799</v>
      </c>
      <c r="B27470">
        <v>64.206869999999995</v>
      </c>
      <c r="C27470">
        <v>0.63926077000000003</v>
      </c>
      <c r="D27470">
        <v>0.16663615000000001</v>
      </c>
      <c r="E27470">
        <v>7.1340960000000004</v>
      </c>
      <c r="F27470">
        <f t="shared" si="858"/>
        <v>0.21308692333333334</v>
      </c>
      <c r="G27470">
        <f t="shared" si="859"/>
        <v>7.0229802555555549</v>
      </c>
    </row>
    <row r="27471" spans="1:7" x14ac:dyDescent="0.3">
      <c r="A27471">
        <v>274.65998458862299</v>
      </c>
      <c r="B27471">
        <v>64.265919999999994</v>
      </c>
      <c r="C27471">
        <v>0.63927409999999996</v>
      </c>
      <c r="D27471">
        <v>0.17884393000000001</v>
      </c>
      <c r="E27471">
        <v>7.1406574000000003</v>
      </c>
      <c r="F27471">
        <f t="shared" si="858"/>
        <v>0.21309136666666664</v>
      </c>
      <c r="G27471">
        <f t="shared" si="859"/>
        <v>7.029541366666666</v>
      </c>
    </row>
    <row r="27472" spans="1:7" x14ac:dyDescent="0.3">
      <c r="A27472">
        <v>274.67011642455998</v>
      </c>
      <c r="B27472">
        <v>64.220209999999994</v>
      </c>
      <c r="C27472">
        <v>0.63930076000000002</v>
      </c>
      <c r="D27472">
        <v>0.17640238</v>
      </c>
      <c r="E27472">
        <v>7.1355776999999998</v>
      </c>
      <c r="F27472">
        <f t="shared" si="858"/>
        <v>0.21310025333333335</v>
      </c>
      <c r="G27472">
        <f t="shared" si="859"/>
        <v>7.0244624777777771</v>
      </c>
    </row>
    <row r="27473" spans="1:7" x14ac:dyDescent="0.3">
      <c r="A27473">
        <v>274.68000411987299</v>
      </c>
      <c r="B27473">
        <v>64.225920000000002</v>
      </c>
      <c r="C27473">
        <v>0.63932739999999999</v>
      </c>
      <c r="D27473">
        <v>0.17518159999999999</v>
      </c>
      <c r="E27473">
        <v>7.1362132999999996</v>
      </c>
      <c r="F27473">
        <f t="shared" si="858"/>
        <v>0.21310913333333334</v>
      </c>
      <c r="G27473">
        <f t="shared" si="859"/>
        <v>7.0250969222222217</v>
      </c>
    </row>
    <row r="27474" spans="1:7" x14ac:dyDescent="0.3">
      <c r="A27474">
        <v>274.69001388549799</v>
      </c>
      <c r="B27474">
        <v>64.241159999999994</v>
      </c>
      <c r="C27474">
        <v>0.63935410000000004</v>
      </c>
      <c r="D27474">
        <v>0.17274004000000001</v>
      </c>
      <c r="E27474">
        <v>7.1379060000000001</v>
      </c>
      <c r="F27474">
        <f t="shared" si="858"/>
        <v>0.21311803333333335</v>
      </c>
      <c r="G27474">
        <f t="shared" si="859"/>
        <v>7.0267902555555546</v>
      </c>
    </row>
    <row r="27475" spans="1:7" x14ac:dyDescent="0.3">
      <c r="A27475">
        <v>274.70011520385702</v>
      </c>
      <c r="B27475">
        <v>64.203063999999998</v>
      </c>
      <c r="C27475">
        <v>0.63936740000000003</v>
      </c>
      <c r="D27475">
        <v>0.18494782000000001</v>
      </c>
      <c r="E27475">
        <v>7.1336727</v>
      </c>
      <c r="F27475">
        <f t="shared" si="858"/>
        <v>0.21312246666666668</v>
      </c>
      <c r="G27475">
        <f t="shared" si="859"/>
        <v>7.0225573666666659</v>
      </c>
    </row>
    <row r="27476" spans="1:7" x14ac:dyDescent="0.3">
      <c r="A27476">
        <v>274.71012496948202</v>
      </c>
      <c r="B27476">
        <v>64.248779999999996</v>
      </c>
      <c r="C27476">
        <v>0.63938075000000005</v>
      </c>
      <c r="D27476">
        <v>0.19715559999999999</v>
      </c>
      <c r="E27476">
        <v>7.1387524999999998</v>
      </c>
      <c r="F27476">
        <f t="shared" si="858"/>
        <v>0.21312691666666669</v>
      </c>
      <c r="G27476">
        <f t="shared" si="859"/>
        <v>7.0276369222222215</v>
      </c>
    </row>
    <row r="27477" spans="1:7" x14ac:dyDescent="0.3">
      <c r="A27477">
        <v>274.72001266479401</v>
      </c>
      <c r="B27477">
        <v>64.237350000000006</v>
      </c>
      <c r="C27477">
        <v>0.63940739999999996</v>
      </c>
      <c r="D27477">
        <v>0.18128548999999999</v>
      </c>
      <c r="E27477">
        <v>7.1374829999999996</v>
      </c>
      <c r="F27477">
        <f t="shared" si="858"/>
        <v>0.21313579999999999</v>
      </c>
      <c r="G27477">
        <f t="shared" si="859"/>
        <v>7.0263669222222225</v>
      </c>
    </row>
    <row r="27478" spans="1:7" x14ac:dyDescent="0.3">
      <c r="A27478">
        <v>274.73011398315401</v>
      </c>
      <c r="B27478">
        <v>64.244969999999995</v>
      </c>
      <c r="C27478">
        <v>0.63942074999999998</v>
      </c>
      <c r="D27478">
        <v>0.19471404</v>
      </c>
      <c r="E27478">
        <v>7.1383295000000002</v>
      </c>
      <c r="F27478">
        <f t="shared" si="858"/>
        <v>0.21314025</v>
      </c>
      <c r="G27478">
        <f t="shared" si="859"/>
        <v>7.0272135888888876</v>
      </c>
    </row>
    <row r="27479" spans="1:7" x14ac:dyDescent="0.3">
      <c r="A27479">
        <v>274.74012374877901</v>
      </c>
      <c r="B27479">
        <v>64.252589999999998</v>
      </c>
      <c r="C27479">
        <v>0.6394474</v>
      </c>
      <c r="D27479">
        <v>0.19349326</v>
      </c>
      <c r="E27479">
        <v>7.139176</v>
      </c>
      <c r="F27479">
        <f t="shared" si="858"/>
        <v>0.21314913333333332</v>
      </c>
      <c r="G27479">
        <f t="shared" si="859"/>
        <v>7.0280602555555554</v>
      </c>
    </row>
    <row r="27480" spans="1:7" x14ac:dyDescent="0.3">
      <c r="A27480">
        <v>274.75013351440401</v>
      </c>
      <c r="B27480">
        <v>64.203063999999998</v>
      </c>
      <c r="C27480">
        <v>0.63946073999999997</v>
      </c>
      <c r="D27480">
        <v>0.20570104</v>
      </c>
      <c r="E27480">
        <v>7.1336727</v>
      </c>
      <c r="F27480">
        <f t="shared" si="858"/>
        <v>0.21315357999999998</v>
      </c>
      <c r="G27480">
        <f t="shared" si="859"/>
        <v>7.0225573666666659</v>
      </c>
    </row>
    <row r="27481" spans="1:7" x14ac:dyDescent="0.3">
      <c r="A27481">
        <v>274.760112762451</v>
      </c>
      <c r="B27481">
        <v>64.269739999999999</v>
      </c>
      <c r="C27481">
        <v>0.63947403000000003</v>
      </c>
      <c r="D27481">
        <v>0.21790881000000001</v>
      </c>
      <c r="E27481">
        <v>7.1410809999999998</v>
      </c>
      <c r="F27481">
        <f t="shared" si="858"/>
        <v>0.21315801000000001</v>
      </c>
      <c r="G27481">
        <f t="shared" si="859"/>
        <v>7.0299658111111105</v>
      </c>
    </row>
    <row r="27482" spans="1:7" x14ac:dyDescent="0.3">
      <c r="A27482">
        <v>274.770122528076</v>
      </c>
      <c r="B27482">
        <v>64.227829999999997</v>
      </c>
      <c r="C27482">
        <v>0.63948740000000004</v>
      </c>
      <c r="D27482">
        <v>0.23133736999999999</v>
      </c>
      <c r="E27482">
        <v>7.1364245000000004</v>
      </c>
      <c r="F27482">
        <f t="shared" si="858"/>
        <v>0.21316246666666669</v>
      </c>
      <c r="G27482">
        <f t="shared" si="859"/>
        <v>7.025309144444444</v>
      </c>
    </row>
    <row r="27483" spans="1:7" x14ac:dyDescent="0.3">
      <c r="A27483">
        <v>274.780132293701</v>
      </c>
      <c r="B27483">
        <v>64.248779999999996</v>
      </c>
      <c r="C27483">
        <v>0.63951400000000003</v>
      </c>
      <c r="D27483">
        <v>0.23133736999999999</v>
      </c>
      <c r="E27483">
        <v>7.1387524999999998</v>
      </c>
      <c r="F27483">
        <f t="shared" si="858"/>
        <v>0.21317133333333335</v>
      </c>
      <c r="G27483">
        <f t="shared" si="859"/>
        <v>7.0276369222222215</v>
      </c>
    </row>
    <row r="27484" spans="1:7" x14ac:dyDescent="0.3">
      <c r="A27484">
        <v>274.79011154174799</v>
      </c>
      <c r="B27484">
        <v>64.256399999999999</v>
      </c>
      <c r="C27484">
        <v>0.63952739999999997</v>
      </c>
      <c r="D27484">
        <v>0.24354513999999999</v>
      </c>
      <c r="E27484">
        <v>7.1395989999999996</v>
      </c>
      <c r="F27484">
        <f t="shared" si="858"/>
        <v>0.2131758</v>
      </c>
      <c r="G27484">
        <f t="shared" si="859"/>
        <v>7.0284835888888884</v>
      </c>
    </row>
    <row r="27485" spans="1:7" x14ac:dyDescent="0.3">
      <c r="A27485">
        <v>274.79999923705998</v>
      </c>
      <c r="B27485">
        <v>64.216399999999993</v>
      </c>
      <c r="C27485">
        <v>0.63955399999999996</v>
      </c>
      <c r="D27485">
        <v>0.22767504</v>
      </c>
      <c r="E27485">
        <v>7.1351547000000002</v>
      </c>
      <c r="F27485">
        <f t="shared" si="858"/>
        <v>0.21318466666666666</v>
      </c>
      <c r="G27485">
        <f t="shared" si="859"/>
        <v>7.0240391444444432</v>
      </c>
    </row>
    <row r="27486" spans="1:7" x14ac:dyDescent="0.3">
      <c r="A27486">
        <v>274.81000900268498</v>
      </c>
      <c r="B27486">
        <v>64.277349999999998</v>
      </c>
      <c r="C27486">
        <v>0.63956740000000001</v>
      </c>
      <c r="D27486">
        <v>0.23988281</v>
      </c>
      <c r="E27486">
        <v>7.1419271999999996</v>
      </c>
      <c r="F27486">
        <f t="shared" si="858"/>
        <v>0.21318913333333334</v>
      </c>
      <c r="G27486">
        <f t="shared" si="859"/>
        <v>7.0308113666666658</v>
      </c>
    </row>
    <row r="27487" spans="1:7" x14ac:dyDescent="0.3">
      <c r="A27487">
        <v>274.81998825073202</v>
      </c>
      <c r="B27487">
        <v>64.222115000000002</v>
      </c>
      <c r="C27487">
        <v>0.63958066999999996</v>
      </c>
      <c r="D27487">
        <v>0.25209057000000001</v>
      </c>
      <c r="E27487">
        <v>7.1357894000000002</v>
      </c>
      <c r="F27487">
        <f t="shared" si="858"/>
        <v>0.21319355666666664</v>
      </c>
      <c r="G27487">
        <f t="shared" si="859"/>
        <v>7.024674144444444</v>
      </c>
    </row>
    <row r="27488" spans="1:7" x14ac:dyDescent="0.3">
      <c r="A27488">
        <v>274.82999801635702</v>
      </c>
      <c r="B27488">
        <v>64.225920000000002</v>
      </c>
      <c r="C27488">
        <v>0.63958066999999996</v>
      </c>
      <c r="D27488">
        <v>0.27894767999999998</v>
      </c>
      <c r="E27488">
        <v>7.1362132999999996</v>
      </c>
      <c r="F27488">
        <f t="shared" si="858"/>
        <v>0.21319355666666664</v>
      </c>
      <c r="G27488">
        <f t="shared" si="859"/>
        <v>7.0250969222222217</v>
      </c>
    </row>
    <row r="27489" spans="1:7" x14ac:dyDescent="0.3">
      <c r="A27489">
        <v>274.84000778198202</v>
      </c>
      <c r="B27489">
        <v>64.233540000000005</v>
      </c>
      <c r="C27489">
        <v>0.639594</v>
      </c>
      <c r="D27489">
        <v>0.29237625</v>
      </c>
      <c r="E27489">
        <v>7.1370597</v>
      </c>
      <c r="F27489">
        <f t="shared" si="858"/>
        <v>0.213198</v>
      </c>
      <c r="G27489">
        <f t="shared" si="859"/>
        <v>7.0259435888888895</v>
      </c>
    </row>
    <row r="27490" spans="1:7" x14ac:dyDescent="0.3">
      <c r="A27490">
        <v>274.84998703002901</v>
      </c>
      <c r="B27490">
        <v>64.185919999999996</v>
      </c>
      <c r="C27490">
        <v>0.63962065999999995</v>
      </c>
      <c r="D27490">
        <v>0.28993469999999999</v>
      </c>
      <c r="E27490">
        <v>7.1317680000000001</v>
      </c>
      <c r="F27490">
        <f t="shared" si="858"/>
        <v>0.21320688666666665</v>
      </c>
      <c r="G27490">
        <f t="shared" si="859"/>
        <v>7.0206524777777766</v>
      </c>
    </row>
    <row r="27491" spans="1:7" x14ac:dyDescent="0.3">
      <c r="A27491">
        <v>274.85999679565401</v>
      </c>
      <c r="B27491">
        <v>64.254490000000004</v>
      </c>
      <c r="C27491">
        <v>0.63964730000000003</v>
      </c>
      <c r="D27491">
        <v>0.28993469999999999</v>
      </c>
      <c r="E27491">
        <v>7.1393870000000001</v>
      </c>
      <c r="F27491">
        <f t="shared" si="858"/>
        <v>0.21321576666666667</v>
      </c>
      <c r="G27491">
        <f t="shared" si="859"/>
        <v>7.028271366666667</v>
      </c>
    </row>
    <row r="27492" spans="1:7" x14ac:dyDescent="0.3">
      <c r="A27492">
        <v>274.870128631591</v>
      </c>
      <c r="B27492">
        <v>64.201160000000002</v>
      </c>
      <c r="C27492">
        <v>0.63966065999999999</v>
      </c>
      <c r="D27492">
        <v>0.30214247</v>
      </c>
      <c r="E27492">
        <v>7.1334609999999996</v>
      </c>
      <c r="F27492">
        <f t="shared" si="858"/>
        <v>0.21322021999999999</v>
      </c>
      <c r="G27492">
        <f t="shared" si="859"/>
        <v>7.0223458111111112</v>
      </c>
    </row>
    <row r="27493" spans="1:7" x14ac:dyDescent="0.3">
      <c r="A27493">
        <v>274.879985809326</v>
      </c>
      <c r="B27493">
        <v>64.229730000000004</v>
      </c>
      <c r="C27493">
        <v>0.63966065999999999</v>
      </c>
      <c r="D27493">
        <v>0.31557099999999999</v>
      </c>
      <c r="E27493">
        <v>7.1366360000000002</v>
      </c>
      <c r="F27493">
        <f t="shared" si="858"/>
        <v>0.21322021999999999</v>
      </c>
      <c r="G27493">
        <f t="shared" si="859"/>
        <v>7.0255202555555556</v>
      </c>
    </row>
    <row r="27494" spans="1:7" x14ac:dyDescent="0.3">
      <c r="A27494">
        <v>274.889995574951</v>
      </c>
      <c r="B27494">
        <v>64.248779999999996</v>
      </c>
      <c r="C27494">
        <v>0.63967399999999996</v>
      </c>
      <c r="D27494">
        <v>0.32777879999999998</v>
      </c>
      <c r="E27494">
        <v>7.1387524999999998</v>
      </c>
      <c r="F27494">
        <f t="shared" si="858"/>
        <v>0.21322466666666665</v>
      </c>
      <c r="G27494">
        <f t="shared" si="859"/>
        <v>7.0276369222222215</v>
      </c>
    </row>
    <row r="27495" spans="1:7" x14ac:dyDescent="0.3">
      <c r="A27495">
        <v>274.900005340576</v>
      </c>
      <c r="B27495">
        <v>64.199259999999995</v>
      </c>
      <c r="C27495">
        <v>0.63968729999999996</v>
      </c>
      <c r="D27495">
        <v>0.33998655999999999</v>
      </c>
      <c r="E27495">
        <v>7.1332497999999998</v>
      </c>
      <c r="F27495">
        <f t="shared" si="858"/>
        <v>0.21322909999999998</v>
      </c>
      <c r="G27495">
        <f t="shared" si="859"/>
        <v>7.0221346999999987</v>
      </c>
    </row>
    <row r="27496" spans="1:7" x14ac:dyDescent="0.3">
      <c r="A27496">
        <v>274.90998458862299</v>
      </c>
      <c r="B27496">
        <v>64.260210000000001</v>
      </c>
      <c r="C27496">
        <v>0.63968729999999996</v>
      </c>
      <c r="D27496">
        <v>0.36684367000000001</v>
      </c>
      <c r="E27496">
        <v>7.1400223</v>
      </c>
      <c r="F27496">
        <f t="shared" si="858"/>
        <v>0.21322909999999998</v>
      </c>
      <c r="G27496">
        <f t="shared" si="859"/>
        <v>7.0289069222222222</v>
      </c>
    </row>
    <row r="27497" spans="1:7" x14ac:dyDescent="0.3">
      <c r="A27497">
        <v>274.91999435424799</v>
      </c>
      <c r="B27497">
        <v>64.208780000000004</v>
      </c>
      <c r="C27497">
        <v>0.63970064999999998</v>
      </c>
      <c r="D27497">
        <v>0.37905145000000001</v>
      </c>
      <c r="E27497">
        <v>7.1343074</v>
      </c>
      <c r="F27497">
        <f t="shared" si="858"/>
        <v>0.21323354999999999</v>
      </c>
      <c r="G27497">
        <f t="shared" si="859"/>
        <v>7.0231924777777781</v>
      </c>
    </row>
    <row r="27498" spans="1:7" x14ac:dyDescent="0.3">
      <c r="A27498">
        <v>274.93000411987299</v>
      </c>
      <c r="B27498">
        <v>64.229730000000004</v>
      </c>
      <c r="C27498">
        <v>0.639714</v>
      </c>
      <c r="D27498">
        <v>0.39125922000000002</v>
      </c>
      <c r="E27498">
        <v>7.1366360000000002</v>
      </c>
      <c r="F27498">
        <f t="shared" si="858"/>
        <v>0.21323800000000001</v>
      </c>
      <c r="G27498">
        <f t="shared" si="859"/>
        <v>7.0255202555555556</v>
      </c>
    </row>
    <row r="27499" spans="1:7" x14ac:dyDescent="0.3">
      <c r="A27499">
        <v>274.94001388549799</v>
      </c>
      <c r="B27499">
        <v>64.229730000000004</v>
      </c>
      <c r="C27499">
        <v>0.639714</v>
      </c>
      <c r="D27499">
        <v>0.41811632999999998</v>
      </c>
      <c r="E27499">
        <v>7.1366360000000002</v>
      </c>
      <c r="F27499">
        <f t="shared" si="858"/>
        <v>0.21323800000000001</v>
      </c>
      <c r="G27499">
        <f t="shared" si="859"/>
        <v>7.0255202555555556</v>
      </c>
    </row>
    <row r="27500" spans="1:7" x14ac:dyDescent="0.3">
      <c r="A27500">
        <v>274.94999313354401</v>
      </c>
      <c r="B27500">
        <v>64.193539999999999</v>
      </c>
      <c r="C27500">
        <v>0.6398739</v>
      </c>
      <c r="D27500">
        <v>0.27528535999999998</v>
      </c>
      <c r="E27500">
        <v>7.1326146000000001</v>
      </c>
      <c r="F27500">
        <f t="shared" si="858"/>
        <v>0.21329129999999999</v>
      </c>
      <c r="G27500">
        <f t="shared" si="859"/>
        <v>7.0214991444444443</v>
      </c>
    </row>
    <row r="27501" spans="1:7" x14ac:dyDescent="0.3">
      <c r="A27501">
        <v>274.96012496948202</v>
      </c>
      <c r="B27501">
        <v>64.283066000000005</v>
      </c>
      <c r="C27501">
        <v>0.64019380000000004</v>
      </c>
      <c r="D27501">
        <v>-5.0662270000000002E-2</v>
      </c>
      <c r="E27501">
        <v>7.1425624000000001</v>
      </c>
      <c r="F27501">
        <f t="shared" si="858"/>
        <v>0.21339793333333335</v>
      </c>
      <c r="G27501">
        <f t="shared" si="859"/>
        <v>7.0314464777777781</v>
      </c>
    </row>
    <row r="27502" spans="1:7" x14ac:dyDescent="0.3">
      <c r="A27502">
        <v>274.97013473510702</v>
      </c>
      <c r="B27502">
        <v>64.290689999999998</v>
      </c>
      <c r="C27502">
        <v>0.64012720000000001</v>
      </c>
      <c r="D27502">
        <v>4.3337606000000001E-2</v>
      </c>
      <c r="E27502">
        <v>7.1434093000000001</v>
      </c>
      <c r="F27502">
        <f t="shared" si="858"/>
        <v>0.21337573333333335</v>
      </c>
      <c r="G27502">
        <f t="shared" si="859"/>
        <v>7.032293588888888</v>
      </c>
    </row>
    <row r="27503" spans="1:7" x14ac:dyDescent="0.3">
      <c r="A27503">
        <v>274.979991912841</v>
      </c>
      <c r="B27503">
        <v>64.313545000000005</v>
      </c>
      <c r="C27503">
        <v>0.64004720000000004</v>
      </c>
      <c r="D27503">
        <v>0.15076603999999999</v>
      </c>
      <c r="E27503">
        <v>7.1459484</v>
      </c>
      <c r="F27503">
        <f t="shared" si="858"/>
        <v>0.21334906666666667</v>
      </c>
      <c r="G27503">
        <f t="shared" si="859"/>
        <v>7.0348330333333333</v>
      </c>
    </row>
    <row r="27504" spans="1:7" x14ac:dyDescent="0.3">
      <c r="A27504">
        <v>274.990001678466</v>
      </c>
      <c r="B27504">
        <v>64.330690000000004</v>
      </c>
      <c r="C27504">
        <v>0.64004720000000004</v>
      </c>
      <c r="D27504">
        <v>0.17762315000000001</v>
      </c>
      <c r="E27504">
        <v>7.1478533999999998</v>
      </c>
      <c r="F27504">
        <f t="shared" si="858"/>
        <v>0.21334906666666667</v>
      </c>
      <c r="G27504">
        <f t="shared" si="859"/>
        <v>7.0367380333333331</v>
      </c>
    </row>
    <row r="27505" spans="1:7" x14ac:dyDescent="0.3">
      <c r="A27505">
        <v>275.000011444091</v>
      </c>
      <c r="B27505">
        <v>64.284970000000001</v>
      </c>
      <c r="C27505">
        <v>0.64004720000000004</v>
      </c>
      <c r="D27505">
        <v>0.20448026</v>
      </c>
      <c r="E27505">
        <v>7.1427735999999999</v>
      </c>
      <c r="F27505">
        <f t="shared" si="858"/>
        <v>0.21334906666666667</v>
      </c>
      <c r="G27505">
        <f t="shared" si="859"/>
        <v>7.0316580333333327</v>
      </c>
    </row>
    <row r="27506" spans="1:7" x14ac:dyDescent="0.3">
      <c r="A27506">
        <v>275.00999069213799</v>
      </c>
      <c r="B27506">
        <v>64.328789999999998</v>
      </c>
      <c r="C27506">
        <v>0.64004720000000004</v>
      </c>
      <c r="D27506">
        <v>0.23133736999999999</v>
      </c>
      <c r="E27506">
        <v>7.1476420000000003</v>
      </c>
      <c r="F27506">
        <f t="shared" si="858"/>
        <v>0.21334906666666667</v>
      </c>
      <c r="G27506">
        <f t="shared" si="859"/>
        <v>7.0365269222222215</v>
      </c>
    </row>
    <row r="27507" spans="1:7" x14ac:dyDescent="0.3">
      <c r="A27507">
        <v>275.020122528076</v>
      </c>
      <c r="B27507">
        <v>64.292595000000006</v>
      </c>
      <c r="C27507">
        <v>0.64006054000000001</v>
      </c>
      <c r="D27507">
        <v>0.24354513999999999</v>
      </c>
      <c r="E27507">
        <v>7.1436210000000004</v>
      </c>
      <c r="F27507">
        <f t="shared" si="858"/>
        <v>0.21335351333333333</v>
      </c>
      <c r="G27507">
        <f t="shared" si="859"/>
        <v>7.0325052555555558</v>
      </c>
    </row>
    <row r="27508" spans="1:7" x14ac:dyDescent="0.3">
      <c r="A27508">
        <v>275.030132293701</v>
      </c>
      <c r="B27508">
        <v>64.298310000000001</v>
      </c>
      <c r="C27508">
        <v>0.64006054000000001</v>
      </c>
      <c r="D27508">
        <v>0.27040225000000001</v>
      </c>
      <c r="E27508">
        <v>7.1442556000000002</v>
      </c>
      <c r="F27508">
        <f t="shared" si="858"/>
        <v>0.21335351333333333</v>
      </c>
      <c r="G27508">
        <f t="shared" si="859"/>
        <v>7.0331402555555549</v>
      </c>
    </row>
    <row r="27509" spans="1:7" x14ac:dyDescent="0.3">
      <c r="A27509">
        <v>275.03998947143498</v>
      </c>
      <c r="B27509">
        <v>64.296400000000006</v>
      </c>
      <c r="C27509">
        <v>0.64006054000000001</v>
      </c>
      <c r="D27509">
        <v>0.28383079999999999</v>
      </c>
      <c r="E27509">
        <v>7.1440444000000003</v>
      </c>
      <c r="F27509">
        <f t="shared" si="858"/>
        <v>0.21335351333333333</v>
      </c>
      <c r="G27509">
        <f t="shared" si="859"/>
        <v>7.0329280333333335</v>
      </c>
    </row>
    <row r="27510" spans="1:7" x14ac:dyDescent="0.3">
      <c r="A27510">
        <v>275.04999923705998</v>
      </c>
      <c r="B27510">
        <v>64.246870000000001</v>
      </c>
      <c r="C27510">
        <v>0.64006054000000001</v>
      </c>
      <c r="D27510">
        <v>0.31068790000000002</v>
      </c>
      <c r="E27510">
        <v>7.1385407000000001</v>
      </c>
      <c r="F27510">
        <f t="shared" si="858"/>
        <v>0.21335351333333333</v>
      </c>
      <c r="G27510">
        <f t="shared" si="859"/>
        <v>7.0274247000000001</v>
      </c>
    </row>
    <row r="27511" spans="1:7" x14ac:dyDescent="0.3">
      <c r="A27511">
        <v>275.06013107299799</v>
      </c>
      <c r="B27511">
        <v>64.286879999999996</v>
      </c>
      <c r="C27511">
        <v>0.64006054000000001</v>
      </c>
      <c r="D27511">
        <v>0.33754499999999998</v>
      </c>
      <c r="E27511">
        <v>7.1429859999999996</v>
      </c>
      <c r="F27511">
        <f t="shared" si="858"/>
        <v>0.21335351333333333</v>
      </c>
      <c r="G27511">
        <f t="shared" si="859"/>
        <v>7.031870255555555</v>
      </c>
    </row>
    <row r="27512" spans="1:7" x14ac:dyDescent="0.3">
      <c r="A27512">
        <v>275.06998825073202</v>
      </c>
      <c r="B27512">
        <v>64.246870000000001</v>
      </c>
      <c r="C27512">
        <v>0.64006054000000001</v>
      </c>
      <c r="D27512">
        <v>0.36440212</v>
      </c>
      <c r="E27512">
        <v>7.1385407000000001</v>
      </c>
      <c r="F27512">
        <f t="shared" si="858"/>
        <v>0.21335351333333333</v>
      </c>
      <c r="G27512">
        <f t="shared" si="859"/>
        <v>7.0274247000000001</v>
      </c>
    </row>
    <row r="27513" spans="1:7" x14ac:dyDescent="0.3">
      <c r="A27513">
        <v>275.08012008666901</v>
      </c>
      <c r="B27513">
        <v>64.273544000000001</v>
      </c>
      <c r="C27513">
        <v>0.64006054000000001</v>
      </c>
      <c r="D27513">
        <v>0.39125922000000002</v>
      </c>
      <c r="E27513">
        <v>7.1415040000000003</v>
      </c>
      <c r="F27513">
        <f t="shared" si="858"/>
        <v>0.21335351333333333</v>
      </c>
      <c r="G27513">
        <f t="shared" si="859"/>
        <v>7.0303884777777776</v>
      </c>
    </row>
    <row r="27514" spans="1:7" x14ac:dyDescent="0.3">
      <c r="A27514">
        <v>275.09000778198202</v>
      </c>
      <c r="B27514">
        <v>64.256399999999999</v>
      </c>
      <c r="C27514">
        <v>0.64007389999999997</v>
      </c>
      <c r="D27514">
        <v>0.40346700000000002</v>
      </c>
      <c r="E27514">
        <v>7.1395989999999996</v>
      </c>
      <c r="F27514">
        <f t="shared" si="858"/>
        <v>0.21335796666666665</v>
      </c>
      <c r="G27514">
        <f t="shared" si="859"/>
        <v>7.0284835888888884</v>
      </c>
    </row>
    <row r="27515" spans="1:7" x14ac:dyDescent="0.3">
      <c r="A27515">
        <v>275.09998703002901</v>
      </c>
      <c r="B27515">
        <v>64.214489999999998</v>
      </c>
      <c r="C27515">
        <v>0.64019380000000004</v>
      </c>
      <c r="D27515">
        <v>0.31801256999999999</v>
      </c>
      <c r="E27515">
        <v>7.1349425000000002</v>
      </c>
      <c r="F27515">
        <f t="shared" si="858"/>
        <v>0.21339793333333335</v>
      </c>
      <c r="G27515">
        <f t="shared" si="859"/>
        <v>7.0238269222222218</v>
      </c>
    </row>
    <row r="27516" spans="1:7" x14ac:dyDescent="0.3">
      <c r="A27516">
        <v>275.110118865966</v>
      </c>
      <c r="B27516">
        <v>64.317350000000005</v>
      </c>
      <c r="C27516">
        <v>0.64052710000000002</v>
      </c>
      <c r="D27516">
        <v>-2.1363608999999999E-2</v>
      </c>
      <c r="E27516">
        <v>7.1463713999999996</v>
      </c>
      <c r="F27516">
        <f t="shared" si="858"/>
        <v>0.21350903333333335</v>
      </c>
      <c r="G27516">
        <f t="shared" si="859"/>
        <v>7.035255811111111</v>
      </c>
    </row>
    <row r="27517" spans="1:7" x14ac:dyDescent="0.3">
      <c r="A27517">
        <v>275.12000656127901</v>
      </c>
      <c r="B27517">
        <v>64.317350000000005</v>
      </c>
      <c r="C27517">
        <v>0.64051384</v>
      </c>
      <c r="D27517">
        <v>3.051944E-3</v>
      </c>
      <c r="E27517">
        <v>7.1463713999999996</v>
      </c>
      <c r="F27517">
        <f t="shared" si="858"/>
        <v>0.21350461333333334</v>
      </c>
      <c r="G27517">
        <f t="shared" si="859"/>
        <v>7.035255811111111</v>
      </c>
    </row>
    <row r="27518" spans="1:7" x14ac:dyDescent="0.3">
      <c r="A27518">
        <v>275.130138397216</v>
      </c>
      <c r="B27518">
        <v>64.351650000000006</v>
      </c>
      <c r="C27518">
        <v>0.64043384999999997</v>
      </c>
      <c r="D27518">
        <v>0.11048037600000001</v>
      </c>
      <c r="E27518">
        <v>7.1501821999999997</v>
      </c>
      <c r="F27518">
        <f t="shared" si="858"/>
        <v>0.21347795</v>
      </c>
      <c r="G27518">
        <f t="shared" si="859"/>
        <v>7.0390669222222222</v>
      </c>
    </row>
    <row r="27519" spans="1:7" x14ac:dyDescent="0.3">
      <c r="A27519">
        <v>275.139995574951</v>
      </c>
      <c r="B27519">
        <v>64.353545999999994</v>
      </c>
      <c r="C27519">
        <v>0.64043384999999997</v>
      </c>
      <c r="D27519">
        <v>0.13733749000000001</v>
      </c>
      <c r="E27519">
        <v>7.1503934999999998</v>
      </c>
      <c r="F27519">
        <f t="shared" si="858"/>
        <v>0.21347795</v>
      </c>
      <c r="G27519">
        <f t="shared" si="859"/>
        <v>7.0392775888888881</v>
      </c>
    </row>
    <row r="27520" spans="1:7" x14ac:dyDescent="0.3">
      <c r="A27520">
        <v>275.15012741088799</v>
      </c>
      <c r="B27520">
        <v>64.311639999999997</v>
      </c>
      <c r="C27520">
        <v>0.64043384999999997</v>
      </c>
      <c r="D27520">
        <v>0.1641946</v>
      </c>
      <c r="E27520">
        <v>7.1457366999999996</v>
      </c>
      <c r="F27520">
        <f t="shared" si="858"/>
        <v>0.21347795</v>
      </c>
      <c r="G27520">
        <f t="shared" si="859"/>
        <v>7.0346213666666664</v>
      </c>
    </row>
    <row r="27521" spans="1:7" x14ac:dyDescent="0.3">
      <c r="A27521">
        <v>275.15998458862299</v>
      </c>
      <c r="B27521">
        <v>64.370689999999996</v>
      </c>
      <c r="C27521">
        <v>0.64043384999999997</v>
      </c>
      <c r="D27521">
        <v>0.19105169999999999</v>
      </c>
      <c r="E27521">
        <v>7.152298</v>
      </c>
      <c r="F27521">
        <f t="shared" si="858"/>
        <v>0.21347795</v>
      </c>
      <c r="G27521">
        <f t="shared" si="859"/>
        <v>7.0411824777777774</v>
      </c>
    </row>
    <row r="27522" spans="1:7" x14ac:dyDescent="0.3">
      <c r="A27522">
        <v>275.16999435424799</v>
      </c>
      <c r="B27522">
        <v>64.302120000000002</v>
      </c>
      <c r="C27522">
        <v>0.64043384999999997</v>
      </c>
      <c r="D27522">
        <v>0.21790881000000001</v>
      </c>
      <c r="E27522">
        <v>7.1446785999999998</v>
      </c>
      <c r="F27522">
        <f t="shared" si="858"/>
        <v>0.21347795</v>
      </c>
      <c r="G27522">
        <f t="shared" si="859"/>
        <v>7.0335635888888888</v>
      </c>
    </row>
    <row r="27523" spans="1:7" x14ac:dyDescent="0.3">
      <c r="A27523">
        <v>275.18000411987299</v>
      </c>
      <c r="B27523">
        <v>64.300210000000007</v>
      </c>
      <c r="C27523">
        <v>0.64043384999999997</v>
      </c>
      <c r="D27523">
        <v>0.24476592</v>
      </c>
      <c r="E27523">
        <v>7.1444673999999999</v>
      </c>
      <c r="F27523">
        <f t="shared" si="858"/>
        <v>0.21347795</v>
      </c>
      <c r="G27523">
        <f t="shared" si="859"/>
        <v>7.0333513666666674</v>
      </c>
    </row>
    <row r="27524" spans="1:7" x14ac:dyDescent="0.3">
      <c r="A27524">
        <v>275.19001388549799</v>
      </c>
      <c r="B27524">
        <v>64.324973999999997</v>
      </c>
      <c r="C27524">
        <v>0.64044714000000003</v>
      </c>
      <c r="D27524">
        <v>0.25697367999999998</v>
      </c>
      <c r="E27524">
        <v>7.1472186999999998</v>
      </c>
      <c r="F27524">
        <f t="shared" si="858"/>
        <v>0.21348238</v>
      </c>
      <c r="G27524">
        <f t="shared" si="859"/>
        <v>7.0361029222222218</v>
      </c>
    </row>
    <row r="27525" spans="1:7" x14ac:dyDescent="0.3">
      <c r="A27525">
        <v>275.19999313354401</v>
      </c>
      <c r="B27525">
        <v>64.275450000000006</v>
      </c>
      <c r="C27525">
        <v>0.64046049999999999</v>
      </c>
      <c r="D27525">
        <v>0.25575291999999999</v>
      </c>
      <c r="E27525">
        <v>7.1417159999999997</v>
      </c>
      <c r="F27525">
        <f t="shared" si="858"/>
        <v>0.21348683333333332</v>
      </c>
      <c r="G27525">
        <f t="shared" si="859"/>
        <v>7.030600255555556</v>
      </c>
    </row>
    <row r="27526" spans="1:7" x14ac:dyDescent="0.3">
      <c r="A27526">
        <v>275.21000289916901</v>
      </c>
      <c r="B27526">
        <v>64.334500000000006</v>
      </c>
      <c r="C27526">
        <v>0.64046049999999999</v>
      </c>
      <c r="D27526">
        <v>0.28261003000000001</v>
      </c>
      <c r="E27526">
        <v>7.1482773000000002</v>
      </c>
      <c r="F27526">
        <f t="shared" ref="F27526:F27589" si="860">C27526/3</f>
        <v>0.21348683333333332</v>
      </c>
      <c r="G27526">
        <f t="shared" ref="G27526:G27589" si="861">(B27526-$B$5)/9</f>
        <v>7.037161366666667</v>
      </c>
    </row>
    <row r="27527" spans="1:7" x14ac:dyDescent="0.3">
      <c r="A27527">
        <v>275.22013473510702</v>
      </c>
      <c r="B27527">
        <v>64.288780000000003</v>
      </c>
      <c r="C27527">
        <v>0.64046049999999999</v>
      </c>
      <c r="D27527">
        <v>0.30946713999999997</v>
      </c>
      <c r="E27527">
        <v>7.1431969999999998</v>
      </c>
      <c r="F27527">
        <f t="shared" si="860"/>
        <v>0.21348683333333332</v>
      </c>
      <c r="G27527">
        <f t="shared" si="861"/>
        <v>7.0320813666666666</v>
      </c>
    </row>
    <row r="27528" spans="1:7" x14ac:dyDescent="0.3">
      <c r="A27528">
        <v>275.229991912841</v>
      </c>
      <c r="B27528">
        <v>64.269739999999999</v>
      </c>
      <c r="C27528">
        <v>0.64046049999999999</v>
      </c>
      <c r="D27528">
        <v>0.33632424</v>
      </c>
      <c r="E27528">
        <v>7.1410809999999998</v>
      </c>
      <c r="F27528">
        <f t="shared" si="860"/>
        <v>0.21348683333333332</v>
      </c>
      <c r="G27528">
        <f t="shared" si="861"/>
        <v>7.0299658111111105</v>
      </c>
    </row>
    <row r="27529" spans="1:7" x14ac:dyDescent="0.3">
      <c r="A27529">
        <v>275.240001678466</v>
      </c>
      <c r="B27529">
        <v>64.269739999999999</v>
      </c>
      <c r="C27529">
        <v>0.64046049999999999</v>
      </c>
      <c r="D27529">
        <v>0.36318135000000001</v>
      </c>
      <c r="E27529">
        <v>7.1410809999999998</v>
      </c>
      <c r="F27529">
        <f t="shared" si="860"/>
        <v>0.21348683333333332</v>
      </c>
      <c r="G27529">
        <f t="shared" si="861"/>
        <v>7.0299658111111105</v>
      </c>
    </row>
    <row r="27530" spans="1:7" x14ac:dyDescent="0.3">
      <c r="A27530">
        <v>275.25013351440401</v>
      </c>
      <c r="B27530">
        <v>64.246870000000001</v>
      </c>
      <c r="C27530">
        <v>0.64047383999999996</v>
      </c>
      <c r="D27530">
        <v>0.37538913000000002</v>
      </c>
      <c r="E27530">
        <v>7.1385407000000001</v>
      </c>
      <c r="F27530">
        <f t="shared" si="860"/>
        <v>0.21349127999999998</v>
      </c>
      <c r="G27530">
        <f t="shared" si="861"/>
        <v>7.0274247000000001</v>
      </c>
    </row>
    <row r="27531" spans="1:7" x14ac:dyDescent="0.3">
      <c r="A27531">
        <v>275.25999069213799</v>
      </c>
      <c r="B27531">
        <v>64.275450000000006</v>
      </c>
      <c r="C27531">
        <v>0.64047383999999996</v>
      </c>
      <c r="D27531">
        <v>0.40224623999999998</v>
      </c>
      <c r="E27531">
        <v>7.1417159999999997</v>
      </c>
      <c r="F27531">
        <f t="shared" si="860"/>
        <v>0.21349127999999998</v>
      </c>
      <c r="G27531">
        <f t="shared" si="861"/>
        <v>7.030600255555556</v>
      </c>
    </row>
    <row r="27532" spans="1:7" x14ac:dyDescent="0.3">
      <c r="A27532">
        <v>275.27000045776299</v>
      </c>
      <c r="B27532">
        <v>64.233540000000005</v>
      </c>
      <c r="C27532">
        <v>0.64048713000000002</v>
      </c>
      <c r="D27532">
        <v>0.41445399999999999</v>
      </c>
      <c r="E27532">
        <v>7.1370597</v>
      </c>
      <c r="F27532">
        <f t="shared" si="860"/>
        <v>0.21349571000000001</v>
      </c>
      <c r="G27532">
        <f t="shared" si="861"/>
        <v>7.0259435888888895</v>
      </c>
    </row>
    <row r="27533" spans="1:7" x14ac:dyDescent="0.3">
      <c r="A27533">
        <v>275.280132293701</v>
      </c>
      <c r="B27533">
        <v>64.250690000000006</v>
      </c>
      <c r="C27533">
        <v>0.64050050000000003</v>
      </c>
      <c r="D27533">
        <v>0.41445399999999999</v>
      </c>
      <c r="E27533">
        <v>7.1389646999999998</v>
      </c>
      <c r="F27533">
        <f t="shared" si="860"/>
        <v>0.21350016666666669</v>
      </c>
      <c r="G27533">
        <f t="shared" si="861"/>
        <v>7.0278491444444446</v>
      </c>
    </row>
    <row r="27534" spans="1:7" x14ac:dyDescent="0.3">
      <c r="A27534">
        <v>275.28998947143498</v>
      </c>
      <c r="B27534">
        <v>64.265919999999994</v>
      </c>
      <c r="C27534">
        <v>0.64063376000000005</v>
      </c>
      <c r="D27534">
        <v>0.31312944999999998</v>
      </c>
      <c r="E27534">
        <v>7.1406574000000003</v>
      </c>
      <c r="F27534">
        <f t="shared" si="860"/>
        <v>0.21354458666666667</v>
      </c>
      <c r="G27534">
        <f t="shared" si="861"/>
        <v>7.029541366666666</v>
      </c>
    </row>
    <row r="27535" spans="1:7" x14ac:dyDescent="0.3">
      <c r="A27535">
        <v>275.29999923705998</v>
      </c>
      <c r="B27535">
        <v>64.277349999999998</v>
      </c>
      <c r="C27535">
        <v>0.64102035999999996</v>
      </c>
      <c r="D27535">
        <v>-8.362327E-2</v>
      </c>
      <c r="E27535">
        <v>7.1419271999999996</v>
      </c>
      <c r="F27535">
        <f t="shared" si="860"/>
        <v>0.21367345333333332</v>
      </c>
      <c r="G27535">
        <f t="shared" si="861"/>
        <v>7.0308113666666658</v>
      </c>
    </row>
    <row r="27536" spans="1:7" x14ac:dyDescent="0.3">
      <c r="A27536">
        <v>275.31013107299799</v>
      </c>
      <c r="B27536">
        <v>64.397360000000006</v>
      </c>
      <c r="C27536">
        <v>0.64107364</v>
      </c>
      <c r="D27536">
        <v>-0.11414270999999999</v>
      </c>
      <c r="E27536">
        <v>7.1552610000000003</v>
      </c>
      <c r="F27536">
        <f t="shared" si="860"/>
        <v>0.21369121333333332</v>
      </c>
      <c r="G27536">
        <f t="shared" si="861"/>
        <v>7.044145811111111</v>
      </c>
    </row>
    <row r="27537" spans="1:7" x14ac:dyDescent="0.3">
      <c r="A27537">
        <v>275.32011032104401</v>
      </c>
      <c r="B27537">
        <v>64.38212</v>
      </c>
      <c r="C27537">
        <v>0.64098036000000003</v>
      </c>
      <c r="D27537">
        <v>6.7142770000000003E-3</v>
      </c>
      <c r="E27537">
        <v>7.1535679999999999</v>
      </c>
      <c r="F27537">
        <f t="shared" si="860"/>
        <v>0.21366012000000001</v>
      </c>
      <c r="G27537">
        <f t="shared" si="861"/>
        <v>7.0424524777777773</v>
      </c>
    </row>
    <row r="27538" spans="1:7" x14ac:dyDescent="0.3">
      <c r="A27538">
        <v>275.32999801635702</v>
      </c>
      <c r="B27538">
        <v>64.406880000000001</v>
      </c>
      <c r="C27538">
        <v>0.64098036000000003</v>
      </c>
      <c r="D27538">
        <v>3.2350607000000003E-2</v>
      </c>
      <c r="E27538">
        <v>7.1563195999999998</v>
      </c>
      <c r="F27538">
        <f t="shared" si="860"/>
        <v>0.21366012000000001</v>
      </c>
      <c r="G27538">
        <f t="shared" si="861"/>
        <v>7.0452035888888886</v>
      </c>
    </row>
    <row r="27539" spans="1:7" x14ac:dyDescent="0.3">
      <c r="A27539">
        <v>275.34000778198202</v>
      </c>
      <c r="B27539">
        <v>64.425933999999998</v>
      </c>
      <c r="C27539">
        <v>0.64098036000000003</v>
      </c>
      <c r="D27539">
        <v>5.9207715000000001E-2</v>
      </c>
      <c r="E27539">
        <v>7.1584363</v>
      </c>
      <c r="F27539">
        <f t="shared" si="860"/>
        <v>0.21366012000000001</v>
      </c>
      <c r="G27539">
        <f t="shared" si="861"/>
        <v>7.0473206999999993</v>
      </c>
    </row>
    <row r="27540" spans="1:7" x14ac:dyDescent="0.3">
      <c r="A27540">
        <v>275.35013961791901</v>
      </c>
      <c r="B27540">
        <v>64.372600000000006</v>
      </c>
      <c r="C27540">
        <v>0.64098036000000003</v>
      </c>
      <c r="D27540">
        <v>8.606482E-2</v>
      </c>
      <c r="E27540">
        <v>7.1525097000000004</v>
      </c>
      <c r="F27540">
        <f t="shared" si="860"/>
        <v>0.21366012000000001</v>
      </c>
      <c r="G27540">
        <f t="shared" si="861"/>
        <v>7.0413947000000006</v>
      </c>
    </row>
    <row r="27541" spans="1:7" x14ac:dyDescent="0.3">
      <c r="A27541">
        <v>275.360118865966</v>
      </c>
      <c r="B27541">
        <v>64.422129999999996</v>
      </c>
      <c r="C27541">
        <v>0.64099364999999997</v>
      </c>
      <c r="D27541">
        <v>8.4844045000000007E-2</v>
      </c>
      <c r="E27541">
        <v>7.1580130000000004</v>
      </c>
      <c r="F27541">
        <f t="shared" si="860"/>
        <v>0.21366454999999998</v>
      </c>
      <c r="G27541">
        <f t="shared" si="861"/>
        <v>7.0468980333333322</v>
      </c>
    </row>
    <row r="27542" spans="1:7" x14ac:dyDescent="0.3">
      <c r="A27542">
        <v>275.370128631591</v>
      </c>
      <c r="B27542">
        <v>64.374504000000002</v>
      </c>
      <c r="C27542">
        <v>0.64099364999999997</v>
      </c>
      <c r="D27542">
        <v>0.11170115</v>
      </c>
      <c r="E27542">
        <v>7.1527213999999999</v>
      </c>
      <c r="F27542">
        <f t="shared" si="860"/>
        <v>0.21366454999999998</v>
      </c>
      <c r="G27542">
        <f t="shared" si="861"/>
        <v>7.0416062555555552</v>
      </c>
    </row>
    <row r="27543" spans="1:7" x14ac:dyDescent="0.3">
      <c r="A27543">
        <v>275.379985809326</v>
      </c>
      <c r="B27543">
        <v>64.378309999999999</v>
      </c>
      <c r="C27543">
        <v>0.64099364999999997</v>
      </c>
      <c r="D27543">
        <v>0.13855827000000001</v>
      </c>
      <c r="E27543">
        <v>7.1531450000000003</v>
      </c>
      <c r="F27543">
        <f t="shared" si="860"/>
        <v>0.21366454999999998</v>
      </c>
      <c r="G27543">
        <f t="shared" si="861"/>
        <v>7.0420291444444443</v>
      </c>
    </row>
    <row r="27544" spans="1:7" x14ac:dyDescent="0.3">
      <c r="A27544">
        <v>275.389995574951</v>
      </c>
      <c r="B27544">
        <v>64.395454000000001</v>
      </c>
      <c r="C27544">
        <v>0.64099364999999997</v>
      </c>
      <c r="D27544">
        <v>0.16541538</v>
      </c>
      <c r="E27544">
        <v>7.1550500000000001</v>
      </c>
      <c r="F27544">
        <f t="shared" si="860"/>
        <v>0.21366454999999998</v>
      </c>
      <c r="G27544">
        <f t="shared" si="861"/>
        <v>7.0439340333333327</v>
      </c>
    </row>
    <row r="27545" spans="1:7" x14ac:dyDescent="0.3">
      <c r="A27545">
        <v>275.40012741088799</v>
      </c>
      <c r="B27545">
        <v>64.344025000000002</v>
      </c>
      <c r="C27545">
        <v>0.64102035999999996</v>
      </c>
      <c r="D27545">
        <v>0.1641946</v>
      </c>
      <c r="E27545">
        <v>7.1493349999999998</v>
      </c>
      <c r="F27545">
        <f t="shared" si="860"/>
        <v>0.21367345333333332</v>
      </c>
      <c r="G27545">
        <f t="shared" si="861"/>
        <v>7.0382197</v>
      </c>
    </row>
    <row r="27546" spans="1:7" x14ac:dyDescent="0.3">
      <c r="A27546">
        <v>275.41013717651299</v>
      </c>
      <c r="B27546">
        <v>64.378309999999999</v>
      </c>
      <c r="C27546">
        <v>0.64103365000000001</v>
      </c>
      <c r="D27546">
        <v>0.17640238</v>
      </c>
      <c r="E27546">
        <v>7.1531450000000003</v>
      </c>
      <c r="F27546">
        <f t="shared" si="860"/>
        <v>0.21367788333333335</v>
      </c>
      <c r="G27546">
        <f t="shared" si="861"/>
        <v>7.0420291444444443</v>
      </c>
    </row>
    <row r="27547" spans="1:7" x14ac:dyDescent="0.3">
      <c r="A27547">
        <v>275.42011642455998</v>
      </c>
      <c r="B27547">
        <v>64.342119999999994</v>
      </c>
      <c r="C27547">
        <v>0.64104700000000003</v>
      </c>
      <c r="D27547">
        <v>0.18861015</v>
      </c>
      <c r="E27547">
        <v>7.1491236999999996</v>
      </c>
      <c r="F27547">
        <f t="shared" si="860"/>
        <v>0.21368233333333334</v>
      </c>
      <c r="G27547">
        <f t="shared" si="861"/>
        <v>7.0380080333333321</v>
      </c>
    </row>
    <row r="27548" spans="1:7" x14ac:dyDescent="0.3">
      <c r="A27548">
        <v>275.43012619018498</v>
      </c>
      <c r="B27548">
        <v>64.361170000000001</v>
      </c>
      <c r="C27548">
        <v>0.64106030000000003</v>
      </c>
      <c r="D27548">
        <v>0.20081793000000001</v>
      </c>
      <c r="E27548">
        <v>7.1512399999999996</v>
      </c>
      <c r="F27548">
        <f t="shared" si="860"/>
        <v>0.21368676666666667</v>
      </c>
      <c r="G27548">
        <f t="shared" si="861"/>
        <v>7.0401246999999998</v>
      </c>
    </row>
    <row r="27549" spans="1:7" x14ac:dyDescent="0.3">
      <c r="A27549">
        <v>275.44013595580998</v>
      </c>
      <c r="B27549">
        <v>64.342119999999994</v>
      </c>
      <c r="C27549">
        <v>0.64107364</v>
      </c>
      <c r="D27549">
        <v>0.19959715</v>
      </c>
      <c r="E27549">
        <v>7.1491236999999996</v>
      </c>
      <c r="F27549">
        <f t="shared" si="860"/>
        <v>0.21369121333333332</v>
      </c>
      <c r="G27549">
        <f t="shared" si="861"/>
        <v>7.0380080333333321</v>
      </c>
    </row>
    <row r="27550" spans="1:7" x14ac:dyDescent="0.3">
      <c r="A27550">
        <v>275.45011520385702</v>
      </c>
      <c r="B27550">
        <v>64.317350000000005</v>
      </c>
      <c r="C27550">
        <v>0.64110029999999996</v>
      </c>
      <c r="D27550">
        <v>0.19715559999999999</v>
      </c>
      <c r="E27550">
        <v>7.1463713999999996</v>
      </c>
      <c r="F27550">
        <f t="shared" si="860"/>
        <v>0.21370009999999998</v>
      </c>
      <c r="G27550">
        <f t="shared" si="861"/>
        <v>7.035255811111111</v>
      </c>
    </row>
    <row r="27551" spans="1:7" x14ac:dyDescent="0.3">
      <c r="A27551">
        <v>275.46000289916901</v>
      </c>
      <c r="B27551">
        <v>64.368790000000004</v>
      </c>
      <c r="C27551">
        <v>0.641127</v>
      </c>
      <c r="D27551">
        <v>0.19471404</v>
      </c>
      <c r="E27551">
        <v>7.1520862999999997</v>
      </c>
      <c r="F27551">
        <f t="shared" si="860"/>
        <v>0.21370900000000001</v>
      </c>
      <c r="G27551">
        <f t="shared" si="861"/>
        <v>7.0409713666666667</v>
      </c>
    </row>
    <row r="27552" spans="1:7" x14ac:dyDescent="0.3">
      <c r="A27552">
        <v>275.47001266479401</v>
      </c>
      <c r="B27552">
        <v>64.311639999999997</v>
      </c>
      <c r="C27552">
        <v>0.64115363000000003</v>
      </c>
      <c r="D27552">
        <v>0.19227248</v>
      </c>
      <c r="E27552">
        <v>7.1457366999999996</v>
      </c>
      <c r="F27552">
        <f t="shared" si="860"/>
        <v>0.21371787666666667</v>
      </c>
      <c r="G27552">
        <f t="shared" si="861"/>
        <v>7.0346213666666664</v>
      </c>
    </row>
    <row r="27553" spans="1:7" x14ac:dyDescent="0.3">
      <c r="A27553">
        <v>275.479991912841</v>
      </c>
      <c r="B27553">
        <v>64.338310000000007</v>
      </c>
      <c r="C27553">
        <v>0.64116700000000004</v>
      </c>
      <c r="D27553">
        <v>0.20448026</v>
      </c>
      <c r="E27553">
        <v>7.1486999999999998</v>
      </c>
      <c r="F27553">
        <f t="shared" si="860"/>
        <v>0.21372233333333335</v>
      </c>
      <c r="G27553">
        <f t="shared" si="861"/>
        <v>7.0375847</v>
      </c>
    </row>
    <row r="27554" spans="1:7" x14ac:dyDescent="0.3">
      <c r="A27554">
        <v>275.49012374877901</v>
      </c>
      <c r="B27554">
        <v>64.366879999999995</v>
      </c>
      <c r="C27554">
        <v>0.64119360000000003</v>
      </c>
      <c r="D27554">
        <v>0.20203869999999999</v>
      </c>
      <c r="E27554">
        <v>7.1518750000000004</v>
      </c>
      <c r="F27554">
        <f t="shared" si="860"/>
        <v>0.21373120000000001</v>
      </c>
      <c r="G27554">
        <f t="shared" si="861"/>
        <v>7.0407591444444435</v>
      </c>
    </row>
    <row r="27555" spans="1:7" x14ac:dyDescent="0.3">
      <c r="A27555">
        <v>275.500011444091</v>
      </c>
      <c r="B27555">
        <v>64.321169999999995</v>
      </c>
      <c r="C27555">
        <v>0.64120690000000002</v>
      </c>
      <c r="D27555">
        <v>0.21424647999999999</v>
      </c>
      <c r="E27555">
        <v>7.1467953</v>
      </c>
      <c r="F27555">
        <f t="shared" si="860"/>
        <v>0.21373563333333334</v>
      </c>
      <c r="G27555">
        <f t="shared" si="861"/>
        <v>7.0356802555555547</v>
      </c>
    </row>
    <row r="27556" spans="1:7" x14ac:dyDescent="0.3">
      <c r="A27556">
        <v>275.50999069213799</v>
      </c>
      <c r="B27556">
        <v>64.355450000000005</v>
      </c>
      <c r="C27556">
        <v>0.64123359999999996</v>
      </c>
      <c r="D27556">
        <v>0.21302570000000001</v>
      </c>
      <c r="E27556">
        <v>7.1506046999999997</v>
      </c>
      <c r="F27556">
        <f t="shared" si="860"/>
        <v>0.21374453333333332</v>
      </c>
      <c r="G27556">
        <f t="shared" si="861"/>
        <v>7.0394891444444445</v>
      </c>
    </row>
    <row r="27557" spans="1:7" x14ac:dyDescent="0.3">
      <c r="A27557">
        <v>275.52000045776299</v>
      </c>
      <c r="B27557">
        <v>64.336399999999998</v>
      </c>
      <c r="C27557">
        <v>0.64126026999999997</v>
      </c>
      <c r="D27557">
        <v>0.19715559999999999</v>
      </c>
      <c r="E27557">
        <v>7.1484885</v>
      </c>
      <c r="F27557">
        <f t="shared" si="860"/>
        <v>0.21375342333333333</v>
      </c>
      <c r="G27557">
        <f t="shared" si="861"/>
        <v>7.0373724777777769</v>
      </c>
    </row>
    <row r="27558" spans="1:7" x14ac:dyDescent="0.3">
      <c r="A27558">
        <v>275.53001022338799</v>
      </c>
      <c r="B27558">
        <v>64.332595999999995</v>
      </c>
      <c r="C27558">
        <v>0.64130025999999996</v>
      </c>
      <c r="D27558">
        <v>0.18006470999999999</v>
      </c>
      <c r="E27558">
        <v>7.1480649999999999</v>
      </c>
      <c r="F27558">
        <f t="shared" si="860"/>
        <v>0.21376675333333331</v>
      </c>
      <c r="G27558">
        <f t="shared" si="861"/>
        <v>7.0369498111111106</v>
      </c>
    </row>
    <row r="27559" spans="1:7" x14ac:dyDescent="0.3">
      <c r="A27559">
        <v>275.54011154174799</v>
      </c>
      <c r="B27559">
        <v>64.35736</v>
      </c>
      <c r="C27559">
        <v>0.64131360000000004</v>
      </c>
      <c r="D27559">
        <v>0.19227248</v>
      </c>
      <c r="E27559">
        <v>7.1508164000000001</v>
      </c>
      <c r="F27559">
        <f t="shared" si="860"/>
        <v>0.21377120000000002</v>
      </c>
      <c r="G27559">
        <f t="shared" si="861"/>
        <v>7.0397013666666659</v>
      </c>
    </row>
    <row r="27560" spans="1:7" x14ac:dyDescent="0.3">
      <c r="A27560">
        <v>275.54999923705998</v>
      </c>
      <c r="B27560">
        <v>64.317350000000005</v>
      </c>
      <c r="C27560">
        <v>0.64131360000000004</v>
      </c>
      <c r="D27560">
        <v>0.21912959000000001</v>
      </c>
      <c r="E27560">
        <v>7.1463713999999996</v>
      </c>
      <c r="F27560">
        <f t="shared" si="860"/>
        <v>0.21377120000000002</v>
      </c>
      <c r="G27560">
        <f t="shared" si="861"/>
        <v>7.035255811111111</v>
      </c>
    </row>
    <row r="27561" spans="1:7" x14ac:dyDescent="0.3">
      <c r="A27561">
        <v>275.56013107299799</v>
      </c>
      <c r="B27561">
        <v>64.397360000000006</v>
      </c>
      <c r="C27561">
        <v>0.64132690000000003</v>
      </c>
      <c r="D27561">
        <v>0.23133736999999999</v>
      </c>
      <c r="E27561">
        <v>7.1552610000000003</v>
      </c>
      <c r="F27561">
        <f t="shared" si="860"/>
        <v>0.21377563333333335</v>
      </c>
      <c r="G27561">
        <f t="shared" si="861"/>
        <v>7.044145811111111</v>
      </c>
    </row>
    <row r="27562" spans="1:7" x14ac:dyDescent="0.3">
      <c r="A27562">
        <v>275.56998825073202</v>
      </c>
      <c r="B27562">
        <v>64.334500000000006</v>
      </c>
      <c r="C27562">
        <v>0.64134026</v>
      </c>
      <c r="D27562">
        <v>0.24354513999999999</v>
      </c>
      <c r="E27562">
        <v>7.1482773000000002</v>
      </c>
      <c r="F27562">
        <f t="shared" si="860"/>
        <v>0.21378008666666667</v>
      </c>
      <c r="G27562">
        <f t="shared" si="861"/>
        <v>7.037161366666667</v>
      </c>
    </row>
    <row r="27563" spans="1:7" x14ac:dyDescent="0.3">
      <c r="A27563">
        <v>275.57999801635702</v>
      </c>
      <c r="B27563">
        <v>64.349739999999997</v>
      </c>
      <c r="C27563">
        <v>0.64136689999999996</v>
      </c>
      <c r="D27563">
        <v>0.24110359000000001</v>
      </c>
      <c r="E27563">
        <v>7.1499699999999997</v>
      </c>
      <c r="F27563">
        <f t="shared" si="860"/>
        <v>0.21378896666666666</v>
      </c>
      <c r="G27563">
        <f t="shared" si="861"/>
        <v>7.038854699999999</v>
      </c>
    </row>
    <row r="27564" spans="1:7" x14ac:dyDescent="0.3">
      <c r="A27564">
        <v>275.59012985229401</v>
      </c>
      <c r="B27564">
        <v>64.384026000000006</v>
      </c>
      <c r="C27564">
        <v>0.64139354000000004</v>
      </c>
      <c r="D27564">
        <v>0.23866203</v>
      </c>
      <c r="E27564">
        <v>7.1537800000000002</v>
      </c>
      <c r="F27564">
        <f t="shared" si="860"/>
        <v>0.21379784666666668</v>
      </c>
      <c r="G27564">
        <f t="shared" si="861"/>
        <v>7.0426642555555556</v>
      </c>
    </row>
    <row r="27565" spans="1:7" x14ac:dyDescent="0.3">
      <c r="A27565">
        <v>275.60013961791901</v>
      </c>
      <c r="B27565">
        <v>64.311639999999997</v>
      </c>
      <c r="C27565">
        <v>0.6414069</v>
      </c>
      <c r="D27565">
        <v>0.23866203</v>
      </c>
      <c r="E27565">
        <v>7.1457366999999996</v>
      </c>
      <c r="F27565">
        <f t="shared" si="860"/>
        <v>0.2138023</v>
      </c>
      <c r="G27565">
        <f t="shared" si="861"/>
        <v>7.0346213666666664</v>
      </c>
    </row>
    <row r="27566" spans="1:7" x14ac:dyDescent="0.3">
      <c r="A27566">
        <v>275.610118865966</v>
      </c>
      <c r="B27566">
        <v>64.353545999999994</v>
      </c>
      <c r="C27566">
        <v>0.64142025000000003</v>
      </c>
      <c r="D27566">
        <v>0.25086979999999998</v>
      </c>
      <c r="E27566">
        <v>7.1503934999999998</v>
      </c>
      <c r="F27566">
        <f t="shared" si="860"/>
        <v>0.21380675000000002</v>
      </c>
      <c r="G27566">
        <f t="shared" si="861"/>
        <v>7.0392775888888881</v>
      </c>
    </row>
    <row r="27567" spans="1:7" x14ac:dyDescent="0.3">
      <c r="A27567">
        <v>275.62000656127901</v>
      </c>
      <c r="B27567">
        <v>64.307829999999996</v>
      </c>
      <c r="C27567">
        <v>0.64143353999999997</v>
      </c>
      <c r="D27567">
        <v>0.26307760000000002</v>
      </c>
      <c r="E27567">
        <v>7.1453137</v>
      </c>
      <c r="F27567">
        <f t="shared" si="860"/>
        <v>0.21381117999999999</v>
      </c>
      <c r="G27567">
        <f t="shared" si="861"/>
        <v>7.0341980333333325</v>
      </c>
    </row>
    <row r="27568" spans="1:7" x14ac:dyDescent="0.3">
      <c r="A27568">
        <v>275.630138397216</v>
      </c>
      <c r="B27568">
        <v>64.338310000000007</v>
      </c>
      <c r="C27568">
        <v>0.64144690000000004</v>
      </c>
      <c r="D27568">
        <v>0.27650613000000002</v>
      </c>
      <c r="E27568">
        <v>7.1486999999999998</v>
      </c>
      <c r="F27568">
        <f t="shared" si="860"/>
        <v>0.21381563333333334</v>
      </c>
      <c r="G27568">
        <f t="shared" si="861"/>
        <v>7.0375847</v>
      </c>
    </row>
    <row r="27569" spans="1:7" x14ac:dyDescent="0.3">
      <c r="A27569">
        <v>275.639995574951</v>
      </c>
      <c r="B27569">
        <v>64.363074999999995</v>
      </c>
      <c r="C27569">
        <v>0.64146020000000004</v>
      </c>
      <c r="D27569">
        <v>0.28871390000000002</v>
      </c>
      <c r="E27569">
        <v>7.1514515999999997</v>
      </c>
      <c r="F27569">
        <f t="shared" si="860"/>
        <v>0.21382006666666667</v>
      </c>
      <c r="G27569">
        <f t="shared" si="861"/>
        <v>7.0403363666666658</v>
      </c>
    </row>
    <row r="27570" spans="1:7" x14ac:dyDescent="0.3">
      <c r="A27570">
        <v>275.650005340576</v>
      </c>
      <c r="B27570">
        <v>64.323074000000005</v>
      </c>
      <c r="C27570">
        <v>0.64147352999999996</v>
      </c>
      <c r="D27570">
        <v>0.30092168000000002</v>
      </c>
      <c r="E27570">
        <v>7.1470070000000003</v>
      </c>
      <c r="F27570">
        <f t="shared" si="860"/>
        <v>0.21382451</v>
      </c>
      <c r="G27570">
        <f t="shared" si="861"/>
        <v>7.0358918111111111</v>
      </c>
    </row>
    <row r="27571" spans="1:7" x14ac:dyDescent="0.3">
      <c r="A27571">
        <v>275.65998458862299</v>
      </c>
      <c r="B27571">
        <v>64.395454000000001</v>
      </c>
      <c r="C27571">
        <v>0.64150019999999996</v>
      </c>
      <c r="D27571">
        <v>0.29970091999999998</v>
      </c>
      <c r="E27571">
        <v>7.1550500000000001</v>
      </c>
      <c r="F27571">
        <f t="shared" si="860"/>
        <v>0.21383339999999998</v>
      </c>
      <c r="G27571">
        <f t="shared" si="861"/>
        <v>7.0439340333333327</v>
      </c>
    </row>
    <row r="27572" spans="1:7" x14ac:dyDescent="0.3">
      <c r="A27572">
        <v>275.66999435424799</v>
      </c>
      <c r="B27572">
        <v>64.317350000000005</v>
      </c>
      <c r="C27572">
        <v>0.64150019999999996</v>
      </c>
      <c r="D27572">
        <v>0.32655802</v>
      </c>
      <c r="E27572">
        <v>7.1463713999999996</v>
      </c>
      <c r="F27572">
        <f t="shared" si="860"/>
        <v>0.21383339999999998</v>
      </c>
      <c r="G27572">
        <f t="shared" si="861"/>
        <v>7.035255811111111</v>
      </c>
    </row>
    <row r="27573" spans="1:7" x14ac:dyDescent="0.3">
      <c r="A27573">
        <v>275.68000411987299</v>
      </c>
      <c r="B27573">
        <v>64.336399999999998</v>
      </c>
      <c r="C27573">
        <v>0.64151349999999996</v>
      </c>
      <c r="D27573">
        <v>0.32533722999999998</v>
      </c>
      <c r="E27573">
        <v>7.1484885</v>
      </c>
      <c r="F27573">
        <f t="shared" si="860"/>
        <v>0.21383783333333331</v>
      </c>
      <c r="G27573">
        <f t="shared" si="861"/>
        <v>7.0373724777777769</v>
      </c>
    </row>
    <row r="27574" spans="1:7" x14ac:dyDescent="0.3">
      <c r="A27574">
        <v>275.69001388549799</v>
      </c>
      <c r="B27574">
        <v>64.355450000000005</v>
      </c>
      <c r="C27574">
        <v>0.64152690000000001</v>
      </c>
      <c r="D27574">
        <v>0.33754499999999998</v>
      </c>
      <c r="E27574">
        <v>7.1506046999999997</v>
      </c>
      <c r="F27574">
        <f t="shared" si="860"/>
        <v>0.21384230000000001</v>
      </c>
      <c r="G27574">
        <f t="shared" si="861"/>
        <v>7.0394891444444445</v>
      </c>
    </row>
    <row r="27575" spans="1:7" x14ac:dyDescent="0.3">
      <c r="A27575">
        <v>275.69999313354401</v>
      </c>
      <c r="B27575">
        <v>64.324973999999997</v>
      </c>
      <c r="C27575">
        <v>0.64154016999999997</v>
      </c>
      <c r="D27575">
        <v>0.34975277999999999</v>
      </c>
      <c r="E27575">
        <v>7.1472186999999998</v>
      </c>
      <c r="F27575">
        <f t="shared" si="860"/>
        <v>0.21384672333333332</v>
      </c>
      <c r="G27575">
        <f t="shared" si="861"/>
        <v>7.0361029222222218</v>
      </c>
    </row>
    <row r="27576" spans="1:7" x14ac:dyDescent="0.3">
      <c r="A27576">
        <v>275.71012496948202</v>
      </c>
      <c r="B27576">
        <v>64.389740000000003</v>
      </c>
      <c r="C27576">
        <v>0.6415535</v>
      </c>
      <c r="D27576">
        <v>0.36196055999999999</v>
      </c>
      <c r="E27576">
        <v>7.1544147000000002</v>
      </c>
      <c r="F27576">
        <f t="shared" si="860"/>
        <v>0.21385116666666668</v>
      </c>
      <c r="G27576">
        <f t="shared" si="861"/>
        <v>7.0432991444444442</v>
      </c>
    </row>
    <row r="27577" spans="1:7" x14ac:dyDescent="0.3">
      <c r="A27577">
        <v>275.72001266479401</v>
      </c>
      <c r="B27577">
        <v>64.347830000000002</v>
      </c>
      <c r="C27577">
        <v>0.64156690000000005</v>
      </c>
      <c r="D27577">
        <v>0.37416833999999999</v>
      </c>
      <c r="E27577">
        <v>7.1497583000000002</v>
      </c>
      <c r="F27577">
        <f t="shared" si="860"/>
        <v>0.21385563333333335</v>
      </c>
      <c r="G27577">
        <f t="shared" si="861"/>
        <v>7.0386424777777776</v>
      </c>
    </row>
    <row r="27578" spans="1:7" x14ac:dyDescent="0.3">
      <c r="A27578">
        <v>275.729991912841</v>
      </c>
      <c r="B27578">
        <v>64.368790000000004</v>
      </c>
      <c r="C27578">
        <v>0.64158020000000004</v>
      </c>
      <c r="D27578">
        <v>0.3863761</v>
      </c>
      <c r="E27578">
        <v>7.1520862999999997</v>
      </c>
      <c r="F27578">
        <f t="shared" si="860"/>
        <v>0.21386006666666668</v>
      </c>
      <c r="G27578">
        <f t="shared" si="861"/>
        <v>7.0409713666666667</v>
      </c>
    </row>
    <row r="27579" spans="1:7" x14ac:dyDescent="0.3">
      <c r="A27579">
        <v>275.740001678466</v>
      </c>
      <c r="B27579">
        <v>64.355450000000005</v>
      </c>
      <c r="C27579">
        <v>0.64159359999999999</v>
      </c>
      <c r="D27579">
        <v>0.39858389999999999</v>
      </c>
      <c r="E27579">
        <v>7.1506046999999997</v>
      </c>
      <c r="F27579">
        <f t="shared" si="860"/>
        <v>0.21386453333333333</v>
      </c>
      <c r="G27579">
        <f t="shared" si="861"/>
        <v>7.0394891444444445</v>
      </c>
    </row>
    <row r="27580" spans="1:7" x14ac:dyDescent="0.3">
      <c r="A27580">
        <v>275.750011444091</v>
      </c>
      <c r="B27580">
        <v>64.300210000000007</v>
      </c>
      <c r="C27580">
        <v>0.64160687000000005</v>
      </c>
      <c r="D27580">
        <v>0.41079167</v>
      </c>
      <c r="E27580">
        <v>7.1444673999999999</v>
      </c>
      <c r="F27580">
        <f t="shared" si="860"/>
        <v>0.21386895666666669</v>
      </c>
      <c r="G27580">
        <f t="shared" si="861"/>
        <v>7.0333513666666674</v>
      </c>
    </row>
    <row r="27581" spans="1:7" x14ac:dyDescent="0.3">
      <c r="A27581">
        <v>275.760112762451</v>
      </c>
      <c r="B27581">
        <v>64.347830000000002</v>
      </c>
      <c r="C27581">
        <v>0.64162019999999997</v>
      </c>
      <c r="D27581">
        <v>0.40957090000000002</v>
      </c>
      <c r="E27581">
        <v>7.1497583000000002</v>
      </c>
      <c r="F27581">
        <f t="shared" si="860"/>
        <v>0.21387339999999999</v>
      </c>
      <c r="G27581">
        <f t="shared" si="861"/>
        <v>7.0386424777777776</v>
      </c>
    </row>
    <row r="27582" spans="1:7" x14ac:dyDescent="0.3">
      <c r="A27582">
        <v>275.77000045776299</v>
      </c>
      <c r="B27582">
        <v>64.344025000000002</v>
      </c>
      <c r="C27582">
        <v>0.64187349999999999</v>
      </c>
      <c r="D27582">
        <v>0.16785692999999999</v>
      </c>
      <c r="E27582">
        <v>7.1493349999999998</v>
      </c>
      <c r="F27582">
        <f t="shared" si="860"/>
        <v>0.21395783333333332</v>
      </c>
      <c r="G27582">
        <f t="shared" si="861"/>
        <v>7.0382197</v>
      </c>
    </row>
    <row r="27583" spans="1:7" x14ac:dyDescent="0.3">
      <c r="A27583">
        <v>275.780132293701</v>
      </c>
      <c r="B27583">
        <v>64.393555000000006</v>
      </c>
      <c r="C27583">
        <v>0.64208673999999999</v>
      </c>
      <c r="D27583">
        <v>-2.9909051999999998E-2</v>
      </c>
      <c r="E27583">
        <v>7.1548385999999997</v>
      </c>
      <c r="F27583">
        <f t="shared" si="860"/>
        <v>0.21402891333333332</v>
      </c>
      <c r="G27583">
        <f t="shared" si="861"/>
        <v>7.0437230333333334</v>
      </c>
    </row>
    <row r="27584" spans="1:7" x14ac:dyDescent="0.3">
      <c r="A27584">
        <v>275.79011154174799</v>
      </c>
      <c r="B27584">
        <v>64.452600000000004</v>
      </c>
      <c r="C27584">
        <v>0.64198010000000005</v>
      </c>
      <c r="D27584">
        <v>0.10437649</v>
      </c>
      <c r="E27584">
        <v>7.1614000000000004</v>
      </c>
      <c r="F27584">
        <f t="shared" si="860"/>
        <v>0.21399336666666668</v>
      </c>
      <c r="G27584">
        <f t="shared" si="861"/>
        <v>7.0502835888888891</v>
      </c>
    </row>
    <row r="27585" spans="1:7" x14ac:dyDescent="0.3">
      <c r="A27585">
        <v>275.79999923705998</v>
      </c>
      <c r="B27585">
        <v>64.391649999999998</v>
      </c>
      <c r="C27585">
        <v>0.64191350000000003</v>
      </c>
      <c r="D27585">
        <v>0.19837637</v>
      </c>
      <c r="E27585">
        <v>7.1546263999999997</v>
      </c>
      <c r="F27585">
        <f t="shared" si="860"/>
        <v>0.21397116666666668</v>
      </c>
      <c r="G27585">
        <f t="shared" si="861"/>
        <v>7.0435113666666664</v>
      </c>
    </row>
    <row r="27586" spans="1:7" x14ac:dyDescent="0.3">
      <c r="A27586">
        <v>275.81013107299799</v>
      </c>
      <c r="B27586">
        <v>64.469740000000002</v>
      </c>
      <c r="C27586">
        <v>0.64192680000000002</v>
      </c>
      <c r="D27586">
        <v>0.21058415</v>
      </c>
      <c r="E27586">
        <v>7.1633040000000001</v>
      </c>
      <c r="F27586">
        <f t="shared" si="860"/>
        <v>0.21397560000000002</v>
      </c>
      <c r="G27586">
        <f t="shared" si="861"/>
        <v>7.0521880333333335</v>
      </c>
    </row>
    <row r="27587" spans="1:7" x14ac:dyDescent="0.3">
      <c r="A27587">
        <v>275.81998825073202</v>
      </c>
      <c r="B27587">
        <v>64.40307</v>
      </c>
      <c r="C27587">
        <v>0.64192680000000002</v>
      </c>
      <c r="D27587">
        <v>0.23744125999999999</v>
      </c>
      <c r="E27587">
        <v>7.1558960000000003</v>
      </c>
      <c r="F27587">
        <f t="shared" si="860"/>
        <v>0.21397560000000002</v>
      </c>
      <c r="G27587">
        <f t="shared" si="861"/>
        <v>7.0447802555555548</v>
      </c>
    </row>
    <row r="27588" spans="1:7" x14ac:dyDescent="0.3">
      <c r="A27588">
        <v>275.82999801635702</v>
      </c>
      <c r="B27588">
        <v>64.429739999999995</v>
      </c>
      <c r="C27588">
        <v>0.64192680000000002</v>
      </c>
      <c r="D27588">
        <v>0.26429835000000002</v>
      </c>
      <c r="E27588">
        <v>7.1588592999999996</v>
      </c>
      <c r="F27588">
        <f t="shared" si="860"/>
        <v>0.21397560000000002</v>
      </c>
      <c r="G27588">
        <f t="shared" si="861"/>
        <v>7.0477435888888884</v>
      </c>
    </row>
    <row r="27589" spans="1:7" x14ac:dyDescent="0.3">
      <c r="A27589">
        <v>275.84000778198202</v>
      </c>
      <c r="B27589">
        <v>64.435455000000005</v>
      </c>
      <c r="C27589">
        <v>0.64192680000000002</v>
      </c>
      <c r="D27589">
        <v>0.27772691999999999</v>
      </c>
      <c r="E27589">
        <v>7.1594939999999996</v>
      </c>
      <c r="F27589">
        <f t="shared" si="860"/>
        <v>0.21397560000000002</v>
      </c>
      <c r="G27589">
        <f t="shared" si="861"/>
        <v>7.0483785888888892</v>
      </c>
    </row>
    <row r="27590" spans="1:7" x14ac:dyDescent="0.3">
      <c r="A27590">
        <v>275.84998703002901</v>
      </c>
      <c r="B27590">
        <v>64.378309999999999</v>
      </c>
      <c r="C27590">
        <v>0.64192680000000002</v>
      </c>
      <c r="D27590">
        <v>0.30458403000000001</v>
      </c>
      <c r="E27590">
        <v>7.1531450000000003</v>
      </c>
      <c r="F27590">
        <f t="shared" ref="F27590:F27653" si="862">C27590/3</f>
        <v>0.21397560000000002</v>
      </c>
      <c r="G27590">
        <f t="shared" ref="G27590:G27653" si="863">(B27590-$B$5)/9</f>
        <v>7.0420291444444443</v>
      </c>
    </row>
    <row r="27591" spans="1:7" x14ac:dyDescent="0.3">
      <c r="A27591">
        <v>275.85999679565401</v>
      </c>
      <c r="B27591">
        <v>64.429739999999995</v>
      </c>
      <c r="C27591">
        <v>0.64194010000000001</v>
      </c>
      <c r="D27591">
        <v>0.31679180000000001</v>
      </c>
      <c r="E27591">
        <v>7.1588592999999996</v>
      </c>
      <c r="F27591">
        <f t="shared" si="862"/>
        <v>0.21398003333333335</v>
      </c>
      <c r="G27591">
        <f t="shared" si="863"/>
        <v>7.0477435888888884</v>
      </c>
    </row>
    <row r="27592" spans="1:7" x14ac:dyDescent="0.3">
      <c r="A27592">
        <v>275.870128631591</v>
      </c>
      <c r="B27592">
        <v>64.368790000000004</v>
      </c>
      <c r="C27592">
        <v>0.64194010000000001</v>
      </c>
      <c r="D27592">
        <v>0.34364889999999998</v>
      </c>
      <c r="E27592">
        <v>7.1520862999999997</v>
      </c>
      <c r="F27592">
        <f t="shared" si="862"/>
        <v>0.21398003333333335</v>
      </c>
      <c r="G27592">
        <f t="shared" si="863"/>
        <v>7.0409713666666667</v>
      </c>
    </row>
    <row r="27593" spans="1:7" x14ac:dyDescent="0.3">
      <c r="A27593">
        <v>275.880138397216</v>
      </c>
      <c r="B27593">
        <v>64.387839999999997</v>
      </c>
      <c r="C27593">
        <v>0.64194010000000001</v>
      </c>
      <c r="D27593">
        <v>0.37050601999999999</v>
      </c>
      <c r="E27593">
        <v>7.1542034000000001</v>
      </c>
      <c r="F27593">
        <f t="shared" si="862"/>
        <v>0.21398003333333335</v>
      </c>
      <c r="G27593">
        <f t="shared" si="863"/>
        <v>7.0430880333333326</v>
      </c>
    </row>
    <row r="27594" spans="1:7" x14ac:dyDescent="0.3">
      <c r="A27594">
        <v>275.89011764526299</v>
      </c>
      <c r="B27594">
        <v>64.391649999999998</v>
      </c>
      <c r="C27594">
        <v>0.64194010000000001</v>
      </c>
      <c r="D27594">
        <v>0.39736313000000001</v>
      </c>
      <c r="E27594">
        <v>7.1546263999999997</v>
      </c>
      <c r="F27594">
        <f t="shared" si="862"/>
        <v>0.21398003333333335</v>
      </c>
      <c r="G27594">
        <f t="shared" si="863"/>
        <v>7.0435113666666664</v>
      </c>
    </row>
    <row r="27595" spans="1:7" x14ac:dyDescent="0.3">
      <c r="A27595">
        <v>275.90012741088799</v>
      </c>
      <c r="B27595">
        <v>64.378309999999999</v>
      </c>
      <c r="C27595">
        <v>0.64194010000000001</v>
      </c>
      <c r="D27595">
        <v>0.42422022999999998</v>
      </c>
      <c r="E27595">
        <v>7.1531450000000003</v>
      </c>
      <c r="F27595">
        <f t="shared" si="862"/>
        <v>0.21398003333333335</v>
      </c>
      <c r="G27595">
        <f t="shared" si="863"/>
        <v>7.0420291444444443</v>
      </c>
    </row>
    <row r="27596" spans="1:7" x14ac:dyDescent="0.3">
      <c r="A27596">
        <v>275.90998458862299</v>
      </c>
      <c r="B27596">
        <v>64.395454000000001</v>
      </c>
      <c r="C27596">
        <v>0.64223339999999995</v>
      </c>
      <c r="D27596">
        <v>0.13977904999999999</v>
      </c>
      <c r="E27596">
        <v>7.1550500000000001</v>
      </c>
      <c r="F27596">
        <f t="shared" si="862"/>
        <v>0.21407779999999998</v>
      </c>
      <c r="G27596">
        <f t="shared" si="863"/>
        <v>7.0439340333333327</v>
      </c>
    </row>
    <row r="27597" spans="1:7" x14ac:dyDescent="0.3">
      <c r="A27597">
        <v>275.91999435424799</v>
      </c>
      <c r="B27597">
        <v>64.378309999999999</v>
      </c>
      <c r="C27597">
        <v>0.64241999999999999</v>
      </c>
      <c r="D27597">
        <v>-4.5779159999999999E-2</v>
      </c>
      <c r="E27597">
        <v>7.1531450000000003</v>
      </c>
      <c r="F27597">
        <f t="shared" si="862"/>
        <v>0.21414</v>
      </c>
      <c r="G27597">
        <f t="shared" si="863"/>
        <v>7.0420291444444443</v>
      </c>
    </row>
    <row r="27598" spans="1:7" x14ac:dyDescent="0.3">
      <c r="A27598">
        <v>275.93000411987299</v>
      </c>
      <c r="B27598">
        <v>64.44117</v>
      </c>
      <c r="C27598">
        <v>0.64232670000000003</v>
      </c>
      <c r="D27598">
        <v>7.5077824000000001E-2</v>
      </c>
      <c r="E27598">
        <v>7.1601290000000004</v>
      </c>
      <c r="F27598">
        <f t="shared" si="862"/>
        <v>0.21410890000000002</v>
      </c>
      <c r="G27598">
        <f t="shared" si="863"/>
        <v>7.0490135888888883</v>
      </c>
    </row>
    <row r="27599" spans="1:7" x14ac:dyDescent="0.3">
      <c r="A27599">
        <v>275.94013595580998</v>
      </c>
      <c r="B27599">
        <v>64.471649999999997</v>
      </c>
      <c r="C27599">
        <v>0.64227336999999995</v>
      </c>
      <c r="D27599">
        <v>0.15564916000000001</v>
      </c>
      <c r="E27599">
        <v>7.1635156000000002</v>
      </c>
      <c r="F27599">
        <f t="shared" si="862"/>
        <v>0.21409112333333333</v>
      </c>
      <c r="G27599">
        <f t="shared" si="863"/>
        <v>7.0524002555555549</v>
      </c>
    </row>
    <row r="27600" spans="1:7" x14ac:dyDescent="0.3">
      <c r="A27600">
        <v>275.94999313354401</v>
      </c>
      <c r="B27600">
        <v>64.42783</v>
      </c>
      <c r="C27600">
        <v>0.64228669999999999</v>
      </c>
      <c r="D27600">
        <v>0.16785692999999999</v>
      </c>
      <c r="E27600">
        <v>7.1586474999999998</v>
      </c>
      <c r="F27600">
        <f t="shared" si="862"/>
        <v>0.21409556666666665</v>
      </c>
      <c r="G27600">
        <f t="shared" si="863"/>
        <v>7.0475313666666661</v>
      </c>
    </row>
    <row r="27601" spans="1:7" x14ac:dyDescent="0.3">
      <c r="A27601">
        <v>275.96000289916901</v>
      </c>
      <c r="B27601">
        <v>64.494510000000005</v>
      </c>
      <c r="C27601">
        <v>0.64228669999999999</v>
      </c>
      <c r="D27601">
        <v>0.19471404</v>
      </c>
      <c r="E27601">
        <v>7.1660550000000001</v>
      </c>
      <c r="F27601">
        <f t="shared" si="862"/>
        <v>0.21409556666666665</v>
      </c>
      <c r="G27601">
        <f t="shared" si="863"/>
        <v>7.0549402555555556</v>
      </c>
    </row>
    <row r="27602" spans="1:7" x14ac:dyDescent="0.3">
      <c r="A27602">
        <v>275.97013473510702</v>
      </c>
      <c r="B27602">
        <v>64.448790000000002</v>
      </c>
      <c r="C27602">
        <v>0.64228669999999999</v>
      </c>
      <c r="D27602">
        <v>0.22157114999999999</v>
      </c>
      <c r="E27602">
        <v>7.1609759999999998</v>
      </c>
      <c r="F27602">
        <f t="shared" si="862"/>
        <v>0.21409556666666665</v>
      </c>
      <c r="G27602">
        <f t="shared" si="863"/>
        <v>7.0498602555555552</v>
      </c>
    </row>
    <row r="27603" spans="1:7" x14ac:dyDescent="0.3">
      <c r="A27603">
        <v>275.98011398315401</v>
      </c>
      <c r="B27603">
        <v>64.44117</v>
      </c>
      <c r="C27603">
        <v>0.64228669999999999</v>
      </c>
      <c r="D27603">
        <v>0.24842826000000001</v>
      </c>
      <c r="E27603">
        <v>7.1601290000000004</v>
      </c>
      <c r="F27603">
        <f t="shared" si="862"/>
        <v>0.21409556666666665</v>
      </c>
      <c r="G27603">
        <f t="shared" si="863"/>
        <v>7.0490135888888883</v>
      </c>
    </row>
    <row r="27604" spans="1:7" x14ac:dyDescent="0.3">
      <c r="A27604">
        <v>275.99012374877901</v>
      </c>
      <c r="B27604">
        <v>64.452600000000004</v>
      </c>
      <c r="C27604">
        <v>0.64229999999999998</v>
      </c>
      <c r="D27604">
        <v>0.26063603000000002</v>
      </c>
      <c r="E27604">
        <v>7.1614000000000004</v>
      </c>
      <c r="F27604">
        <f t="shared" si="862"/>
        <v>0.21409999999999998</v>
      </c>
      <c r="G27604">
        <f t="shared" si="863"/>
        <v>7.0502835888888891</v>
      </c>
    </row>
    <row r="27605" spans="1:7" x14ac:dyDescent="0.3">
      <c r="A27605">
        <v>276.000011444091</v>
      </c>
      <c r="B27605">
        <v>64.401169999999993</v>
      </c>
      <c r="C27605">
        <v>0.64229999999999998</v>
      </c>
      <c r="D27605">
        <v>0.27406457000000001</v>
      </c>
      <c r="E27605">
        <v>7.1556850000000001</v>
      </c>
      <c r="F27605">
        <f t="shared" si="862"/>
        <v>0.21409999999999998</v>
      </c>
      <c r="G27605">
        <f t="shared" si="863"/>
        <v>7.0445691444444432</v>
      </c>
    </row>
    <row r="27606" spans="1:7" x14ac:dyDescent="0.3">
      <c r="A27606">
        <v>276.010112762451</v>
      </c>
      <c r="B27606">
        <v>64.444980000000001</v>
      </c>
      <c r="C27606">
        <v>0.64229999999999998</v>
      </c>
      <c r="D27606">
        <v>0.30092168000000002</v>
      </c>
      <c r="E27606">
        <v>7.1605524999999997</v>
      </c>
      <c r="F27606">
        <f t="shared" si="862"/>
        <v>0.21409999999999998</v>
      </c>
      <c r="G27606">
        <f t="shared" si="863"/>
        <v>7.0494369222222222</v>
      </c>
    </row>
    <row r="27607" spans="1:7" x14ac:dyDescent="0.3">
      <c r="A27607">
        <v>276.02000045776299</v>
      </c>
      <c r="B27607">
        <v>64.401169999999993</v>
      </c>
      <c r="C27607">
        <v>0.64229999999999998</v>
      </c>
      <c r="D27607">
        <v>0.32777879999999998</v>
      </c>
      <c r="E27607">
        <v>7.1556850000000001</v>
      </c>
      <c r="F27607">
        <f t="shared" si="862"/>
        <v>0.21409999999999998</v>
      </c>
      <c r="G27607">
        <f t="shared" si="863"/>
        <v>7.0445691444444432</v>
      </c>
    </row>
    <row r="27608" spans="1:7" x14ac:dyDescent="0.3">
      <c r="A27608">
        <v>276.03001022338799</v>
      </c>
      <c r="B27608">
        <v>64.401169999999993</v>
      </c>
      <c r="C27608">
        <v>0.64229999999999998</v>
      </c>
      <c r="D27608">
        <v>0.3546359</v>
      </c>
      <c r="E27608">
        <v>7.1556850000000001</v>
      </c>
      <c r="F27608">
        <f t="shared" si="862"/>
        <v>0.21409999999999998</v>
      </c>
      <c r="G27608">
        <f t="shared" si="863"/>
        <v>7.0445691444444432</v>
      </c>
    </row>
    <row r="27609" spans="1:7" x14ac:dyDescent="0.3">
      <c r="A27609">
        <v>276.03998947143498</v>
      </c>
      <c r="B27609">
        <v>64.399270000000001</v>
      </c>
      <c r="C27609">
        <v>0.64229999999999998</v>
      </c>
      <c r="D27609">
        <v>0.38149300000000003</v>
      </c>
      <c r="E27609">
        <v>7.1554729999999998</v>
      </c>
      <c r="F27609">
        <f t="shared" si="862"/>
        <v>0.21409999999999998</v>
      </c>
      <c r="G27609">
        <f t="shared" si="863"/>
        <v>7.0443580333333333</v>
      </c>
    </row>
    <row r="27610" spans="1:7" x14ac:dyDescent="0.3">
      <c r="A27610">
        <v>276.05012130737299</v>
      </c>
      <c r="B27610">
        <v>64.370689999999996</v>
      </c>
      <c r="C27610">
        <v>0.64231336000000006</v>
      </c>
      <c r="D27610">
        <v>0.39370077999999997</v>
      </c>
      <c r="E27610">
        <v>7.152298</v>
      </c>
      <c r="F27610">
        <f t="shared" si="862"/>
        <v>0.21410445333333336</v>
      </c>
      <c r="G27610">
        <f t="shared" si="863"/>
        <v>7.0411824777777774</v>
      </c>
    </row>
    <row r="27611" spans="1:7" x14ac:dyDescent="0.3">
      <c r="A27611">
        <v>276.06000900268498</v>
      </c>
      <c r="B27611">
        <v>64.412599999999998</v>
      </c>
      <c r="C27611">
        <v>0.64231336000000006</v>
      </c>
      <c r="D27611">
        <v>0.42055789999999998</v>
      </c>
      <c r="E27611">
        <v>7.1569542999999998</v>
      </c>
      <c r="F27611">
        <f t="shared" si="862"/>
        <v>0.21410445333333336</v>
      </c>
      <c r="G27611">
        <f t="shared" si="863"/>
        <v>7.0458391444444439</v>
      </c>
    </row>
    <row r="27612" spans="1:7" x14ac:dyDescent="0.3">
      <c r="A27612">
        <v>276.07011032104401</v>
      </c>
      <c r="B27612">
        <v>64.370689999999996</v>
      </c>
      <c r="C27612">
        <v>0.64237999999999995</v>
      </c>
      <c r="D27612">
        <v>0.39125922000000002</v>
      </c>
      <c r="E27612">
        <v>7.152298</v>
      </c>
      <c r="F27612">
        <f t="shared" si="862"/>
        <v>0.21412666666666666</v>
      </c>
      <c r="G27612">
        <f t="shared" si="863"/>
        <v>7.0411824777777774</v>
      </c>
    </row>
    <row r="27613" spans="1:7" x14ac:dyDescent="0.3">
      <c r="A27613">
        <v>276.08012008666901</v>
      </c>
      <c r="B27613">
        <v>64.416409999999999</v>
      </c>
      <c r="C27613">
        <v>0.64279324000000004</v>
      </c>
      <c r="D27613">
        <v>-3.3571385000000002E-2</v>
      </c>
      <c r="E27613">
        <v>7.1573776999999996</v>
      </c>
      <c r="F27613">
        <f t="shared" si="862"/>
        <v>0.21426441333333335</v>
      </c>
      <c r="G27613">
        <f t="shared" si="863"/>
        <v>7.0462624777777769</v>
      </c>
    </row>
    <row r="27614" spans="1:7" x14ac:dyDescent="0.3">
      <c r="A27614">
        <v>276.09012985229401</v>
      </c>
      <c r="B27614">
        <v>64.500219999999999</v>
      </c>
      <c r="C27614">
        <v>0.64291319999999996</v>
      </c>
      <c r="D27614">
        <v>-0.16297381999999999</v>
      </c>
      <c r="E27614">
        <v>7.1666903</v>
      </c>
      <c r="F27614">
        <f t="shared" si="862"/>
        <v>0.21430439999999998</v>
      </c>
      <c r="G27614">
        <f t="shared" si="863"/>
        <v>7.0555746999999993</v>
      </c>
    </row>
    <row r="27615" spans="1:7" x14ac:dyDescent="0.3">
      <c r="A27615">
        <v>276.09998703002901</v>
      </c>
      <c r="B27615">
        <v>64.500219999999999</v>
      </c>
      <c r="C27615">
        <v>0.64283323000000003</v>
      </c>
      <c r="D27615">
        <v>-4.2116830000000001E-2</v>
      </c>
      <c r="E27615">
        <v>7.1666903</v>
      </c>
      <c r="F27615">
        <f t="shared" si="862"/>
        <v>0.21427774333333335</v>
      </c>
      <c r="G27615">
        <f t="shared" si="863"/>
        <v>7.0555746999999993</v>
      </c>
    </row>
    <row r="27616" spans="1:7" x14ac:dyDescent="0.3">
      <c r="A27616">
        <v>276.110118865966</v>
      </c>
      <c r="B27616">
        <v>64.564989999999995</v>
      </c>
      <c r="C27616">
        <v>0.64280652999999999</v>
      </c>
      <c r="D27616">
        <v>1.15973875E-2</v>
      </c>
      <c r="E27616">
        <v>7.1738869999999997</v>
      </c>
      <c r="F27616">
        <f t="shared" si="862"/>
        <v>0.21426884333333332</v>
      </c>
      <c r="G27616">
        <f t="shared" si="863"/>
        <v>7.0627713666666656</v>
      </c>
    </row>
    <row r="27617" spans="1:7" x14ac:dyDescent="0.3">
      <c r="A27617">
        <v>276.12000656127901</v>
      </c>
      <c r="B27617">
        <v>64.515460000000004</v>
      </c>
      <c r="C27617">
        <v>0.64280652999999999</v>
      </c>
      <c r="D27617">
        <v>3.8454494999999998E-2</v>
      </c>
      <c r="E27617">
        <v>7.1683836000000003</v>
      </c>
      <c r="F27617">
        <f t="shared" si="862"/>
        <v>0.21426884333333332</v>
      </c>
      <c r="G27617">
        <f t="shared" si="863"/>
        <v>7.0572680333333331</v>
      </c>
    </row>
    <row r="27618" spans="1:7" x14ac:dyDescent="0.3">
      <c r="A27618">
        <v>276.129985809326</v>
      </c>
      <c r="B27618">
        <v>64.521169999999998</v>
      </c>
      <c r="C27618">
        <v>0.6428199</v>
      </c>
      <c r="D27618">
        <v>5.0662270000000002E-2</v>
      </c>
      <c r="E27618">
        <v>7.1690183000000003</v>
      </c>
      <c r="F27618">
        <f t="shared" si="862"/>
        <v>0.2142733</v>
      </c>
      <c r="G27618">
        <f t="shared" si="863"/>
        <v>7.0579024777777768</v>
      </c>
    </row>
    <row r="27619" spans="1:7" x14ac:dyDescent="0.3">
      <c r="A27619">
        <v>276.139995574951</v>
      </c>
      <c r="B27619">
        <v>64.528790000000001</v>
      </c>
      <c r="C27619">
        <v>0.6428199</v>
      </c>
      <c r="D27619">
        <v>7.7519379999999999E-2</v>
      </c>
      <c r="E27619">
        <v>7.1698649999999997</v>
      </c>
      <c r="F27619">
        <f t="shared" si="862"/>
        <v>0.2142733</v>
      </c>
      <c r="G27619">
        <f t="shared" si="863"/>
        <v>7.0587491444444446</v>
      </c>
    </row>
    <row r="27620" spans="1:7" x14ac:dyDescent="0.3">
      <c r="A27620">
        <v>276.15012741088799</v>
      </c>
      <c r="B27620">
        <v>64.477360000000004</v>
      </c>
      <c r="C27620">
        <v>0.64283323000000003</v>
      </c>
      <c r="D27620">
        <v>8.9727156000000002E-2</v>
      </c>
      <c r="E27620">
        <v>7.1641500000000002</v>
      </c>
      <c r="F27620">
        <f t="shared" si="862"/>
        <v>0.21427774333333335</v>
      </c>
      <c r="G27620">
        <f t="shared" si="863"/>
        <v>7.0530347000000004</v>
      </c>
    </row>
    <row r="27621" spans="1:7" x14ac:dyDescent="0.3">
      <c r="A27621">
        <v>276.15998458862299</v>
      </c>
      <c r="B27621">
        <v>64.528790000000001</v>
      </c>
      <c r="C27621">
        <v>0.64283323000000003</v>
      </c>
      <c r="D27621">
        <v>0.10315571</v>
      </c>
      <c r="E27621">
        <v>7.1698649999999997</v>
      </c>
      <c r="F27621">
        <f t="shared" si="862"/>
        <v>0.21427774333333335</v>
      </c>
      <c r="G27621">
        <f t="shared" si="863"/>
        <v>7.0587491444444446</v>
      </c>
    </row>
    <row r="27622" spans="1:7" x14ac:dyDescent="0.3">
      <c r="A27622">
        <v>276.17011642455998</v>
      </c>
      <c r="B27622">
        <v>64.492599999999996</v>
      </c>
      <c r="C27622">
        <v>0.64283323000000003</v>
      </c>
      <c r="D27622">
        <v>0.13001283</v>
      </c>
      <c r="E27622">
        <v>7.1658439999999999</v>
      </c>
      <c r="F27622">
        <f t="shared" si="862"/>
        <v>0.21427774333333335</v>
      </c>
      <c r="G27622">
        <f t="shared" si="863"/>
        <v>7.0547280333333324</v>
      </c>
    </row>
    <row r="27623" spans="1:7" x14ac:dyDescent="0.3">
      <c r="A27623">
        <v>276.18012619018498</v>
      </c>
      <c r="B27623">
        <v>64.494510000000005</v>
      </c>
      <c r="C27623">
        <v>0.64285990000000004</v>
      </c>
      <c r="D27623">
        <v>0.12757126999999999</v>
      </c>
      <c r="E27623">
        <v>7.1660550000000001</v>
      </c>
      <c r="F27623">
        <f t="shared" si="862"/>
        <v>0.21428663333333334</v>
      </c>
      <c r="G27623">
        <f t="shared" si="863"/>
        <v>7.0549402555555556</v>
      </c>
    </row>
    <row r="27624" spans="1:7" x14ac:dyDescent="0.3">
      <c r="A27624">
        <v>276.19013595580998</v>
      </c>
      <c r="B27624">
        <v>64.519270000000006</v>
      </c>
      <c r="C27624">
        <v>0.64287320000000003</v>
      </c>
      <c r="D27624">
        <v>0.13977904999999999</v>
      </c>
      <c r="E27624">
        <v>7.1688065999999999</v>
      </c>
      <c r="F27624">
        <f t="shared" si="862"/>
        <v>0.21429106666666667</v>
      </c>
      <c r="G27624">
        <f t="shared" si="863"/>
        <v>7.057691366666667</v>
      </c>
    </row>
    <row r="27625" spans="1:7" x14ac:dyDescent="0.3">
      <c r="A27625">
        <v>276.19999313354401</v>
      </c>
      <c r="B27625">
        <v>64.464029999999994</v>
      </c>
      <c r="C27625">
        <v>0.64289993000000001</v>
      </c>
      <c r="D27625">
        <v>0.13733749000000001</v>
      </c>
      <c r="E27625">
        <v>7.1626690000000002</v>
      </c>
      <c r="F27625">
        <f t="shared" si="862"/>
        <v>0.21429997666666667</v>
      </c>
      <c r="G27625">
        <f t="shared" si="863"/>
        <v>7.0515535888888881</v>
      </c>
    </row>
    <row r="27626" spans="1:7" x14ac:dyDescent="0.3">
      <c r="A27626">
        <v>276.21012496948202</v>
      </c>
      <c r="B27626">
        <v>64.498313999999993</v>
      </c>
      <c r="C27626">
        <v>0.64291319999999996</v>
      </c>
      <c r="D27626">
        <v>0.14954527000000001</v>
      </c>
      <c r="E27626">
        <v>7.1664785999999996</v>
      </c>
      <c r="F27626">
        <f t="shared" si="862"/>
        <v>0.21430439999999998</v>
      </c>
      <c r="G27626">
        <f t="shared" si="863"/>
        <v>7.0553629222222209</v>
      </c>
    </row>
    <row r="27627" spans="1:7" x14ac:dyDescent="0.3">
      <c r="A27627">
        <v>276.22001266479401</v>
      </c>
      <c r="B27627">
        <v>64.464029999999994</v>
      </c>
      <c r="C27627">
        <v>0.64293990000000001</v>
      </c>
      <c r="D27627">
        <v>0.14710371</v>
      </c>
      <c r="E27627">
        <v>7.1626690000000002</v>
      </c>
      <c r="F27627">
        <f t="shared" si="862"/>
        <v>0.21431330000000001</v>
      </c>
      <c r="G27627">
        <f t="shared" si="863"/>
        <v>7.0515535888888881</v>
      </c>
    </row>
    <row r="27628" spans="1:7" x14ac:dyDescent="0.3">
      <c r="A27628">
        <v>276.23011398315401</v>
      </c>
      <c r="B27628">
        <v>64.479259999999996</v>
      </c>
      <c r="C27628">
        <v>0.64296657000000002</v>
      </c>
      <c r="D27628">
        <v>0.14710371</v>
      </c>
      <c r="E27628">
        <v>7.1643619999999997</v>
      </c>
      <c r="F27628">
        <f t="shared" si="862"/>
        <v>0.21432219</v>
      </c>
      <c r="G27628">
        <f t="shared" si="863"/>
        <v>7.0532458111111103</v>
      </c>
    </row>
    <row r="27629" spans="1:7" x14ac:dyDescent="0.3">
      <c r="A27629">
        <v>276.24012374877901</v>
      </c>
      <c r="B27629">
        <v>64.502129999999994</v>
      </c>
      <c r="C27629">
        <v>0.64299320000000004</v>
      </c>
      <c r="D27629">
        <v>0.13123360000000001</v>
      </c>
      <c r="E27629">
        <v>7.1669025</v>
      </c>
      <c r="F27629">
        <f t="shared" si="862"/>
        <v>0.21433106666666668</v>
      </c>
      <c r="G27629">
        <f t="shared" si="863"/>
        <v>7.0557869222222216</v>
      </c>
    </row>
    <row r="27630" spans="1:7" x14ac:dyDescent="0.3">
      <c r="A27630">
        <v>276.25013351440401</v>
      </c>
      <c r="B27630">
        <v>64.443079999999995</v>
      </c>
      <c r="C27630">
        <v>0.64303319999999997</v>
      </c>
      <c r="D27630">
        <v>0.115363486</v>
      </c>
      <c r="E27630">
        <v>7.1603412999999998</v>
      </c>
      <c r="F27630">
        <f t="shared" si="862"/>
        <v>0.21434439999999999</v>
      </c>
      <c r="G27630">
        <f t="shared" si="863"/>
        <v>7.0492258111111106</v>
      </c>
    </row>
    <row r="27631" spans="1:7" x14ac:dyDescent="0.3">
      <c r="A27631">
        <v>276.260112762451</v>
      </c>
      <c r="B27631">
        <v>64.483080000000001</v>
      </c>
      <c r="C27631">
        <v>0.64304656000000004</v>
      </c>
      <c r="D27631">
        <v>0.12879204999999999</v>
      </c>
      <c r="E27631">
        <v>7.1647854000000004</v>
      </c>
      <c r="F27631">
        <f t="shared" si="862"/>
        <v>0.21434885333333334</v>
      </c>
      <c r="G27631">
        <f t="shared" si="863"/>
        <v>7.0536702555555557</v>
      </c>
    </row>
    <row r="27632" spans="1:7" x14ac:dyDescent="0.3">
      <c r="A27632">
        <v>276.270122528076</v>
      </c>
      <c r="B27632">
        <v>64.439260000000004</v>
      </c>
      <c r="C27632">
        <v>0.64307320000000001</v>
      </c>
      <c r="D27632">
        <v>0.12635049000000001</v>
      </c>
      <c r="E27632">
        <v>7.1599174000000003</v>
      </c>
      <c r="F27632">
        <f t="shared" si="862"/>
        <v>0.21435773333333333</v>
      </c>
      <c r="G27632">
        <f t="shared" si="863"/>
        <v>7.0488013666666669</v>
      </c>
    </row>
    <row r="27633" spans="1:7" x14ac:dyDescent="0.3">
      <c r="A27633">
        <v>276.280132293701</v>
      </c>
      <c r="B27633">
        <v>64.452600000000004</v>
      </c>
      <c r="C27633">
        <v>0.64308655000000003</v>
      </c>
      <c r="D27633">
        <v>0.13855827000000001</v>
      </c>
      <c r="E27633">
        <v>7.1614000000000004</v>
      </c>
      <c r="F27633">
        <f t="shared" si="862"/>
        <v>0.21436218333333334</v>
      </c>
      <c r="G27633">
        <f t="shared" si="863"/>
        <v>7.0502835888888891</v>
      </c>
    </row>
    <row r="27634" spans="1:7" x14ac:dyDescent="0.3">
      <c r="A27634">
        <v>276.29011154174799</v>
      </c>
      <c r="B27634">
        <v>64.507840000000002</v>
      </c>
      <c r="C27634">
        <v>0.64312654999999996</v>
      </c>
      <c r="D27634">
        <v>0.121467374</v>
      </c>
      <c r="E27634">
        <v>7.1675370000000003</v>
      </c>
      <c r="F27634">
        <f t="shared" si="862"/>
        <v>0.21437551666666665</v>
      </c>
      <c r="G27634">
        <f t="shared" si="863"/>
        <v>7.0564213666666662</v>
      </c>
    </row>
    <row r="27635" spans="1:7" x14ac:dyDescent="0.3">
      <c r="A27635">
        <v>276.29999923705998</v>
      </c>
      <c r="B27635">
        <v>64.446883999999997</v>
      </c>
      <c r="C27635">
        <v>0.64313984000000002</v>
      </c>
      <c r="D27635">
        <v>0.13367515999999999</v>
      </c>
      <c r="E27635">
        <v>7.1607640000000004</v>
      </c>
      <c r="F27635">
        <f t="shared" si="862"/>
        <v>0.21437994666666668</v>
      </c>
      <c r="G27635">
        <f t="shared" si="863"/>
        <v>7.0496484777777768</v>
      </c>
    </row>
    <row r="27636" spans="1:7" x14ac:dyDescent="0.3">
      <c r="A27636">
        <v>276.31013107299799</v>
      </c>
      <c r="B27636">
        <v>64.500219999999999</v>
      </c>
      <c r="C27636">
        <v>0.64316649999999997</v>
      </c>
      <c r="D27636">
        <v>0.13245438000000001</v>
      </c>
      <c r="E27636">
        <v>7.1666903</v>
      </c>
      <c r="F27636">
        <f t="shared" si="862"/>
        <v>0.21438883333333333</v>
      </c>
      <c r="G27636">
        <f t="shared" si="863"/>
        <v>7.0555746999999993</v>
      </c>
    </row>
    <row r="27637" spans="1:7" x14ac:dyDescent="0.3">
      <c r="A27637">
        <v>276.31998825073202</v>
      </c>
      <c r="B27637">
        <v>64.443079999999995</v>
      </c>
      <c r="C27637">
        <v>0.64317983000000001</v>
      </c>
      <c r="D27637">
        <v>0.13123360000000001</v>
      </c>
      <c r="E27637">
        <v>7.1603412999999998</v>
      </c>
      <c r="F27637">
        <f t="shared" si="862"/>
        <v>0.21439327666666666</v>
      </c>
      <c r="G27637">
        <f t="shared" si="863"/>
        <v>7.0492258111111106</v>
      </c>
    </row>
    <row r="27638" spans="1:7" x14ac:dyDescent="0.3">
      <c r="A27638">
        <v>276.32999801635702</v>
      </c>
      <c r="B27638">
        <v>64.452600000000004</v>
      </c>
      <c r="C27638">
        <v>0.64320650000000001</v>
      </c>
      <c r="D27638">
        <v>0.12879204999999999</v>
      </c>
      <c r="E27638">
        <v>7.1614000000000004</v>
      </c>
      <c r="F27638">
        <f t="shared" si="862"/>
        <v>0.21440216666666667</v>
      </c>
      <c r="G27638">
        <f t="shared" si="863"/>
        <v>7.0502835888888891</v>
      </c>
    </row>
    <row r="27639" spans="1:7" x14ac:dyDescent="0.3">
      <c r="A27639">
        <v>276.34012985229401</v>
      </c>
      <c r="B27639">
        <v>64.507840000000002</v>
      </c>
      <c r="C27639">
        <v>0.64321980000000001</v>
      </c>
      <c r="D27639">
        <v>0.14099982</v>
      </c>
      <c r="E27639">
        <v>7.1675370000000003</v>
      </c>
      <c r="F27639">
        <f t="shared" si="862"/>
        <v>0.2144066</v>
      </c>
      <c r="G27639">
        <f t="shared" si="863"/>
        <v>7.0564213666666662</v>
      </c>
    </row>
    <row r="27640" spans="1:7" x14ac:dyDescent="0.3">
      <c r="A27640">
        <v>276.34998703002901</v>
      </c>
      <c r="B27640">
        <v>64.464029999999994</v>
      </c>
      <c r="C27640">
        <v>0.64324650000000005</v>
      </c>
      <c r="D27640">
        <v>0.13855827000000001</v>
      </c>
      <c r="E27640">
        <v>7.1626690000000002</v>
      </c>
      <c r="F27640">
        <f t="shared" si="862"/>
        <v>0.21441550000000001</v>
      </c>
      <c r="G27640">
        <f t="shared" si="863"/>
        <v>7.0515535888888881</v>
      </c>
    </row>
    <row r="27641" spans="1:7" x14ac:dyDescent="0.3">
      <c r="A27641">
        <v>276.35999679565401</v>
      </c>
      <c r="B27641">
        <v>64.526886000000005</v>
      </c>
      <c r="C27641">
        <v>0.64325980000000005</v>
      </c>
      <c r="D27641">
        <v>0.15076603999999999</v>
      </c>
      <c r="E27641">
        <v>7.1696530000000003</v>
      </c>
      <c r="F27641">
        <f t="shared" si="862"/>
        <v>0.21441993333333334</v>
      </c>
      <c r="G27641">
        <f t="shared" si="863"/>
        <v>7.058537588888889</v>
      </c>
    </row>
    <row r="27642" spans="1:7" x14ac:dyDescent="0.3">
      <c r="A27642">
        <v>276.370128631591</v>
      </c>
      <c r="B27642">
        <v>64.471649999999997</v>
      </c>
      <c r="C27642">
        <v>0.64328647000000005</v>
      </c>
      <c r="D27642">
        <v>0.14954527000000001</v>
      </c>
      <c r="E27642">
        <v>7.1635156000000002</v>
      </c>
      <c r="F27642">
        <f t="shared" si="862"/>
        <v>0.21442882333333335</v>
      </c>
      <c r="G27642">
        <f t="shared" si="863"/>
        <v>7.0524002555555549</v>
      </c>
    </row>
    <row r="27643" spans="1:7" x14ac:dyDescent="0.3">
      <c r="A27643">
        <v>276.379985809326</v>
      </c>
      <c r="B27643">
        <v>64.496414000000001</v>
      </c>
      <c r="C27643">
        <v>0.64329979999999998</v>
      </c>
      <c r="D27643">
        <v>0.16175303999999999</v>
      </c>
      <c r="E27643">
        <v>7.1662673999999997</v>
      </c>
      <c r="F27643">
        <f t="shared" si="862"/>
        <v>0.21443326666666665</v>
      </c>
      <c r="G27643">
        <f t="shared" si="863"/>
        <v>7.0551518111111111</v>
      </c>
    </row>
    <row r="27644" spans="1:7" x14ac:dyDescent="0.3">
      <c r="A27644">
        <v>276.389995574951</v>
      </c>
      <c r="B27644">
        <v>64.515460000000004</v>
      </c>
      <c r="C27644">
        <v>0.64331309999999997</v>
      </c>
      <c r="D27644">
        <v>0.17396081999999999</v>
      </c>
      <c r="E27644">
        <v>7.1683836000000003</v>
      </c>
      <c r="F27644">
        <f t="shared" si="862"/>
        <v>0.21443769999999998</v>
      </c>
      <c r="G27644">
        <f t="shared" si="863"/>
        <v>7.0572680333333331</v>
      </c>
    </row>
    <row r="27645" spans="1:7" x14ac:dyDescent="0.3">
      <c r="A27645">
        <v>276.40012741088799</v>
      </c>
      <c r="B27645">
        <v>64.465935000000002</v>
      </c>
      <c r="C27645">
        <v>0.64333980000000002</v>
      </c>
      <c r="D27645">
        <v>0.15809071</v>
      </c>
      <c r="E27645">
        <v>7.1628803999999997</v>
      </c>
      <c r="F27645">
        <f t="shared" si="862"/>
        <v>0.21444660000000001</v>
      </c>
      <c r="G27645">
        <f t="shared" si="863"/>
        <v>7.051765255555555</v>
      </c>
    </row>
    <row r="27646" spans="1:7" x14ac:dyDescent="0.3">
      <c r="A27646">
        <v>276.40998458862299</v>
      </c>
      <c r="B27646">
        <v>64.513559999999998</v>
      </c>
      <c r="C27646">
        <v>0.64335310000000001</v>
      </c>
      <c r="D27646">
        <v>0.17029849</v>
      </c>
      <c r="E27646">
        <v>7.1681724000000004</v>
      </c>
      <c r="F27646">
        <f t="shared" si="862"/>
        <v>0.21445103333333335</v>
      </c>
      <c r="G27646">
        <f t="shared" si="863"/>
        <v>7.0570569222222215</v>
      </c>
    </row>
    <row r="27647" spans="1:7" x14ac:dyDescent="0.3">
      <c r="A27647">
        <v>276.41999435424799</v>
      </c>
      <c r="B27647">
        <v>64.465935000000002</v>
      </c>
      <c r="C27647">
        <v>0.64336645999999997</v>
      </c>
      <c r="D27647">
        <v>0.18250626</v>
      </c>
      <c r="E27647">
        <v>7.1628803999999997</v>
      </c>
      <c r="F27647">
        <f t="shared" si="862"/>
        <v>0.21445548666666667</v>
      </c>
      <c r="G27647">
        <f t="shared" si="863"/>
        <v>7.051765255555555</v>
      </c>
    </row>
    <row r="27648" spans="1:7" x14ac:dyDescent="0.3">
      <c r="A27648">
        <v>276.43000411987299</v>
      </c>
      <c r="B27648">
        <v>64.486885000000001</v>
      </c>
      <c r="C27648">
        <v>0.64337979999999995</v>
      </c>
      <c r="D27648">
        <v>0.19471404</v>
      </c>
      <c r="E27648">
        <v>7.1652089999999999</v>
      </c>
      <c r="F27648">
        <f t="shared" si="862"/>
        <v>0.21445993333333332</v>
      </c>
      <c r="G27648">
        <f t="shared" si="863"/>
        <v>7.0540930333333334</v>
      </c>
    </row>
    <row r="27649" spans="1:7" x14ac:dyDescent="0.3">
      <c r="A27649">
        <v>276.44001388549799</v>
      </c>
      <c r="B27649">
        <v>64.526886000000005</v>
      </c>
      <c r="C27649">
        <v>0.64340644999999996</v>
      </c>
      <c r="D27649">
        <v>0.19227248</v>
      </c>
      <c r="E27649">
        <v>7.1696530000000003</v>
      </c>
      <c r="F27649">
        <f t="shared" si="862"/>
        <v>0.21446881666666665</v>
      </c>
      <c r="G27649">
        <f t="shared" si="863"/>
        <v>7.058537588888889</v>
      </c>
    </row>
    <row r="27650" spans="1:7" x14ac:dyDescent="0.3">
      <c r="A27650">
        <v>276.44999313354401</v>
      </c>
      <c r="B27650">
        <v>64.486885000000001</v>
      </c>
      <c r="C27650">
        <v>0.64341974000000002</v>
      </c>
      <c r="D27650">
        <v>0.20448026</v>
      </c>
      <c r="E27650">
        <v>7.1652089999999999</v>
      </c>
      <c r="F27650">
        <f t="shared" si="862"/>
        <v>0.21447324666666667</v>
      </c>
      <c r="G27650">
        <f t="shared" si="863"/>
        <v>7.0540930333333334</v>
      </c>
    </row>
    <row r="27651" spans="1:7" x14ac:dyDescent="0.3">
      <c r="A27651">
        <v>276.46012496948202</v>
      </c>
      <c r="B27651">
        <v>64.532600000000002</v>
      </c>
      <c r="C27651">
        <v>0.64344645</v>
      </c>
      <c r="D27651">
        <v>0.21790881000000001</v>
      </c>
      <c r="E27651">
        <v>7.1702880000000002</v>
      </c>
      <c r="F27651">
        <f t="shared" si="862"/>
        <v>0.21448215000000001</v>
      </c>
      <c r="G27651">
        <f t="shared" si="863"/>
        <v>7.0591724777777776</v>
      </c>
    </row>
    <row r="27652" spans="1:7" x14ac:dyDescent="0.3">
      <c r="A27652">
        <v>276.47001266479401</v>
      </c>
      <c r="B27652">
        <v>64.486885000000001</v>
      </c>
      <c r="C27652">
        <v>0.64345973999999995</v>
      </c>
      <c r="D27652">
        <v>0.21546725999999999</v>
      </c>
      <c r="E27652">
        <v>7.1652089999999999</v>
      </c>
      <c r="F27652">
        <f t="shared" si="862"/>
        <v>0.21448657999999998</v>
      </c>
      <c r="G27652">
        <f t="shared" si="863"/>
        <v>7.0540930333333334</v>
      </c>
    </row>
    <row r="27653" spans="1:7" x14ac:dyDescent="0.3">
      <c r="A27653">
        <v>276.48011398315401</v>
      </c>
      <c r="B27653">
        <v>64.483080000000001</v>
      </c>
      <c r="C27653">
        <v>0.64347310000000002</v>
      </c>
      <c r="D27653">
        <v>0.21424647999999999</v>
      </c>
      <c r="E27653">
        <v>7.1647854000000004</v>
      </c>
      <c r="F27653">
        <f t="shared" si="862"/>
        <v>0.21449103333333333</v>
      </c>
      <c r="G27653">
        <f t="shared" si="863"/>
        <v>7.0536702555555557</v>
      </c>
    </row>
    <row r="27654" spans="1:7" x14ac:dyDescent="0.3">
      <c r="A27654">
        <v>276.49012374877901</v>
      </c>
      <c r="B27654">
        <v>64.494510000000005</v>
      </c>
      <c r="C27654">
        <v>0.64347310000000002</v>
      </c>
      <c r="D27654">
        <v>0.24110359000000001</v>
      </c>
      <c r="E27654">
        <v>7.1660550000000001</v>
      </c>
      <c r="F27654">
        <f t="shared" ref="F27654:F27717" si="864">C27654/3</f>
        <v>0.21449103333333333</v>
      </c>
      <c r="G27654">
        <f t="shared" ref="G27654:G27717" si="865">(B27654-$B$5)/9</f>
        <v>7.0549402555555556</v>
      </c>
    </row>
    <row r="27655" spans="1:7" x14ac:dyDescent="0.3">
      <c r="A27655">
        <v>276.50013351440401</v>
      </c>
      <c r="B27655">
        <v>64.477360000000004</v>
      </c>
      <c r="C27655">
        <v>0.64348643999999999</v>
      </c>
      <c r="D27655">
        <v>0.25331136999999998</v>
      </c>
      <c r="E27655">
        <v>7.1641500000000002</v>
      </c>
      <c r="F27655">
        <f t="shared" si="864"/>
        <v>0.21449547999999999</v>
      </c>
      <c r="G27655">
        <f t="shared" si="865"/>
        <v>7.0530347000000004</v>
      </c>
    </row>
    <row r="27656" spans="1:7" x14ac:dyDescent="0.3">
      <c r="A27656">
        <v>276.50999069213799</v>
      </c>
      <c r="B27656">
        <v>64.528790000000001</v>
      </c>
      <c r="C27656">
        <v>0.64351309999999995</v>
      </c>
      <c r="D27656">
        <v>0.25086979999999998</v>
      </c>
      <c r="E27656">
        <v>7.1698649999999997</v>
      </c>
      <c r="F27656">
        <f t="shared" si="864"/>
        <v>0.21450436666666664</v>
      </c>
      <c r="G27656">
        <f t="shared" si="865"/>
        <v>7.0587491444444446</v>
      </c>
    </row>
    <row r="27657" spans="1:7" x14ac:dyDescent="0.3">
      <c r="A27657">
        <v>276.520122528076</v>
      </c>
      <c r="B27657">
        <v>64.486885000000001</v>
      </c>
      <c r="C27657">
        <v>0.64353970000000005</v>
      </c>
      <c r="D27657">
        <v>0.24842826000000001</v>
      </c>
      <c r="E27657">
        <v>7.1652089999999999</v>
      </c>
      <c r="F27657">
        <f t="shared" si="864"/>
        <v>0.21451323333333336</v>
      </c>
      <c r="G27657">
        <f t="shared" si="865"/>
        <v>7.0540930333333334</v>
      </c>
    </row>
    <row r="27658" spans="1:7" x14ac:dyDescent="0.3">
      <c r="A27658">
        <v>276.53001022338799</v>
      </c>
      <c r="B27658">
        <v>64.469740000000002</v>
      </c>
      <c r="C27658">
        <v>0.64355309999999999</v>
      </c>
      <c r="D27658">
        <v>0.26063603000000002</v>
      </c>
      <c r="E27658">
        <v>7.1633040000000001</v>
      </c>
      <c r="F27658">
        <f t="shared" si="864"/>
        <v>0.21451770000000001</v>
      </c>
      <c r="G27658">
        <f t="shared" si="865"/>
        <v>7.0521880333333335</v>
      </c>
    </row>
    <row r="27659" spans="1:7" x14ac:dyDescent="0.3">
      <c r="A27659">
        <v>276.53998947143498</v>
      </c>
      <c r="B27659">
        <v>64.511650000000003</v>
      </c>
      <c r="C27659">
        <v>0.64356637000000005</v>
      </c>
      <c r="D27659">
        <v>0.27284380000000003</v>
      </c>
      <c r="E27659">
        <v>7.1679599999999999</v>
      </c>
      <c r="F27659">
        <f t="shared" si="864"/>
        <v>0.21452212333333334</v>
      </c>
      <c r="G27659">
        <f t="shared" si="865"/>
        <v>7.0568447000000001</v>
      </c>
    </row>
    <row r="27660" spans="1:7" x14ac:dyDescent="0.3">
      <c r="A27660">
        <v>276.55012130737299</v>
      </c>
      <c r="B27660">
        <v>64.481170000000006</v>
      </c>
      <c r="C27660">
        <v>0.64357969999999998</v>
      </c>
      <c r="D27660">
        <v>0.28505158000000003</v>
      </c>
      <c r="E27660">
        <v>7.1645737</v>
      </c>
      <c r="F27660">
        <f t="shared" si="864"/>
        <v>0.21452656666666667</v>
      </c>
      <c r="G27660">
        <f t="shared" si="865"/>
        <v>7.0534580333333334</v>
      </c>
    </row>
    <row r="27661" spans="1:7" x14ac:dyDescent="0.3">
      <c r="A27661">
        <v>276.56013107299799</v>
      </c>
      <c r="B27661">
        <v>64.505936000000005</v>
      </c>
      <c r="C27661">
        <v>0.64359310000000003</v>
      </c>
      <c r="D27661">
        <v>0.28383079999999999</v>
      </c>
      <c r="E27661">
        <v>7.1673254999999996</v>
      </c>
      <c r="F27661">
        <f t="shared" si="864"/>
        <v>0.21453103333333334</v>
      </c>
      <c r="G27661">
        <f t="shared" si="865"/>
        <v>7.0562098111111116</v>
      </c>
    </row>
    <row r="27662" spans="1:7" x14ac:dyDescent="0.3">
      <c r="A27662">
        <v>276.57011032104401</v>
      </c>
      <c r="B27662">
        <v>64.469740000000002</v>
      </c>
      <c r="C27662">
        <v>0.64360636000000004</v>
      </c>
      <c r="D27662">
        <v>0.29603857</v>
      </c>
      <c r="E27662">
        <v>7.1633040000000001</v>
      </c>
      <c r="F27662">
        <f t="shared" si="864"/>
        <v>0.21453545333333335</v>
      </c>
      <c r="G27662">
        <f t="shared" si="865"/>
        <v>7.0521880333333335</v>
      </c>
    </row>
    <row r="27663" spans="1:7" x14ac:dyDescent="0.3">
      <c r="A27663">
        <v>276.58012008666901</v>
      </c>
      <c r="B27663">
        <v>64.479259999999996</v>
      </c>
      <c r="C27663">
        <v>0.64361970000000002</v>
      </c>
      <c r="D27663">
        <v>0.30824634000000001</v>
      </c>
      <c r="E27663">
        <v>7.1643619999999997</v>
      </c>
      <c r="F27663">
        <f t="shared" si="864"/>
        <v>0.21453990000000001</v>
      </c>
      <c r="G27663">
        <f t="shared" si="865"/>
        <v>7.0532458111111103</v>
      </c>
    </row>
    <row r="27664" spans="1:7" x14ac:dyDescent="0.3">
      <c r="A27664">
        <v>276.59012985229401</v>
      </c>
      <c r="B27664">
        <v>64.492599999999996</v>
      </c>
      <c r="C27664">
        <v>0.64363307000000003</v>
      </c>
      <c r="D27664">
        <v>0.32045412000000001</v>
      </c>
      <c r="E27664">
        <v>7.1658439999999999</v>
      </c>
      <c r="F27664">
        <f t="shared" si="864"/>
        <v>0.21454435666666669</v>
      </c>
      <c r="G27664">
        <f t="shared" si="865"/>
        <v>7.0547280333333324</v>
      </c>
    </row>
    <row r="27665" spans="1:7" x14ac:dyDescent="0.3">
      <c r="A27665">
        <v>276.59998703002901</v>
      </c>
      <c r="B27665">
        <v>64.465935000000002</v>
      </c>
      <c r="C27665">
        <v>0.64364635999999997</v>
      </c>
      <c r="D27665">
        <v>0.33266190000000001</v>
      </c>
      <c r="E27665">
        <v>7.1628803999999997</v>
      </c>
      <c r="F27665">
        <f t="shared" si="864"/>
        <v>0.21454878666666666</v>
      </c>
      <c r="G27665">
        <f t="shared" si="865"/>
        <v>7.051765255555555</v>
      </c>
    </row>
    <row r="27666" spans="1:7" x14ac:dyDescent="0.3">
      <c r="A27666">
        <v>276.60999679565401</v>
      </c>
      <c r="B27666">
        <v>64.511650000000003</v>
      </c>
      <c r="C27666">
        <v>0.64365969999999995</v>
      </c>
      <c r="D27666">
        <v>0.34486967000000002</v>
      </c>
      <c r="E27666">
        <v>7.1679599999999999</v>
      </c>
      <c r="F27666">
        <f t="shared" si="864"/>
        <v>0.21455323333333332</v>
      </c>
      <c r="G27666">
        <f t="shared" si="865"/>
        <v>7.0568447000000001</v>
      </c>
    </row>
    <row r="27667" spans="1:7" x14ac:dyDescent="0.3">
      <c r="A27667">
        <v>276.62000656127901</v>
      </c>
      <c r="B27667">
        <v>64.467833999999996</v>
      </c>
      <c r="C27667">
        <v>0.64367300000000005</v>
      </c>
      <c r="D27667">
        <v>0.35829823999999999</v>
      </c>
      <c r="E27667">
        <v>7.1630916999999998</v>
      </c>
      <c r="F27667">
        <f t="shared" si="864"/>
        <v>0.21455766666666667</v>
      </c>
      <c r="G27667">
        <f t="shared" si="865"/>
        <v>7.0519762555555552</v>
      </c>
    </row>
    <row r="27668" spans="1:7" x14ac:dyDescent="0.3">
      <c r="A27668">
        <v>276.629985809326</v>
      </c>
      <c r="B27668">
        <v>64.483080000000001</v>
      </c>
      <c r="C27668">
        <v>0.64368634999999996</v>
      </c>
      <c r="D27668">
        <v>0.37050601999999999</v>
      </c>
      <c r="E27668">
        <v>7.1647854000000004</v>
      </c>
      <c r="F27668">
        <f t="shared" si="864"/>
        <v>0.21456211666666666</v>
      </c>
      <c r="G27668">
        <f t="shared" si="865"/>
        <v>7.0536702555555557</v>
      </c>
    </row>
    <row r="27669" spans="1:7" x14ac:dyDescent="0.3">
      <c r="A27669">
        <v>276.639995574951</v>
      </c>
      <c r="B27669">
        <v>64.513559999999998</v>
      </c>
      <c r="C27669">
        <v>0.64369969999999999</v>
      </c>
      <c r="D27669">
        <v>0.36928523000000002</v>
      </c>
      <c r="E27669">
        <v>7.1681724000000004</v>
      </c>
      <c r="F27669">
        <f t="shared" si="864"/>
        <v>0.21456656666666665</v>
      </c>
      <c r="G27669">
        <f t="shared" si="865"/>
        <v>7.0570569222222215</v>
      </c>
    </row>
    <row r="27670" spans="1:7" x14ac:dyDescent="0.3">
      <c r="A27670">
        <v>276.65012741088799</v>
      </c>
      <c r="B27670">
        <v>64.448790000000002</v>
      </c>
      <c r="C27670">
        <v>0.64371299999999998</v>
      </c>
      <c r="D27670">
        <v>0.38149300000000003</v>
      </c>
      <c r="E27670">
        <v>7.1609759999999998</v>
      </c>
      <c r="F27670">
        <f t="shared" si="864"/>
        <v>0.21457099999999998</v>
      </c>
      <c r="G27670">
        <f t="shared" si="865"/>
        <v>7.0498602555555552</v>
      </c>
    </row>
    <row r="27671" spans="1:7" x14ac:dyDescent="0.3">
      <c r="A27671">
        <v>276.65998458862299</v>
      </c>
      <c r="B27671">
        <v>64.486885000000001</v>
      </c>
      <c r="C27671">
        <v>0.64372635</v>
      </c>
      <c r="D27671">
        <v>0.39370077999999997</v>
      </c>
      <c r="E27671">
        <v>7.1652089999999999</v>
      </c>
      <c r="F27671">
        <f t="shared" si="864"/>
        <v>0.21457545</v>
      </c>
      <c r="G27671">
        <f t="shared" si="865"/>
        <v>7.0540930333333334</v>
      </c>
    </row>
    <row r="27672" spans="1:7" x14ac:dyDescent="0.3">
      <c r="A27672">
        <v>276.67011642455998</v>
      </c>
      <c r="B27672">
        <v>64.444980000000001</v>
      </c>
      <c r="C27672">
        <v>0.64375300000000002</v>
      </c>
      <c r="D27672">
        <v>0.39125922000000002</v>
      </c>
      <c r="E27672">
        <v>7.1605524999999997</v>
      </c>
      <c r="F27672">
        <f t="shared" si="864"/>
        <v>0.21458433333333335</v>
      </c>
      <c r="G27672">
        <f t="shared" si="865"/>
        <v>7.0494369222222222</v>
      </c>
    </row>
    <row r="27673" spans="1:7" x14ac:dyDescent="0.3">
      <c r="A27673">
        <v>276.68012619018498</v>
      </c>
      <c r="B27673">
        <v>64.475459999999998</v>
      </c>
      <c r="C27673">
        <v>0.64376633999999999</v>
      </c>
      <c r="D27673">
        <v>0.40346700000000002</v>
      </c>
      <c r="E27673">
        <v>7.1639390000000001</v>
      </c>
      <c r="F27673">
        <f t="shared" si="864"/>
        <v>0.21458878000000001</v>
      </c>
      <c r="G27673">
        <f t="shared" si="865"/>
        <v>7.0528235888888879</v>
      </c>
    </row>
    <row r="27674" spans="1:7" x14ac:dyDescent="0.3">
      <c r="A27674">
        <v>276.69013595580998</v>
      </c>
      <c r="B27674">
        <v>64.484984999999995</v>
      </c>
      <c r="C27674">
        <v>0.64377969999999995</v>
      </c>
      <c r="D27674">
        <v>0.41689556999999999</v>
      </c>
      <c r="E27674">
        <v>7.1649976000000004</v>
      </c>
      <c r="F27674">
        <f t="shared" si="864"/>
        <v>0.21459323333333333</v>
      </c>
      <c r="G27674">
        <f t="shared" si="865"/>
        <v>7.0538819222222209</v>
      </c>
    </row>
    <row r="27675" spans="1:7" x14ac:dyDescent="0.3">
      <c r="A27675">
        <v>276.70011520385702</v>
      </c>
      <c r="B27675">
        <v>64.444980000000001</v>
      </c>
      <c r="C27675">
        <v>0.64399295999999995</v>
      </c>
      <c r="D27675">
        <v>0.24476592</v>
      </c>
      <c r="E27675">
        <v>7.1605524999999997</v>
      </c>
      <c r="F27675">
        <f t="shared" si="864"/>
        <v>0.21466431999999999</v>
      </c>
      <c r="G27675">
        <f t="shared" si="865"/>
        <v>7.0494369222222222</v>
      </c>
    </row>
    <row r="27676" spans="1:7" x14ac:dyDescent="0.3">
      <c r="A27676">
        <v>276.71000289916901</v>
      </c>
      <c r="B27676">
        <v>64.54213</v>
      </c>
      <c r="C27676">
        <v>0.64427290000000004</v>
      </c>
      <c r="D27676">
        <v>-5.4324604999999998E-2</v>
      </c>
      <c r="E27676">
        <v>7.1713467</v>
      </c>
      <c r="F27676">
        <f t="shared" si="864"/>
        <v>0.21475763333333334</v>
      </c>
      <c r="G27676">
        <f t="shared" si="865"/>
        <v>7.0602313666666667</v>
      </c>
    </row>
    <row r="27677" spans="1:7" x14ac:dyDescent="0.3">
      <c r="A27677">
        <v>276.72013473510702</v>
      </c>
      <c r="B27677">
        <v>64.582130000000006</v>
      </c>
      <c r="C27677">
        <v>0.6442196</v>
      </c>
      <c r="D27677">
        <v>1.15973875E-2</v>
      </c>
      <c r="E27677">
        <v>7.1757910000000003</v>
      </c>
      <c r="F27677">
        <f t="shared" si="864"/>
        <v>0.21473986666666667</v>
      </c>
      <c r="G27677">
        <f t="shared" si="865"/>
        <v>7.0646758111111119</v>
      </c>
    </row>
    <row r="27678" spans="1:7" x14ac:dyDescent="0.3">
      <c r="A27678">
        <v>276.73011398315401</v>
      </c>
      <c r="B27678">
        <v>64.566895000000002</v>
      </c>
      <c r="C27678">
        <v>0.64415290000000003</v>
      </c>
      <c r="D27678">
        <v>0.105597265</v>
      </c>
      <c r="E27678">
        <v>7.1740985000000004</v>
      </c>
      <c r="F27678">
        <f t="shared" si="864"/>
        <v>0.21471763333333335</v>
      </c>
      <c r="G27678">
        <f t="shared" si="865"/>
        <v>7.0629830333333334</v>
      </c>
    </row>
    <row r="27679" spans="1:7" x14ac:dyDescent="0.3">
      <c r="A27679">
        <v>276.740001678466</v>
      </c>
      <c r="B27679">
        <v>64.601179999999999</v>
      </c>
      <c r="C27679">
        <v>0.64415290000000003</v>
      </c>
      <c r="D27679">
        <v>0.13245438000000001</v>
      </c>
      <c r="E27679">
        <v>7.1779080000000004</v>
      </c>
      <c r="F27679">
        <f t="shared" si="864"/>
        <v>0.21471763333333335</v>
      </c>
      <c r="G27679">
        <f t="shared" si="865"/>
        <v>7.0667924777777777</v>
      </c>
    </row>
    <row r="27680" spans="1:7" x14ac:dyDescent="0.3">
      <c r="A27680">
        <v>276.75013351440401</v>
      </c>
      <c r="B27680">
        <v>64.54974</v>
      </c>
      <c r="C27680">
        <v>0.64415290000000003</v>
      </c>
      <c r="D27680">
        <v>0.15931149</v>
      </c>
      <c r="E27680">
        <v>7.172193</v>
      </c>
      <c r="F27680">
        <f t="shared" si="864"/>
        <v>0.21471763333333335</v>
      </c>
      <c r="G27680">
        <f t="shared" si="865"/>
        <v>7.0610769222222221</v>
      </c>
    </row>
    <row r="27681" spans="1:7" x14ac:dyDescent="0.3">
      <c r="A27681">
        <v>276.75999069213799</v>
      </c>
      <c r="B27681">
        <v>64.616420000000005</v>
      </c>
      <c r="C27681">
        <v>0.64416622999999995</v>
      </c>
      <c r="D27681">
        <v>0.17274004000000001</v>
      </c>
      <c r="E27681">
        <v>7.1796009999999999</v>
      </c>
      <c r="F27681">
        <f t="shared" si="864"/>
        <v>0.21472207666666665</v>
      </c>
      <c r="G27681">
        <f t="shared" si="865"/>
        <v>7.0684858111111115</v>
      </c>
    </row>
    <row r="27682" spans="1:7" x14ac:dyDescent="0.3">
      <c r="A27682">
        <v>276.77000045776299</v>
      </c>
      <c r="B27682">
        <v>64.564989999999995</v>
      </c>
      <c r="C27682">
        <v>0.64416622999999995</v>
      </c>
      <c r="D27682">
        <v>0.19959715</v>
      </c>
      <c r="E27682">
        <v>7.1738869999999997</v>
      </c>
      <c r="F27682">
        <f t="shared" si="864"/>
        <v>0.21472207666666665</v>
      </c>
      <c r="G27682">
        <f t="shared" si="865"/>
        <v>7.0627713666666656</v>
      </c>
    </row>
    <row r="27683" spans="1:7" x14ac:dyDescent="0.3">
      <c r="A27683">
        <v>276.78001022338799</v>
      </c>
      <c r="B27683">
        <v>64.559269999999998</v>
      </c>
      <c r="C27683">
        <v>0.64416622999999995</v>
      </c>
      <c r="D27683">
        <v>0.22645425999999999</v>
      </c>
      <c r="E27683">
        <v>7.1732516000000004</v>
      </c>
      <c r="F27683">
        <f t="shared" si="864"/>
        <v>0.21472207666666665</v>
      </c>
      <c r="G27683">
        <f t="shared" si="865"/>
        <v>7.0621358111111103</v>
      </c>
    </row>
    <row r="27684" spans="1:7" x14ac:dyDescent="0.3">
      <c r="A27684">
        <v>276.79011154174799</v>
      </c>
      <c r="B27684">
        <v>64.582130000000006</v>
      </c>
      <c r="C27684">
        <v>0.64417964000000005</v>
      </c>
      <c r="D27684">
        <v>0.23866203</v>
      </c>
      <c r="E27684">
        <v>7.1757910000000003</v>
      </c>
      <c r="F27684">
        <f t="shared" si="864"/>
        <v>0.21472654666666668</v>
      </c>
      <c r="G27684">
        <f t="shared" si="865"/>
        <v>7.0646758111111119</v>
      </c>
    </row>
    <row r="27685" spans="1:7" x14ac:dyDescent="0.3">
      <c r="A27685">
        <v>276.79999923705998</v>
      </c>
      <c r="B27685">
        <v>64.515460000000004</v>
      </c>
      <c r="C27685">
        <v>0.64417964000000005</v>
      </c>
      <c r="D27685">
        <v>0.25209057000000001</v>
      </c>
      <c r="E27685">
        <v>7.1683836000000003</v>
      </c>
      <c r="F27685">
        <f t="shared" si="864"/>
        <v>0.21472654666666668</v>
      </c>
      <c r="G27685">
        <f t="shared" si="865"/>
        <v>7.0572680333333331</v>
      </c>
    </row>
    <row r="27686" spans="1:7" x14ac:dyDescent="0.3">
      <c r="A27686">
        <v>276.81013107299799</v>
      </c>
      <c r="B27686">
        <v>64.563079999999999</v>
      </c>
      <c r="C27686">
        <v>0.64419293</v>
      </c>
      <c r="D27686">
        <v>0.26429835000000002</v>
      </c>
      <c r="E27686">
        <v>7.1736750000000002</v>
      </c>
      <c r="F27686">
        <f t="shared" si="864"/>
        <v>0.21473097666666666</v>
      </c>
      <c r="G27686">
        <f t="shared" si="865"/>
        <v>7.0625591444444442</v>
      </c>
    </row>
    <row r="27687" spans="1:7" x14ac:dyDescent="0.3">
      <c r="A27687">
        <v>276.82011032104401</v>
      </c>
      <c r="B27687">
        <v>64.505936000000005</v>
      </c>
      <c r="C27687">
        <v>0.64419293</v>
      </c>
      <c r="D27687">
        <v>0.29115545999999998</v>
      </c>
      <c r="E27687">
        <v>7.1673254999999996</v>
      </c>
      <c r="F27687">
        <f t="shared" si="864"/>
        <v>0.21473097666666666</v>
      </c>
      <c r="G27687">
        <f t="shared" si="865"/>
        <v>7.0562098111111116</v>
      </c>
    </row>
    <row r="27688" spans="1:7" x14ac:dyDescent="0.3">
      <c r="A27688">
        <v>276.82999801635702</v>
      </c>
      <c r="B27688">
        <v>64.517364999999998</v>
      </c>
      <c r="C27688">
        <v>0.64420630000000001</v>
      </c>
      <c r="D27688">
        <v>0.30336322999999998</v>
      </c>
      <c r="E27688">
        <v>7.1685952999999998</v>
      </c>
      <c r="F27688">
        <f t="shared" si="864"/>
        <v>0.21473543333333334</v>
      </c>
      <c r="G27688">
        <f t="shared" si="865"/>
        <v>7.0574796999999991</v>
      </c>
    </row>
    <row r="27689" spans="1:7" x14ac:dyDescent="0.3">
      <c r="A27689">
        <v>276.84012985229401</v>
      </c>
      <c r="B27689">
        <v>64.547843999999998</v>
      </c>
      <c r="C27689">
        <v>0.64420630000000001</v>
      </c>
      <c r="D27689">
        <v>0.33022034</v>
      </c>
      <c r="E27689">
        <v>7.1719819999999999</v>
      </c>
      <c r="F27689">
        <f t="shared" si="864"/>
        <v>0.21473543333333334</v>
      </c>
      <c r="G27689">
        <f t="shared" si="865"/>
        <v>7.0608662555555552</v>
      </c>
    </row>
    <row r="27690" spans="1:7" x14ac:dyDescent="0.3">
      <c r="A27690">
        <v>276.84998703002901</v>
      </c>
      <c r="B27690">
        <v>64.517364999999998</v>
      </c>
      <c r="C27690">
        <v>0.6442196</v>
      </c>
      <c r="D27690">
        <v>0.34242812</v>
      </c>
      <c r="E27690">
        <v>7.1685952999999998</v>
      </c>
      <c r="F27690">
        <f t="shared" si="864"/>
        <v>0.21473986666666667</v>
      </c>
      <c r="G27690">
        <f t="shared" si="865"/>
        <v>7.0574796999999991</v>
      </c>
    </row>
    <row r="27691" spans="1:7" x14ac:dyDescent="0.3">
      <c r="A27691">
        <v>276.85999679565401</v>
      </c>
      <c r="B27691">
        <v>64.570700000000002</v>
      </c>
      <c r="C27691">
        <v>0.6442329</v>
      </c>
      <c r="D27691">
        <v>0.3546359</v>
      </c>
      <c r="E27691">
        <v>7.1745213999999997</v>
      </c>
      <c r="F27691">
        <f t="shared" si="864"/>
        <v>0.2147443</v>
      </c>
      <c r="G27691">
        <f t="shared" si="865"/>
        <v>7.0634058111111111</v>
      </c>
    </row>
    <row r="27692" spans="1:7" x14ac:dyDescent="0.3">
      <c r="A27692">
        <v>276.87000656127901</v>
      </c>
      <c r="B27692">
        <v>64.524990000000003</v>
      </c>
      <c r="C27692">
        <v>0.64424630000000005</v>
      </c>
      <c r="D27692">
        <v>0.36684367000000001</v>
      </c>
      <c r="E27692">
        <v>7.1694417000000001</v>
      </c>
      <c r="F27692">
        <f t="shared" si="864"/>
        <v>0.21474876666666667</v>
      </c>
      <c r="G27692">
        <f t="shared" si="865"/>
        <v>7.0583269222222222</v>
      </c>
    </row>
    <row r="27693" spans="1:7" x14ac:dyDescent="0.3">
      <c r="A27693">
        <v>276.880138397216</v>
      </c>
      <c r="B27693">
        <v>64.526886000000005</v>
      </c>
      <c r="C27693">
        <v>0.64427290000000004</v>
      </c>
      <c r="D27693">
        <v>0.35097358000000001</v>
      </c>
      <c r="E27693">
        <v>7.1696530000000003</v>
      </c>
      <c r="F27693">
        <f t="shared" si="864"/>
        <v>0.21475763333333334</v>
      </c>
      <c r="G27693">
        <f t="shared" si="865"/>
        <v>7.058537588888889</v>
      </c>
    </row>
    <row r="27694" spans="1:7" x14ac:dyDescent="0.3">
      <c r="A27694">
        <v>276.889995574951</v>
      </c>
      <c r="B27694">
        <v>64.547843999999998</v>
      </c>
      <c r="C27694">
        <v>0.64429957000000004</v>
      </c>
      <c r="D27694">
        <v>0.34853202</v>
      </c>
      <c r="E27694">
        <v>7.1719819999999999</v>
      </c>
      <c r="F27694">
        <f t="shared" si="864"/>
        <v>0.21476652333333335</v>
      </c>
      <c r="G27694">
        <f t="shared" si="865"/>
        <v>7.0608662555555552</v>
      </c>
    </row>
    <row r="27695" spans="1:7" x14ac:dyDescent="0.3">
      <c r="A27695">
        <v>276.900005340576</v>
      </c>
      <c r="B27695">
        <v>64.498313999999993</v>
      </c>
      <c r="C27695">
        <v>0.64432619999999996</v>
      </c>
      <c r="D27695">
        <v>0.34609046999999998</v>
      </c>
      <c r="E27695">
        <v>7.1664785999999996</v>
      </c>
      <c r="F27695">
        <f t="shared" si="864"/>
        <v>0.21477539999999998</v>
      </c>
      <c r="G27695">
        <f t="shared" si="865"/>
        <v>7.0553629222222209</v>
      </c>
    </row>
    <row r="27696" spans="1:7" x14ac:dyDescent="0.3">
      <c r="A27696">
        <v>276.90998458862299</v>
      </c>
      <c r="B27696">
        <v>64.54213</v>
      </c>
      <c r="C27696">
        <v>0.64437955999999996</v>
      </c>
      <c r="D27696">
        <v>0.31679180000000001</v>
      </c>
      <c r="E27696">
        <v>7.1713467</v>
      </c>
      <c r="F27696">
        <f t="shared" si="864"/>
        <v>0.21479318666666666</v>
      </c>
      <c r="G27696">
        <f t="shared" si="865"/>
        <v>7.0602313666666667</v>
      </c>
    </row>
    <row r="27697" spans="1:7" x14ac:dyDescent="0.3">
      <c r="A27697">
        <v>276.91999435424799</v>
      </c>
      <c r="B27697">
        <v>64.532600000000002</v>
      </c>
      <c r="C27697">
        <v>0.64444619999999997</v>
      </c>
      <c r="D27697">
        <v>0.27162301999999999</v>
      </c>
      <c r="E27697">
        <v>7.1702880000000002</v>
      </c>
      <c r="F27697">
        <f t="shared" si="864"/>
        <v>0.21481539999999999</v>
      </c>
      <c r="G27697">
        <f t="shared" si="865"/>
        <v>7.0591724777777776</v>
      </c>
    </row>
    <row r="27698" spans="1:7" x14ac:dyDescent="0.3">
      <c r="A27698">
        <v>276.93000411987299</v>
      </c>
      <c r="B27698">
        <v>64.559269999999998</v>
      </c>
      <c r="C27698">
        <v>0.64452620000000005</v>
      </c>
      <c r="D27698">
        <v>0.21180493</v>
      </c>
      <c r="E27698">
        <v>7.1732516000000004</v>
      </c>
      <c r="F27698">
        <f t="shared" si="864"/>
        <v>0.21484206666666669</v>
      </c>
      <c r="G27698">
        <f t="shared" si="865"/>
        <v>7.0621358111111103</v>
      </c>
    </row>
    <row r="27699" spans="1:7" x14ac:dyDescent="0.3">
      <c r="A27699">
        <v>276.94013595580998</v>
      </c>
      <c r="B27699">
        <v>64.576415999999995</v>
      </c>
      <c r="C27699">
        <v>0.64459279999999997</v>
      </c>
      <c r="D27699">
        <v>0.16663615000000001</v>
      </c>
      <c r="E27699">
        <v>7.1751560000000003</v>
      </c>
      <c r="F27699">
        <f t="shared" si="864"/>
        <v>0.21486426666666666</v>
      </c>
      <c r="G27699">
        <f t="shared" si="865"/>
        <v>7.0640409222222216</v>
      </c>
    </row>
    <row r="27700" spans="1:7" x14ac:dyDescent="0.3">
      <c r="A27700">
        <v>276.94999313354401</v>
      </c>
      <c r="B27700">
        <v>64.555465999999996</v>
      </c>
      <c r="C27700">
        <v>0.64463280000000001</v>
      </c>
      <c r="D27700">
        <v>0.15076603999999999</v>
      </c>
      <c r="E27700">
        <v>7.1728287000000002</v>
      </c>
      <c r="F27700">
        <f t="shared" si="864"/>
        <v>0.2148776</v>
      </c>
      <c r="G27700">
        <f t="shared" si="865"/>
        <v>7.0617131444444432</v>
      </c>
    </row>
    <row r="27701" spans="1:7" x14ac:dyDescent="0.3">
      <c r="A27701">
        <v>276.96012496948202</v>
      </c>
      <c r="B27701">
        <v>64.591650000000001</v>
      </c>
      <c r="C27701">
        <v>0.64464617000000002</v>
      </c>
      <c r="D27701">
        <v>0.14954527000000001</v>
      </c>
      <c r="E27701">
        <v>7.1768494</v>
      </c>
      <c r="F27701">
        <f t="shared" si="864"/>
        <v>0.21488205666666668</v>
      </c>
      <c r="G27701">
        <f t="shared" si="865"/>
        <v>7.0657335888888886</v>
      </c>
    </row>
    <row r="27702" spans="1:7" x14ac:dyDescent="0.3">
      <c r="A27702">
        <v>276.97001266479401</v>
      </c>
      <c r="B27702">
        <v>64.551649999999995</v>
      </c>
      <c r="C27702">
        <v>0.64465945999999996</v>
      </c>
      <c r="D27702">
        <v>0.16175303999999999</v>
      </c>
      <c r="E27702">
        <v>7.1724052</v>
      </c>
      <c r="F27702">
        <f t="shared" si="864"/>
        <v>0.21488648666666665</v>
      </c>
      <c r="G27702">
        <f t="shared" si="865"/>
        <v>7.0612891444444434</v>
      </c>
    </row>
    <row r="27703" spans="1:7" x14ac:dyDescent="0.3">
      <c r="A27703">
        <v>276.979991912841</v>
      </c>
      <c r="B27703">
        <v>64.568793999999997</v>
      </c>
      <c r="C27703">
        <v>0.64468616000000001</v>
      </c>
      <c r="D27703">
        <v>0.15931149</v>
      </c>
      <c r="E27703">
        <v>7.1743100000000002</v>
      </c>
      <c r="F27703">
        <f t="shared" si="864"/>
        <v>0.21489538666666666</v>
      </c>
      <c r="G27703">
        <f t="shared" si="865"/>
        <v>7.0631940333333327</v>
      </c>
    </row>
    <row r="27704" spans="1:7" x14ac:dyDescent="0.3">
      <c r="A27704">
        <v>276.99012374877901</v>
      </c>
      <c r="B27704">
        <v>64.629750000000001</v>
      </c>
      <c r="C27704">
        <v>0.64471279999999997</v>
      </c>
      <c r="D27704">
        <v>0.15809071</v>
      </c>
      <c r="E27704">
        <v>7.1810821999999996</v>
      </c>
      <c r="F27704">
        <f t="shared" si="864"/>
        <v>0.21490426666666665</v>
      </c>
      <c r="G27704">
        <f t="shared" si="865"/>
        <v>7.0699669222222221</v>
      </c>
    </row>
    <row r="27705" spans="1:7" x14ac:dyDescent="0.3">
      <c r="A27705">
        <v>277.000011444091</v>
      </c>
      <c r="B27705">
        <v>64.578320000000005</v>
      </c>
      <c r="C27705">
        <v>0.64476610000000001</v>
      </c>
      <c r="D27705">
        <v>0.12635049000000001</v>
      </c>
      <c r="E27705">
        <v>7.1753679999999997</v>
      </c>
      <c r="F27705">
        <f t="shared" si="864"/>
        <v>0.21492203333333335</v>
      </c>
      <c r="G27705">
        <f t="shared" si="865"/>
        <v>7.064252477777778</v>
      </c>
    </row>
    <row r="27706" spans="1:7" x14ac:dyDescent="0.3">
      <c r="A27706">
        <v>277.00999069213799</v>
      </c>
      <c r="B27706">
        <v>64.633560000000003</v>
      </c>
      <c r="C27706">
        <v>0.64479280000000005</v>
      </c>
      <c r="D27706">
        <v>0.12390893</v>
      </c>
      <c r="E27706">
        <v>7.1815056999999998</v>
      </c>
      <c r="F27706">
        <f t="shared" si="864"/>
        <v>0.21493093333333335</v>
      </c>
      <c r="G27706">
        <f t="shared" si="865"/>
        <v>7.0703902555555551</v>
      </c>
    </row>
    <row r="27707" spans="1:7" x14ac:dyDescent="0.3">
      <c r="A27707">
        <v>277.02000045776299</v>
      </c>
      <c r="B27707">
        <v>64.591650000000001</v>
      </c>
      <c r="C27707">
        <v>0.64481944000000002</v>
      </c>
      <c r="D27707">
        <v>0.121467374</v>
      </c>
      <c r="E27707">
        <v>7.1768494</v>
      </c>
      <c r="F27707">
        <f t="shared" si="864"/>
        <v>0.21493981333333334</v>
      </c>
      <c r="G27707">
        <f t="shared" si="865"/>
        <v>7.0657335888888886</v>
      </c>
    </row>
    <row r="27708" spans="1:7" x14ac:dyDescent="0.3">
      <c r="A27708">
        <v>277.03001022338799</v>
      </c>
      <c r="B27708">
        <v>64.601179999999999</v>
      </c>
      <c r="C27708">
        <v>0.64484609999999998</v>
      </c>
      <c r="D27708">
        <v>0.11902582</v>
      </c>
      <c r="E27708">
        <v>7.1779080000000004</v>
      </c>
      <c r="F27708">
        <f t="shared" si="864"/>
        <v>0.21494869999999999</v>
      </c>
      <c r="G27708">
        <f t="shared" si="865"/>
        <v>7.0667924777777777</v>
      </c>
    </row>
    <row r="27709" spans="1:7" x14ac:dyDescent="0.3">
      <c r="A27709">
        <v>277.03998947143498</v>
      </c>
      <c r="B27709">
        <v>64.637375000000006</v>
      </c>
      <c r="C27709">
        <v>0.64485943000000001</v>
      </c>
      <c r="D27709">
        <v>0.11780504</v>
      </c>
      <c r="E27709">
        <v>7.1819290000000002</v>
      </c>
      <c r="F27709">
        <f t="shared" si="864"/>
        <v>0.21495314333333335</v>
      </c>
      <c r="G27709">
        <f t="shared" si="865"/>
        <v>7.0708141444444443</v>
      </c>
    </row>
    <row r="27710" spans="1:7" x14ac:dyDescent="0.3">
      <c r="A27710">
        <v>277.04999923705998</v>
      </c>
      <c r="B27710">
        <v>64.591650000000001</v>
      </c>
      <c r="C27710">
        <v>0.64488610000000002</v>
      </c>
      <c r="D27710">
        <v>0.115363486</v>
      </c>
      <c r="E27710">
        <v>7.1768494</v>
      </c>
      <c r="F27710">
        <f t="shared" si="864"/>
        <v>0.21496203333333333</v>
      </c>
      <c r="G27710">
        <f t="shared" si="865"/>
        <v>7.0657335888888886</v>
      </c>
    </row>
    <row r="27711" spans="1:7" x14ac:dyDescent="0.3">
      <c r="A27711">
        <v>277.06000900268498</v>
      </c>
      <c r="B27711">
        <v>64.644990000000007</v>
      </c>
      <c r="C27711">
        <v>0.64491270000000001</v>
      </c>
      <c r="D27711">
        <v>0.11292193</v>
      </c>
      <c r="E27711">
        <v>7.1827755</v>
      </c>
      <c r="F27711">
        <f t="shared" si="864"/>
        <v>0.21497089999999999</v>
      </c>
      <c r="G27711">
        <f t="shared" si="865"/>
        <v>7.0716602555555559</v>
      </c>
    </row>
    <row r="27712" spans="1:7" x14ac:dyDescent="0.3">
      <c r="A27712">
        <v>277.06998825073202</v>
      </c>
      <c r="B27712">
        <v>64.606894999999994</v>
      </c>
      <c r="C27712">
        <v>0.64495270000000005</v>
      </c>
      <c r="D27712">
        <v>9.7051819999999997E-2</v>
      </c>
      <c r="E27712">
        <v>7.1785430000000003</v>
      </c>
      <c r="F27712">
        <f t="shared" si="864"/>
        <v>0.21498423333333336</v>
      </c>
      <c r="G27712">
        <f t="shared" si="865"/>
        <v>7.0674274777777768</v>
      </c>
    </row>
    <row r="27713" spans="1:7" x14ac:dyDescent="0.3">
      <c r="A27713">
        <v>277.07999801635702</v>
      </c>
      <c r="B27713">
        <v>64.620230000000006</v>
      </c>
      <c r="C27713">
        <v>0.64499269999999997</v>
      </c>
      <c r="D27713">
        <v>8.1181710000000004E-2</v>
      </c>
      <c r="E27713">
        <v>7.1800249999999997</v>
      </c>
      <c r="F27713">
        <f t="shared" si="864"/>
        <v>0.21499756666666667</v>
      </c>
      <c r="G27713">
        <f t="shared" si="865"/>
        <v>7.0689091444444445</v>
      </c>
    </row>
    <row r="27714" spans="1:7" x14ac:dyDescent="0.3">
      <c r="A27714">
        <v>277.09000778198202</v>
      </c>
      <c r="B27714">
        <v>64.660229999999999</v>
      </c>
      <c r="C27714">
        <v>0.64501934999999999</v>
      </c>
      <c r="D27714">
        <v>7.8740160000000003E-2</v>
      </c>
      <c r="E27714">
        <v>7.184469</v>
      </c>
      <c r="F27714">
        <f t="shared" si="864"/>
        <v>0.21500644999999999</v>
      </c>
      <c r="G27714">
        <f t="shared" si="865"/>
        <v>7.0733535888888888</v>
      </c>
    </row>
    <row r="27715" spans="1:7" x14ac:dyDescent="0.3">
      <c r="A27715">
        <v>277.09998703002901</v>
      </c>
      <c r="B27715">
        <v>64.614509999999996</v>
      </c>
      <c r="C27715">
        <v>0.64503270000000001</v>
      </c>
      <c r="D27715">
        <v>9.0947929999999996E-2</v>
      </c>
      <c r="E27715">
        <v>7.1793895000000001</v>
      </c>
      <c r="F27715">
        <f t="shared" si="864"/>
        <v>0.2150109</v>
      </c>
      <c r="G27715">
        <f t="shared" si="865"/>
        <v>7.0682735888888883</v>
      </c>
    </row>
    <row r="27716" spans="1:7" x14ac:dyDescent="0.3">
      <c r="A27716">
        <v>277.10999679565401</v>
      </c>
      <c r="B27716">
        <v>64.66404</v>
      </c>
      <c r="C27716">
        <v>0.64504605999999998</v>
      </c>
      <c r="D27716">
        <v>0.10315571</v>
      </c>
      <c r="E27716">
        <v>7.1848926999999998</v>
      </c>
      <c r="F27716">
        <f t="shared" si="864"/>
        <v>0.21501535333333333</v>
      </c>
      <c r="G27716">
        <f t="shared" si="865"/>
        <v>7.0737769222222218</v>
      </c>
    </row>
    <row r="27717" spans="1:7" x14ac:dyDescent="0.3">
      <c r="A27717">
        <v>277.12000656127901</v>
      </c>
      <c r="B27717">
        <v>64.637375000000006</v>
      </c>
      <c r="C27717">
        <v>0.64507270000000005</v>
      </c>
      <c r="D27717">
        <v>8.7285600000000005E-2</v>
      </c>
      <c r="E27717">
        <v>7.1819290000000002</v>
      </c>
      <c r="F27717">
        <f t="shared" si="864"/>
        <v>0.21502423333333334</v>
      </c>
      <c r="G27717">
        <f t="shared" si="865"/>
        <v>7.0708141444444443</v>
      </c>
    </row>
    <row r="27718" spans="1:7" x14ac:dyDescent="0.3">
      <c r="A27718">
        <v>277.129985809326</v>
      </c>
      <c r="B27718">
        <v>64.627846000000005</v>
      </c>
      <c r="C27718">
        <v>0.64509934000000002</v>
      </c>
      <c r="D27718">
        <v>8.606482E-2</v>
      </c>
      <c r="E27718">
        <v>7.1808705000000002</v>
      </c>
      <c r="F27718">
        <f t="shared" ref="F27718:F27781" si="866">C27718/3</f>
        <v>0.21503311333333333</v>
      </c>
      <c r="G27718">
        <f t="shared" ref="G27718:G27781" si="867">(B27718-$B$5)/9</f>
        <v>7.0697553666666666</v>
      </c>
    </row>
    <row r="27719" spans="1:7" x14ac:dyDescent="0.3">
      <c r="A27719">
        <v>277.14011764526299</v>
      </c>
      <c r="B27719">
        <v>64.648799999999994</v>
      </c>
      <c r="C27719">
        <v>0.64509934000000002</v>
      </c>
      <c r="D27719">
        <v>0.11292193</v>
      </c>
      <c r="E27719">
        <v>7.1831994000000003</v>
      </c>
      <c r="F27719">
        <f t="shared" si="866"/>
        <v>0.21503311333333333</v>
      </c>
      <c r="G27719">
        <f t="shared" si="867"/>
        <v>7.072083588888888</v>
      </c>
    </row>
    <row r="27720" spans="1:7" x14ac:dyDescent="0.3">
      <c r="A27720">
        <v>277.150005340576</v>
      </c>
      <c r="B27720">
        <v>64.622129999999999</v>
      </c>
      <c r="C27720">
        <v>0.64511269999999998</v>
      </c>
      <c r="D27720">
        <v>0.12512971000000001</v>
      </c>
      <c r="E27720">
        <v>7.1802362999999998</v>
      </c>
      <c r="F27720">
        <f t="shared" si="866"/>
        <v>0.21503756666666665</v>
      </c>
      <c r="G27720">
        <f t="shared" si="867"/>
        <v>7.0691202555555552</v>
      </c>
    </row>
    <row r="27721" spans="1:7" x14ac:dyDescent="0.3">
      <c r="A27721">
        <v>277.15998458862299</v>
      </c>
      <c r="B27721">
        <v>64.681179999999998</v>
      </c>
      <c r="C27721">
        <v>0.64515270000000002</v>
      </c>
      <c r="D27721">
        <v>0.10803881999999999</v>
      </c>
      <c r="E27721">
        <v>7.1867970000000003</v>
      </c>
      <c r="F27721">
        <f t="shared" si="866"/>
        <v>0.21505090000000002</v>
      </c>
      <c r="G27721">
        <f t="shared" si="867"/>
        <v>7.0756813666666662</v>
      </c>
    </row>
    <row r="27722" spans="1:7" x14ac:dyDescent="0.3">
      <c r="A27722">
        <v>277.17011642455998</v>
      </c>
      <c r="B27722">
        <v>64.633560000000003</v>
      </c>
      <c r="C27722">
        <v>0.64519269999999995</v>
      </c>
      <c r="D27722">
        <v>9.0947929999999996E-2</v>
      </c>
      <c r="E27722">
        <v>7.1815056999999998</v>
      </c>
      <c r="F27722">
        <f t="shared" si="866"/>
        <v>0.21506423333333333</v>
      </c>
      <c r="G27722">
        <f t="shared" si="867"/>
        <v>7.0703902555555551</v>
      </c>
    </row>
    <row r="27723" spans="1:7" x14ac:dyDescent="0.3">
      <c r="A27723">
        <v>277.18012619018498</v>
      </c>
      <c r="B27723">
        <v>64.625945999999999</v>
      </c>
      <c r="C27723">
        <v>0.64519269999999995</v>
      </c>
      <c r="D27723">
        <v>0.11780504</v>
      </c>
      <c r="E27723">
        <v>7.1806593000000003</v>
      </c>
      <c r="F27723">
        <f t="shared" si="866"/>
        <v>0.21506423333333333</v>
      </c>
      <c r="G27723">
        <f t="shared" si="867"/>
        <v>7.069544255555555</v>
      </c>
    </row>
    <row r="27724" spans="1:7" x14ac:dyDescent="0.3">
      <c r="A27724">
        <v>277.19001388549799</v>
      </c>
      <c r="B27724">
        <v>64.644990000000007</v>
      </c>
      <c r="C27724">
        <v>0.64519269999999995</v>
      </c>
      <c r="D27724">
        <v>0.14466216000000001</v>
      </c>
      <c r="E27724">
        <v>7.1827755</v>
      </c>
      <c r="F27724">
        <f t="shared" si="866"/>
        <v>0.21506423333333333</v>
      </c>
      <c r="G27724">
        <f t="shared" si="867"/>
        <v>7.0716602555555559</v>
      </c>
    </row>
    <row r="27725" spans="1:7" x14ac:dyDescent="0.3">
      <c r="A27725">
        <v>277.19999313354401</v>
      </c>
      <c r="B27725">
        <v>64.610699999999994</v>
      </c>
      <c r="C27725">
        <v>0.64520599999999995</v>
      </c>
      <c r="D27725">
        <v>0.15686992999999999</v>
      </c>
      <c r="E27725">
        <v>7.1789664999999996</v>
      </c>
      <c r="F27725">
        <f t="shared" si="866"/>
        <v>0.21506866666666666</v>
      </c>
      <c r="G27725">
        <f t="shared" si="867"/>
        <v>7.0678502555555545</v>
      </c>
    </row>
    <row r="27726" spans="1:7" x14ac:dyDescent="0.3">
      <c r="A27726">
        <v>277.21000289916901</v>
      </c>
      <c r="B27726">
        <v>64.654520000000005</v>
      </c>
      <c r="C27726">
        <v>0.64523260000000004</v>
      </c>
      <c r="D27726">
        <v>0.1422206</v>
      </c>
      <c r="E27726">
        <v>7.1838340000000001</v>
      </c>
      <c r="F27726">
        <f t="shared" si="866"/>
        <v>0.21507753333333335</v>
      </c>
      <c r="G27726">
        <f t="shared" si="867"/>
        <v>7.072719144444445</v>
      </c>
    </row>
    <row r="27727" spans="1:7" x14ac:dyDescent="0.3">
      <c r="A27727">
        <v>277.22001266479401</v>
      </c>
      <c r="B27727">
        <v>64.606894999999994</v>
      </c>
      <c r="C27727">
        <v>0.64525929999999998</v>
      </c>
      <c r="D27727">
        <v>0.14099982</v>
      </c>
      <c r="E27727">
        <v>7.1785430000000003</v>
      </c>
      <c r="F27727">
        <f t="shared" si="866"/>
        <v>0.21508643333333333</v>
      </c>
      <c r="G27727">
        <f t="shared" si="867"/>
        <v>7.0674274777777768</v>
      </c>
    </row>
    <row r="27728" spans="1:7" x14ac:dyDescent="0.3">
      <c r="A27728">
        <v>277.23011398315401</v>
      </c>
      <c r="B27728">
        <v>64.631659999999997</v>
      </c>
      <c r="C27728">
        <v>0.64527259999999997</v>
      </c>
      <c r="D27728">
        <v>0.1532076</v>
      </c>
      <c r="E27728">
        <v>7.1812943999999996</v>
      </c>
      <c r="F27728">
        <f t="shared" si="866"/>
        <v>0.21509086666666666</v>
      </c>
      <c r="G27728">
        <f t="shared" si="867"/>
        <v>7.0701791444444435</v>
      </c>
    </row>
    <row r="27729" spans="1:7" x14ac:dyDescent="0.3">
      <c r="A27729">
        <v>277.24012374877901</v>
      </c>
      <c r="B27729">
        <v>64.648799999999994</v>
      </c>
      <c r="C27729">
        <v>0.64528596000000005</v>
      </c>
      <c r="D27729">
        <v>0.16541538</v>
      </c>
      <c r="E27729">
        <v>7.1831994000000003</v>
      </c>
      <c r="F27729">
        <f t="shared" si="866"/>
        <v>0.21509532000000001</v>
      </c>
      <c r="G27729">
        <f t="shared" si="867"/>
        <v>7.072083588888888</v>
      </c>
    </row>
    <row r="27730" spans="1:7" x14ac:dyDescent="0.3">
      <c r="A27730">
        <v>277.250011444091</v>
      </c>
      <c r="B27730">
        <v>64.599270000000004</v>
      </c>
      <c r="C27730">
        <v>0.64529930000000002</v>
      </c>
      <c r="D27730">
        <v>0.17762315000000001</v>
      </c>
      <c r="E27730">
        <v>7.1776960000000001</v>
      </c>
      <c r="F27730">
        <f t="shared" si="866"/>
        <v>0.21509976666666666</v>
      </c>
      <c r="G27730">
        <f t="shared" si="867"/>
        <v>7.0665802555555555</v>
      </c>
    </row>
    <row r="27731" spans="1:7" x14ac:dyDescent="0.3">
      <c r="A27731">
        <v>277.25999069213799</v>
      </c>
      <c r="B27731">
        <v>64.656419999999997</v>
      </c>
      <c r="C27731">
        <v>0.64532595999999998</v>
      </c>
      <c r="D27731">
        <v>0.17518159999999999</v>
      </c>
      <c r="E27731">
        <v>7.1840460000000004</v>
      </c>
      <c r="F27731">
        <f t="shared" si="866"/>
        <v>0.21510865333333332</v>
      </c>
      <c r="G27731">
        <f t="shared" si="867"/>
        <v>7.0729302555555549</v>
      </c>
    </row>
    <row r="27732" spans="1:7" x14ac:dyDescent="0.3">
      <c r="A27732">
        <v>277.270122528076</v>
      </c>
      <c r="B27732">
        <v>64.629750000000001</v>
      </c>
      <c r="C27732">
        <v>0.64533929999999995</v>
      </c>
      <c r="D27732">
        <v>0.18738937</v>
      </c>
      <c r="E27732">
        <v>7.1810821999999996</v>
      </c>
      <c r="F27732">
        <f t="shared" si="866"/>
        <v>0.21511309999999997</v>
      </c>
      <c r="G27732">
        <f t="shared" si="867"/>
        <v>7.0699669222222221</v>
      </c>
    </row>
    <row r="27733" spans="1:7" x14ac:dyDescent="0.3">
      <c r="A27733">
        <v>277.28001022338799</v>
      </c>
      <c r="B27733">
        <v>64.624039999999994</v>
      </c>
      <c r="C27733">
        <v>0.64535260000000005</v>
      </c>
      <c r="D27733">
        <v>0.19959715</v>
      </c>
      <c r="E27733">
        <v>7.1804475999999999</v>
      </c>
      <c r="F27733">
        <f t="shared" si="866"/>
        <v>0.21511753333333336</v>
      </c>
      <c r="G27733">
        <f t="shared" si="867"/>
        <v>7.0693324777777766</v>
      </c>
    </row>
    <row r="27734" spans="1:7" x14ac:dyDescent="0.3">
      <c r="A27734">
        <v>277.28998947143498</v>
      </c>
      <c r="B27734">
        <v>64.650700000000001</v>
      </c>
      <c r="C27734">
        <v>0.64537924999999996</v>
      </c>
      <c r="D27734">
        <v>0.19837637</v>
      </c>
      <c r="E27734">
        <v>7.1834106000000002</v>
      </c>
      <c r="F27734">
        <f t="shared" si="866"/>
        <v>0.21512641666666665</v>
      </c>
      <c r="G27734">
        <f t="shared" si="867"/>
        <v>7.0722946999999996</v>
      </c>
    </row>
    <row r="27735" spans="1:7" x14ac:dyDescent="0.3">
      <c r="A27735">
        <v>277.30012130737299</v>
      </c>
      <c r="B27735">
        <v>64.601179999999999</v>
      </c>
      <c r="C27735">
        <v>0.64539259999999998</v>
      </c>
      <c r="D27735">
        <v>0.19715559999999999</v>
      </c>
      <c r="E27735">
        <v>7.1779080000000004</v>
      </c>
      <c r="F27735">
        <f t="shared" si="866"/>
        <v>0.21513086666666667</v>
      </c>
      <c r="G27735">
        <f t="shared" si="867"/>
        <v>7.0667924777777777</v>
      </c>
    </row>
    <row r="27736" spans="1:7" x14ac:dyDescent="0.3">
      <c r="A27736">
        <v>277.31000900268498</v>
      </c>
      <c r="B27736">
        <v>64.646900000000002</v>
      </c>
      <c r="C27736">
        <v>0.64540595000000001</v>
      </c>
      <c r="D27736">
        <v>0.21058415</v>
      </c>
      <c r="E27736">
        <v>7.1829869999999998</v>
      </c>
      <c r="F27736">
        <f t="shared" si="866"/>
        <v>0.21513531666666666</v>
      </c>
      <c r="G27736">
        <f t="shared" si="867"/>
        <v>7.0718724777777773</v>
      </c>
    </row>
    <row r="27737" spans="1:7" x14ac:dyDescent="0.3">
      <c r="A27737">
        <v>277.32011032104401</v>
      </c>
      <c r="B27737">
        <v>64.604990000000001</v>
      </c>
      <c r="C27737">
        <v>0.64541923999999995</v>
      </c>
      <c r="D27737">
        <v>0.22279193</v>
      </c>
      <c r="E27737">
        <v>7.1783314000000003</v>
      </c>
      <c r="F27737">
        <f t="shared" si="866"/>
        <v>0.21513974666666666</v>
      </c>
      <c r="G27737">
        <f t="shared" si="867"/>
        <v>7.0672158111111107</v>
      </c>
    </row>
    <row r="27738" spans="1:7" x14ac:dyDescent="0.3">
      <c r="A27738">
        <v>277.32999801635702</v>
      </c>
      <c r="B27738">
        <v>64.610699999999994</v>
      </c>
      <c r="C27738">
        <v>0.64543260000000002</v>
      </c>
      <c r="D27738">
        <v>0.23622048000000001</v>
      </c>
      <c r="E27738">
        <v>7.1789664999999996</v>
      </c>
      <c r="F27738">
        <f t="shared" si="866"/>
        <v>0.21514420000000001</v>
      </c>
      <c r="G27738">
        <f t="shared" si="867"/>
        <v>7.0678502555555545</v>
      </c>
    </row>
    <row r="27739" spans="1:7" x14ac:dyDescent="0.3">
      <c r="A27739">
        <v>277.34012985229401</v>
      </c>
      <c r="B27739">
        <v>64.656419999999997</v>
      </c>
      <c r="C27739">
        <v>0.64544594</v>
      </c>
      <c r="D27739">
        <v>0.24842826000000001</v>
      </c>
      <c r="E27739">
        <v>7.1840460000000004</v>
      </c>
      <c r="F27739">
        <f t="shared" si="866"/>
        <v>0.21514864666666667</v>
      </c>
      <c r="G27739">
        <f t="shared" si="867"/>
        <v>7.0729302555555549</v>
      </c>
    </row>
    <row r="27740" spans="1:7" x14ac:dyDescent="0.3">
      <c r="A27740">
        <v>277.34998703002901</v>
      </c>
      <c r="B27740">
        <v>64.610699999999994</v>
      </c>
      <c r="C27740">
        <v>0.64545923000000005</v>
      </c>
      <c r="D27740">
        <v>0.26063603000000002</v>
      </c>
      <c r="E27740">
        <v>7.1789664999999996</v>
      </c>
      <c r="F27740">
        <f t="shared" si="866"/>
        <v>0.21515307666666669</v>
      </c>
      <c r="G27740">
        <f t="shared" si="867"/>
        <v>7.0678502555555545</v>
      </c>
    </row>
    <row r="27741" spans="1:7" x14ac:dyDescent="0.3">
      <c r="A27741">
        <v>277.360118865966</v>
      </c>
      <c r="B27741">
        <v>64.665949999999995</v>
      </c>
      <c r="C27741">
        <v>0.64548594000000004</v>
      </c>
      <c r="D27741">
        <v>0.27284380000000003</v>
      </c>
      <c r="E27741">
        <v>7.1851039999999999</v>
      </c>
      <c r="F27741">
        <f t="shared" si="866"/>
        <v>0.21516198</v>
      </c>
      <c r="G27741">
        <f t="shared" si="867"/>
        <v>7.0739891444444432</v>
      </c>
    </row>
    <row r="27742" spans="1:7" x14ac:dyDescent="0.3">
      <c r="A27742">
        <v>277.370128631591</v>
      </c>
      <c r="B27742">
        <v>64.625945999999999</v>
      </c>
      <c r="C27742">
        <v>0.6454993</v>
      </c>
      <c r="D27742">
        <v>0.25697367999999998</v>
      </c>
      <c r="E27742">
        <v>7.1806593000000003</v>
      </c>
      <c r="F27742">
        <f t="shared" si="866"/>
        <v>0.21516643333333332</v>
      </c>
      <c r="G27742">
        <f t="shared" si="867"/>
        <v>7.069544255555555</v>
      </c>
    </row>
    <row r="27743" spans="1:7" x14ac:dyDescent="0.3">
      <c r="A27743">
        <v>277.380138397216</v>
      </c>
      <c r="B27743">
        <v>64.633560000000003</v>
      </c>
      <c r="C27743">
        <v>0.64551263999999997</v>
      </c>
      <c r="D27743">
        <v>0.26918145999999998</v>
      </c>
      <c r="E27743">
        <v>7.1815056999999998</v>
      </c>
      <c r="F27743">
        <f t="shared" si="866"/>
        <v>0.21517087999999998</v>
      </c>
      <c r="G27743">
        <f t="shared" si="867"/>
        <v>7.0703902555555551</v>
      </c>
    </row>
    <row r="27744" spans="1:7" x14ac:dyDescent="0.3">
      <c r="A27744">
        <v>277.389995574951</v>
      </c>
      <c r="B27744">
        <v>64.660229999999999</v>
      </c>
      <c r="C27744">
        <v>0.64552593000000003</v>
      </c>
      <c r="D27744">
        <v>0.28138923999999998</v>
      </c>
      <c r="E27744">
        <v>7.184469</v>
      </c>
      <c r="F27744">
        <f t="shared" si="866"/>
        <v>0.21517531000000001</v>
      </c>
      <c r="G27744">
        <f t="shared" si="867"/>
        <v>7.0733535888888888</v>
      </c>
    </row>
    <row r="27745" spans="1:7" x14ac:dyDescent="0.3">
      <c r="A27745">
        <v>277.40012741088799</v>
      </c>
      <c r="B27745">
        <v>64.599270000000004</v>
      </c>
      <c r="C27745">
        <v>0.64552593000000003</v>
      </c>
      <c r="D27745">
        <v>0.30824634000000001</v>
      </c>
      <c r="E27745">
        <v>7.1776960000000001</v>
      </c>
      <c r="F27745">
        <f t="shared" si="866"/>
        <v>0.21517531000000001</v>
      </c>
      <c r="G27745">
        <f t="shared" si="867"/>
        <v>7.0665802555555555</v>
      </c>
    </row>
    <row r="27746" spans="1:7" x14ac:dyDescent="0.3">
      <c r="A27746">
        <v>277.40998458862299</v>
      </c>
      <c r="B27746">
        <v>64.633560000000003</v>
      </c>
      <c r="C27746">
        <v>0.64553930000000004</v>
      </c>
      <c r="D27746">
        <v>0.32045412000000001</v>
      </c>
      <c r="E27746">
        <v>7.1815056999999998</v>
      </c>
      <c r="F27746">
        <f t="shared" si="866"/>
        <v>0.21517976666666669</v>
      </c>
      <c r="G27746">
        <f t="shared" si="867"/>
        <v>7.0703902555555551</v>
      </c>
    </row>
    <row r="27747" spans="1:7" x14ac:dyDescent="0.3">
      <c r="A27747">
        <v>277.42011642455998</v>
      </c>
      <c r="B27747">
        <v>64.612610000000004</v>
      </c>
      <c r="C27747">
        <v>0.64555264000000001</v>
      </c>
      <c r="D27747">
        <v>0.33266190000000001</v>
      </c>
      <c r="E27747">
        <v>7.1791777999999997</v>
      </c>
      <c r="F27747">
        <f t="shared" si="866"/>
        <v>0.21518421333333335</v>
      </c>
      <c r="G27747">
        <f t="shared" si="867"/>
        <v>7.0680624777777776</v>
      </c>
    </row>
    <row r="27748" spans="1:7" x14ac:dyDescent="0.3">
      <c r="A27748">
        <v>277.43000411987299</v>
      </c>
      <c r="B27748">
        <v>64.635469999999998</v>
      </c>
      <c r="C27748">
        <v>0.64557929999999997</v>
      </c>
      <c r="D27748">
        <v>0.34486967000000002</v>
      </c>
      <c r="E27748">
        <v>7.1817169999999999</v>
      </c>
      <c r="F27748">
        <f t="shared" si="866"/>
        <v>0.2151931</v>
      </c>
      <c r="G27748">
        <f t="shared" si="867"/>
        <v>7.0706024777777774</v>
      </c>
    </row>
    <row r="27749" spans="1:7" x14ac:dyDescent="0.3">
      <c r="A27749">
        <v>277.44013595580998</v>
      </c>
      <c r="B27749">
        <v>64.650700000000001</v>
      </c>
      <c r="C27749">
        <v>0.64559263</v>
      </c>
      <c r="D27749">
        <v>0.34364889999999998</v>
      </c>
      <c r="E27749">
        <v>7.1834106000000002</v>
      </c>
      <c r="F27749">
        <f t="shared" si="866"/>
        <v>0.21519754333333332</v>
      </c>
      <c r="G27749">
        <f t="shared" si="867"/>
        <v>7.0722946999999996</v>
      </c>
    </row>
    <row r="27750" spans="1:7" x14ac:dyDescent="0.3">
      <c r="A27750">
        <v>277.44999313354401</v>
      </c>
      <c r="B27750">
        <v>64.593559999999997</v>
      </c>
      <c r="C27750">
        <v>0.64560589999999995</v>
      </c>
      <c r="D27750">
        <v>0.34242812</v>
      </c>
      <c r="E27750">
        <v>7.1770616</v>
      </c>
      <c r="F27750">
        <f t="shared" si="866"/>
        <v>0.21520196666666666</v>
      </c>
      <c r="G27750">
        <f t="shared" si="867"/>
        <v>7.06594581111111</v>
      </c>
    </row>
    <row r="27751" spans="1:7" x14ac:dyDescent="0.3">
      <c r="A27751">
        <v>277.46012496948202</v>
      </c>
      <c r="B27751">
        <v>64.635469999999998</v>
      </c>
      <c r="C27751">
        <v>0.64560589999999995</v>
      </c>
      <c r="D27751">
        <v>0.36928523000000002</v>
      </c>
      <c r="E27751">
        <v>7.1817169999999999</v>
      </c>
      <c r="F27751">
        <f t="shared" si="866"/>
        <v>0.21520196666666666</v>
      </c>
      <c r="G27751">
        <f t="shared" si="867"/>
        <v>7.0706024777777774</v>
      </c>
    </row>
    <row r="27752" spans="1:7" x14ac:dyDescent="0.3">
      <c r="A27752">
        <v>277.47001266479401</v>
      </c>
      <c r="B27752">
        <v>64.595470000000006</v>
      </c>
      <c r="C27752">
        <v>0.64561930000000001</v>
      </c>
      <c r="D27752">
        <v>0.38271379999999999</v>
      </c>
      <c r="E27752">
        <v>7.1772729999999996</v>
      </c>
      <c r="F27752">
        <f t="shared" si="866"/>
        <v>0.21520643333333334</v>
      </c>
      <c r="G27752">
        <f t="shared" si="867"/>
        <v>7.066158033333334</v>
      </c>
    </row>
    <row r="27753" spans="1:7" x14ac:dyDescent="0.3">
      <c r="A27753">
        <v>277.479991912841</v>
      </c>
      <c r="B27753">
        <v>64.603080000000006</v>
      </c>
      <c r="C27753">
        <v>0.64563256999999996</v>
      </c>
      <c r="D27753">
        <v>0.39492157</v>
      </c>
      <c r="E27753">
        <v>7.1781189999999997</v>
      </c>
      <c r="F27753">
        <f t="shared" si="866"/>
        <v>0.21521085666666664</v>
      </c>
      <c r="G27753">
        <f t="shared" si="867"/>
        <v>7.0670035888888894</v>
      </c>
    </row>
    <row r="27754" spans="1:7" x14ac:dyDescent="0.3">
      <c r="A27754">
        <v>277.490001678466</v>
      </c>
      <c r="B27754">
        <v>64.631659999999997</v>
      </c>
      <c r="C27754">
        <v>0.64565927000000001</v>
      </c>
      <c r="D27754">
        <v>0.39370077999999997</v>
      </c>
      <c r="E27754">
        <v>7.1812943999999996</v>
      </c>
      <c r="F27754">
        <f t="shared" si="866"/>
        <v>0.21521975666666668</v>
      </c>
      <c r="G27754">
        <f t="shared" si="867"/>
        <v>7.0701791444444435</v>
      </c>
    </row>
    <row r="27755" spans="1:7" x14ac:dyDescent="0.3">
      <c r="A27755">
        <v>277.500011444091</v>
      </c>
      <c r="B27755">
        <v>64.585939999999994</v>
      </c>
      <c r="C27755">
        <v>0.64567255999999995</v>
      </c>
      <c r="D27755">
        <v>0.40590854999999998</v>
      </c>
      <c r="E27755">
        <v>7.1762139999999999</v>
      </c>
      <c r="F27755">
        <f t="shared" si="866"/>
        <v>0.21522418666666665</v>
      </c>
      <c r="G27755">
        <f t="shared" si="867"/>
        <v>7.0650991444444431</v>
      </c>
    </row>
    <row r="27756" spans="1:7" x14ac:dyDescent="0.3">
      <c r="A27756">
        <v>277.50999069213799</v>
      </c>
      <c r="B27756">
        <v>64.627846000000005</v>
      </c>
      <c r="C27756">
        <v>0.64569926</v>
      </c>
      <c r="D27756">
        <v>0.40346700000000002</v>
      </c>
      <c r="E27756">
        <v>7.1808705000000002</v>
      </c>
      <c r="F27756">
        <f t="shared" si="866"/>
        <v>0.21523308666666666</v>
      </c>
      <c r="G27756">
        <f t="shared" si="867"/>
        <v>7.0697553666666666</v>
      </c>
    </row>
    <row r="27757" spans="1:7" x14ac:dyDescent="0.3">
      <c r="A27757">
        <v>277.52000045776299</v>
      </c>
      <c r="B27757">
        <v>64.603080000000006</v>
      </c>
      <c r="C27757">
        <v>0.64572589999999996</v>
      </c>
      <c r="D27757">
        <v>0.40224623999999998</v>
      </c>
      <c r="E27757">
        <v>7.1781189999999997</v>
      </c>
      <c r="F27757">
        <f t="shared" si="866"/>
        <v>0.21524196666666665</v>
      </c>
      <c r="G27757">
        <f t="shared" si="867"/>
        <v>7.0670035888888894</v>
      </c>
    </row>
    <row r="27758" spans="1:7" x14ac:dyDescent="0.3">
      <c r="A27758">
        <v>277.530132293701</v>
      </c>
      <c r="B27758">
        <v>64.608795000000001</v>
      </c>
      <c r="C27758">
        <v>0.6459125</v>
      </c>
      <c r="D27758">
        <v>0.21790881000000001</v>
      </c>
      <c r="E27758">
        <v>7.1787542999999996</v>
      </c>
      <c r="F27758">
        <f t="shared" si="866"/>
        <v>0.21530416666666666</v>
      </c>
      <c r="G27758">
        <f t="shared" si="867"/>
        <v>7.0676385888888884</v>
      </c>
    </row>
    <row r="27759" spans="1:7" x14ac:dyDescent="0.3">
      <c r="A27759">
        <v>277.53998947143498</v>
      </c>
      <c r="B27759">
        <v>64.677375999999995</v>
      </c>
      <c r="C27759">
        <v>0.64623240000000004</v>
      </c>
      <c r="D27759">
        <v>-9.4610269999999996E-2</v>
      </c>
      <c r="E27759">
        <v>7.1863739999999998</v>
      </c>
      <c r="F27759">
        <f t="shared" si="866"/>
        <v>0.21541080000000001</v>
      </c>
      <c r="G27759">
        <f t="shared" si="867"/>
        <v>7.0752586999999991</v>
      </c>
    </row>
    <row r="27760" spans="1:7" x14ac:dyDescent="0.3">
      <c r="A27760">
        <v>277.55012130737299</v>
      </c>
      <c r="B27760">
        <v>64.681179999999998</v>
      </c>
      <c r="C27760">
        <v>0.64616580000000001</v>
      </c>
      <c r="D27760">
        <v>-1.8311664000000001E-3</v>
      </c>
      <c r="E27760">
        <v>7.1867970000000003</v>
      </c>
      <c r="F27760">
        <f t="shared" si="866"/>
        <v>0.21538860000000001</v>
      </c>
      <c r="G27760">
        <f t="shared" si="867"/>
        <v>7.0756813666666662</v>
      </c>
    </row>
    <row r="27761" spans="1:7" x14ac:dyDescent="0.3">
      <c r="A27761">
        <v>277.56000900268498</v>
      </c>
      <c r="B27761">
        <v>64.753559999999993</v>
      </c>
      <c r="C27761">
        <v>0.64607245000000002</v>
      </c>
      <c r="D27761">
        <v>0.11902582</v>
      </c>
      <c r="E27761">
        <v>7.1948394999999996</v>
      </c>
      <c r="F27761">
        <f t="shared" si="866"/>
        <v>0.21535748333333335</v>
      </c>
      <c r="G27761">
        <f t="shared" si="867"/>
        <v>7.0837235888888879</v>
      </c>
    </row>
    <row r="27762" spans="1:7" x14ac:dyDescent="0.3">
      <c r="A27762">
        <v>277.57011032104401</v>
      </c>
      <c r="B27762">
        <v>64.732609999999994</v>
      </c>
      <c r="C27762">
        <v>0.64608580000000004</v>
      </c>
      <c r="D27762">
        <v>0.13123360000000001</v>
      </c>
      <c r="E27762">
        <v>7.1925119999999998</v>
      </c>
      <c r="F27762">
        <f t="shared" si="866"/>
        <v>0.21536193333333334</v>
      </c>
      <c r="G27762">
        <f t="shared" si="867"/>
        <v>7.0813958111111104</v>
      </c>
    </row>
    <row r="27763" spans="1:7" x14ac:dyDescent="0.3">
      <c r="A27763">
        <v>277.57999801635702</v>
      </c>
      <c r="B27763">
        <v>64.707849999999993</v>
      </c>
      <c r="C27763">
        <v>0.64608580000000004</v>
      </c>
      <c r="D27763">
        <v>0.15809071</v>
      </c>
      <c r="E27763">
        <v>7.1897606999999999</v>
      </c>
      <c r="F27763">
        <f t="shared" si="866"/>
        <v>0.21536193333333334</v>
      </c>
      <c r="G27763">
        <f t="shared" si="867"/>
        <v>7.078644699999999</v>
      </c>
    </row>
    <row r="27764" spans="1:7" x14ac:dyDescent="0.3">
      <c r="A27764">
        <v>277.59000778198202</v>
      </c>
      <c r="B27764">
        <v>64.730705</v>
      </c>
      <c r="C27764">
        <v>0.64608580000000004</v>
      </c>
      <c r="D27764">
        <v>0.18494782000000001</v>
      </c>
      <c r="E27764">
        <v>7.1923003000000003</v>
      </c>
      <c r="F27764">
        <f t="shared" si="866"/>
        <v>0.21536193333333334</v>
      </c>
      <c r="G27764">
        <f t="shared" si="867"/>
        <v>7.0811841444444443</v>
      </c>
    </row>
    <row r="27765" spans="1:7" x14ac:dyDescent="0.3">
      <c r="A27765">
        <v>277.59998703002901</v>
      </c>
      <c r="B27765">
        <v>64.679276000000002</v>
      </c>
      <c r="C27765">
        <v>0.64608580000000004</v>
      </c>
      <c r="D27765">
        <v>0.21180493</v>
      </c>
      <c r="E27765">
        <v>7.1865854000000002</v>
      </c>
      <c r="F27765">
        <f t="shared" si="866"/>
        <v>0.21536193333333334</v>
      </c>
      <c r="G27765">
        <f t="shared" si="867"/>
        <v>7.0754698111111107</v>
      </c>
    </row>
    <row r="27766" spans="1:7" x14ac:dyDescent="0.3">
      <c r="A27766">
        <v>277.60999679565401</v>
      </c>
      <c r="B27766">
        <v>64.721180000000004</v>
      </c>
      <c r="C27766">
        <v>0.64608580000000004</v>
      </c>
      <c r="D27766">
        <v>0.22523348000000001</v>
      </c>
      <c r="E27766">
        <v>7.1912417</v>
      </c>
      <c r="F27766">
        <f t="shared" si="866"/>
        <v>0.21536193333333334</v>
      </c>
      <c r="G27766">
        <f t="shared" si="867"/>
        <v>7.0801258111111114</v>
      </c>
    </row>
    <row r="27767" spans="1:7" x14ac:dyDescent="0.3">
      <c r="A27767">
        <v>277.620128631591</v>
      </c>
      <c r="B27767">
        <v>64.686899999999994</v>
      </c>
      <c r="C27767">
        <v>0.64609914999999996</v>
      </c>
      <c r="D27767">
        <v>0.23744125999999999</v>
      </c>
      <c r="E27767">
        <v>7.1874320000000003</v>
      </c>
      <c r="F27767">
        <f t="shared" si="866"/>
        <v>0.21536638333333333</v>
      </c>
      <c r="G27767">
        <f t="shared" si="867"/>
        <v>7.0763169222222215</v>
      </c>
    </row>
    <row r="27768" spans="1:7" x14ac:dyDescent="0.3">
      <c r="A27768">
        <v>277.630138397216</v>
      </c>
      <c r="B27768">
        <v>64.66404</v>
      </c>
      <c r="C27768">
        <v>0.64609914999999996</v>
      </c>
      <c r="D27768">
        <v>0.26429835000000002</v>
      </c>
      <c r="E27768">
        <v>7.1848926999999998</v>
      </c>
      <c r="F27768">
        <f t="shared" si="866"/>
        <v>0.21536638333333333</v>
      </c>
      <c r="G27768">
        <f t="shared" si="867"/>
        <v>7.0737769222222218</v>
      </c>
    </row>
    <row r="27769" spans="1:7" x14ac:dyDescent="0.3">
      <c r="A27769">
        <v>277.64011764526299</v>
      </c>
      <c r="B27769">
        <v>64.726900000000001</v>
      </c>
      <c r="C27769">
        <v>0.64611244000000001</v>
      </c>
      <c r="D27769">
        <v>0.27650613000000002</v>
      </c>
      <c r="E27769">
        <v>7.1918769999999999</v>
      </c>
      <c r="F27769">
        <f t="shared" si="866"/>
        <v>0.21537081333333333</v>
      </c>
      <c r="G27769">
        <f t="shared" si="867"/>
        <v>7.0807613666666667</v>
      </c>
    </row>
    <row r="27770" spans="1:7" x14ac:dyDescent="0.3">
      <c r="A27770">
        <v>277.65012741088799</v>
      </c>
      <c r="B27770">
        <v>64.646900000000002</v>
      </c>
      <c r="C27770">
        <v>0.64612579999999997</v>
      </c>
      <c r="D27770">
        <v>0.28871390000000002</v>
      </c>
      <c r="E27770">
        <v>7.1829869999999998</v>
      </c>
      <c r="F27770">
        <f t="shared" si="866"/>
        <v>0.21537526666666665</v>
      </c>
      <c r="G27770">
        <f t="shared" si="867"/>
        <v>7.0718724777777773</v>
      </c>
    </row>
    <row r="27771" spans="1:7" x14ac:dyDescent="0.3">
      <c r="A27771">
        <v>277.66013717651299</v>
      </c>
      <c r="B27771">
        <v>64.700226000000001</v>
      </c>
      <c r="C27771">
        <v>0.64613913999999995</v>
      </c>
      <c r="D27771">
        <v>0.30092168000000002</v>
      </c>
      <c r="E27771">
        <v>7.1889133000000003</v>
      </c>
      <c r="F27771">
        <f t="shared" si="866"/>
        <v>0.21537971333333331</v>
      </c>
      <c r="G27771">
        <f t="shared" si="867"/>
        <v>7.0777975888888882</v>
      </c>
    </row>
    <row r="27772" spans="1:7" x14ac:dyDescent="0.3">
      <c r="A27772">
        <v>277.67011642455998</v>
      </c>
      <c r="B27772">
        <v>64.665949999999995</v>
      </c>
      <c r="C27772">
        <v>0.64615244000000005</v>
      </c>
      <c r="D27772">
        <v>0.31435025</v>
      </c>
      <c r="E27772">
        <v>7.1851039999999999</v>
      </c>
      <c r="F27772">
        <f t="shared" si="866"/>
        <v>0.21538414666666669</v>
      </c>
      <c r="G27772">
        <f t="shared" si="867"/>
        <v>7.0739891444444432</v>
      </c>
    </row>
    <row r="27773" spans="1:7" x14ac:dyDescent="0.3">
      <c r="A27773">
        <v>277.68000411987299</v>
      </c>
      <c r="B27773">
        <v>64.66404</v>
      </c>
      <c r="C27773">
        <v>0.64616580000000001</v>
      </c>
      <c r="D27773">
        <v>0.32655802</v>
      </c>
      <c r="E27773">
        <v>7.1848926999999998</v>
      </c>
      <c r="F27773">
        <f t="shared" si="866"/>
        <v>0.21538860000000001</v>
      </c>
      <c r="G27773">
        <f t="shared" si="867"/>
        <v>7.0737769222222218</v>
      </c>
    </row>
    <row r="27774" spans="1:7" x14ac:dyDescent="0.3">
      <c r="A27774">
        <v>277.69013595580998</v>
      </c>
      <c r="B27774">
        <v>64.686899999999994</v>
      </c>
      <c r="C27774">
        <v>0.64619243000000004</v>
      </c>
      <c r="D27774">
        <v>0.31068790000000002</v>
      </c>
      <c r="E27774">
        <v>7.1874320000000003</v>
      </c>
      <c r="F27774">
        <f t="shared" si="866"/>
        <v>0.21539747666666667</v>
      </c>
      <c r="G27774">
        <f t="shared" si="867"/>
        <v>7.0763169222222215</v>
      </c>
    </row>
    <row r="27775" spans="1:7" x14ac:dyDescent="0.3">
      <c r="A27775">
        <v>277.70011520385702</v>
      </c>
      <c r="B27775">
        <v>64.646900000000002</v>
      </c>
      <c r="C27775">
        <v>0.64620580000000005</v>
      </c>
      <c r="D27775">
        <v>0.32289568000000002</v>
      </c>
      <c r="E27775">
        <v>7.1829869999999998</v>
      </c>
      <c r="F27775">
        <f t="shared" si="866"/>
        <v>0.21540193333333335</v>
      </c>
      <c r="G27775">
        <f t="shared" si="867"/>
        <v>7.0718724777777773</v>
      </c>
    </row>
    <row r="27776" spans="1:7" x14ac:dyDescent="0.3">
      <c r="A27776">
        <v>277.71012496948202</v>
      </c>
      <c r="B27776">
        <v>64.66404</v>
      </c>
      <c r="C27776">
        <v>0.64623240000000004</v>
      </c>
      <c r="D27776">
        <v>0.33510345000000002</v>
      </c>
      <c r="E27776">
        <v>7.1848926999999998</v>
      </c>
      <c r="F27776">
        <f t="shared" si="866"/>
        <v>0.21541080000000001</v>
      </c>
      <c r="G27776">
        <f t="shared" si="867"/>
        <v>7.0737769222222218</v>
      </c>
    </row>
    <row r="27777" spans="1:7" x14ac:dyDescent="0.3">
      <c r="A27777">
        <v>277.72013473510702</v>
      </c>
      <c r="B27777">
        <v>64.639274999999998</v>
      </c>
      <c r="C27777">
        <v>0.64625907000000005</v>
      </c>
      <c r="D27777">
        <v>0.31801256999999999</v>
      </c>
      <c r="E27777">
        <v>7.1821409999999997</v>
      </c>
      <c r="F27777">
        <f t="shared" si="866"/>
        <v>0.21541969000000002</v>
      </c>
      <c r="G27777">
        <f t="shared" si="867"/>
        <v>7.0710252555555551</v>
      </c>
    </row>
    <row r="27778" spans="1:7" x14ac:dyDescent="0.3">
      <c r="A27778">
        <v>277.729991912841</v>
      </c>
      <c r="B27778">
        <v>64.646900000000002</v>
      </c>
      <c r="C27778">
        <v>0.64629906000000004</v>
      </c>
      <c r="D27778">
        <v>0.30092168000000002</v>
      </c>
      <c r="E27778">
        <v>7.1829869999999998</v>
      </c>
      <c r="F27778">
        <f t="shared" si="866"/>
        <v>0.21543302</v>
      </c>
      <c r="G27778">
        <f t="shared" si="867"/>
        <v>7.0718724777777773</v>
      </c>
    </row>
    <row r="27779" spans="1:7" x14ac:dyDescent="0.3">
      <c r="A27779">
        <v>277.740001678466</v>
      </c>
      <c r="B27779">
        <v>64.675470000000004</v>
      </c>
      <c r="C27779">
        <v>0.64635240000000005</v>
      </c>
      <c r="D27779">
        <v>0.27040225000000001</v>
      </c>
      <c r="E27779">
        <v>7.1861625</v>
      </c>
      <c r="F27779">
        <f t="shared" si="866"/>
        <v>0.21545080000000003</v>
      </c>
      <c r="G27779">
        <f t="shared" si="867"/>
        <v>7.0750469222222225</v>
      </c>
    </row>
    <row r="27780" spans="1:7" x14ac:dyDescent="0.3">
      <c r="A27780">
        <v>277.75013351440401</v>
      </c>
      <c r="B27780">
        <v>64.620230000000006</v>
      </c>
      <c r="C27780">
        <v>0.64643234000000005</v>
      </c>
      <c r="D27780">
        <v>0.21058415</v>
      </c>
      <c r="E27780">
        <v>7.1800249999999997</v>
      </c>
      <c r="F27780">
        <f t="shared" si="866"/>
        <v>0.21547744666666668</v>
      </c>
      <c r="G27780">
        <f t="shared" si="867"/>
        <v>7.0689091444444445</v>
      </c>
    </row>
    <row r="27781" spans="1:7" x14ac:dyDescent="0.3">
      <c r="A27781">
        <v>277.75999069213799</v>
      </c>
      <c r="B27781">
        <v>64.675470000000004</v>
      </c>
      <c r="C27781">
        <v>0.64649904000000002</v>
      </c>
      <c r="D27781">
        <v>0.16541538</v>
      </c>
      <c r="E27781">
        <v>7.1861625</v>
      </c>
      <c r="F27781">
        <f t="shared" si="866"/>
        <v>0.21549968</v>
      </c>
      <c r="G27781">
        <f t="shared" si="867"/>
        <v>7.0750469222222225</v>
      </c>
    </row>
    <row r="27782" spans="1:7" x14ac:dyDescent="0.3">
      <c r="A27782">
        <v>277.770122528076</v>
      </c>
      <c r="B27782">
        <v>64.681179999999998</v>
      </c>
      <c r="C27782">
        <v>0.64653899999999997</v>
      </c>
      <c r="D27782">
        <v>0.13489593999999999</v>
      </c>
      <c r="E27782">
        <v>7.1867970000000003</v>
      </c>
      <c r="F27782">
        <f t="shared" ref="F27782:F27845" si="868">C27782/3</f>
        <v>0.21551299999999998</v>
      </c>
      <c r="G27782">
        <f t="shared" ref="G27782:G27845" si="869">(B27782-$B$5)/9</f>
        <v>7.0756813666666662</v>
      </c>
    </row>
    <row r="27783" spans="1:7" x14ac:dyDescent="0.3">
      <c r="A27783">
        <v>277.78001022338799</v>
      </c>
      <c r="B27783">
        <v>64.675470000000004</v>
      </c>
      <c r="C27783">
        <v>0.64655229999999997</v>
      </c>
      <c r="D27783">
        <v>0.14710371</v>
      </c>
      <c r="E27783">
        <v>7.1861625</v>
      </c>
      <c r="F27783">
        <f t="shared" si="868"/>
        <v>0.21551743333333331</v>
      </c>
      <c r="G27783">
        <f t="shared" si="869"/>
        <v>7.0750469222222225</v>
      </c>
    </row>
    <row r="27784" spans="1:7" x14ac:dyDescent="0.3">
      <c r="A27784">
        <v>277.78998947143498</v>
      </c>
      <c r="B27784">
        <v>64.723089999999999</v>
      </c>
      <c r="C27784">
        <v>0.64655229999999997</v>
      </c>
      <c r="D27784">
        <v>0.17396081999999999</v>
      </c>
      <c r="E27784">
        <v>7.1914540000000002</v>
      </c>
      <c r="F27784">
        <f t="shared" si="868"/>
        <v>0.21551743333333331</v>
      </c>
      <c r="G27784">
        <f t="shared" si="869"/>
        <v>7.0803380333333328</v>
      </c>
    </row>
    <row r="27785" spans="1:7" x14ac:dyDescent="0.3">
      <c r="A27785">
        <v>277.79999923705998</v>
      </c>
      <c r="B27785">
        <v>64.675470000000004</v>
      </c>
      <c r="C27785">
        <v>0.64656570000000002</v>
      </c>
      <c r="D27785">
        <v>0.18616859999999999</v>
      </c>
      <c r="E27785">
        <v>7.1861625</v>
      </c>
      <c r="F27785">
        <f t="shared" si="868"/>
        <v>0.21552190000000002</v>
      </c>
      <c r="G27785">
        <f t="shared" si="869"/>
        <v>7.0750469222222225</v>
      </c>
    </row>
    <row r="27786" spans="1:7" x14ac:dyDescent="0.3">
      <c r="A27786">
        <v>277.81000900268498</v>
      </c>
      <c r="B27786">
        <v>64.732609999999994</v>
      </c>
      <c r="C27786">
        <v>0.64660569999999995</v>
      </c>
      <c r="D27786">
        <v>0.16907770999999999</v>
      </c>
      <c r="E27786">
        <v>7.1925119999999998</v>
      </c>
      <c r="F27786">
        <f t="shared" si="868"/>
        <v>0.21553523333333333</v>
      </c>
      <c r="G27786">
        <f t="shared" si="869"/>
        <v>7.0813958111111104</v>
      </c>
    </row>
    <row r="27787" spans="1:7" x14ac:dyDescent="0.3">
      <c r="A27787">
        <v>277.82011032104401</v>
      </c>
      <c r="B27787">
        <v>64.709755000000001</v>
      </c>
      <c r="C27787">
        <v>0.64664566999999995</v>
      </c>
      <c r="D27787">
        <v>0.1532076</v>
      </c>
      <c r="E27787">
        <v>7.189972</v>
      </c>
      <c r="F27787">
        <f t="shared" si="868"/>
        <v>0.21554855666666664</v>
      </c>
      <c r="G27787">
        <f t="shared" si="869"/>
        <v>7.0788563666666668</v>
      </c>
    </row>
    <row r="27788" spans="1:7" x14ac:dyDescent="0.3">
      <c r="A27788">
        <v>277.83012008666901</v>
      </c>
      <c r="B27788">
        <v>64.704040000000006</v>
      </c>
      <c r="C27788">
        <v>0.64668559999999997</v>
      </c>
      <c r="D27788">
        <v>0.13611671</v>
      </c>
      <c r="E27788">
        <v>7.1893370000000001</v>
      </c>
      <c r="F27788">
        <f t="shared" si="868"/>
        <v>0.21556186666666666</v>
      </c>
      <c r="G27788">
        <f t="shared" si="869"/>
        <v>7.0782213666666669</v>
      </c>
    </row>
    <row r="27789" spans="1:7" x14ac:dyDescent="0.3">
      <c r="A27789">
        <v>277.84012985229401</v>
      </c>
      <c r="B27789">
        <v>64.757379999999998</v>
      </c>
      <c r="C27789">
        <v>0.64672560000000001</v>
      </c>
      <c r="D27789">
        <v>0.121467374</v>
      </c>
      <c r="E27789">
        <v>7.1952634</v>
      </c>
      <c r="F27789">
        <f t="shared" si="868"/>
        <v>0.21557519999999999</v>
      </c>
      <c r="G27789">
        <f t="shared" si="869"/>
        <v>7.0841480333333324</v>
      </c>
    </row>
    <row r="27790" spans="1:7" x14ac:dyDescent="0.3">
      <c r="A27790">
        <v>277.85013961791901</v>
      </c>
      <c r="B27790">
        <v>64.70214</v>
      </c>
      <c r="C27790">
        <v>0.64673895000000003</v>
      </c>
      <c r="D27790">
        <v>0.1202466</v>
      </c>
      <c r="E27790">
        <v>7.1891255000000003</v>
      </c>
      <c r="F27790">
        <f t="shared" si="868"/>
        <v>0.21557965000000001</v>
      </c>
      <c r="G27790">
        <f t="shared" si="869"/>
        <v>7.0780102555555553</v>
      </c>
    </row>
    <row r="27791" spans="1:7" x14ac:dyDescent="0.3">
      <c r="A27791">
        <v>277.85999679565401</v>
      </c>
      <c r="B27791">
        <v>64.738330000000005</v>
      </c>
      <c r="C27791">
        <v>0.64675229999999995</v>
      </c>
      <c r="D27791">
        <v>0.13245438000000001</v>
      </c>
      <c r="E27791">
        <v>7.1931459999999996</v>
      </c>
      <c r="F27791">
        <f t="shared" si="868"/>
        <v>0.21558409999999997</v>
      </c>
      <c r="G27791">
        <f t="shared" si="869"/>
        <v>7.0820313666666665</v>
      </c>
    </row>
    <row r="27792" spans="1:7" x14ac:dyDescent="0.3">
      <c r="A27792">
        <v>277.870128631591</v>
      </c>
      <c r="B27792">
        <v>64.724990000000005</v>
      </c>
      <c r="C27792">
        <v>0.64677899999999999</v>
      </c>
      <c r="D27792">
        <v>0.13245438000000001</v>
      </c>
      <c r="E27792">
        <v>7.1916650000000004</v>
      </c>
      <c r="F27792">
        <f t="shared" si="868"/>
        <v>0.21559300000000001</v>
      </c>
      <c r="G27792">
        <f t="shared" si="869"/>
        <v>7.0805491444444444</v>
      </c>
    </row>
    <row r="27793" spans="1:7" x14ac:dyDescent="0.3">
      <c r="A27793">
        <v>277.879985809326</v>
      </c>
      <c r="B27793">
        <v>64.723089999999999</v>
      </c>
      <c r="C27793">
        <v>0.64681900000000003</v>
      </c>
      <c r="D27793">
        <v>0.13123360000000001</v>
      </c>
      <c r="E27793">
        <v>7.1914540000000002</v>
      </c>
      <c r="F27793">
        <f t="shared" si="868"/>
        <v>0.21560633333333334</v>
      </c>
      <c r="G27793">
        <f t="shared" si="869"/>
        <v>7.0803380333333328</v>
      </c>
    </row>
    <row r="27794" spans="1:7" x14ac:dyDescent="0.3">
      <c r="A27794">
        <v>277.889995574951</v>
      </c>
      <c r="B27794">
        <v>64.757379999999998</v>
      </c>
      <c r="C27794">
        <v>0.64684564</v>
      </c>
      <c r="D27794">
        <v>0.11414270999999999</v>
      </c>
      <c r="E27794">
        <v>7.1952634</v>
      </c>
      <c r="F27794">
        <f t="shared" si="868"/>
        <v>0.21561521333333333</v>
      </c>
      <c r="G27794">
        <f t="shared" si="869"/>
        <v>7.0841480333333324</v>
      </c>
    </row>
    <row r="27795" spans="1:7" x14ac:dyDescent="0.3">
      <c r="A27795">
        <v>277.90012741088799</v>
      </c>
      <c r="B27795">
        <v>64.696430000000007</v>
      </c>
      <c r="C27795">
        <v>0.64687229999999996</v>
      </c>
      <c r="D27795">
        <v>0.11170115</v>
      </c>
      <c r="E27795">
        <v>7.1884904000000001</v>
      </c>
      <c r="F27795">
        <f t="shared" si="868"/>
        <v>0.21562409999999999</v>
      </c>
      <c r="G27795">
        <f t="shared" si="869"/>
        <v>7.0773758111111116</v>
      </c>
    </row>
    <row r="27796" spans="1:7" x14ac:dyDescent="0.3">
      <c r="A27796">
        <v>277.91013717651299</v>
      </c>
      <c r="B27796">
        <v>64.749756000000005</v>
      </c>
      <c r="C27796">
        <v>0.646899</v>
      </c>
      <c r="D27796">
        <v>0.1092596</v>
      </c>
      <c r="E27796">
        <v>7.1944169999999996</v>
      </c>
      <c r="F27796">
        <f t="shared" si="868"/>
        <v>0.21563299999999999</v>
      </c>
      <c r="G27796">
        <f t="shared" si="869"/>
        <v>7.0833009222222225</v>
      </c>
    </row>
    <row r="27797" spans="1:7" x14ac:dyDescent="0.3">
      <c r="A27797">
        <v>277.92011642455998</v>
      </c>
      <c r="B27797">
        <v>64.744039999999998</v>
      </c>
      <c r="C27797">
        <v>0.6469123</v>
      </c>
      <c r="D27797">
        <v>0.121467374</v>
      </c>
      <c r="E27797">
        <v>7.1937813999999998</v>
      </c>
      <c r="F27797">
        <f t="shared" si="868"/>
        <v>0.21563743333333332</v>
      </c>
      <c r="G27797">
        <f t="shared" si="869"/>
        <v>7.0826658111111103</v>
      </c>
    </row>
    <row r="27798" spans="1:7" x14ac:dyDescent="0.3">
      <c r="A27798">
        <v>277.93012619018498</v>
      </c>
      <c r="B27798">
        <v>64.742133999999993</v>
      </c>
      <c r="C27798">
        <v>0.64693889999999998</v>
      </c>
      <c r="D27798">
        <v>0.105597265</v>
      </c>
      <c r="E27798">
        <v>7.1935697000000003</v>
      </c>
      <c r="F27798">
        <f t="shared" si="868"/>
        <v>0.21564629999999999</v>
      </c>
      <c r="G27798">
        <f t="shared" si="869"/>
        <v>7.0824540333333319</v>
      </c>
    </row>
    <row r="27799" spans="1:7" x14ac:dyDescent="0.3">
      <c r="A27799">
        <v>277.94013595580998</v>
      </c>
      <c r="B27799">
        <v>64.78595</v>
      </c>
      <c r="C27799">
        <v>0.64695230000000004</v>
      </c>
      <c r="D27799">
        <v>0.11780504</v>
      </c>
      <c r="E27799">
        <v>7.1984380000000003</v>
      </c>
      <c r="F27799">
        <f t="shared" si="868"/>
        <v>0.21565076666666669</v>
      </c>
      <c r="G27799">
        <f t="shared" si="869"/>
        <v>7.0873224777777777</v>
      </c>
    </row>
    <row r="27800" spans="1:7" x14ac:dyDescent="0.3">
      <c r="A27800">
        <v>277.94999313354401</v>
      </c>
      <c r="B27800">
        <v>64.723089999999999</v>
      </c>
      <c r="C27800">
        <v>0.64697890000000002</v>
      </c>
      <c r="D27800">
        <v>0.11780504</v>
      </c>
      <c r="E27800">
        <v>7.1914540000000002</v>
      </c>
      <c r="F27800">
        <f t="shared" si="868"/>
        <v>0.21565963333333335</v>
      </c>
      <c r="G27800">
        <f t="shared" si="869"/>
        <v>7.0803380333333328</v>
      </c>
    </row>
    <row r="27801" spans="1:7" x14ac:dyDescent="0.3">
      <c r="A27801">
        <v>277.96000289916901</v>
      </c>
      <c r="B27801">
        <v>64.768810000000002</v>
      </c>
      <c r="C27801">
        <v>0.64700559999999996</v>
      </c>
      <c r="D27801">
        <v>0.11780504</v>
      </c>
      <c r="E27801">
        <v>7.1965329999999996</v>
      </c>
      <c r="F27801">
        <f t="shared" si="868"/>
        <v>0.21566853333333333</v>
      </c>
      <c r="G27801">
        <f t="shared" si="869"/>
        <v>7.0854180333333332</v>
      </c>
    </row>
    <row r="27802" spans="1:7" x14ac:dyDescent="0.3">
      <c r="A27802">
        <v>277.97001266479401</v>
      </c>
      <c r="B27802">
        <v>64.728806000000006</v>
      </c>
      <c r="C27802">
        <v>0.64701889999999995</v>
      </c>
      <c r="D27802">
        <v>0.13001283</v>
      </c>
      <c r="E27802">
        <v>7.1920890000000002</v>
      </c>
      <c r="F27802">
        <f t="shared" si="868"/>
        <v>0.21567296666666666</v>
      </c>
      <c r="G27802">
        <f t="shared" si="869"/>
        <v>7.080973144444445</v>
      </c>
    </row>
    <row r="27803" spans="1:7" x14ac:dyDescent="0.3">
      <c r="A27803">
        <v>277.98011398315401</v>
      </c>
      <c r="B27803">
        <v>64.74785</v>
      </c>
      <c r="C27803">
        <v>0.64703226000000003</v>
      </c>
      <c r="D27803">
        <v>0.14344138000000001</v>
      </c>
      <c r="E27803">
        <v>7.1942050000000002</v>
      </c>
      <c r="F27803">
        <f t="shared" si="868"/>
        <v>0.21567742000000001</v>
      </c>
      <c r="G27803">
        <f t="shared" si="869"/>
        <v>7.0830891444444442</v>
      </c>
    </row>
    <row r="27804" spans="1:7" x14ac:dyDescent="0.3">
      <c r="A27804">
        <v>277.99012374877901</v>
      </c>
      <c r="B27804">
        <v>64.784040000000005</v>
      </c>
      <c r="C27804">
        <v>0.64705889999999999</v>
      </c>
      <c r="D27804">
        <v>0.14099982</v>
      </c>
      <c r="E27804">
        <v>7.1982264999999996</v>
      </c>
      <c r="F27804">
        <f t="shared" si="868"/>
        <v>0.2156863</v>
      </c>
      <c r="G27804">
        <f t="shared" si="869"/>
        <v>7.0871102555555554</v>
      </c>
    </row>
    <row r="27805" spans="1:7" x14ac:dyDescent="0.3">
      <c r="A27805">
        <v>278.00013351440401</v>
      </c>
      <c r="B27805">
        <v>64.742133999999993</v>
      </c>
      <c r="C27805">
        <v>0.64708555000000001</v>
      </c>
      <c r="D27805">
        <v>0.1532076</v>
      </c>
      <c r="E27805">
        <v>7.1935697000000003</v>
      </c>
      <c r="F27805">
        <f t="shared" si="868"/>
        <v>0.21569518333333335</v>
      </c>
      <c r="G27805">
        <f t="shared" si="869"/>
        <v>7.0824540333333319</v>
      </c>
    </row>
    <row r="27806" spans="1:7" x14ac:dyDescent="0.3">
      <c r="A27806">
        <v>278.010112762451</v>
      </c>
      <c r="B27806">
        <v>64.774519999999995</v>
      </c>
      <c r="C27806">
        <v>0.64709890000000003</v>
      </c>
      <c r="D27806">
        <v>0.13733749000000001</v>
      </c>
      <c r="E27806">
        <v>7.1971683999999998</v>
      </c>
      <c r="F27806">
        <f t="shared" si="868"/>
        <v>0.21569963333333333</v>
      </c>
      <c r="G27806">
        <f t="shared" si="869"/>
        <v>7.0860524777777769</v>
      </c>
    </row>
    <row r="27807" spans="1:7" x14ac:dyDescent="0.3">
      <c r="A27807">
        <v>278.02000045776299</v>
      </c>
      <c r="B27807">
        <v>64.759280000000004</v>
      </c>
      <c r="C27807">
        <v>0.64712554</v>
      </c>
      <c r="D27807">
        <v>0.13489593999999999</v>
      </c>
      <c r="E27807">
        <v>7.1954745999999998</v>
      </c>
      <c r="F27807">
        <f t="shared" si="868"/>
        <v>0.21570851333333332</v>
      </c>
      <c r="G27807">
        <f t="shared" si="869"/>
        <v>7.0843591444444449</v>
      </c>
    </row>
    <row r="27808" spans="1:7" x14ac:dyDescent="0.3">
      <c r="A27808">
        <v>278.03001022338799</v>
      </c>
      <c r="B27808">
        <v>64.761184999999998</v>
      </c>
      <c r="C27808">
        <v>0.64713889999999996</v>
      </c>
      <c r="D27808">
        <v>0.14710371</v>
      </c>
      <c r="E27808">
        <v>7.1956870000000004</v>
      </c>
      <c r="F27808">
        <f t="shared" si="868"/>
        <v>0.21571296666666664</v>
      </c>
      <c r="G27808">
        <f t="shared" si="869"/>
        <v>7.0845708111111101</v>
      </c>
    </row>
    <row r="27809" spans="1:7" x14ac:dyDescent="0.3">
      <c r="A27809">
        <v>278.03998947143498</v>
      </c>
      <c r="B27809">
        <v>64.803089999999997</v>
      </c>
      <c r="C27809">
        <v>0.64715224999999998</v>
      </c>
      <c r="D27809">
        <v>0.15931149</v>
      </c>
      <c r="E27809">
        <v>7.2003427000000002</v>
      </c>
      <c r="F27809">
        <f t="shared" si="868"/>
        <v>0.21571741666666666</v>
      </c>
      <c r="G27809">
        <f t="shared" si="869"/>
        <v>7.0892269222222213</v>
      </c>
    </row>
    <row r="27810" spans="1:7" x14ac:dyDescent="0.3">
      <c r="A27810">
        <v>278.04999923705998</v>
      </c>
      <c r="B27810">
        <v>64.761184999999998</v>
      </c>
      <c r="C27810">
        <v>0.64716554000000004</v>
      </c>
      <c r="D27810">
        <v>0.17151926000000001</v>
      </c>
      <c r="E27810">
        <v>7.1956870000000004</v>
      </c>
      <c r="F27810">
        <f t="shared" si="868"/>
        <v>0.21572184666666669</v>
      </c>
      <c r="G27810">
        <f t="shared" si="869"/>
        <v>7.0845708111111101</v>
      </c>
    </row>
    <row r="27811" spans="1:7" x14ac:dyDescent="0.3">
      <c r="A27811">
        <v>278.06013107299799</v>
      </c>
      <c r="B27811">
        <v>64.78595</v>
      </c>
      <c r="C27811">
        <v>0.6471922</v>
      </c>
      <c r="D27811">
        <v>0.16907770999999999</v>
      </c>
      <c r="E27811">
        <v>7.1984380000000003</v>
      </c>
      <c r="F27811">
        <f t="shared" si="868"/>
        <v>0.21573073333333334</v>
      </c>
      <c r="G27811">
        <f t="shared" si="869"/>
        <v>7.0873224777777777</v>
      </c>
    </row>
    <row r="27812" spans="1:7" x14ac:dyDescent="0.3">
      <c r="A27812">
        <v>278.07011032104401</v>
      </c>
      <c r="B27812">
        <v>64.755470000000003</v>
      </c>
      <c r="C27812">
        <v>0.64720553000000003</v>
      </c>
      <c r="D27812">
        <v>0.18250626</v>
      </c>
      <c r="E27812">
        <v>7.1950516999999996</v>
      </c>
      <c r="F27812">
        <f t="shared" si="868"/>
        <v>0.21573517666666667</v>
      </c>
      <c r="G27812">
        <f t="shared" si="869"/>
        <v>7.083935811111111</v>
      </c>
    </row>
    <row r="27813" spans="1:7" x14ac:dyDescent="0.3">
      <c r="A27813">
        <v>278.07999801635702</v>
      </c>
      <c r="B27813">
        <v>64.764989999999997</v>
      </c>
      <c r="C27813">
        <v>0.64721890000000004</v>
      </c>
      <c r="D27813">
        <v>0.19471404</v>
      </c>
      <c r="E27813">
        <v>7.19611</v>
      </c>
      <c r="F27813">
        <f t="shared" si="868"/>
        <v>0.21573963333333335</v>
      </c>
      <c r="G27813">
        <f t="shared" si="869"/>
        <v>7.0849935888888886</v>
      </c>
    </row>
    <row r="27814" spans="1:7" x14ac:dyDescent="0.3">
      <c r="A27814">
        <v>278.09012985229401</v>
      </c>
      <c r="B27814">
        <v>64.797380000000004</v>
      </c>
      <c r="C27814">
        <v>0.64723220000000004</v>
      </c>
      <c r="D27814">
        <v>0.19349326</v>
      </c>
      <c r="E27814">
        <v>7.1997074999999997</v>
      </c>
      <c r="F27814">
        <f t="shared" si="868"/>
        <v>0.21574406666666668</v>
      </c>
      <c r="G27814">
        <f t="shared" si="869"/>
        <v>7.0885924777777776</v>
      </c>
    </row>
    <row r="27815" spans="1:7" x14ac:dyDescent="0.3">
      <c r="A27815">
        <v>278.10013961791901</v>
      </c>
      <c r="B27815">
        <v>64.736419999999995</v>
      </c>
      <c r="C27815">
        <v>0.64725889999999997</v>
      </c>
      <c r="D27815">
        <v>0.19227248</v>
      </c>
      <c r="E27815">
        <v>7.1929344999999998</v>
      </c>
      <c r="F27815">
        <f t="shared" si="868"/>
        <v>0.21575296666666666</v>
      </c>
      <c r="G27815">
        <f t="shared" si="869"/>
        <v>7.0818191444444434</v>
      </c>
    </row>
    <row r="27816" spans="1:7" x14ac:dyDescent="0.3">
      <c r="A27816">
        <v>278.10999679565401</v>
      </c>
      <c r="B27816">
        <v>64.759280000000004</v>
      </c>
      <c r="C27816">
        <v>0.64727217000000004</v>
      </c>
      <c r="D27816">
        <v>0.20570104</v>
      </c>
      <c r="E27816">
        <v>7.1954745999999998</v>
      </c>
      <c r="F27816">
        <f t="shared" si="868"/>
        <v>0.21575739000000002</v>
      </c>
      <c r="G27816">
        <f t="shared" si="869"/>
        <v>7.0843591444444449</v>
      </c>
    </row>
    <row r="27817" spans="1:7" x14ac:dyDescent="0.3">
      <c r="A27817">
        <v>278.120128631591</v>
      </c>
      <c r="B27817">
        <v>64.753559999999993</v>
      </c>
      <c r="C27817">
        <v>0.64729890000000001</v>
      </c>
      <c r="D27817">
        <v>0.21790881000000001</v>
      </c>
      <c r="E27817">
        <v>7.1948394999999996</v>
      </c>
      <c r="F27817">
        <f t="shared" si="868"/>
        <v>0.21576629999999999</v>
      </c>
      <c r="G27817">
        <f t="shared" si="869"/>
        <v>7.0837235888888879</v>
      </c>
    </row>
    <row r="27818" spans="1:7" x14ac:dyDescent="0.3">
      <c r="A27818">
        <v>278.130138397216</v>
      </c>
      <c r="B27818">
        <v>64.755470000000003</v>
      </c>
      <c r="C27818">
        <v>0.64731216000000003</v>
      </c>
      <c r="D27818">
        <v>0.21668804</v>
      </c>
      <c r="E27818">
        <v>7.1950516999999996</v>
      </c>
      <c r="F27818">
        <f t="shared" si="868"/>
        <v>0.21577072</v>
      </c>
      <c r="G27818">
        <f t="shared" si="869"/>
        <v>7.083935811111111</v>
      </c>
    </row>
    <row r="27819" spans="1:7" x14ac:dyDescent="0.3">
      <c r="A27819">
        <v>278.139995574951</v>
      </c>
      <c r="B27819">
        <v>64.797380000000004</v>
      </c>
      <c r="C27819">
        <v>0.6473255</v>
      </c>
      <c r="D27819">
        <v>0.23011659000000001</v>
      </c>
      <c r="E27819">
        <v>7.1997074999999997</v>
      </c>
      <c r="F27819">
        <f t="shared" si="868"/>
        <v>0.21577516666666666</v>
      </c>
      <c r="G27819">
        <f t="shared" si="869"/>
        <v>7.0885924777777776</v>
      </c>
    </row>
    <row r="27820" spans="1:7" x14ac:dyDescent="0.3">
      <c r="A27820">
        <v>278.15012741088799</v>
      </c>
      <c r="B27820">
        <v>64.740234000000001</v>
      </c>
      <c r="C27820">
        <v>0.64733879999999999</v>
      </c>
      <c r="D27820">
        <v>0.24354513999999999</v>
      </c>
      <c r="E27820">
        <v>7.1933584000000002</v>
      </c>
      <c r="F27820">
        <f t="shared" si="868"/>
        <v>0.21577959999999999</v>
      </c>
      <c r="G27820">
        <f t="shared" si="869"/>
        <v>7.0822429222222221</v>
      </c>
    </row>
    <row r="27821" spans="1:7" x14ac:dyDescent="0.3">
      <c r="A27821">
        <v>278.16013717651299</v>
      </c>
      <c r="B27821">
        <v>64.778329999999997</v>
      </c>
      <c r="C27821">
        <v>0.64735215999999995</v>
      </c>
      <c r="D27821">
        <v>0.25575291999999999</v>
      </c>
      <c r="E27821">
        <v>7.1975920000000002</v>
      </c>
      <c r="F27821">
        <f t="shared" si="868"/>
        <v>0.21578405333333331</v>
      </c>
      <c r="G27821">
        <f t="shared" si="869"/>
        <v>7.0864758111111108</v>
      </c>
    </row>
    <row r="27822" spans="1:7" x14ac:dyDescent="0.3">
      <c r="A27822">
        <v>278.17011642455998</v>
      </c>
      <c r="B27822">
        <v>64.757379999999998</v>
      </c>
      <c r="C27822">
        <v>0.64736550000000004</v>
      </c>
      <c r="D27822">
        <v>0.25575291999999999</v>
      </c>
      <c r="E27822">
        <v>7.1952634</v>
      </c>
      <c r="F27822">
        <f t="shared" si="868"/>
        <v>0.21578850000000002</v>
      </c>
      <c r="G27822">
        <f t="shared" si="869"/>
        <v>7.0841480333333324</v>
      </c>
    </row>
    <row r="27823" spans="1:7" x14ac:dyDescent="0.3">
      <c r="A27823">
        <v>278.18012619018498</v>
      </c>
      <c r="B27823">
        <v>64.736419999999995</v>
      </c>
      <c r="C27823">
        <v>0.64737880000000003</v>
      </c>
      <c r="D27823">
        <v>0.2679607</v>
      </c>
      <c r="E27823">
        <v>7.1929344999999998</v>
      </c>
      <c r="F27823">
        <f t="shared" si="868"/>
        <v>0.21579293333333335</v>
      </c>
      <c r="G27823">
        <f t="shared" si="869"/>
        <v>7.0818191444444434</v>
      </c>
    </row>
    <row r="27824" spans="1:7" x14ac:dyDescent="0.3">
      <c r="A27824">
        <v>278.19013595580998</v>
      </c>
      <c r="B27824">
        <v>64.768810000000002</v>
      </c>
      <c r="C27824">
        <v>0.64739215000000006</v>
      </c>
      <c r="D27824">
        <v>0.28016847</v>
      </c>
      <c r="E27824">
        <v>7.1965329999999996</v>
      </c>
      <c r="F27824">
        <f t="shared" si="868"/>
        <v>0.21579738333333334</v>
      </c>
      <c r="G27824">
        <f t="shared" si="869"/>
        <v>7.0854180333333332</v>
      </c>
    </row>
    <row r="27825" spans="1:7" x14ac:dyDescent="0.3">
      <c r="A27825">
        <v>278.19999313354401</v>
      </c>
      <c r="B27825">
        <v>64.732609999999994</v>
      </c>
      <c r="C27825">
        <v>0.64740549999999997</v>
      </c>
      <c r="D27825">
        <v>0.29237625</v>
      </c>
      <c r="E27825">
        <v>7.1925119999999998</v>
      </c>
      <c r="F27825">
        <f t="shared" si="868"/>
        <v>0.21580183333333333</v>
      </c>
      <c r="G27825">
        <f t="shared" si="869"/>
        <v>7.0813958111111104</v>
      </c>
    </row>
    <row r="27826" spans="1:7" x14ac:dyDescent="0.3">
      <c r="A27826">
        <v>278.21000289916901</v>
      </c>
      <c r="B27826">
        <v>64.770706000000004</v>
      </c>
      <c r="C27826">
        <v>0.64741879999999996</v>
      </c>
      <c r="D27826">
        <v>0.30580479999999999</v>
      </c>
      <c r="E27826">
        <v>7.1967444</v>
      </c>
      <c r="F27826">
        <f t="shared" si="868"/>
        <v>0.21580626666666666</v>
      </c>
      <c r="G27826">
        <f t="shared" si="869"/>
        <v>7.0856287</v>
      </c>
    </row>
    <row r="27827" spans="1:7" x14ac:dyDescent="0.3">
      <c r="A27827">
        <v>278.22013473510702</v>
      </c>
      <c r="B27827">
        <v>64.755470000000003</v>
      </c>
      <c r="C27827">
        <v>0.64743214999999998</v>
      </c>
      <c r="D27827">
        <v>0.31923336000000002</v>
      </c>
      <c r="E27827">
        <v>7.1950516999999996</v>
      </c>
      <c r="F27827">
        <f t="shared" si="868"/>
        <v>0.21581071666666665</v>
      </c>
      <c r="G27827">
        <f t="shared" si="869"/>
        <v>7.083935811111111</v>
      </c>
    </row>
    <row r="27828" spans="1:7" x14ac:dyDescent="0.3">
      <c r="A27828">
        <v>278.23011398315401</v>
      </c>
      <c r="B27828">
        <v>64.730705</v>
      </c>
      <c r="C27828">
        <v>0.64744544000000004</v>
      </c>
      <c r="D27828">
        <v>0.33266190000000001</v>
      </c>
      <c r="E27828">
        <v>7.1923003000000003</v>
      </c>
      <c r="F27828">
        <f t="shared" si="868"/>
        <v>0.21581514666666668</v>
      </c>
      <c r="G27828">
        <f t="shared" si="869"/>
        <v>7.0811841444444443</v>
      </c>
    </row>
    <row r="27829" spans="1:7" x14ac:dyDescent="0.3">
      <c r="A27829">
        <v>278.240001678466</v>
      </c>
      <c r="B27829">
        <v>64.776420000000002</v>
      </c>
      <c r="C27829">
        <v>0.64744544000000004</v>
      </c>
      <c r="D27829">
        <v>0.35951899999999998</v>
      </c>
      <c r="E27829">
        <v>7.1973795999999997</v>
      </c>
      <c r="F27829">
        <f t="shared" si="868"/>
        <v>0.21581514666666668</v>
      </c>
      <c r="G27829">
        <f t="shared" si="869"/>
        <v>7.0862635888888885</v>
      </c>
    </row>
    <row r="27830" spans="1:7" x14ac:dyDescent="0.3">
      <c r="A27830">
        <v>278.250011444091</v>
      </c>
      <c r="B27830">
        <v>64.704040000000006</v>
      </c>
      <c r="C27830">
        <v>0.6474588</v>
      </c>
      <c r="D27830">
        <v>0.35829823999999999</v>
      </c>
      <c r="E27830">
        <v>7.1893370000000001</v>
      </c>
      <c r="F27830">
        <f t="shared" si="868"/>
        <v>0.2158196</v>
      </c>
      <c r="G27830">
        <f t="shared" si="869"/>
        <v>7.0782213666666669</v>
      </c>
    </row>
    <row r="27831" spans="1:7" x14ac:dyDescent="0.3">
      <c r="A27831">
        <v>278.25999069213799</v>
      </c>
      <c r="B27831">
        <v>64.77261</v>
      </c>
      <c r="C27831">
        <v>0.64747213999999997</v>
      </c>
      <c r="D27831">
        <v>0.37050601999999999</v>
      </c>
      <c r="E27831">
        <v>7.1969566</v>
      </c>
      <c r="F27831">
        <f t="shared" si="868"/>
        <v>0.21582404666666666</v>
      </c>
      <c r="G27831">
        <f t="shared" si="869"/>
        <v>7.0858402555555555</v>
      </c>
    </row>
    <row r="27832" spans="1:7" x14ac:dyDescent="0.3">
      <c r="A27832">
        <v>278.27000045776299</v>
      </c>
      <c r="B27832">
        <v>64.740234000000001</v>
      </c>
      <c r="C27832">
        <v>0.64748543999999997</v>
      </c>
      <c r="D27832">
        <v>0.38393455999999998</v>
      </c>
      <c r="E27832">
        <v>7.1933584000000002</v>
      </c>
      <c r="F27832">
        <f t="shared" si="868"/>
        <v>0.21582847999999999</v>
      </c>
      <c r="G27832">
        <f t="shared" si="869"/>
        <v>7.0822429222222221</v>
      </c>
    </row>
    <row r="27833" spans="1:7" x14ac:dyDescent="0.3">
      <c r="A27833">
        <v>278.280132293701</v>
      </c>
      <c r="B27833">
        <v>64.732609999999994</v>
      </c>
      <c r="C27833">
        <v>0.64751214000000001</v>
      </c>
      <c r="D27833">
        <v>0.38149300000000003</v>
      </c>
      <c r="E27833">
        <v>7.1925119999999998</v>
      </c>
      <c r="F27833">
        <f t="shared" si="868"/>
        <v>0.21583738</v>
      </c>
      <c r="G27833">
        <f t="shared" si="869"/>
        <v>7.0813958111111104</v>
      </c>
    </row>
    <row r="27834" spans="1:7" x14ac:dyDescent="0.3">
      <c r="A27834">
        <v>278.28998947143498</v>
      </c>
      <c r="B27834">
        <v>64.78595</v>
      </c>
      <c r="C27834">
        <v>0.64752540000000003</v>
      </c>
      <c r="D27834">
        <v>0.39370077999999997</v>
      </c>
      <c r="E27834">
        <v>7.1984380000000003</v>
      </c>
      <c r="F27834">
        <f t="shared" si="868"/>
        <v>0.2158418</v>
      </c>
      <c r="G27834">
        <f t="shared" si="869"/>
        <v>7.0873224777777777</v>
      </c>
    </row>
    <row r="27835" spans="1:7" x14ac:dyDescent="0.3">
      <c r="A27835">
        <v>278.29999923705998</v>
      </c>
      <c r="B27835">
        <v>64.705939999999998</v>
      </c>
      <c r="C27835">
        <v>0.64753879999999997</v>
      </c>
      <c r="D27835">
        <v>0.40590854999999998</v>
      </c>
      <c r="E27835">
        <v>7.1895484999999999</v>
      </c>
      <c r="F27835">
        <f t="shared" si="868"/>
        <v>0.21584626666666665</v>
      </c>
      <c r="G27835">
        <f t="shared" si="869"/>
        <v>7.0784324777777776</v>
      </c>
    </row>
    <row r="27836" spans="1:7" x14ac:dyDescent="0.3">
      <c r="A27836">
        <v>278.31013107299799</v>
      </c>
      <c r="B27836">
        <v>64.749756000000005</v>
      </c>
      <c r="C27836">
        <v>0.64756539999999996</v>
      </c>
      <c r="D27836">
        <v>0.40346700000000002</v>
      </c>
      <c r="E27836">
        <v>7.1944169999999996</v>
      </c>
      <c r="F27836">
        <f t="shared" si="868"/>
        <v>0.21585513333333331</v>
      </c>
      <c r="G27836">
        <f t="shared" si="869"/>
        <v>7.0833009222222225</v>
      </c>
    </row>
    <row r="27837" spans="1:7" x14ac:dyDescent="0.3">
      <c r="A27837">
        <v>278.32011032104401</v>
      </c>
      <c r="B27837">
        <v>64.726900000000001</v>
      </c>
      <c r="C27837">
        <v>0.64759206999999996</v>
      </c>
      <c r="D27837">
        <v>0.40102544000000001</v>
      </c>
      <c r="E27837">
        <v>7.1918769999999999</v>
      </c>
      <c r="F27837">
        <f t="shared" si="868"/>
        <v>0.21586402333333332</v>
      </c>
      <c r="G27837">
        <f t="shared" si="869"/>
        <v>7.0807613666666667</v>
      </c>
    </row>
    <row r="27838" spans="1:7" x14ac:dyDescent="0.3">
      <c r="A27838">
        <v>278.33012008666901</v>
      </c>
      <c r="B27838">
        <v>64.715469999999996</v>
      </c>
      <c r="C27838">
        <v>0.6476054</v>
      </c>
      <c r="D27838">
        <v>0.39980468000000002</v>
      </c>
      <c r="E27838">
        <v>7.190607</v>
      </c>
      <c r="F27838">
        <f t="shared" si="868"/>
        <v>0.21586846666666668</v>
      </c>
      <c r="G27838">
        <f t="shared" si="869"/>
        <v>7.0794913666666659</v>
      </c>
    </row>
    <row r="27839" spans="1:7" x14ac:dyDescent="0.3">
      <c r="A27839">
        <v>278.34012985229401</v>
      </c>
      <c r="B27839">
        <v>64.761184999999998</v>
      </c>
      <c r="C27839">
        <v>0.64789870000000005</v>
      </c>
      <c r="D27839">
        <v>0.13001283</v>
      </c>
      <c r="E27839">
        <v>7.1956870000000004</v>
      </c>
      <c r="F27839">
        <f t="shared" si="868"/>
        <v>0.21596623333333334</v>
      </c>
      <c r="G27839">
        <f t="shared" si="869"/>
        <v>7.0845708111111101</v>
      </c>
    </row>
    <row r="27840" spans="1:7" x14ac:dyDescent="0.3">
      <c r="A27840">
        <v>278.34998703002901</v>
      </c>
      <c r="B27840">
        <v>64.759280000000004</v>
      </c>
      <c r="C27840">
        <v>0.64805864999999996</v>
      </c>
      <c r="D27840">
        <v>-2.5025940999999999E-2</v>
      </c>
      <c r="E27840">
        <v>7.1954745999999998</v>
      </c>
      <c r="F27840">
        <f t="shared" si="868"/>
        <v>0.21601954999999998</v>
      </c>
      <c r="G27840">
        <f t="shared" si="869"/>
        <v>7.0843591444444449</v>
      </c>
    </row>
    <row r="27841" spans="1:7" x14ac:dyDescent="0.3">
      <c r="A27841">
        <v>278.35999679565401</v>
      </c>
      <c r="B27841">
        <v>64.824039999999997</v>
      </c>
      <c r="C27841">
        <v>0.64797866000000004</v>
      </c>
      <c r="D27841">
        <v>8.2402489999999995E-2</v>
      </c>
      <c r="E27841">
        <v>7.2026709999999996</v>
      </c>
      <c r="F27841">
        <f t="shared" si="868"/>
        <v>0.21599288666666669</v>
      </c>
      <c r="G27841">
        <f t="shared" si="869"/>
        <v>7.0915546999999997</v>
      </c>
    </row>
    <row r="27842" spans="1:7" x14ac:dyDescent="0.3">
      <c r="A27842">
        <v>278.37000656127901</v>
      </c>
      <c r="B27842">
        <v>64.846909999999994</v>
      </c>
      <c r="C27842">
        <v>0.64793867000000005</v>
      </c>
      <c r="D27842">
        <v>0.14954527000000001</v>
      </c>
      <c r="E27842">
        <v>7.2052107000000003</v>
      </c>
      <c r="F27842">
        <f t="shared" si="868"/>
        <v>0.21597955666666668</v>
      </c>
      <c r="G27842">
        <f t="shared" si="869"/>
        <v>7.0940958111111101</v>
      </c>
    </row>
    <row r="27843" spans="1:7" x14ac:dyDescent="0.3">
      <c r="A27843">
        <v>278.380138397216</v>
      </c>
      <c r="B27843">
        <v>64.818330000000003</v>
      </c>
      <c r="C27843">
        <v>0.64793867000000005</v>
      </c>
      <c r="D27843">
        <v>0.17640238</v>
      </c>
      <c r="E27843">
        <v>7.2020359999999997</v>
      </c>
      <c r="F27843">
        <f t="shared" si="868"/>
        <v>0.21597955666666668</v>
      </c>
      <c r="G27843">
        <f t="shared" si="869"/>
        <v>7.0909202555555559</v>
      </c>
    </row>
    <row r="27844" spans="1:7" x14ac:dyDescent="0.3">
      <c r="A27844">
        <v>278.39011764526299</v>
      </c>
      <c r="B27844">
        <v>64.846909999999994</v>
      </c>
      <c r="C27844">
        <v>0.64793867000000005</v>
      </c>
      <c r="D27844">
        <v>0.20325947999999999</v>
      </c>
      <c r="E27844">
        <v>7.2052107000000003</v>
      </c>
      <c r="F27844">
        <f t="shared" si="868"/>
        <v>0.21597955666666668</v>
      </c>
      <c r="G27844">
        <f t="shared" si="869"/>
        <v>7.0940958111111101</v>
      </c>
    </row>
    <row r="27845" spans="1:7" x14ac:dyDescent="0.3">
      <c r="A27845">
        <v>278.40012741088799</v>
      </c>
      <c r="B27845">
        <v>64.793570000000003</v>
      </c>
      <c r="C27845">
        <v>0.64793867000000005</v>
      </c>
      <c r="D27845">
        <v>0.23011659000000001</v>
      </c>
      <c r="E27845">
        <v>7.1992846000000004</v>
      </c>
      <c r="F27845">
        <f t="shared" si="868"/>
        <v>0.21597955666666668</v>
      </c>
      <c r="G27845">
        <f t="shared" si="869"/>
        <v>7.0881691444444446</v>
      </c>
    </row>
    <row r="27846" spans="1:7" x14ac:dyDescent="0.3">
      <c r="A27846">
        <v>278.41013717651299</v>
      </c>
      <c r="B27846">
        <v>64.825950000000006</v>
      </c>
      <c r="C27846">
        <v>0.64795199999999997</v>
      </c>
      <c r="D27846">
        <v>0.22889581000000001</v>
      </c>
      <c r="E27846">
        <v>7.2028829999999999</v>
      </c>
      <c r="F27846">
        <f t="shared" ref="F27846:F27909" si="870">C27846/3</f>
        <v>0.21598399999999998</v>
      </c>
      <c r="G27846">
        <f t="shared" ref="G27846:G27909" si="871">(B27846-$B$5)/9</f>
        <v>7.0917669222222228</v>
      </c>
    </row>
    <row r="27847" spans="1:7" x14ac:dyDescent="0.3">
      <c r="A27847">
        <v>278.41999435424799</v>
      </c>
      <c r="B27847">
        <v>64.810715000000002</v>
      </c>
      <c r="C27847">
        <v>0.64795199999999997</v>
      </c>
      <c r="D27847">
        <v>0.25575291999999999</v>
      </c>
      <c r="E27847">
        <v>7.2011894999999999</v>
      </c>
      <c r="F27847">
        <f t="shared" si="870"/>
        <v>0.21598399999999998</v>
      </c>
      <c r="G27847">
        <f t="shared" si="871"/>
        <v>7.0900741444444444</v>
      </c>
    </row>
    <row r="27848" spans="1:7" x14ac:dyDescent="0.3">
      <c r="A27848">
        <v>278.43000411987299</v>
      </c>
      <c r="B27848">
        <v>64.784040000000005</v>
      </c>
      <c r="C27848">
        <v>0.64796529999999997</v>
      </c>
      <c r="D27848">
        <v>0.2679607</v>
      </c>
      <c r="E27848">
        <v>7.1982264999999996</v>
      </c>
      <c r="F27848">
        <f t="shared" si="870"/>
        <v>0.21598843333333331</v>
      </c>
      <c r="G27848">
        <f t="shared" si="871"/>
        <v>7.0871102555555554</v>
      </c>
    </row>
    <row r="27849" spans="1:7" x14ac:dyDescent="0.3">
      <c r="A27849">
        <v>278.44013595580998</v>
      </c>
      <c r="B27849">
        <v>64.822140000000005</v>
      </c>
      <c r="C27849">
        <v>0.64796529999999997</v>
      </c>
      <c r="D27849">
        <v>0.29481780000000002</v>
      </c>
      <c r="E27849">
        <v>7.2024593000000001</v>
      </c>
      <c r="F27849">
        <f t="shared" si="870"/>
        <v>0.21598843333333331</v>
      </c>
      <c r="G27849">
        <f t="shared" si="871"/>
        <v>7.0913435888888889</v>
      </c>
    </row>
    <row r="27850" spans="1:7" x14ac:dyDescent="0.3">
      <c r="A27850">
        <v>278.44999313354401</v>
      </c>
      <c r="B27850">
        <v>64.753559999999993</v>
      </c>
      <c r="C27850">
        <v>0.64796529999999997</v>
      </c>
      <c r="D27850">
        <v>0.32167489999999999</v>
      </c>
      <c r="E27850">
        <v>7.1948394999999996</v>
      </c>
      <c r="F27850">
        <f t="shared" si="870"/>
        <v>0.21598843333333331</v>
      </c>
      <c r="G27850">
        <f t="shared" si="871"/>
        <v>7.0837235888888879</v>
      </c>
    </row>
    <row r="27851" spans="1:7" x14ac:dyDescent="0.3">
      <c r="A27851">
        <v>278.46000289916901</v>
      </c>
      <c r="B27851">
        <v>64.784040000000005</v>
      </c>
      <c r="C27851">
        <v>0.64796529999999997</v>
      </c>
      <c r="D27851">
        <v>0.34853202</v>
      </c>
      <c r="E27851">
        <v>7.1982264999999996</v>
      </c>
      <c r="F27851">
        <f t="shared" si="870"/>
        <v>0.21598843333333331</v>
      </c>
      <c r="G27851">
        <f t="shared" si="871"/>
        <v>7.0871102555555554</v>
      </c>
    </row>
    <row r="27852" spans="1:7" x14ac:dyDescent="0.3">
      <c r="A27852">
        <v>278.47013473510702</v>
      </c>
      <c r="B27852">
        <v>64.782139999999998</v>
      </c>
      <c r="C27852">
        <v>0.64796529999999997</v>
      </c>
      <c r="D27852">
        <v>0.37538913000000002</v>
      </c>
      <c r="E27852">
        <v>7.1980146999999999</v>
      </c>
      <c r="F27852">
        <f t="shared" si="870"/>
        <v>0.21598843333333331</v>
      </c>
      <c r="G27852">
        <f t="shared" si="871"/>
        <v>7.0868991444444438</v>
      </c>
    </row>
    <row r="27853" spans="1:7" x14ac:dyDescent="0.3">
      <c r="A27853">
        <v>278.479991912841</v>
      </c>
      <c r="B27853">
        <v>64.74785</v>
      </c>
      <c r="C27853">
        <v>0.64796529999999997</v>
      </c>
      <c r="D27853">
        <v>0.40224623999999998</v>
      </c>
      <c r="E27853">
        <v>7.1942050000000002</v>
      </c>
      <c r="F27853">
        <f t="shared" si="870"/>
        <v>0.21598843333333331</v>
      </c>
      <c r="G27853">
        <f t="shared" si="871"/>
        <v>7.0830891444444442</v>
      </c>
    </row>
    <row r="27854" spans="1:7" x14ac:dyDescent="0.3">
      <c r="A27854">
        <v>278.490001678466</v>
      </c>
      <c r="B27854">
        <v>64.797380000000004</v>
      </c>
      <c r="C27854">
        <v>0.64797866000000004</v>
      </c>
      <c r="D27854">
        <v>0.40102544000000001</v>
      </c>
      <c r="E27854">
        <v>7.1997074999999997</v>
      </c>
      <c r="F27854">
        <f t="shared" si="870"/>
        <v>0.21599288666666669</v>
      </c>
      <c r="G27854">
        <f t="shared" si="871"/>
        <v>7.0885924777777776</v>
      </c>
    </row>
    <row r="27855" spans="1:7" x14ac:dyDescent="0.3">
      <c r="A27855">
        <v>278.500011444091</v>
      </c>
      <c r="B27855">
        <v>64.751660000000001</v>
      </c>
      <c r="C27855">
        <v>0.64799196000000003</v>
      </c>
      <c r="D27855">
        <v>0.41445399999999999</v>
      </c>
      <c r="E27855">
        <v>7.1946282000000004</v>
      </c>
      <c r="F27855">
        <f t="shared" si="870"/>
        <v>0.21599732000000002</v>
      </c>
      <c r="G27855">
        <f t="shared" si="871"/>
        <v>7.0835124777777771</v>
      </c>
    </row>
    <row r="27856" spans="1:7" x14ac:dyDescent="0.3">
      <c r="A27856">
        <v>278.50999069213799</v>
      </c>
      <c r="B27856">
        <v>64.766900000000007</v>
      </c>
      <c r="C27856">
        <v>0.64801865999999997</v>
      </c>
      <c r="D27856">
        <v>0.41201246000000002</v>
      </c>
      <c r="E27856">
        <v>7.1963214999999998</v>
      </c>
      <c r="F27856">
        <f t="shared" si="870"/>
        <v>0.21600622</v>
      </c>
      <c r="G27856">
        <f t="shared" si="871"/>
        <v>7.0852058111111118</v>
      </c>
    </row>
    <row r="27857" spans="1:7" x14ac:dyDescent="0.3">
      <c r="A27857">
        <v>278.52000045776299</v>
      </c>
      <c r="B27857">
        <v>64.757379999999998</v>
      </c>
      <c r="C27857">
        <v>0.64804530000000005</v>
      </c>
      <c r="D27857">
        <v>0.41079167</v>
      </c>
      <c r="E27857">
        <v>7.1952634</v>
      </c>
      <c r="F27857">
        <f t="shared" si="870"/>
        <v>0.21601510000000002</v>
      </c>
      <c r="G27857">
        <f t="shared" si="871"/>
        <v>7.0841480333333324</v>
      </c>
    </row>
    <row r="27858" spans="1:7" x14ac:dyDescent="0.3">
      <c r="A27858">
        <v>278.53001022338799</v>
      </c>
      <c r="B27858">
        <v>64.751660000000001</v>
      </c>
      <c r="C27858">
        <v>0.64825860000000002</v>
      </c>
      <c r="D27858">
        <v>0.21180493</v>
      </c>
      <c r="E27858">
        <v>7.1946282000000004</v>
      </c>
      <c r="F27858">
        <f t="shared" si="870"/>
        <v>0.21608620000000001</v>
      </c>
      <c r="G27858">
        <f t="shared" si="871"/>
        <v>7.0835124777777771</v>
      </c>
    </row>
    <row r="27859" spans="1:7" x14ac:dyDescent="0.3">
      <c r="A27859">
        <v>278.54011154174799</v>
      </c>
      <c r="B27859">
        <v>64.820239999999998</v>
      </c>
      <c r="C27859">
        <v>0.64856522999999999</v>
      </c>
      <c r="D27859">
        <v>-8.606482E-2</v>
      </c>
      <c r="E27859">
        <v>7.202248</v>
      </c>
      <c r="F27859">
        <f t="shared" si="870"/>
        <v>0.21618841</v>
      </c>
      <c r="G27859">
        <f t="shared" si="871"/>
        <v>7.0911324777777773</v>
      </c>
    </row>
    <row r="27860" spans="1:7" x14ac:dyDescent="0.3">
      <c r="A27860">
        <v>278.54999923705998</v>
      </c>
      <c r="B27860">
        <v>64.846909999999994</v>
      </c>
      <c r="C27860">
        <v>0.64852524</v>
      </c>
      <c r="D27860">
        <v>-3.3571385000000002E-2</v>
      </c>
      <c r="E27860">
        <v>7.2052107000000003</v>
      </c>
      <c r="F27860">
        <f t="shared" si="870"/>
        <v>0.21617507999999999</v>
      </c>
      <c r="G27860">
        <f t="shared" si="871"/>
        <v>7.0940958111111101</v>
      </c>
    </row>
    <row r="27861" spans="1:7" x14ac:dyDescent="0.3">
      <c r="A27861">
        <v>278.56000900268498</v>
      </c>
      <c r="B27861">
        <v>64.915480000000002</v>
      </c>
      <c r="C27861">
        <v>0.64847189999999999</v>
      </c>
      <c r="D27861">
        <v>6.0428493E-2</v>
      </c>
      <c r="E27861">
        <v>7.2128300000000003</v>
      </c>
      <c r="F27861">
        <f t="shared" si="870"/>
        <v>0.2161573</v>
      </c>
      <c r="G27861">
        <f t="shared" si="871"/>
        <v>7.1017146999999996</v>
      </c>
    </row>
    <row r="27862" spans="1:7" x14ac:dyDescent="0.3">
      <c r="A27862">
        <v>278.57011032104401</v>
      </c>
      <c r="B27862">
        <v>64.907859999999999</v>
      </c>
      <c r="C27862">
        <v>0.64847189999999999</v>
      </c>
      <c r="D27862">
        <v>7.3857049999999994E-2</v>
      </c>
      <c r="E27862">
        <v>7.2119837000000002</v>
      </c>
      <c r="F27862">
        <f t="shared" si="870"/>
        <v>0.2161573</v>
      </c>
      <c r="G27862">
        <f t="shared" si="871"/>
        <v>7.1008680333333327</v>
      </c>
    </row>
    <row r="27863" spans="1:7" x14ac:dyDescent="0.3">
      <c r="A27863">
        <v>278.58012008666901</v>
      </c>
      <c r="B27863">
        <v>64.88691</v>
      </c>
      <c r="C27863">
        <v>0.64848523999999996</v>
      </c>
      <c r="D27863">
        <v>8.606482E-2</v>
      </c>
      <c r="E27863">
        <v>7.2096559999999998</v>
      </c>
      <c r="F27863">
        <f t="shared" si="870"/>
        <v>0.21616174666666665</v>
      </c>
      <c r="G27863">
        <f t="shared" si="871"/>
        <v>7.0985402555555552</v>
      </c>
    </row>
    <row r="27864" spans="1:7" x14ac:dyDescent="0.3">
      <c r="A27864">
        <v>278.59000778198202</v>
      </c>
      <c r="B27864">
        <v>64.932625000000002</v>
      </c>
      <c r="C27864">
        <v>0.64848523999999996</v>
      </c>
      <c r="D27864">
        <v>0.11292193</v>
      </c>
      <c r="E27864">
        <v>7.2147350000000001</v>
      </c>
      <c r="F27864">
        <f t="shared" si="870"/>
        <v>0.21616174666666665</v>
      </c>
      <c r="G27864">
        <f t="shared" si="871"/>
        <v>7.1036196999999994</v>
      </c>
    </row>
    <row r="27865" spans="1:7" x14ac:dyDescent="0.3">
      <c r="A27865">
        <v>278.60013961791901</v>
      </c>
      <c r="B27865">
        <v>64.869770000000003</v>
      </c>
      <c r="C27865">
        <v>0.64849853999999996</v>
      </c>
      <c r="D27865">
        <v>0.12635049000000001</v>
      </c>
      <c r="E27865">
        <v>7.207751</v>
      </c>
      <c r="F27865">
        <f t="shared" si="870"/>
        <v>0.21616617999999999</v>
      </c>
      <c r="G27865">
        <f t="shared" si="871"/>
        <v>7.0966358111111107</v>
      </c>
    </row>
    <row r="27866" spans="1:7" x14ac:dyDescent="0.3">
      <c r="A27866">
        <v>278.610118865966</v>
      </c>
      <c r="B27866">
        <v>64.898340000000005</v>
      </c>
      <c r="C27866">
        <v>0.64849853999999996</v>
      </c>
      <c r="D27866">
        <v>0.1532076</v>
      </c>
      <c r="E27866">
        <v>7.2109249999999996</v>
      </c>
      <c r="F27866">
        <f t="shared" si="870"/>
        <v>0.21616617999999999</v>
      </c>
      <c r="G27866">
        <f t="shared" si="871"/>
        <v>7.099810255555556</v>
      </c>
    </row>
    <row r="27867" spans="1:7" x14ac:dyDescent="0.3">
      <c r="A27867">
        <v>278.62000656127901</v>
      </c>
      <c r="B27867">
        <v>64.881195000000005</v>
      </c>
      <c r="C27867">
        <v>0.64849853999999996</v>
      </c>
      <c r="D27867">
        <v>0.18006470999999999</v>
      </c>
      <c r="E27867">
        <v>7.2090205999999997</v>
      </c>
      <c r="F27867">
        <f t="shared" si="870"/>
        <v>0.21616617999999999</v>
      </c>
      <c r="G27867">
        <f t="shared" si="871"/>
        <v>7.0979052555555562</v>
      </c>
    </row>
    <row r="27868" spans="1:7" x14ac:dyDescent="0.3">
      <c r="A27868">
        <v>278.630138397216</v>
      </c>
      <c r="B27868">
        <v>64.858339999999998</v>
      </c>
      <c r="C27868">
        <v>0.64849853999999996</v>
      </c>
      <c r="D27868">
        <v>0.20692182000000001</v>
      </c>
      <c r="E27868">
        <v>7.2064810000000001</v>
      </c>
      <c r="F27868">
        <f t="shared" si="870"/>
        <v>0.21616617999999999</v>
      </c>
      <c r="G27868">
        <f t="shared" si="871"/>
        <v>7.0953658111111109</v>
      </c>
    </row>
    <row r="27869" spans="1:7" x14ac:dyDescent="0.3">
      <c r="A27869">
        <v>278.639995574951</v>
      </c>
      <c r="B27869">
        <v>64.869770000000003</v>
      </c>
      <c r="C27869">
        <v>0.64851190000000003</v>
      </c>
      <c r="D27869">
        <v>0.21912959000000001</v>
      </c>
      <c r="E27869">
        <v>7.207751</v>
      </c>
      <c r="F27869">
        <f t="shared" si="870"/>
        <v>0.21617063333333333</v>
      </c>
      <c r="G27869">
        <f t="shared" si="871"/>
        <v>7.0966358111111107</v>
      </c>
    </row>
    <row r="27870" spans="1:7" x14ac:dyDescent="0.3">
      <c r="A27870">
        <v>278.650005340576</v>
      </c>
      <c r="B27870">
        <v>64.806899999999999</v>
      </c>
      <c r="C27870">
        <v>0.64853852999999995</v>
      </c>
      <c r="D27870">
        <v>0.20325947999999999</v>
      </c>
      <c r="E27870">
        <v>7.2007659999999998</v>
      </c>
      <c r="F27870">
        <f t="shared" si="870"/>
        <v>0.21617950999999999</v>
      </c>
      <c r="G27870">
        <f t="shared" si="871"/>
        <v>7.0896502555555552</v>
      </c>
    </row>
    <row r="27871" spans="1:7" x14ac:dyDescent="0.3">
      <c r="A27871">
        <v>278.65998458862299</v>
      </c>
      <c r="B27871">
        <v>64.858339999999998</v>
      </c>
      <c r="C27871">
        <v>0.64855189999999996</v>
      </c>
      <c r="D27871">
        <v>0.21668804</v>
      </c>
      <c r="E27871">
        <v>7.2064810000000001</v>
      </c>
      <c r="F27871">
        <f t="shared" si="870"/>
        <v>0.21618396666666664</v>
      </c>
      <c r="G27871">
        <f t="shared" si="871"/>
        <v>7.0953658111111109</v>
      </c>
    </row>
    <row r="27872" spans="1:7" x14ac:dyDescent="0.3">
      <c r="A27872">
        <v>278.66999435424799</v>
      </c>
      <c r="B27872">
        <v>64.841189999999997</v>
      </c>
      <c r="C27872">
        <v>0.64857849999999995</v>
      </c>
      <c r="D27872">
        <v>0.21424647999999999</v>
      </c>
      <c r="E27872">
        <v>7.2045760000000003</v>
      </c>
      <c r="F27872">
        <f t="shared" si="870"/>
        <v>0.21619283333333331</v>
      </c>
      <c r="G27872">
        <f t="shared" si="871"/>
        <v>7.0934602555555548</v>
      </c>
    </row>
    <row r="27873" spans="1:7" x14ac:dyDescent="0.3">
      <c r="A27873">
        <v>278.68012619018498</v>
      </c>
      <c r="B27873">
        <v>64.814520000000002</v>
      </c>
      <c r="C27873">
        <v>0.64860519999999999</v>
      </c>
      <c r="D27873">
        <v>0.22645425999999999</v>
      </c>
      <c r="E27873">
        <v>7.201613</v>
      </c>
      <c r="F27873">
        <f t="shared" si="870"/>
        <v>0.21620173333333334</v>
      </c>
      <c r="G27873">
        <f t="shared" si="871"/>
        <v>7.0904969222222221</v>
      </c>
    </row>
    <row r="27874" spans="1:7" x14ac:dyDescent="0.3">
      <c r="A27874">
        <v>278.69001388549799</v>
      </c>
      <c r="B27874">
        <v>64.858339999999998</v>
      </c>
      <c r="C27874">
        <v>0.64861849999999999</v>
      </c>
      <c r="D27874">
        <v>0.22401270000000001</v>
      </c>
      <c r="E27874">
        <v>7.2064810000000001</v>
      </c>
      <c r="F27874">
        <f t="shared" si="870"/>
        <v>0.21620616666666667</v>
      </c>
      <c r="G27874">
        <f t="shared" si="871"/>
        <v>7.0953658111111109</v>
      </c>
    </row>
    <row r="27875" spans="1:7" x14ac:dyDescent="0.3">
      <c r="A27875">
        <v>278.69999313354401</v>
      </c>
      <c r="B27875">
        <v>64.801186000000001</v>
      </c>
      <c r="C27875">
        <v>0.64864516000000005</v>
      </c>
      <c r="D27875">
        <v>0.22157114999999999</v>
      </c>
      <c r="E27875">
        <v>7.2001309999999998</v>
      </c>
      <c r="F27875">
        <f t="shared" si="870"/>
        <v>0.21621505333333335</v>
      </c>
      <c r="G27875">
        <f t="shared" si="871"/>
        <v>7.0890153666666667</v>
      </c>
    </row>
    <row r="27876" spans="1:7" x14ac:dyDescent="0.3">
      <c r="A27876">
        <v>278.71012496948202</v>
      </c>
      <c r="B27876">
        <v>64.846909999999994</v>
      </c>
      <c r="C27876">
        <v>0.64868515999999998</v>
      </c>
      <c r="D27876">
        <v>0.20448026</v>
      </c>
      <c r="E27876">
        <v>7.2052107000000003</v>
      </c>
      <c r="F27876">
        <f t="shared" si="870"/>
        <v>0.21622838666666666</v>
      </c>
      <c r="G27876">
        <f t="shared" si="871"/>
        <v>7.0940958111111101</v>
      </c>
    </row>
    <row r="27877" spans="1:7" x14ac:dyDescent="0.3">
      <c r="A27877">
        <v>278.72001266479401</v>
      </c>
      <c r="B27877">
        <v>64.850716000000006</v>
      </c>
      <c r="C27877">
        <v>0.64871186000000003</v>
      </c>
      <c r="D27877">
        <v>0.20203869999999999</v>
      </c>
      <c r="E27877">
        <v>7.2056335999999996</v>
      </c>
      <c r="F27877">
        <f t="shared" si="870"/>
        <v>0.21623728666666667</v>
      </c>
      <c r="G27877">
        <f t="shared" si="871"/>
        <v>7.0945187000000001</v>
      </c>
    </row>
    <row r="27878" spans="1:7" x14ac:dyDescent="0.3">
      <c r="A27878">
        <v>278.729991912841</v>
      </c>
      <c r="B27878">
        <v>64.837379999999996</v>
      </c>
      <c r="C27878">
        <v>0.6487385</v>
      </c>
      <c r="D27878">
        <v>0.18616859999999999</v>
      </c>
      <c r="E27878">
        <v>7.2041519999999997</v>
      </c>
      <c r="F27878">
        <f t="shared" si="870"/>
        <v>0.21624616666666666</v>
      </c>
      <c r="G27878">
        <f t="shared" si="871"/>
        <v>7.0930369222222218</v>
      </c>
    </row>
    <row r="27879" spans="1:7" x14ac:dyDescent="0.3">
      <c r="A27879">
        <v>278.740001678466</v>
      </c>
      <c r="B27879">
        <v>64.896429999999995</v>
      </c>
      <c r="C27879">
        <v>0.64881849999999996</v>
      </c>
      <c r="D27879">
        <v>0.12635049000000001</v>
      </c>
      <c r="E27879">
        <v>7.2107134000000004</v>
      </c>
      <c r="F27879">
        <f t="shared" si="870"/>
        <v>0.21627283333333333</v>
      </c>
      <c r="G27879">
        <f t="shared" si="871"/>
        <v>7.0995980333333328</v>
      </c>
    </row>
    <row r="27880" spans="1:7" x14ac:dyDescent="0.3">
      <c r="A27880">
        <v>278.75013351440401</v>
      </c>
      <c r="B27880">
        <v>64.841189999999997</v>
      </c>
      <c r="C27880">
        <v>0.6488585</v>
      </c>
      <c r="D27880">
        <v>0.1092596</v>
      </c>
      <c r="E27880">
        <v>7.2045760000000003</v>
      </c>
      <c r="F27880">
        <f t="shared" si="870"/>
        <v>0.21628616666666667</v>
      </c>
      <c r="G27880">
        <f t="shared" si="871"/>
        <v>7.0934602555555548</v>
      </c>
    </row>
    <row r="27881" spans="1:7" x14ac:dyDescent="0.3">
      <c r="A27881">
        <v>278.75999069213799</v>
      </c>
      <c r="B27881">
        <v>64.879289999999997</v>
      </c>
      <c r="C27881">
        <v>0.6488585</v>
      </c>
      <c r="D27881">
        <v>0.13611671</v>
      </c>
      <c r="E27881">
        <v>7.2088093999999998</v>
      </c>
      <c r="F27881">
        <f t="shared" si="870"/>
        <v>0.21628616666666667</v>
      </c>
      <c r="G27881">
        <f t="shared" si="871"/>
        <v>7.0976935888888883</v>
      </c>
    </row>
    <row r="27882" spans="1:7" x14ac:dyDescent="0.3">
      <c r="A27882">
        <v>278.770122528076</v>
      </c>
      <c r="B27882">
        <v>64.871666000000005</v>
      </c>
      <c r="C27882">
        <v>0.6488585</v>
      </c>
      <c r="D27882">
        <v>0.16297381999999999</v>
      </c>
      <c r="E27882">
        <v>7.2079620000000002</v>
      </c>
      <c r="F27882">
        <f t="shared" si="870"/>
        <v>0.21628616666666667</v>
      </c>
      <c r="G27882">
        <f t="shared" si="871"/>
        <v>7.0968464777777776</v>
      </c>
    </row>
    <row r="27883" spans="1:7" x14ac:dyDescent="0.3">
      <c r="A27883">
        <v>278.780132293701</v>
      </c>
      <c r="B27883">
        <v>64.856430000000003</v>
      </c>
      <c r="C27883">
        <v>0.6488585</v>
      </c>
      <c r="D27883">
        <v>0.18983093000000001</v>
      </c>
      <c r="E27883">
        <v>7.2062689999999998</v>
      </c>
      <c r="F27883">
        <f t="shared" si="870"/>
        <v>0.21628616666666667</v>
      </c>
      <c r="G27883">
        <f t="shared" si="871"/>
        <v>7.0951535888888886</v>
      </c>
    </row>
    <row r="27884" spans="1:7" x14ac:dyDescent="0.3">
      <c r="A27884">
        <v>278.79011154174799</v>
      </c>
      <c r="B27884">
        <v>64.902145000000004</v>
      </c>
      <c r="C27884">
        <v>0.6488585</v>
      </c>
      <c r="D27884">
        <v>0.21668804</v>
      </c>
      <c r="E27884">
        <v>7.2113484999999997</v>
      </c>
      <c r="F27884">
        <f t="shared" si="870"/>
        <v>0.21628616666666667</v>
      </c>
      <c r="G27884">
        <f t="shared" si="871"/>
        <v>7.1002330333333337</v>
      </c>
    </row>
    <row r="27885" spans="1:7" x14ac:dyDescent="0.3">
      <c r="A27885">
        <v>278.80012130737299</v>
      </c>
      <c r="B27885">
        <v>64.839290000000005</v>
      </c>
      <c r="C27885">
        <v>0.6488718</v>
      </c>
      <c r="D27885">
        <v>0.22889581000000001</v>
      </c>
      <c r="E27885">
        <v>7.2043642999999999</v>
      </c>
      <c r="F27885">
        <f t="shared" si="870"/>
        <v>0.2162906</v>
      </c>
      <c r="G27885">
        <f t="shared" si="871"/>
        <v>7.093249144444445</v>
      </c>
    </row>
    <row r="27886" spans="1:7" x14ac:dyDescent="0.3">
      <c r="A27886">
        <v>278.81013107299799</v>
      </c>
      <c r="B27886">
        <v>64.873570000000001</v>
      </c>
      <c r="C27886">
        <v>0.64893840000000003</v>
      </c>
      <c r="D27886">
        <v>0.17029849</v>
      </c>
      <c r="E27886">
        <v>7.2081738</v>
      </c>
      <c r="F27886">
        <f t="shared" si="870"/>
        <v>0.2163128</v>
      </c>
      <c r="G27886">
        <f t="shared" si="871"/>
        <v>7.0970580333333331</v>
      </c>
    </row>
    <row r="27887" spans="1:7" x14ac:dyDescent="0.3">
      <c r="A27887">
        <v>278.82011032104401</v>
      </c>
      <c r="B27887">
        <v>64.862144000000001</v>
      </c>
      <c r="C27887">
        <v>0.64899176000000003</v>
      </c>
      <c r="D27887">
        <v>0.13977904999999999</v>
      </c>
      <c r="E27887">
        <v>7.2069039999999998</v>
      </c>
      <c r="F27887">
        <f t="shared" si="870"/>
        <v>0.21633058666666669</v>
      </c>
      <c r="G27887">
        <f t="shared" si="871"/>
        <v>7.0957884777777771</v>
      </c>
    </row>
    <row r="27888" spans="1:7" x14ac:dyDescent="0.3">
      <c r="A27888">
        <v>278.83012008666901</v>
      </c>
      <c r="B27888">
        <v>64.854519999999994</v>
      </c>
      <c r="C27888">
        <v>0.64899176000000003</v>
      </c>
      <c r="D27888">
        <v>0.16663615000000001</v>
      </c>
      <c r="E27888">
        <v>7.2060570000000004</v>
      </c>
      <c r="F27888">
        <f t="shared" si="870"/>
        <v>0.21633058666666669</v>
      </c>
      <c r="G27888">
        <f t="shared" si="871"/>
        <v>7.0949413666666654</v>
      </c>
    </row>
    <row r="27889" spans="1:7" x14ac:dyDescent="0.3">
      <c r="A27889">
        <v>278.84000778198202</v>
      </c>
      <c r="B27889">
        <v>64.907859999999999</v>
      </c>
      <c r="C27889">
        <v>0.64899176000000003</v>
      </c>
      <c r="D27889">
        <v>0.19349326</v>
      </c>
      <c r="E27889">
        <v>7.2119837000000002</v>
      </c>
      <c r="F27889">
        <f t="shared" si="870"/>
        <v>0.21633058666666669</v>
      </c>
      <c r="G27889">
        <f t="shared" si="871"/>
        <v>7.1008680333333327</v>
      </c>
    </row>
    <row r="27890" spans="1:7" x14ac:dyDescent="0.3">
      <c r="A27890">
        <v>278.84998703002901</v>
      </c>
      <c r="B27890">
        <v>64.856430000000003</v>
      </c>
      <c r="C27890">
        <v>0.64899176000000003</v>
      </c>
      <c r="D27890">
        <v>0.22035036999999999</v>
      </c>
      <c r="E27890">
        <v>7.2062689999999998</v>
      </c>
      <c r="F27890">
        <f t="shared" si="870"/>
        <v>0.21633058666666669</v>
      </c>
      <c r="G27890">
        <f t="shared" si="871"/>
        <v>7.0951535888888886</v>
      </c>
    </row>
    <row r="27891" spans="1:7" x14ac:dyDescent="0.3">
      <c r="A27891">
        <v>278.860118865966</v>
      </c>
      <c r="B27891">
        <v>64.883094999999997</v>
      </c>
      <c r="C27891">
        <v>0.64899176000000003</v>
      </c>
      <c r="D27891">
        <v>0.24720748000000001</v>
      </c>
      <c r="E27891">
        <v>7.2092323</v>
      </c>
      <c r="F27891">
        <f t="shared" si="870"/>
        <v>0.21633058666666669</v>
      </c>
      <c r="G27891">
        <f t="shared" si="871"/>
        <v>7.098116366666666</v>
      </c>
    </row>
    <row r="27892" spans="1:7" x14ac:dyDescent="0.3">
      <c r="A27892">
        <v>278.870128631591</v>
      </c>
      <c r="B27892">
        <v>64.865949999999998</v>
      </c>
      <c r="C27892">
        <v>0.64899176000000003</v>
      </c>
      <c r="D27892">
        <v>0.27406457000000001</v>
      </c>
      <c r="E27892">
        <v>7.2073273999999996</v>
      </c>
      <c r="F27892">
        <f t="shared" si="870"/>
        <v>0.21633058666666669</v>
      </c>
      <c r="G27892">
        <f t="shared" si="871"/>
        <v>7.0962113666666662</v>
      </c>
    </row>
    <row r="27893" spans="1:7" x14ac:dyDescent="0.3">
      <c r="A27893">
        <v>278.880138397216</v>
      </c>
      <c r="B27893">
        <v>64.856430000000003</v>
      </c>
      <c r="C27893">
        <v>0.6490051</v>
      </c>
      <c r="D27893">
        <v>0.28627235000000001</v>
      </c>
      <c r="E27893">
        <v>7.2062689999999998</v>
      </c>
      <c r="F27893">
        <f t="shared" si="870"/>
        <v>0.21633503333333334</v>
      </c>
      <c r="G27893">
        <f t="shared" si="871"/>
        <v>7.0951535888888886</v>
      </c>
    </row>
    <row r="27894" spans="1:7" x14ac:dyDescent="0.3">
      <c r="A27894">
        <v>278.89011764526299</v>
      </c>
      <c r="B27894">
        <v>64.883094999999997</v>
      </c>
      <c r="C27894">
        <v>0.6490184</v>
      </c>
      <c r="D27894">
        <v>0.28505158000000003</v>
      </c>
      <c r="E27894">
        <v>7.2092323</v>
      </c>
      <c r="F27894">
        <f t="shared" si="870"/>
        <v>0.21633946666666667</v>
      </c>
      <c r="G27894">
        <f t="shared" si="871"/>
        <v>7.098116366666666</v>
      </c>
    </row>
    <row r="27895" spans="1:7" x14ac:dyDescent="0.3">
      <c r="A27895">
        <v>278.900005340576</v>
      </c>
      <c r="B27895">
        <v>64.829759999999993</v>
      </c>
      <c r="C27895">
        <v>0.64903175999999996</v>
      </c>
      <c r="D27895">
        <v>0.29725935999999997</v>
      </c>
      <c r="E27895">
        <v>7.2033056999999996</v>
      </c>
      <c r="F27895">
        <f t="shared" si="870"/>
        <v>0.21634392</v>
      </c>
      <c r="G27895">
        <f t="shared" si="871"/>
        <v>7.092190255555554</v>
      </c>
    </row>
    <row r="27896" spans="1:7" x14ac:dyDescent="0.3">
      <c r="A27896">
        <v>278.90998458862299</v>
      </c>
      <c r="B27896">
        <v>64.883094999999997</v>
      </c>
      <c r="C27896">
        <v>0.64904505000000001</v>
      </c>
      <c r="D27896">
        <v>0.31068790000000002</v>
      </c>
      <c r="E27896">
        <v>7.2092323</v>
      </c>
      <c r="F27896">
        <f t="shared" si="870"/>
        <v>0.21634834999999999</v>
      </c>
      <c r="G27896">
        <f t="shared" si="871"/>
        <v>7.098116366666666</v>
      </c>
    </row>
    <row r="27897" spans="1:7" x14ac:dyDescent="0.3">
      <c r="A27897">
        <v>278.92011642455998</v>
      </c>
      <c r="B27897">
        <v>64.873570000000001</v>
      </c>
      <c r="C27897">
        <v>0.64905840000000004</v>
      </c>
      <c r="D27897">
        <v>0.32289568000000002</v>
      </c>
      <c r="E27897">
        <v>7.2081738</v>
      </c>
      <c r="F27897">
        <f t="shared" si="870"/>
        <v>0.21635280000000001</v>
      </c>
      <c r="G27897">
        <f t="shared" si="871"/>
        <v>7.0970580333333331</v>
      </c>
    </row>
    <row r="27898" spans="1:7" x14ac:dyDescent="0.3">
      <c r="A27898">
        <v>278.93000411987299</v>
      </c>
      <c r="B27898">
        <v>64.860240000000005</v>
      </c>
      <c r="C27898">
        <v>0.64907174999999995</v>
      </c>
      <c r="D27898">
        <v>0.33510345000000002</v>
      </c>
      <c r="E27898">
        <v>7.2066920000000003</v>
      </c>
      <c r="F27898">
        <f t="shared" si="870"/>
        <v>0.21635724999999997</v>
      </c>
      <c r="G27898">
        <f t="shared" si="871"/>
        <v>7.0955769222222225</v>
      </c>
    </row>
    <row r="27899" spans="1:7" x14ac:dyDescent="0.3">
      <c r="A27899">
        <v>278.94001388549799</v>
      </c>
      <c r="B27899">
        <v>64.885000000000005</v>
      </c>
      <c r="C27899">
        <v>0.64907174999999995</v>
      </c>
      <c r="D27899">
        <v>0.36196055999999999</v>
      </c>
      <c r="E27899">
        <v>7.2094440000000004</v>
      </c>
      <c r="F27899">
        <f t="shared" si="870"/>
        <v>0.21635724999999997</v>
      </c>
      <c r="G27899">
        <f t="shared" si="871"/>
        <v>7.0983280333333338</v>
      </c>
    </row>
    <row r="27900" spans="1:7" x14ac:dyDescent="0.3">
      <c r="A27900">
        <v>278.95011520385702</v>
      </c>
      <c r="B27900">
        <v>64.839290000000005</v>
      </c>
      <c r="C27900">
        <v>0.64908504</v>
      </c>
      <c r="D27900">
        <v>0.37416833999999999</v>
      </c>
      <c r="E27900">
        <v>7.2043642999999999</v>
      </c>
      <c r="F27900">
        <f t="shared" si="870"/>
        <v>0.21636168</v>
      </c>
      <c r="G27900">
        <f t="shared" si="871"/>
        <v>7.093249144444445</v>
      </c>
    </row>
    <row r="27901" spans="1:7" x14ac:dyDescent="0.3">
      <c r="A27901">
        <v>278.96000289916901</v>
      </c>
      <c r="B27901">
        <v>64.852620000000002</v>
      </c>
      <c r="C27901">
        <v>0.64909839999999996</v>
      </c>
      <c r="D27901">
        <v>0.38759690000000002</v>
      </c>
      <c r="E27901">
        <v>7.2058460000000002</v>
      </c>
      <c r="F27901">
        <f t="shared" si="870"/>
        <v>0.21636613333333332</v>
      </c>
      <c r="G27901">
        <f t="shared" si="871"/>
        <v>7.0947302555555556</v>
      </c>
    </row>
    <row r="27902" spans="1:7" x14ac:dyDescent="0.3">
      <c r="A27902">
        <v>278.97001266479401</v>
      </c>
      <c r="B27902">
        <v>64.835470000000001</v>
      </c>
      <c r="C27902">
        <v>0.64911174999999999</v>
      </c>
      <c r="D27902">
        <v>0.3863761</v>
      </c>
      <c r="E27902">
        <v>7.2039410000000004</v>
      </c>
      <c r="F27902">
        <f t="shared" si="870"/>
        <v>0.21637058333333334</v>
      </c>
      <c r="G27902">
        <f t="shared" si="871"/>
        <v>7.0928246999999995</v>
      </c>
    </row>
    <row r="27903" spans="1:7" x14ac:dyDescent="0.3">
      <c r="A27903">
        <v>278.979991912841</v>
      </c>
      <c r="B27903">
        <v>64.822140000000005</v>
      </c>
      <c r="C27903">
        <v>0.64912504000000004</v>
      </c>
      <c r="D27903">
        <v>0.39980468000000002</v>
      </c>
      <c r="E27903">
        <v>7.2024593000000001</v>
      </c>
      <c r="F27903">
        <f t="shared" si="870"/>
        <v>0.21637501333333334</v>
      </c>
      <c r="G27903">
        <f t="shared" si="871"/>
        <v>7.0913435888888889</v>
      </c>
    </row>
    <row r="27904" spans="1:7" x14ac:dyDescent="0.3">
      <c r="A27904">
        <v>278.99012374877901</v>
      </c>
      <c r="B27904">
        <v>64.867859999999993</v>
      </c>
      <c r="C27904">
        <v>0.64945834999999996</v>
      </c>
      <c r="D27904">
        <v>7.3857049999999994E-2</v>
      </c>
      <c r="E27904">
        <v>7.2075386000000004</v>
      </c>
      <c r="F27904">
        <f t="shared" si="870"/>
        <v>0.21648611666666664</v>
      </c>
      <c r="G27904">
        <f t="shared" si="871"/>
        <v>7.0964235888888876</v>
      </c>
    </row>
    <row r="27905" spans="1:7" x14ac:dyDescent="0.3">
      <c r="A27905">
        <v>279.000011444091</v>
      </c>
      <c r="B27905">
        <v>64.877380000000002</v>
      </c>
      <c r="C27905">
        <v>0.64957832999999998</v>
      </c>
      <c r="D27905">
        <v>-2.7467497E-2</v>
      </c>
      <c r="E27905">
        <v>7.2085970000000001</v>
      </c>
      <c r="F27905">
        <f t="shared" si="870"/>
        <v>0.21652610999999999</v>
      </c>
      <c r="G27905">
        <f t="shared" si="871"/>
        <v>7.097481366666667</v>
      </c>
    </row>
    <row r="27906" spans="1:7" x14ac:dyDescent="0.3">
      <c r="A27906">
        <v>279.010112762451</v>
      </c>
      <c r="B27906">
        <v>64.957390000000004</v>
      </c>
      <c r="C27906">
        <v>0.64940500000000001</v>
      </c>
      <c r="D27906">
        <v>0.17396081999999999</v>
      </c>
      <c r="E27906">
        <v>7.2174864000000003</v>
      </c>
      <c r="F27906">
        <f t="shared" si="870"/>
        <v>0.21646833333333335</v>
      </c>
      <c r="G27906">
        <f t="shared" si="871"/>
        <v>7.106371366666667</v>
      </c>
    </row>
    <row r="27907" spans="1:7" x14ac:dyDescent="0.3">
      <c r="A27907">
        <v>279.02000045776299</v>
      </c>
      <c r="B27907">
        <v>64.924999999999997</v>
      </c>
      <c r="C27907">
        <v>0.64933830000000003</v>
      </c>
      <c r="D27907">
        <v>0.2679607</v>
      </c>
      <c r="E27907">
        <v>7.2138885999999998</v>
      </c>
      <c r="F27907">
        <f t="shared" si="870"/>
        <v>0.2164461</v>
      </c>
      <c r="G27907">
        <f t="shared" si="871"/>
        <v>7.1027724777777772</v>
      </c>
    </row>
    <row r="27908" spans="1:7" x14ac:dyDescent="0.3">
      <c r="A27908">
        <v>279.03001022338799</v>
      </c>
      <c r="B27908">
        <v>64.911674000000005</v>
      </c>
      <c r="C27908">
        <v>0.64936506999999999</v>
      </c>
      <c r="D27908">
        <v>0.26551913999999999</v>
      </c>
      <c r="E27908">
        <v>7.2124069999999998</v>
      </c>
      <c r="F27908">
        <f t="shared" si="870"/>
        <v>0.21645502333333333</v>
      </c>
      <c r="G27908">
        <f t="shared" si="871"/>
        <v>7.1012918111111114</v>
      </c>
    </row>
    <row r="27909" spans="1:7" x14ac:dyDescent="0.3">
      <c r="A27909">
        <v>279.03998947143498</v>
      </c>
      <c r="B27909">
        <v>64.947860000000006</v>
      </c>
      <c r="C27909">
        <v>0.64936506999999999</v>
      </c>
      <c r="D27909">
        <v>0.29237625</v>
      </c>
      <c r="E27909">
        <v>7.2164279999999996</v>
      </c>
      <c r="F27909">
        <f t="shared" si="870"/>
        <v>0.21645502333333333</v>
      </c>
      <c r="G27909">
        <f t="shared" si="871"/>
        <v>7.1053124777777779</v>
      </c>
    </row>
    <row r="27910" spans="1:7" x14ac:dyDescent="0.3">
      <c r="A27910">
        <v>279.04999923705998</v>
      </c>
      <c r="B27910">
        <v>64.892623999999998</v>
      </c>
      <c r="C27910">
        <v>0.64936506999999999</v>
      </c>
      <c r="D27910">
        <v>0.30580479999999999</v>
      </c>
      <c r="E27910">
        <v>7.2102899999999996</v>
      </c>
      <c r="F27910">
        <f t="shared" ref="F27910:F27973" si="872">C27910/3</f>
        <v>0.21645502333333333</v>
      </c>
      <c r="G27910">
        <f t="shared" ref="G27910:G27973" si="873">(B27910-$B$5)/9</f>
        <v>7.0991751444444438</v>
      </c>
    </row>
    <row r="27911" spans="1:7" x14ac:dyDescent="0.3">
      <c r="A27911">
        <v>279.06013107299799</v>
      </c>
      <c r="B27911">
        <v>64.926910000000007</v>
      </c>
      <c r="C27911">
        <v>0.64936506999999999</v>
      </c>
      <c r="D27911">
        <v>0.33266190000000001</v>
      </c>
      <c r="E27911">
        <v>7.2141000000000002</v>
      </c>
      <c r="F27911">
        <f t="shared" si="872"/>
        <v>0.21645502333333333</v>
      </c>
      <c r="G27911">
        <f t="shared" si="873"/>
        <v>7.1029847000000004</v>
      </c>
    </row>
    <row r="27912" spans="1:7" x14ac:dyDescent="0.3">
      <c r="A27912">
        <v>279.07011032104401</v>
      </c>
      <c r="B27912">
        <v>64.898340000000005</v>
      </c>
      <c r="C27912">
        <v>0.64936506999999999</v>
      </c>
      <c r="D27912">
        <v>0.35951899999999998</v>
      </c>
      <c r="E27912">
        <v>7.2109249999999996</v>
      </c>
      <c r="F27912">
        <f t="shared" si="872"/>
        <v>0.21645502333333333</v>
      </c>
      <c r="G27912">
        <f t="shared" si="873"/>
        <v>7.099810255555556</v>
      </c>
    </row>
    <row r="27913" spans="1:7" x14ac:dyDescent="0.3">
      <c r="A27913">
        <v>279.07999801635702</v>
      </c>
      <c r="B27913">
        <v>64.877380000000002</v>
      </c>
      <c r="C27913">
        <v>0.64936506999999999</v>
      </c>
      <c r="D27913">
        <v>0.3863761</v>
      </c>
      <c r="E27913">
        <v>7.2085970000000001</v>
      </c>
      <c r="F27913">
        <f t="shared" si="872"/>
        <v>0.21645502333333333</v>
      </c>
      <c r="G27913">
        <f t="shared" si="873"/>
        <v>7.097481366666667</v>
      </c>
    </row>
    <row r="27914" spans="1:7" x14ac:dyDescent="0.3">
      <c r="A27914">
        <v>279.09012985229401</v>
      </c>
      <c r="B27914">
        <v>64.905950000000004</v>
      </c>
      <c r="C27914">
        <v>0.64940500000000001</v>
      </c>
      <c r="D27914">
        <v>0.38393455999999998</v>
      </c>
      <c r="E27914">
        <v>7.2117715000000002</v>
      </c>
      <c r="F27914">
        <f t="shared" si="872"/>
        <v>0.21646833333333335</v>
      </c>
      <c r="G27914">
        <f t="shared" si="873"/>
        <v>7.1006558111111113</v>
      </c>
    </row>
    <row r="27915" spans="1:7" x14ac:dyDescent="0.3">
      <c r="A27915">
        <v>279.09998703002901</v>
      </c>
      <c r="B27915">
        <v>64.865949999999998</v>
      </c>
      <c r="C27915">
        <v>0.64976495999999995</v>
      </c>
      <c r="D27915">
        <v>2.9909051999999998E-2</v>
      </c>
      <c r="E27915">
        <v>7.2073273999999996</v>
      </c>
      <c r="F27915">
        <f t="shared" si="872"/>
        <v>0.21658831999999997</v>
      </c>
      <c r="G27915">
        <f t="shared" si="873"/>
        <v>7.0962113666666662</v>
      </c>
    </row>
    <row r="27916" spans="1:7" x14ac:dyDescent="0.3">
      <c r="A27916">
        <v>279.110118865966</v>
      </c>
      <c r="B27916">
        <v>64.944050000000004</v>
      </c>
      <c r="C27916">
        <v>0.64977825</v>
      </c>
      <c r="D27916">
        <v>2.6246719000000002E-2</v>
      </c>
      <c r="E27916">
        <v>7.216005</v>
      </c>
      <c r="F27916">
        <f t="shared" si="872"/>
        <v>0.21659275</v>
      </c>
      <c r="G27916">
        <f t="shared" si="873"/>
        <v>7.1048891444444449</v>
      </c>
    </row>
    <row r="27917" spans="1:7" x14ac:dyDescent="0.3">
      <c r="A27917">
        <v>279.120128631591</v>
      </c>
      <c r="B27917">
        <v>64.947860000000006</v>
      </c>
      <c r="C27917">
        <v>0.64961829999999998</v>
      </c>
      <c r="D27917">
        <v>0.20081793000000001</v>
      </c>
      <c r="E27917">
        <v>7.2164279999999996</v>
      </c>
      <c r="F27917">
        <f t="shared" si="872"/>
        <v>0.21653943333333334</v>
      </c>
      <c r="G27917">
        <f t="shared" si="873"/>
        <v>7.1053124777777779</v>
      </c>
    </row>
    <row r="27918" spans="1:7" x14ac:dyDescent="0.3">
      <c r="A27918">
        <v>279.130138397216</v>
      </c>
      <c r="B27918">
        <v>64.924999999999997</v>
      </c>
      <c r="C27918">
        <v>0.64956499999999995</v>
      </c>
      <c r="D27918">
        <v>0.28138923999999998</v>
      </c>
      <c r="E27918">
        <v>7.2138885999999998</v>
      </c>
      <c r="F27918">
        <f t="shared" si="872"/>
        <v>0.21652166666666664</v>
      </c>
      <c r="G27918">
        <f t="shared" si="873"/>
        <v>7.1027724777777772</v>
      </c>
    </row>
    <row r="27919" spans="1:7" x14ac:dyDescent="0.3">
      <c r="A27919">
        <v>279.14011764526299</v>
      </c>
      <c r="B27919">
        <v>64.968810000000005</v>
      </c>
      <c r="C27919">
        <v>0.64957832999999998</v>
      </c>
      <c r="D27919">
        <v>0.293597</v>
      </c>
      <c r="E27919">
        <v>7.218756</v>
      </c>
      <c r="F27919">
        <f t="shared" si="872"/>
        <v>0.21652610999999999</v>
      </c>
      <c r="G27919">
        <f t="shared" si="873"/>
        <v>7.1076402555555553</v>
      </c>
    </row>
    <row r="27920" spans="1:7" x14ac:dyDescent="0.3">
      <c r="A27920">
        <v>279.150005340576</v>
      </c>
      <c r="B27920">
        <v>64.900239999999997</v>
      </c>
      <c r="C27920">
        <v>0.64957832999999998</v>
      </c>
      <c r="D27920">
        <v>0.32045412000000001</v>
      </c>
      <c r="E27920">
        <v>7.2111362999999997</v>
      </c>
      <c r="F27920">
        <f t="shared" si="872"/>
        <v>0.21652610999999999</v>
      </c>
      <c r="G27920">
        <f t="shared" si="873"/>
        <v>7.1000213666666658</v>
      </c>
    </row>
    <row r="27921" spans="1:7" x14ac:dyDescent="0.3">
      <c r="A27921">
        <v>279.16013717651299</v>
      </c>
      <c r="B27921">
        <v>64.938329999999993</v>
      </c>
      <c r="C27921">
        <v>0.64957832999999998</v>
      </c>
      <c r="D27921">
        <v>0.34731123000000003</v>
      </c>
      <c r="E27921">
        <v>7.2153697000000001</v>
      </c>
      <c r="F27921">
        <f t="shared" si="872"/>
        <v>0.21652610999999999</v>
      </c>
      <c r="G27921">
        <f t="shared" si="873"/>
        <v>7.1042535888888878</v>
      </c>
    </row>
    <row r="27922" spans="1:7" x14ac:dyDescent="0.3">
      <c r="A27922">
        <v>279.16999435424799</v>
      </c>
      <c r="B27922">
        <v>64.902145000000004</v>
      </c>
      <c r="C27922">
        <v>0.64957832999999998</v>
      </c>
      <c r="D27922">
        <v>0.37416833999999999</v>
      </c>
      <c r="E27922">
        <v>7.2113484999999997</v>
      </c>
      <c r="F27922">
        <f t="shared" si="872"/>
        <v>0.21652610999999999</v>
      </c>
      <c r="G27922">
        <f t="shared" si="873"/>
        <v>7.1002330333333337</v>
      </c>
    </row>
    <row r="27923" spans="1:7" x14ac:dyDescent="0.3">
      <c r="A27923">
        <v>279.18012619018498</v>
      </c>
      <c r="B27923">
        <v>64.869770000000003</v>
      </c>
      <c r="C27923">
        <v>0.64957832999999998</v>
      </c>
      <c r="D27923">
        <v>0.40102544000000001</v>
      </c>
      <c r="E27923">
        <v>7.207751</v>
      </c>
      <c r="F27923">
        <f t="shared" si="872"/>
        <v>0.21652610999999999</v>
      </c>
      <c r="G27923">
        <f t="shared" si="873"/>
        <v>7.0966358111111107</v>
      </c>
    </row>
    <row r="27924" spans="1:7" x14ac:dyDescent="0.3">
      <c r="A27924">
        <v>279.19001388549799</v>
      </c>
      <c r="B27924">
        <v>64.898340000000005</v>
      </c>
      <c r="C27924">
        <v>0.64957832999999998</v>
      </c>
      <c r="D27924">
        <v>0.42788254999999997</v>
      </c>
      <c r="E27924">
        <v>7.2109249999999996</v>
      </c>
      <c r="F27924">
        <f t="shared" si="872"/>
        <v>0.21652610999999999</v>
      </c>
      <c r="G27924">
        <f t="shared" si="873"/>
        <v>7.099810255555556</v>
      </c>
    </row>
    <row r="27925" spans="1:7" x14ac:dyDescent="0.3">
      <c r="A27925">
        <v>279.19999313354401</v>
      </c>
      <c r="B27925">
        <v>64.854519999999994</v>
      </c>
      <c r="C27925">
        <v>0.64979160000000002</v>
      </c>
      <c r="D27925">
        <v>0.23011659000000001</v>
      </c>
      <c r="E27925">
        <v>7.2060570000000004</v>
      </c>
      <c r="F27925">
        <f t="shared" si="872"/>
        <v>0.21659720000000002</v>
      </c>
      <c r="G27925">
        <f t="shared" si="873"/>
        <v>7.0949413666666654</v>
      </c>
    </row>
    <row r="27926" spans="1:7" x14ac:dyDescent="0.3">
      <c r="A27926">
        <v>279.21012496948202</v>
      </c>
      <c r="B27926">
        <v>64.911674000000005</v>
      </c>
      <c r="C27926">
        <v>0.65005815</v>
      </c>
      <c r="D27926">
        <v>-4.0896050000000003E-2</v>
      </c>
      <c r="E27926">
        <v>7.2124069999999998</v>
      </c>
      <c r="F27926">
        <f t="shared" si="872"/>
        <v>0.21668604999999999</v>
      </c>
      <c r="G27926">
        <f t="shared" si="873"/>
        <v>7.1012918111111114</v>
      </c>
    </row>
    <row r="27927" spans="1:7" x14ac:dyDescent="0.3">
      <c r="A27927">
        <v>279.22001266479401</v>
      </c>
      <c r="B27927">
        <v>64.944050000000004</v>
      </c>
      <c r="C27927">
        <v>0.64997819999999995</v>
      </c>
      <c r="D27927">
        <v>6.6532380000000002E-2</v>
      </c>
      <c r="E27927">
        <v>7.216005</v>
      </c>
      <c r="F27927">
        <f t="shared" si="872"/>
        <v>0.21665939999999997</v>
      </c>
      <c r="G27927">
        <f t="shared" si="873"/>
        <v>7.1048891444444449</v>
      </c>
    </row>
    <row r="27928" spans="1:7" x14ac:dyDescent="0.3">
      <c r="A27928">
        <v>279.23011398315401</v>
      </c>
      <c r="B27928">
        <v>64.926910000000007</v>
      </c>
      <c r="C27928">
        <v>0.64988489999999999</v>
      </c>
      <c r="D27928">
        <v>0.18738937</v>
      </c>
      <c r="E27928">
        <v>7.2141000000000002</v>
      </c>
      <c r="F27928">
        <f t="shared" si="872"/>
        <v>0.2166283</v>
      </c>
      <c r="G27928">
        <f t="shared" si="873"/>
        <v>7.1029847000000004</v>
      </c>
    </row>
    <row r="27929" spans="1:7" x14ac:dyDescent="0.3">
      <c r="A27929">
        <v>279.240001678466</v>
      </c>
      <c r="B27929">
        <v>64.987859999999998</v>
      </c>
      <c r="C27929">
        <v>0.64988489999999999</v>
      </c>
      <c r="D27929">
        <v>0.21424647999999999</v>
      </c>
      <c r="E27929">
        <v>7.2208734000000003</v>
      </c>
      <c r="F27929">
        <f t="shared" si="872"/>
        <v>0.2166283</v>
      </c>
      <c r="G27929">
        <f t="shared" si="873"/>
        <v>7.1097569222222212</v>
      </c>
    </row>
    <row r="27930" spans="1:7" x14ac:dyDescent="0.3">
      <c r="A27930">
        <v>279.25013351440401</v>
      </c>
      <c r="B27930">
        <v>64.921195999999995</v>
      </c>
      <c r="C27930">
        <v>0.64988489999999999</v>
      </c>
      <c r="D27930">
        <v>0.24110359000000001</v>
      </c>
      <c r="E27930">
        <v>7.2134647000000003</v>
      </c>
      <c r="F27930">
        <f t="shared" si="872"/>
        <v>0.2166283</v>
      </c>
      <c r="G27930">
        <f t="shared" si="873"/>
        <v>7.1023498111111101</v>
      </c>
    </row>
    <row r="27931" spans="1:7" x14ac:dyDescent="0.3">
      <c r="A27931">
        <v>279.260112762451</v>
      </c>
      <c r="B27931">
        <v>64.947860000000006</v>
      </c>
      <c r="C27931">
        <v>0.64988489999999999</v>
      </c>
      <c r="D27931">
        <v>0.2679607</v>
      </c>
      <c r="E27931">
        <v>7.2164279999999996</v>
      </c>
      <c r="F27931">
        <f t="shared" si="872"/>
        <v>0.2166283</v>
      </c>
      <c r="G27931">
        <f t="shared" si="873"/>
        <v>7.1053124777777779</v>
      </c>
    </row>
    <row r="27932" spans="1:7" x14ac:dyDescent="0.3">
      <c r="A27932">
        <v>279.270122528076</v>
      </c>
      <c r="B27932">
        <v>64.951674999999994</v>
      </c>
      <c r="C27932">
        <v>0.64988489999999999</v>
      </c>
      <c r="D27932">
        <v>0.29481780000000002</v>
      </c>
      <c r="E27932">
        <v>7.2168510000000001</v>
      </c>
      <c r="F27932">
        <f t="shared" si="872"/>
        <v>0.2166283</v>
      </c>
      <c r="G27932">
        <f t="shared" si="873"/>
        <v>7.1057363666666653</v>
      </c>
    </row>
    <row r="27933" spans="1:7" x14ac:dyDescent="0.3">
      <c r="A27933">
        <v>279.28001022338799</v>
      </c>
      <c r="B27933">
        <v>64.936430000000001</v>
      </c>
      <c r="C27933">
        <v>0.64988489999999999</v>
      </c>
      <c r="D27933">
        <v>0.32167489999999999</v>
      </c>
      <c r="E27933">
        <v>7.2151585000000003</v>
      </c>
      <c r="F27933">
        <f t="shared" si="872"/>
        <v>0.2166283</v>
      </c>
      <c r="G27933">
        <f t="shared" si="873"/>
        <v>7.104042477777778</v>
      </c>
    </row>
    <row r="27934" spans="1:7" x14ac:dyDescent="0.3">
      <c r="A27934">
        <v>279.28998947143498</v>
      </c>
      <c r="B27934">
        <v>64.965003999999993</v>
      </c>
      <c r="C27934">
        <v>0.64988489999999999</v>
      </c>
      <c r="D27934">
        <v>0.33510345000000002</v>
      </c>
      <c r="E27934">
        <v>7.2183330000000003</v>
      </c>
      <c r="F27934">
        <f t="shared" si="872"/>
        <v>0.2166283</v>
      </c>
      <c r="G27934">
        <f t="shared" si="873"/>
        <v>7.1072173666666654</v>
      </c>
    </row>
    <row r="27935" spans="1:7" x14ac:dyDescent="0.3">
      <c r="A27935">
        <v>279.30012130737299</v>
      </c>
      <c r="B27935">
        <v>64.900239999999997</v>
      </c>
      <c r="C27935">
        <v>0.64988489999999999</v>
      </c>
      <c r="D27935">
        <v>0.36196055999999999</v>
      </c>
      <c r="E27935">
        <v>7.2111362999999997</v>
      </c>
      <c r="F27935">
        <f t="shared" si="872"/>
        <v>0.2166283</v>
      </c>
      <c r="G27935">
        <f t="shared" si="873"/>
        <v>7.1000213666666658</v>
      </c>
    </row>
    <row r="27936" spans="1:7" x14ac:dyDescent="0.3">
      <c r="A27936">
        <v>279.31013107299799</v>
      </c>
      <c r="B27936">
        <v>64.951674999999994</v>
      </c>
      <c r="C27936">
        <v>0.64988489999999999</v>
      </c>
      <c r="D27936">
        <v>0.38881767</v>
      </c>
      <c r="E27936">
        <v>7.2168510000000001</v>
      </c>
      <c r="F27936">
        <f t="shared" si="872"/>
        <v>0.2166283</v>
      </c>
      <c r="G27936">
        <f t="shared" si="873"/>
        <v>7.1057363666666653</v>
      </c>
    </row>
    <row r="27937" spans="1:7" x14ac:dyDescent="0.3">
      <c r="A27937">
        <v>279.32011032104401</v>
      </c>
      <c r="B27937">
        <v>64.944050000000004</v>
      </c>
      <c r="C27937">
        <v>0.64988489999999999</v>
      </c>
      <c r="D27937">
        <v>0.41567478000000002</v>
      </c>
      <c r="E27937">
        <v>7.216005</v>
      </c>
      <c r="F27937">
        <f t="shared" si="872"/>
        <v>0.2166283</v>
      </c>
      <c r="G27937">
        <f t="shared" si="873"/>
        <v>7.1048891444444449</v>
      </c>
    </row>
    <row r="27938" spans="1:7" x14ac:dyDescent="0.3">
      <c r="A27938">
        <v>279.32999801635702</v>
      </c>
      <c r="B27938">
        <v>64.892623999999998</v>
      </c>
      <c r="C27938">
        <v>0.64989823000000002</v>
      </c>
      <c r="D27938">
        <v>0.42788254999999997</v>
      </c>
      <c r="E27938">
        <v>7.2102899999999996</v>
      </c>
      <c r="F27938">
        <f t="shared" si="872"/>
        <v>0.21663274333333335</v>
      </c>
      <c r="G27938">
        <f t="shared" si="873"/>
        <v>7.0991751444444438</v>
      </c>
    </row>
    <row r="27939" spans="1:7" x14ac:dyDescent="0.3">
      <c r="A27939">
        <v>279.34012985229401</v>
      </c>
      <c r="B27939">
        <v>64.957390000000004</v>
      </c>
      <c r="C27939">
        <v>0.6502715</v>
      </c>
      <c r="D27939">
        <v>7.3857049999999994E-2</v>
      </c>
      <c r="E27939">
        <v>7.2174864000000003</v>
      </c>
      <c r="F27939">
        <f t="shared" si="872"/>
        <v>0.21675716666666667</v>
      </c>
      <c r="G27939">
        <f t="shared" si="873"/>
        <v>7.106371366666667</v>
      </c>
    </row>
    <row r="27940" spans="1:7" x14ac:dyDescent="0.3">
      <c r="A27940">
        <v>279.35013961791901</v>
      </c>
      <c r="B27940">
        <v>64.942149999999998</v>
      </c>
      <c r="C27940">
        <v>0.65043139999999999</v>
      </c>
      <c r="D27940">
        <v>-9.7051819999999997E-2</v>
      </c>
      <c r="E27940">
        <v>7.2157935999999996</v>
      </c>
      <c r="F27940">
        <f t="shared" si="872"/>
        <v>0.21681046666666667</v>
      </c>
      <c r="G27940">
        <f t="shared" si="873"/>
        <v>7.1046780333333324</v>
      </c>
    </row>
    <row r="27941" spans="1:7" x14ac:dyDescent="0.3">
      <c r="A27941">
        <v>279.360118865966</v>
      </c>
      <c r="B27941">
        <v>65.024055000000004</v>
      </c>
      <c r="C27941">
        <v>0.65035140000000002</v>
      </c>
      <c r="D27941">
        <v>2.3805164E-2</v>
      </c>
      <c r="E27941">
        <v>7.2248939999999999</v>
      </c>
      <c r="F27941">
        <f t="shared" si="872"/>
        <v>0.2167838</v>
      </c>
      <c r="G27941">
        <f t="shared" si="873"/>
        <v>7.1137785888888896</v>
      </c>
    </row>
    <row r="27942" spans="1:7" x14ac:dyDescent="0.3">
      <c r="A27942">
        <v>279.37000656127901</v>
      </c>
      <c r="B27942">
        <v>65.005004999999997</v>
      </c>
      <c r="C27942">
        <v>0.65031139999999998</v>
      </c>
      <c r="D27942">
        <v>7.7519379999999999E-2</v>
      </c>
      <c r="E27942">
        <v>7.2227774</v>
      </c>
      <c r="F27942">
        <f t="shared" si="872"/>
        <v>0.21677046666666666</v>
      </c>
      <c r="G27942">
        <f t="shared" si="873"/>
        <v>7.1116619222222219</v>
      </c>
    </row>
    <row r="27943" spans="1:7" x14ac:dyDescent="0.3">
      <c r="A27943">
        <v>279.379985809326</v>
      </c>
      <c r="B27943">
        <v>64.991669999999999</v>
      </c>
      <c r="C27943">
        <v>0.65032475999999995</v>
      </c>
      <c r="D27943">
        <v>8.9727156000000002E-2</v>
      </c>
      <c r="E27943">
        <v>7.2212962999999997</v>
      </c>
      <c r="F27943">
        <f t="shared" si="872"/>
        <v>0.21677491999999998</v>
      </c>
      <c r="G27943">
        <f t="shared" si="873"/>
        <v>7.1101802555555551</v>
      </c>
    </row>
    <row r="27944" spans="1:7" x14ac:dyDescent="0.3">
      <c r="A27944">
        <v>279.39011764526299</v>
      </c>
      <c r="B27944">
        <v>65.043105999999995</v>
      </c>
      <c r="C27944">
        <v>0.65032475999999995</v>
      </c>
      <c r="D27944">
        <v>0.11658426400000001</v>
      </c>
      <c r="E27944">
        <v>7.2270110000000001</v>
      </c>
      <c r="F27944">
        <f t="shared" si="872"/>
        <v>0.21677491999999998</v>
      </c>
      <c r="G27944">
        <f t="shared" si="873"/>
        <v>7.1158953666666669</v>
      </c>
    </row>
    <row r="27945" spans="1:7" x14ac:dyDescent="0.3">
      <c r="A27945">
        <v>279.40012741088799</v>
      </c>
      <c r="B27945">
        <v>64.982155000000006</v>
      </c>
      <c r="C27945">
        <v>0.65032475999999995</v>
      </c>
      <c r="D27945">
        <v>0.14344138000000001</v>
      </c>
      <c r="E27945">
        <v>7.2202380000000002</v>
      </c>
      <c r="F27945">
        <f t="shared" si="872"/>
        <v>0.21677491999999998</v>
      </c>
      <c r="G27945">
        <f t="shared" si="873"/>
        <v>7.1091230333333337</v>
      </c>
    </row>
    <row r="27946" spans="1:7" x14ac:dyDescent="0.3">
      <c r="A27946">
        <v>279.40998458862299</v>
      </c>
      <c r="B27946">
        <v>65.00882</v>
      </c>
      <c r="C27946">
        <v>0.65032475999999995</v>
      </c>
      <c r="D27946">
        <v>0.17029849</v>
      </c>
      <c r="E27946">
        <v>7.2232013000000004</v>
      </c>
      <c r="F27946">
        <f t="shared" si="872"/>
        <v>0.21677491999999998</v>
      </c>
      <c r="G27946">
        <f t="shared" si="873"/>
        <v>7.1120858111111112</v>
      </c>
    </row>
    <row r="27947" spans="1:7" x14ac:dyDescent="0.3">
      <c r="A27947">
        <v>279.41999435424799</v>
      </c>
      <c r="B27947">
        <v>64.989769999999993</v>
      </c>
      <c r="C27947">
        <v>0.65033810000000003</v>
      </c>
      <c r="D27947">
        <v>0.18372704000000001</v>
      </c>
      <c r="E27947">
        <v>7.2210846000000002</v>
      </c>
      <c r="F27947">
        <f t="shared" si="872"/>
        <v>0.21677936666666667</v>
      </c>
      <c r="G27947">
        <f t="shared" si="873"/>
        <v>7.1099691444444435</v>
      </c>
    </row>
    <row r="27948" spans="1:7" x14ac:dyDescent="0.3">
      <c r="A27948">
        <v>279.43000411987299</v>
      </c>
      <c r="B27948">
        <v>64.953575000000001</v>
      </c>
      <c r="C27948">
        <v>0.65033810000000003</v>
      </c>
      <c r="D27948">
        <v>0.21058415</v>
      </c>
      <c r="E27948">
        <v>7.2170629999999996</v>
      </c>
      <c r="F27948">
        <f t="shared" si="872"/>
        <v>0.21677936666666667</v>
      </c>
      <c r="G27948">
        <f t="shared" si="873"/>
        <v>7.1059474777777778</v>
      </c>
    </row>
    <row r="27949" spans="1:7" x14ac:dyDescent="0.3">
      <c r="A27949">
        <v>279.44013595580998</v>
      </c>
      <c r="B27949">
        <v>64.995480000000001</v>
      </c>
      <c r="C27949">
        <v>0.65033810000000003</v>
      </c>
      <c r="D27949">
        <v>0.23744125999999999</v>
      </c>
      <c r="E27949">
        <v>7.2217197000000004</v>
      </c>
      <c r="F27949">
        <f t="shared" si="872"/>
        <v>0.21677936666666667</v>
      </c>
      <c r="G27949">
        <f t="shared" si="873"/>
        <v>7.110603588888889</v>
      </c>
    </row>
    <row r="27950" spans="1:7" x14ac:dyDescent="0.3">
      <c r="A27950">
        <v>279.45011520385702</v>
      </c>
      <c r="B27950">
        <v>64.926910000000007</v>
      </c>
      <c r="C27950">
        <v>0.65035140000000002</v>
      </c>
      <c r="D27950">
        <v>0.23622048000000001</v>
      </c>
      <c r="E27950">
        <v>7.2141000000000002</v>
      </c>
      <c r="F27950">
        <f t="shared" si="872"/>
        <v>0.2167838</v>
      </c>
      <c r="G27950">
        <f t="shared" si="873"/>
        <v>7.1029847000000004</v>
      </c>
    </row>
    <row r="27951" spans="1:7" x14ac:dyDescent="0.3">
      <c r="A27951">
        <v>279.46012496948202</v>
      </c>
      <c r="B27951">
        <v>64.947860000000006</v>
      </c>
      <c r="C27951">
        <v>0.65035140000000002</v>
      </c>
      <c r="D27951">
        <v>0.26307760000000002</v>
      </c>
      <c r="E27951">
        <v>7.2164279999999996</v>
      </c>
      <c r="F27951">
        <f t="shared" si="872"/>
        <v>0.2167838</v>
      </c>
      <c r="G27951">
        <f t="shared" si="873"/>
        <v>7.1053124777777779</v>
      </c>
    </row>
    <row r="27952" spans="1:7" x14ac:dyDescent="0.3">
      <c r="A27952">
        <v>279.47001266479401</v>
      </c>
      <c r="B27952">
        <v>64.947860000000006</v>
      </c>
      <c r="C27952">
        <v>0.65036475999999999</v>
      </c>
      <c r="D27952">
        <v>0.27528535999999998</v>
      </c>
      <c r="E27952">
        <v>7.2164279999999996</v>
      </c>
      <c r="F27952">
        <f t="shared" si="872"/>
        <v>0.21678825333333332</v>
      </c>
      <c r="G27952">
        <f t="shared" si="873"/>
        <v>7.1053124777777779</v>
      </c>
    </row>
    <row r="27953" spans="1:7" x14ac:dyDescent="0.3">
      <c r="A27953">
        <v>279.48011398315401</v>
      </c>
      <c r="B27953">
        <v>64.932625000000002</v>
      </c>
      <c r="C27953">
        <v>0.65037809999999996</v>
      </c>
      <c r="D27953">
        <v>0.28871390000000002</v>
      </c>
      <c r="E27953">
        <v>7.2147350000000001</v>
      </c>
      <c r="F27953">
        <f t="shared" si="872"/>
        <v>0.21679269999999998</v>
      </c>
      <c r="G27953">
        <f t="shared" si="873"/>
        <v>7.1036196999999994</v>
      </c>
    </row>
    <row r="27954" spans="1:7" x14ac:dyDescent="0.3">
      <c r="A27954">
        <v>279.490001678466</v>
      </c>
      <c r="B27954">
        <v>64.984054999999998</v>
      </c>
      <c r="C27954">
        <v>0.65039139999999995</v>
      </c>
      <c r="D27954">
        <v>0.30092168000000002</v>
      </c>
      <c r="E27954">
        <v>7.2204499999999996</v>
      </c>
      <c r="F27954">
        <f t="shared" si="872"/>
        <v>0.21679713333333331</v>
      </c>
      <c r="G27954">
        <f t="shared" si="873"/>
        <v>7.1093341444444436</v>
      </c>
    </row>
    <row r="27955" spans="1:7" x14ac:dyDescent="0.3">
      <c r="A27955">
        <v>279.500011444091</v>
      </c>
      <c r="B27955">
        <v>64.907859999999999</v>
      </c>
      <c r="C27955">
        <v>0.65040474999999998</v>
      </c>
      <c r="D27955">
        <v>0.31312944999999998</v>
      </c>
      <c r="E27955">
        <v>7.2119837000000002</v>
      </c>
      <c r="F27955">
        <f t="shared" si="872"/>
        <v>0.21680158333333333</v>
      </c>
      <c r="G27955">
        <f t="shared" si="873"/>
        <v>7.1008680333333327</v>
      </c>
    </row>
    <row r="27956" spans="1:7" x14ac:dyDescent="0.3">
      <c r="A27956">
        <v>279.510112762451</v>
      </c>
      <c r="B27956">
        <v>64.945959999999999</v>
      </c>
      <c r="C27956">
        <v>0.65043139999999999</v>
      </c>
      <c r="D27956">
        <v>0.31068790000000002</v>
      </c>
      <c r="E27956">
        <v>7.2162166000000001</v>
      </c>
      <c r="F27956">
        <f t="shared" si="872"/>
        <v>0.21681046666666667</v>
      </c>
      <c r="G27956">
        <f t="shared" si="873"/>
        <v>7.1051013666666663</v>
      </c>
    </row>
    <row r="27957" spans="1:7" x14ac:dyDescent="0.3">
      <c r="A27957">
        <v>279.52000045776299</v>
      </c>
      <c r="B27957">
        <v>64.942149999999998</v>
      </c>
      <c r="C27957">
        <v>0.65047140000000003</v>
      </c>
      <c r="D27957">
        <v>0.29481780000000002</v>
      </c>
      <c r="E27957">
        <v>7.2157935999999996</v>
      </c>
      <c r="F27957">
        <f t="shared" si="872"/>
        <v>0.21682380000000001</v>
      </c>
      <c r="G27957">
        <f t="shared" si="873"/>
        <v>7.1046780333333324</v>
      </c>
    </row>
    <row r="27958" spans="1:7" x14ac:dyDescent="0.3">
      <c r="A27958">
        <v>279.530132293701</v>
      </c>
      <c r="B27958">
        <v>64.881195000000005</v>
      </c>
      <c r="C27958">
        <v>0.65051139999999996</v>
      </c>
      <c r="D27958">
        <v>0.26429835000000002</v>
      </c>
      <c r="E27958">
        <v>7.2090205999999997</v>
      </c>
      <c r="F27958">
        <f t="shared" si="872"/>
        <v>0.21683713333333332</v>
      </c>
      <c r="G27958">
        <f t="shared" si="873"/>
        <v>7.0979052555555562</v>
      </c>
    </row>
    <row r="27959" spans="1:7" x14ac:dyDescent="0.3">
      <c r="A27959">
        <v>279.54011154174799</v>
      </c>
      <c r="B27959">
        <v>64.945959999999999</v>
      </c>
      <c r="C27959">
        <v>0.65056473000000004</v>
      </c>
      <c r="D27959">
        <v>0.24720748000000001</v>
      </c>
      <c r="E27959">
        <v>7.2162166000000001</v>
      </c>
      <c r="F27959">
        <f t="shared" si="872"/>
        <v>0.21685491000000001</v>
      </c>
      <c r="G27959">
        <f t="shared" si="873"/>
        <v>7.1051013666666663</v>
      </c>
    </row>
    <row r="27960" spans="1:7" x14ac:dyDescent="0.3">
      <c r="A27960">
        <v>279.54999923705998</v>
      </c>
      <c r="B27960">
        <v>64.89452</v>
      </c>
      <c r="C27960">
        <v>0.65061800000000003</v>
      </c>
      <c r="D27960">
        <v>0.21668804</v>
      </c>
      <c r="E27960">
        <v>7.210502</v>
      </c>
      <c r="F27960">
        <f t="shared" si="872"/>
        <v>0.21687266666666669</v>
      </c>
      <c r="G27960">
        <f t="shared" si="873"/>
        <v>7.0993858111111106</v>
      </c>
    </row>
    <row r="27961" spans="1:7" x14ac:dyDescent="0.3">
      <c r="A27961">
        <v>279.56013107299799</v>
      </c>
      <c r="B27961">
        <v>64.947860000000006</v>
      </c>
      <c r="C27961">
        <v>0.65064465999999999</v>
      </c>
      <c r="D27961">
        <v>0.19959715</v>
      </c>
      <c r="E27961">
        <v>7.2164279999999996</v>
      </c>
      <c r="F27961">
        <f t="shared" si="872"/>
        <v>0.21688155333333334</v>
      </c>
      <c r="G27961">
        <f t="shared" si="873"/>
        <v>7.1053124777777779</v>
      </c>
    </row>
    <row r="27962" spans="1:7" x14ac:dyDescent="0.3">
      <c r="A27962">
        <v>279.57011032104401</v>
      </c>
      <c r="B27962">
        <v>64.974525</v>
      </c>
      <c r="C27962">
        <v>0.65065799999999996</v>
      </c>
      <c r="D27962">
        <v>0.21180493</v>
      </c>
      <c r="E27962">
        <v>7.2193912999999998</v>
      </c>
      <c r="F27962">
        <f t="shared" si="872"/>
        <v>0.216886</v>
      </c>
      <c r="G27962">
        <f t="shared" si="873"/>
        <v>7.1082752555555553</v>
      </c>
    </row>
    <row r="27963" spans="1:7" x14ac:dyDescent="0.3">
      <c r="A27963">
        <v>279.57999801635702</v>
      </c>
      <c r="B27963">
        <v>64.942149999999998</v>
      </c>
      <c r="C27963">
        <v>0.65067140000000001</v>
      </c>
      <c r="D27963">
        <v>0.22401270000000001</v>
      </c>
      <c r="E27963">
        <v>7.2157935999999996</v>
      </c>
      <c r="F27963">
        <f t="shared" si="872"/>
        <v>0.21689046666666667</v>
      </c>
      <c r="G27963">
        <f t="shared" si="873"/>
        <v>7.1046780333333324</v>
      </c>
    </row>
    <row r="27964" spans="1:7" x14ac:dyDescent="0.3">
      <c r="A27964">
        <v>279.59012985229401</v>
      </c>
      <c r="B27964">
        <v>64.989769999999993</v>
      </c>
      <c r="C27964">
        <v>0.65067140000000001</v>
      </c>
      <c r="D27964">
        <v>0.25086979999999998</v>
      </c>
      <c r="E27964">
        <v>7.2210846000000002</v>
      </c>
      <c r="F27964">
        <f t="shared" si="872"/>
        <v>0.21689046666666667</v>
      </c>
      <c r="G27964">
        <f t="shared" si="873"/>
        <v>7.1099691444444435</v>
      </c>
    </row>
    <row r="27965" spans="1:7" x14ac:dyDescent="0.3">
      <c r="A27965">
        <v>279.60013961791901</v>
      </c>
      <c r="B27965">
        <v>64.942149999999998</v>
      </c>
      <c r="C27965">
        <v>0.6506847</v>
      </c>
      <c r="D27965">
        <v>0.26307760000000002</v>
      </c>
      <c r="E27965">
        <v>7.2157935999999996</v>
      </c>
      <c r="F27965">
        <f t="shared" si="872"/>
        <v>0.2168949</v>
      </c>
      <c r="G27965">
        <f t="shared" si="873"/>
        <v>7.1046780333333324</v>
      </c>
    </row>
    <row r="27966" spans="1:7" x14ac:dyDescent="0.3">
      <c r="A27966">
        <v>279.610118865966</v>
      </c>
      <c r="B27966">
        <v>64.972626000000005</v>
      </c>
      <c r="C27966">
        <v>0.65071135999999996</v>
      </c>
      <c r="D27966">
        <v>0.24720748000000001</v>
      </c>
      <c r="E27966">
        <v>7.2191796000000004</v>
      </c>
      <c r="F27966">
        <f t="shared" si="872"/>
        <v>0.21690378666666665</v>
      </c>
      <c r="G27966">
        <f t="shared" si="873"/>
        <v>7.108064255555556</v>
      </c>
    </row>
    <row r="27967" spans="1:7" x14ac:dyDescent="0.3">
      <c r="A27967">
        <v>279.620128631591</v>
      </c>
      <c r="B27967">
        <v>64.97072</v>
      </c>
      <c r="C27967">
        <v>0.65073806000000001</v>
      </c>
      <c r="D27967">
        <v>0.24476592</v>
      </c>
      <c r="E27967">
        <v>7.2189680000000003</v>
      </c>
      <c r="F27967">
        <f t="shared" si="872"/>
        <v>0.21691268666666666</v>
      </c>
      <c r="G27967">
        <f t="shared" si="873"/>
        <v>7.1078524777777776</v>
      </c>
    </row>
    <row r="27968" spans="1:7" x14ac:dyDescent="0.3">
      <c r="A27968">
        <v>279.630138397216</v>
      </c>
      <c r="B27968">
        <v>64.961200000000005</v>
      </c>
      <c r="C27968">
        <v>0.65077806000000005</v>
      </c>
      <c r="D27968">
        <v>0.22767504</v>
      </c>
      <c r="E27968">
        <v>7.2179099999999998</v>
      </c>
      <c r="F27968">
        <f t="shared" si="872"/>
        <v>0.21692602000000002</v>
      </c>
      <c r="G27968">
        <f t="shared" si="873"/>
        <v>7.1067947</v>
      </c>
    </row>
    <row r="27969" spans="1:7" x14ac:dyDescent="0.3">
      <c r="A27969">
        <v>279.639995574951</v>
      </c>
      <c r="B27969">
        <v>64.987859999999998</v>
      </c>
      <c r="C27969">
        <v>0.65079134999999999</v>
      </c>
      <c r="D27969">
        <v>0.23988281</v>
      </c>
      <c r="E27969">
        <v>7.2208734000000003</v>
      </c>
      <c r="F27969">
        <f t="shared" si="872"/>
        <v>0.21693045</v>
      </c>
      <c r="G27969">
        <f t="shared" si="873"/>
        <v>7.1097569222222212</v>
      </c>
    </row>
    <row r="27970" spans="1:7" x14ac:dyDescent="0.3">
      <c r="A27970">
        <v>279.650005340576</v>
      </c>
      <c r="B27970">
        <v>64.942149999999998</v>
      </c>
      <c r="C27970">
        <v>0.65080470000000001</v>
      </c>
      <c r="D27970">
        <v>0.25209057000000001</v>
      </c>
      <c r="E27970">
        <v>7.2157935999999996</v>
      </c>
      <c r="F27970">
        <f t="shared" si="872"/>
        <v>0.21693490000000001</v>
      </c>
      <c r="G27970">
        <f t="shared" si="873"/>
        <v>7.1046780333333324</v>
      </c>
    </row>
    <row r="27971" spans="1:7" x14ac:dyDescent="0.3">
      <c r="A27971">
        <v>279.66013717651299</v>
      </c>
      <c r="B27971">
        <v>64.972626000000005</v>
      </c>
      <c r="C27971">
        <v>0.65081805000000004</v>
      </c>
      <c r="D27971">
        <v>0.26429835000000002</v>
      </c>
      <c r="E27971">
        <v>7.2191796000000004</v>
      </c>
      <c r="F27971">
        <f t="shared" si="872"/>
        <v>0.21693935</v>
      </c>
      <c r="G27971">
        <f t="shared" si="873"/>
        <v>7.108064255555556</v>
      </c>
    </row>
    <row r="27972" spans="1:7" x14ac:dyDescent="0.3">
      <c r="A27972">
        <v>279.67011642455998</v>
      </c>
      <c r="B27972">
        <v>64.978340000000003</v>
      </c>
      <c r="C27972">
        <v>0.65083133999999998</v>
      </c>
      <c r="D27972">
        <v>0.27772691999999999</v>
      </c>
      <c r="E27972">
        <v>7.2198149999999996</v>
      </c>
      <c r="F27972">
        <f t="shared" si="872"/>
        <v>0.21694378</v>
      </c>
      <c r="G27972">
        <f t="shared" si="873"/>
        <v>7.1086991444444445</v>
      </c>
    </row>
    <row r="27973" spans="1:7" x14ac:dyDescent="0.3">
      <c r="A27973">
        <v>279.68000411987299</v>
      </c>
      <c r="B27973">
        <v>64.955479999999994</v>
      </c>
      <c r="C27973">
        <v>0.65085800000000005</v>
      </c>
      <c r="D27973">
        <v>0.27528535999999998</v>
      </c>
      <c r="E27973">
        <v>7.2172746999999999</v>
      </c>
      <c r="F27973">
        <f t="shared" si="872"/>
        <v>0.21695266666666668</v>
      </c>
      <c r="G27973">
        <f t="shared" si="873"/>
        <v>7.1061591444444439</v>
      </c>
    </row>
    <row r="27974" spans="1:7" x14ac:dyDescent="0.3">
      <c r="A27974">
        <v>279.69013595580998</v>
      </c>
      <c r="B27974">
        <v>65.018339999999995</v>
      </c>
      <c r="C27974">
        <v>0.65088469999999998</v>
      </c>
      <c r="D27974">
        <v>0.25941523999999999</v>
      </c>
      <c r="E27974">
        <v>7.224259</v>
      </c>
      <c r="F27974">
        <f t="shared" ref="F27974:F28037" si="874">C27974/3</f>
        <v>0.21696156666666666</v>
      </c>
      <c r="G27974">
        <f t="shared" ref="G27974:G28037" si="875">(B27974-$B$5)/9</f>
        <v>7.1131435888888888</v>
      </c>
    </row>
    <row r="27975" spans="1:7" x14ac:dyDescent="0.3">
      <c r="A27975">
        <v>279.69999313354401</v>
      </c>
      <c r="B27975">
        <v>64.97072</v>
      </c>
      <c r="C27975">
        <v>0.65089799999999998</v>
      </c>
      <c r="D27975">
        <v>0.27162301999999999</v>
      </c>
      <c r="E27975">
        <v>7.2189680000000003</v>
      </c>
      <c r="F27975">
        <f t="shared" si="874"/>
        <v>0.21696599999999999</v>
      </c>
      <c r="G27975">
        <f t="shared" si="875"/>
        <v>7.1078524777777776</v>
      </c>
    </row>
    <row r="27976" spans="1:7" x14ac:dyDescent="0.3">
      <c r="A27976">
        <v>279.71000289916901</v>
      </c>
      <c r="B27976">
        <v>64.978340000000003</v>
      </c>
      <c r="C27976">
        <v>0.65091133000000001</v>
      </c>
      <c r="D27976">
        <v>0.29848012000000002</v>
      </c>
      <c r="E27976">
        <v>7.2198149999999996</v>
      </c>
      <c r="F27976">
        <f t="shared" si="874"/>
        <v>0.21697044333333335</v>
      </c>
      <c r="G27976">
        <f t="shared" si="875"/>
        <v>7.1086991444444445</v>
      </c>
    </row>
    <row r="27977" spans="1:7" x14ac:dyDescent="0.3">
      <c r="A27977">
        <v>279.72001266479401</v>
      </c>
      <c r="B27977">
        <v>64.978340000000003</v>
      </c>
      <c r="C27977">
        <v>0.65091133000000001</v>
      </c>
      <c r="D27977">
        <v>0.31068790000000002</v>
      </c>
      <c r="E27977">
        <v>7.2198149999999996</v>
      </c>
      <c r="F27977">
        <f t="shared" si="874"/>
        <v>0.21697044333333335</v>
      </c>
      <c r="G27977">
        <f t="shared" si="875"/>
        <v>7.1086991444444445</v>
      </c>
    </row>
    <row r="27978" spans="1:7" x14ac:dyDescent="0.3">
      <c r="A27978">
        <v>279.729991912841</v>
      </c>
      <c r="B27978">
        <v>64.934529999999995</v>
      </c>
      <c r="C27978">
        <v>0.65092470000000002</v>
      </c>
      <c r="D27978">
        <v>0.32289568000000002</v>
      </c>
      <c r="E27978">
        <v>7.2149470000000004</v>
      </c>
      <c r="F27978">
        <f t="shared" si="874"/>
        <v>0.2169749</v>
      </c>
      <c r="G27978">
        <f t="shared" si="875"/>
        <v>7.1038313666666655</v>
      </c>
    </row>
    <row r="27979" spans="1:7" x14ac:dyDescent="0.3">
      <c r="A27979">
        <v>279.74012374877901</v>
      </c>
      <c r="B27979">
        <v>65.005004999999997</v>
      </c>
      <c r="C27979">
        <v>0.65095130000000001</v>
      </c>
      <c r="D27979">
        <v>0.32167489999999999</v>
      </c>
      <c r="E27979">
        <v>7.2227774</v>
      </c>
      <c r="F27979">
        <f t="shared" si="874"/>
        <v>0.21698376666666666</v>
      </c>
      <c r="G27979">
        <f t="shared" si="875"/>
        <v>7.1116619222222219</v>
      </c>
    </row>
    <row r="27980" spans="1:7" x14ac:dyDescent="0.3">
      <c r="A27980">
        <v>279.750011444091</v>
      </c>
      <c r="B27980">
        <v>64.936430000000001</v>
      </c>
      <c r="C27980">
        <v>0.6509646</v>
      </c>
      <c r="D27980">
        <v>0.33388269999999998</v>
      </c>
      <c r="E27980">
        <v>7.2151585000000003</v>
      </c>
      <c r="F27980">
        <f t="shared" si="874"/>
        <v>0.21698819999999999</v>
      </c>
      <c r="G27980">
        <f t="shared" si="875"/>
        <v>7.104042477777778</v>
      </c>
    </row>
    <row r="27981" spans="1:7" x14ac:dyDescent="0.3">
      <c r="A27981">
        <v>279.760112762451</v>
      </c>
      <c r="B27981">
        <v>64.972626000000005</v>
      </c>
      <c r="C27981">
        <v>0.65097797000000002</v>
      </c>
      <c r="D27981">
        <v>0.34609046999999998</v>
      </c>
      <c r="E27981">
        <v>7.2191796000000004</v>
      </c>
      <c r="F27981">
        <f t="shared" si="874"/>
        <v>0.21699265666666667</v>
      </c>
      <c r="G27981">
        <f t="shared" si="875"/>
        <v>7.108064255555556</v>
      </c>
    </row>
    <row r="27982" spans="1:7" x14ac:dyDescent="0.3">
      <c r="A27982">
        <v>279.77000045776299</v>
      </c>
      <c r="B27982">
        <v>64.972626000000005</v>
      </c>
      <c r="C27982">
        <v>0.65099130000000005</v>
      </c>
      <c r="D27982">
        <v>0.34486967000000002</v>
      </c>
      <c r="E27982">
        <v>7.2191796000000004</v>
      </c>
      <c r="F27982">
        <f t="shared" si="874"/>
        <v>0.21699710000000003</v>
      </c>
      <c r="G27982">
        <f t="shared" si="875"/>
        <v>7.108064255555556</v>
      </c>
    </row>
    <row r="27983" spans="1:7" x14ac:dyDescent="0.3">
      <c r="A27983">
        <v>279.78001022338799</v>
      </c>
      <c r="B27983">
        <v>64.968810000000005</v>
      </c>
      <c r="C27983">
        <v>0.65099130000000005</v>
      </c>
      <c r="D27983">
        <v>0.37172677999999998</v>
      </c>
      <c r="E27983">
        <v>7.218756</v>
      </c>
      <c r="F27983">
        <f t="shared" si="874"/>
        <v>0.21699710000000003</v>
      </c>
      <c r="G27983">
        <f t="shared" si="875"/>
        <v>7.1076402555555553</v>
      </c>
    </row>
    <row r="27984" spans="1:7" x14ac:dyDescent="0.3">
      <c r="A27984">
        <v>279.79011154174799</v>
      </c>
      <c r="B27984">
        <v>65.033580000000001</v>
      </c>
      <c r="C27984">
        <v>0.65100460000000004</v>
      </c>
      <c r="D27984">
        <v>0.38393455999999998</v>
      </c>
      <c r="E27984">
        <v>7.2259526000000003</v>
      </c>
      <c r="F27984">
        <f t="shared" si="874"/>
        <v>0.21700153333333336</v>
      </c>
      <c r="G27984">
        <f t="shared" si="875"/>
        <v>7.1148369222222225</v>
      </c>
    </row>
    <row r="27985" spans="1:7" x14ac:dyDescent="0.3">
      <c r="A27985">
        <v>279.79999923705998</v>
      </c>
      <c r="B27985">
        <v>64.966909999999999</v>
      </c>
      <c r="C27985">
        <v>0.65101796000000001</v>
      </c>
      <c r="D27985">
        <v>0.39614232999999999</v>
      </c>
      <c r="E27985">
        <v>7.2185449999999998</v>
      </c>
      <c r="F27985">
        <f t="shared" si="874"/>
        <v>0.21700598666666668</v>
      </c>
      <c r="G27985">
        <f t="shared" si="875"/>
        <v>7.1074291444444437</v>
      </c>
    </row>
    <row r="27986" spans="1:7" x14ac:dyDescent="0.3">
      <c r="A27986">
        <v>279.81013107299799</v>
      </c>
      <c r="B27986">
        <v>64.972626000000005</v>
      </c>
      <c r="C27986">
        <v>0.65104459999999997</v>
      </c>
      <c r="D27986">
        <v>0.39370077999999997</v>
      </c>
      <c r="E27986">
        <v>7.2191796000000004</v>
      </c>
      <c r="F27986">
        <f t="shared" si="874"/>
        <v>0.21701486666666667</v>
      </c>
      <c r="G27986">
        <f t="shared" si="875"/>
        <v>7.108064255555556</v>
      </c>
    </row>
    <row r="27987" spans="1:7" x14ac:dyDescent="0.3">
      <c r="A27987">
        <v>279.82011032104401</v>
      </c>
      <c r="B27987">
        <v>64.965003999999993</v>
      </c>
      <c r="C27987">
        <v>0.65107130000000002</v>
      </c>
      <c r="D27987">
        <v>0.39125922000000002</v>
      </c>
      <c r="E27987">
        <v>7.2183330000000003</v>
      </c>
      <c r="F27987">
        <f t="shared" si="874"/>
        <v>0.21702376666666667</v>
      </c>
      <c r="G27987">
        <f t="shared" si="875"/>
        <v>7.1072173666666654</v>
      </c>
    </row>
    <row r="27988" spans="1:7" x14ac:dyDescent="0.3">
      <c r="A27988">
        <v>279.83012008666901</v>
      </c>
      <c r="B27988">
        <v>64.942149999999998</v>
      </c>
      <c r="C27988">
        <v>0.65108460000000001</v>
      </c>
      <c r="D27988">
        <v>0.40346700000000002</v>
      </c>
      <c r="E27988">
        <v>7.2157935999999996</v>
      </c>
      <c r="F27988">
        <f t="shared" si="874"/>
        <v>0.2170282</v>
      </c>
      <c r="G27988">
        <f t="shared" si="875"/>
        <v>7.1046780333333324</v>
      </c>
    </row>
    <row r="27989" spans="1:7" x14ac:dyDescent="0.3">
      <c r="A27989">
        <v>279.84012985229401</v>
      </c>
      <c r="B27989">
        <v>64.989769999999993</v>
      </c>
      <c r="C27989">
        <v>0.65109795000000004</v>
      </c>
      <c r="D27989">
        <v>0.41567478000000002</v>
      </c>
      <c r="E27989">
        <v>7.2210846000000002</v>
      </c>
      <c r="F27989">
        <f t="shared" si="874"/>
        <v>0.21703265000000002</v>
      </c>
      <c r="G27989">
        <f t="shared" si="875"/>
        <v>7.1099691444444435</v>
      </c>
    </row>
    <row r="27990" spans="1:7" x14ac:dyDescent="0.3">
      <c r="A27990">
        <v>279.84998703002901</v>
      </c>
      <c r="B27990">
        <v>64.953575000000001</v>
      </c>
      <c r="C27990">
        <v>0.65111125000000003</v>
      </c>
      <c r="D27990">
        <v>0.41445399999999999</v>
      </c>
      <c r="E27990">
        <v>7.2170629999999996</v>
      </c>
      <c r="F27990">
        <f t="shared" si="874"/>
        <v>0.21703708333333335</v>
      </c>
      <c r="G27990">
        <f t="shared" si="875"/>
        <v>7.1059474777777778</v>
      </c>
    </row>
    <row r="27991" spans="1:7" x14ac:dyDescent="0.3">
      <c r="A27991">
        <v>279.860118865966</v>
      </c>
      <c r="B27991">
        <v>64.968810000000005</v>
      </c>
      <c r="C27991">
        <v>0.65147120000000003</v>
      </c>
      <c r="D27991">
        <v>7.2636270000000003E-2</v>
      </c>
      <c r="E27991">
        <v>7.218756</v>
      </c>
      <c r="F27991">
        <f t="shared" si="874"/>
        <v>0.21715706666666668</v>
      </c>
      <c r="G27991">
        <f t="shared" si="875"/>
        <v>7.1076402555555553</v>
      </c>
    </row>
    <row r="27992" spans="1:7" x14ac:dyDescent="0.3">
      <c r="A27992">
        <v>279.870128631591</v>
      </c>
      <c r="B27992">
        <v>65.041200000000003</v>
      </c>
      <c r="C27992">
        <v>0.65156449999999999</v>
      </c>
      <c r="D27992">
        <v>-1.5259719999999999E-2</v>
      </c>
      <c r="E27992">
        <v>7.2267995000000003</v>
      </c>
      <c r="F27992">
        <f t="shared" si="874"/>
        <v>0.21718816666666665</v>
      </c>
      <c r="G27992">
        <f t="shared" si="875"/>
        <v>7.1156835888888894</v>
      </c>
    </row>
    <row r="27993" spans="1:7" x14ac:dyDescent="0.3">
      <c r="A27993">
        <v>279.880138397216</v>
      </c>
      <c r="B27993">
        <v>65.039289999999994</v>
      </c>
      <c r="C27993">
        <v>0.65143119999999999</v>
      </c>
      <c r="D27993">
        <v>0.14588292999999999</v>
      </c>
      <c r="E27993">
        <v>7.2265873000000003</v>
      </c>
      <c r="F27993">
        <f t="shared" si="874"/>
        <v>0.21714373333333334</v>
      </c>
      <c r="G27993">
        <f t="shared" si="875"/>
        <v>7.1154713666666662</v>
      </c>
    </row>
    <row r="27994" spans="1:7" x14ac:dyDescent="0.3">
      <c r="A27994">
        <v>279.889995574951</v>
      </c>
      <c r="B27994">
        <v>65.096440000000001</v>
      </c>
      <c r="C27994">
        <v>0.65139119999999995</v>
      </c>
      <c r="D27994">
        <v>0.21302570000000001</v>
      </c>
      <c r="E27994">
        <v>7.2329372999999997</v>
      </c>
      <c r="F27994">
        <f t="shared" si="874"/>
        <v>0.21713039999999997</v>
      </c>
      <c r="G27994">
        <f t="shared" si="875"/>
        <v>7.1218213666666674</v>
      </c>
    </row>
    <row r="27995" spans="1:7" x14ac:dyDescent="0.3">
      <c r="A27995">
        <v>279.900005340576</v>
      </c>
      <c r="B27995">
        <v>65.027860000000004</v>
      </c>
      <c r="C27995">
        <v>0.65140450000000005</v>
      </c>
      <c r="D27995">
        <v>0.22523348000000001</v>
      </c>
      <c r="E27995">
        <v>7.2253175000000001</v>
      </c>
      <c r="F27995">
        <f t="shared" si="874"/>
        <v>0.21713483333333336</v>
      </c>
      <c r="G27995">
        <f t="shared" si="875"/>
        <v>7.1142013666666672</v>
      </c>
    </row>
    <row r="27996" spans="1:7" x14ac:dyDescent="0.3">
      <c r="A27996">
        <v>279.91013717651299</v>
      </c>
      <c r="B27996">
        <v>65.056434999999993</v>
      </c>
      <c r="C27996">
        <v>0.65140450000000005</v>
      </c>
      <c r="D27996">
        <v>0.25209057000000001</v>
      </c>
      <c r="E27996">
        <v>7.2284920000000001</v>
      </c>
      <c r="F27996">
        <f t="shared" si="874"/>
        <v>0.21713483333333336</v>
      </c>
      <c r="G27996">
        <f t="shared" si="875"/>
        <v>7.1173763666666661</v>
      </c>
    </row>
    <row r="27997" spans="1:7" x14ac:dyDescent="0.3">
      <c r="A27997">
        <v>279.91999435424799</v>
      </c>
      <c r="B27997">
        <v>65.058340000000001</v>
      </c>
      <c r="C27997">
        <v>0.65140450000000005</v>
      </c>
      <c r="D27997">
        <v>0.27894767999999998</v>
      </c>
      <c r="E27997">
        <v>7.2287039999999996</v>
      </c>
      <c r="F27997">
        <f t="shared" si="874"/>
        <v>0.21713483333333336</v>
      </c>
      <c r="G27997">
        <f t="shared" si="875"/>
        <v>7.1175880333333339</v>
      </c>
    </row>
    <row r="27998" spans="1:7" x14ac:dyDescent="0.3">
      <c r="A27998">
        <v>279.93012619018498</v>
      </c>
      <c r="B27998">
        <v>65.00882</v>
      </c>
      <c r="C27998">
        <v>0.65140450000000005</v>
      </c>
      <c r="D27998">
        <v>0.29237625</v>
      </c>
      <c r="E27998">
        <v>7.2232013000000004</v>
      </c>
      <c r="F27998">
        <f t="shared" si="874"/>
        <v>0.21713483333333336</v>
      </c>
      <c r="G27998">
        <f t="shared" si="875"/>
        <v>7.1120858111111112</v>
      </c>
    </row>
    <row r="27999" spans="1:7" x14ac:dyDescent="0.3">
      <c r="A27999">
        <v>279.94001388549799</v>
      </c>
      <c r="B27999">
        <v>65.052629999999994</v>
      </c>
      <c r="C27999">
        <v>0.65140450000000005</v>
      </c>
      <c r="D27999">
        <v>0.31923336000000002</v>
      </c>
      <c r="E27999">
        <v>7.2280689999999996</v>
      </c>
      <c r="F27999">
        <f t="shared" si="874"/>
        <v>0.21713483333333336</v>
      </c>
      <c r="G27999">
        <f t="shared" si="875"/>
        <v>7.1169535888888884</v>
      </c>
    </row>
    <row r="28000" spans="1:7" x14ac:dyDescent="0.3">
      <c r="A28000">
        <v>279.95011520385702</v>
      </c>
      <c r="B28000">
        <v>65.012630000000001</v>
      </c>
      <c r="C28000">
        <v>0.65140450000000005</v>
      </c>
      <c r="D28000">
        <v>0.34609046999999998</v>
      </c>
      <c r="E28000">
        <v>7.223624</v>
      </c>
      <c r="F28000">
        <f t="shared" si="874"/>
        <v>0.21713483333333336</v>
      </c>
      <c r="G28000">
        <f t="shared" si="875"/>
        <v>7.112509144444445</v>
      </c>
    </row>
    <row r="28001" spans="1:7" x14ac:dyDescent="0.3">
      <c r="A28001">
        <v>279.96000289916901</v>
      </c>
      <c r="B28001">
        <v>65.029769999999999</v>
      </c>
      <c r="C28001">
        <v>0.65140450000000005</v>
      </c>
      <c r="D28001">
        <v>0.37294757000000001</v>
      </c>
      <c r="E28001">
        <v>7.2255289999999999</v>
      </c>
      <c r="F28001">
        <f t="shared" si="874"/>
        <v>0.21713483333333336</v>
      </c>
      <c r="G28001">
        <f t="shared" si="875"/>
        <v>7.1144135888888895</v>
      </c>
    </row>
    <row r="28002" spans="1:7" x14ac:dyDescent="0.3">
      <c r="A28002">
        <v>279.97001266479401</v>
      </c>
      <c r="B28002">
        <v>65.010720000000006</v>
      </c>
      <c r="C28002">
        <v>0.65140450000000005</v>
      </c>
      <c r="D28002">
        <v>0.39980468000000002</v>
      </c>
      <c r="E28002">
        <v>7.2234125000000002</v>
      </c>
      <c r="F28002">
        <f t="shared" si="874"/>
        <v>0.21713483333333336</v>
      </c>
      <c r="G28002">
        <f t="shared" si="875"/>
        <v>7.1122969222222236</v>
      </c>
    </row>
    <row r="28003" spans="1:7" x14ac:dyDescent="0.3">
      <c r="A28003">
        <v>279.979991912841</v>
      </c>
      <c r="B28003">
        <v>64.991669999999999</v>
      </c>
      <c r="C28003">
        <v>0.65143119999999999</v>
      </c>
      <c r="D28003">
        <v>0.39736313000000001</v>
      </c>
      <c r="E28003">
        <v>7.2212962999999997</v>
      </c>
      <c r="F28003">
        <f t="shared" si="874"/>
        <v>0.21714373333333334</v>
      </c>
      <c r="G28003">
        <f t="shared" si="875"/>
        <v>7.1101802555555551</v>
      </c>
    </row>
    <row r="28004" spans="1:7" x14ac:dyDescent="0.3">
      <c r="A28004">
        <v>279.990001678466</v>
      </c>
      <c r="B28004">
        <v>65.039289999999994</v>
      </c>
      <c r="C28004">
        <v>0.65176440000000002</v>
      </c>
      <c r="D28004">
        <v>8.606482E-2</v>
      </c>
      <c r="E28004">
        <v>7.2265873000000003</v>
      </c>
      <c r="F28004">
        <f t="shared" si="874"/>
        <v>0.2172548</v>
      </c>
      <c r="G28004">
        <f t="shared" si="875"/>
        <v>7.1154713666666662</v>
      </c>
    </row>
    <row r="28005" spans="1:7" x14ac:dyDescent="0.3">
      <c r="A28005">
        <v>280.000011444091</v>
      </c>
      <c r="B28005">
        <v>65.025959999999998</v>
      </c>
      <c r="C28005">
        <v>0.6518311</v>
      </c>
      <c r="D28005">
        <v>2.7467497E-2</v>
      </c>
      <c r="E28005">
        <v>7.2251061999999999</v>
      </c>
      <c r="F28005">
        <f t="shared" si="874"/>
        <v>0.21727703333333334</v>
      </c>
      <c r="G28005">
        <f t="shared" si="875"/>
        <v>7.1139902555555556</v>
      </c>
    </row>
    <row r="28006" spans="1:7" x14ac:dyDescent="0.3">
      <c r="A28006">
        <v>280.00999069213799</v>
      </c>
      <c r="B28006">
        <v>65.096440000000001</v>
      </c>
      <c r="C28006">
        <v>0.65173775</v>
      </c>
      <c r="D28006">
        <v>0.14832449</v>
      </c>
      <c r="E28006">
        <v>7.2329372999999997</v>
      </c>
      <c r="F28006">
        <f t="shared" si="874"/>
        <v>0.21724591666666668</v>
      </c>
      <c r="G28006">
        <f t="shared" si="875"/>
        <v>7.1218213666666674</v>
      </c>
    </row>
    <row r="28007" spans="1:7" x14ac:dyDescent="0.3">
      <c r="A28007">
        <v>280.02000045776299</v>
      </c>
      <c r="B28007">
        <v>65.085014000000001</v>
      </c>
      <c r="C28007">
        <v>0.65171109999999999</v>
      </c>
      <c r="D28007">
        <v>0.18861015</v>
      </c>
      <c r="E28007">
        <v>7.2316675000000004</v>
      </c>
      <c r="F28007">
        <f t="shared" si="874"/>
        <v>0.21723703333333333</v>
      </c>
      <c r="G28007">
        <f t="shared" si="875"/>
        <v>7.1205518111111115</v>
      </c>
    </row>
    <row r="28008" spans="1:7" x14ac:dyDescent="0.3">
      <c r="A28008">
        <v>280.03001022338799</v>
      </c>
      <c r="B28008">
        <v>65.062150000000003</v>
      </c>
      <c r="C28008">
        <v>0.65171109999999999</v>
      </c>
      <c r="D28008">
        <v>0.21546725999999999</v>
      </c>
      <c r="E28008">
        <v>7.2291270000000001</v>
      </c>
      <c r="F28008">
        <f t="shared" si="874"/>
        <v>0.21723703333333333</v>
      </c>
      <c r="G28008">
        <f t="shared" si="875"/>
        <v>7.1180113666666678</v>
      </c>
    </row>
    <row r="28009" spans="1:7" x14ac:dyDescent="0.3">
      <c r="A28009">
        <v>280.03998947143498</v>
      </c>
      <c r="B28009">
        <v>65.111680000000007</v>
      </c>
      <c r="C28009">
        <v>0.65171109999999999</v>
      </c>
      <c r="D28009">
        <v>0.24232437000000001</v>
      </c>
      <c r="E28009">
        <v>7.2346300000000001</v>
      </c>
      <c r="F28009">
        <f t="shared" si="874"/>
        <v>0.21723703333333333</v>
      </c>
      <c r="G28009">
        <f t="shared" si="875"/>
        <v>7.1235147000000012</v>
      </c>
    </row>
    <row r="28010" spans="1:7" x14ac:dyDescent="0.3">
      <c r="A28010">
        <v>280.05012130737299</v>
      </c>
      <c r="B28010">
        <v>65.037390000000002</v>
      </c>
      <c r="C28010">
        <v>0.65171109999999999</v>
      </c>
      <c r="D28010">
        <v>0.26918145999999998</v>
      </c>
      <c r="E28010">
        <v>7.2263760000000001</v>
      </c>
      <c r="F28010">
        <f t="shared" si="874"/>
        <v>0.21723703333333333</v>
      </c>
      <c r="G28010">
        <f t="shared" si="875"/>
        <v>7.1152602555555564</v>
      </c>
    </row>
    <row r="28011" spans="1:7" x14ac:dyDescent="0.3">
      <c r="A28011">
        <v>280.06000900268498</v>
      </c>
      <c r="B28011">
        <v>65.046909999999997</v>
      </c>
      <c r="C28011">
        <v>0.65171109999999999</v>
      </c>
      <c r="D28011">
        <v>0.29603857</v>
      </c>
      <c r="E28011">
        <v>7.2274345999999996</v>
      </c>
      <c r="F28011">
        <f t="shared" si="874"/>
        <v>0.21723703333333333</v>
      </c>
      <c r="G28011">
        <f t="shared" si="875"/>
        <v>7.1163180333333331</v>
      </c>
    </row>
    <row r="28012" spans="1:7" x14ac:dyDescent="0.3">
      <c r="A28012">
        <v>280.06998825073202</v>
      </c>
      <c r="B28012">
        <v>65.041200000000003</v>
      </c>
      <c r="C28012">
        <v>0.65171109999999999</v>
      </c>
      <c r="D28012">
        <v>0.32289568000000002</v>
      </c>
      <c r="E28012">
        <v>7.2267995000000003</v>
      </c>
      <c r="F28012">
        <f t="shared" si="874"/>
        <v>0.21723703333333333</v>
      </c>
      <c r="G28012">
        <f t="shared" si="875"/>
        <v>7.1156835888888894</v>
      </c>
    </row>
    <row r="28013" spans="1:7" x14ac:dyDescent="0.3">
      <c r="A28013">
        <v>280.07999801635702</v>
      </c>
      <c r="B28013">
        <v>65.010720000000006</v>
      </c>
      <c r="C28013">
        <v>0.65172445999999995</v>
      </c>
      <c r="D28013">
        <v>0.33510345000000002</v>
      </c>
      <c r="E28013">
        <v>7.2234125000000002</v>
      </c>
      <c r="F28013">
        <f t="shared" si="874"/>
        <v>0.21724148666666665</v>
      </c>
      <c r="G28013">
        <f t="shared" si="875"/>
        <v>7.1122969222222236</v>
      </c>
    </row>
    <row r="28014" spans="1:7" x14ac:dyDescent="0.3">
      <c r="A28014">
        <v>280.09000778198202</v>
      </c>
      <c r="B28014">
        <v>65.062150000000003</v>
      </c>
      <c r="C28014">
        <v>0.65172445999999995</v>
      </c>
      <c r="D28014">
        <v>0.36196055999999999</v>
      </c>
      <c r="E28014">
        <v>7.2291270000000001</v>
      </c>
      <c r="F28014">
        <f t="shared" si="874"/>
        <v>0.21724148666666665</v>
      </c>
      <c r="G28014">
        <f t="shared" si="875"/>
        <v>7.1180113666666678</v>
      </c>
    </row>
    <row r="28015" spans="1:7" x14ac:dyDescent="0.3">
      <c r="A28015">
        <v>280.10013961791901</v>
      </c>
      <c r="B28015">
        <v>65.014533999999998</v>
      </c>
      <c r="C28015">
        <v>0.65172445999999995</v>
      </c>
      <c r="D28015">
        <v>0.37538913000000002</v>
      </c>
      <c r="E28015">
        <v>7.2238360000000004</v>
      </c>
      <c r="F28015">
        <f t="shared" si="874"/>
        <v>0.21724148666666665</v>
      </c>
      <c r="G28015">
        <f t="shared" si="875"/>
        <v>7.1127207000000006</v>
      </c>
    </row>
    <row r="28016" spans="1:7" x14ac:dyDescent="0.3">
      <c r="A28016">
        <v>280.10999679565401</v>
      </c>
      <c r="B28016">
        <v>65.033580000000001</v>
      </c>
      <c r="C28016">
        <v>0.65172445999999995</v>
      </c>
      <c r="D28016">
        <v>0.40224623999999998</v>
      </c>
      <c r="E28016">
        <v>7.2259526000000003</v>
      </c>
      <c r="F28016">
        <f t="shared" si="874"/>
        <v>0.21724148666666665</v>
      </c>
      <c r="G28016">
        <f t="shared" si="875"/>
        <v>7.1148369222222225</v>
      </c>
    </row>
    <row r="28017" spans="1:7" x14ac:dyDescent="0.3">
      <c r="A28017">
        <v>280.12000656127901</v>
      </c>
      <c r="B28017">
        <v>65.024055000000004</v>
      </c>
      <c r="C28017">
        <v>0.65180439999999995</v>
      </c>
      <c r="D28017">
        <v>0.34486967000000002</v>
      </c>
      <c r="E28017">
        <v>7.2248939999999999</v>
      </c>
      <c r="F28017">
        <f t="shared" si="874"/>
        <v>0.21726813333333331</v>
      </c>
      <c r="G28017">
        <f t="shared" si="875"/>
        <v>7.1137785888888896</v>
      </c>
    </row>
    <row r="28018" spans="1:7" x14ac:dyDescent="0.3">
      <c r="A28018">
        <v>280.129985809326</v>
      </c>
      <c r="B28018">
        <v>65.014533999999998</v>
      </c>
      <c r="C28018">
        <v>0.65216434000000001</v>
      </c>
      <c r="D28018">
        <v>-7.9350549999999999E-3</v>
      </c>
      <c r="E28018">
        <v>7.2238360000000004</v>
      </c>
      <c r="F28018">
        <f t="shared" si="874"/>
        <v>0.21738811333333333</v>
      </c>
      <c r="G28018">
        <f t="shared" si="875"/>
        <v>7.1127207000000006</v>
      </c>
    </row>
    <row r="28019" spans="1:7" x14ac:dyDescent="0.3">
      <c r="A28019">
        <v>280.14011764526299</v>
      </c>
      <c r="B28019">
        <v>65.111680000000007</v>
      </c>
      <c r="C28019">
        <v>0.65221770000000001</v>
      </c>
      <c r="D28019">
        <v>-3.9675272999999997E-2</v>
      </c>
      <c r="E28019">
        <v>7.2346300000000001</v>
      </c>
      <c r="F28019">
        <f t="shared" si="874"/>
        <v>0.21740590000000001</v>
      </c>
      <c r="G28019">
        <f t="shared" si="875"/>
        <v>7.1235147000000012</v>
      </c>
    </row>
    <row r="28020" spans="1:7" x14ac:dyDescent="0.3">
      <c r="A28020">
        <v>280.15012741088799</v>
      </c>
      <c r="B28020">
        <v>65.105964999999998</v>
      </c>
      <c r="C28020">
        <v>0.65216434000000001</v>
      </c>
      <c r="D28020">
        <v>4.0896050000000003E-2</v>
      </c>
      <c r="E28020">
        <v>7.2339950000000002</v>
      </c>
      <c r="F28020">
        <f t="shared" si="874"/>
        <v>0.21738811333333333</v>
      </c>
      <c r="G28020">
        <f t="shared" si="875"/>
        <v>7.1228797000000004</v>
      </c>
    </row>
    <row r="28021" spans="1:7" x14ac:dyDescent="0.3">
      <c r="A28021">
        <v>280.15998458862299</v>
      </c>
      <c r="B28021">
        <v>65.153589999999994</v>
      </c>
      <c r="C28021">
        <v>0.65215104999999995</v>
      </c>
      <c r="D28021">
        <v>8.1181710000000004E-2</v>
      </c>
      <c r="E28021">
        <v>7.2392864000000001</v>
      </c>
      <c r="F28021">
        <f t="shared" si="874"/>
        <v>0.21738368333333333</v>
      </c>
      <c r="G28021">
        <f t="shared" si="875"/>
        <v>7.1281713666666668</v>
      </c>
    </row>
    <row r="28022" spans="1:7" x14ac:dyDescent="0.3">
      <c r="A28022">
        <v>280.16999435424799</v>
      </c>
      <c r="B28022">
        <v>65.147869999999998</v>
      </c>
      <c r="C28022">
        <v>0.65215104999999995</v>
      </c>
      <c r="D28022">
        <v>0.10803881999999999</v>
      </c>
      <c r="E28022">
        <v>7.2386512999999999</v>
      </c>
      <c r="F28022">
        <f t="shared" si="874"/>
        <v>0.21738368333333333</v>
      </c>
      <c r="G28022">
        <f t="shared" si="875"/>
        <v>7.1275358111111116</v>
      </c>
    </row>
    <row r="28023" spans="1:7" x14ac:dyDescent="0.3">
      <c r="A28023">
        <v>280.18000411987299</v>
      </c>
      <c r="B28023">
        <v>65.086913999999993</v>
      </c>
      <c r="C28023">
        <v>0.65215104999999995</v>
      </c>
      <c r="D28023">
        <v>0.121467374</v>
      </c>
      <c r="E28023">
        <v>7.2318787999999996</v>
      </c>
      <c r="F28023">
        <f t="shared" si="874"/>
        <v>0.21738368333333333</v>
      </c>
      <c r="G28023">
        <f t="shared" si="875"/>
        <v>7.1207629222222222</v>
      </c>
    </row>
    <row r="28024" spans="1:7" x14ac:dyDescent="0.3">
      <c r="A28024">
        <v>280.19013595580998</v>
      </c>
      <c r="B28024">
        <v>65.115486000000004</v>
      </c>
      <c r="C28024">
        <v>0.65216434000000001</v>
      </c>
      <c r="D28024">
        <v>0.13367515999999999</v>
      </c>
      <c r="E28024">
        <v>7.2350529999999997</v>
      </c>
      <c r="F28024">
        <f t="shared" si="874"/>
        <v>0.21738811333333333</v>
      </c>
      <c r="G28024">
        <f t="shared" si="875"/>
        <v>7.1239375888888894</v>
      </c>
    </row>
    <row r="28025" spans="1:7" x14ac:dyDescent="0.3">
      <c r="A28025">
        <v>280.20011520385702</v>
      </c>
      <c r="B28025">
        <v>65.065960000000004</v>
      </c>
      <c r="C28025">
        <v>0.65216434000000001</v>
      </c>
      <c r="D28025">
        <v>0.16053227</v>
      </c>
      <c r="E28025">
        <v>7.2295503999999999</v>
      </c>
      <c r="F28025">
        <f t="shared" si="874"/>
        <v>0.21738811333333333</v>
      </c>
      <c r="G28025">
        <f t="shared" si="875"/>
        <v>7.1184347000000008</v>
      </c>
    </row>
    <row r="28026" spans="1:7" x14ac:dyDescent="0.3">
      <c r="A28026">
        <v>280.21012496948202</v>
      </c>
      <c r="B28026">
        <v>65.085014000000001</v>
      </c>
      <c r="C28026">
        <v>0.65216434000000001</v>
      </c>
      <c r="D28026">
        <v>0.18738937</v>
      </c>
      <c r="E28026">
        <v>7.2316675000000004</v>
      </c>
      <c r="F28026">
        <f t="shared" si="874"/>
        <v>0.21738811333333333</v>
      </c>
      <c r="G28026">
        <f t="shared" si="875"/>
        <v>7.1205518111111115</v>
      </c>
    </row>
    <row r="28027" spans="1:7" x14ac:dyDescent="0.3">
      <c r="A28027">
        <v>280.22013473510702</v>
      </c>
      <c r="B28027">
        <v>65.09263</v>
      </c>
      <c r="C28027">
        <v>0.65217769999999997</v>
      </c>
      <c r="D28027">
        <v>0.19959715</v>
      </c>
      <c r="E28027">
        <v>7.2325140000000001</v>
      </c>
      <c r="F28027">
        <f t="shared" si="874"/>
        <v>0.21739256666666665</v>
      </c>
      <c r="G28027">
        <f t="shared" si="875"/>
        <v>7.1213980333333335</v>
      </c>
    </row>
    <row r="28028" spans="1:7" x14ac:dyDescent="0.3">
      <c r="A28028">
        <v>280.23011398315401</v>
      </c>
      <c r="B28028">
        <v>65.060249999999996</v>
      </c>
      <c r="C28028">
        <v>0.65217769999999997</v>
      </c>
      <c r="D28028">
        <v>0.22645425999999999</v>
      </c>
      <c r="E28028">
        <v>7.2289149999999998</v>
      </c>
      <c r="F28028">
        <f t="shared" si="874"/>
        <v>0.21739256666666665</v>
      </c>
      <c r="G28028">
        <f t="shared" si="875"/>
        <v>7.1178002555555553</v>
      </c>
    </row>
    <row r="28029" spans="1:7" x14ac:dyDescent="0.3">
      <c r="A28029">
        <v>280.24012374877901</v>
      </c>
      <c r="B28029">
        <v>65.105964999999998</v>
      </c>
      <c r="C28029">
        <v>0.65217769999999997</v>
      </c>
      <c r="D28029">
        <v>0.25331136999999998</v>
      </c>
      <c r="E28029">
        <v>7.2339950000000002</v>
      </c>
      <c r="F28029">
        <f t="shared" si="874"/>
        <v>0.21739256666666665</v>
      </c>
      <c r="G28029">
        <f t="shared" si="875"/>
        <v>7.1228797000000004</v>
      </c>
    </row>
    <row r="28030" spans="1:7" x14ac:dyDescent="0.3">
      <c r="A28030">
        <v>280.25013351440401</v>
      </c>
      <c r="B28030">
        <v>65.052629999999994</v>
      </c>
      <c r="C28030">
        <v>0.65219104000000006</v>
      </c>
      <c r="D28030">
        <v>0.26551913999999999</v>
      </c>
      <c r="E28030">
        <v>7.2280689999999996</v>
      </c>
      <c r="F28030">
        <f t="shared" si="874"/>
        <v>0.21739701333333336</v>
      </c>
      <c r="G28030">
        <f t="shared" si="875"/>
        <v>7.1169535888888884</v>
      </c>
    </row>
    <row r="28031" spans="1:7" x14ac:dyDescent="0.3">
      <c r="A28031">
        <v>280.25999069213799</v>
      </c>
      <c r="B28031">
        <v>65.081199999999995</v>
      </c>
      <c r="C28031">
        <v>0.65220433</v>
      </c>
      <c r="D28031">
        <v>0.26429835000000002</v>
      </c>
      <c r="E28031">
        <v>7.2312436</v>
      </c>
      <c r="F28031">
        <f t="shared" si="874"/>
        <v>0.21740144333333333</v>
      </c>
      <c r="G28031">
        <f t="shared" si="875"/>
        <v>7.1201280333333337</v>
      </c>
    </row>
    <row r="28032" spans="1:7" x14ac:dyDescent="0.3">
      <c r="A28032">
        <v>280.270122528076</v>
      </c>
      <c r="B28032">
        <v>65.079300000000003</v>
      </c>
      <c r="C28032">
        <v>0.65223103999999998</v>
      </c>
      <c r="D28032">
        <v>0.2618568</v>
      </c>
      <c r="E28032">
        <v>7.2310324000000001</v>
      </c>
      <c r="F28032">
        <f t="shared" si="874"/>
        <v>0.21741034666666667</v>
      </c>
      <c r="G28032">
        <f t="shared" si="875"/>
        <v>7.1199169222222229</v>
      </c>
    </row>
    <row r="28033" spans="1:7" x14ac:dyDescent="0.3">
      <c r="A28033">
        <v>280.28001022338799</v>
      </c>
      <c r="B28033">
        <v>65.052629999999994</v>
      </c>
      <c r="C28033">
        <v>0.65225770000000005</v>
      </c>
      <c r="D28033">
        <v>0.25941523999999999</v>
      </c>
      <c r="E28033">
        <v>7.2280689999999996</v>
      </c>
      <c r="F28033">
        <f t="shared" si="874"/>
        <v>0.21741923333333335</v>
      </c>
      <c r="G28033">
        <f t="shared" si="875"/>
        <v>7.1169535888888884</v>
      </c>
    </row>
    <row r="28034" spans="1:7" x14ac:dyDescent="0.3">
      <c r="A28034">
        <v>280.28998947143498</v>
      </c>
      <c r="B28034">
        <v>65.083110000000005</v>
      </c>
      <c r="C28034">
        <v>0.65231097000000005</v>
      </c>
      <c r="D28034">
        <v>0.22767504</v>
      </c>
      <c r="E28034">
        <v>7.2314553000000004</v>
      </c>
      <c r="F28034">
        <f t="shared" si="874"/>
        <v>0.21743699000000002</v>
      </c>
      <c r="G28034">
        <f t="shared" si="875"/>
        <v>7.1203402555555568</v>
      </c>
    </row>
    <row r="28035" spans="1:7" x14ac:dyDescent="0.3">
      <c r="A28035">
        <v>280.29999923705998</v>
      </c>
      <c r="B28035">
        <v>65.039289999999994</v>
      </c>
      <c r="C28035">
        <v>0.65236430000000001</v>
      </c>
      <c r="D28035">
        <v>0.19593482000000001</v>
      </c>
      <c r="E28035">
        <v>7.2265873000000003</v>
      </c>
      <c r="F28035">
        <f t="shared" si="874"/>
        <v>0.21745476666666666</v>
      </c>
      <c r="G28035">
        <f t="shared" si="875"/>
        <v>7.1154713666666662</v>
      </c>
    </row>
    <row r="28036" spans="1:7" x14ac:dyDescent="0.3">
      <c r="A28036">
        <v>280.31013107299799</v>
      </c>
      <c r="B28036">
        <v>65.069770000000005</v>
      </c>
      <c r="C28036">
        <v>0.65240430000000005</v>
      </c>
      <c r="D28036">
        <v>0.17884393000000001</v>
      </c>
      <c r="E28036">
        <v>7.2299740000000003</v>
      </c>
      <c r="F28036">
        <f t="shared" si="874"/>
        <v>0.21746810000000003</v>
      </c>
      <c r="G28036">
        <f t="shared" si="875"/>
        <v>7.1188580333333347</v>
      </c>
    </row>
    <row r="28037" spans="1:7" x14ac:dyDescent="0.3">
      <c r="A28037">
        <v>280.32011032104401</v>
      </c>
      <c r="B28037">
        <v>65.079300000000003</v>
      </c>
      <c r="C28037">
        <v>0.65244429999999998</v>
      </c>
      <c r="D28037">
        <v>0.16175303999999999</v>
      </c>
      <c r="E28037">
        <v>7.2310324000000001</v>
      </c>
      <c r="F28037">
        <f t="shared" si="874"/>
        <v>0.21748143333333333</v>
      </c>
      <c r="G28037">
        <f t="shared" si="875"/>
        <v>7.1199169222222229</v>
      </c>
    </row>
    <row r="28038" spans="1:7" x14ac:dyDescent="0.3">
      <c r="A28038">
        <v>280.32999801635702</v>
      </c>
      <c r="B28038">
        <v>65.065960000000004</v>
      </c>
      <c r="C28038">
        <v>0.65247094999999999</v>
      </c>
      <c r="D28038">
        <v>0.16053227</v>
      </c>
      <c r="E28038">
        <v>7.2295503999999999</v>
      </c>
      <c r="F28038">
        <f t="shared" ref="F28038:F28101" si="876">C28038/3</f>
        <v>0.21749031666666666</v>
      </c>
      <c r="G28038">
        <f t="shared" ref="G28038:G28101" si="877">(B28038-$B$5)/9</f>
        <v>7.1184347000000008</v>
      </c>
    </row>
    <row r="28039" spans="1:7" x14ac:dyDescent="0.3">
      <c r="A28039">
        <v>280.34000778198202</v>
      </c>
      <c r="B28039">
        <v>65.121200000000002</v>
      </c>
      <c r="C28039">
        <v>0.65247094999999999</v>
      </c>
      <c r="D28039">
        <v>0.17396081999999999</v>
      </c>
      <c r="E28039">
        <v>7.2356879999999997</v>
      </c>
      <c r="F28039">
        <f t="shared" si="876"/>
        <v>0.21749031666666666</v>
      </c>
      <c r="G28039">
        <f t="shared" si="877"/>
        <v>7.1245724777777788</v>
      </c>
    </row>
    <row r="28040" spans="1:7" x14ac:dyDescent="0.3">
      <c r="A28040">
        <v>280.34998703002901</v>
      </c>
      <c r="B28040">
        <v>65.064059999999998</v>
      </c>
      <c r="C28040">
        <v>0.65249760000000001</v>
      </c>
      <c r="D28040">
        <v>0.17151926000000001</v>
      </c>
      <c r="E28040">
        <v>7.2293386000000002</v>
      </c>
      <c r="F28040">
        <f t="shared" si="876"/>
        <v>0.2174992</v>
      </c>
      <c r="G28040">
        <f t="shared" si="877"/>
        <v>7.1182235888888892</v>
      </c>
    </row>
    <row r="28041" spans="1:7" x14ac:dyDescent="0.3">
      <c r="A28041">
        <v>280.35999679565401</v>
      </c>
      <c r="B28041">
        <v>65.107870000000005</v>
      </c>
      <c r="C28041">
        <v>0.65253760000000005</v>
      </c>
      <c r="D28041">
        <v>0.15442838</v>
      </c>
      <c r="E28041">
        <v>7.2342066999999997</v>
      </c>
      <c r="F28041">
        <f t="shared" si="876"/>
        <v>0.21751253333333334</v>
      </c>
      <c r="G28041">
        <f t="shared" si="877"/>
        <v>7.1230913666666673</v>
      </c>
    </row>
    <row r="28042" spans="1:7" x14ac:dyDescent="0.3">
      <c r="A28042">
        <v>280.37000656127901</v>
      </c>
      <c r="B28042">
        <v>65.121200000000002</v>
      </c>
      <c r="C28042">
        <v>0.65263090000000001</v>
      </c>
      <c r="D28042">
        <v>8.1181710000000004E-2</v>
      </c>
      <c r="E28042">
        <v>7.2356879999999997</v>
      </c>
      <c r="F28042">
        <f t="shared" si="876"/>
        <v>0.21754363333333335</v>
      </c>
      <c r="G28042">
        <f t="shared" si="877"/>
        <v>7.1245724777777788</v>
      </c>
    </row>
    <row r="28043" spans="1:7" x14ac:dyDescent="0.3">
      <c r="A28043">
        <v>280.380138397216</v>
      </c>
      <c r="B28043">
        <v>65.113590000000002</v>
      </c>
      <c r="C28043">
        <v>0.65265757000000002</v>
      </c>
      <c r="D28043">
        <v>7.8740160000000003E-2</v>
      </c>
      <c r="E28043">
        <v>7.2348420000000004</v>
      </c>
      <c r="F28043">
        <f t="shared" si="876"/>
        <v>0.21755252333333333</v>
      </c>
      <c r="G28043">
        <f t="shared" si="877"/>
        <v>7.1237269222222226</v>
      </c>
    </row>
    <row r="28044" spans="1:7" x14ac:dyDescent="0.3">
      <c r="A28044">
        <v>280.39011764526299</v>
      </c>
      <c r="B28044">
        <v>65.159300000000002</v>
      </c>
      <c r="C28044">
        <v>0.65265757000000002</v>
      </c>
      <c r="D28044">
        <v>0.105597265</v>
      </c>
      <c r="E28044">
        <v>7.2399215999999997</v>
      </c>
      <c r="F28044">
        <f t="shared" si="876"/>
        <v>0.21755252333333333</v>
      </c>
      <c r="G28044">
        <f t="shared" si="877"/>
        <v>7.1288058111111114</v>
      </c>
    </row>
    <row r="28045" spans="1:7" x14ac:dyDescent="0.3">
      <c r="A28045">
        <v>280.40012741088799</v>
      </c>
      <c r="B28045">
        <v>65.115486000000004</v>
      </c>
      <c r="C28045">
        <v>0.65267085999999996</v>
      </c>
      <c r="D28045">
        <v>0.11780504</v>
      </c>
      <c r="E28045">
        <v>7.2350529999999997</v>
      </c>
      <c r="F28045">
        <f t="shared" si="876"/>
        <v>0.21755695333333333</v>
      </c>
      <c r="G28045">
        <f t="shared" si="877"/>
        <v>7.1239375888888894</v>
      </c>
    </row>
    <row r="28046" spans="1:7" x14ac:dyDescent="0.3">
      <c r="A28046">
        <v>280.41013717651299</v>
      </c>
      <c r="B28046">
        <v>65.142160000000004</v>
      </c>
      <c r="C28046">
        <v>0.65269756000000001</v>
      </c>
      <c r="D28046">
        <v>0.13001283</v>
      </c>
      <c r="E28046">
        <v>7.2380165999999999</v>
      </c>
      <c r="F28046">
        <f t="shared" si="876"/>
        <v>0.21756585333333334</v>
      </c>
      <c r="G28046">
        <f t="shared" si="877"/>
        <v>7.1269013666666678</v>
      </c>
    </row>
    <row r="28047" spans="1:7" x14ac:dyDescent="0.3">
      <c r="A28047">
        <v>280.41999435424799</v>
      </c>
      <c r="B28047">
        <v>65.126914999999997</v>
      </c>
      <c r="C28047">
        <v>0.65272419999999998</v>
      </c>
      <c r="D28047">
        <v>9.9493380000000006E-2</v>
      </c>
      <c r="E28047">
        <v>7.2363229999999996</v>
      </c>
      <c r="F28047">
        <f t="shared" si="876"/>
        <v>0.21757473333333333</v>
      </c>
      <c r="G28047">
        <f t="shared" si="877"/>
        <v>7.1252074777777779</v>
      </c>
    </row>
    <row r="28048" spans="1:7" x14ac:dyDescent="0.3">
      <c r="A28048">
        <v>280.43000411987299</v>
      </c>
      <c r="B28048">
        <v>65.102159999999998</v>
      </c>
      <c r="C28048">
        <v>0.65273756000000005</v>
      </c>
      <c r="D28048">
        <v>0.11170115</v>
      </c>
      <c r="E28048">
        <v>7.2335725000000002</v>
      </c>
      <c r="F28048">
        <f t="shared" si="876"/>
        <v>0.21757918666666667</v>
      </c>
      <c r="G28048">
        <f t="shared" si="877"/>
        <v>7.1224569222222227</v>
      </c>
    </row>
    <row r="28049" spans="1:7" x14ac:dyDescent="0.3">
      <c r="A28049">
        <v>280.44013595580998</v>
      </c>
      <c r="B28049">
        <v>65.145966000000001</v>
      </c>
      <c r="C28049">
        <v>0.65275084999999999</v>
      </c>
      <c r="D28049">
        <v>0.12390893</v>
      </c>
      <c r="E28049">
        <v>7.2384399999999998</v>
      </c>
      <c r="F28049">
        <f t="shared" si="876"/>
        <v>0.21758361666666667</v>
      </c>
      <c r="G28049">
        <f t="shared" si="877"/>
        <v>7.127324255555556</v>
      </c>
    </row>
    <row r="28050" spans="1:7" x14ac:dyDescent="0.3">
      <c r="A28050">
        <v>280.44999313354401</v>
      </c>
      <c r="B28050">
        <v>65.100250000000003</v>
      </c>
      <c r="C28050">
        <v>0.65277755000000004</v>
      </c>
      <c r="D28050">
        <v>0.12390893</v>
      </c>
      <c r="E28050">
        <v>7.2333603000000002</v>
      </c>
      <c r="F28050">
        <f t="shared" si="876"/>
        <v>0.21759251666666668</v>
      </c>
      <c r="G28050">
        <f t="shared" si="877"/>
        <v>7.1222447000000004</v>
      </c>
    </row>
    <row r="28051" spans="1:7" x14ac:dyDescent="0.3">
      <c r="A28051">
        <v>280.46012496948202</v>
      </c>
      <c r="B28051">
        <v>65.111680000000007</v>
      </c>
      <c r="C28051">
        <v>0.65280419999999995</v>
      </c>
      <c r="D28051">
        <v>0.121467374</v>
      </c>
      <c r="E28051">
        <v>7.2346300000000001</v>
      </c>
      <c r="F28051">
        <f t="shared" si="876"/>
        <v>0.21760139999999997</v>
      </c>
      <c r="G28051">
        <f t="shared" si="877"/>
        <v>7.1235147000000012</v>
      </c>
    </row>
    <row r="28052" spans="1:7" x14ac:dyDescent="0.3">
      <c r="A28052">
        <v>280.47013473510702</v>
      </c>
      <c r="B28052">
        <v>65.123109999999997</v>
      </c>
      <c r="C28052">
        <v>0.65281750000000005</v>
      </c>
      <c r="D28052">
        <v>0.13367515999999999</v>
      </c>
      <c r="E28052">
        <v>7.2359</v>
      </c>
      <c r="F28052">
        <f t="shared" si="876"/>
        <v>0.21760583333333336</v>
      </c>
      <c r="G28052">
        <f t="shared" si="877"/>
        <v>7.1247847000000002</v>
      </c>
    </row>
    <row r="28053" spans="1:7" x14ac:dyDescent="0.3">
      <c r="A28053">
        <v>280.479991912841</v>
      </c>
      <c r="B28053">
        <v>65.098339999999993</v>
      </c>
      <c r="C28053">
        <v>0.65283084000000002</v>
      </c>
      <c r="D28053">
        <v>0.14588292999999999</v>
      </c>
      <c r="E28053">
        <v>7.2331485999999998</v>
      </c>
      <c r="F28053">
        <f t="shared" si="876"/>
        <v>0.21761028000000002</v>
      </c>
      <c r="G28053">
        <f t="shared" si="877"/>
        <v>7.1220324777777773</v>
      </c>
    </row>
    <row r="28054" spans="1:7" x14ac:dyDescent="0.3">
      <c r="A28054">
        <v>280.49012374877901</v>
      </c>
      <c r="B28054">
        <v>65.136443999999997</v>
      </c>
      <c r="C28054">
        <v>0.65285749999999998</v>
      </c>
      <c r="D28054">
        <v>0.14344138000000001</v>
      </c>
      <c r="E28054">
        <v>7.2373814999999997</v>
      </c>
      <c r="F28054">
        <f t="shared" si="876"/>
        <v>0.21761916666666667</v>
      </c>
      <c r="G28054">
        <f t="shared" si="877"/>
        <v>7.1262662555555556</v>
      </c>
    </row>
    <row r="28055" spans="1:7" x14ac:dyDescent="0.3">
      <c r="A28055">
        <v>280.500011444091</v>
      </c>
      <c r="B28055">
        <v>65.09263</v>
      </c>
      <c r="C28055">
        <v>0.65288420000000003</v>
      </c>
      <c r="D28055">
        <v>0.12757126999999999</v>
      </c>
      <c r="E28055">
        <v>7.2325140000000001</v>
      </c>
      <c r="F28055">
        <f t="shared" si="876"/>
        <v>0.21762806666666668</v>
      </c>
      <c r="G28055">
        <f t="shared" si="877"/>
        <v>7.1213980333333335</v>
      </c>
    </row>
    <row r="28056" spans="1:7" x14ac:dyDescent="0.3">
      <c r="A28056">
        <v>280.50999069213799</v>
      </c>
      <c r="B28056">
        <v>65.119299999999996</v>
      </c>
      <c r="C28056">
        <v>0.65289750000000002</v>
      </c>
      <c r="D28056">
        <v>0.13977904999999999</v>
      </c>
      <c r="E28056">
        <v>7.2354764999999999</v>
      </c>
      <c r="F28056">
        <f t="shared" si="876"/>
        <v>0.21763250000000001</v>
      </c>
      <c r="G28056">
        <f t="shared" si="877"/>
        <v>7.1243613666666663</v>
      </c>
    </row>
    <row r="28057" spans="1:7" x14ac:dyDescent="0.3">
      <c r="A28057">
        <v>280.52000045776299</v>
      </c>
      <c r="B28057">
        <v>65.132630000000006</v>
      </c>
      <c r="C28057">
        <v>0.65291080000000001</v>
      </c>
      <c r="D28057">
        <v>0.15198681999999999</v>
      </c>
      <c r="E28057">
        <v>7.2369579999999996</v>
      </c>
      <c r="F28057">
        <f t="shared" si="876"/>
        <v>0.21763693333333334</v>
      </c>
      <c r="G28057">
        <f t="shared" si="877"/>
        <v>7.1258424777777787</v>
      </c>
    </row>
    <row r="28058" spans="1:7" x14ac:dyDescent="0.3">
      <c r="A28058">
        <v>280.53001022338799</v>
      </c>
      <c r="B28058">
        <v>65.113590000000002</v>
      </c>
      <c r="C28058">
        <v>0.65292410000000001</v>
      </c>
      <c r="D28058">
        <v>0.1641946</v>
      </c>
      <c r="E28058">
        <v>7.2348420000000004</v>
      </c>
      <c r="F28058">
        <f t="shared" si="876"/>
        <v>0.21764136666666667</v>
      </c>
      <c r="G28058">
        <f t="shared" si="877"/>
        <v>7.1237269222222226</v>
      </c>
    </row>
    <row r="28059" spans="1:7" x14ac:dyDescent="0.3">
      <c r="A28059">
        <v>280.53998947143498</v>
      </c>
      <c r="B28059">
        <v>65.159300000000002</v>
      </c>
      <c r="C28059">
        <v>0.65292410000000001</v>
      </c>
      <c r="D28059">
        <v>0.19105169999999999</v>
      </c>
      <c r="E28059">
        <v>7.2399215999999997</v>
      </c>
      <c r="F28059">
        <f t="shared" si="876"/>
        <v>0.21764136666666667</v>
      </c>
      <c r="G28059">
        <f t="shared" si="877"/>
        <v>7.1288058111111114</v>
      </c>
    </row>
    <row r="28060" spans="1:7" x14ac:dyDescent="0.3">
      <c r="A28060">
        <v>280.54999923705998</v>
      </c>
      <c r="B28060">
        <v>65.098339999999993</v>
      </c>
      <c r="C28060">
        <v>0.65292410000000001</v>
      </c>
      <c r="D28060">
        <v>0.21790881000000001</v>
      </c>
      <c r="E28060">
        <v>7.2331485999999998</v>
      </c>
      <c r="F28060">
        <f t="shared" si="876"/>
        <v>0.21764136666666667</v>
      </c>
      <c r="G28060">
        <f t="shared" si="877"/>
        <v>7.1220324777777773</v>
      </c>
    </row>
    <row r="28061" spans="1:7" x14ac:dyDescent="0.3">
      <c r="A28061">
        <v>280.56013107299799</v>
      </c>
      <c r="B28061">
        <v>65.121200000000002</v>
      </c>
      <c r="C28061">
        <v>0.65292410000000001</v>
      </c>
      <c r="D28061">
        <v>0.24476592</v>
      </c>
      <c r="E28061">
        <v>7.2356879999999997</v>
      </c>
      <c r="F28061">
        <f t="shared" si="876"/>
        <v>0.21764136666666667</v>
      </c>
      <c r="G28061">
        <f t="shared" si="877"/>
        <v>7.1245724777777788</v>
      </c>
    </row>
    <row r="28062" spans="1:7" x14ac:dyDescent="0.3">
      <c r="A28062">
        <v>280.56998825073202</v>
      </c>
      <c r="B28062">
        <v>65.138339999999999</v>
      </c>
      <c r="C28062">
        <v>0.65292410000000001</v>
      </c>
      <c r="D28062">
        <v>0.27162301999999999</v>
      </c>
      <c r="E28062">
        <v>7.2375930000000004</v>
      </c>
      <c r="F28062">
        <f t="shared" si="876"/>
        <v>0.21764136666666667</v>
      </c>
      <c r="G28062">
        <f t="shared" si="877"/>
        <v>7.1264769222222224</v>
      </c>
    </row>
    <row r="28063" spans="1:7" x14ac:dyDescent="0.3">
      <c r="A28063">
        <v>280.57999801635702</v>
      </c>
      <c r="B28063">
        <v>65.109769999999997</v>
      </c>
      <c r="C28063">
        <v>0.65293749999999995</v>
      </c>
      <c r="D28063">
        <v>0.27040225000000001</v>
      </c>
      <c r="E28063">
        <v>7.2344179999999998</v>
      </c>
      <c r="F28063">
        <f t="shared" si="876"/>
        <v>0.21764583333333332</v>
      </c>
      <c r="G28063">
        <f t="shared" si="877"/>
        <v>7.123302477777778</v>
      </c>
    </row>
    <row r="28064" spans="1:7" x14ac:dyDescent="0.3">
      <c r="A28064">
        <v>280.59012985229401</v>
      </c>
      <c r="B28064">
        <v>65.125015000000005</v>
      </c>
      <c r="C28064">
        <v>0.65295080000000005</v>
      </c>
      <c r="D28064">
        <v>0.28261003000000001</v>
      </c>
      <c r="E28064">
        <v>7.2361116000000001</v>
      </c>
      <c r="F28064">
        <f t="shared" si="876"/>
        <v>0.21765026666666668</v>
      </c>
      <c r="G28064">
        <f t="shared" si="877"/>
        <v>7.124996366666668</v>
      </c>
    </row>
    <row r="28065" spans="1:7" x14ac:dyDescent="0.3">
      <c r="A28065">
        <v>280.59998703002901</v>
      </c>
      <c r="B28065">
        <v>65.094536000000005</v>
      </c>
      <c r="C28065">
        <v>0.65303080000000002</v>
      </c>
      <c r="D28065">
        <v>0.23622048000000001</v>
      </c>
      <c r="E28065">
        <v>7.2327250000000003</v>
      </c>
      <c r="F28065">
        <f t="shared" si="876"/>
        <v>0.21767693333333335</v>
      </c>
      <c r="G28065">
        <f t="shared" si="877"/>
        <v>7.1216098111111119</v>
      </c>
    </row>
    <row r="28066" spans="1:7" x14ac:dyDescent="0.3">
      <c r="A28066">
        <v>280.60999679565401</v>
      </c>
      <c r="B28066">
        <v>65.113590000000002</v>
      </c>
      <c r="C28066">
        <v>0.65307075000000003</v>
      </c>
      <c r="D28066">
        <v>0.20692182000000001</v>
      </c>
      <c r="E28066">
        <v>7.2348420000000004</v>
      </c>
      <c r="F28066">
        <f t="shared" si="876"/>
        <v>0.21769025</v>
      </c>
      <c r="G28066">
        <f t="shared" si="877"/>
        <v>7.1237269222222226</v>
      </c>
    </row>
    <row r="28067" spans="1:7" x14ac:dyDescent="0.3">
      <c r="A28067">
        <v>280.620128631591</v>
      </c>
      <c r="B28067">
        <v>65.115486000000004</v>
      </c>
      <c r="C28067">
        <v>0.65307075000000003</v>
      </c>
      <c r="D28067">
        <v>0.23377892</v>
      </c>
      <c r="E28067">
        <v>7.2350529999999997</v>
      </c>
      <c r="F28067">
        <f t="shared" si="876"/>
        <v>0.21769025</v>
      </c>
      <c r="G28067">
        <f t="shared" si="877"/>
        <v>7.1239375888888894</v>
      </c>
    </row>
    <row r="28068" spans="1:7" x14ac:dyDescent="0.3">
      <c r="A28068">
        <v>280.630138397216</v>
      </c>
      <c r="B28068">
        <v>65.081199999999995</v>
      </c>
      <c r="C28068">
        <v>0.65307075000000003</v>
      </c>
      <c r="D28068">
        <v>0.26063603000000002</v>
      </c>
      <c r="E28068">
        <v>7.2312436</v>
      </c>
      <c r="F28068">
        <f t="shared" si="876"/>
        <v>0.21769025</v>
      </c>
      <c r="G28068">
        <f t="shared" si="877"/>
        <v>7.1201280333333337</v>
      </c>
    </row>
    <row r="28069" spans="1:7" x14ac:dyDescent="0.3">
      <c r="A28069">
        <v>280.640239715576</v>
      </c>
      <c r="B28069">
        <v>65.140249999999995</v>
      </c>
      <c r="C28069">
        <v>0.65307075000000003</v>
      </c>
      <c r="D28069">
        <v>0.28749313999999998</v>
      </c>
      <c r="E28069">
        <v>7.2378049999999998</v>
      </c>
      <c r="F28069">
        <f t="shared" si="876"/>
        <v>0.21769025</v>
      </c>
      <c r="G28069">
        <f t="shared" si="877"/>
        <v>7.1266891444444447</v>
      </c>
    </row>
    <row r="28070" spans="1:7" x14ac:dyDescent="0.3">
      <c r="A28070">
        <v>280.650005340576</v>
      </c>
      <c r="B28070">
        <v>65.094536000000005</v>
      </c>
      <c r="C28070">
        <v>0.65307075000000003</v>
      </c>
      <c r="D28070">
        <v>0.31435025</v>
      </c>
      <c r="E28070">
        <v>7.2327250000000003</v>
      </c>
      <c r="F28070">
        <f t="shared" si="876"/>
        <v>0.21769025</v>
      </c>
      <c r="G28070">
        <f t="shared" si="877"/>
        <v>7.1216098111111119</v>
      </c>
    </row>
    <row r="28071" spans="1:7" x14ac:dyDescent="0.3">
      <c r="A28071">
        <v>280.65998458862299</v>
      </c>
      <c r="B28071">
        <v>65.13073</v>
      </c>
      <c r="C28071">
        <v>0.65307075000000003</v>
      </c>
      <c r="D28071">
        <v>0.32777879999999998</v>
      </c>
      <c r="E28071">
        <v>7.2367470000000003</v>
      </c>
      <c r="F28071">
        <f t="shared" si="876"/>
        <v>0.21769025</v>
      </c>
      <c r="G28071">
        <f t="shared" si="877"/>
        <v>7.1256313666666671</v>
      </c>
    </row>
    <row r="28072" spans="1:7" x14ac:dyDescent="0.3">
      <c r="A28072">
        <v>280.67011642455998</v>
      </c>
      <c r="B28072">
        <v>65.145966000000001</v>
      </c>
      <c r="C28072">
        <v>0.65307075000000003</v>
      </c>
      <c r="D28072">
        <v>0.3546359</v>
      </c>
      <c r="E28072">
        <v>7.2384399999999998</v>
      </c>
      <c r="F28072">
        <f t="shared" si="876"/>
        <v>0.21769025</v>
      </c>
      <c r="G28072">
        <f t="shared" si="877"/>
        <v>7.127324255555556</v>
      </c>
    </row>
    <row r="28073" spans="1:7" x14ac:dyDescent="0.3">
      <c r="A28073">
        <v>280.68000411987299</v>
      </c>
      <c r="B28073">
        <v>65.083110000000005</v>
      </c>
      <c r="C28073">
        <v>0.65307075000000003</v>
      </c>
      <c r="D28073">
        <v>0.38149300000000003</v>
      </c>
      <c r="E28073">
        <v>7.2314553000000004</v>
      </c>
      <c r="F28073">
        <f t="shared" si="876"/>
        <v>0.21769025</v>
      </c>
      <c r="G28073">
        <f t="shared" si="877"/>
        <v>7.1203402555555568</v>
      </c>
    </row>
    <row r="28074" spans="1:7" x14ac:dyDescent="0.3">
      <c r="A28074">
        <v>280.69013595580998</v>
      </c>
      <c r="B28074">
        <v>65.125015000000005</v>
      </c>
      <c r="C28074">
        <v>0.65307075000000003</v>
      </c>
      <c r="D28074">
        <v>0.40835009999999999</v>
      </c>
      <c r="E28074">
        <v>7.2361116000000001</v>
      </c>
      <c r="F28074">
        <f t="shared" si="876"/>
        <v>0.21769025</v>
      </c>
      <c r="G28074">
        <f t="shared" si="877"/>
        <v>7.124996366666668</v>
      </c>
    </row>
    <row r="28075" spans="1:7" x14ac:dyDescent="0.3">
      <c r="A28075">
        <v>280.70011520385702</v>
      </c>
      <c r="B28075">
        <v>65.094536000000005</v>
      </c>
      <c r="C28075">
        <v>0.65323070000000005</v>
      </c>
      <c r="D28075">
        <v>0.29237625</v>
      </c>
      <c r="E28075">
        <v>7.2327250000000003</v>
      </c>
      <c r="F28075">
        <f t="shared" si="876"/>
        <v>0.21774356666666669</v>
      </c>
      <c r="G28075">
        <f t="shared" si="877"/>
        <v>7.1216098111111119</v>
      </c>
    </row>
    <row r="28076" spans="1:7" x14ac:dyDescent="0.3">
      <c r="A28076">
        <v>280.71012496948202</v>
      </c>
      <c r="B28076">
        <v>65.13073</v>
      </c>
      <c r="C28076">
        <v>0.6535107</v>
      </c>
      <c r="D28076">
        <v>-5.4934993000000003E-3</v>
      </c>
      <c r="E28076">
        <v>7.2367470000000003</v>
      </c>
      <c r="F28076">
        <f t="shared" si="876"/>
        <v>0.2178369</v>
      </c>
      <c r="G28076">
        <f t="shared" si="877"/>
        <v>7.1256313666666671</v>
      </c>
    </row>
    <row r="28077" spans="1:7" x14ac:dyDescent="0.3">
      <c r="A28077">
        <v>280.72001266479401</v>
      </c>
      <c r="B28077">
        <v>65.172640000000001</v>
      </c>
      <c r="C28077">
        <v>0.65347069999999996</v>
      </c>
      <c r="D28077">
        <v>6.0428493E-2</v>
      </c>
      <c r="E28077">
        <v>7.241403</v>
      </c>
      <c r="F28077">
        <f t="shared" si="876"/>
        <v>0.21782356666666666</v>
      </c>
      <c r="G28077">
        <f t="shared" si="877"/>
        <v>7.1302880333333336</v>
      </c>
    </row>
    <row r="28078" spans="1:7" x14ac:dyDescent="0.3">
      <c r="A28078">
        <v>280.73011398315401</v>
      </c>
      <c r="B28078">
        <v>65.140249999999995</v>
      </c>
      <c r="C28078">
        <v>0.6533774</v>
      </c>
      <c r="D28078">
        <v>0.18128548999999999</v>
      </c>
      <c r="E28078">
        <v>7.2378049999999998</v>
      </c>
      <c r="F28078">
        <f t="shared" si="876"/>
        <v>0.21779246666666666</v>
      </c>
      <c r="G28078">
        <f t="shared" si="877"/>
        <v>7.1266891444444447</v>
      </c>
    </row>
    <row r="28079" spans="1:7" x14ac:dyDescent="0.3">
      <c r="A28079">
        <v>280.740001678466</v>
      </c>
      <c r="B28079">
        <v>65.201210000000003</v>
      </c>
      <c r="C28079">
        <v>0.65339077000000001</v>
      </c>
      <c r="D28079">
        <v>0.18006470999999999</v>
      </c>
      <c r="E28079">
        <v>7.2445779999999997</v>
      </c>
      <c r="F28079">
        <f t="shared" si="876"/>
        <v>0.21779692333333334</v>
      </c>
      <c r="G28079">
        <f t="shared" si="877"/>
        <v>7.1334624777777789</v>
      </c>
    </row>
    <row r="28080" spans="1:7" x14ac:dyDescent="0.3">
      <c r="A28080">
        <v>280.750011444091</v>
      </c>
      <c r="B28080">
        <v>65.176445000000001</v>
      </c>
      <c r="C28080">
        <v>0.65339077000000001</v>
      </c>
      <c r="D28080">
        <v>0.20692182000000001</v>
      </c>
      <c r="E28080">
        <v>7.2418265000000002</v>
      </c>
      <c r="F28080">
        <f t="shared" si="876"/>
        <v>0.21779692333333334</v>
      </c>
      <c r="G28080">
        <f t="shared" si="877"/>
        <v>7.1307108111111113</v>
      </c>
    </row>
    <row r="28081" spans="1:7" x14ac:dyDescent="0.3">
      <c r="A28081">
        <v>280.75999069213799</v>
      </c>
      <c r="B28081">
        <v>65.201210000000003</v>
      </c>
      <c r="C28081">
        <v>0.65339077000000001</v>
      </c>
      <c r="D28081">
        <v>0.23377892</v>
      </c>
      <c r="E28081">
        <v>7.2445779999999997</v>
      </c>
      <c r="F28081">
        <f t="shared" si="876"/>
        <v>0.21779692333333334</v>
      </c>
      <c r="G28081">
        <f t="shared" si="877"/>
        <v>7.1334624777777789</v>
      </c>
    </row>
    <row r="28082" spans="1:7" x14ac:dyDescent="0.3">
      <c r="A28082">
        <v>280.77000045776299</v>
      </c>
      <c r="B28082">
        <v>65.205020000000005</v>
      </c>
      <c r="C28082">
        <v>0.65339077000000001</v>
      </c>
      <c r="D28082">
        <v>0.26063603000000002</v>
      </c>
      <c r="E28082">
        <v>7.2450013000000002</v>
      </c>
      <c r="F28082">
        <f t="shared" si="876"/>
        <v>0.21779692333333334</v>
      </c>
      <c r="G28082">
        <f t="shared" si="877"/>
        <v>7.1338858111111119</v>
      </c>
    </row>
    <row r="28083" spans="1:7" x14ac:dyDescent="0.3">
      <c r="A28083">
        <v>280.780132293701</v>
      </c>
      <c r="B28083">
        <v>65.128820000000005</v>
      </c>
      <c r="C28083">
        <v>0.65339077000000001</v>
      </c>
      <c r="D28083">
        <v>0.28749313999999998</v>
      </c>
      <c r="E28083">
        <v>7.2365349999999999</v>
      </c>
      <c r="F28083">
        <f t="shared" si="876"/>
        <v>0.21779692333333334</v>
      </c>
      <c r="G28083">
        <f t="shared" si="877"/>
        <v>7.1254191444444457</v>
      </c>
    </row>
    <row r="28084" spans="1:7" x14ac:dyDescent="0.3">
      <c r="A28084">
        <v>280.79011154174799</v>
      </c>
      <c r="B28084">
        <v>65.176445000000001</v>
      </c>
      <c r="C28084">
        <v>0.65339077000000001</v>
      </c>
      <c r="D28084">
        <v>0.31435025</v>
      </c>
      <c r="E28084">
        <v>7.2418265000000002</v>
      </c>
      <c r="F28084">
        <f t="shared" si="876"/>
        <v>0.21779692333333334</v>
      </c>
      <c r="G28084">
        <f t="shared" si="877"/>
        <v>7.1307108111111113</v>
      </c>
    </row>
    <row r="28085" spans="1:7" x14ac:dyDescent="0.3">
      <c r="A28085">
        <v>280.79999923705998</v>
      </c>
      <c r="B28085">
        <v>65.136443999999997</v>
      </c>
      <c r="C28085">
        <v>0.65339077000000001</v>
      </c>
      <c r="D28085">
        <v>0.34120736000000002</v>
      </c>
      <c r="E28085">
        <v>7.2373814999999997</v>
      </c>
      <c r="F28085">
        <f t="shared" si="876"/>
        <v>0.21779692333333334</v>
      </c>
      <c r="G28085">
        <f t="shared" si="877"/>
        <v>7.1262662555555556</v>
      </c>
    </row>
    <row r="28086" spans="1:7" x14ac:dyDescent="0.3">
      <c r="A28086">
        <v>280.81013107299799</v>
      </c>
      <c r="B28086">
        <v>65.145966000000001</v>
      </c>
      <c r="C28086">
        <v>0.65339077000000001</v>
      </c>
      <c r="D28086">
        <v>0.36806445999999998</v>
      </c>
      <c r="E28086">
        <v>7.2384399999999998</v>
      </c>
      <c r="F28086">
        <f t="shared" si="876"/>
        <v>0.21779692333333334</v>
      </c>
      <c r="G28086">
        <f t="shared" si="877"/>
        <v>7.127324255555556</v>
      </c>
    </row>
    <row r="28087" spans="1:7" x14ac:dyDescent="0.3">
      <c r="A28087">
        <v>280.81998825073202</v>
      </c>
      <c r="B28087">
        <v>65.155495000000002</v>
      </c>
      <c r="C28087">
        <v>0.65339077000000001</v>
      </c>
      <c r="D28087">
        <v>0.38149300000000003</v>
      </c>
      <c r="E28087">
        <v>7.2394986000000001</v>
      </c>
      <c r="F28087">
        <f t="shared" si="876"/>
        <v>0.21779692333333334</v>
      </c>
      <c r="G28087">
        <f t="shared" si="877"/>
        <v>7.1283830333333338</v>
      </c>
    </row>
    <row r="28088" spans="1:7" x14ac:dyDescent="0.3">
      <c r="A28088">
        <v>280.82999801635702</v>
      </c>
      <c r="B28088">
        <v>65.113590000000002</v>
      </c>
      <c r="C28088">
        <v>0.65339077000000001</v>
      </c>
      <c r="D28088">
        <v>0.40835009999999999</v>
      </c>
      <c r="E28088">
        <v>7.2348420000000004</v>
      </c>
      <c r="F28088">
        <f t="shared" si="876"/>
        <v>0.21779692333333334</v>
      </c>
      <c r="G28088">
        <f t="shared" si="877"/>
        <v>7.1237269222222226</v>
      </c>
    </row>
    <row r="28089" spans="1:7" x14ac:dyDescent="0.3">
      <c r="A28089">
        <v>280.84000778198202</v>
      </c>
      <c r="B28089">
        <v>65.136443999999997</v>
      </c>
      <c r="C28089">
        <v>0.65339077000000001</v>
      </c>
      <c r="D28089">
        <v>0.43520722000000001</v>
      </c>
      <c r="E28089">
        <v>7.2373814999999997</v>
      </c>
      <c r="F28089">
        <f t="shared" si="876"/>
        <v>0.21779692333333334</v>
      </c>
      <c r="G28089">
        <f t="shared" si="877"/>
        <v>7.1262662555555556</v>
      </c>
    </row>
    <row r="28090" spans="1:7" x14ac:dyDescent="0.3">
      <c r="A28090">
        <v>280.84998703002901</v>
      </c>
      <c r="B28090">
        <v>65.067859999999996</v>
      </c>
      <c r="C28090">
        <v>0.65347069999999996</v>
      </c>
      <c r="D28090">
        <v>0.39125922000000002</v>
      </c>
      <c r="E28090">
        <v>7.2297615999999998</v>
      </c>
      <c r="F28090">
        <f t="shared" si="876"/>
        <v>0.21782356666666666</v>
      </c>
      <c r="G28090">
        <f t="shared" si="877"/>
        <v>7.1186458111111115</v>
      </c>
    </row>
    <row r="28091" spans="1:7" x14ac:dyDescent="0.3">
      <c r="A28091">
        <v>280.85999679565401</v>
      </c>
      <c r="B28091">
        <v>65.090729999999994</v>
      </c>
      <c r="C28091">
        <v>0.65381730000000005</v>
      </c>
      <c r="D28091">
        <v>5.188305E-2</v>
      </c>
      <c r="E28091">
        <v>7.2323019999999998</v>
      </c>
      <c r="F28091">
        <f t="shared" si="876"/>
        <v>0.21793910000000002</v>
      </c>
      <c r="G28091">
        <f t="shared" si="877"/>
        <v>7.1211869222222219</v>
      </c>
    </row>
    <row r="28092" spans="1:7" x14ac:dyDescent="0.3">
      <c r="A28092">
        <v>280.87000656127901</v>
      </c>
      <c r="B28092">
        <v>65.180250000000001</v>
      </c>
      <c r="C28092">
        <v>0.65387059999999997</v>
      </c>
      <c r="D28092">
        <v>-6.7142770000000003E-3</v>
      </c>
      <c r="E28092">
        <v>7.2422494999999998</v>
      </c>
      <c r="F28092">
        <f t="shared" si="876"/>
        <v>0.21795686666666667</v>
      </c>
      <c r="G28092">
        <f t="shared" si="877"/>
        <v>7.1311335888888898</v>
      </c>
    </row>
    <row r="28093" spans="1:7" x14ac:dyDescent="0.3">
      <c r="A28093">
        <v>280.879985809326</v>
      </c>
      <c r="B28093">
        <v>65.163110000000003</v>
      </c>
      <c r="C28093">
        <v>0.65381730000000005</v>
      </c>
      <c r="D28093">
        <v>8.7285600000000005E-2</v>
      </c>
      <c r="E28093">
        <v>7.2403445</v>
      </c>
      <c r="F28093">
        <f t="shared" si="876"/>
        <v>0.21793910000000002</v>
      </c>
      <c r="G28093">
        <f t="shared" si="877"/>
        <v>7.1292291444444453</v>
      </c>
    </row>
    <row r="28094" spans="1:7" x14ac:dyDescent="0.3">
      <c r="A28094">
        <v>280.89011764526299</v>
      </c>
      <c r="B28094">
        <v>65.25264</v>
      </c>
      <c r="C28094">
        <v>0.65380393999999997</v>
      </c>
      <c r="D28094">
        <v>0.12757126999999999</v>
      </c>
      <c r="E28094">
        <v>7.2502930000000001</v>
      </c>
      <c r="F28094">
        <f t="shared" si="876"/>
        <v>0.21793464666666665</v>
      </c>
      <c r="G28094">
        <f t="shared" si="877"/>
        <v>7.139176922222223</v>
      </c>
    </row>
    <row r="28095" spans="1:7" x14ac:dyDescent="0.3">
      <c r="A28095">
        <v>280.900005340576</v>
      </c>
      <c r="B28095">
        <v>65.19359</v>
      </c>
      <c r="C28095">
        <v>0.65380393999999997</v>
      </c>
      <c r="D28095">
        <v>0.14099982</v>
      </c>
      <c r="E28095">
        <v>7.2437315</v>
      </c>
      <c r="F28095">
        <f t="shared" si="876"/>
        <v>0.21793464666666665</v>
      </c>
      <c r="G28095">
        <f t="shared" si="877"/>
        <v>7.132615811111112</v>
      </c>
    </row>
    <row r="28096" spans="1:7" x14ac:dyDescent="0.3">
      <c r="A28096">
        <v>280.91013717651299</v>
      </c>
      <c r="B28096">
        <v>65.203109999999995</v>
      </c>
      <c r="C28096">
        <v>0.65380393999999997</v>
      </c>
      <c r="D28096">
        <v>0.16785692999999999</v>
      </c>
      <c r="E28096">
        <v>7.2447889999999999</v>
      </c>
      <c r="F28096">
        <f t="shared" si="876"/>
        <v>0.21793464666666665</v>
      </c>
      <c r="G28096">
        <f t="shared" si="877"/>
        <v>7.1336735888888887</v>
      </c>
    </row>
    <row r="28097" spans="1:7" x14ac:dyDescent="0.3">
      <c r="A28097">
        <v>280.91999435424799</v>
      </c>
      <c r="B28097">
        <v>65.203109999999995</v>
      </c>
      <c r="C28097">
        <v>0.65380393999999997</v>
      </c>
      <c r="D28097">
        <v>0.19471404</v>
      </c>
      <c r="E28097">
        <v>7.2447889999999999</v>
      </c>
      <c r="F28097">
        <f t="shared" si="876"/>
        <v>0.21793464666666665</v>
      </c>
      <c r="G28097">
        <f t="shared" si="877"/>
        <v>7.1336735888888887</v>
      </c>
    </row>
    <row r="28098" spans="1:7" x14ac:dyDescent="0.3">
      <c r="A28098">
        <v>280.93000411987299</v>
      </c>
      <c r="B28098">
        <v>65.157393999999996</v>
      </c>
      <c r="C28098">
        <v>0.65380393999999997</v>
      </c>
      <c r="D28098">
        <v>0.22157114999999999</v>
      </c>
      <c r="E28098">
        <v>7.2397099999999996</v>
      </c>
      <c r="F28098">
        <f t="shared" si="876"/>
        <v>0.21793464666666665</v>
      </c>
      <c r="G28098">
        <f t="shared" si="877"/>
        <v>7.1285940333333331</v>
      </c>
    </row>
    <row r="28099" spans="1:7" x14ac:dyDescent="0.3">
      <c r="A28099">
        <v>280.94001388549799</v>
      </c>
      <c r="B28099">
        <v>65.187873999999994</v>
      </c>
      <c r="C28099">
        <v>0.65381730000000005</v>
      </c>
      <c r="D28099">
        <v>0.23377892</v>
      </c>
      <c r="E28099">
        <v>7.2430963999999998</v>
      </c>
      <c r="F28099">
        <f t="shared" si="876"/>
        <v>0.21793910000000002</v>
      </c>
      <c r="G28099">
        <f t="shared" si="877"/>
        <v>7.1319806999999997</v>
      </c>
    </row>
    <row r="28100" spans="1:7" x14ac:dyDescent="0.3">
      <c r="A28100">
        <v>280.94999313354401</v>
      </c>
      <c r="B28100">
        <v>65.13073</v>
      </c>
      <c r="C28100">
        <v>0.65381730000000005</v>
      </c>
      <c r="D28100">
        <v>0.26063603000000002</v>
      </c>
      <c r="E28100">
        <v>7.2367470000000003</v>
      </c>
      <c r="F28100">
        <f t="shared" si="876"/>
        <v>0.21793910000000002</v>
      </c>
      <c r="G28100">
        <f t="shared" si="877"/>
        <v>7.1256313666666671</v>
      </c>
    </row>
    <row r="28101" spans="1:7" x14ac:dyDescent="0.3">
      <c r="A28101">
        <v>280.96012496948202</v>
      </c>
      <c r="B28101">
        <v>65.165015999999994</v>
      </c>
      <c r="C28101">
        <v>0.65381730000000005</v>
      </c>
      <c r="D28101">
        <v>0.28749313999999998</v>
      </c>
      <c r="E28101">
        <v>7.2405559999999998</v>
      </c>
      <c r="F28101">
        <f t="shared" si="876"/>
        <v>0.21793910000000002</v>
      </c>
      <c r="G28101">
        <f t="shared" si="877"/>
        <v>7.1294409222222219</v>
      </c>
    </row>
    <row r="28102" spans="1:7" x14ac:dyDescent="0.3">
      <c r="A28102">
        <v>280.97001266479401</v>
      </c>
      <c r="B28102">
        <v>65.185969999999998</v>
      </c>
      <c r="C28102">
        <v>0.65381730000000005</v>
      </c>
      <c r="D28102">
        <v>0.31435025</v>
      </c>
      <c r="E28102">
        <v>7.2428840000000001</v>
      </c>
      <c r="F28102">
        <f t="shared" ref="F28102:F28165" si="878">C28102/3</f>
        <v>0.21793910000000002</v>
      </c>
      <c r="G28102">
        <f t="shared" ref="G28102:G28165" si="879">(B28102-$B$5)/9</f>
        <v>7.1317691444444442</v>
      </c>
    </row>
    <row r="28103" spans="1:7" x14ac:dyDescent="0.3">
      <c r="A28103">
        <v>280.979991912841</v>
      </c>
      <c r="B28103">
        <v>65.134540000000001</v>
      </c>
      <c r="C28103">
        <v>0.65381730000000005</v>
      </c>
      <c r="D28103">
        <v>0.32777879999999998</v>
      </c>
      <c r="E28103">
        <v>7.2371699999999999</v>
      </c>
      <c r="F28103">
        <f t="shared" si="878"/>
        <v>0.21793910000000002</v>
      </c>
      <c r="G28103">
        <f t="shared" si="879"/>
        <v>7.126054700000001</v>
      </c>
    </row>
    <row r="28104" spans="1:7" x14ac:dyDescent="0.3">
      <c r="A28104">
        <v>280.99012374877901</v>
      </c>
      <c r="B28104">
        <v>65.165015999999994</v>
      </c>
      <c r="C28104">
        <v>0.65383060000000004</v>
      </c>
      <c r="D28104">
        <v>0.34120736000000002</v>
      </c>
      <c r="E28104">
        <v>7.2405559999999998</v>
      </c>
      <c r="F28104">
        <f t="shared" si="878"/>
        <v>0.21794353333333336</v>
      </c>
      <c r="G28104">
        <f t="shared" si="879"/>
        <v>7.1294409222222219</v>
      </c>
    </row>
    <row r="28105" spans="1:7" x14ac:dyDescent="0.3">
      <c r="A28105">
        <v>281.000011444091</v>
      </c>
      <c r="B28105">
        <v>65.11739</v>
      </c>
      <c r="C28105">
        <v>0.65383060000000004</v>
      </c>
      <c r="D28105">
        <v>0.36806445999999998</v>
      </c>
      <c r="E28105">
        <v>7.2352653</v>
      </c>
      <c r="F28105">
        <f t="shared" si="878"/>
        <v>0.21794353333333336</v>
      </c>
      <c r="G28105">
        <f t="shared" si="879"/>
        <v>7.1241491444444449</v>
      </c>
    </row>
    <row r="28106" spans="1:7" x14ac:dyDescent="0.3">
      <c r="A28106">
        <v>281.00999069213799</v>
      </c>
      <c r="B28106">
        <v>65.140249999999995</v>
      </c>
      <c r="C28106">
        <v>0.65383060000000004</v>
      </c>
      <c r="D28106">
        <v>0.39492157</v>
      </c>
      <c r="E28106">
        <v>7.2378049999999998</v>
      </c>
      <c r="F28106">
        <f t="shared" si="878"/>
        <v>0.21794353333333336</v>
      </c>
      <c r="G28106">
        <f t="shared" si="879"/>
        <v>7.1266891444444447</v>
      </c>
    </row>
    <row r="28107" spans="1:7" x14ac:dyDescent="0.3">
      <c r="A28107">
        <v>281.02000045776299</v>
      </c>
      <c r="B28107">
        <v>65.172640000000001</v>
      </c>
      <c r="C28107">
        <v>0.65383060000000004</v>
      </c>
      <c r="D28107">
        <v>0.42177868000000002</v>
      </c>
      <c r="E28107">
        <v>7.241403</v>
      </c>
      <c r="F28107">
        <f t="shared" si="878"/>
        <v>0.21794353333333336</v>
      </c>
      <c r="G28107">
        <f t="shared" si="879"/>
        <v>7.1302880333333336</v>
      </c>
    </row>
    <row r="28108" spans="1:7" x14ac:dyDescent="0.3">
      <c r="A28108">
        <v>281.03001022338799</v>
      </c>
      <c r="B28108">
        <v>65.13073</v>
      </c>
      <c r="C28108">
        <v>0.65393730000000005</v>
      </c>
      <c r="D28108">
        <v>0.33632424</v>
      </c>
      <c r="E28108">
        <v>7.2367470000000003</v>
      </c>
      <c r="F28108">
        <f t="shared" si="878"/>
        <v>0.21797910000000001</v>
      </c>
      <c r="G28108">
        <f t="shared" si="879"/>
        <v>7.1256313666666671</v>
      </c>
    </row>
    <row r="28109" spans="1:7" x14ac:dyDescent="0.3">
      <c r="A28109">
        <v>281.03998947143498</v>
      </c>
      <c r="B28109">
        <v>65.224059999999994</v>
      </c>
      <c r="C28109">
        <v>0.65431046000000004</v>
      </c>
      <c r="D28109">
        <v>-3.3571385000000002E-2</v>
      </c>
      <c r="E28109">
        <v>7.2471170000000003</v>
      </c>
      <c r="F28109">
        <f t="shared" si="878"/>
        <v>0.21810348666666668</v>
      </c>
      <c r="G28109">
        <f t="shared" si="879"/>
        <v>7.1360013666666662</v>
      </c>
    </row>
    <row r="28110" spans="1:7" x14ac:dyDescent="0.3">
      <c r="A28110">
        <v>281.04999923705998</v>
      </c>
      <c r="B28110">
        <v>65.227874999999997</v>
      </c>
      <c r="C28110">
        <v>0.65441709999999997</v>
      </c>
      <c r="D28110">
        <v>-0.1202466</v>
      </c>
      <c r="E28110">
        <v>7.2475405000000004</v>
      </c>
      <c r="F28110">
        <f t="shared" si="878"/>
        <v>0.21813903333333332</v>
      </c>
      <c r="G28110">
        <f t="shared" si="879"/>
        <v>7.1364252555555554</v>
      </c>
    </row>
    <row r="28111" spans="1:7" x14ac:dyDescent="0.3">
      <c r="A28111">
        <v>281.06013107299799</v>
      </c>
      <c r="B28111">
        <v>65.269779999999997</v>
      </c>
      <c r="C28111">
        <v>0.65435045999999997</v>
      </c>
      <c r="D28111">
        <v>-5.3103826999999999E-2</v>
      </c>
      <c r="E28111">
        <v>7.2521969999999998</v>
      </c>
      <c r="F28111">
        <f t="shared" si="878"/>
        <v>0.21811681999999999</v>
      </c>
      <c r="G28111">
        <f t="shared" si="879"/>
        <v>7.1410813666666666</v>
      </c>
    </row>
    <row r="28112" spans="1:7" x14ac:dyDescent="0.3">
      <c r="A28112">
        <v>281.06998825073202</v>
      </c>
      <c r="B28112">
        <v>65.292640000000006</v>
      </c>
      <c r="C28112">
        <v>0.65435045999999997</v>
      </c>
      <c r="D28112">
        <v>-1.2818164999999999E-2</v>
      </c>
      <c r="E28112">
        <v>7.2547370000000004</v>
      </c>
      <c r="F28112">
        <f t="shared" si="878"/>
        <v>0.21811681999999999</v>
      </c>
      <c r="G28112">
        <f t="shared" si="879"/>
        <v>7.1436213666666681</v>
      </c>
    </row>
    <row r="28113" spans="1:7" x14ac:dyDescent="0.3">
      <c r="A28113">
        <v>281.08012008666901</v>
      </c>
      <c r="B28113">
        <v>65.264070000000004</v>
      </c>
      <c r="C28113">
        <v>0.65435045999999997</v>
      </c>
      <c r="D28113">
        <v>1.4038943E-2</v>
      </c>
      <c r="E28113">
        <v>7.2515625999999997</v>
      </c>
      <c r="F28113">
        <f t="shared" si="878"/>
        <v>0.21811681999999999</v>
      </c>
      <c r="G28113">
        <f t="shared" si="879"/>
        <v>7.1404469222222229</v>
      </c>
    </row>
    <row r="28114" spans="1:7" x14ac:dyDescent="0.3">
      <c r="A28114">
        <v>281.09012985229401</v>
      </c>
      <c r="B28114">
        <v>65.302160000000001</v>
      </c>
      <c r="C28114">
        <v>0.65435045999999997</v>
      </c>
      <c r="D28114">
        <v>4.0896050000000003E-2</v>
      </c>
      <c r="E28114">
        <v>7.2557954999999996</v>
      </c>
      <c r="F28114">
        <f t="shared" si="878"/>
        <v>0.21811681999999999</v>
      </c>
      <c r="G28114">
        <f t="shared" si="879"/>
        <v>7.1446791444444449</v>
      </c>
    </row>
    <row r="28115" spans="1:7" x14ac:dyDescent="0.3">
      <c r="A28115">
        <v>281.10013961791901</v>
      </c>
      <c r="B28115">
        <v>65.241209999999995</v>
      </c>
      <c r="C28115">
        <v>0.65435045999999997</v>
      </c>
      <c r="D28115">
        <v>6.7753160000000007E-2</v>
      </c>
      <c r="E28115">
        <v>7.2490224999999997</v>
      </c>
      <c r="F28115">
        <f t="shared" si="878"/>
        <v>0.21811681999999999</v>
      </c>
      <c r="G28115">
        <f t="shared" si="879"/>
        <v>7.1379069222222222</v>
      </c>
    </row>
    <row r="28116" spans="1:7" x14ac:dyDescent="0.3">
      <c r="A28116">
        <v>281.10999679565401</v>
      </c>
      <c r="B28116">
        <v>65.262159999999994</v>
      </c>
      <c r="C28116">
        <v>0.65436380000000005</v>
      </c>
      <c r="D28116">
        <v>7.9960934999999997E-2</v>
      </c>
      <c r="E28116">
        <v>7.2513503999999998</v>
      </c>
      <c r="F28116">
        <f t="shared" si="878"/>
        <v>0.21812126666666667</v>
      </c>
      <c r="G28116">
        <f t="shared" si="879"/>
        <v>7.1402346999999997</v>
      </c>
    </row>
    <row r="28117" spans="1:7" x14ac:dyDescent="0.3">
      <c r="A28117">
        <v>281.120128631591</v>
      </c>
      <c r="B28117">
        <v>65.25264</v>
      </c>
      <c r="C28117">
        <v>0.65436380000000005</v>
      </c>
      <c r="D28117">
        <v>0.10681804</v>
      </c>
      <c r="E28117">
        <v>7.2502930000000001</v>
      </c>
      <c r="F28117">
        <f t="shared" si="878"/>
        <v>0.21812126666666667</v>
      </c>
      <c r="G28117">
        <f t="shared" si="879"/>
        <v>7.139176922222223</v>
      </c>
    </row>
    <row r="28118" spans="1:7" x14ac:dyDescent="0.3">
      <c r="A28118">
        <v>281.129985809326</v>
      </c>
      <c r="B28118">
        <v>65.222160000000002</v>
      </c>
      <c r="C28118">
        <v>0.65436380000000005</v>
      </c>
      <c r="D28118">
        <v>0.13367515999999999</v>
      </c>
      <c r="E28118">
        <v>7.2469060000000001</v>
      </c>
      <c r="F28118">
        <f t="shared" si="878"/>
        <v>0.21812126666666667</v>
      </c>
      <c r="G28118">
        <f t="shared" si="879"/>
        <v>7.1357902555555563</v>
      </c>
    </row>
    <row r="28119" spans="1:7" x14ac:dyDescent="0.3">
      <c r="A28119">
        <v>281.139995574951</v>
      </c>
      <c r="B28119">
        <v>65.275499999999994</v>
      </c>
      <c r="C28119">
        <v>0.65437710000000004</v>
      </c>
      <c r="D28119">
        <v>0.13245438000000001</v>
      </c>
      <c r="E28119">
        <v>7.2528319999999997</v>
      </c>
      <c r="F28119">
        <f t="shared" si="878"/>
        <v>0.21812570000000001</v>
      </c>
      <c r="G28119">
        <f t="shared" si="879"/>
        <v>7.1417169222222219</v>
      </c>
    </row>
    <row r="28120" spans="1:7" x14ac:dyDescent="0.3">
      <c r="A28120">
        <v>281.15012741088799</v>
      </c>
      <c r="B28120">
        <v>65.212639999999993</v>
      </c>
      <c r="C28120">
        <v>0.65439044999999996</v>
      </c>
      <c r="D28120">
        <v>0.14466216000000001</v>
      </c>
      <c r="E28120">
        <v>7.2458476999999997</v>
      </c>
      <c r="F28120">
        <f t="shared" si="878"/>
        <v>0.21813014999999999</v>
      </c>
      <c r="G28120">
        <f t="shared" si="879"/>
        <v>7.1347324777777779</v>
      </c>
    </row>
    <row r="28121" spans="1:7" x14ac:dyDescent="0.3">
      <c r="A28121">
        <v>281.16013717651299</v>
      </c>
      <c r="B28121">
        <v>65.233590000000007</v>
      </c>
      <c r="C28121">
        <v>0.65440379999999998</v>
      </c>
      <c r="D28121">
        <v>0.15809071</v>
      </c>
      <c r="E28121">
        <v>7.2481755999999997</v>
      </c>
      <c r="F28121">
        <f t="shared" si="878"/>
        <v>0.21813459999999998</v>
      </c>
      <c r="G28121">
        <f t="shared" si="879"/>
        <v>7.1370602555555571</v>
      </c>
    </row>
    <row r="28122" spans="1:7" x14ac:dyDescent="0.3">
      <c r="A28122">
        <v>281.17011642455998</v>
      </c>
      <c r="B28122">
        <v>65.220259999999996</v>
      </c>
      <c r="C28122">
        <v>0.65443045</v>
      </c>
      <c r="D28122">
        <v>0.15564916000000001</v>
      </c>
      <c r="E28122">
        <v>7.2466939999999997</v>
      </c>
      <c r="F28122">
        <f t="shared" si="878"/>
        <v>0.21814348333333333</v>
      </c>
      <c r="G28122">
        <f t="shared" si="879"/>
        <v>7.1355791444444447</v>
      </c>
    </row>
    <row r="28123" spans="1:7" x14ac:dyDescent="0.3">
      <c r="A28123">
        <v>281.18012619018498</v>
      </c>
      <c r="B28123">
        <v>65.195496000000006</v>
      </c>
      <c r="C28123">
        <v>0.65445710000000001</v>
      </c>
      <c r="D28123">
        <v>0.1532076</v>
      </c>
      <c r="E28123">
        <v>7.2439426999999998</v>
      </c>
      <c r="F28123">
        <f t="shared" si="878"/>
        <v>0.21815236666666668</v>
      </c>
      <c r="G28123">
        <f t="shared" si="879"/>
        <v>7.1328275888888903</v>
      </c>
    </row>
    <row r="28124" spans="1:7" x14ac:dyDescent="0.3">
      <c r="A28124">
        <v>281.19001388549799</v>
      </c>
      <c r="B28124">
        <v>65.237403999999998</v>
      </c>
      <c r="C28124">
        <v>0.65448373999999998</v>
      </c>
      <c r="D28124">
        <v>0.15198681999999999</v>
      </c>
      <c r="E28124">
        <v>7.2485989999999996</v>
      </c>
      <c r="F28124">
        <f t="shared" si="878"/>
        <v>0.21816124666666667</v>
      </c>
      <c r="G28124">
        <f t="shared" si="879"/>
        <v>7.1374840333333331</v>
      </c>
    </row>
    <row r="28125" spans="1:7" x14ac:dyDescent="0.3">
      <c r="A28125">
        <v>281.20011520385702</v>
      </c>
      <c r="B28125">
        <v>65.199299999999994</v>
      </c>
      <c r="C28125">
        <v>0.65449710000000005</v>
      </c>
      <c r="D28125">
        <v>0.1641946</v>
      </c>
      <c r="E28125">
        <v>7.2443660000000003</v>
      </c>
      <c r="F28125">
        <f t="shared" si="878"/>
        <v>0.21816570000000002</v>
      </c>
      <c r="G28125">
        <f t="shared" si="879"/>
        <v>7.1332502555555557</v>
      </c>
    </row>
    <row r="28126" spans="1:7" x14ac:dyDescent="0.3">
      <c r="A28126">
        <v>281.21012496948202</v>
      </c>
      <c r="B28126">
        <v>65.224059999999994</v>
      </c>
      <c r="C28126">
        <v>0.65452372999999997</v>
      </c>
      <c r="D28126">
        <v>0.16175303999999999</v>
      </c>
      <c r="E28126">
        <v>7.2471170000000003</v>
      </c>
      <c r="F28126">
        <f t="shared" si="878"/>
        <v>0.21817457666666665</v>
      </c>
      <c r="G28126">
        <f t="shared" si="879"/>
        <v>7.1360013666666662</v>
      </c>
    </row>
    <row r="28127" spans="1:7" x14ac:dyDescent="0.3">
      <c r="A28127">
        <v>281.22001266479401</v>
      </c>
      <c r="B28127">
        <v>65.229774000000006</v>
      </c>
      <c r="C28127">
        <v>0.65453709999999998</v>
      </c>
      <c r="D28127">
        <v>0.16053227</v>
      </c>
      <c r="E28127">
        <v>7.2477520000000002</v>
      </c>
      <c r="F28127">
        <f t="shared" si="878"/>
        <v>0.21817903333333333</v>
      </c>
      <c r="G28127">
        <f t="shared" si="879"/>
        <v>7.1366362555555565</v>
      </c>
    </row>
    <row r="28128" spans="1:7" x14ac:dyDescent="0.3">
      <c r="A28128">
        <v>281.229991912841</v>
      </c>
      <c r="B28128">
        <v>65.197395</v>
      </c>
      <c r="C28128">
        <v>0.65456380000000003</v>
      </c>
      <c r="D28128">
        <v>0.15931149</v>
      </c>
      <c r="E28128">
        <v>7.2441544999999996</v>
      </c>
      <c r="F28128">
        <f t="shared" si="878"/>
        <v>0.21818793333333333</v>
      </c>
      <c r="G28128">
        <f t="shared" si="879"/>
        <v>7.1330385888888896</v>
      </c>
    </row>
    <row r="28129" spans="1:7" x14ac:dyDescent="0.3">
      <c r="A28129">
        <v>281.240001678466</v>
      </c>
      <c r="B28129">
        <v>65.243110000000001</v>
      </c>
      <c r="C28129">
        <v>0.65457714</v>
      </c>
      <c r="D28129">
        <v>0.17151926000000001</v>
      </c>
      <c r="E28129">
        <v>7.2492340000000004</v>
      </c>
      <c r="F28129">
        <f t="shared" si="878"/>
        <v>0.21819237999999999</v>
      </c>
      <c r="G28129">
        <f t="shared" si="879"/>
        <v>7.1381180333333338</v>
      </c>
    </row>
    <row r="28130" spans="1:7" x14ac:dyDescent="0.3">
      <c r="A28130">
        <v>281.25013351440401</v>
      </c>
      <c r="B28130">
        <v>65.208830000000006</v>
      </c>
      <c r="C28130">
        <v>0.65460379999999996</v>
      </c>
      <c r="D28130">
        <v>0.16907770999999999</v>
      </c>
      <c r="E28130">
        <v>7.2454247000000001</v>
      </c>
      <c r="F28130">
        <f t="shared" si="878"/>
        <v>0.21820126666666664</v>
      </c>
      <c r="G28130">
        <f t="shared" si="879"/>
        <v>7.1343091444444457</v>
      </c>
    </row>
    <row r="28131" spans="1:7" x14ac:dyDescent="0.3">
      <c r="A28131">
        <v>281.260112762451</v>
      </c>
      <c r="B28131">
        <v>65.214550000000003</v>
      </c>
      <c r="C28131">
        <v>0.65461712999999999</v>
      </c>
      <c r="D28131">
        <v>0.18128548999999999</v>
      </c>
      <c r="E28131">
        <v>7.2460594</v>
      </c>
      <c r="F28131">
        <f t="shared" si="878"/>
        <v>0.21820571</v>
      </c>
      <c r="G28131">
        <f t="shared" si="879"/>
        <v>7.134944700000001</v>
      </c>
    </row>
    <row r="28132" spans="1:7" x14ac:dyDescent="0.3">
      <c r="A28132">
        <v>281.270122528076</v>
      </c>
      <c r="B28132">
        <v>65.224059999999994</v>
      </c>
      <c r="C28132">
        <v>0.6546438</v>
      </c>
      <c r="D28132">
        <v>0.18006470999999999</v>
      </c>
      <c r="E28132">
        <v>7.2471170000000003</v>
      </c>
      <c r="F28132">
        <f t="shared" si="878"/>
        <v>0.21821460000000001</v>
      </c>
      <c r="G28132">
        <f t="shared" si="879"/>
        <v>7.1360013666666662</v>
      </c>
    </row>
    <row r="28133" spans="1:7" x14ac:dyDescent="0.3">
      <c r="A28133">
        <v>281.28001022338799</v>
      </c>
      <c r="B28133">
        <v>65.180250000000001</v>
      </c>
      <c r="C28133">
        <v>0.65465709999999999</v>
      </c>
      <c r="D28133">
        <v>0.19227248</v>
      </c>
      <c r="E28133">
        <v>7.2422494999999998</v>
      </c>
      <c r="F28133">
        <f t="shared" si="878"/>
        <v>0.21821903333333334</v>
      </c>
      <c r="G28133">
        <f t="shared" si="879"/>
        <v>7.1311335888888898</v>
      </c>
    </row>
    <row r="28134" spans="1:7" x14ac:dyDescent="0.3">
      <c r="A28134">
        <v>281.29011154174799</v>
      </c>
      <c r="B28134">
        <v>65.256450000000001</v>
      </c>
      <c r="C28134">
        <v>0.65467039999999999</v>
      </c>
      <c r="D28134">
        <v>0.20448026</v>
      </c>
      <c r="E28134">
        <v>7.2507156999999998</v>
      </c>
      <c r="F28134">
        <f t="shared" si="878"/>
        <v>0.21822346666666667</v>
      </c>
      <c r="G28134">
        <f t="shared" si="879"/>
        <v>7.139600255555556</v>
      </c>
    </row>
    <row r="28135" spans="1:7" x14ac:dyDescent="0.3">
      <c r="A28135">
        <v>281.29999923705998</v>
      </c>
      <c r="B28135">
        <v>65.224059999999994</v>
      </c>
      <c r="C28135">
        <v>0.65468377</v>
      </c>
      <c r="D28135">
        <v>0.20325947999999999</v>
      </c>
      <c r="E28135">
        <v>7.2471170000000003</v>
      </c>
      <c r="F28135">
        <f t="shared" si="878"/>
        <v>0.21822792333333332</v>
      </c>
      <c r="G28135">
        <f t="shared" si="879"/>
        <v>7.1360013666666662</v>
      </c>
    </row>
    <row r="28136" spans="1:7" x14ac:dyDescent="0.3">
      <c r="A28136">
        <v>281.31000900268498</v>
      </c>
      <c r="B28136">
        <v>65.243110000000001</v>
      </c>
      <c r="C28136">
        <v>0.65469710000000003</v>
      </c>
      <c r="D28136">
        <v>0.21546725999999999</v>
      </c>
      <c r="E28136">
        <v>7.2492340000000004</v>
      </c>
      <c r="F28136">
        <f t="shared" si="878"/>
        <v>0.21823236666666668</v>
      </c>
      <c r="G28136">
        <f t="shared" si="879"/>
        <v>7.1381180333333338</v>
      </c>
    </row>
    <row r="28137" spans="1:7" x14ac:dyDescent="0.3">
      <c r="A28137">
        <v>281.31998825073202</v>
      </c>
      <c r="B28137">
        <v>65.246925000000005</v>
      </c>
      <c r="C28137">
        <v>0.65472375999999999</v>
      </c>
      <c r="D28137">
        <v>0.21302570000000001</v>
      </c>
      <c r="E28137">
        <v>7.2496575999999999</v>
      </c>
      <c r="F28137">
        <f t="shared" si="878"/>
        <v>0.21824125333333333</v>
      </c>
      <c r="G28137">
        <f t="shared" si="879"/>
        <v>7.1385419222222231</v>
      </c>
    </row>
    <row r="28138" spans="1:7" x14ac:dyDescent="0.3">
      <c r="A28138">
        <v>281.32999801635702</v>
      </c>
      <c r="B28138">
        <v>65.208830000000006</v>
      </c>
      <c r="C28138">
        <v>0.65475039999999995</v>
      </c>
      <c r="D28138">
        <v>0.21058415</v>
      </c>
      <c r="E28138">
        <v>7.2454247000000001</v>
      </c>
      <c r="F28138">
        <f t="shared" si="878"/>
        <v>0.21825013333333332</v>
      </c>
      <c r="G28138">
        <f t="shared" si="879"/>
        <v>7.1343091444444457</v>
      </c>
    </row>
    <row r="28139" spans="1:7" x14ac:dyDescent="0.3">
      <c r="A28139">
        <v>281.34000778198202</v>
      </c>
      <c r="B28139">
        <v>65.258353999999997</v>
      </c>
      <c r="C28139">
        <v>0.65476376000000003</v>
      </c>
      <c r="D28139">
        <v>0.22279193</v>
      </c>
      <c r="E28139">
        <v>7.2509274000000001</v>
      </c>
      <c r="F28139">
        <f t="shared" si="878"/>
        <v>0.21825458666666667</v>
      </c>
      <c r="G28139">
        <f t="shared" si="879"/>
        <v>7.1398118111111115</v>
      </c>
    </row>
    <row r="28140" spans="1:7" x14ac:dyDescent="0.3">
      <c r="A28140">
        <v>281.35013961791901</v>
      </c>
      <c r="B28140">
        <v>65.229774000000006</v>
      </c>
      <c r="C28140">
        <v>0.65477704999999997</v>
      </c>
      <c r="D28140">
        <v>0.23622048000000001</v>
      </c>
      <c r="E28140">
        <v>7.2477520000000002</v>
      </c>
      <c r="F28140">
        <f t="shared" si="878"/>
        <v>0.21825901666666667</v>
      </c>
      <c r="G28140">
        <f t="shared" si="879"/>
        <v>7.1366362555555565</v>
      </c>
    </row>
    <row r="28141" spans="1:7" x14ac:dyDescent="0.3">
      <c r="A28141">
        <v>281.360118865966</v>
      </c>
      <c r="B28141">
        <v>65.243110000000001</v>
      </c>
      <c r="C28141">
        <v>0.65479039999999999</v>
      </c>
      <c r="D28141">
        <v>0.24842826000000001</v>
      </c>
      <c r="E28141">
        <v>7.2492340000000004</v>
      </c>
      <c r="F28141">
        <f t="shared" si="878"/>
        <v>0.21826346666666666</v>
      </c>
      <c r="G28141">
        <f t="shared" si="879"/>
        <v>7.1381180333333338</v>
      </c>
    </row>
    <row r="28142" spans="1:7" x14ac:dyDescent="0.3">
      <c r="A28142">
        <v>281.370128631591</v>
      </c>
      <c r="B28142">
        <v>65.250730000000004</v>
      </c>
      <c r="C28142">
        <v>0.65480375000000002</v>
      </c>
      <c r="D28142">
        <v>0.2618568</v>
      </c>
      <c r="E28142">
        <v>7.2500806000000004</v>
      </c>
      <c r="F28142">
        <f t="shared" si="878"/>
        <v>0.21826791666666667</v>
      </c>
      <c r="G28142">
        <f t="shared" si="879"/>
        <v>7.1389647000000007</v>
      </c>
    </row>
    <row r="28143" spans="1:7" x14ac:dyDescent="0.3">
      <c r="A28143">
        <v>281.379985809326</v>
      </c>
      <c r="B28143">
        <v>65.218345999999997</v>
      </c>
      <c r="C28143">
        <v>0.65483040000000003</v>
      </c>
      <c r="D28143">
        <v>0.2459867</v>
      </c>
      <c r="E28143">
        <v>7.2464820000000003</v>
      </c>
      <c r="F28143">
        <f t="shared" si="878"/>
        <v>0.21827680000000002</v>
      </c>
      <c r="G28143">
        <f t="shared" si="879"/>
        <v>7.1353664777777777</v>
      </c>
    </row>
    <row r="28144" spans="1:7" x14ac:dyDescent="0.3">
      <c r="A28144">
        <v>281.389995574951</v>
      </c>
      <c r="B28144">
        <v>65.258353999999997</v>
      </c>
      <c r="C28144">
        <v>0.65484374999999995</v>
      </c>
      <c r="D28144">
        <v>0.25941523999999999</v>
      </c>
      <c r="E28144">
        <v>7.2509274000000001</v>
      </c>
      <c r="F28144">
        <f t="shared" si="878"/>
        <v>0.21828124999999998</v>
      </c>
      <c r="G28144">
        <f t="shared" si="879"/>
        <v>7.1398118111111115</v>
      </c>
    </row>
    <row r="28145" spans="1:7" x14ac:dyDescent="0.3">
      <c r="A28145">
        <v>281.400005340576</v>
      </c>
      <c r="B28145">
        <v>65.222160000000002</v>
      </c>
      <c r="C28145">
        <v>0.65487039999999996</v>
      </c>
      <c r="D28145">
        <v>0.25819448</v>
      </c>
      <c r="E28145">
        <v>7.2469060000000001</v>
      </c>
      <c r="F28145">
        <f t="shared" si="878"/>
        <v>0.21829013333333333</v>
      </c>
      <c r="G28145">
        <f t="shared" si="879"/>
        <v>7.1357902555555563</v>
      </c>
    </row>
    <row r="28146" spans="1:7" x14ac:dyDescent="0.3">
      <c r="A28146">
        <v>281.41013717651299</v>
      </c>
      <c r="B28146">
        <v>65.233590000000007</v>
      </c>
      <c r="C28146">
        <v>0.65488369999999996</v>
      </c>
      <c r="D28146">
        <v>0.27040225000000001</v>
      </c>
      <c r="E28146">
        <v>7.2481755999999997</v>
      </c>
      <c r="F28146">
        <f t="shared" si="878"/>
        <v>0.21829456666666666</v>
      </c>
      <c r="G28146">
        <f t="shared" si="879"/>
        <v>7.1370602555555571</v>
      </c>
    </row>
    <row r="28147" spans="1:7" x14ac:dyDescent="0.3">
      <c r="A28147">
        <v>281.42011642455998</v>
      </c>
      <c r="B28147">
        <v>65.243110000000001</v>
      </c>
      <c r="C28147">
        <v>0.65489702999999999</v>
      </c>
      <c r="D28147">
        <v>0.28383079999999999</v>
      </c>
      <c r="E28147">
        <v>7.2492340000000004</v>
      </c>
      <c r="F28147">
        <f t="shared" si="878"/>
        <v>0.21829900999999999</v>
      </c>
      <c r="G28147">
        <f t="shared" si="879"/>
        <v>7.1381180333333338</v>
      </c>
    </row>
    <row r="28148" spans="1:7" x14ac:dyDescent="0.3">
      <c r="A28148">
        <v>281.43012619018498</v>
      </c>
      <c r="B28148">
        <v>65.199299999999994</v>
      </c>
      <c r="C28148">
        <v>0.6549104</v>
      </c>
      <c r="D28148">
        <v>0.29603857</v>
      </c>
      <c r="E28148">
        <v>7.2443660000000003</v>
      </c>
      <c r="F28148">
        <f t="shared" si="878"/>
        <v>0.21830346666666667</v>
      </c>
      <c r="G28148">
        <f t="shared" si="879"/>
        <v>7.1332502555555557</v>
      </c>
    </row>
    <row r="28149" spans="1:7" x14ac:dyDescent="0.3">
      <c r="A28149">
        <v>281.44001388549799</v>
      </c>
      <c r="B28149">
        <v>65.262159999999994</v>
      </c>
      <c r="C28149">
        <v>0.6549237</v>
      </c>
      <c r="D28149">
        <v>0.30824634000000001</v>
      </c>
      <c r="E28149">
        <v>7.2513503999999998</v>
      </c>
      <c r="F28149">
        <f t="shared" si="878"/>
        <v>0.2183079</v>
      </c>
      <c r="G28149">
        <f t="shared" si="879"/>
        <v>7.1402346999999997</v>
      </c>
    </row>
    <row r="28150" spans="1:7" x14ac:dyDescent="0.3">
      <c r="A28150">
        <v>281.44999313354401</v>
      </c>
      <c r="B28150">
        <v>65.222160000000002</v>
      </c>
      <c r="C28150">
        <v>0.65493699999999999</v>
      </c>
      <c r="D28150">
        <v>0.32045412000000001</v>
      </c>
      <c r="E28150">
        <v>7.2469060000000001</v>
      </c>
      <c r="F28150">
        <f t="shared" si="878"/>
        <v>0.21831233333333333</v>
      </c>
      <c r="G28150">
        <f t="shared" si="879"/>
        <v>7.1357902555555563</v>
      </c>
    </row>
    <row r="28151" spans="1:7" x14ac:dyDescent="0.3">
      <c r="A28151">
        <v>281.46000289916901</v>
      </c>
      <c r="B28151">
        <v>65.248824999999997</v>
      </c>
      <c r="C28151">
        <v>0.65495040000000004</v>
      </c>
      <c r="D28151">
        <v>0.31923336000000002</v>
      </c>
      <c r="E28151">
        <v>7.2498690000000003</v>
      </c>
      <c r="F28151">
        <f t="shared" si="878"/>
        <v>0.21831680000000001</v>
      </c>
      <c r="G28151">
        <f t="shared" si="879"/>
        <v>7.1387530333333338</v>
      </c>
    </row>
    <row r="28152" spans="1:7" x14ac:dyDescent="0.3">
      <c r="A28152">
        <v>281.47001266479401</v>
      </c>
      <c r="B28152">
        <v>65.273589999999999</v>
      </c>
      <c r="C28152">
        <v>0.65496370000000004</v>
      </c>
      <c r="D28152">
        <v>0.33144112999999997</v>
      </c>
      <c r="E28152">
        <v>7.2526206999999996</v>
      </c>
      <c r="F28152">
        <f t="shared" si="878"/>
        <v>0.21832123333333334</v>
      </c>
      <c r="G28152">
        <f t="shared" si="879"/>
        <v>7.1415047000000005</v>
      </c>
    </row>
    <row r="28153" spans="1:7" x14ac:dyDescent="0.3">
      <c r="A28153">
        <v>281.48011398315401</v>
      </c>
      <c r="B28153">
        <v>65.205020000000005</v>
      </c>
      <c r="C28153">
        <v>0.65496370000000004</v>
      </c>
      <c r="D28153">
        <v>0.35829823999999999</v>
      </c>
      <c r="E28153">
        <v>7.2450013000000002</v>
      </c>
      <c r="F28153">
        <f t="shared" si="878"/>
        <v>0.21832123333333334</v>
      </c>
      <c r="G28153">
        <f t="shared" si="879"/>
        <v>7.1338858111111119</v>
      </c>
    </row>
    <row r="28154" spans="1:7" x14ac:dyDescent="0.3">
      <c r="A28154">
        <v>281.49012374877901</v>
      </c>
      <c r="B28154">
        <v>65.243110000000001</v>
      </c>
      <c r="C28154">
        <v>0.65497700000000003</v>
      </c>
      <c r="D28154">
        <v>0.37050601999999999</v>
      </c>
      <c r="E28154">
        <v>7.2492340000000004</v>
      </c>
      <c r="F28154">
        <f t="shared" si="878"/>
        <v>0.21832566666666667</v>
      </c>
      <c r="G28154">
        <f t="shared" si="879"/>
        <v>7.1381180333333338</v>
      </c>
    </row>
    <row r="28155" spans="1:7" x14ac:dyDescent="0.3">
      <c r="A28155">
        <v>281.500011444091</v>
      </c>
      <c r="B28155">
        <v>65.208830000000006</v>
      </c>
      <c r="C28155">
        <v>0.65499039999999997</v>
      </c>
      <c r="D28155">
        <v>0.38271379999999999</v>
      </c>
      <c r="E28155">
        <v>7.2454247000000001</v>
      </c>
      <c r="F28155">
        <f t="shared" si="878"/>
        <v>0.21833013333333331</v>
      </c>
      <c r="G28155">
        <f t="shared" si="879"/>
        <v>7.1343091444444457</v>
      </c>
    </row>
    <row r="28156" spans="1:7" x14ac:dyDescent="0.3">
      <c r="A28156">
        <v>281.510112762451</v>
      </c>
      <c r="B28156">
        <v>65.222160000000002</v>
      </c>
      <c r="C28156">
        <v>0.65501699999999996</v>
      </c>
      <c r="D28156">
        <v>0.38149300000000003</v>
      </c>
      <c r="E28156">
        <v>7.2469060000000001</v>
      </c>
      <c r="F28156">
        <f t="shared" si="878"/>
        <v>0.21833899999999998</v>
      </c>
      <c r="G28156">
        <f t="shared" si="879"/>
        <v>7.1357902555555563</v>
      </c>
    </row>
    <row r="28157" spans="1:7" x14ac:dyDescent="0.3">
      <c r="A28157">
        <v>281.520122528076</v>
      </c>
      <c r="B28157">
        <v>65.237403999999998</v>
      </c>
      <c r="C28157">
        <v>0.65503029999999995</v>
      </c>
      <c r="D28157">
        <v>0.39370077999999997</v>
      </c>
      <c r="E28157">
        <v>7.2485989999999996</v>
      </c>
      <c r="F28157">
        <f t="shared" si="878"/>
        <v>0.21834343333333331</v>
      </c>
      <c r="G28157">
        <f t="shared" si="879"/>
        <v>7.1374840333333331</v>
      </c>
    </row>
    <row r="28158" spans="1:7" x14ac:dyDescent="0.3">
      <c r="A28158">
        <v>281.53001022338799</v>
      </c>
      <c r="B28158">
        <v>65.189779999999999</v>
      </c>
      <c r="C28158">
        <v>0.65504366000000003</v>
      </c>
      <c r="D28158">
        <v>0.40590854999999998</v>
      </c>
      <c r="E28158">
        <v>7.2433075999999996</v>
      </c>
      <c r="F28158">
        <f t="shared" si="878"/>
        <v>0.21834788666666669</v>
      </c>
      <c r="G28158">
        <f t="shared" si="879"/>
        <v>7.1321924777777781</v>
      </c>
    </row>
    <row r="28159" spans="1:7" x14ac:dyDescent="0.3">
      <c r="A28159">
        <v>281.54011154174799</v>
      </c>
      <c r="B28159">
        <v>65.250730000000004</v>
      </c>
      <c r="C28159">
        <v>0.65507029999999999</v>
      </c>
      <c r="D28159">
        <v>0.39003845999999998</v>
      </c>
      <c r="E28159">
        <v>7.2500806000000004</v>
      </c>
      <c r="F28159">
        <f t="shared" si="878"/>
        <v>0.21835676666666667</v>
      </c>
      <c r="G28159">
        <f t="shared" si="879"/>
        <v>7.1389647000000007</v>
      </c>
    </row>
    <row r="28160" spans="1:7" x14ac:dyDescent="0.3">
      <c r="A28160">
        <v>281.55012130737299</v>
      </c>
      <c r="B28160">
        <v>65.225975000000005</v>
      </c>
      <c r="C28160">
        <v>0.65509700000000004</v>
      </c>
      <c r="D28160">
        <v>0.40224623999999998</v>
      </c>
      <c r="E28160">
        <v>7.2473289999999997</v>
      </c>
      <c r="F28160">
        <f t="shared" si="878"/>
        <v>0.21836566666666668</v>
      </c>
      <c r="G28160">
        <f t="shared" si="879"/>
        <v>7.1362141444444456</v>
      </c>
    </row>
    <row r="28161" spans="1:7" x14ac:dyDescent="0.3">
      <c r="A28161">
        <v>281.56013107299799</v>
      </c>
      <c r="B28161">
        <v>65.23169</v>
      </c>
      <c r="C28161">
        <v>0.65541689999999997</v>
      </c>
      <c r="D28161">
        <v>9.2168710000000001E-2</v>
      </c>
      <c r="E28161">
        <v>7.2479639999999996</v>
      </c>
      <c r="F28161">
        <f t="shared" si="878"/>
        <v>0.21847229999999998</v>
      </c>
      <c r="G28161">
        <f t="shared" si="879"/>
        <v>7.1368491444444446</v>
      </c>
    </row>
    <row r="28162" spans="1:7" x14ac:dyDescent="0.3">
      <c r="A28162">
        <v>281.57011032104401</v>
      </c>
      <c r="B28162">
        <v>65.296449999999993</v>
      </c>
      <c r="C28162">
        <v>0.65552354000000002</v>
      </c>
      <c r="D28162">
        <v>-9.1558319999999992E-3</v>
      </c>
      <c r="E28162">
        <v>7.2551603</v>
      </c>
      <c r="F28162">
        <f t="shared" si="878"/>
        <v>0.21850784666666667</v>
      </c>
      <c r="G28162">
        <f t="shared" si="879"/>
        <v>7.1440446999999994</v>
      </c>
    </row>
    <row r="28163" spans="1:7" x14ac:dyDescent="0.3">
      <c r="A28163">
        <v>281.57999801635702</v>
      </c>
      <c r="B28163">
        <v>65.279304999999994</v>
      </c>
      <c r="C28163">
        <v>0.65544354999999999</v>
      </c>
      <c r="D28163">
        <v>9.8272600000000002E-2</v>
      </c>
      <c r="E28163">
        <v>7.2532553999999996</v>
      </c>
      <c r="F28163">
        <f t="shared" si="878"/>
        <v>0.21848118333333333</v>
      </c>
      <c r="G28163">
        <f t="shared" si="879"/>
        <v>7.1421396999999995</v>
      </c>
    </row>
    <row r="28164" spans="1:7" x14ac:dyDescent="0.3">
      <c r="A28164">
        <v>281.59012985229401</v>
      </c>
      <c r="B28164">
        <v>65.340260000000001</v>
      </c>
      <c r="C28164">
        <v>0.65540354999999995</v>
      </c>
      <c r="D28164">
        <v>0.16541538</v>
      </c>
      <c r="E28164">
        <v>7.2600284000000004</v>
      </c>
      <c r="F28164">
        <f t="shared" si="878"/>
        <v>0.21846784999999999</v>
      </c>
      <c r="G28164">
        <f t="shared" si="879"/>
        <v>7.1489124777777784</v>
      </c>
    </row>
    <row r="28165" spans="1:7" x14ac:dyDescent="0.3">
      <c r="A28165">
        <v>281.59998703002901</v>
      </c>
      <c r="B28165">
        <v>65.302160000000001</v>
      </c>
      <c r="C28165">
        <v>0.65540354999999995</v>
      </c>
      <c r="D28165">
        <v>0.19227248</v>
      </c>
      <c r="E28165">
        <v>7.2557954999999996</v>
      </c>
      <c r="F28165">
        <f t="shared" si="878"/>
        <v>0.21846784999999999</v>
      </c>
      <c r="G28165">
        <f t="shared" si="879"/>
        <v>7.1446791444444449</v>
      </c>
    </row>
    <row r="28166" spans="1:7" x14ac:dyDescent="0.3">
      <c r="A28166">
        <v>281.60999679565401</v>
      </c>
      <c r="B28166">
        <v>65.309783999999993</v>
      </c>
      <c r="C28166">
        <v>0.65541689999999997</v>
      </c>
      <c r="D28166">
        <v>0.20448026</v>
      </c>
      <c r="E28166">
        <v>7.2566420000000003</v>
      </c>
      <c r="F28166">
        <f t="shared" ref="F28166:F28229" si="880">C28166/3</f>
        <v>0.21847229999999998</v>
      </c>
      <c r="G28166">
        <f t="shared" ref="G28166:G28229" si="881">(B28166-$B$5)/9</f>
        <v>7.1455262555555557</v>
      </c>
    </row>
    <row r="28167" spans="1:7" x14ac:dyDescent="0.3">
      <c r="A28167">
        <v>281.62000656127901</v>
      </c>
      <c r="B28167">
        <v>65.340260000000001</v>
      </c>
      <c r="C28167">
        <v>0.65541689999999997</v>
      </c>
      <c r="D28167">
        <v>0.21790881000000001</v>
      </c>
      <c r="E28167">
        <v>7.2600284000000004</v>
      </c>
      <c r="F28167">
        <f t="shared" si="880"/>
        <v>0.21847229999999998</v>
      </c>
      <c r="G28167">
        <f t="shared" si="881"/>
        <v>7.1489124777777784</v>
      </c>
    </row>
    <row r="28168" spans="1:7" x14ac:dyDescent="0.3">
      <c r="A28168">
        <v>281.629985809326</v>
      </c>
      <c r="B28168">
        <v>65.296449999999993</v>
      </c>
      <c r="C28168">
        <v>0.65541689999999997</v>
      </c>
      <c r="D28168">
        <v>0.24476592</v>
      </c>
      <c r="E28168">
        <v>7.2551603</v>
      </c>
      <c r="F28168">
        <f t="shared" si="880"/>
        <v>0.21847229999999998</v>
      </c>
      <c r="G28168">
        <f t="shared" si="881"/>
        <v>7.1440446999999994</v>
      </c>
    </row>
    <row r="28169" spans="1:7" x14ac:dyDescent="0.3">
      <c r="A28169">
        <v>281.64011764526299</v>
      </c>
      <c r="B28169">
        <v>65.317406000000005</v>
      </c>
      <c r="C28169">
        <v>0.65541689999999997</v>
      </c>
      <c r="D28169">
        <v>0.27162301999999999</v>
      </c>
      <c r="E28169">
        <v>7.2574886999999997</v>
      </c>
      <c r="F28169">
        <f t="shared" si="880"/>
        <v>0.21847229999999998</v>
      </c>
      <c r="G28169">
        <f t="shared" si="881"/>
        <v>7.1463731444444454</v>
      </c>
    </row>
    <row r="28170" spans="1:7" x14ac:dyDescent="0.3">
      <c r="A28170">
        <v>281.65012741088799</v>
      </c>
      <c r="B28170">
        <v>65.267876000000001</v>
      </c>
      <c r="C28170">
        <v>0.65541689999999997</v>
      </c>
      <c r="D28170">
        <v>0.29848012000000002</v>
      </c>
      <c r="E28170">
        <v>7.2519855</v>
      </c>
      <c r="F28170">
        <f t="shared" si="880"/>
        <v>0.21847229999999998</v>
      </c>
      <c r="G28170">
        <f t="shared" si="881"/>
        <v>7.140869811111112</v>
      </c>
    </row>
    <row r="28171" spans="1:7" x14ac:dyDescent="0.3">
      <c r="A28171">
        <v>281.66013717651299</v>
      </c>
      <c r="B28171">
        <v>65.269779999999997</v>
      </c>
      <c r="C28171">
        <v>0.65541689999999997</v>
      </c>
      <c r="D28171">
        <v>0.32533722999999998</v>
      </c>
      <c r="E28171">
        <v>7.2521969999999998</v>
      </c>
      <c r="F28171">
        <f t="shared" si="880"/>
        <v>0.21847229999999998</v>
      </c>
      <c r="G28171">
        <f t="shared" si="881"/>
        <v>7.1410813666666666</v>
      </c>
    </row>
    <row r="28172" spans="1:7" x14ac:dyDescent="0.3">
      <c r="A28172">
        <v>281.67011642455998</v>
      </c>
      <c r="B28172">
        <v>65.305980000000005</v>
      </c>
      <c r="C28172">
        <v>0.65541689999999997</v>
      </c>
      <c r="D28172">
        <v>0.35219433999999999</v>
      </c>
      <c r="E28172">
        <v>7.2562189999999998</v>
      </c>
      <c r="F28172">
        <f t="shared" si="880"/>
        <v>0.21847229999999998</v>
      </c>
      <c r="G28172">
        <f t="shared" si="881"/>
        <v>7.1451035888888903</v>
      </c>
    </row>
    <row r="28173" spans="1:7" x14ac:dyDescent="0.3">
      <c r="A28173">
        <v>281.68012619018498</v>
      </c>
      <c r="B28173">
        <v>65.256450000000001</v>
      </c>
      <c r="C28173">
        <v>0.65541689999999997</v>
      </c>
      <c r="D28173">
        <v>0.37905145000000001</v>
      </c>
      <c r="E28173">
        <v>7.2507156999999998</v>
      </c>
      <c r="F28173">
        <f t="shared" si="880"/>
        <v>0.21847229999999998</v>
      </c>
      <c r="G28173">
        <f t="shared" si="881"/>
        <v>7.139600255555556</v>
      </c>
    </row>
    <row r="28174" spans="1:7" x14ac:dyDescent="0.3">
      <c r="A28174">
        <v>281.69013595580998</v>
      </c>
      <c r="B28174">
        <v>65.304069999999996</v>
      </c>
      <c r="C28174">
        <v>0.65543019999999996</v>
      </c>
      <c r="D28174">
        <v>0.39125922000000002</v>
      </c>
      <c r="E28174">
        <v>7.2560067000000004</v>
      </c>
      <c r="F28174">
        <f t="shared" si="880"/>
        <v>0.21847673333333331</v>
      </c>
      <c r="G28174">
        <f t="shared" si="881"/>
        <v>7.1448913666666662</v>
      </c>
    </row>
    <row r="28175" spans="1:7" x14ac:dyDescent="0.3">
      <c r="A28175">
        <v>281.69999313354401</v>
      </c>
      <c r="B28175">
        <v>65.256450000000001</v>
      </c>
      <c r="C28175">
        <v>0.65543019999999996</v>
      </c>
      <c r="D28175">
        <v>0.40468779999999999</v>
      </c>
      <c r="E28175">
        <v>7.2507156999999998</v>
      </c>
      <c r="F28175">
        <f t="shared" si="880"/>
        <v>0.21847673333333331</v>
      </c>
      <c r="G28175">
        <f t="shared" si="881"/>
        <v>7.139600255555556</v>
      </c>
    </row>
    <row r="28176" spans="1:7" x14ac:dyDescent="0.3">
      <c r="A28176">
        <v>281.71012496948202</v>
      </c>
      <c r="B28176">
        <v>65.267876000000001</v>
      </c>
      <c r="C28176">
        <v>0.65572344999999999</v>
      </c>
      <c r="D28176">
        <v>0.14710371</v>
      </c>
      <c r="E28176">
        <v>7.2519855</v>
      </c>
      <c r="F28176">
        <f t="shared" si="880"/>
        <v>0.21857448333333332</v>
      </c>
      <c r="G28176">
        <f t="shared" si="881"/>
        <v>7.140869811111112</v>
      </c>
    </row>
    <row r="28177" spans="1:7" x14ac:dyDescent="0.3">
      <c r="A28177">
        <v>281.72001266479401</v>
      </c>
      <c r="B28177">
        <v>65.325019999999995</v>
      </c>
      <c r="C28177">
        <v>0.65593679999999999</v>
      </c>
      <c r="D28177">
        <v>-8.1181710000000004E-2</v>
      </c>
      <c r="E28177">
        <v>7.2583346000000004</v>
      </c>
      <c r="F28177">
        <f t="shared" si="880"/>
        <v>0.2186456</v>
      </c>
      <c r="G28177">
        <f t="shared" si="881"/>
        <v>7.1472191444444446</v>
      </c>
    </row>
    <row r="28178" spans="1:7" x14ac:dyDescent="0.3">
      <c r="A28178">
        <v>281.73011398315401</v>
      </c>
      <c r="B28178">
        <v>65.313590000000005</v>
      </c>
      <c r="C28178">
        <v>0.65588349999999995</v>
      </c>
      <c r="D28178" s="3">
        <v>-6.1038879999999996E-4</v>
      </c>
      <c r="E28178">
        <v>7.2570652999999998</v>
      </c>
      <c r="F28178">
        <f t="shared" si="880"/>
        <v>0.21862783333333333</v>
      </c>
      <c r="G28178">
        <f t="shared" si="881"/>
        <v>7.1459491444444456</v>
      </c>
    </row>
    <row r="28179" spans="1:7" x14ac:dyDescent="0.3">
      <c r="A28179">
        <v>281.74012374877901</v>
      </c>
      <c r="B28179">
        <v>65.397409999999994</v>
      </c>
      <c r="C28179">
        <v>0.65584344000000006</v>
      </c>
      <c r="D28179">
        <v>6.6532380000000002E-2</v>
      </c>
      <c r="E28179">
        <v>7.2663773999999997</v>
      </c>
      <c r="F28179">
        <f t="shared" si="880"/>
        <v>0.21861448000000003</v>
      </c>
      <c r="G28179">
        <f t="shared" si="881"/>
        <v>7.1552624777777778</v>
      </c>
    </row>
    <row r="28180" spans="1:7" x14ac:dyDescent="0.3">
      <c r="A28180">
        <v>281.750011444091</v>
      </c>
      <c r="B28180">
        <v>65.334549999999993</v>
      </c>
      <c r="C28180">
        <v>0.65584344000000006</v>
      </c>
      <c r="D28180">
        <v>9.3389490000000006E-2</v>
      </c>
      <c r="E28180">
        <v>7.2593930000000002</v>
      </c>
      <c r="F28180">
        <f t="shared" si="880"/>
        <v>0.21861448000000003</v>
      </c>
      <c r="G28180">
        <f t="shared" si="881"/>
        <v>7.1482780333333329</v>
      </c>
    </row>
    <row r="28181" spans="1:7" x14ac:dyDescent="0.3">
      <c r="A28181">
        <v>281.75999069213799</v>
      </c>
      <c r="B28181">
        <v>65.344070000000002</v>
      </c>
      <c r="C28181">
        <v>0.65584344000000006</v>
      </c>
      <c r="D28181">
        <v>0.1202466</v>
      </c>
      <c r="E28181">
        <v>7.2604519999999999</v>
      </c>
      <c r="F28181">
        <f t="shared" si="880"/>
        <v>0.21861448000000003</v>
      </c>
      <c r="G28181">
        <f t="shared" si="881"/>
        <v>7.1493358111111114</v>
      </c>
    </row>
    <row r="28182" spans="1:7" x14ac:dyDescent="0.3">
      <c r="A28182">
        <v>281.770122528076</v>
      </c>
      <c r="B28182">
        <v>65.384069999999994</v>
      </c>
      <c r="C28182">
        <v>0.65585685000000005</v>
      </c>
      <c r="D28182">
        <v>0.13245438000000001</v>
      </c>
      <c r="E28182">
        <v>7.2648960000000002</v>
      </c>
      <c r="F28182">
        <f t="shared" si="880"/>
        <v>0.21861895000000001</v>
      </c>
      <c r="G28182">
        <f t="shared" si="881"/>
        <v>7.1537802555555556</v>
      </c>
    </row>
    <row r="28183" spans="1:7" x14ac:dyDescent="0.3">
      <c r="A28183">
        <v>281.780132293701</v>
      </c>
      <c r="B28183">
        <v>65.317406000000005</v>
      </c>
      <c r="C28183">
        <v>0.65585685000000005</v>
      </c>
      <c r="D28183">
        <v>0.14588292999999999</v>
      </c>
      <c r="E28183">
        <v>7.2574886999999997</v>
      </c>
      <c r="F28183">
        <f t="shared" si="880"/>
        <v>0.21861895000000001</v>
      </c>
      <c r="G28183">
        <f t="shared" si="881"/>
        <v>7.1463731444444454</v>
      </c>
    </row>
    <row r="28184" spans="1:7" x14ac:dyDescent="0.3">
      <c r="A28184">
        <v>281.78998947143498</v>
      </c>
      <c r="B28184">
        <v>65.365020000000001</v>
      </c>
      <c r="C28184">
        <v>0.65585685000000005</v>
      </c>
      <c r="D28184">
        <v>0.17274004000000001</v>
      </c>
      <c r="E28184">
        <v>7.2627797000000003</v>
      </c>
      <c r="F28184">
        <f t="shared" si="880"/>
        <v>0.21861895000000001</v>
      </c>
      <c r="G28184">
        <f t="shared" si="881"/>
        <v>7.1516635888888898</v>
      </c>
    </row>
    <row r="28185" spans="1:7" x14ac:dyDescent="0.3">
      <c r="A28185">
        <v>281.79999923705998</v>
      </c>
      <c r="B28185">
        <v>65.313590000000005</v>
      </c>
      <c r="C28185">
        <v>0.65585685000000005</v>
      </c>
      <c r="D28185">
        <v>0.19959715</v>
      </c>
      <c r="E28185">
        <v>7.2570652999999998</v>
      </c>
      <c r="F28185">
        <f t="shared" si="880"/>
        <v>0.21861895000000001</v>
      </c>
      <c r="G28185">
        <f t="shared" si="881"/>
        <v>7.1459491444444456</v>
      </c>
    </row>
    <row r="28186" spans="1:7" x14ac:dyDescent="0.3">
      <c r="A28186">
        <v>281.81000900268498</v>
      </c>
      <c r="B28186">
        <v>65.330734000000007</v>
      </c>
      <c r="C28186">
        <v>0.65587013999999999</v>
      </c>
      <c r="D28186">
        <v>0.21180493</v>
      </c>
      <c r="E28186">
        <v>7.2589699999999997</v>
      </c>
      <c r="F28186">
        <f t="shared" si="880"/>
        <v>0.21862338000000001</v>
      </c>
      <c r="G28186">
        <f t="shared" si="881"/>
        <v>7.1478540333333349</v>
      </c>
    </row>
    <row r="28187" spans="1:7" x14ac:dyDescent="0.3">
      <c r="A28187">
        <v>281.81998825073202</v>
      </c>
      <c r="B28187">
        <v>65.332639999999998</v>
      </c>
      <c r="C28187">
        <v>0.65587013999999999</v>
      </c>
      <c r="D28187">
        <v>0.23866203</v>
      </c>
      <c r="E28187">
        <v>7.2591809999999999</v>
      </c>
      <c r="F28187">
        <f t="shared" si="880"/>
        <v>0.21862338000000001</v>
      </c>
      <c r="G28187">
        <f t="shared" si="881"/>
        <v>7.1480658111111115</v>
      </c>
    </row>
    <row r="28188" spans="1:7" x14ac:dyDescent="0.3">
      <c r="A28188">
        <v>281.83012008666901</v>
      </c>
      <c r="B28188">
        <v>65.307879999999997</v>
      </c>
      <c r="C28188">
        <v>0.65587013999999999</v>
      </c>
      <c r="D28188">
        <v>0.26551913999999999</v>
      </c>
      <c r="E28188">
        <v>7.2564299999999999</v>
      </c>
      <c r="F28188">
        <f t="shared" si="880"/>
        <v>0.21862338000000001</v>
      </c>
      <c r="G28188">
        <f t="shared" si="881"/>
        <v>7.1453147000000001</v>
      </c>
    </row>
    <row r="28189" spans="1:7" x14ac:dyDescent="0.3">
      <c r="A28189">
        <v>281.84012985229401</v>
      </c>
      <c r="B28189">
        <v>65.330734000000007</v>
      </c>
      <c r="C28189">
        <v>0.65589684000000004</v>
      </c>
      <c r="D28189">
        <v>0.26429835000000002</v>
      </c>
      <c r="E28189">
        <v>7.2589699999999997</v>
      </c>
      <c r="F28189">
        <f t="shared" si="880"/>
        <v>0.21863228000000001</v>
      </c>
      <c r="G28189">
        <f t="shared" si="881"/>
        <v>7.1478540333333349</v>
      </c>
    </row>
    <row r="28190" spans="1:7" x14ac:dyDescent="0.3">
      <c r="A28190">
        <v>281.85013961791901</v>
      </c>
      <c r="B28190">
        <v>65.288826</v>
      </c>
      <c r="C28190">
        <v>0.65592349999999999</v>
      </c>
      <c r="D28190">
        <v>0.26307760000000002</v>
      </c>
      <c r="E28190">
        <v>7.2543135000000003</v>
      </c>
      <c r="F28190">
        <f t="shared" si="880"/>
        <v>0.21864116666666666</v>
      </c>
      <c r="G28190">
        <f t="shared" si="881"/>
        <v>7.1431975888888894</v>
      </c>
    </row>
    <row r="28191" spans="1:7" x14ac:dyDescent="0.3">
      <c r="A28191">
        <v>281.85999679565401</v>
      </c>
      <c r="B28191">
        <v>65.300255000000007</v>
      </c>
      <c r="C28191">
        <v>0.65596350000000003</v>
      </c>
      <c r="D28191">
        <v>0.23255814999999999</v>
      </c>
      <c r="E28191">
        <v>7.2555832999999996</v>
      </c>
      <c r="F28191">
        <f t="shared" si="880"/>
        <v>0.2186545</v>
      </c>
      <c r="G28191">
        <f t="shared" si="881"/>
        <v>7.1444674777777788</v>
      </c>
    </row>
    <row r="28192" spans="1:7" x14ac:dyDescent="0.3">
      <c r="A28192">
        <v>281.870128631591</v>
      </c>
      <c r="B28192">
        <v>65.317406000000005</v>
      </c>
      <c r="C28192">
        <v>0.65600349999999996</v>
      </c>
      <c r="D28192">
        <v>0.21546725999999999</v>
      </c>
      <c r="E28192">
        <v>7.2574886999999997</v>
      </c>
      <c r="F28192">
        <f t="shared" si="880"/>
        <v>0.21866783333333331</v>
      </c>
      <c r="G28192">
        <f t="shared" si="881"/>
        <v>7.1463731444444454</v>
      </c>
    </row>
    <row r="28193" spans="1:7" x14ac:dyDescent="0.3">
      <c r="A28193">
        <v>281.879985809326</v>
      </c>
      <c r="B28193">
        <v>65.292640000000006</v>
      </c>
      <c r="C28193">
        <v>0.65604340000000005</v>
      </c>
      <c r="D28193">
        <v>0.19959715</v>
      </c>
      <c r="E28193">
        <v>7.2547370000000004</v>
      </c>
      <c r="F28193">
        <f t="shared" si="880"/>
        <v>0.21868113333333336</v>
      </c>
      <c r="G28193">
        <f t="shared" si="881"/>
        <v>7.1436213666666681</v>
      </c>
    </row>
    <row r="28194" spans="1:7" x14ac:dyDescent="0.3">
      <c r="A28194">
        <v>281.889995574951</v>
      </c>
      <c r="B28194">
        <v>65.345979999999997</v>
      </c>
      <c r="C28194">
        <v>0.65608339999999998</v>
      </c>
      <c r="D28194">
        <v>0.18250626</v>
      </c>
      <c r="E28194">
        <v>7.2606630000000001</v>
      </c>
      <c r="F28194">
        <f t="shared" si="880"/>
        <v>0.21869446666666667</v>
      </c>
      <c r="G28194">
        <f t="shared" si="881"/>
        <v>7.1495480333333337</v>
      </c>
    </row>
    <row r="28195" spans="1:7" x14ac:dyDescent="0.3">
      <c r="A28195">
        <v>281.900005340576</v>
      </c>
      <c r="B28195">
        <v>65.302160000000001</v>
      </c>
      <c r="C28195">
        <v>0.65612340000000002</v>
      </c>
      <c r="D28195">
        <v>0.16541538</v>
      </c>
      <c r="E28195">
        <v>7.2557954999999996</v>
      </c>
      <c r="F28195">
        <f t="shared" si="880"/>
        <v>0.21870780000000001</v>
      </c>
      <c r="G28195">
        <f t="shared" si="881"/>
        <v>7.1446791444444449</v>
      </c>
    </row>
    <row r="28196" spans="1:7" x14ac:dyDescent="0.3">
      <c r="A28196">
        <v>281.90998458862299</v>
      </c>
      <c r="B28196">
        <v>65.334549999999993</v>
      </c>
      <c r="C28196">
        <v>0.65615009999999996</v>
      </c>
      <c r="D28196">
        <v>0.16297381999999999</v>
      </c>
      <c r="E28196">
        <v>7.2593930000000002</v>
      </c>
      <c r="F28196">
        <f t="shared" si="880"/>
        <v>0.21871669999999999</v>
      </c>
      <c r="G28196">
        <f t="shared" si="881"/>
        <v>7.1482780333333329</v>
      </c>
    </row>
    <row r="28197" spans="1:7" x14ac:dyDescent="0.3">
      <c r="A28197">
        <v>281.91999435424799</v>
      </c>
      <c r="B28197">
        <v>65.366929999999996</v>
      </c>
      <c r="C28197">
        <v>0.65617674999999998</v>
      </c>
      <c r="D28197">
        <v>0.16053227</v>
      </c>
      <c r="E28197">
        <v>7.2629913999999998</v>
      </c>
      <c r="F28197">
        <f t="shared" si="880"/>
        <v>0.21872558333333333</v>
      </c>
      <c r="G28197">
        <f t="shared" si="881"/>
        <v>7.1518758111111111</v>
      </c>
    </row>
    <row r="28198" spans="1:7" x14ac:dyDescent="0.3">
      <c r="A28198">
        <v>281.93012619018498</v>
      </c>
      <c r="B28198">
        <v>65.323120000000003</v>
      </c>
      <c r="C28198">
        <v>0.65620339999999999</v>
      </c>
      <c r="D28198">
        <v>0.15931149</v>
      </c>
      <c r="E28198">
        <v>7.2581233999999997</v>
      </c>
      <c r="F28198">
        <f t="shared" si="880"/>
        <v>0.21873446666666665</v>
      </c>
      <c r="G28198">
        <f t="shared" si="881"/>
        <v>7.1470080333333339</v>
      </c>
    </row>
    <row r="28199" spans="1:7" x14ac:dyDescent="0.3">
      <c r="A28199">
        <v>281.94001388549799</v>
      </c>
      <c r="B28199">
        <v>65.351690000000005</v>
      </c>
      <c r="C28199">
        <v>0.65621673999999997</v>
      </c>
      <c r="D28199">
        <v>0.15809071</v>
      </c>
      <c r="E28199">
        <v>7.261298</v>
      </c>
      <c r="F28199">
        <f t="shared" si="880"/>
        <v>0.21873891333333331</v>
      </c>
      <c r="G28199">
        <f t="shared" si="881"/>
        <v>7.1501824777777792</v>
      </c>
    </row>
    <row r="28200" spans="1:7" x14ac:dyDescent="0.3">
      <c r="A28200">
        <v>281.94999313354401</v>
      </c>
      <c r="B28200">
        <v>65.304069999999996</v>
      </c>
      <c r="C28200">
        <v>0.65625674000000001</v>
      </c>
      <c r="D28200">
        <v>0.1422206</v>
      </c>
      <c r="E28200">
        <v>7.2560067000000004</v>
      </c>
      <c r="F28200">
        <f t="shared" si="880"/>
        <v>0.21875224666666668</v>
      </c>
      <c r="G28200">
        <f t="shared" si="881"/>
        <v>7.1448913666666662</v>
      </c>
    </row>
    <row r="28201" spans="1:7" x14ac:dyDescent="0.3">
      <c r="A28201">
        <v>281.96012496948202</v>
      </c>
      <c r="B28201">
        <v>65.334549999999993</v>
      </c>
      <c r="C28201">
        <v>0.65628339999999996</v>
      </c>
      <c r="D28201">
        <v>0.14099982</v>
      </c>
      <c r="E28201">
        <v>7.2593930000000002</v>
      </c>
      <c r="F28201">
        <f t="shared" si="880"/>
        <v>0.21876113333333333</v>
      </c>
      <c r="G28201">
        <f t="shared" si="881"/>
        <v>7.1482780333333329</v>
      </c>
    </row>
    <row r="28202" spans="1:7" x14ac:dyDescent="0.3">
      <c r="A28202">
        <v>281.97013473510702</v>
      </c>
      <c r="B28202">
        <v>65.351690000000005</v>
      </c>
      <c r="C28202">
        <v>0.6563234</v>
      </c>
      <c r="D28202">
        <v>0.12390893</v>
      </c>
      <c r="E28202">
        <v>7.261298</v>
      </c>
      <c r="F28202">
        <f t="shared" si="880"/>
        <v>0.21877446666666667</v>
      </c>
      <c r="G28202">
        <f t="shared" si="881"/>
        <v>7.1501824777777792</v>
      </c>
    </row>
    <row r="28203" spans="1:7" x14ac:dyDescent="0.3">
      <c r="A28203">
        <v>281.979991912841</v>
      </c>
      <c r="B28203">
        <v>65.300255000000007</v>
      </c>
      <c r="C28203">
        <v>0.65633666999999996</v>
      </c>
      <c r="D28203">
        <v>0.13611671</v>
      </c>
      <c r="E28203">
        <v>7.2555832999999996</v>
      </c>
      <c r="F28203">
        <f t="shared" si="880"/>
        <v>0.21877888999999998</v>
      </c>
      <c r="G28203">
        <f t="shared" si="881"/>
        <v>7.1444674777777788</v>
      </c>
    </row>
    <row r="28204" spans="1:7" x14ac:dyDescent="0.3">
      <c r="A28204">
        <v>281.99012374877901</v>
      </c>
      <c r="B28204">
        <v>65.372640000000004</v>
      </c>
      <c r="C28204">
        <v>0.65636337</v>
      </c>
      <c r="D28204">
        <v>0.13367515999999999</v>
      </c>
      <c r="E28204">
        <v>7.2636266000000003</v>
      </c>
      <c r="F28204">
        <f t="shared" si="880"/>
        <v>0.21878779000000001</v>
      </c>
      <c r="G28204">
        <f t="shared" si="881"/>
        <v>7.1525102555555566</v>
      </c>
    </row>
    <row r="28205" spans="1:7" x14ac:dyDescent="0.3">
      <c r="A28205">
        <v>282.000011444091</v>
      </c>
      <c r="B28205">
        <v>65.319305</v>
      </c>
      <c r="C28205">
        <v>0.65637665999999995</v>
      </c>
      <c r="D28205">
        <v>0.14588292999999999</v>
      </c>
      <c r="E28205">
        <v>7.2577004000000001</v>
      </c>
      <c r="F28205">
        <f t="shared" si="880"/>
        <v>0.21879221999999998</v>
      </c>
      <c r="G28205">
        <f t="shared" si="881"/>
        <v>7.1465841444444447</v>
      </c>
    </row>
    <row r="28206" spans="1:7" x14ac:dyDescent="0.3">
      <c r="A28206">
        <v>282.010112762451</v>
      </c>
      <c r="B28206">
        <v>65.344070000000002</v>
      </c>
      <c r="C28206">
        <v>0.65639000000000003</v>
      </c>
      <c r="D28206">
        <v>0.15809071</v>
      </c>
      <c r="E28206">
        <v>7.2604519999999999</v>
      </c>
      <c r="F28206">
        <f t="shared" si="880"/>
        <v>0.21879666666666667</v>
      </c>
      <c r="G28206">
        <f t="shared" si="881"/>
        <v>7.1493358111111114</v>
      </c>
    </row>
    <row r="28207" spans="1:7" x14ac:dyDescent="0.3">
      <c r="A28207">
        <v>282.020122528076</v>
      </c>
      <c r="B28207">
        <v>65.389786000000001</v>
      </c>
      <c r="C28207">
        <v>0.65644329999999995</v>
      </c>
      <c r="D28207">
        <v>0.11292193</v>
      </c>
      <c r="E28207">
        <v>7.2655310000000002</v>
      </c>
      <c r="F28207">
        <f t="shared" si="880"/>
        <v>0.21881443333333331</v>
      </c>
      <c r="G28207">
        <f t="shared" si="881"/>
        <v>7.154415366666667</v>
      </c>
    </row>
    <row r="28208" spans="1:7" x14ac:dyDescent="0.3">
      <c r="A28208">
        <v>282.030132293701</v>
      </c>
      <c r="B28208">
        <v>65.332639999999998</v>
      </c>
      <c r="C28208">
        <v>0.65649663999999996</v>
      </c>
      <c r="D28208">
        <v>8.2402489999999995E-2</v>
      </c>
      <c r="E28208">
        <v>7.2591809999999999</v>
      </c>
      <c r="F28208">
        <f t="shared" si="880"/>
        <v>0.21883221333333333</v>
      </c>
      <c r="G28208">
        <f t="shared" si="881"/>
        <v>7.1480658111111115</v>
      </c>
    </row>
    <row r="28209" spans="1:7" x14ac:dyDescent="0.3">
      <c r="A28209">
        <v>282.03998947143498</v>
      </c>
      <c r="B28209">
        <v>65.374549999999999</v>
      </c>
      <c r="C28209">
        <v>0.65652330000000003</v>
      </c>
      <c r="D28209">
        <v>8.1181710000000004E-2</v>
      </c>
      <c r="E28209">
        <v>7.2638379999999998</v>
      </c>
      <c r="F28209">
        <f t="shared" si="880"/>
        <v>0.21884110000000001</v>
      </c>
      <c r="G28209">
        <f t="shared" si="881"/>
        <v>7.152722477777778</v>
      </c>
    </row>
    <row r="28210" spans="1:7" x14ac:dyDescent="0.3">
      <c r="A28210">
        <v>282.04999923705998</v>
      </c>
      <c r="B28210">
        <v>65.344070000000002</v>
      </c>
      <c r="C28210">
        <v>0.65652330000000003</v>
      </c>
      <c r="D28210">
        <v>0.10803881999999999</v>
      </c>
      <c r="E28210">
        <v>7.2604519999999999</v>
      </c>
      <c r="F28210">
        <f t="shared" si="880"/>
        <v>0.21884110000000001</v>
      </c>
      <c r="G28210">
        <f t="shared" si="881"/>
        <v>7.1493358111111114</v>
      </c>
    </row>
    <row r="28211" spans="1:7" x14ac:dyDescent="0.3">
      <c r="A28211">
        <v>282.06013107299799</v>
      </c>
      <c r="B28211">
        <v>65.357410000000002</v>
      </c>
      <c r="C28211">
        <v>0.65654999999999997</v>
      </c>
      <c r="D28211">
        <v>0.105597265</v>
      </c>
      <c r="E28211">
        <v>7.2619332999999999</v>
      </c>
      <c r="F28211">
        <f t="shared" si="880"/>
        <v>0.21884999999999999</v>
      </c>
      <c r="G28211">
        <f t="shared" si="881"/>
        <v>7.1508180333333335</v>
      </c>
    </row>
    <row r="28212" spans="1:7" x14ac:dyDescent="0.3">
      <c r="A28212">
        <v>282.06998825073202</v>
      </c>
      <c r="B28212">
        <v>65.385980000000004</v>
      </c>
      <c r="C28212">
        <v>0.65657662999999999</v>
      </c>
      <c r="D28212">
        <v>0.10315571</v>
      </c>
      <c r="E28212">
        <v>7.2651076000000003</v>
      </c>
      <c r="F28212">
        <f t="shared" si="880"/>
        <v>0.21885887666666667</v>
      </c>
      <c r="G28212">
        <f t="shared" si="881"/>
        <v>7.1539924777777788</v>
      </c>
    </row>
    <row r="28213" spans="1:7" x14ac:dyDescent="0.3">
      <c r="A28213">
        <v>282.07999801635702</v>
      </c>
      <c r="B28213">
        <v>65.338356000000005</v>
      </c>
      <c r="C28213">
        <v>0.65658989999999995</v>
      </c>
      <c r="D28213">
        <v>0.115363486</v>
      </c>
      <c r="E28213">
        <v>7.2598165999999997</v>
      </c>
      <c r="F28213">
        <f t="shared" si="880"/>
        <v>0.21886329999999998</v>
      </c>
      <c r="G28213">
        <f t="shared" si="881"/>
        <v>7.1487009222222229</v>
      </c>
    </row>
    <row r="28214" spans="1:7" x14ac:dyDescent="0.3">
      <c r="A28214">
        <v>282.09000778198202</v>
      </c>
      <c r="B28214">
        <v>65.376459999999994</v>
      </c>
      <c r="C28214">
        <v>0.6566033</v>
      </c>
      <c r="D28214">
        <v>0.12757126999999999</v>
      </c>
      <c r="E28214">
        <v>7.2640494999999996</v>
      </c>
      <c r="F28214">
        <f t="shared" si="880"/>
        <v>0.21886776666666666</v>
      </c>
      <c r="G28214">
        <f t="shared" si="881"/>
        <v>7.1529346999999994</v>
      </c>
    </row>
    <row r="28215" spans="1:7" x14ac:dyDescent="0.3">
      <c r="A28215">
        <v>282.09998703002901</v>
      </c>
      <c r="B28215">
        <v>65.355500000000006</v>
      </c>
      <c r="C28215">
        <v>0.65662989999999999</v>
      </c>
      <c r="D28215">
        <v>0.11170115</v>
      </c>
      <c r="E28215">
        <v>7.2617216000000004</v>
      </c>
      <c r="F28215">
        <f t="shared" si="880"/>
        <v>0.21887663333333332</v>
      </c>
      <c r="G28215">
        <f t="shared" si="881"/>
        <v>7.1506058111111122</v>
      </c>
    </row>
    <row r="28216" spans="1:7" x14ac:dyDescent="0.3">
      <c r="A28216">
        <v>282.10999679565401</v>
      </c>
      <c r="B28216">
        <v>65.378360000000001</v>
      </c>
      <c r="C28216">
        <v>0.65664330000000004</v>
      </c>
      <c r="D28216">
        <v>0.12390893</v>
      </c>
      <c r="E28216">
        <v>7.2642610000000003</v>
      </c>
      <c r="F28216">
        <f t="shared" si="880"/>
        <v>0.21888110000000002</v>
      </c>
      <c r="G28216">
        <f t="shared" si="881"/>
        <v>7.1531458111111119</v>
      </c>
    </row>
    <row r="28217" spans="1:7" x14ac:dyDescent="0.3">
      <c r="A28217">
        <v>282.120128631591</v>
      </c>
      <c r="B28217">
        <v>65.378360000000001</v>
      </c>
      <c r="C28217">
        <v>0.65666990000000003</v>
      </c>
      <c r="D28217">
        <v>0.12390893</v>
      </c>
      <c r="E28217">
        <v>7.2642610000000003</v>
      </c>
      <c r="F28217">
        <f t="shared" si="880"/>
        <v>0.21888996666666669</v>
      </c>
      <c r="G28217">
        <f t="shared" si="881"/>
        <v>7.1531458111111119</v>
      </c>
    </row>
    <row r="28218" spans="1:7" x14ac:dyDescent="0.3">
      <c r="A28218">
        <v>282.130138397216</v>
      </c>
      <c r="B28218">
        <v>65.347880000000004</v>
      </c>
      <c r="C28218">
        <v>0.65668327000000004</v>
      </c>
      <c r="D28218">
        <v>0.13611671</v>
      </c>
      <c r="E28218">
        <v>7.2608746999999996</v>
      </c>
      <c r="F28218">
        <f t="shared" si="880"/>
        <v>0.21889442333333334</v>
      </c>
      <c r="G28218">
        <f t="shared" si="881"/>
        <v>7.1497591444444453</v>
      </c>
    </row>
    <row r="28219" spans="1:7" x14ac:dyDescent="0.3">
      <c r="A28219">
        <v>282.14011764526299</v>
      </c>
      <c r="B28219">
        <v>65.410740000000004</v>
      </c>
      <c r="C28219">
        <v>0.65670989999999996</v>
      </c>
      <c r="D28219">
        <v>0.14832449</v>
      </c>
      <c r="E28219">
        <v>7.2678595000000001</v>
      </c>
      <c r="F28219">
        <f t="shared" si="880"/>
        <v>0.2189033</v>
      </c>
      <c r="G28219">
        <f t="shared" si="881"/>
        <v>7.1567435888888902</v>
      </c>
    </row>
    <row r="28220" spans="1:7" x14ac:dyDescent="0.3">
      <c r="A28220">
        <v>282.150005340576</v>
      </c>
      <c r="B28220">
        <v>65.382170000000002</v>
      </c>
      <c r="C28220">
        <v>0.65672326000000003</v>
      </c>
      <c r="D28220">
        <v>0.14588292999999999</v>
      </c>
      <c r="E28220">
        <v>7.2646847000000001</v>
      </c>
      <c r="F28220">
        <f t="shared" si="880"/>
        <v>0.21890775333333334</v>
      </c>
      <c r="G28220">
        <f t="shared" si="881"/>
        <v>7.1535691444444449</v>
      </c>
    </row>
    <row r="28221" spans="1:7" x14ac:dyDescent="0.3">
      <c r="A28221">
        <v>282.16013717651299</v>
      </c>
      <c r="B28221">
        <v>65.391689999999997</v>
      </c>
      <c r="C28221">
        <v>0.6567499</v>
      </c>
      <c r="D28221">
        <v>0.14466216000000001</v>
      </c>
      <c r="E28221">
        <v>7.2657423000000003</v>
      </c>
      <c r="F28221">
        <f t="shared" si="880"/>
        <v>0.21891663333333333</v>
      </c>
      <c r="G28221">
        <f t="shared" si="881"/>
        <v>7.1546269222222225</v>
      </c>
    </row>
    <row r="28222" spans="1:7" x14ac:dyDescent="0.3">
      <c r="A28222">
        <v>282.17011642455998</v>
      </c>
      <c r="B28222">
        <v>65.414550000000006</v>
      </c>
      <c r="C28222">
        <v>0.65676325999999996</v>
      </c>
      <c r="D28222">
        <v>0.15686992999999999</v>
      </c>
      <c r="E28222">
        <v>7.2682830000000003</v>
      </c>
      <c r="F28222">
        <f t="shared" si="880"/>
        <v>0.21892108666666665</v>
      </c>
      <c r="G28222">
        <f t="shared" si="881"/>
        <v>7.1571669222222232</v>
      </c>
    </row>
    <row r="28223" spans="1:7" x14ac:dyDescent="0.3">
      <c r="A28223">
        <v>282.18000411987299</v>
      </c>
      <c r="B28223">
        <v>65.374549999999999</v>
      </c>
      <c r="C28223">
        <v>0.65678990000000004</v>
      </c>
      <c r="D28223">
        <v>0.14099982</v>
      </c>
      <c r="E28223">
        <v>7.2638379999999998</v>
      </c>
      <c r="F28223">
        <f t="shared" si="880"/>
        <v>0.21892996666666667</v>
      </c>
      <c r="G28223">
        <f t="shared" si="881"/>
        <v>7.152722477777778</v>
      </c>
    </row>
    <row r="28224" spans="1:7" x14ac:dyDescent="0.3">
      <c r="A28224">
        <v>282.19013595580998</v>
      </c>
      <c r="B28224">
        <v>65.414550000000006</v>
      </c>
      <c r="C28224">
        <v>0.65680324999999995</v>
      </c>
      <c r="D28224">
        <v>0.1532076</v>
      </c>
      <c r="E28224">
        <v>7.2682830000000003</v>
      </c>
      <c r="F28224">
        <f t="shared" si="880"/>
        <v>0.21893441666666666</v>
      </c>
      <c r="G28224">
        <f t="shared" si="881"/>
        <v>7.1571669222222232</v>
      </c>
    </row>
    <row r="28225" spans="1:7" x14ac:dyDescent="0.3">
      <c r="A28225">
        <v>282.19999313354401</v>
      </c>
      <c r="B28225">
        <v>65.389786000000001</v>
      </c>
      <c r="C28225">
        <v>0.65681654</v>
      </c>
      <c r="D28225">
        <v>0.16541538</v>
      </c>
      <c r="E28225">
        <v>7.2655310000000002</v>
      </c>
      <c r="F28225">
        <f t="shared" si="880"/>
        <v>0.21893884666666666</v>
      </c>
      <c r="G28225">
        <f t="shared" si="881"/>
        <v>7.154415366666667</v>
      </c>
    </row>
    <row r="28226" spans="1:7" x14ac:dyDescent="0.3">
      <c r="A28226">
        <v>282.21000289916901</v>
      </c>
      <c r="B28226">
        <v>65.395499999999998</v>
      </c>
      <c r="C28226">
        <v>0.65684319999999996</v>
      </c>
      <c r="D28226">
        <v>0.1641946</v>
      </c>
      <c r="E28226">
        <v>7.2661657000000002</v>
      </c>
      <c r="F28226">
        <f t="shared" si="880"/>
        <v>0.21894773333333331</v>
      </c>
      <c r="G28226">
        <f t="shared" si="881"/>
        <v>7.1550502555555555</v>
      </c>
    </row>
    <row r="28227" spans="1:7" x14ac:dyDescent="0.3">
      <c r="A28227">
        <v>282.22013473510702</v>
      </c>
      <c r="B28227">
        <v>65.414550000000006</v>
      </c>
      <c r="C28227">
        <v>0.65685654000000004</v>
      </c>
      <c r="D28227">
        <v>0.17640238</v>
      </c>
      <c r="E28227">
        <v>7.2682830000000003</v>
      </c>
      <c r="F28227">
        <f t="shared" si="880"/>
        <v>0.21895218000000002</v>
      </c>
      <c r="G28227">
        <f t="shared" si="881"/>
        <v>7.1571669222222232</v>
      </c>
    </row>
    <row r="28228" spans="1:7" x14ac:dyDescent="0.3">
      <c r="A28228">
        <v>282.229991912841</v>
      </c>
      <c r="B28228">
        <v>65.366929999999996</v>
      </c>
      <c r="C28228">
        <v>0.6568832</v>
      </c>
      <c r="D28228">
        <v>0.17518159999999999</v>
      </c>
      <c r="E28228">
        <v>7.2629913999999998</v>
      </c>
      <c r="F28228">
        <f t="shared" si="880"/>
        <v>0.21896106666666668</v>
      </c>
      <c r="G28228">
        <f t="shared" si="881"/>
        <v>7.1518758111111111</v>
      </c>
    </row>
    <row r="28229" spans="1:7" x14ac:dyDescent="0.3">
      <c r="A28229">
        <v>282.24012374877901</v>
      </c>
      <c r="B28229">
        <v>65.408839999999998</v>
      </c>
      <c r="C28229">
        <v>0.65689653000000003</v>
      </c>
      <c r="D28229">
        <v>0.18738937</v>
      </c>
      <c r="E28229">
        <v>7.2676477000000004</v>
      </c>
      <c r="F28229">
        <f t="shared" si="880"/>
        <v>0.21896551</v>
      </c>
      <c r="G28229">
        <f t="shared" si="881"/>
        <v>7.1565324777777777</v>
      </c>
    </row>
    <row r="28230" spans="1:7" x14ac:dyDescent="0.3">
      <c r="A28230">
        <v>282.250011444091</v>
      </c>
      <c r="B28230">
        <v>65.351690000000005</v>
      </c>
      <c r="C28230">
        <v>0.65692320000000004</v>
      </c>
      <c r="D28230">
        <v>0.18616859999999999</v>
      </c>
      <c r="E28230">
        <v>7.261298</v>
      </c>
      <c r="F28230">
        <f t="shared" ref="F28230:F28293" si="882">C28230/3</f>
        <v>0.21897440000000001</v>
      </c>
      <c r="G28230">
        <f t="shared" ref="G28230:G28293" si="883">(B28230-$B$5)/9</f>
        <v>7.1501824777777792</v>
      </c>
    </row>
    <row r="28231" spans="1:7" x14ac:dyDescent="0.3">
      <c r="A28231">
        <v>282.25999069213799</v>
      </c>
      <c r="B28231">
        <v>65.376459999999994</v>
      </c>
      <c r="C28231">
        <v>0.65693650000000003</v>
      </c>
      <c r="D28231">
        <v>0.18494782000000001</v>
      </c>
      <c r="E28231">
        <v>7.2640494999999996</v>
      </c>
      <c r="F28231">
        <f t="shared" si="882"/>
        <v>0.21897883333333334</v>
      </c>
      <c r="G28231">
        <f t="shared" si="883"/>
        <v>7.1529346999999994</v>
      </c>
    </row>
    <row r="28232" spans="1:7" x14ac:dyDescent="0.3">
      <c r="A28232">
        <v>282.270122528076</v>
      </c>
      <c r="B28232">
        <v>65.412639999999996</v>
      </c>
      <c r="C28232">
        <v>0.65693650000000003</v>
      </c>
      <c r="D28232">
        <v>0.21180493</v>
      </c>
      <c r="E28232">
        <v>7.2680707</v>
      </c>
      <c r="F28232">
        <f t="shared" si="882"/>
        <v>0.21897883333333334</v>
      </c>
      <c r="G28232">
        <f t="shared" si="883"/>
        <v>7.1569547</v>
      </c>
    </row>
    <row r="28233" spans="1:7" x14ac:dyDescent="0.3">
      <c r="A28233">
        <v>282.28001022338799</v>
      </c>
      <c r="B28233">
        <v>65.359309999999994</v>
      </c>
      <c r="C28233">
        <v>0.65693650000000003</v>
      </c>
      <c r="D28233">
        <v>0.23866203</v>
      </c>
      <c r="E28233">
        <v>7.2621446000000001</v>
      </c>
      <c r="F28233">
        <f t="shared" si="882"/>
        <v>0.21897883333333334</v>
      </c>
      <c r="G28233">
        <f t="shared" si="883"/>
        <v>7.1510291444444443</v>
      </c>
    </row>
    <row r="28234" spans="1:7" x14ac:dyDescent="0.3">
      <c r="A28234">
        <v>282.29011154174799</v>
      </c>
      <c r="B28234">
        <v>65.414550000000006</v>
      </c>
      <c r="C28234">
        <v>0.65693650000000003</v>
      </c>
      <c r="D28234">
        <v>0.26551913999999999</v>
      </c>
      <c r="E28234">
        <v>7.2682830000000003</v>
      </c>
      <c r="F28234">
        <f t="shared" si="882"/>
        <v>0.21897883333333334</v>
      </c>
      <c r="G28234">
        <f t="shared" si="883"/>
        <v>7.1571669222222232</v>
      </c>
    </row>
    <row r="28235" spans="1:7" x14ac:dyDescent="0.3">
      <c r="A28235">
        <v>282.29999923705998</v>
      </c>
      <c r="B28235">
        <v>65.374549999999999</v>
      </c>
      <c r="C28235">
        <v>0.65693650000000003</v>
      </c>
      <c r="D28235">
        <v>0.29237625</v>
      </c>
      <c r="E28235">
        <v>7.2638379999999998</v>
      </c>
      <c r="F28235">
        <f t="shared" si="882"/>
        <v>0.21897883333333334</v>
      </c>
      <c r="G28235">
        <f t="shared" si="883"/>
        <v>7.152722477777778</v>
      </c>
    </row>
    <row r="28236" spans="1:7" x14ac:dyDescent="0.3">
      <c r="A28236">
        <v>282.31013107299799</v>
      </c>
      <c r="B28236">
        <v>65.384069999999994</v>
      </c>
      <c r="C28236">
        <v>0.65693650000000003</v>
      </c>
      <c r="D28236">
        <v>0.31923336000000002</v>
      </c>
      <c r="E28236">
        <v>7.2648960000000002</v>
      </c>
      <c r="F28236">
        <f t="shared" si="882"/>
        <v>0.21897883333333334</v>
      </c>
      <c r="G28236">
        <f t="shared" si="883"/>
        <v>7.1537802555555556</v>
      </c>
    </row>
    <row r="28237" spans="1:7" x14ac:dyDescent="0.3">
      <c r="A28237">
        <v>282.31998825073202</v>
      </c>
      <c r="B28237">
        <v>65.384069999999994</v>
      </c>
      <c r="C28237">
        <v>0.65693650000000003</v>
      </c>
      <c r="D28237">
        <v>0.34609046999999998</v>
      </c>
      <c r="E28237">
        <v>7.2648960000000002</v>
      </c>
      <c r="F28237">
        <f t="shared" si="882"/>
        <v>0.21897883333333334</v>
      </c>
      <c r="G28237">
        <f t="shared" si="883"/>
        <v>7.1537802555555556</v>
      </c>
    </row>
    <row r="28238" spans="1:7" x14ac:dyDescent="0.3">
      <c r="A28238">
        <v>282.33012008666901</v>
      </c>
      <c r="B28238">
        <v>65.330734000000007</v>
      </c>
      <c r="C28238">
        <v>0.65693650000000003</v>
      </c>
      <c r="D28238">
        <v>0.37294757000000001</v>
      </c>
      <c r="E28238">
        <v>7.2589699999999997</v>
      </c>
      <c r="F28238">
        <f t="shared" si="882"/>
        <v>0.21897883333333334</v>
      </c>
      <c r="G28238">
        <f t="shared" si="883"/>
        <v>7.1478540333333349</v>
      </c>
    </row>
    <row r="28239" spans="1:7" x14ac:dyDescent="0.3">
      <c r="A28239">
        <v>282.34000778198202</v>
      </c>
      <c r="B28239">
        <v>65.368835000000004</v>
      </c>
      <c r="C28239">
        <v>0.65694989999999998</v>
      </c>
      <c r="D28239">
        <v>0.37172677999999998</v>
      </c>
      <c r="E28239">
        <v>7.2632029999999999</v>
      </c>
      <c r="F28239">
        <f t="shared" si="882"/>
        <v>0.21898329999999999</v>
      </c>
      <c r="G28239">
        <f t="shared" si="883"/>
        <v>7.152087477777779</v>
      </c>
    </row>
    <row r="28240" spans="1:7" x14ac:dyDescent="0.3">
      <c r="A28240">
        <v>282.35013961791901</v>
      </c>
      <c r="B28240">
        <v>65.319305</v>
      </c>
      <c r="C28240">
        <v>0.65694989999999998</v>
      </c>
      <c r="D28240">
        <v>0.39858389999999999</v>
      </c>
      <c r="E28240">
        <v>7.2577004000000001</v>
      </c>
      <c r="F28240">
        <f t="shared" si="882"/>
        <v>0.21898329999999999</v>
      </c>
      <c r="G28240">
        <f t="shared" si="883"/>
        <v>7.1465841444444447</v>
      </c>
    </row>
    <row r="28241" spans="1:7" x14ac:dyDescent="0.3">
      <c r="A28241">
        <v>282.35999679565401</v>
      </c>
      <c r="B28241">
        <v>65.326930000000004</v>
      </c>
      <c r="C28241">
        <v>0.65696317000000004</v>
      </c>
      <c r="D28241">
        <v>0.41079167</v>
      </c>
      <c r="E28241">
        <v>7.2585464000000002</v>
      </c>
      <c r="F28241">
        <f t="shared" si="882"/>
        <v>0.21898772333333336</v>
      </c>
      <c r="G28241">
        <f t="shared" si="883"/>
        <v>7.1474313666666678</v>
      </c>
    </row>
    <row r="28242" spans="1:7" x14ac:dyDescent="0.3">
      <c r="A28242">
        <v>282.37000656127901</v>
      </c>
      <c r="B28242">
        <v>65.332639999999998</v>
      </c>
      <c r="C28242">
        <v>0.65697649999999996</v>
      </c>
      <c r="D28242">
        <v>0.42422022999999998</v>
      </c>
      <c r="E28242">
        <v>7.2591809999999999</v>
      </c>
      <c r="F28242">
        <f t="shared" si="882"/>
        <v>0.21899216666666665</v>
      </c>
      <c r="G28242">
        <f t="shared" si="883"/>
        <v>7.1480658111111115</v>
      </c>
    </row>
    <row r="28243" spans="1:7" x14ac:dyDescent="0.3">
      <c r="A28243">
        <v>282.379985809326</v>
      </c>
      <c r="B28243">
        <v>65.273589999999999</v>
      </c>
      <c r="C28243">
        <v>0.65700316000000003</v>
      </c>
      <c r="D28243">
        <v>0.42299944</v>
      </c>
      <c r="E28243">
        <v>7.2526206999999996</v>
      </c>
      <c r="F28243">
        <f t="shared" si="882"/>
        <v>0.21900105333333333</v>
      </c>
      <c r="G28243">
        <f t="shared" si="883"/>
        <v>7.1415047000000005</v>
      </c>
    </row>
    <row r="28244" spans="1:7" x14ac:dyDescent="0.3">
      <c r="A28244">
        <v>282.389995574951</v>
      </c>
      <c r="B28244">
        <v>65.309783999999993</v>
      </c>
      <c r="C28244">
        <v>0.65729649999999995</v>
      </c>
      <c r="D28244">
        <v>0.16785692999999999</v>
      </c>
      <c r="E28244">
        <v>7.2566420000000003</v>
      </c>
      <c r="F28244">
        <f t="shared" si="882"/>
        <v>0.21909883333333333</v>
      </c>
      <c r="G28244">
        <f t="shared" si="883"/>
        <v>7.1455262555555557</v>
      </c>
    </row>
    <row r="28245" spans="1:7" x14ac:dyDescent="0.3">
      <c r="A28245">
        <v>282.40012741088799</v>
      </c>
      <c r="B28245">
        <v>65.357410000000002</v>
      </c>
      <c r="C28245">
        <v>0.65748309999999999</v>
      </c>
      <c r="D28245">
        <v>-3.1129830000000001E-2</v>
      </c>
      <c r="E28245">
        <v>7.2619332999999999</v>
      </c>
      <c r="F28245">
        <f t="shared" si="882"/>
        <v>0.21916103333333334</v>
      </c>
      <c r="G28245">
        <f t="shared" si="883"/>
        <v>7.1508180333333335</v>
      </c>
    </row>
    <row r="28246" spans="1:7" x14ac:dyDescent="0.3">
      <c r="A28246">
        <v>282.41013717651299</v>
      </c>
      <c r="B28246">
        <v>65.410740000000004</v>
      </c>
      <c r="C28246">
        <v>0.65740310000000002</v>
      </c>
      <c r="D28246">
        <v>6.2870049999999997E-2</v>
      </c>
      <c r="E28246">
        <v>7.2678595000000001</v>
      </c>
      <c r="F28246">
        <f t="shared" si="882"/>
        <v>0.21913436666666666</v>
      </c>
      <c r="G28246">
        <f t="shared" si="883"/>
        <v>7.1567435888888902</v>
      </c>
    </row>
    <row r="28247" spans="1:7" x14ac:dyDescent="0.3">
      <c r="A28247">
        <v>282.41999435424799</v>
      </c>
      <c r="B28247">
        <v>65.439316000000005</v>
      </c>
      <c r="C28247">
        <v>0.65736309999999998</v>
      </c>
      <c r="D28247">
        <v>0.13001283</v>
      </c>
      <c r="E28247">
        <v>7.2710340000000002</v>
      </c>
      <c r="F28247">
        <f t="shared" si="882"/>
        <v>0.21912103333333333</v>
      </c>
      <c r="G28247">
        <f t="shared" si="883"/>
        <v>7.1599187000000013</v>
      </c>
    </row>
    <row r="28248" spans="1:7" x14ac:dyDescent="0.3">
      <c r="A28248">
        <v>282.43000411987299</v>
      </c>
      <c r="B28248">
        <v>65.399315000000001</v>
      </c>
      <c r="C28248">
        <v>0.65737646999999999</v>
      </c>
      <c r="D28248">
        <v>0.1422206</v>
      </c>
      <c r="E28248">
        <v>7.2665895999999996</v>
      </c>
      <c r="F28248">
        <f t="shared" si="882"/>
        <v>0.21912549000000001</v>
      </c>
      <c r="G28248">
        <f t="shared" si="883"/>
        <v>7.1554741444444447</v>
      </c>
    </row>
    <row r="28249" spans="1:7" x14ac:dyDescent="0.3">
      <c r="A28249">
        <v>282.44013595580998</v>
      </c>
      <c r="B28249">
        <v>65.446939999999998</v>
      </c>
      <c r="C28249">
        <v>0.65737646999999999</v>
      </c>
      <c r="D28249">
        <v>0.16907770999999999</v>
      </c>
      <c r="E28249">
        <v>7.2718806000000002</v>
      </c>
      <c r="F28249">
        <f t="shared" si="882"/>
        <v>0.21912549000000001</v>
      </c>
      <c r="G28249">
        <f t="shared" si="883"/>
        <v>7.1607658111111112</v>
      </c>
    </row>
    <row r="28250" spans="1:7" x14ac:dyDescent="0.3">
      <c r="A28250">
        <v>282.45011520385702</v>
      </c>
      <c r="B28250">
        <v>65.422169999999994</v>
      </c>
      <c r="C28250">
        <v>0.65737646999999999</v>
      </c>
      <c r="D28250">
        <v>0.19593482000000001</v>
      </c>
      <c r="E28250">
        <v>7.2691293000000003</v>
      </c>
      <c r="F28250">
        <f t="shared" si="882"/>
        <v>0.21912549000000001</v>
      </c>
      <c r="G28250">
        <f t="shared" si="883"/>
        <v>7.1580135888888883</v>
      </c>
    </row>
    <row r="28251" spans="1:7" x14ac:dyDescent="0.3">
      <c r="A28251">
        <v>282.46012496948202</v>
      </c>
      <c r="B28251">
        <v>65.425979999999996</v>
      </c>
      <c r="C28251">
        <v>0.65737646999999999</v>
      </c>
      <c r="D28251">
        <v>0.22279193</v>
      </c>
      <c r="E28251">
        <v>7.269552</v>
      </c>
      <c r="F28251">
        <f t="shared" si="882"/>
        <v>0.21912549000000001</v>
      </c>
      <c r="G28251">
        <f t="shared" si="883"/>
        <v>7.1584369222222222</v>
      </c>
    </row>
    <row r="28252" spans="1:7" x14ac:dyDescent="0.3">
      <c r="A28252">
        <v>282.47013473510702</v>
      </c>
      <c r="B28252">
        <v>65.435509999999994</v>
      </c>
      <c r="C28252">
        <v>0.65737646999999999</v>
      </c>
      <c r="D28252">
        <v>0.24964902999999999</v>
      </c>
      <c r="E28252">
        <v>7.2706109999999997</v>
      </c>
      <c r="F28252">
        <f t="shared" si="882"/>
        <v>0.21912549000000001</v>
      </c>
      <c r="G28252">
        <f t="shared" si="883"/>
        <v>7.1594958111111104</v>
      </c>
    </row>
    <row r="28253" spans="1:7" x14ac:dyDescent="0.3">
      <c r="A28253">
        <v>282.479991912841</v>
      </c>
      <c r="B28253">
        <v>65.382170000000002</v>
      </c>
      <c r="C28253">
        <v>0.65737646999999999</v>
      </c>
      <c r="D28253">
        <v>0.27650613000000002</v>
      </c>
      <c r="E28253">
        <v>7.2646847000000001</v>
      </c>
      <c r="F28253">
        <f t="shared" si="882"/>
        <v>0.21912549000000001</v>
      </c>
      <c r="G28253">
        <f t="shared" si="883"/>
        <v>7.1535691444444449</v>
      </c>
    </row>
    <row r="28254" spans="1:7" x14ac:dyDescent="0.3">
      <c r="A28254">
        <v>282.49012374877901</v>
      </c>
      <c r="B28254">
        <v>65.445030000000003</v>
      </c>
      <c r="C28254">
        <v>0.65737646999999999</v>
      </c>
      <c r="D28254">
        <v>0.30336322999999998</v>
      </c>
      <c r="E28254">
        <v>7.2716684000000003</v>
      </c>
      <c r="F28254">
        <f t="shared" si="882"/>
        <v>0.21912549000000001</v>
      </c>
      <c r="G28254">
        <f t="shared" si="883"/>
        <v>7.1605535888888898</v>
      </c>
    </row>
    <row r="28255" spans="1:7" x14ac:dyDescent="0.3">
      <c r="A28255">
        <v>282.50013351440401</v>
      </c>
      <c r="B28255">
        <v>65.380263999999997</v>
      </c>
      <c r="C28255">
        <v>0.65737646999999999</v>
      </c>
      <c r="D28255">
        <v>0.31679180000000001</v>
      </c>
      <c r="E28255">
        <v>7.2644725000000001</v>
      </c>
      <c r="F28255">
        <f t="shared" si="882"/>
        <v>0.21912549000000001</v>
      </c>
      <c r="G28255">
        <f t="shared" si="883"/>
        <v>7.1533573666666666</v>
      </c>
    </row>
    <row r="28256" spans="1:7" x14ac:dyDescent="0.3">
      <c r="A28256">
        <v>282.510112762451</v>
      </c>
      <c r="B28256">
        <v>65.378360000000001</v>
      </c>
      <c r="C28256">
        <v>0.65737646999999999</v>
      </c>
      <c r="D28256">
        <v>0.34364889999999998</v>
      </c>
      <c r="E28256">
        <v>7.2642610000000003</v>
      </c>
      <c r="F28256">
        <f t="shared" si="882"/>
        <v>0.21912549000000001</v>
      </c>
      <c r="G28256">
        <f t="shared" si="883"/>
        <v>7.1531458111111119</v>
      </c>
    </row>
    <row r="28257" spans="1:7" x14ac:dyDescent="0.3">
      <c r="A28257">
        <v>282.520122528076</v>
      </c>
      <c r="B28257">
        <v>65.397409999999994</v>
      </c>
      <c r="C28257">
        <v>0.65737646999999999</v>
      </c>
      <c r="D28257">
        <v>0.37050601999999999</v>
      </c>
      <c r="E28257">
        <v>7.2663773999999997</v>
      </c>
      <c r="F28257">
        <f t="shared" si="882"/>
        <v>0.21912549000000001</v>
      </c>
      <c r="G28257">
        <f t="shared" si="883"/>
        <v>7.1552624777777778</v>
      </c>
    </row>
    <row r="28258" spans="1:7" x14ac:dyDescent="0.3">
      <c r="A28258">
        <v>282.53001022338799</v>
      </c>
      <c r="B28258">
        <v>65.321209999999994</v>
      </c>
      <c r="C28258">
        <v>0.65738976000000005</v>
      </c>
      <c r="D28258">
        <v>0.38271379999999999</v>
      </c>
      <c r="E28258">
        <v>7.2579117000000002</v>
      </c>
      <c r="F28258">
        <f t="shared" si="882"/>
        <v>0.21912992000000001</v>
      </c>
      <c r="G28258">
        <f t="shared" si="883"/>
        <v>7.1467958111111107</v>
      </c>
    </row>
    <row r="28259" spans="1:7" x14ac:dyDescent="0.3">
      <c r="A28259">
        <v>282.54011154174799</v>
      </c>
      <c r="B28259">
        <v>65.393600000000006</v>
      </c>
      <c r="C28259">
        <v>0.65738976000000005</v>
      </c>
      <c r="D28259">
        <v>0.40957090000000002</v>
      </c>
      <c r="E28259">
        <v>7.2659545000000003</v>
      </c>
      <c r="F28259">
        <f t="shared" si="882"/>
        <v>0.21912992000000001</v>
      </c>
      <c r="G28259">
        <f t="shared" si="883"/>
        <v>7.1548391444444457</v>
      </c>
    </row>
    <row r="28260" spans="1:7" x14ac:dyDescent="0.3">
      <c r="A28260">
        <v>282.55012130737299</v>
      </c>
      <c r="B28260">
        <v>65.345979999999997</v>
      </c>
      <c r="C28260">
        <v>0.65738976000000005</v>
      </c>
      <c r="D28260">
        <v>0.43642799999999998</v>
      </c>
      <c r="E28260">
        <v>7.2606630000000001</v>
      </c>
      <c r="F28260">
        <f t="shared" si="882"/>
        <v>0.21912992000000001</v>
      </c>
      <c r="G28260">
        <f t="shared" si="883"/>
        <v>7.1495480333333337</v>
      </c>
    </row>
    <row r="28261" spans="1:7" x14ac:dyDescent="0.3">
      <c r="A28261">
        <v>282.56000900268498</v>
      </c>
      <c r="B28261">
        <v>65.345979999999997</v>
      </c>
      <c r="C28261">
        <v>0.65740310000000002</v>
      </c>
      <c r="D28261">
        <v>0.44863579999999997</v>
      </c>
      <c r="E28261">
        <v>7.2606630000000001</v>
      </c>
      <c r="F28261">
        <f t="shared" si="882"/>
        <v>0.21913436666666666</v>
      </c>
      <c r="G28261">
        <f t="shared" si="883"/>
        <v>7.1495480333333337</v>
      </c>
    </row>
    <row r="28262" spans="1:7" x14ac:dyDescent="0.3">
      <c r="A28262">
        <v>282.56998825073202</v>
      </c>
      <c r="B28262">
        <v>65.372640000000004</v>
      </c>
      <c r="C28262">
        <v>0.65742975000000003</v>
      </c>
      <c r="D28262">
        <v>0.44741500000000001</v>
      </c>
      <c r="E28262">
        <v>7.2636266000000003</v>
      </c>
      <c r="F28262">
        <f t="shared" si="882"/>
        <v>0.21914325000000001</v>
      </c>
      <c r="G28262">
        <f t="shared" si="883"/>
        <v>7.1525102555555566</v>
      </c>
    </row>
    <row r="28263" spans="1:7" x14ac:dyDescent="0.3">
      <c r="A28263">
        <v>282.57999801635702</v>
      </c>
      <c r="B28263">
        <v>65.305980000000005</v>
      </c>
      <c r="C28263">
        <v>0.65745646000000002</v>
      </c>
      <c r="D28263">
        <v>0.43154490000000001</v>
      </c>
      <c r="E28263">
        <v>7.2562189999999998</v>
      </c>
      <c r="F28263">
        <f t="shared" si="882"/>
        <v>0.21915215333333335</v>
      </c>
      <c r="G28263">
        <f t="shared" si="883"/>
        <v>7.1451035888888903</v>
      </c>
    </row>
    <row r="28264" spans="1:7" x14ac:dyDescent="0.3">
      <c r="A28264">
        <v>282.59000778198202</v>
      </c>
      <c r="B28264">
        <v>65.355500000000006</v>
      </c>
      <c r="C28264">
        <v>0.65748309999999999</v>
      </c>
      <c r="D28264">
        <v>0.42910334</v>
      </c>
      <c r="E28264">
        <v>7.2617216000000004</v>
      </c>
      <c r="F28264">
        <f t="shared" si="882"/>
        <v>0.21916103333333334</v>
      </c>
      <c r="G28264">
        <f t="shared" si="883"/>
        <v>7.1506058111111122</v>
      </c>
    </row>
    <row r="28265" spans="1:7" x14ac:dyDescent="0.3">
      <c r="A28265">
        <v>282.60013961791901</v>
      </c>
      <c r="B28265">
        <v>65.325019999999995</v>
      </c>
      <c r="C28265">
        <v>0.65780300000000003</v>
      </c>
      <c r="D28265">
        <v>0.14466216000000001</v>
      </c>
      <c r="E28265">
        <v>7.2583346000000004</v>
      </c>
      <c r="F28265">
        <f t="shared" si="882"/>
        <v>0.21926766666666667</v>
      </c>
      <c r="G28265">
        <f t="shared" si="883"/>
        <v>7.1472191444444446</v>
      </c>
    </row>
    <row r="28266" spans="1:7" x14ac:dyDescent="0.3">
      <c r="A28266">
        <v>282.610118865966</v>
      </c>
      <c r="B28266">
        <v>65.422169999999994</v>
      </c>
      <c r="C28266">
        <v>0.65806960000000003</v>
      </c>
      <c r="D28266">
        <v>-0.12635049000000001</v>
      </c>
      <c r="E28266">
        <v>7.2691293000000003</v>
      </c>
      <c r="F28266">
        <f t="shared" si="882"/>
        <v>0.21935653333333335</v>
      </c>
      <c r="G28266">
        <f t="shared" si="883"/>
        <v>7.1580135888888883</v>
      </c>
    </row>
    <row r="28267" spans="1:7" x14ac:dyDescent="0.3">
      <c r="A28267">
        <v>282.620128631591</v>
      </c>
      <c r="B28267">
        <v>65.500275000000002</v>
      </c>
      <c r="C28267">
        <v>0.65805625999999995</v>
      </c>
      <c r="D28267">
        <v>-0.10193493000000001</v>
      </c>
      <c r="E28267">
        <v>7.2778070000000001</v>
      </c>
      <c r="F28267">
        <f t="shared" si="882"/>
        <v>0.21935208666666664</v>
      </c>
      <c r="G28267">
        <f t="shared" si="883"/>
        <v>7.1666919222222232</v>
      </c>
    </row>
    <row r="28268" spans="1:7" x14ac:dyDescent="0.3">
      <c r="A28268">
        <v>282.630138397216</v>
      </c>
      <c r="B28268">
        <v>65.471694999999997</v>
      </c>
      <c r="C28268">
        <v>0.65802959999999999</v>
      </c>
      <c r="D28268">
        <v>-4.8220715999999997E-2</v>
      </c>
      <c r="E28268">
        <v>7.2746320000000004</v>
      </c>
      <c r="F28268">
        <f t="shared" si="882"/>
        <v>0.21934319999999999</v>
      </c>
      <c r="G28268">
        <f t="shared" si="883"/>
        <v>7.1635163666666664</v>
      </c>
    </row>
    <row r="28269" spans="1:7" x14ac:dyDescent="0.3">
      <c r="A28269">
        <v>282.64011764526299</v>
      </c>
      <c r="B28269">
        <v>65.505989999999997</v>
      </c>
      <c r="C28269">
        <v>0.65802959999999999</v>
      </c>
      <c r="D28269">
        <v>-2.1363608999999999E-2</v>
      </c>
      <c r="E28269">
        <v>7.2784420000000001</v>
      </c>
      <c r="F28269">
        <f t="shared" si="882"/>
        <v>0.21934319999999999</v>
      </c>
      <c r="G28269">
        <f t="shared" si="883"/>
        <v>7.1673269222222222</v>
      </c>
    </row>
    <row r="28270" spans="1:7" x14ac:dyDescent="0.3">
      <c r="A28270">
        <v>282.650005340576</v>
      </c>
      <c r="B28270">
        <v>65.47551</v>
      </c>
      <c r="C28270">
        <v>0.65802959999999999</v>
      </c>
      <c r="D28270">
        <v>5.4934993000000003E-3</v>
      </c>
      <c r="E28270">
        <v>7.2750554000000003</v>
      </c>
      <c r="F28270">
        <f t="shared" si="882"/>
        <v>0.21934319999999999</v>
      </c>
      <c r="G28270">
        <f t="shared" si="883"/>
        <v>7.1639402555555556</v>
      </c>
    </row>
    <row r="28271" spans="1:7" x14ac:dyDescent="0.3">
      <c r="A28271">
        <v>282.65998458862299</v>
      </c>
      <c r="B28271">
        <v>65.486940000000004</v>
      </c>
      <c r="C28271">
        <v>0.65802959999999999</v>
      </c>
      <c r="D28271">
        <v>1.8922053000000001E-2</v>
      </c>
      <c r="E28271">
        <v>7.2763247</v>
      </c>
      <c r="F28271">
        <f t="shared" si="882"/>
        <v>0.21934319999999999</v>
      </c>
      <c r="G28271">
        <f t="shared" si="883"/>
        <v>7.1652102555555564</v>
      </c>
    </row>
    <row r="28272" spans="1:7" x14ac:dyDescent="0.3">
      <c r="A28272">
        <v>282.66999435424799</v>
      </c>
      <c r="B28272">
        <v>65.52122</v>
      </c>
      <c r="C28272">
        <v>0.65802959999999999</v>
      </c>
      <c r="D28272">
        <v>4.5779159999999999E-2</v>
      </c>
      <c r="E28272">
        <v>7.2801346999999996</v>
      </c>
      <c r="F28272">
        <f t="shared" si="882"/>
        <v>0.21934319999999999</v>
      </c>
      <c r="G28272">
        <f t="shared" si="883"/>
        <v>7.1690191444444444</v>
      </c>
    </row>
    <row r="28273" spans="1:7" x14ac:dyDescent="0.3">
      <c r="A28273">
        <v>282.68000411987299</v>
      </c>
      <c r="B28273">
        <v>65.471694999999997</v>
      </c>
      <c r="C28273">
        <v>0.65802959999999999</v>
      </c>
      <c r="D28273">
        <v>7.2636270000000003E-2</v>
      </c>
      <c r="E28273">
        <v>7.2746320000000004</v>
      </c>
      <c r="F28273">
        <f t="shared" si="882"/>
        <v>0.21934319999999999</v>
      </c>
      <c r="G28273">
        <f t="shared" si="883"/>
        <v>7.1635163666666664</v>
      </c>
    </row>
    <row r="28274" spans="1:7" x14ac:dyDescent="0.3">
      <c r="A28274">
        <v>282.69001388549799</v>
      </c>
      <c r="B28274">
        <v>65.507890000000003</v>
      </c>
      <c r="C28274">
        <v>0.65802959999999999</v>
      </c>
      <c r="D28274">
        <v>9.9493380000000006E-2</v>
      </c>
      <c r="E28274">
        <v>7.2786536000000002</v>
      </c>
      <c r="F28274">
        <f t="shared" si="882"/>
        <v>0.21934319999999999</v>
      </c>
      <c r="G28274">
        <f t="shared" si="883"/>
        <v>7.1675380333333338</v>
      </c>
    </row>
    <row r="28275" spans="1:7" x14ac:dyDescent="0.3">
      <c r="A28275">
        <v>282.70011520385702</v>
      </c>
      <c r="B28275">
        <v>65.464079999999996</v>
      </c>
      <c r="C28275">
        <v>0.65804289999999999</v>
      </c>
      <c r="D28275">
        <v>0.11170115</v>
      </c>
      <c r="E28275">
        <v>7.2737856000000001</v>
      </c>
      <c r="F28275">
        <f t="shared" si="882"/>
        <v>0.21934763333333332</v>
      </c>
      <c r="G28275">
        <f t="shared" si="883"/>
        <v>7.1626702555555557</v>
      </c>
    </row>
    <row r="28276" spans="1:7" x14ac:dyDescent="0.3">
      <c r="A28276">
        <v>282.71012496948202</v>
      </c>
      <c r="B28276">
        <v>65.452650000000006</v>
      </c>
      <c r="C28276">
        <v>0.65805625999999995</v>
      </c>
      <c r="D28276">
        <v>0.12512971000000001</v>
      </c>
      <c r="E28276">
        <v>7.2725160000000004</v>
      </c>
      <c r="F28276">
        <f t="shared" si="882"/>
        <v>0.21935208666666664</v>
      </c>
      <c r="G28276">
        <f t="shared" si="883"/>
        <v>7.1614002555555567</v>
      </c>
    </row>
    <row r="28277" spans="1:7" x14ac:dyDescent="0.3">
      <c r="A28277">
        <v>282.72001266479401</v>
      </c>
      <c r="B28277">
        <v>65.48312</v>
      </c>
      <c r="C28277">
        <v>0.65806960000000003</v>
      </c>
      <c r="D28277">
        <v>0.13733749000000001</v>
      </c>
      <c r="E28277">
        <v>7.2759023000000003</v>
      </c>
      <c r="F28277">
        <f t="shared" si="882"/>
        <v>0.21935653333333335</v>
      </c>
      <c r="G28277">
        <f t="shared" si="883"/>
        <v>7.1647858111111118</v>
      </c>
    </row>
    <row r="28278" spans="1:7" x14ac:dyDescent="0.3">
      <c r="A28278">
        <v>282.729991912841</v>
      </c>
      <c r="B28278">
        <v>65.422169999999994</v>
      </c>
      <c r="C28278">
        <v>0.65810959999999996</v>
      </c>
      <c r="D28278">
        <v>0.1202466</v>
      </c>
      <c r="E28278">
        <v>7.2691293000000003</v>
      </c>
      <c r="F28278">
        <f t="shared" si="882"/>
        <v>0.21936986666666666</v>
      </c>
      <c r="G28278">
        <f t="shared" si="883"/>
        <v>7.1580135888888883</v>
      </c>
    </row>
    <row r="28279" spans="1:7" x14ac:dyDescent="0.3">
      <c r="A28279">
        <v>282.740001678466</v>
      </c>
      <c r="B28279">
        <v>65.46217</v>
      </c>
      <c r="C28279">
        <v>0.65814954000000003</v>
      </c>
      <c r="D28279">
        <v>8.9727156000000002E-2</v>
      </c>
      <c r="E28279">
        <v>7.2735734000000001</v>
      </c>
      <c r="F28279">
        <f t="shared" si="882"/>
        <v>0.21938318000000001</v>
      </c>
      <c r="G28279">
        <f t="shared" si="883"/>
        <v>7.1624580333333334</v>
      </c>
    </row>
    <row r="28280" spans="1:7" x14ac:dyDescent="0.3">
      <c r="A28280">
        <v>282.750011444091</v>
      </c>
      <c r="B28280">
        <v>65.420265000000001</v>
      </c>
      <c r="C28280">
        <v>0.6581629</v>
      </c>
      <c r="D28280">
        <v>0.10193493000000001</v>
      </c>
      <c r="E28280">
        <v>7.2689180000000002</v>
      </c>
      <c r="F28280">
        <f t="shared" si="882"/>
        <v>0.21938763333333333</v>
      </c>
      <c r="G28280">
        <f t="shared" si="883"/>
        <v>7.1578019222222231</v>
      </c>
    </row>
    <row r="28281" spans="1:7" x14ac:dyDescent="0.3">
      <c r="A28281">
        <v>282.760112762451</v>
      </c>
      <c r="B28281">
        <v>65.43741</v>
      </c>
      <c r="C28281">
        <v>0.65818953999999996</v>
      </c>
      <c r="D28281">
        <v>0.10193493000000001</v>
      </c>
      <c r="E28281">
        <v>7.2708219999999999</v>
      </c>
      <c r="F28281">
        <f t="shared" si="882"/>
        <v>0.21939651333333332</v>
      </c>
      <c r="G28281">
        <f t="shared" si="883"/>
        <v>7.1597069222222229</v>
      </c>
    </row>
    <row r="28282" spans="1:7" x14ac:dyDescent="0.3">
      <c r="A28282">
        <v>282.77000045776299</v>
      </c>
      <c r="B28282">
        <v>65.460266000000004</v>
      </c>
      <c r="C28282">
        <v>0.65820290000000004</v>
      </c>
      <c r="D28282">
        <v>0.11414270999999999</v>
      </c>
      <c r="E28282">
        <v>7.2733619999999997</v>
      </c>
      <c r="F28282">
        <f t="shared" si="882"/>
        <v>0.21940096666666667</v>
      </c>
      <c r="G28282">
        <f t="shared" si="883"/>
        <v>7.1622464777777788</v>
      </c>
    </row>
    <row r="28283" spans="1:7" x14ac:dyDescent="0.3">
      <c r="A28283">
        <v>282.78001022338799</v>
      </c>
      <c r="B28283">
        <v>65.410740000000004</v>
      </c>
      <c r="C28283">
        <v>0.65822952999999995</v>
      </c>
      <c r="D28283">
        <v>0.11292193</v>
      </c>
      <c r="E28283">
        <v>7.2678595000000001</v>
      </c>
      <c r="F28283">
        <f t="shared" si="882"/>
        <v>0.21940984333333333</v>
      </c>
      <c r="G28283">
        <f t="shared" si="883"/>
        <v>7.1567435888888902</v>
      </c>
    </row>
    <row r="28284" spans="1:7" x14ac:dyDescent="0.3">
      <c r="A28284">
        <v>282.79011154174799</v>
      </c>
      <c r="B28284">
        <v>65.485029999999995</v>
      </c>
      <c r="C28284">
        <v>0.65825623</v>
      </c>
      <c r="D28284">
        <v>0.11170115</v>
      </c>
      <c r="E28284">
        <v>7.2761135000000001</v>
      </c>
      <c r="F28284">
        <f t="shared" si="882"/>
        <v>0.21941874333333333</v>
      </c>
      <c r="G28284">
        <f t="shared" si="883"/>
        <v>7.1649980333333332</v>
      </c>
    </row>
    <row r="28285" spans="1:7" x14ac:dyDescent="0.3">
      <c r="A28285">
        <v>282.79999923705998</v>
      </c>
      <c r="B28285">
        <v>65.473600000000005</v>
      </c>
      <c r="C28285">
        <v>0.6582829</v>
      </c>
      <c r="D28285">
        <v>0.1092596</v>
      </c>
      <c r="E28285">
        <v>7.2748439999999999</v>
      </c>
      <c r="F28285">
        <f t="shared" si="882"/>
        <v>0.21942763333333334</v>
      </c>
      <c r="G28285">
        <f t="shared" si="883"/>
        <v>7.1637280333333342</v>
      </c>
    </row>
    <row r="28286" spans="1:7" x14ac:dyDescent="0.3">
      <c r="A28286">
        <v>282.81013107299799</v>
      </c>
      <c r="B28286">
        <v>65.467889999999997</v>
      </c>
      <c r="C28286">
        <v>0.65830949999999999</v>
      </c>
      <c r="D28286">
        <v>0.10681804</v>
      </c>
      <c r="E28286">
        <v>7.2742089999999999</v>
      </c>
      <c r="F28286">
        <f t="shared" si="882"/>
        <v>0.21943650000000001</v>
      </c>
      <c r="G28286">
        <f t="shared" si="883"/>
        <v>7.1630935888888887</v>
      </c>
    </row>
    <row r="28287" spans="1:7" x14ac:dyDescent="0.3">
      <c r="A28287">
        <v>282.82011032104401</v>
      </c>
      <c r="B28287">
        <v>65.496459999999999</v>
      </c>
      <c r="C28287">
        <v>0.65833615999999995</v>
      </c>
      <c r="D28287">
        <v>0.10681804</v>
      </c>
      <c r="E28287">
        <v>7.2773833000000003</v>
      </c>
      <c r="F28287">
        <f t="shared" si="882"/>
        <v>0.21944538666666666</v>
      </c>
      <c r="G28287">
        <f t="shared" si="883"/>
        <v>7.166268033333334</v>
      </c>
    </row>
    <row r="28288" spans="1:7" x14ac:dyDescent="0.3">
      <c r="A28288">
        <v>282.82999801635702</v>
      </c>
      <c r="B28288">
        <v>65.429789999999997</v>
      </c>
      <c r="C28288">
        <v>0.65834950000000003</v>
      </c>
      <c r="D28288">
        <v>0.105597265</v>
      </c>
      <c r="E28288">
        <v>7.2699756999999998</v>
      </c>
      <c r="F28288">
        <f t="shared" si="882"/>
        <v>0.21944983333333334</v>
      </c>
      <c r="G28288">
        <f t="shared" si="883"/>
        <v>7.1588602555555561</v>
      </c>
    </row>
    <row r="28289" spans="1:7" x14ac:dyDescent="0.3">
      <c r="A28289">
        <v>282.84012985229401</v>
      </c>
      <c r="B28289">
        <v>65.492649999999998</v>
      </c>
      <c r="C28289">
        <v>0.65837615999999999</v>
      </c>
      <c r="D28289">
        <v>0.105597265</v>
      </c>
      <c r="E28289">
        <v>7.2769599999999999</v>
      </c>
      <c r="F28289">
        <f t="shared" si="882"/>
        <v>0.21945872</v>
      </c>
      <c r="G28289">
        <f t="shared" si="883"/>
        <v>7.1658447000000001</v>
      </c>
    </row>
    <row r="28290" spans="1:7" x14ac:dyDescent="0.3">
      <c r="A28290">
        <v>282.84998703002901</v>
      </c>
      <c r="B28290">
        <v>65.46217</v>
      </c>
      <c r="C28290">
        <v>0.65840279999999995</v>
      </c>
      <c r="D28290">
        <v>0.10437649</v>
      </c>
      <c r="E28290">
        <v>7.2735734000000001</v>
      </c>
      <c r="F28290">
        <f t="shared" si="882"/>
        <v>0.21946759999999998</v>
      </c>
      <c r="G28290">
        <f t="shared" si="883"/>
        <v>7.1624580333333334</v>
      </c>
    </row>
    <row r="28291" spans="1:7" x14ac:dyDescent="0.3">
      <c r="A28291">
        <v>282.85999679565401</v>
      </c>
      <c r="B28291">
        <v>65.465980000000002</v>
      </c>
      <c r="C28291">
        <v>0.65841614999999998</v>
      </c>
      <c r="D28291">
        <v>0.11658426400000001</v>
      </c>
      <c r="E28291">
        <v>7.2739973000000004</v>
      </c>
      <c r="F28291">
        <f t="shared" si="882"/>
        <v>0.21947205</v>
      </c>
      <c r="G28291">
        <f t="shared" si="883"/>
        <v>7.1628813666666673</v>
      </c>
    </row>
    <row r="28292" spans="1:7" x14ac:dyDescent="0.3">
      <c r="A28292">
        <v>282.870128631591</v>
      </c>
      <c r="B28292">
        <v>65.492649999999998</v>
      </c>
      <c r="C28292">
        <v>0.65844285000000002</v>
      </c>
      <c r="D28292">
        <v>0.115363486</v>
      </c>
      <c r="E28292">
        <v>7.2769599999999999</v>
      </c>
      <c r="F28292">
        <f t="shared" si="882"/>
        <v>0.21948095000000001</v>
      </c>
      <c r="G28292">
        <f t="shared" si="883"/>
        <v>7.1658447000000001</v>
      </c>
    </row>
    <row r="28293" spans="1:7" x14ac:dyDescent="0.3">
      <c r="A28293">
        <v>282.879985809326</v>
      </c>
      <c r="B28293">
        <v>65.456460000000007</v>
      </c>
      <c r="C28293">
        <v>0.65845620000000005</v>
      </c>
      <c r="D28293">
        <v>0.12879204999999999</v>
      </c>
      <c r="E28293">
        <v>7.2729387000000001</v>
      </c>
      <c r="F28293">
        <f t="shared" si="882"/>
        <v>0.21948540000000002</v>
      </c>
      <c r="G28293">
        <f t="shared" si="883"/>
        <v>7.1618235888888897</v>
      </c>
    </row>
    <row r="28294" spans="1:7" x14ac:dyDescent="0.3">
      <c r="A28294">
        <v>282.89011764526299</v>
      </c>
      <c r="B28294">
        <v>65.496459999999999</v>
      </c>
      <c r="C28294">
        <v>0.65848284999999995</v>
      </c>
      <c r="D28294">
        <v>0.12635049000000001</v>
      </c>
      <c r="E28294">
        <v>7.2773833000000003</v>
      </c>
      <c r="F28294">
        <f t="shared" ref="F28294:F28357" si="884">C28294/3</f>
        <v>0.21949428333333332</v>
      </c>
      <c r="G28294">
        <f t="shared" ref="G28294:G28357" si="885">(B28294-$B$5)/9</f>
        <v>7.166268033333334</v>
      </c>
    </row>
    <row r="28295" spans="1:7" x14ac:dyDescent="0.3">
      <c r="A28295">
        <v>282.90012741088799</v>
      </c>
      <c r="B28295">
        <v>65.490746000000001</v>
      </c>
      <c r="C28295">
        <v>0.65849619999999998</v>
      </c>
      <c r="D28295">
        <v>0.13855827000000001</v>
      </c>
      <c r="E28295">
        <v>7.2767486999999997</v>
      </c>
      <c r="F28295">
        <f t="shared" si="884"/>
        <v>0.21949873333333333</v>
      </c>
      <c r="G28295">
        <f t="shared" si="885"/>
        <v>7.1656331444444454</v>
      </c>
    </row>
    <row r="28296" spans="1:7" x14ac:dyDescent="0.3">
      <c r="A28296">
        <v>282.90998458862299</v>
      </c>
      <c r="B28296">
        <v>65.494550000000004</v>
      </c>
      <c r="C28296">
        <v>0.65852284000000005</v>
      </c>
      <c r="D28296">
        <v>0.12268815</v>
      </c>
      <c r="E28296">
        <v>7.2771716</v>
      </c>
      <c r="F28296">
        <f t="shared" si="884"/>
        <v>0.21950761333333335</v>
      </c>
      <c r="G28296">
        <f t="shared" si="885"/>
        <v>7.1660558111111117</v>
      </c>
    </row>
    <row r="28297" spans="1:7" x14ac:dyDescent="0.3">
      <c r="A28297">
        <v>282.92011642455998</v>
      </c>
      <c r="B28297">
        <v>65.525030000000001</v>
      </c>
      <c r="C28297">
        <v>0.65853620000000002</v>
      </c>
      <c r="D28297">
        <v>0.13489593999999999</v>
      </c>
      <c r="E28297">
        <v>7.2805586</v>
      </c>
      <c r="F28297">
        <f t="shared" si="884"/>
        <v>0.21951206666666667</v>
      </c>
      <c r="G28297">
        <f t="shared" si="885"/>
        <v>7.1694424777777783</v>
      </c>
    </row>
    <row r="28298" spans="1:7" x14ac:dyDescent="0.3">
      <c r="A28298">
        <v>282.93000411987299</v>
      </c>
      <c r="B28298">
        <v>65.460266000000004</v>
      </c>
      <c r="C28298">
        <v>0.65854950000000001</v>
      </c>
      <c r="D28298">
        <v>0.14710371</v>
      </c>
      <c r="E28298">
        <v>7.2733619999999997</v>
      </c>
      <c r="F28298">
        <f t="shared" si="884"/>
        <v>0.2195165</v>
      </c>
      <c r="G28298">
        <f t="shared" si="885"/>
        <v>7.1622464777777788</v>
      </c>
    </row>
    <row r="28299" spans="1:7" x14ac:dyDescent="0.3">
      <c r="A28299">
        <v>282.94001388549799</v>
      </c>
      <c r="B28299">
        <v>65.492649999999998</v>
      </c>
      <c r="C28299">
        <v>0.65857619999999994</v>
      </c>
      <c r="D28299">
        <v>0.14710371</v>
      </c>
      <c r="E28299">
        <v>7.2769599999999999</v>
      </c>
      <c r="F28299">
        <f t="shared" si="884"/>
        <v>0.21952539999999998</v>
      </c>
      <c r="G28299">
        <f t="shared" si="885"/>
        <v>7.1658447000000001</v>
      </c>
    </row>
    <row r="28300" spans="1:7" x14ac:dyDescent="0.3">
      <c r="A28300">
        <v>282.95011520385702</v>
      </c>
      <c r="B28300">
        <v>65.469795000000005</v>
      </c>
      <c r="C28300">
        <v>0.65860282999999997</v>
      </c>
      <c r="D28300">
        <v>0.14466216000000001</v>
      </c>
      <c r="E28300">
        <v>7.2744207000000003</v>
      </c>
      <c r="F28300">
        <f t="shared" si="884"/>
        <v>0.21953427666666667</v>
      </c>
      <c r="G28300">
        <f t="shared" si="885"/>
        <v>7.1633052555555565</v>
      </c>
    </row>
    <row r="28301" spans="1:7" x14ac:dyDescent="0.3">
      <c r="A28301">
        <v>282.96000289916901</v>
      </c>
      <c r="B28301">
        <v>65.498360000000005</v>
      </c>
      <c r="C28301">
        <v>0.65861619999999998</v>
      </c>
      <c r="D28301">
        <v>0.15809071</v>
      </c>
      <c r="E28301">
        <v>7.2775949999999998</v>
      </c>
      <c r="F28301">
        <f t="shared" si="884"/>
        <v>0.21953873333333332</v>
      </c>
      <c r="G28301">
        <f t="shared" si="885"/>
        <v>7.1664791444444456</v>
      </c>
    </row>
    <row r="28302" spans="1:7" x14ac:dyDescent="0.3">
      <c r="A28302">
        <v>282.97001266479401</v>
      </c>
      <c r="B28302">
        <v>65.498360000000005</v>
      </c>
      <c r="C28302">
        <v>0.65862949999999998</v>
      </c>
      <c r="D28302">
        <v>0.17029849</v>
      </c>
      <c r="E28302">
        <v>7.2775949999999998</v>
      </c>
      <c r="F28302">
        <f t="shared" si="884"/>
        <v>0.21954316666666665</v>
      </c>
      <c r="G28302">
        <f t="shared" si="885"/>
        <v>7.1664791444444456</v>
      </c>
    </row>
    <row r="28303" spans="1:7" x14ac:dyDescent="0.3">
      <c r="A28303">
        <v>282.98011398315401</v>
      </c>
      <c r="B28303">
        <v>65.458370000000002</v>
      </c>
      <c r="C28303">
        <v>0.65864279999999997</v>
      </c>
      <c r="D28303">
        <v>0.18372704000000001</v>
      </c>
      <c r="E28303">
        <v>7.2731510000000004</v>
      </c>
      <c r="F28303">
        <f t="shared" si="884"/>
        <v>0.21954759999999998</v>
      </c>
      <c r="G28303">
        <f t="shared" si="885"/>
        <v>7.162035811111112</v>
      </c>
    </row>
    <row r="28304" spans="1:7" x14ac:dyDescent="0.3">
      <c r="A28304">
        <v>282.990001678466</v>
      </c>
      <c r="B28304">
        <v>65.505989999999997</v>
      </c>
      <c r="C28304">
        <v>0.65866950000000002</v>
      </c>
      <c r="D28304">
        <v>0.16785692999999999</v>
      </c>
      <c r="E28304">
        <v>7.2784420000000001</v>
      </c>
      <c r="F28304">
        <f t="shared" si="884"/>
        <v>0.21955650000000002</v>
      </c>
      <c r="G28304">
        <f t="shared" si="885"/>
        <v>7.1673269222222222</v>
      </c>
    </row>
    <row r="28305" spans="1:7" x14ac:dyDescent="0.3">
      <c r="A28305">
        <v>283.00013351440401</v>
      </c>
      <c r="B28305">
        <v>65.469795000000005</v>
      </c>
      <c r="C28305">
        <v>0.65868280000000001</v>
      </c>
      <c r="D28305">
        <v>0.18006470999999999</v>
      </c>
      <c r="E28305">
        <v>7.2744207000000003</v>
      </c>
      <c r="F28305">
        <f t="shared" si="884"/>
        <v>0.21956093333333335</v>
      </c>
      <c r="G28305">
        <f t="shared" si="885"/>
        <v>7.1633052555555565</v>
      </c>
    </row>
    <row r="28306" spans="1:7" x14ac:dyDescent="0.3">
      <c r="A28306">
        <v>283.00999069213799</v>
      </c>
      <c r="B28306">
        <v>65.486940000000004</v>
      </c>
      <c r="C28306">
        <v>0.65869610000000001</v>
      </c>
      <c r="D28306">
        <v>0.19227248</v>
      </c>
      <c r="E28306">
        <v>7.2763247</v>
      </c>
      <c r="F28306">
        <f t="shared" si="884"/>
        <v>0.21956536666666668</v>
      </c>
      <c r="G28306">
        <f t="shared" si="885"/>
        <v>7.1652102555555564</v>
      </c>
    </row>
    <row r="28307" spans="1:7" x14ac:dyDescent="0.3">
      <c r="A28307">
        <v>283.02000045776299</v>
      </c>
      <c r="B28307">
        <v>65.496459999999999</v>
      </c>
      <c r="C28307">
        <v>0.65870947000000002</v>
      </c>
      <c r="D28307">
        <v>0.20448026</v>
      </c>
      <c r="E28307">
        <v>7.2773833000000003</v>
      </c>
      <c r="F28307">
        <f t="shared" si="884"/>
        <v>0.21956982333333333</v>
      </c>
      <c r="G28307">
        <f t="shared" si="885"/>
        <v>7.166268033333334</v>
      </c>
    </row>
    <row r="28308" spans="1:7" x14ac:dyDescent="0.3">
      <c r="A28308">
        <v>283.030132293701</v>
      </c>
      <c r="B28308">
        <v>65.46217</v>
      </c>
      <c r="C28308">
        <v>0.65873610000000005</v>
      </c>
      <c r="D28308">
        <v>0.20203869999999999</v>
      </c>
      <c r="E28308">
        <v>7.2735734000000001</v>
      </c>
      <c r="F28308">
        <f t="shared" si="884"/>
        <v>0.21957870000000002</v>
      </c>
      <c r="G28308">
        <f t="shared" si="885"/>
        <v>7.1624580333333334</v>
      </c>
    </row>
    <row r="28309" spans="1:7" x14ac:dyDescent="0.3">
      <c r="A28309">
        <v>283.03998947143498</v>
      </c>
      <c r="B28309">
        <v>65.500275000000002</v>
      </c>
      <c r="C28309">
        <v>0.65874946000000001</v>
      </c>
      <c r="D28309">
        <v>0.21424647999999999</v>
      </c>
      <c r="E28309">
        <v>7.2778070000000001</v>
      </c>
      <c r="F28309">
        <f t="shared" si="884"/>
        <v>0.21958315333333334</v>
      </c>
      <c r="G28309">
        <f t="shared" si="885"/>
        <v>7.1666919222222232</v>
      </c>
    </row>
    <row r="28310" spans="1:7" x14ac:dyDescent="0.3">
      <c r="A28310">
        <v>283.04999923705998</v>
      </c>
      <c r="B28310">
        <v>65.464079999999996</v>
      </c>
      <c r="C28310">
        <v>0.65876279999999998</v>
      </c>
      <c r="D28310">
        <v>0.22645425999999999</v>
      </c>
      <c r="E28310">
        <v>7.2737856000000001</v>
      </c>
      <c r="F28310">
        <f t="shared" si="884"/>
        <v>0.21958759999999999</v>
      </c>
      <c r="G28310">
        <f t="shared" si="885"/>
        <v>7.1626702555555557</v>
      </c>
    </row>
    <row r="28311" spans="1:7" x14ac:dyDescent="0.3">
      <c r="A28311">
        <v>283.06000900268498</v>
      </c>
      <c r="B28311">
        <v>65.465980000000002</v>
      </c>
      <c r="C28311">
        <v>0.65877609999999998</v>
      </c>
      <c r="D28311">
        <v>0.23866203</v>
      </c>
      <c r="E28311">
        <v>7.2739973000000004</v>
      </c>
      <c r="F28311">
        <f t="shared" si="884"/>
        <v>0.21959203333333333</v>
      </c>
      <c r="G28311">
        <f t="shared" si="885"/>
        <v>7.1628813666666673</v>
      </c>
    </row>
    <row r="28312" spans="1:7" x14ac:dyDescent="0.3">
      <c r="A28312">
        <v>283.06998825073202</v>
      </c>
      <c r="B28312">
        <v>65.486940000000004</v>
      </c>
      <c r="C28312">
        <v>0.65880274999999999</v>
      </c>
      <c r="D28312">
        <v>0.22279193</v>
      </c>
      <c r="E28312">
        <v>7.2763247</v>
      </c>
      <c r="F28312">
        <f t="shared" si="884"/>
        <v>0.21960091666666667</v>
      </c>
      <c r="G28312">
        <f t="shared" si="885"/>
        <v>7.1652102555555564</v>
      </c>
    </row>
    <row r="28313" spans="1:7" x14ac:dyDescent="0.3">
      <c r="A28313">
        <v>283.07999801635702</v>
      </c>
      <c r="B28313">
        <v>65.450744999999998</v>
      </c>
      <c r="C28313">
        <v>0.65881610000000002</v>
      </c>
      <c r="D28313">
        <v>0.23499970000000001</v>
      </c>
      <c r="E28313">
        <v>7.2723035999999999</v>
      </c>
      <c r="F28313">
        <f t="shared" si="884"/>
        <v>0.21960536666666666</v>
      </c>
      <c r="G28313">
        <f t="shared" si="885"/>
        <v>7.1611885888888889</v>
      </c>
    </row>
    <row r="28314" spans="1:7" x14ac:dyDescent="0.3">
      <c r="A28314">
        <v>283.09000778198202</v>
      </c>
      <c r="B28314">
        <v>65.505989999999997</v>
      </c>
      <c r="C28314">
        <v>0.65882945000000004</v>
      </c>
      <c r="D28314">
        <v>0.24720748000000001</v>
      </c>
      <c r="E28314">
        <v>7.2784420000000001</v>
      </c>
      <c r="F28314">
        <f t="shared" si="884"/>
        <v>0.21960981666666668</v>
      </c>
      <c r="G28314">
        <f t="shared" si="885"/>
        <v>7.1673269222222222</v>
      </c>
    </row>
    <row r="28315" spans="1:7" x14ac:dyDescent="0.3">
      <c r="A28315">
        <v>283.10013961791901</v>
      </c>
      <c r="B28315">
        <v>65.473600000000005</v>
      </c>
      <c r="C28315">
        <v>0.65884273999999998</v>
      </c>
      <c r="D28315">
        <v>0.25941523999999999</v>
      </c>
      <c r="E28315">
        <v>7.2748439999999999</v>
      </c>
      <c r="F28315">
        <f t="shared" si="884"/>
        <v>0.21961424666666665</v>
      </c>
      <c r="G28315">
        <f t="shared" si="885"/>
        <v>7.1637280333333342</v>
      </c>
    </row>
    <row r="28316" spans="1:7" x14ac:dyDescent="0.3">
      <c r="A28316">
        <v>283.110118865966</v>
      </c>
      <c r="B28316">
        <v>65.46217</v>
      </c>
      <c r="C28316">
        <v>0.65885609999999994</v>
      </c>
      <c r="D28316">
        <v>0.27162301999999999</v>
      </c>
      <c r="E28316">
        <v>7.2735734000000001</v>
      </c>
      <c r="F28316">
        <f t="shared" si="884"/>
        <v>0.21961869999999997</v>
      </c>
      <c r="G28316">
        <f t="shared" si="885"/>
        <v>7.1624580333333334</v>
      </c>
    </row>
    <row r="28317" spans="1:7" x14ac:dyDescent="0.3">
      <c r="A28317">
        <v>283.12000656127901</v>
      </c>
      <c r="B28317">
        <v>65.488839999999996</v>
      </c>
      <c r="C28317">
        <v>0.65886944999999997</v>
      </c>
      <c r="D28317">
        <v>0.28383079999999999</v>
      </c>
      <c r="E28317">
        <v>7.2765364999999997</v>
      </c>
      <c r="F28317">
        <f t="shared" si="884"/>
        <v>0.21962314999999999</v>
      </c>
      <c r="G28317">
        <f t="shared" si="885"/>
        <v>7.1654213666666671</v>
      </c>
    </row>
    <row r="28318" spans="1:7" x14ac:dyDescent="0.3">
      <c r="A28318">
        <v>283.129985809326</v>
      </c>
      <c r="B28318">
        <v>65.46217</v>
      </c>
      <c r="C28318">
        <v>0.65889609999999998</v>
      </c>
      <c r="D28318">
        <v>0.28261003000000001</v>
      </c>
      <c r="E28318">
        <v>7.2735734000000001</v>
      </c>
      <c r="F28318">
        <f t="shared" si="884"/>
        <v>0.21963203333333334</v>
      </c>
      <c r="G28318">
        <f t="shared" si="885"/>
        <v>7.1624580333333334</v>
      </c>
    </row>
    <row r="28319" spans="1:7" x14ac:dyDescent="0.3">
      <c r="A28319">
        <v>283.14011764526299</v>
      </c>
      <c r="B28319">
        <v>65.498360000000005</v>
      </c>
      <c r="C28319">
        <v>0.65890939999999998</v>
      </c>
      <c r="D28319">
        <v>0.29481780000000002</v>
      </c>
      <c r="E28319">
        <v>7.2775949999999998</v>
      </c>
      <c r="F28319">
        <f t="shared" si="884"/>
        <v>0.21963646666666667</v>
      </c>
      <c r="G28319">
        <f t="shared" si="885"/>
        <v>7.1664791444444456</v>
      </c>
    </row>
    <row r="28320" spans="1:7" x14ac:dyDescent="0.3">
      <c r="A28320">
        <v>283.15012741088799</v>
      </c>
      <c r="B28320">
        <v>65.460266000000004</v>
      </c>
      <c r="C28320">
        <v>0.65892273000000001</v>
      </c>
      <c r="D28320">
        <v>0.293597</v>
      </c>
      <c r="E28320">
        <v>7.2733619999999997</v>
      </c>
      <c r="F28320">
        <f t="shared" si="884"/>
        <v>0.21964090999999999</v>
      </c>
      <c r="G28320">
        <f t="shared" si="885"/>
        <v>7.1622464777777788</v>
      </c>
    </row>
    <row r="28321" spans="1:7" x14ac:dyDescent="0.3">
      <c r="A28321">
        <v>283.16013717651299</v>
      </c>
      <c r="B28321">
        <v>65.450744999999998</v>
      </c>
      <c r="C28321">
        <v>0.65893610000000002</v>
      </c>
      <c r="D28321">
        <v>0.30580479999999999</v>
      </c>
      <c r="E28321">
        <v>7.2723035999999999</v>
      </c>
      <c r="F28321">
        <f t="shared" si="884"/>
        <v>0.21964536666666667</v>
      </c>
      <c r="G28321">
        <f t="shared" si="885"/>
        <v>7.1611885888888889</v>
      </c>
    </row>
    <row r="28322" spans="1:7" x14ac:dyDescent="0.3">
      <c r="A28322">
        <v>283.17011642455998</v>
      </c>
      <c r="B28322">
        <v>65.48312</v>
      </c>
      <c r="C28322">
        <v>0.65894940000000002</v>
      </c>
      <c r="D28322">
        <v>0.31801256999999999</v>
      </c>
      <c r="E28322">
        <v>7.2759023000000003</v>
      </c>
      <c r="F28322">
        <f t="shared" si="884"/>
        <v>0.21964980000000001</v>
      </c>
      <c r="G28322">
        <f t="shared" si="885"/>
        <v>7.1647858111111118</v>
      </c>
    </row>
    <row r="28323" spans="1:7" x14ac:dyDescent="0.3">
      <c r="A28323">
        <v>283.18012619018498</v>
      </c>
      <c r="B28323">
        <v>65.446939999999998</v>
      </c>
      <c r="C28323">
        <v>0.65896270000000001</v>
      </c>
      <c r="D28323">
        <v>0.33022034</v>
      </c>
      <c r="E28323">
        <v>7.2718806000000002</v>
      </c>
      <c r="F28323">
        <f t="shared" si="884"/>
        <v>0.21965423333333334</v>
      </c>
      <c r="G28323">
        <f t="shared" si="885"/>
        <v>7.1607658111111112</v>
      </c>
    </row>
    <row r="28324" spans="1:7" x14ac:dyDescent="0.3">
      <c r="A28324">
        <v>283.19013595580998</v>
      </c>
      <c r="B28324">
        <v>65.490746000000001</v>
      </c>
      <c r="C28324">
        <v>0.65897609999999995</v>
      </c>
      <c r="D28324">
        <v>0.34364889999999998</v>
      </c>
      <c r="E28324">
        <v>7.2767486999999997</v>
      </c>
      <c r="F28324">
        <f t="shared" si="884"/>
        <v>0.21965869999999998</v>
      </c>
      <c r="G28324">
        <f t="shared" si="885"/>
        <v>7.1656331444444454</v>
      </c>
    </row>
    <row r="28325" spans="1:7" x14ac:dyDescent="0.3">
      <c r="A28325">
        <v>283.19999313354401</v>
      </c>
      <c r="B28325">
        <v>65.446939999999998</v>
      </c>
      <c r="C28325">
        <v>0.65898937000000002</v>
      </c>
      <c r="D28325">
        <v>0.35585670000000003</v>
      </c>
      <c r="E28325">
        <v>7.2718806000000002</v>
      </c>
      <c r="F28325">
        <f t="shared" si="884"/>
        <v>0.21966312333333335</v>
      </c>
      <c r="G28325">
        <f t="shared" si="885"/>
        <v>7.1607658111111112</v>
      </c>
    </row>
    <row r="28326" spans="1:7" x14ac:dyDescent="0.3">
      <c r="A28326">
        <v>283.21012496948202</v>
      </c>
      <c r="B28326">
        <v>65.448840000000004</v>
      </c>
      <c r="C28326">
        <v>0.65901609999999999</v>
      </c>
      <c r="D28326">
        <v>0.35341513000000002</v>
      </c>
      <c r="E28326">
        <v>7.2720922999999997</v>
      </c>
      <c r="F28326">
        <f t="shared" si="884"/>
        <v>0.21967203333333332</v>
      </c>
      <c r="G28326">
        <f t="shared" si="885"/>
        <v>7.1609769222222228</v>
      </c>
    </row>
    <row r="28327" spans="1:7" x14ac:dyDescent="0.3">
      <c r="A28327">
        <v>283.22013473510702</v>
      </c>
      <c r="B28327">
        <v>65.479320000000001</v>
      </c>
      <c r="C28327">
        <v>0.65902936000000001</v>
      </c>
      <c r="D28327">
        <v>0.36562289999999997</v>
      </c>
      <c r="E28327">
        <v>7.2754783999999999</v>
      </c>
      <c r="F28327">
        <f t="shared" si="884"/>
        <v>0.21967645333333333</v>
      </c>
      <c r="G28327">
        <f t="shared" si="885"/>
        <v>7.1643635888888895</v>
      </c>
    </row>
    <row r="28328" spans="1:7" x14ac:dyDescent="0.3">
      <c r="A28328">
        <v>283.229991912841</v>
      </c>
      <c r="B28328">
        <v>65.435509999999994</v>
      </c>
      <c r="C28328">
        <v>0.65904269999999998</v>
      </c>
      <c r="D28328">
        <v>0.36440212</v>
      </c>
      <c r="E28328">
        <v>7.2706109999999997</v>
      </c>
      <c r="F28328">
        <f t="shared" si="884"/>
        <v>0.21968089999999998</v>
      </c>
      <c r="G28328">
        <f t="shared" si="885"/>
        <v>7.1594958111111104</v>
      </c>
    </row>
    <row r="28329" spans="1:7" x14ac:dyDescent="0.3">
      <c r="A28329">
        <v>283.240001678466</v>
      </c>
      <c r="B28329">
        <v>65.473600000000005</v>
      </c>
      <c r="C28329">
        <v>0.65905599999999998</v>
      </c>
      <c r="D28329">
        <v>0.3766099</v>
      </c>
      <c r="E28329">
        <v>7.2748439999999999</v>
      </c>
      <c r="F28329">
        <f t="shared" si="884"/>
        <v>0.21968533333333332</v>
      </c>
      <c r="G28329">
        <f t="shared" si="885"/>
        <v>7.1637280333333342</v>
      </c>
    </row>
    <row r="28330" spans="1:7" x14ac:dyDescent="0.3">
      <c r="A28330">
        <v>283.250011444091</v>
      </c>
      <c r="B28330">
        <v>65.450744999999998</v>
      </c>
      <c r="C28330">
        <v>0.65905599999999998</v>
      </c>
      <c r="D28330">
        <v>0.40346700000000002</v>
      </c>
      <c r="E28330">
        <v>7.2723035999999999</v>
      </c>
      <c r="F28330">
        <f t="shared" si="884"/>
        <v>0.21968533333333332</v>
      </c>
      <c r="G28330">
        <f t="shared" si="885"/>
        <v>7.1611885888888889</v>
      </c>
    </row>
    <row r="28331" spans="1:7" x14ac:dyDescent="0.3">
      <c r="A28331">
        <v>283.260112762451</v>
      </c>
      <c r="B28331">
        <v>65.445030000000003</v>
      </c>
      <c r="C28331">
        <v>0.65908270000000002</v>
      </c>
      <c r="D28331">
        <v>0.40102544000000001</v>
      </c>
      <c r="E28331">
        <v>7.2716684000000003</v>
      </c>
      <c r="F28331">
        <f t="shared" si="884"/>
        <v>0.21969423333333335</v>
      </c>
      <c r="G28331">
        <f t="shared" si="885"/>
        <v>7.1605535888888898</v>
      </c>
    </row>
    <row r="28332" spans="1:7" x14ac:dyDescent="0.3">
      <c r="A28332">
        <v>283.270122528076</v>
      </c>
      <c r="B28332">
        <v>65.48312</v>
      </c>
      <c r="C28332">
        <v>0.65909600000000002</v>
      </c>
      <c r="D28332">
        <v>0.41445399999999999</v>
      </c>
      <c r="E28332">
        <v>7.2759023000000003</v>
      </c>
      <c r="F28332">
        <f t="shared" si="884"/>
        <v>0.21969866666666668</v>
      </c>
      <c r="G28332">
        <f t="shared" si="885"/>
        <v>7.1647858111111118</v>
      </c>
    </row>
    <row r="28333" spans="1:7" x14ac:dyDescent="0.3">
      <c r="A28333">
        <v>283.280132293701</v>
      </c>
      <c r="B28333">
        <v>65.460266000000004</v>
      </c>
      <c r="C28333">
        <v>0.65912269999999995</v>
      </c>
      <c r="D28333">
        <v>0.42666179999999998</v>
      </c>
      <c r="E28333">
        <v>7.2733619999999997</v>
      </c>
      <c r="F28333">
        <f t="shared" si="884"/>
        <v>0.21970756666666666</v>
      </c>
      <c r="G28333">
        <f t="shared" si="885"/>
        <v>7.1622464777777788</v>
      </c>
    </row>
    <row r="28334" spans="1:7" x14ac:dyDescent="0.3">
      <c r="A28334">
        <v>283.29011154174799</v>
      </c>
      <c r="B28334">
        <v>65.490746000000001</v>
      </c>
      <c r="C28334">
        <v>0.65913600000000006</v>
      </c>
      <c r="D28334">
        <v>0.42422022999999998</v>
      </c>
      <c r="E28334">
        <v>7.2767486999999997</v>
      </c>
      <c r="F28334">
        <f t="shared" si="884"/>
        <v>0.21971200000000002</v>
      </c>
      <c r="G28334">
        <f t="shared" si="885"/>
        <v>7.1656331444444454</v>
      </c>
    </row>
    <row r="28335" spans="1:7" x14ac:dyDescent="0.3">
      <c r="A28335">
        <v>283.29999923705998</v>
      </c>
      <c r="B28335">
        <v>65.460266000000004</v>
      </c>
      <c r="C28335">
        <v>0.65916269999999999</v>
      </c>
      <c r="D28335">
        <v>0.42177868000000002</v>
      </c>
      <c r="E28335">
        <v>7.2733619999999997</v>
      </c>
      <c r="F28335">
        <f t="shared" si="884"/>
        <v>0.2197209</v>
      </c>
      <c r="G28335">
        <f t="shared" si="885"/>
        <v>7.1622464777777788</v>
      </c>
    </row>
    <row r="28336" spans="1:7" x14ac:dyDescent="0.3">
      <c r="A28336">
        <v>283.31013107299799</v>
      </c>
      <c r="B28336">
        <v>65.454549999999998</v>
      </c>
      <c r="C28336">
        <v>0.65918933999999996</v>
      </c>
      <c r="D28336">
        <v>0.40590854999999998</v>
      </c>
      <c r="E28336">
        <v>7.2727269999999997</v>
      </c>
      <c r="F28336">
        <f t="shared" si="884"/>
        <v>0.21972977999999999</v>
      </c>
      <c r="G28336">
        <f t="shared" si="885"/>
        <v>7.1616113666666665</v>
      </c>
    </row>
    <row r="28337" spans="1:7" x14ac:dyDescent="0.3">
      <c r="A28337">
        <v>283.31998825073202</v>
      </c>
      <c r="B28337">
        <v>65.498360000000005</v>
      </c>
      <c r="C28337">
        <v>0.65920263999999995</v>
      </c>
      <c r="D28337">
        <v>0.41811632999999998</v>
      </c>
      <c r="E28337">
        <v>7.2775949999999998</v>
      </c>
      <c r="F28337">
        <f t="shared" si="884"/>
        <v>0.21973421333333332</v>
      </c>
      <c r="G28337">
        <f t="shared" si="885"/>
        <v>7.1664791444444456</v>
      </c>
    </row>
    <row r="28338" spans="1:7" x14ac:dyDescent="0.3">
      <c r="A28338">
        <v>283.32999801635702</v>
      </c>
      <c r="B28338">
        <v>65.439316000000005</v>
      </c>
      <c r="C28338">
        <v>0.65922934</v>
      </c>
      <c r="D28338">
        <v>0.41567478000000002</v>
      </c>
      <c r="E28338">
        <v>7.2710340000000002</v>
      </c>
      <c r="F28338">
        <f t="shared" si="884"/>
        <v>0.21974311333333332</v>
      </c>
      <c r="G28338">
        <f t="shared" si="885"/>
        <v>7.1599187000000013</v>
      </c>
    </row>
    <row r="28339" spans="1:7" x14ac:dyDescent="0.3">
      <c r="A28339">
        <v>283.34012985229401</v>
      </c>
      <c r="B28339">
        <v>65.486940000000004</v>
      </c>
      <c r="C28339">
        <v>0.65946925000000001</v>
      </c>
      <c r="D28339">
        <v>0.18861015</v>
      </c>
      <c r="E28339">
        <v>7.2763247</v>
      </c>
      <c r="F28339">
        <f t="shared" si="884"/>
        <v>0.21982308333333334</v>
      </c>
      <c r="G28339">
        <f t="shared" si="885"/>
        <v>7.1652102555555564</v>
      </c>
    </row>
    <row r="28340" spans="1:7" x14ac:dyDescent="0.3">
      <c r="A28340">
        <v>283.34998703002901</v>
      </c>
      <c r="B28340">
        <v>65.515500000000003</v>
      </c>
      <c r="C28340">
        <v>0.65974920000000004</v>
      </c>
      <c r="D28340">
        <v>-8.2402489999999995E-2</v>
      </c>
      <c r="E28340">
        <v>7.2794999999999996</v>
      </c>
      <c r="F28340">
        <f t="shared" si="884"/>
        <v>0.21991640000000001</v>
      </c>
      <c r="G28340">
        <f t="shared" si="885"/>
        <v>7.16838358888889</v>
      </c>
    </row>
    <row r="28341" spans="1:7" x14ac:dyDescent="0.3">
      <c r="A28341">
        <v>283.35999679565401</v>
      </c>
      <c r="B28341">
        <v>65.563125999999997</v>
      </c>
      <c r="C28341">
        <v>0.65972249999999999</v>
      </c>
      <c r="D28341">
        <v>-2.9909051999999998E-2</v>
      </c>
      <c r="E28341">
        <v>7.2847910000000002</v>
      </c>
      <c r="F28341">
        <f t="shared" si="884"/>
        <v>0.21990750000000001</v>
      </c>
      <c r="G28341">
        <f t="shared" si="885"/>
        <v>7.1736753666666671</v>
      </c>
    </row>
    <row r="28342" spans="1:7" x14ac:dyDescent="0.3">
      <c r="A28342">
        <v>283.370128631591</v>
      </c>
      <c r="B28342">
        <v>65.605034000000003</v>
      </c>
      <c r="C28342">
        <v>0.65968249999999995</v>
      </c>
      <c r="D28342">
        <v>3.7233717999999999E-2</v>
      </c>
      <c r="E28342">
        <v>7.2894473</v>
      </c>
      <c r="F28342">
        <f t="shared" si="884"/>
        <v>0.21989416666666664</v>
      </c>
      <c r="G28342">
        <f t="shared" si="885"/>
        <v>7.1783318111111116</v>
      </c>
    </row>
    <row r="28343" spans="1:7" x14ac:dyDescent="0.3">
      <c r="A28343">
        <v>283.380138397216</v>
      </c>
      <c r="B28343">
        <v>65.565029999999993</v>
      </c>
      <c r="C28343">
        <v>0.65968249999999995</v>
      </c>
      <c r="D28343">
        <v>6.4090826000000004E-2</v>
      </c>
      <c r="E28343">
        <v>7.2850029999999997</v>
      </c>
      <c r="F28343">
        <f t="shared" si="884"/>
        <v>0.21989416666666664</v>
      </c>
      <c r="G28343">
        <f t="shared" si="885"/>
        <v>7.1738869222222217</v>
      </c>
    </row>
    <row r="28344" spans="1:7" x14ac:dyDescent="0.3">
      <c r="A28344">
        <v>283.39011764526299</v>
      </c>
      <c r="B28344">
        <v>65.587890000000002</v>
      </c>
      <c r="C28344">
        <v>0.65968249999999995</v>
      </c>
      <c r="D28344">
        <v>7.7519379999999999E-2</v>
      </c>
      <c r="E28344">
        <v>7.2875423000000001</v>
      </c>
      <c r="F28344">
        <f t="shared" si="884"/>
        <v>0.21989416666666664</v>
      </c>
      <c r="G28344">
        <f t="shared" si="885"/>
        <v>7.1764269222222232</v>
      </c>
    </row>
    <row r="28345" spans="1:7" x14ac:dyDescent="0.3">
      <c r="A28345">
        <v>283.40012741088799</v>
      </c>
      <c r="B28345">
        <v>65.565029999999993</v>
      </c>
      <c r="C28345">
        <v>0.65968249999999995</v>
      </c>
      <c r="D28345">
        <v>0.10437649</v>
      </c>
      <c r="E28345">
        <v>7.2850029999999997</v>
      </c>
      <c r="F28345">
        <f t="shared" si="884"/>
        <v>0.21989416666666664</v>
      </c>
      <c r="G28345">
        <f t="shared" si="885"/>
        <v>7.1738869222222217</v>
      </c>
    </row>
    <row r="28346" spans="1:7" x14ac:dyDescent="0.3">
      <c r="A28346">
        <v>283.41013717651299</v>
      </c>
      <c r="B28346">
        <v>65.55932</v>
      </c>
      <c r="C28346">
        <v>0.65968249999999995</v>
      </c>
      <c r="D28346">
        <v>0.13123360000000001</v>
      </c>
      <c r="E28346">
        <v>7.2843676000000004</v>
      </c>
      <c r="F28346">
        <f t="shared" si="884"/>
        <v>0.21989416666666664</v>
      </c>
      <c r="G28346">
        <f t="shared" si="885"/>
        <v>7.173252477777778</v>
      </c>
    </row>
    <row r="28347" spans="1:7" x14ac:dyDescent="0.3">
      <c r="A28347">
        <v>283.41999435424799</v>
      </c>
      <c r="B28347">
        <v>65.603133999999997</v>
      </c>
      <c r="C28347">
        <v>0.65969586000000002</v>
      </c>
      <c r="D28347">
        <v>0.14466216000000001</v>
      </c>
      <c r="E28347">
        <v>7.2892359999999998</v>
      </c>
      <c r="F28347">
        <f t="shared" si="884"/>
        <v>0.21989862000000002</v>
      </c>
      <c r="G28347">
        <f t="shared" si="885"/>
        <v>7.1781207</v>
      </c>
    </row>
    <row r="28348" spans="1:7" x14ac:dyDescent="0.3">
      <c r="A28348">
        <v>283.43012619018498</v>
      </c>
      <c r="B28348">
        <v>65.536460000000005</v>
      </c>
      <c r="C28348">
        <v>0.65969586000000002</v>
      </c>
      <c r="D28348">
        <v>0.17151926000000001</v>
      </c>
      <c r="E28348">
        <v>7.2818284000000002</v>
      </c>
      <c r="F28348">
        <f t="shared" si="884"/>
        <v>0.21989862000000002</v>
      </c>
      <c r="G28348">
        <f t="shared" si="885"/>
        <v>7.1707124777777791</v>
      </c>
    </row>
    <row r="28349" spans="1:7" x14ac:dyDescent="0.3">
      <c r="A28349">
        <v>283.44013595580998</v>
      </c>
      <c r="B28349">
        <v>65.589799999999997</v>
      </c>
      <c r="C28349">
        <v>0.65970916000000002</v>
      </c>
      <c r="D28349">
        <v>0.18494782000000001</v>
      </c>
      <c r="E28349">
        <v>7.2877539999999996</v>
      </c>
      <c r="F28349">
        <f t="shared" si="884"/>
        <v>0.21990305333333335</v>
      </c>
      <c r="G28349">
        <f t="shared" si="885"/>
        <v>7.1766391444444446</v>
      </c>
    </row>
    <row r="28350" spans="1:7" x14ac:dyDescent="0.3">
      <c r="A28350">
        <v>283.45011520385702</v>
      </c>
      <c r="B28350">
        <v>65.540270000000007</v>
      </c>
      <c r="C28350">
        <v>0.65972249999999999</v>
      </c>
      <c r="D28350">
        <v>0.19715559999999999</v>
      </c>
      <c r="E28350">
        <v>7.2822513999999998</v>
      </c>
      <c r="F28350">
        <f t="shared" si="884"/>
        <v>0.21990750000000001</v>
      </c>
      <c r="G28350">
        <f t="shared" si="885"/>
        <v>7.1711358111111121</v>
      </c>
    </row>
    <row r="28351" spans="1:7" x14ac:dyDescent="0.3">
      <c r="A28351">
        <v>283.46012496948202</v>
      </c>
      <c r="B28351">
        <v>65.519319999999993</v>
      </c>
      <c r="C28351">
        <v>0.65974920000000004</v>
      </c>
      <c r="D28351">
        <v>0.19471404</v>
      </c>
      <c r="E28351">
        <v>7.2799234000000004</v>
      </c>
      <c r="F28351">
        <f t="shared" si="884"/>
        <v>0.21991640000000001</v>
      </c>
      <c r="G28351">
        <f t="shared" si="885"/>
        <v>7.1688080333333328</v>
      </c>
    </row>
    <row r="28352" spans="1:7" x14ac:dyDescent="0.3">
      <c r="A28352">
        <v>283.47013473510702</v>
      </c>
      <c r="B28352">
        <v>65.553604000000007</v>
      </c>
      <c r="C28352">
        <v>0.65977589999999997</v>
      </c>
      <c r="D28352">
        <v>0.17884393000000001</v>
      </c>
      <c r="E28352">
        <v>7.2837329999999998</v>
      </c>
      <c r="F28352">
        <f t="shared" si="884"/>
        <v>0.21992529999999999</v>
      </c>
      <c r="G28352">
        <f t="shared" si="885"/>
        <v>7.1726173666666675</v>
      </c>
    </row>
    <row r="28353" spans="1:7" x14ac:dyDescent="0.3">
      <c r="A28353">
        <v>283.48011398315401</v>
      </c>
      <c r="B28353">
        <v>65.519319999999993</v>
      </c>
      <c r="C28353">
        <v>0.65980256000000004</v>
      </c>
      <c r="D28353">
        <v>0.17640238</v>
      </c>
      <c r="E28353">
        <v>7.2799234000000004</v>
      </c>
      <c r="F28353">
        <f t="shared" si="884"/>
        <v>0.21993418666666667</v>
      </c>
      <c r="G28353">
        <f t="shared" si="885"/>
        <v>7.1688080333333328</v>
      </c>
    </row>
    <row r="28354" spans="1:7" x14ac:dyDescent="0.3">
      <c r="A28354">
        <v>283.490001678466</v>
      </c>
      <c r="B28354">
        <v>65.585980000000006</v>
      </c>
      <c r="C28354">
        <v>0.6598292</v>
      </c>
      <c r="D28354">
        <v>0.17640238</v>
      </c>
      <c r="E28354">
        <v>7.287331</v>
      </c>
      <c r="F28354">
        <f t="shared" si="884"/>
        <v>0.21994306666666666</v>
      </c>
      <c r="G28354">
        <f t="shared" si="885"/>
        <v>7.1762147000000009</v>
      </c>
    </row>
    <row r="28355" spans="1:7" x14ac:dyDescent="0.3">
      <c r="A28355">
        <v>283.50013351440401</v>
      </c>
      <c r="B28355">
        <v>65.549800000000005</v>
      </c>
      <c r="C28355">
        <v>0.65986920000000004</v>
      </c>
      <c r="D28355">
        <v>0.15931149</v>
      </c>
      <c r="E28355">
        <v>7.2833100000000002</v>
      </c>
      <c r="F28355">
        <f t="shared" si="884"/>
        <v>0.21995640000000002</v>
      </c>
      <c r="G28355">
        <f t="shared" si="885"/>
        <v>7.1721947000000013</v>
      </c>
    </row>
    <row r="28356" spans="1:7" x14ac:dyDescent="0.3">
      <c r="A28356">
        <v>283.510112762451</v>
      </c>
      <c r="B28356">
        <v>65.544079999999994</v>
      </c>
      <c r="C28356">
        <v>0.65990919999999997</v>
      </c>
      <c r="D28356">
        <v>0.1422206</v>
      </c>
      <c r="E28356">
        <v>7.2826750000000002</v>
      </c>
      <c r="F28356">
        <f t="shared" si="884"/>
        <v>0.21996973333333333</v>
      </c>
      <c r="G28356">
        <f t="shared" si="885"/>
        <v>7.1715591444444442</v>
      </c>
    </row>
    <row r="28357" spans="1:7" x14ac:dyDescent="0.3">
      <c r="A28357">
        <v>283.52000045776299</v>
      </c>
      <c r="B28357">
        <v>65.585980000000006</v>
      </c>
      <c r="C28357">
        <v>0.65993583</v>
      </c>
      <c r="D28357">
        <v>0.13977904999999999</v>
      </c>
      <c r="E28357">
        <v>7.287331</v>
      </c>
      <c r="F28357">
        <f t="shared" si="884"/>
        <v>0.21997860999999999</v>
      </c>
      <c r="G28357">
        <f t="shared" si="885"/>
        <v>7.1762147000000009</v>
      </c>
    </row>
    <row r="28358" spans="1:7" x14ac:dyDescent="0.3">
      <c r="A28358">
        <v>283.530132293701</v>
      </c>
      <c r="B28358">
        <v>65.519319999999993</v>
      </c>
      <c r="C28358">
        <v>0.65996250000000001</v>
      </c>
      <c r="D28358">
        <v>0.13733749000000001</v>
      </c>
      <c r="E28358">
        <v>7.2799234000000004</v>
      </c>
      <c r="F28358">
        <f t="shared" ref="F28358:F28421" si="886">C28358/3</f>
        <v>0.2199875</v>
      </c>
      <c r="G28358">
        <f t="shared" ref="G28358:G28421" si="887">(B28358-$B$5)/9</f>
        <v>7.1688080333333328</v>
      </c>
    </row>
    <row r="28359" spans="1:7" x14ac:dyDescent="0.3">
      <c r="A28359">
        <v>283.53998947143498</v>
      </c>
      <c r="B28359">
        <v>65.55932</v>
      </c>
      <c r="C28359">
        <v>0.65998920000000005</v>
      </c>
      <c r="D28359">
        <v>0.13611671</v>
      </c>
      <c r="E28359">
        <v>7.2843676000000004</v>
      </c>
      <c r="F28359">
        <f t="shared" si="886"/>
        <v>0.21999640000000001</v>
      </c>
      <c r="G28359">
        <f t="shared" si="887"/>
        <v>7.173252477777778</v>
      </c>
    </row>
    <row r="28360" spans="1:7" x14ac:dyDescent="0.3">
      <c r="A28360">
        <v>283.54999923705998</v>
      </c>
      <c r="B28360">
        <v>65.544079999999994</v>
      </c>
      <c r="C28360">
        <v>0.66000247000000001</v>
      </c>
      <c r="D28360">
        <v>0.13611671</v>
      </c>
      <c r="E28360">
        <v>7.2826750000000002</v>
      </c>
      <c r="F28360">
        <f t="shared" si="886"/>
        <v>0.22000082333333335</v>
      </c>
      <c r="G28360">
        <f t="shared" si="887"/>
        <v>7.1715591444444442</v>
      </c>
    </row>
    <row r="28361" spans="1:7" x14ac:dyDescent="0.3">
      <c r="A28361">
        <v>283.56000900268498</v>
      </c>
      <c r="B28361">
        <v>65.557410000000004</v>
      </c>
      <c r="C28361">
        <v>0.66004246</v>
      </c>
      <c r="D28361">
        <v>0.1202466</v>
      </c>
      <c r="E28361">
        <v>7.2841563000000003</v>
      </c>
      <c r="F28361">
        <f t="shared" si="886"/>
        <v>0.22001415333333332</v>
      </c>
      <c r="G28361">
        <f t="shared" si="887"/>
        <v>7.1730402555555566</v>
      </c>
    </row>
    <row r="28362" spans="1:7" x14ac:dyDescent="0.3">
      <c r="A28362">
        <v>283.56998825073202</v>
      </c>
      <c r="B28362">
        <v>65.612656000000001</v>
      </c>
      <c r="C28362">
        <v>0.66006916999999998</v>
      </c>
      <c r="D28362">
        <v>0.11780504</v>
      </c>
      <c r="E28362">
        <v>7.2902940000000003</v>
      </c>
      <c r="F28362">
        <f t="shared" si="886"/>
        <v>0.22002305666666666</v>
      </c>
      <c r="G28362">
        <f t="shared" si="887"/>
        <v>7.1791787000000005</v>
      </c>
    </row>
    <row r="28363" spans="1:7" x14ac:dyDescent="0.3">
      <c r="A28363">
        <v>283.58012008666901</v>
      </c>
      <c r="B28363">
        <v>65.534549999999996</v>
      </c>
      <c r="C28363">
        <v>0.66009580000000001</v>
      </c>
      <c r="D28363">
        <v>0.11658426400000001</v>
      </c>
      <c r="E28363">
        <v>7.2816159999999996</v>
      </c>
      <c r="F28363">
        <f t="shared" si="886"/>
        <v>0.22003193333333335</v>
      </c>
      <c r="G28363">
        <f t="shared" si="887"/>
        <v>7.1705002555555559</v>
      </c>
    </row>
    <row r="28364" spans="1:7" x14ac:dyDescent="0.3">
      <c r="A28364">
        <v>283.59000778198202</v>
      </c>
      <c r="B28364">
        <v>65.580269999999999</v>
      </c>
      <c r="C28364">
        <v>0.66012245000000003</v>
      </c>
      <c r="D28364">
        <v>0.11414270999999999</v>
      </c>
      <c r="E28364">
        <v>7.2866960000000001</v>
      </c>
      <c r="F28364">
        <f t="shared" si="886"/>
        <v>0.22004081666666667</v>
      </c>
      <c r="G28364">
        <f t="shared" si="887"/>
        <v>7.1755802555555555</v>
      </c>
    </row>
    <row r="28365" spans="1:7" x14ac:dyDescent="0.3">
      <c r="A28365">
        <v>283.60013961791901</v>
      </c>
      <c r="B28365">
        <v>65.566940000000002</v>
      </c>
      <c r="C28365">
        <v>0.66013580000000005</v>
      </c>
      <c r="D28365">
        <v>0.12635049000000001</v>
      </c>
      <c r="E28365">
        <v>7.285215</v>
      </c>
      <c r="F28365">
        <f t="shared" si="886"/>
        <v>0.22004526666666668</v>
      </c>
      <c r="G28365">
        <f t="shared" si="887"/>
        <v>7.1740991444444449</v>
      </c>
    </row>
    <row r="28366" spans="1:7" x14ac:dyDescent="0.3">
      <c r="A28366">
        <v>283.610118865966</v>
      </c>
      <c r="B28366">
        <v>65.570750000000004</v>
      </c>
      <c r="C28366">
        <v>0.66018909999999997</v>
      </c>
      <c r="D28366">
        <v>9.5831044000000004E-2</v>
      </c>
      <c r="E28366">
        <v>7.2856382999999996</v>
      </c>
      <c r="F28366">
        <f t="shared" si="886"/>
        <v>0.22006303333333332</v>
      </c>
      <c r="G28366">
        <f t="shared" si="887"/>
        <v>7.1745224777777787</v>
      </c>
    </row>
    <row r="28367" spans="1:7" x14ac:dyDescent="0.3">
      <c r="A28367">
        <v>283.62000656127901</v>
      </c>
      <c r="B28367">
        <v>65.618369999999999</v>
      </c>
      <c r="C28367">
        <v>0.66024243999999999</v>
      </c>
      <c r="D28367">
        <v>6.4090826000000004E-2</v>
      </c>
      <c r="E28367">
        <v>7.2909290000000002</v>
      </c>
      <c r="F28367">
        <f t="shared" si="886"/>
        <v>0.22008081333333332</v>
      </c>
      <c r="G28367">
        <f t="shared" si="887"/>
        <v>7.179813588888889</v>
      </c>
    </row>
    <row r="28368" spans="1:7" x14ac:dyDescent="0.3">
      <c r="A28368">
        <v>283.630138397216</v>
      </c>
      <c r="B28368">
        <v>65.576459999999997</v>
      </c>
      <c r="C28368">
        <v>0.66024243999999999</v>
      </c>
      <c r="D28368">
        <v>7.7519379999999999E-2</v>
      </c>
      <c r="E28368">
        <v>7.2862730000000004</v>
      </c>
      <c r="F28368">
        <f t="shared" si="886"/>
        <v>0.22008081333333332</v>
      </c>
      <c r="G28368">
        <f t="shared" si="887"/>
        <v>7.1751569222222225</v>
      </c>
    </row>
    <row r="28369" spans="1:7" x14ac:dyDescent="0.3">
      <c r="A28369">
        <v>283.64011764526299</v>
      </c>
      <c r="B28369">
        <v>65.612656000000001</v>
      </c>
      <c r="C28369">
        <v>0.66025573000000004</v>
      </c>
      <c r="D28369">
        <v>8.9727156000000002E-2</v>
      </c>
      <c r="E28369">
        <v>7.2902940000000003</v>
      </c>
      <c r="F28369">
        <f t="shared" si="886"/>
        <v>0.22008524333333335</v>
      </c>
      <c r="G28369">
        <f t="shared" si="887"/>
        <v>7.1791787000000005</v>
      </c>
    </row>
    <row r="28370" spans="1:7" x14ac:dyDescent="0.3">
      <c r="A28370">
        <v>283.650005340576</v>
      </c>
      <c r="B28370">
        <v>65.606939999999994</v>
      </c>
      <c r="C28370">
        <v>0.66026910000000005</v>
      </c>
      <c r="D28370">
        <v>0.10193493000000001</v>
      </c>
      <c r="E28370">
        <v>7.2896590000000003</v>
      </c>
      <c r="F28370">
        <f t="shared" si="886"/>
        <v>0.22008970000000003</v>
      </c>
      <c r="G28370">
        <f t="shared" si="887"/>
        <v>7.1785435888888891</v>
      </c>
    </row>
    <row r="28371" spans="1:7" x14ac:dyDescent="0.3">
      <c r="A28371">
        <v>283.66013717651299</v>
      </c>
      <c r="B28371">
        <v>65.578370000000007</v>
      </c>
      <c r="C28371">
        <v>0.66030909999999998</v>
      </c>
      <c r="D28371">
        <v>8.4844045000000007E-2</v>
      </c>
      <c r="E28371">
        <v>7.2864846999999999</v>
      </c>
      <c r="F28371">
        <f t="shared" si="886"/>
        <v>0.22010303333333334</v>
      </c>
      <c r="G28371">
        <f t="shared" si="887"/>
        <v>7.1753691444444456</v>
      </c>
    </row>
    <row r="28372" spans="1:7" x14ac:dyDescent="0.3">
      <c r="A28372">
        <v>283.67011642455998</v>
      </c>
      <c r="B28372">
        <v>65.620279999999994</v>
      </c>
      <c r="C28372">
        <v>0.66032239999999998</v>
      </c>
      <c r="D28372">
        <v>9.7051819999999997E-2</v>
      </c>
      <c r="E28372">
        <v>7.2911409999999997</v>
      </c>
      <c r="F28372">
        <f t="shared" si="886"/>
        <v>0.22010746666666667</v>
      </c>
      <c r="G28372">
        <f t="shared" si="887"/>
        <v>7.1800258111111113</v>
      </c>
    </row>
    <row r="28373" spans="1:7" x14ac:dyDescent="0.3">
      <c r="A28373">
        <v>283.68000411987299</v>
      </c>
      <c r="B28373">
        <v>65.561226000000005</v>
      </c>
      <c r="C28373">
        <v>0.66033569999999997</v>
      </c>
      <c r="D28373">
        <v>0.1092596</v>
      </c>
      <c r="E28373">
        <v>7.2845798000000004</v>
      </c>
      <c r="F28373">
        <f t="shared" si="886"/>
        <v>0.2201119</v>
      </c>
      <c r="G28373">
        <f t="shared" si="887"/>
        <v>7.1734642555555563</v>
      </c>
    </row>
    <row r="28374" spans="1:7" x14ac:dyDescent="0.3">
      <c r="A28374">
        <v>283.69013595580998</v>
      </c>
      <c r="B28374">
        <v>65.618369999999999</v>
      </c>
      <c r="C28374">
        <v>0.66036236000000004</v>
      </c>
      <c r="D28374">
        <v>0.10681804</v>
      </c>
      <c r="E28374">
        <v>7.2909290000000002</v>
      </c>
      <c r="F28374">
        <f t="shared" si="886"/>
        <v>0.22012078666666668</v>
      </c>
      <c r="G28374">
        <f t="shared" si="887"/>
        <v>7.179813588888889</v>
      </c>
    </row>
    <row r="28375" spans="1:7" x14ac:dyDescent="0.3">
      <c r="A28375">
        <v>283.69999313354401</v>
      </c>
      <c r="B28375">
        <v>65.591700000000003</v>
      </c>
      <c r="C28375">
        <v>0.66037570000000001</v>
      </c>
      <c r="D28375">
        <v>0.11902582</v>
      </c>
      <c r="E28375">
        <v>7.2879662999999999</v>
      </c>
      <c r="F28375">
        <f t="shared" si="886"/>
        <v>0.22012523333333334</v>
      </c>
      <c r="G28375">
        <f t="shared" si="887"/>
        <v>7.1768502555555562</v>
      </c>
    </row>
    <row r="28376" spans="1:7" x14ac:dyDescent="0.3">
      <c r="A28376">
        <v>283.71000289916901</v>
      </c>
      <c r="B28376">
        <v>65.576459999999997</v>
      </c>
      <c r="C28376">
        <v>0.66040235999999997</v>
      </c>
      <c r="D28376">
        <v>0.10315571</v>
      </c>
      <c r="E28376">
        <v>7.2862730000000004</v>
      </c>
      <c r="F28376">
        <f t="shared" si="886"/>
        <v>0.22013411999999999</v>
      </c>
      <c r="G28376">
        <f t="shared" si="887"/>
        <v>7.1751569222222225</v>
      </c>
    </row>
    <row r="28377" spans="1:7" x14ac:dyDescent="0.3">
      <c r="A28377">
        <v>283.72013473510702</v>
      </c>
      <c r="B28377">
        <v>65.624083999999996</v>
      </c>
      <c r="C28377">
        <v>0.66041570000000005</v>
      </c>
      <c r="D28377">
        <v>0.115363486</v>
      </c>
      <c r="E28377">
        <v>7.2915640000000002</v>
      </c>
      <c r="F28377">
        <f t="shared" si="886"/>
        <v>0.22013856666666667</v>
      </c>
      <c r="G28377">
        <f t="shared" si="887"/>
        <v>7.1804484777777775</v>
      </c>
    </row>
    <row r="28378" spans="1:7" x14ac:dyDescent="0.3">
      <c r="A28378">
        <v>283.729991912841</v>
      </c>
      <c r="B28378">
        <v>65.563125999999997</v>
      </c>
      <c r="C28378">
        <v>0.66044234999999996</v>
      </c>
      <c r="D28378">
        <v>0.11292193</v>
      </c>
      <c r="E28378">
        <v>7.2847910000000002</v>
      </c>
      <c r="F28378">
        <f t="shared" si="886"/>
        <v>0.22014744999999999</v>
      </c>
      <c r="G28378">
        <f t="shared" si="887"/>
        <v>7.1736753666666671</v>
      </c>
    </row>
    <row r="28379" spans="1:7" x14ac:dyDescent="0.3">
      <c r="A28379">
        <v>283.740001678466</v>
      </c>
      <c r="B28379">
        <v>65.624083999999996</v>
      </c>
      <c r="C28379">
        <v>0.66045569999999998</v>
      </c>
      <c r="D28379">
        <v>0.12512971000000001</v>
      </c>
      <c r="E28379">
        <v>7.2915640000000002</v>
      </c>
      <c r="F28379">
        <f t="shared" si="886"/>
        <v>0.22015189999999998</v>
      </c>
      <c r="G28379">
        <f t="shared" si="887"/>
        <v>7.1804484777777775</v>
      </c>
    </row>
    <row r="28380" spans="1:7" x14ac:dyDescent="0.3">
      <c r="A28380">
        <v>283.75013351440401</v>
      </c>
      <c r="B28380">
        <v>65.595510000000004</v>
      </c>
      <c r="C28380">
        <v>0.66046906000000005</v>
      </c>
      <c r="D28380">
        <v>0.13733749000000001</v>
      </c>
      <c r="E28380">
        <v>7.2883889999999996</v>
      </c>
      <c r="F28380">
        <f t="shared" si="886"/>
        <v>0.22015635333333336</v>
      </c>
      <c r="G28380">
        <f t="shared" si="887"/>
        <v>7.1772735888888901</v>
      </c>
    </row>
    <row r="28381" spans="1:7" x14ac:dyDescent="0.3">
      <c r="A28381">
        <v>283.75999069213799</v>
      </c>
      <c r="B28381">
        <v>65.570750000000004</v>
      </c>
      <c r="C28381">
        <v>0.66049570000000002</v>
      </c>
      <c r="D28381">
        <v>0.15076603999999999</v>
      </c>
      <c r="E28381">
        <v>7.2856382999999996</v>
      </c>
      <c r="F28381">
        <f t="shared" si="886"/>
        <v>0.22016523333333335</v>
      </c>
      <c r="G28381">
        <f t="shared" si="887"/>
        <v>7.1745224777777787</v>
      </c>
    </row>
    <row r="28382" spans="1:7" x14ac:dyDescent="0.3">
      <c r="A28382">
        <v>283.770122528076</v>
      </c>
      <c r="B28382">
        <v>65.601230000000001</v>
      </c>
      <c r="C28382">
        <v>0.66050900000000001</v>
      </c>
      <c r="D28382">
        <v>0.14832449</v>
      </c>
      <c r="E28382">
        <v>7.2890240000000004</v>
      </c>
      <c r="F28382">
        <f t="shared" si="886"/>
        <v>0.22016966666666668</v>
      </c>
      <c r="G28382">
        <f t="shared" si="887"/>
        <v>7.1779091444444454</v>
      </c>
    </row>
    <row r="28383" spans="1:7" x14ac:dyDescent="0.3">
      <c r="A28383">
        <v>283.78001022338799</v>
      </c>
      <c r="B28383">
        <v>65.568839999999994</v>
      </c>
      <c r="C28383">
        <v>0.66052233999999999</v>
      </c>
      <c r="D28383">
        <v>0.16053227</v>
      </c>
      <c r="E28383">
        <v>7.2854260000000002</v>
      </c>
      <c r="F28383">
        <f t="shared" si="886"/>
        <v>0.22017411333333334</v>
      </c>
      <c r="G28383">
        <f t="shared" si="887"/>
        <v>7.1743102555555556</v>
      </c>
    </row>
    <row r="28384" spans="1:7" x14ac:dyDescent="0.3">
      <c r="A28384">
        <v>283.79011154174799</v>
      </c>
      <c r="B28384">
        <v>65.605034000000003</v>
      </c>
      <c r="C28384">
        <v>0.66054900000000005</v>
      </c>
      <c r="D28384">
        <v>0.14466216000000001</v>
      </c>
      <c r="E28384">
        <v>7.2894473</v>
      </c>
      <c r="F28384">
        <f t="shared" si="886"/>
        <v>0.22018300000000002</v>
      </c>
      <c r="G28384">
        <f t="shared" si="887"/>
        <v>7.1783318111111116</v>
      </c>
    </row>
    <row r="28385" spans="1:7" x14ac:dyDescent="0.3">
      <c r="A28385">
        <v>283.79999923705998</v>
      </c>
      <c r="B28385">
        <v>65.620279999999994</v>
      </c>
      <c r="C28385">
        <v>0.66056234000000003</v>
      </c>
      <c r="D28385">
        <v>0.15809071</v>
      </c>
      <c r="E28385">
        <v>7.2911409999999997</v>
      </c>
      <c r="F28385">
        <f t="shared" si="886"/>
        <v>0.22018744666666668</v>
      </c>
      <c r="G28385">
        <f t="shared" si="887"/>
        <v>7.1800258111111113</v>
      </c>
    </row>
    <row r="28386" spans="1:7" x14ac:dyDescent="0.3">
      <c r="A28386">
        <v>283.81000900268498</v>
      </c>
      <c r="B28386">
        <v>65.610749999999996</v>
      </c>
      <c r="C28386">
        <v>0.66057569999999999</v>
      </c>
      <c r="D28386">
        <v>0.17029849</v>
      </c>
      <c r="E28386">
        <v>7.2900824999999996</v>
      </c>
      <c r="F28386">
        <f t="shared" si="886"/>
        <v>0.2201919</v>
      </c>
      <c r="G28386">
        <f t="shared" si="887"/>
        <v>7.1789669222222221</v>
      </c>
    </row>
    <row r="28387" spans="1:7" x14ac:dyDescent="0.3">
      <c r="A28387">
        <v>283.81998825073202</v>
      </c>
      <c r="B28387">
        <v>65.643135000000001</v>
      </c>
      <c r="C28387">
        <v>0.66060233000000002</v>
      </c>
      <c r="D28387">
        <v>0.16785692999999999</v>
      </c>
      <c r="E28387">
        <v>7.2936800000000002</v>
      </c>
      <c r="F28387">
        <f t="shared" si="886"/>
        <v>0.22020077666666668</v>
      </c>
      <c r="G28387">
        <f t="shared" si="887"/>
        <v>7.1825652555555557</v>
      </c>
    </row>
    <row r="28388" spans="1:7" x14ac:dyDescent="0.3">
      <c r="A28388">
        <v>283.83012008666901</v>
      </c>
      <c r="B28388">
        <v>65.591700000000003</v>
      </c>
      <c r="C28388">
        <v>0.66061559999999997</v>
      </c>
      <c r="D28388">
        <v>0.18006470999999999</v>
      </c>
      <c r="E28388">
        <v>7.2879662999999999</v>
      </c>
      <c r="F28388">
        <f t="shared" si="886"/>
        <v>0.22020519999999999</v>
      </c>
      <c r="G28388">
        <f t="shared" si="887"/>
        <v>7.1768502555555562</v>
      </c>
    </row>
    <row r="28389" spans="1:7" x14ac:dyDescent="0.3">
      <c r="A28389">
        <v>283.84000778198202</v>
      </c>
      <c r="B28389">
        <v>65.608850000000004</v>
      </c>
      <c r="C28389">
        <v>0.66061559999999997</v>
      </c>
      <c r="D28389">
        <v>0.20692182000000001</v>
      </c>
      <c r="E28389">
        <v>7.2898709999999998</v>
      </c>
      <c r="F28389">
        <f t="shared" si="886"/>
        <v>0.22020519999999999</v>
      </c>
      <c r="G28389">
        <f t="shared" si="887"/>
        <v>7.1787558111111123</v>
      </c>
    </row>
    <row r="28390" spans="1:7" x14ac:dyDescent="0.3">
      <c r="A28390">
        <v>283.85013961791901</v>
      </c>
      <c r="B28390">
        <v>65.595510000000004</v>
      </c>
      <c r="C28390">
        <v>0.66061559999999997</v>
      </c>
      <c r="D28390">
        <v>0.23377892</v>
      </c>
      <c r="E28390">
        <v>7.2883889999999996</v>
      </c>
      <c r="F28390">
        <f t="shared" si="886"/>
        <v>0.22020519999999999</v>
      </c>
      <c r="G28390">
        <f t="shared" si="887"/>
        <v>7.1772735888888901</v>
      </c>
    </row>
    <row r="28391" spans="1:7" x14ac:dyDescent="0.3">
      <c r="A28391">
        <v>283.860118865966</v>
      </c>
      <c r="B28391">
        <v>65.578370000000007</v>
      </c>
      <c r="C28391">
        <v>0.66061559999999997</v>
      </c>
      <c r="D28391">
        <v>0.26063603000000002</v>
      </c>
      <c r="E28391">
        <v>7.2864846999999999</v>
      </c>
      <c r="F28391">
        <f t="shared" si="886"/>
        <v>0.22020519999999999</v>
      </c>
      <c r="G28391">
        <f t="shared" si="887"/>
        <v>7.1753691444444456</v>
      </c>
    </row>
    <row r="28392" spans="1:7" x14ac:dyDescent="0.3">
      <c r="A28392">
        <v>283.870128631591</v>
      </c>
      <c r="B28392">
        <v>65.587890000000002</v>
      </c>
      <c r="C28392">
        <v>0.66061559999999997</v>
      </c>
      <c r="D28392">
        <v>0.27406457000000001</v>
      </c>
      <c r="E28392">
        <v>7.2875423000000001</v>
      </c>
      <c r="F28392">
        <f t="shared" si="886"/>
        <v>0.22020519999999999</v>
      </c>
      <c r="G28392">
        <f t="shared" si="887"/>
        <v>7.1764269222222232</v>
      </c>
    </row>
    <row r="28393" spans="1:7" x14ac:dyDescent="0.3">
      <c r="A28393">
        <v>283.880138397216</v>
      </c>
      <c r="B28393">
        <v>65.536460000000005</v>
      </c>
      <c r="C28393">
        <v>0.66061559999999997</v>
      </c>
      <c r="D28393">
        <v>0.30092168000000002</v>
      </c>
      <c r="E28393">
        <v>7.2818284000000002</v>
      </c>
      <c r="F28393">
        <f t="shared" si="886"/>
        <v>0.22020519999999999</v>
      </c>
      <c r="G28393">
        <f t="shared" si="887"/>
        <v>7.1707124777777791</v>
      </c>
    </row>
    <row r="28394" spans="1:7" x14ac:dyDescent="0.3">
      <c r="A28394">
        <v>283.89011764526299</v>
      </c>
      <c r="B28394">
        <v>65.599320000000006</v>
      </c>
      <c r="C28394">
        <v>0.66062900000000002</v>
      </c>
      <c r="D28394">
        <v>0.31312944999999998</v>
      </c>
      <c r="E28394">
        <v>7.2888126</v>
      </c>
      <c r="F28394">
        <f t="shared" si="886"/>
        <v>0.22020966666666666</v>
      </c>
      <c r="G28394">
        <f t="shared" si="887"/>
        <v>7.1776969222222231</v>
      </c>
    </row>
    <row r="28395" spans="1:7" x14ac:dyDescent="0.3">
      <c r="A28395">
        <v>283.90012741088799</v>
      </c>
      <c r="B28395">
        <v>65.574554000000006</v>
      </c>
      <c r="C28395">
        <v>0.66064230000000002</v>
      </c>
      <c r="D28395">
        <v>0.32533722999999998</v>
      </c>
      <c r="E28395">
        <v>7.2860613000000001</v>
      </c>
      <c r="F28395">
        <f t="shared" si="886"/>
        <v>0.2202141</v>
      </c>
      <c r="G28395">
        <f t="shared" si="887"/>
        <v>7.1749451444444459</v>
      </c>
    </row>
    <row r="28396" spans="1:7" x14ac:dyDescent="0.3">
      <c r="A28396">
        <v>283.91013717651299</v>
      </c>
      <c r="B28396">
        <v>65.565029999999993</v>
      </c>
      <c r="C28396">
        <v>0.66070896000000001</v>
      </c>
      <c r="D28396">
        <v>0.28016847</v>
      </c>
      <c r="E28396">
        <v>7.2850029999999997</v>
      </c>
      <c r="F28396">
        <f t="shared" si="886"/>
        <v>0.22023632000000001</v>
      </c>
      <c r="G28396">
        <f t="shared" si="887"/>
        <v>7.1738869222222217</v>
      </c>
    </row>
    <row r="28397" spans="1:7" x14ac:dyDescent="0.3">
      <c r="A28397">
        <v>283.92011642455998</v>
      </c>
      <c r="B28397">
        <v>65.612656000000001</v>
      </c>
      <c r="C28397">
        <v>0.66080225000000004</v>
      </c>
      <c r="D28397">
        <v>0.20692182000000001</v>
      </c>
      <c r="E28397">
        <v>7.2902940000000003</v>
      </c>
      <c r="F28397">
        <f t="shared" si="886"/>
        <v>0.22026741666666669</v>
      </c>
      <c r="G28397">
        <f t="shared" si="887"/>
        <v>7.1791787000000005</v>
      </c>
    </row>
    <row r="28398" spans="1:7" x14ac:dyDescent="0.3">
      <c r="A28398">
        <v>283.93012619018498</v>
      </c>
      <c r="B28398">
        <v>65.563125999999997</v>
      </c>
      <c r="C28398">
        <v>0.66081559999999995</v>
      </c>
      <c r="D28398">
        <v>0.21912959000000001</v>
      </c>
      <c r="E28398">
        <v>7.2847910000000002</v>
      </c>
      <c r="F28398">
        <f t="shared" si="886"/>
        <v>0.22027186666666665</v>
      </c>
      <c r="G28398">
        <f t="shared" si="887"/>
        <v>7.1736753666666671</v>
      </c>
    </row>
    <row r="28399" spans="1:7" x14ac:dyDescent="0.3">
      <c r="A28399">
        <v>283.94013595580998</v>
      </c>
      <c r="B28399">
        <v>65.601230000000001</v>
      </c>
      <c r="C28399">
        <v>0.66081559999999995</v>
      </c>
      <c r="D28399">
        <v>0.2459867</v>
      </c>
      <c r="E28399">
        <v>7.2890240000000004</v>
      </c>
      <c r="F28399">
        <f t="shared" si="886"/>
        <v>0.22027186666666665</v>
      </c>
      <c r="G28399">
        <f t="shared" si="887"/>
        <v>7.1779091444444454</v>
      </c>
    </row>
    <row r="28400" spans="1:7" x14ac:dyDescent="0.3">
      <c r="A28400">
        <v>283.95011520385702</v>
      </c>
      <c r="B28400">
        <v>65.601230000000001</v>
      </c>
      <c r="C28400">
        <v>0.66081559999999995</v>
      </c>
      <c r="D28400">
        <v>0.25941523999999999</v>
      </c>
      <c r="E28400">
        <v>7.2890240000000004</v>
      </c>
      <c r="F28400">
        <f t="shared" si="886"/>
        <v>0.22027186666666665</v>
      </c>
      <c r="G28400">
        <f t="shared" si="887"/>
        <v>7.1779091444444454</v>
      </c>
    </row>
    <row r="28401" spans="1:7" x14ac:dyDescent="0.3">
      <c r="A28401">
        <v>283.96012496948202</v>
      </c>
      <c r="B28401">
        <v>65.606939999999994</v>
      </c>
      <c r="C28401">
        <v>0.66081559999999995</v>
      </c>
      <c r="D28401">
        <v>0.28627235000000001</v>
      </c>
      <c r="E28401">
        <v>7.2896590000000003</v>
      </c>
      <c r="F28401">
        <f t="shared" si="886"/>
        <v>0.22027186666666665</v>
      </c>
      <c r="G28401">
        <f t="shared" si="887"/>
        <v>7.1785435888888891</v>
      </c>
    </row>
    <row r="28402" spans="1:7" x14ac:dyDescent="0.3">
      <c r="A28402">
        <v>283.97001266479401</v>
      </c>
      <c r="B28402">
        <v>65.635509999999996</v>
      </c>
      <c r="C28402">
        <v>0.66081559999999995</v>
      </c>
      <c r="D28402">
        <v>0.31312944999999998</v>
      </c>
      <c r="E28402">
        <v>7.2928343</v>
      </c>
      <c r="F28402">
        <f t="shared" si="886"/>
        <v>0.22027186666666665</v>
      </c>
      <c r="G28402">
        <f t="shared" si="887"/>
        <v>7.1817180333333335</v>
      </c>
    </row>
    <row r="28403" spans="1:7" x14ac:dyDescent="0.3">
      <c r="A28403">
        <v>283.979991912841</v>
      </c>
      <c r="B28403">
        <v>65.566940000000002</v>
      </c>
      <c r="C28403">
        <v>0.66081559999999995</v>
      </c>
      <c r="D28403">
        <v>0.33998655999999999</v>
      </c>
      <c r="E28403">
        <v>7.285215</v>
      </c>
      <c r="F28403">
        <f t="shared" si="886"/>
        <v>0.22027186666666665</v>
      </c>
      <c r="G28403">
        <f t="shared" si="887"/>
        <v>7.1740991444444449</v>
      </c>
    </row>
    <row r="28404" spans="1:7" x14ac:dyDescent="0.3">
      <c r="A28404">
        <v>283.99012374877901</v>
      </c>
      <c r="B28404">
        <v>65.59742</v>
      </c>
      <c r="C28404">
        <v>0.66081559999999995</v>
      </c>
      <c r="D28404">
        <v>0.36684367000000001</v>
      </c>
      <c r="E28404">
        <v>7.2886009999999999</v>
      </c>
      <c r="F28404">
        <f t="shared" si="886"/>
        <v>0.22027186666666665</v>
      </c>
      <c r="G28404">
        <f t="shared" si="887"/>
        <v>7.1774858111111115</v>
      </c>
    </row>
    <row r="28405" spans="1:7" x14ac:dyDescent="0.3">
      <c r="A28405">
        <v>284.000011444091</v>
      </c>
      <c r="B28405">
        <v>65.576459999999997</v>
      </c>
      <c r="C28405">
        <v>0.66081559999999995</v>
      </c>
      <c r="D28405">
        <v>0.39370077999999997</v>
      </c>
      <c r="E28405">
        <v>7.2862730000000004</v>
      </c>
      <c r="F28405">
        <f t="shared" si="886"/>
        <v>0.22027186666666665</v>
      </c>
      <c r="G28405">
        <f t="shared" si="887"/>
        <v>7.1751569222222225</v>
      </c>
    </row>
    <row r="28406" spans="1:7" x14ac:dyDescent="0.3">
      <c r="A28406">
        <v>284.010112762451</v>
      </c>
      <c r="B28406">
        <v>65.555509999999998</v>
      </c>
      <c r="C28406">
        <v>0.66084224000000003</v>
      </c>
      <c r="D28406">
        <v>0.40712935</v>
      </c>
      <c r="E28406">
        <v>7.2839445999999999</v>
      </c>
      <c r="F28406">
        <f t="shared" si="886"/>
        <v>0.22028074666666667</v>
      </c>
      <c r="G28406">
        <f t="shared" si="887"/>
        <v>7.172829144444445</v>
      </c>
    </row>
    <row r="28407" spans="1:7" x14ac:dyDescent="0.3">
      <c r="A28407">
        <v>284.02000045776299</v>
      </c>
      <c r="B28407">
        <v>65.62218</v>
      </c>
      <c r="C28407">
        <v>0.66118889999999997</v>
      </c>
      <c r="D28407">
        <v>5.4324604999999998E-2</v>
      </c>
      <c r="E28407">
        <v>7.2913522999999998</v>
      </c>
      <c r="F28407">
        <f t="shared" si="886"/>
        <v>0.22039629999999999</v>
      </c>
      <c r="G28407">
        <f t="shared" si="887"/>
        <v>7.1802369222222229</v>
      </c>
    </row>
    <row r="28408" spans="1:7" x14ac:dyDescent="0.3">
      <c r="A28408">
        <v>284.03001022338799</v>
      </c>
      <c r="B28408">
        <v>65.601230000000001</v>
      </c>
      <c r="C28408">
        <v>0.66125553999999998</v>
      </c>
      <c r="D28408">
        <v>-5.4934993000000003E-3</v>
      </c>
      <c r="E28408">
        <v>7.2890240000000004</v>
      </c>
      <c r="F28408">
        <f t="shared" si="886"/>
        <v>0.22041851333333332</v>
      </c>
      <c r="G28408">
        <f t="shared" si="887"/>
        <v>7.1779091444444454</v>
      </c>
    </row>
    <row r="28409" spans="1:7" x14ac:dyDescent="0.3">
      <c r="A28409">
        <v>284.04011154174799</v>
      </c>
      <c r="B28409">
        <v>65.671710000000004</v>
      </c>
      <c r="C28409">
        <v>0.66116220000000003</v>
      </c>
      <c r="D28409">
        <v>0.115363486</v>
      </c>
      <c r="E28409">
        <v>7.2968549999999999</v>
      </c>
      <c r="F28409">
        <f t="shared" si="886"/>
        <v>0.22038740000000001</v>
      </c>
      <c r="G28409">
        <f t="shared" si="887"/>
        <v>7.1857402555555563</v>
      </c>
    </row>
    <row r="28410" spans="1:7" x14ac:dyDescent="0.3">
      <c r="A28410">
        <v>284.05012130737299</v>
      </c>
      <c r="B28410">
        <v>65.664085</v>
      </c>
      <c r="C28410">
        <v>0.66113555000000002</v>
      </c>
      <c r="D28410">
        <v>0.16907770999999999</v>
      </c>
      <c r="E28410">
        <v>7.2960086000000004</v>
      </c>
      <c r="F28410">
        <f t="shared" si="886"/>
        <v>0.22037851666666666</v>
      </c>
      <c r="G28410">
        <f t="shared" si="887"/>
        <v>7.1848930333333341</v>
      </c>
    </row>
    <row r="28411" spans="1:7" x14ac:dyDescent="0.3">
      <c r="A28411">
        <v>284.06013107299799</v>
      </c>
      <c r="B28411">
        <v>65.633606</v>
      </c>
      <c r="C28411">
        <v>0.66113555000000002</v>
      </c>
      <c r="D28411">
        <v>0.19593482000000001</v>
      </c>
      <c r="E28411">
        <v>7.2926225999999996</v>
      </c>
      <c r="F28411">
        <f t="shared" si="886"/>
        <v>0.22037851666666666</v>
      </c>
      <c r="G28411">
        <f t="shared" si="887"/>
        <v>7.181506477777778</v>
      </c>
    </row>
    <row r="28412" spans="1:7" x14ac:dyDescent="0.3">
      <c r="A28412">
        <v>284.06998825073202</v>
      </c>
      <c r="B28412">
        <v>65.669799999999995</v>
      </c>
      <c r="C28412">
        <v>0.66113555000000002</v>
      </c>
      <c r="D28412">
        <v>0.22279193</v>
      </c>
      <c r="E28412">
        <v>7.2966436999999997</v>
      </c>
      <c r="F28412">
        <f t="shared" si="886"/>
        <v>0.22037851666666666</v>
      </c>
      <c r="G28412">
        <f t="shared" si="887"/>
        <v>7.1855280333333331</v>
      </c>
    </row>
    <row r="28413" spans="1:7" x14ac:dyDescent="0.3">
      <c r="A28413">
        <v>284.08012008666901</v>
      </c>
      <c r="B28413">
        <v>65.62218</v>
      </c>
      <c r="C28413">
        <v>0.66113555000000002</v>
      </c>
      <c r="D28413">
        <v>0.24964902999999999</v>
      </c>
      <c r="E28413">
        <v>7.2913522999999998</v>
      </c>
      <c r="F28413">
        <f t="shared" si="886"/>
        <v>0.22037851666666666</v>
      </c>
      <c r="G28413">
        <f t="shared" si="887"/>
        <v>7.1802369222222229</v>
      </c>
    </row>
    <row r="28414" spans="1:7" x14ac:dyDescent="0.3">
      <c r="A28414">
        <v>284.09000778198202</v>
      </c>
      <c r="B28414">
        <v>65.650750000000002</v>
      </c>
      <c r="C28414">
        <v>0.66113555000000002</v>
      </c>
      <c r="D28414">
        <v>0.27650613000000002</v>
      </c>
      <c r="E28414">
        <v>7.2945266000000002</v>
      </c>
      <c r="F28414">
        <f t="shared" si="886"/>
        <v>0.22037851666666666</v>
      </c>
      <c r="G28414">
        <f t="shared" si="887"/>
        <v>7.1834113666666672</v>
      </c>
    </row>
    <row r="28415" spans="1:7" x14ac:dyDescent="0.3">
      <c r="A28415">
        <v>284.09998703002901</v>
      </c>
      <c r="B28415">
        <v>65.635509999999996</v>
      </c>
      <c r="C28415">
        <v>0.66113555000000002</v>
      </c>
      <c r="D28415">
        <v>0.30336322999999998</v>
      </c>
      <c r="E28415">
        <v>7.2928343</v>
      </c>
      <c r="F28415">
        <f t="shared" si="886"/>
        <v>0.22037851666666666</v>
      </c>
      <c r="G28415">
        <f t="shared" si="887"/>
        <v>7.1817180333333335</v>
      </c>
    </row>
    <row r="28416" spans="1:7" x14ac:dyDescent="0.3">
      <c r="A28416">
        <v>284.110118865966</v>
      </c>
      <c r="B28416">
        <v>65.608850000000004</v>
      </c>
      <c r="C28416">
        <v>0.66114890000000004</v>
      </c>
      <c r="D28416">
        <v>0.30214247</v>
      </c>
      <c r="E28416">
        <v>7.2898709999999998</v>
      </c>
      <c r="F28416">
        <f t="shared" si="886"/>
        <v>0.22038296666666668</v>
      </c>
      <c r="G28416">
        <f t="shared" si="887"/>
        <v>7.1787558111111123</v>
      </c>
    </row>
    <row r="28417" spans="1:7" x14ac:dyDescent="0.3">
      <c r="A28417">
        <v>284.120128631591</v>
      </c>
      <c r="B28417">
        <v>65.658370000000005</v>
      </c>
      <c r="C28417">
        <v>0.66114890000000004</v>
      </c>
      <c r="D28417">
        <v>0.32899958000000001</v>
      </c>
      <c r="E28417">
        <v>7.2953739999999998</v>
      </c>
      <c r="F28417">
        <f t="shared" si="886"/>
        <v>0.22038296666666668</v>
      </c>
      <c r="G28417">
        <f t="shared" si="887"/>
        <v>7.1842580333333341</v>
      </c>
    </row>
    <row r="28418" spans="1:7" x14ac:dyDescent="0.3">
      <c r="A28418">
        <v>284.129985809326</v>
      </c>
      <c r="B28418">
        <v>65.591700000000003</v>
      </c>
      <c r="C28418">
        <v>0.66114890000000004</v>
      </c>
      <c r="D28418">
        <v>0.35585670000000003</v>
      </c>
      <c r="E28418">
        <v>7.2879662999999999</v>
      </c>
      <c r="F28418">
        <f t="shared" si="886"/>
        <v>0.22038296666666668</v>
      </c>
      <c r="G28418">
        <f t="shared" si="887"/>
        <v>7.1768502555555562</v>
      </c>
    </row>
    <row r="28419" spans="1:7" x14ac:dyDescent="0.3">
      <c r="A28419">
        <v>284.14011764526299</v>
      </c>
      <c r="B28419">
        <v>65.620279999999994</v>
      </c>
      <c r="C28419">
        <v>0.66114890000000004</v>
      </c>
      <c r="D28419">
        <v>0.38271379999999999</v>
      </c>
      <c r="E28419">
        <v>7.2911409999999997</v>
      </c>
      <c r="F28419">
        <f t="shared" si="886"/>
        <v>0.22038296666666668</v>
      </c>
      <c r="G28419">
        <f t="shared" si="887"/>
        <v>7.1800258111111113</v>
      </c>
    </row>
    <row r="28420" spans="1:7" x14ac:dyDescent="0.3">
      <c r="A28420">
        <v>284.15012741088799</v>
      </c>
      <c r="B28420">
        <v>65.599320000000006</v>
      </c>
      <c r="C28420">
        <v>0.66114890000000004</v>
      </c>
      <c r="D28420">
        <v>0.40957090000000002</v>
      </c>
      <c r="E28420">
        <v>7.2888126</v>
      </c>
      <c r="F28420">
        <f t="shared" si="886"/>
        <v>0.22038296666666668</v>
      </c>
      <c r="G28420">
        <f t="shared" si="887"/>
        <v>7.1776969222222231</v>
      </c>
    </row>
    <row r="28421" spans="1:7" x14ac:dyDescent="0.3">
      <c r="A28421">
        <v>284.16013717651299</v>
      </c>
      <c r="B28421">
        <v>65.605034000000003</v>
      </c>
      <c r="C28421">
        <v>0.66114890000000004</v>
      </c>
      <c r="D28421">
        <v>0.43642799999999998</v>
      </c>
      <c r="E28421">
        <v>7.2894473</v>
      </c>
      <c r="F28421">
        <f t="shared" si="886"/>
        <v>0.22038296666666668</v>
      </c>
      <c r="G28421">
        <f t="shared" si="887"/>
        <v>7.1783318111111116</v>
      </c>
    </row>
    <row r="28422" spans="1:7" x14ac:dyDescent="0.3">
      <c r="A28422">
        <v>284.16999435424799</v>
      </c>
      <c r="B28422">
        <v>65.620279999999994</v>
      </c>
      <c r="C28422">
        <v>0.66130880000000003</v>
      </c>
      <c r="D28422">
        <v>0.293597</v>
      </c>
      <c r="E28422">
        <v>7.2911409999999997</v>
      </c>
      <c r="F28422">
        <f t="shared" ref="F28422:F28485" si="888">C28422/3</f>
        <v>0.22043626666666669</v>
      </c>
      <c r="G28422">
        <f t="shared" ref="G28422:G28485" si="889">(B28422-$B$5)/9</f>
        <v>7.1800258111111113</v>
      </c>
    </row>
    <row r="28423" spans="1:7" x14ac:dyDescent="0.3">
      <c r="A28423">
        <v>284.18012619018498</v>
      </c>
      <c r="B28423">
        <v>65.601230000000001</v>
      </c>
      <c r="C28423">
        <v>0.66164210000000001</v>
      </c>
      <c r="D28423">
        <v>-3.3571385000000002E-2</v>
      </c>
      <c r="E28423">
        <v>7.2890240000000004</v>
      </c>
      <c r="F28423">
        <f t="shared" si="888"/>
        <v>0.22054736666666666</v>
      </c>
      <c r="G28423">
        <f t="shared" si="889"/>
        <v>7.1779091444444454</v>
      </c>
    </row>
    <row r="28424" spans="1:7" x14ac:dyDescent="0.3">
      <c r="A28424">
        <v>284.19001388549799</v>
      </c>
      <c r="B28424">
        <v>65.698369999999997</v>
      </c>
      <c r="C28424">
        <v>0.66162880000000002</v>
      </c>
      <c r="D28424">
        <v>-2.2584386000000001E-2</v>
      </c>
      <c r="E28424">
        <v>7.2998180000000001</v>
      </c>
      <c r="F28424">
        <f t="shared" si="888"/>
        <v>0.22054293333333333</v>
      </c>
      <c r="G28424">
        <f t="shared" si="889"/>
        <v>7.1887024777777775</v>
      </c>
    </row>
    <row r="28425" spans="1:7" x14ac:dyDescent="0.3">
      <c r="A28425">
        <v>284.19999313354401</v>
      </c>
      <c r="B28425">
        <v>65.696470000000005</v>
      </c>
      <c r="C28425">
        <v>0.66157544000000001</v>
      </c>
      <c r="D28425">
        <v>7.1415489999999998E-2</v>
      </c>
      <c r="E28425">
        <v>7.299607</v>
      </c>
      <c r="F28425">
        <f t="shared" si="888"/>
        <v>0.22052514666666667</v>
      </c>
      <c r="G28425">
        <f t="shared" si="889"/>
        <v>7.1884913666666677</v>
      </c>
    </row>
    <row r="28426" spans="1:7" x14ac:dyDescent="0.3">
      <c r="A28426">
        <v>284.21000289916901</v>
      </c>
      <c r="B28426">
        <v>65.686940000000007</v>
      </c>
      <c r="C28426">
        <v>0.66157544000000001</v>
      </c>
      <c r="D28426">
        <v>9.8272600000000002E-2</v>
      </c>
      <c r="E28426">
        <v>7.2985486999999996</v>
      </c>
      <c r="F28426">
        <f t="shared" si="888"/>
        <v>0.22052514666666667</v>
      </c>
      <c r="G28426">
        <f t="shared" si="889"/>
        <v>7.1874324777777794</v>
      </c>
    </row>
    <row r="28427" spans="1:7" x14ac:dyDescent="0.3">
      <c r="A28427">
        <v>284.22001266479401</v>
      </c>
      <c r="B28427">
        <v>65.713615000000004</v>
      </c>
      <c r="C28427">
        <v>0.66157544000000001</v>
      </c>
      <c r="D28427">
        <v>0.12512971000000001</v>
      </c>
      <c r="E28427">
        <v>7.3015112999999996</v>
      </c>
      <c r="F28427">
        <f t="shared" si="888"/>
        <v>0.22052514666666667</v>
      </c>
      <c r="G28427">
        <f t="shared" si="889"/>
        <v>7.1903963666666675</v>
      </c>
    </row>
    <row r="28428" spans="1:7" x14ac:dyDescent="0.3">
      <c r="A28428">
        <v>284.229991912841</v>
      </c>
      <c r="B28428">
        <v>65.662180000000006</v>
      </c>
      <c r="C28428">
        <v>0.66157544000000001</v>
      </c>
      <c r="D28428">
        <v>0.15198681999999999</v>
      </c>
      <c r="E28428">
        <v>7.2957970000000003</v>
      </c>
      <c r="F28428">
        <f t="shared" si="888"/>
        <v>0.22052514666666667</v>
      </c>
      <c r="G28428">
        <f t="shared" si="889"/>
        <v>7.184681366666668</v>
      </c>
    </row>
    <row r="28429" spans="1:7" x14ac:dyDescent="0.3">
      <c r="A28429">
        <v>284.240001678466</v>
      </c>
      <c r="B28429">
        <v>65.696470000000005</v>
      </c>
      <c r="C28429">
        <v>0.66158879999999998</v>
      </c>
      <c r="D28429">
        <v>0.1641946</v>
      </c>
      <c r="E28429">
        <v>7.299607</v>
      </c>
      <c r="F28429">
        <f t="shared" si="888"/>
        <v>0.22052959999999999</v>
      </c>
      <c r="G28429">
        <f t="shared" si="889"/>
        <v>7.1884913666666677</v>
      </c>
    </row>
    <row r="28430" spans="1:7" x14ac:dyDescent="0.3">
      <c r="A28430">
        <v>284.25013351440401</v>
      </c>
      <c r="B28430">
        <v>65.675514000000007</v>
      </c>
      <c r="C28430">
        <v>0.66158879999999998</v>
      </c>
      <c r="D28430">
        <v>0.19105169999999999</v>
      </c>
      <c r="E28430">
        <v>7.2972789999999996</v>
      </c>
      <c r="F28430">
        <f t="shared" si="888"/>
        <v>0.22052959999999999</v>
      </c>
      <c r="G28430">
        <f t="shared" si="889"/>
        <v>7.1861629222222234</v>
      </c>
    </row>
    <row r="28431" spans="1:7" x14ac:dyDescent="0.3">
      <c r="A28431">
        <v>284.25999069213799</v>
      </c>
      <c r="B28431">
        <v>65.664085</v>
      </c>
      <c r="C28431">
        <v>0.66158879999999998</v>
      </c>
      <c r="D28431">
        <v>0.21790881000000001</v>
      </c>
      <c r="E28431">
        <v>7.2960086000000004</v>
      </c>
      <c r="F28431">
        <f t="shared" si="888"/>
        <v>0.22052959999999999</v>
      </c>
      <c r="G28431">
        <f t="shared" si="889"/>
        <v>7.1848930333333341</v>
      </c>
    </row>
    <row r="28432" spans="1:7" x14ac:dyDescent="0.3">
      <c r="A28432">
        <v>284.270122528076</v>
      </c>
      <c r="B28432">
        <v>65.688850000000002</v>
      </c>
      <c r="C28432">
        <v>0.66158879999999998</v>
      </c>
      <c r="D28432">
        <v>0.23133736999999999</v>
      </c>
      <c r="E28432">
        <v>7.2987599999999997</v>
      </c>
      <c r="F28432">
        <f t="shared" si="888"/>
        <v>0.22052959999999999</v>
      </c>
      <c r="G28432">
        <f t="shared" si="889"/>
        <v>7.1876447000000008</v>
      </c>
    </row>
    <row r="28433" spans="1:7" x14ac:dyDescent="0.3">
      <c r="A28433">
        <v>284.28001022338799</v>
      </c>
      <c r="B28433">
        <v>65.625990000000002</v>
      </c>
      <c r="C28433">
        <v>0.66158879999999998</v>
      </c>
      <c r="D28433">
        <v>0.25819448</v>
      </c>
      <c r="E28433">
        <v>7.2917759999999996</v>
      </c>
      <c r="F28433">
        <f t="shared" si="888"/>
        <v>0.22052959999999999</v>
      </c>
      <c r="G28433">
        <f t="shared" si="889"/>
        <v>7.1806602555555559</v>
      </c>
    </row>
    <row r="28434" spans="1:7" x14ac:dyDescent="0.3">
      <c r="A28434">
        <v>284.28998947143498</v>
      </c>
      <c r="B28434">
        <v>65.658370000000005</v>
      </c>
      <c r="C28434">
        <v>0.66158879999999998</v>
      </c>
      <c r="D28434">
        <v>0.28505158000000003</v>
      </c>
      <c r="E28434">
        <v>7.2953739999999998</v>
      </c>
      <c r="F28434">
        <f t="shared" si="888"/>
        <v>0.22052959999999999</v>
      </c>
      <c r="G28434">
        <f t="shared" si="889"/>
        <v>7.1842580333333341</v>
      </c>
    </row>
    <row r="28435" spans="1:7" x14ac:dyDescent="0.3">
      <c r="A28435">
        <v>284.30012130737299</v>
      </c>
      <c r="B28435">
        <v>65.66028</v>
      </c>
      <c r="C28435">
        <v>0.66160209999999997</v>
      </c>
      <c r="D28435">
        <v>0.29725935999999997</v>
      </c>
      <c r="E28435">
        <v>7.295585</v>
      </c>
      <c r="F28435">
        <f t="shared" si="888"/>
        <v>0.22053403333333332</v>
      </c>
      <c r="G28435">
        <f t="shared" si="889"/>
        <v>7.1844702555555564</v>
      </c>
    </row>
    <row r="28436" spans="1:7" x14ac:dyDescent="0.3">
      <c r="A28436">
        <v>284.31000900268498</v>
      </c>
      <c r="B28436">
        <v>65.637420000000006</v>
      </c>
      <c r="C28436">
        <v>0.66160209999999997</v>
      </c>
      <c r="D28436">
        <v>0.32411646999999999</v>
      </c>
      <c r="E28436">
        <v>7.2930460000000004</v>
      </c>
      <c r="F28436">
        <f t="shared" si="888"/>
        <v>0.22053403333333332</v>
      </c>
      <c r="G28436">
        <f t="shared" si="889"/>
        <v>7.1819302555555566</v>
      </c>
    </row>
    <row r="28437" spans="1:7" x14ac:dyDescent="0.3">
      <c r="A28437">
        <v>284.31998825073202</v>
      </c>
      <c r="B28437">
        <v>65.675514000000007</v>
      </c>
      <c r="C28437">
        <v>0.66160209999999997</v>
      </c>
      <c r="D28437">
        <v>0.35097358000000001</v>
      </c>
      <c r="E28437">
        <v>7.2972789999999996</v>
      </c>
      <c r="F28437">
        <f t="shared" si="888"/>
        <v>0.22053403333333332</v>
      </c>
      <c r="G28437">
        <f t="shared" si="889"/>
        <v>7.1861629222222234</v>
      </c>
    </row>
    <row r="28438" spans="1:7" x14ac:dyDescent="0.3">
      <c r="A28438">
        <v>284.32999801635702</v>
      </c>
      <c r="B28438">
        <v>65.610749999999996</v>
      </c>
      <c r="C28438">
        <v>0.66161543</v>
      </c>
      <c r="D28438">
        <v>0.36318135000000001</v>
      </c>
      <c r="E28438">
        <v>7.2900824999999996</v>
      </c>
      <c r="F28438">
        <f t="shared" si="888"/>
        <v>0.22053847666666668</v>
      </c>
      <c r="G28438">
        <f t="shared" si="889"/>
        <v>7.1789669222222221</v>
      </c>
    </row>
    <row r="28439" spans="1:7" x14ac:dyDescent="0.3">
      <c r="A28439">
        <v>284.34012985229401</v>
      </c>
      <c r="B28439">
        <v>65.66028</v>
      </c>
      <c r="C28439">
        <v>0.66162880000000002</v>
      </c>
      <c r="D28439">
        <v>0.37538913000000002</v>
      </c>
      <c r="E28439">
        <v>7.295585</v>
      </c>
      <c r="F28439">
        <f t="shared" si="888"/>
        <v>0.22054293333333333</v>
      </c>
      <c r="G28439">
        <f t="shared" si="889"/>
        <v>7.1844702555555564</v>
      </c>
    </row>
    <row r="28440" spans="1:7" x14ac:dyDescent="0.3">
      <c r="A28440">
        <v>284.34998703002901</v>
      </c>
      <c r="B28440">
        <v>65.637420000000006</v>
      </c>
      <c r="C28440">
        <v>0.6616554</v>
      </c>
      <c r="D28440">
        <v>0.35951899999999998</v>
      </c>
      <c r="E28440">
        <v>7.2930460000000004</v>
      </c>
      <c r="F28440">
        <f t="shared" si="888"/>
        <v>0.22055179999999999</v>
      </c>
      <c r="G28440">
        <f t="shared" si="889"/>
        <v>7.1819302555555566</v>
      </c>
    </row>
    <row r="28441" spans="1:7" x14ac:dyDescent="0.3">
      <c r="A28441">
        <v>284.360118865966</v>
      </c>
      <c r="B28441">
        <v>65.624083999999996</v>
      </c>
      <c r="C28441">
        <v>0.66168207000000001</v>
      </c>
      <c r="D28441">
        <v>0.35707745000000002</v>
      </c>
      <c r="E28441">
        <v>7.2915640000000002</v>
      </c>
      <c r="F28441">
        <f t="shared" si="888"/>
        <v>0.22056069</v>
      </c>
      <c r="G28441">
        <f t="shared" si="889"/>
        <v>7.1804484777777775</v>
      </c>
    </row>
    <row r="28442" spans="1:7" x14ac:dyDescent="0.3">
      <c r="A28442">
        <v>284.370128631591</v>
      </c>
      <c r="B28442">
        <v>65.656459999999996</v>
      </c>
      <c r="C28442">
        <v>0.66172206</v>
      </c>
      <c r="D28442">
        <v>0.34120736000000002</v>
      </c>
      <c r="E28442">
        <v>7.2951617000000004</v>
      </c>
      <c r="F28442">
        <f t="shared" si="888"/>
        <v>0.22057402000000001</v>
      </c>
      <c r="G28442">
        <f t="shared" si="889"/>
        <v>7.184045811111111</v>
      </c>
    </row>
    <row r="28443" spans="1:7" x14ac:dyDescent="0.3">
      <c r="A28443">
        <v>284.379985809326</v>
      </c>
      <c r="B28443">
        <v>65.601230000000001</v>
      </c>
      <c r="C28443">
        <v>0.66176206000000004</v>
      </c>
      <c r="D28443">
        <v>0.32411646999999999</v>
      </c>
      <c r="E28443">
        <v>7.2890240000000004</v>
      </c>
      <c r="F28443">
        <f t="shared" si="888"/>
        <v>0.22058735333333335</v>
      </c>
      <c r="G28443">
        <f t="shared" si="889"/>
        <v>7.1779091444444454</v>
      </c>
    </row>
    <row r="28444" spans="1:7" x14ac:dyDescent="0.3">
      <c r="A28444">
        <v>284.389995574951</v>
      </c>
      <c r="B28444">
        <v>65.650750000000002</v>
      </c>
      <c r="C28444">
        <v>0.66182870000000005</v>
      </c>
      <c r="D28444">
        <v>0.27894767999999998</v>
      </c>
      <c r="E28444">
        <v>7.2945266000000002</v>
      </c>
      <c r="F28444">
        <f t="shared" si="888"/>
        <v>0.22060956666666667</v>
      </c>
      <c r="G28444">
        <f t="shared" si="889"/>
        <v>7.1834113666666672</v>
      </c>
    </row>
    <row r="28445" spans="1:7" x14ac:dyDescent="0.3">
      <c r="A28445">
        <v>284.400005340576</v>
      </c>
      <c r="B28445">
        <v>65.646940000000001</v>
      </c>
      <c r="C28445">
        <v>0.66189533</v>
      </c>
      <c r="D28445">
        <v>0.23377892</v>
      </c>
      <c r="E28445">
        <v>7.2941035999999997</v>
      </c>
      <c r="F28445">
        <f t="shared" si="888"/>
        <v>0.22063177666666667</v>
      </c>
      <c r="G28445">
        <f t="shared" si="889"/>
        <v>7.1829880333333342</v>
      </c>
    </row>
    <row r="28446" spans="1:7" x14ac:dyDescent="0.3">
      <c r="A28446">
        <v>284.40998458862299</v>
      </c>
      <c r="B28446">
        <v>65.641229999999993</v>
      </c>
      <c r="C28446">
        <v>0.66196200000000005</v>
      </c>
      <c r="D28446">
        <v>0.20325947999999999</v>
      </c>
      <c r="E28446">
        <v>7.293469</v>
      </c>
      <c r="F28446">
        <f t="shared" si="888"/>
        <v>0.22065400000000002</v>
      </c>
      <c r="G28446">
        <f t="shared" si="889"/>
        <v>7.1823535888888888</v>
      </c>
    </row>
    <row r="28447" spans="1:7" x14ac:dyDescent="0.3">
      <c r="A28447">
        <v>284.42011642455998</v>
      </c>
      <c r="B28447">
        <v>65.690759999999997</v>
      </c>
      <c r="C28447">
        <v>0.66198869999999999</v>
      </c>
      <c r="D28447">
        <v>0.18616859999999999</v>
      </c>
      <c r="E28447">
        <v>7.298972</v>
      </c>
      <c r="F28447">
        <f t="shared" si="888"/>
        <v>0.2206629</v>
      </c>
      <c r="G28447">
        <f t="shared" si="889"/>
        <v>7.1878569222222222</v>
      </c>
    </row>
    <row r="28448" spans="1:7" x14ac:dyDescent="0.3">
      <c r="A28448">
        <v>284.43000411987299</v>
      </c>
      <c r="B28448">
        <v>65.650750000000002</v>
      </c>
      <c r="C28448">
        <v>0.66200197000000005</v>
      </c>
      <c r="D28448">
        <v>0.18616859999999999</v>
      </c>
      <c r="E28448">
        <v>7.2945266000000002</v>
      </c>
      <c r="F28448">
        <f t="shared" si="888"/>
        <v>0.22066732333333336</v>
      </c>
      <c r="G28448">
        <f t="shared" si="889"/>
        <v>7.1834113666666672</v>
      </c>
    </row>
    <row r="28449" spans="1:7" x14ac:dyDescent="0.3">
      <c r="A28449">
        <v>284.44013595580998</v>
      </c>
      <c r="B28449">
        <v>65.692660000000004</v>
      </c>
      <c r="C28449">
        <v>0.66200197000000005</v>
      </c>
      <c r="D28449">
        <v>0.21302570000000001</v>
      </c>
      <c r="E28449">
        <v>7.2991840000000003</v>
      </c>
      <c r="F28449">
        <f t="shared" si="888"/>
        <v>0.22066732333333336</v>
      </c>
      <c r="G28449">
        <f t="shared" si="889"/>
        <v>7.1880680333333338</v>
      </c>
    </row>
    <row r="28450" spans="1:7" x14ac:dyDescent="0.3">
      <c r="A28450">
        <v>284.44999313354401</v>
      </c>
      <c r="B28450">
        <v>65.662180000000006</v>
      </c>
      <c r="C28450">
        <v>0.66200197000000005</v>
      </c>
      <c r="D28450">
        <v>0.23988281</v>
      </c>
      <c r="E28450">
        <v>7.2957970000000003</v>
      </c>
      <c r="F28450">
        <f t="shared" si="888"/>
        <v>0.22066732333333336</v>
      </c>
      <c r="G28450">
        <f t="shared" si="889"/>
        <v>7.184681366666668</v>
      </c>
    </row>
    <row r="28451" spans="1:7" x14ac:dyDescent="0.3">
      <c r="A28451">
        <v>284.46000289916901</v>
      </c>
      <c r="B28451">
        <v>65.673614999999998</v>
      </c>
      <c r="C28451">
        <v>0.66202870000000003</v>
      </c>
      <c r="D28451">
        <v>0.23866203</v>
      </c>
      <c r="E28451">
        <v>7.2970670000000002</v>
      </c>
      <c r="F28451">
        <f t="shared" si="888"/>
        <v>0.22067623333333333</v>
      </c>
      <c r="G28451">
        <f t="shared" si="889"/>
        <v>7.1859519222222223</v>
      </c>
    </row>
    <row r="28452" spans="1:7" x14ac:dyDescent="0.3">
      <c r="A28452">
        <v>284.47013473510702</v>
      </c>
      <c r="B28452">
        <v>65.719329999999999</v>
      </c>
      <c r="C28452">
        <v>0.66206860000000001</v>
      </c>
      <c r="D28452">
        <v>0.22157114999999999</v>
      </c>
      <c r="E28452">
        <v>7.3021463999999998</v>
      </c>
      <c r="F28452">
        <f t="shared" si="888"/>
        <v>0.22068953333333333</v>
      </c>
      <c r="G28452">
        <f t="shared" si="889"/>
        <v>7.1910313666666674</v>
      </c>
    </row>
    <row r="28453" spans="1:7" x14ac:dyDescent="0.3">
      <c r="A28453">
        <v>284.479991912841</v>
      </c>
      <c r="B28453">
        <v>65.667900000000003</v>
      </c>
      <c r="C28453">
        <v>0.66209530000000005</v>
      </c>
      <c r="D28453">
        <v>0.22035036999999999</v>
      </c>
      <c r="E28453">
        <v>7.2964324999999999</v>
      </c>
      <c r="F28453">
        <f t="shared" si="888"/>
        <v>0.22069843333333336</v>
      </c>
      <c r="G28453">
        <f t="shared" si="889"/>
        <v>7.1853169222222233</v>
      </c>
    </row>
    <row r="28454" spans="1:7" x14ac:dyDescent="0.3">
      <c r="A28454">
        <v>284.49012374877901</v>
      </c>
      <c r="B28454">
        <v>65.715514999999996</v>
      </c>
      <c r="C28454">
        <v>0.66212194999999996</v>
      </c>
      <c r="D28454">
        <v>0.21790881000000001</v>
      </c>
      <c r="E28454">
        <v>7.301723</v>
      </c>
      <c r="F28454">
        <f t="shared" si="888"/>
        <v>0.22070731666666665</v>
      </c>
      <c r="G28454">
        <f t="shared" si="889"/>
        <v>7.1906074777777782</v>
      </c>
    </row>
    <row r="28455" spans="1:7" x14ac:dyDescent="0.3">
      <c r="A28455">
        <v>284.500011444091</v>
      </c>
      <c r="B28455">
        <v>65.702190000000002</v>
      </c>
      <c r="C28455">
        <v>0.66214859999999998</v>
      </c>
      <c r="D28455">
        <v>0.21668804</v>
      </c>
      <c r="E28455">
        <v>7.3002415000000003</v>
      </c>
      <c r="F28455">
        <f t="shared" si="888"/>
        <v>0.2207162</v>
      </c>
      <c r="G28455">
        <f t="shared" si="889"/>
        <v>7.1891269222222229</v>
      </c>
    </row>
    <row r="28456" spans="1:7" x14ac:dyDescent="0.3">
      <c r="A28456">
        <v>284.50999069213799</v>
      </c>
      <c r="B28456">
        <v>65.694564999999997</v>
      </c>
      <c r="C28456">
        <v>0.66214859999999998</v>
      </c>
      <c r="D28456">
        <v>0.23011659000000001</v>
      </c>
      <c r="E28456">
        <v>7.2993949999999996</v>
      </c>
      <c r="F28456">
        <f t="shared" si="888"/>
        <v>0.2207162</v>
      </c>
      <c r="G28456">
        <f t="shared" si="889"/>
        <v>7.1882796999999998</v>
      </c>
    </row>
    <row r="28457" spans="1:7" x14ac:dyDescent="0.3">
      <c r="A28457">
        <v>284.520122528076</v>
      </c>
      <c r="B28457">
        <v>65.723140000000001</v>
      </c>
      <c r="C28457">
        <v>0.66216195</v>
      </c>
      <c r="D28457">
        <v>0.24232437000000001</v>
      </c>
      <c r="E28457">
        <v>7.3025700000000002</v>
      </c>
      <c r="F28457">
        <f t="shared" si="888"/>
        <v>0.22072064999999999</v>
      </c>
      <c r="G28457">
        <f t="shared" si="889"/>
        <v>7.1914547000000004</v>
      </c>
    </row>
    <row r="28458" spans="1:7" x14ac:dyDescent="0.3">
      <c r="A28458">
        <v>284.530132293701</v>
      </c>
      <c r="B28458">
        <v>65.665989999999994</v>
      </c>
      <c r="C28458">
        <v>0.66218860000000002</v>
      </c>
      <c r="D28458">
        <v>0.24110359000000001</v>
      </c>
      <c r="E28458">
        <v>7.2962202999999999</v>
      </c>
      <c r="F28458">
        <f t="shared" si="888"/>
        <v>0.22072953333333334</v>
      </c>
      <c r="G28458">
        <f t="shared" si="889"/>
        <v>7.1851047000000001</v>
      </c>
    </row>
    <row r="28459" spans="1:7" x14ac:dyDescent="0.3">
      <c r="A28459">
        <v>284.54011154174799</v>
      </c>
      <c r="B28459">
        <v>65.736469999999997</v>
      </c>
      <c r="C28459">
        <v>0.66221523000000004</v>
      </c>
      <c r="D28459">
        <v>0.23866203</v>
      </c>
      <c r="E28459">
        <v>7.3040513999999996</v>
      </c>
      <c r="F28459">
        <f t="shared" si="888"/>
        <v>0.22073841000000002</v>
      </c>
      <c r="G28459">
        <f t="shared" si="889"/>
        <v>7.192935811111111</v>
      </c>
    </row>
    <row r="28460" spans="1:7" x14ac:dyDescent="0.3">
      <c r="A28460">
        <v>284.55012130737299</v>
      </c>
      <c r="B28460">
        <v>65.711709999999997</v>
      </c>
      <c r="C28460">
        <v>0.66222859999999995</v>
      </c>
      <c r="D28460">
        <v>0.25086979999999998</v>
      </c>
      <c r="E28460">
        <v>7.3013000000000003</v>
      </c>
      <c r="F28460">
        <f t="shared" si="888"/>
        <v>0.22074286666666665</v>
      </c>
      <c r="G28460">
        <f t="shared" si="889"/>
        <v>7.1901846999999997</v>
      </c>
    </row>
    <row r="28461" spans="1:7" x14ac:dyDescent="0.3">
      <c r="A28461">
        <v>284.56000900268498</v>
      </c>
      <c r="B28461">
        <v>65.677419999999998</v>
      </c>
      <c r="C28461">
        <v>0.66225520000000004</v>
      </c>
      <c r="D28461">
        <v>0.24964902999999999</v>
      </c>
      <c r="E28461">
        <v>7.2974899999999998</v>
      </c>
      <c r="F28461">
        <f t="shared" si="888"/>
        <v>0.22075173333333334</v>
      </c>
      <c r="G28461">
        <f t="shared" si="889"/>
        <v>7.1863747</v>
      </c>
    </row>
    <row r="28462" spans="1:7" x14ac:dyDescent="0.3">
      <c r="A28462">
        <v>284.57011032104401</v>
      </c>
      <c r="B28462">
        <v>65.732665999999995</v>
      </c>
      <c r="C28462">
        <v>0.66226859999999999</v>
      </c>
      <c r="D28462">
        <v>0.26307760000000002</v>
      </c>
      <c r="E28462">
        <v>7.3036284</v>
      </c>
      <c r="F28462">
        <f t="shared" si="888"/>
        <v>0.22075619999999999</v>
      </c>
      <c r="G28462">
        <f t="shared" si="889"/>
        <v>7.1925131444444439</v>
      </c>
    </row>
    <row r="28463" spans="1:7" x14ac:dyDescent="0.3">
      <c r="A28463">
        <v>284.58012008666901</v>
      </c>
      <c r="B28463">
        <v>65.685040000000001</v>
      </c>
      <c r="C28463">
        <v>0.66228193000000002</v>
      </c>
      <c r="D28463">
        <v>0.27528535999999998</v>
      </c>
      <c r="E28463">
        <v>7.2983374999999997</v>
      </c>
      <c r="F28463">
        <f t="shared" si="888"/>
        <v>0.22076064333333334</v>
      </c>
      <c r="G28463">
        <f t="shared" si="889"/>
        <v>7.1872213666666669</v>
      </c>
    </row>
    <row r="28464" spans="1:7" x14ac:dyDescent="0.3">
      <c r="A28464">
        <v>284.59012985229401</v>
      </c>
      <c r="B28464">
        <v>65.736469999999997</v>
      </c>
      <c r="C28464">
        <v>0.66229519999999997</v>
      </c>
      <c r="D28464">
        <v>0.27406457000000001</v>
      </c>
      <c r="E28464">
        <v>7.3040513999999996</v>
      </c>
      <c r="F28464">
        <f t="shared" si="888"/>
        <v>0.22076506666666665</v>
      </c>
      <c r="G28464">
        <f t="shared" si="889"/>
        <v>7.192935811111111</v>
      </c>
    </row>
    <row r="28465" spans="1:7" x14ac:dyDescent="0.3">
      <c r="A28465">
        <v>284.59998703002901</v>
      </c>
      <c r="B28465">
        <v>65.700280000000006</v>
      </c>
      <c r="C28465">
        <v>0.66230860000000003</v>
      </c>
      <c r="D28465">
        <v>0.28749313999999998</v>
      </c>
      <c r="E28465">
        <v>7.3000299999999996</v>
      </c>
      <c r="F28465">
        <f t="shared" si="888"/>
        <v>0.22076953333333335</v>
      </c>
      <c r="G28465">
        <f t="shared" si="889"/>
        <v>7.1889147000000015</v>
      </c>
    </row>
    <row r="28466" spans="1:7" x14ac:dyDescent="0.3">
      <c r="A28466">
        <v>284.60999679565401</v>
      </c>
      <c r="B28466">
        <v>65.66028</v>
      </c>
      <c r="C28466">
        <v>0.66232186999999998</v>
      </c>
      <c r="D28466">
        <v>0.29970091999999998</v>
      </c>
      <c r="E28466">
        <v>7.295585</v>
      </c>
      <c r="F28466">
        <f t="shared" si="888"/>
        <v>0.22077395666666666</v>
      </c>
      <c r="G28466">
        <f t="shared" si="889"/>
        <v>7.1844702555555564</v>
      </c>
    </row>
    <row r="28467" spans="1:7" x14ac:dyDescent="0.3">
      <c r="A28467">
        <v>284.620128631591</v>
      </c>
      <c r="B28467">
        <v>65.725043999999997</v>
      </c>
      <c r="C28467">
        <v>0.66233529999999996</v>
      </c>
      <c r="D28467">
        <v>0.31190869999999998</v>
      </c>
      <c r="E28467">
        <v>7.3027816000000003</v>
      </c>
      <c r="F28467">
        <f t="shared" si="888"/>
        <v>0.22077843333333333</v>
      </c>
      <c r="G28467">
        <f t="shared" si="889"/>
        <v>7.1916662555555559</v>
      </c>
    </row>
    <row r="28468" spans="1:7" x14ac:dyDescent="0.3">
      <c r="A28468">
        <v>284.630138397216</v>
      </c>
      <c r="B28468">
        <v>65.669799999999995</v>
      </c>
      <c r="C28468">
        <v>0.66234859999999995</v>
      </c>
      <c r="D28468">
        <v>0.32411646999999999</v>
      </c>
      <c r="E28468">
        <v>7.2966436999999997</v>
      </c>
      <c r="F28468">
        <f t="shared" si="888"/>
        <v>0.22078286666666666</v>
      </c>
      <c r="G28468">
        <f t="shared" si="889"/>
        <v>7.1855280333333331</v>
      </c>
    </row>
    <row r="28469" spans="1:7" x14ac:dyDescent="0.3">
      <c r="A28469">
        <v>284.639995574951</v>
      </c>
      <c r="B28469">
        <v>65.711709999999997</v>
      </c>
      <c r="C28469">
        <v>0.66236189999999995</v>
      </c>
      <c r="D28469">
        <v>0.33632424</v>
      </c>
      <c r="E28469">
        <v>7.3013000000000003</v>
      </c>
      <c r="F28469">
        <f t="shared" si="888"/>
        <v>0.22078729999999999</v>
      </c>
      <c r="G28469">
        <f t="shared" si="889"/>
        <v>7.1901846999999997</v>
      </c>
    </row>
    <row r="28470" spans="1:7" x14ac:dyDescent="0.3">
      <c r="A28470">
        <v>284.65012741088799</v>
      </c>
      <c r="B28470">
        <v>65.696470000000005</v>
      </c>
      <c r="C28470">
        <v>0.6623753</v>
      </c>
      <c r="D28470">
        <v>0.34975277999999999</v>
      </c>
      <c r="E28470">
        <v>7.299607</v>
      </c>
      <c r="F28470">
        <f t="shared" si="888"/>
        <v>0.22079176666666667</v>
      </c>
      <c r="G28470">
        <f t="shared" si="889"/>
        <v>7.1884913666666677</v>
      </c>
    </row>
    <row r="28471" spans="1:7" x14ac:dyDescent="0.3">
      <c r="A28471">
        <v>284.66013717651299</v>
      </c>
      <c r="B28471">
        <v>65.683136000000005</v>
      </c>
      <c r="C28471">
        <v>0.66238859999999999</v>
      </c>
      <c r="D28471">
        <v>0.36196055999999999</v>
      </c>
      <c r="E28471">
        <v>7.2981252999999997</v>
      </c>
      <c r="F28471">
        <f t="shared" si="888"/>
        <v>0.2207962</v>
      </c>
      <c r="G28471">
        <f t="shared" si="889"/>
        <v>7.1870098111111123</v>
      </c>
    </row>
    <row r="28472" spans="1:7" x14ac:dyDescent="0.3">
      <c r="A28472">
        <v>284.66999435424799</v>
      </c>
      <c r="B28472">
        <v>65.711709999999997</v>
      </c>
      <c r="C28472">
        <v>0.66238859999999999</v>
      </c>
      <c r="D28472">
        <v>0.37538913000000002</v>
      </c>
      <c r="E28472">
        <v>7.3013000000000003</v>
      </c>
      <c r="F28472">
        <f t="shared" si="888"/>
        <v>0.2207962</v>
      </c>
      <c r="G28472">
        <f t="shared" si="889"/>
        <v>7.1901846999999997</v>
      </c>
    </row>
    <row r="28473" spans="1:7" x14ac:dyDescent="0.3">
      <c r="A28473">
        <v>284.68012619018498</v>
      </c>
      <c r="B28473">
        <v>65.664085</v>
      </c>
      <c r="C28473">
        <v>0.66240189999999999</v>
      </c>
      <c r="D28473">
        <v>0.38759690000000002</v>
      </c>
      <c r="E28473">
        <v>7.2960086000000004</v>
      </c>
      <c r="F28473">
        <f t="shared" si="888"/>
        <v>0.22080063333333333</v>
      </c>
      <c r="G28473">
        <f t="shared" si="889"/>
        <v>7.1848930333333341</v>
      </c>
    </row>
    <row r="28474" spans="1:7" x14ac:dyDescent="0.3">
      <c r="A28474">
        <v>284.69001388549799</v>
      </c>
      <c r="B28474">
        <v>65.709800000000001</v>
      </c>
      <c r="C28474">
        <v>0.66242856000000006</v>
      </c>
      <c r="D28474">
        <v>0.38515535000000001</v>
      </c>
      <c r="E28474">
        <v>7.301088</v>
      </c>
      <c r="F28474">
        <f t="shared" si="888"/>
        <v>0.22080952000000001</v>
      </c>
      <c r="G28474">
        <f t="shared" si="889"/>
        <v>7.1899724777777783</v>
      </c>
    </row>
    <row r="28475" spans="1:7" x14ac:dyDescent="0.3">
      <c r="A28475">
        <v>284.69999313354401</v>
      </c>
      <c r="B28475">
        <v>65.696470000000005</v>
      </c>
      <c r="C28475">
        <v>0.66244190000000003</v>
      </c>
      <c r="D28475">
        <v>0.39736313000000001</v>
      </c>
      <c r="E28475">
        <v>7.299607</v>
      </c>
      <c r="F28475">
        <f t="shared" si="888"/>
        <v>0.22081396666666667</v>
      </c>
      <c r="G28475">
        <f t="shared" si="889"/>
        <v>7.1884913666666677</v>
      </c>
    </row>
    <row r="28476" spans="1:7" x14ac:dyDescent="0.3">
      <c r="A28476">
        <v>284.71000289916901</v>
      </c>
      <c r="B28476">
        <v>65.654563999999993</v>
      </c>
      <c r="C28476">
        <v>0.66245525999999999</v>
      </c>
      <c r="D28476">
        <v>0.40957090000000002</v>
      </c>
      <c r="E28476">
        <v>7.2949504999999997</v>
      </c>
      <c r="F28476">
        <f t="shared" si="888"/>
        <v>0.22081841999999999</v>
      </c>
      <c r="G28476">
        <f t="shared" si="889"/>
        <v>7.1838351444444442</v>
      </c>
    </row>
    <row r="28477" spans="1:7" x14ac:dyDescent="0.3">
      <c r="A28477">
        <v>284.72013473510702</v>
      </c>
      <c r="B28477">
        <v>65.717420000000004</v>
      </c>
      <c r="C28477">
        <v>0.66248189999999996</v>
      </c>
      <c r="D28477">
        <v>0.40957090000000002</v>
      </c>
      <c r="E28477">
        <v>7.3019350000000003</v>
      </c>
      <c r="F28477">
        <f t="shared" si="888"/>
        <v>0.22082729999999998</v>
      </c>
      <c r="G28477">
        <f t="shared" si="889"/>
        <v>7.1908191444444451</v>
      </c>
    </row>
    <row r="28478" spans="1:7" x14ac:dyDescent="0.3">
      <c r="A28478">
        <v>284.729991912841</v>
      </c>
      <c r="B28478">
        <v>65.650750000000002</v>
      </c>
      <c r="C28478">
        <v>0.66249526000000003</v>
      </c>
      <c r="D28478">
        <v>0.42177868000000002</v>
      </c>
      <c r="E28478">
        <v>7.2945266000000002</v>
      </c>
      <c r="F28478">
        <f t="shared" si="888"/>
        <v>0.22083175333333335</v>
      </c>
      <c r="G28478">
        <f t="shared" si="889"/>
        <v>7.1834113666666672</v>
      </c>
    </row>
    <row r="28479" spans="1:7" x14ac:dyDescent="0.3">
      <c r="A28479">
        <v>284.74012374877901</v>
      </c>
      <c r="B28479">
        <v>65.685040000000001</v>
      </c>
      <c r="C28479">
        <v>0.66254853999999996</v>
      </c>
      <c r="D28479">
        <v>0.39125922000000002</v>
      </c>
      <c r="E28479">
        <v>7.2983374999999997</v>
      </c>
      <c r="F28479">
        <f t="shared" si="888"/>
        <v>0.22084951333333333</v>
      </c>
      <c r="G28479">
        <f t="shared" si="889"/>
        <v>7.1872213666666669</v>
      </c>
    </row>
    <row r="28480" spans="1:7" x14ac:dyDescent="0.3">
      <c r="A28480">
        <v>284.75013351440401</v>
      </c>
      <c r="B28480">
        <v>65.700280000000006</v>
      </c>
      <c r="C28480">
        <v>0.66286844</v>
      </c>
      <c r="D28480">
        <v>6.5311599999999997E-2</v>
      </c>
      <c r="E28480">
        <v>7.3000299999999996</v>
      </c>
      <c r="F28480">
        <f t="shared" si="888"/>
        <v>0.22095614666666666</v>
      </c>
      <c r="G28480">
        <f t="shared" si="889"/>
        <v>7.1889147000000015</v>
      </c>
    </row>
    <row r="28481" spans="1:7" x14ac:dyDescent="0.3">
      <c r="A28481">
        <v>284.75999069213799</v>
      </c>
      <c r="B28481">
        <v>65.717420000000004</v>
      </c>
      <c r="C28481">
        <v>0.66289514000000005</v>
      </c>
      <c r="D28481">
        <v>6.2870049999999997E-2</v>
      </c>
      <c r="E28481">
        <v>7.3019350000000003</v>
      </c>
      <c r="F28481">
        <f t="shared" si="888"/>
        <v>0.22096504666666669</v>
      </c>
      <c r="G28481">
        <f t="shared" si="889"/>
        <v>7.1908191444444451</v>
      </c>
    </row>
    <row r="28482" spans="1:7" x14ac:dyDescent="0.3">
      <c r="A28482">
        <v>284.77000045776299</v>
      </c>
      <c r="B28482">
        <v>65.78219</v>
      </c>
      <c r="C28482">
        <v>0.66281515000000002</v>
      </c>
      <c r="D28482">
        <v>0.17029849</v>
      </c>
      <c r="E28482">
        <v>7.3091309999999998</v>
      </c>
      <c r="F28482">
        <f t="shared" si="888"/>
        <v>0.22093838333333335</v>
      </c>
      <c r="G28482">
        <f t="shared" si="889"/>
        <v>7.1980158111111114</v>
      </c>
    </row>
    <row r="28483" spans="1:7" x14ac:dyDescent="0.3">
      <c r="A28483">
        <v>284.78001022338799</v>
      </c>
      <c r="B28483">
        <v>65.709800000000001</v>
      </c>
      <c r="C28483">
        <v>0.6628018</v>
      </c>
      <c r="D28483">
        <v>0.21058415</v>
      </c>
      <c r="E28483">
        <v>7.301088</v>
      </c>
      <c r="F28483">
        <f t="shared" si="888"/>
        <v>0.22093393333333333</v>
      </c>
      <c r="G28483">
        <f t="shared" si="889"/>
        <v>7.1899724777777783</v>
      </c>
    </row>
    <row r="28484" spans="1:7" x14ac:dyDescent="0.3">
      <c r="A28484">
        <v>284.78998947143498</v>
      </c>
      <c r="B28484">
        <v>65.766949999999994</v>
      </c>
      <c r="C28484">
        <v>0.6628018</v>
      </c>
      <c r="D28484">
        <v>0.23744125999999999</v>
      </c>
      <c r="E28484">
        <v>7.3074380000000003</v>
      </c>
      <c r="F28484">
        <f t="shared" si="888"/>
        <v>0.22093393333333333</v>
      </c>
      <c r="G28484">
        <f t="shared" si="889"/>
        <v>7.1963224777777777</v>
      </c>
    </row>
    <row r="28485" spans="1:7" x14ac:dyDescent="0.3">
      <c r="A28485">
        <v>284.79999923705998</v>
      </c>
      <c r="B28485">
        <v>65.759320000000002</v>
      </c>
      <c r="C28485">
        <v>0.6628018</v>
      </c>
      <c r="D28485">
        <v>0.26429835000000002</v>
      </c>
      <c r="E28485">
        <v>7.3065905999999998</v>
      </c>
      <c r="F28485">
        <f t="shared" si="888"/>
        <v>0.22093393333333333</v>
      </c>
      <c r="G28485">
        <f t="shared" si="889"/>
        <v>7.195474700000001</v>
      </c>
    </row>
    <row r="28486" spans="1:7" x14ac:dyDescent="0.3">
      <c r="A28486">
        <v>284.81013107299799</v>
      </c>
      <c r="B28486">
        <v>65.723140000000001</v>
      </c>
      <c r="C28486">
        <v>0.6628018</v>
      </c>
      <c r="D28486">
        <v>0.29115545999999998</v>
      </c>
      <c r="E28486">
        <v>7.3025700000000002</v>
      </c>
      <c r="F28486">
        <f t="shared" ref="F28486:F28549" si="890">C28486/3</f>
        <v>0.22093393333333333</v>
      </c>
      <c r="G28486">
        <f t="shared" ref="G28486:G28549" si="891">(B28486-$B$5)/9</f>
        <v>7.1914547000000004</v>
      </c>
    </row>
    <row r="28487" spans="1:7" x14ac:dyDescent="0.3">
      <c r="A28487">
        <v>284.82011032104401</v>
      </c>
      <c r="B28487">
        <v>65.753609999999995</v>
      </c>
      <c r="C28487">
        <v>0.6628018</v>
      </c>
      <c r="D28487">
        <v>0.31801256999999999</v>
      </c>
      <c r="E28487">
        <v>7.3059560000000001</v>
      </c>
      <c r="F28487">
        <f t="shared" si="890"/>
        <v>0.22093393333333333</v>
      </c>
      <c r="G28487">
        <f t="shared" si="891"/>
        <v>7.1948402555555555</v>
      </c>
    </row>
    <row r="28488" spans="1:7" x14ac:dyDescent="0.3">
      <c r="A28488">
        <v>284.83012008666901</v>
      </c>
      <c r="B28488">
        <v>65.726944000000003</v>
      </c>
      <c r="C28488">
        <v>0.6628018</v>
      </c>
      <c r="D28488">
        <v>0.33144112999999997</v>
      </c>
      <c r="E28488">
        <v>7.3029929999999998</v>
      </c>
      <c r="F28488">
        <f t="shared" si="890"/>
        <v>0.22093393333333333</v>
      </c>
      <c r="G28488">
        <f t="shared" si="891"/>
        <v>7.1918773666666675</v>
      </c>
    </row>
    <row r="28489" spans="1:7" x14ac:dyDescent="0.3">
      <c r="A28489">
        <v>284.84012985229401</v>
      </c>
      <c r="B28489">
        <v>65.759320000000002</v>
      </c>
      <c r="C28489">
        <v>0.6628018</v>
      </c>
      <c r="D28489">
        <v>0.35829823999999999</v>
      </c>
      <c r="E28489">
        <v>7.3065905999999998</v>
      </c>
      <c r="F28489">
        <f t="shared" si="890"/>
        <v>0.22093393333333333</v>
      </c>
      <c r="G28489">
        <f t="shared" si="891"/>
        <v>7.195474700000001</v>
      </c>
    </row>
    <row r="28490" spans="1:7" x14ac:dyDescent="0.3">
      <c r="A28490">
        <v>284.85013961791901</v>
      </c>
      <c r="B28490">
        <v>65.734566000000001</v>
      </c>
      <c r="C28490">
        <v>0.6628018</v>
      </c>
      <c r="D28490">
        <v>0.38515535000000001</v>
      </c>
      <c r="E28490">
        <v>7.3038400000000001</v>
      </c>
      <c r="F28490">
        <f t="shared" si="890"/>
        <v>0.22093393333333333</v>
      </c>
      <c r="G28490">
        <f t="shared" si="891"/>
        <v>7.1927242555555564</v>
      </c>
    </row>
    <row r="28491" spans="1:7" x14ac:dyDescent="0.3">
      <c r="A28491">
        <v>284.85999679565401</v>
      </c>
      <c r="B28491">
        <v>65.696470000000005</v>
      </c>
      <c r="C28491">
        <v>0.6628018</v>
      </c>
      <c r="D28491">
        <v>0.41201246000000002</v>
      </c>
      <c r="E28491">
        <v>7.299607</v>
      </c>
      <c r="F28491">
        <f t="shared" si="890"/>
        <v>0.22093393333333333</v>
      </c>
      <c r="G28491">
        <f t="shared" si="891"/>
        <v>7.1884913666666677</v>
      </c>
    </row>
    <row r="28492" spans="1:7" x14ac:dyDescent="0.3">
      <c r="A28492">
        <v>284.870128631591</v>
      </c>
      <c r="B28492">
        <v>65.742189999999994</v>
      </c>
      <c r="C28492">
        <v>0.66281515000000002</v>
      </c>
      <c r="D28492">
        <v>0.42422022999999998</v>
      </c>
      <c r="E28492">
        <v>7.3046864999999999</v>
      </c>
      <c r="F28492">
        <f t="shared" si="890"/>
        <v>0.22093838333333335</v>
      </c>
      <c r="G28492">
        <f t="shared" si="891"/>
        <v>7.1935713666666663</v>
      </c>
    </row>
    <row r="28493" spans="1:7" x14ac:dyDescent="0.3">
      <c r="A28493">
        <v>284.880138397216</v>
      </c>
      <c r="B28493">
        <v>65.681229999999999</v>
      </c>
      <c r="C28493">
        <v>0.66281515000000002</v>
      </c>
      <c r="D28493">
        <v>0.45107733999999999</v>
      </c>
      <c r="E28493">
        <v>7.2979136000000002</v>
      </c>
      <c r="F28493">
        <f t="shared" si="890"/>
        <v>0.22093838333333335</v>
      </c>
      <c r="G28493">
        <f t="shared" si="891"/>
        <v>7.1867980333333339</v>
      </c>
    </row>
    <row r="28494" spans="1:7" x14ac:dyDescent="0.3">
      <c r="A28494">
        <v>284.89011764526299</v>
      </c>
      <c r="B28494">
        <v>65.717420000000004</v>
      </c>
      <c r="C28494">
        <v>0.66302839999999996</v>
      </c>
      <c r="D28494">
        <v>0.25331136999999998</v>
      </c>
      <c r="E28494">
        <v>7.3019350000000003</v>
      </c>
      <c r="F28494">
        <f t="shared" si="890"/>
        <v>0.22100946666666665</v>
      </c>
      <c r="G28494">
        <f t="shared" si="891"/>
        <v>7.1908191444444451</v>
      </c>
    </row>
    <row r="28495" spans="1:7" x14ac:dyDescent="0.3">
      <c r="A28495">
        <v>284.90012741088799</v>
      </c>
      <c r="B28495">
        <v>65.747900000000001</v>
      </c>
      <c r="C28495">
        <v>0.66329503000000001</v>
      </c>
      <c r="D28495">
        <v>-3.051944E-3</v>
      </c>
      <c r="E28495">
        <v>7.3053210000000002</v>
      </c>
      <c r="F28495">
        <f t="shared" si="890"/>
        <v>0.22109834333333334</v>
      </c>
      <c r="G28495">
        <f t="shared" si="891"/>
        <v>7.1942058111111118</v>
      </c>
    </row>
    <row r="28496" spans="1:7" x14ac:dyDescent="0.3">
      <c r="A28496">
        <v>284.90998458862299</v>
      </c>
      <c r="B28496">
        <v>65.761240000000001</v>
      </c>
      <c r="C28496">
        <v>0.66322833000000003</v>
      </c>
      <c r="D28496">
        <v>7.7519379999999999E-2</v>
      </c>
      <c r="E28496">
        <v>7.3068027000000004</v>
      </c>
      <c r="F28496">
        <f t="shared" si="890"/>
        <v>0.22107611000000002</v>
      </c>
      <c r="G28496">
        <f t="shared" si="891"/>
        <v>7.195688033333334</v>
      </c>
    </row>
    <row r="28497" spans="1:7" x14ac:dyDescent="0.3">
      <c r="A28497">
        <v>284.92011642455998</v>
      </c>
      <c r="B28497">
        <v>65.816474999999997</v>
      </c>
      <c r="C28497">
        <v>0.66314839999999997</v>
      </c>
      <c r="D28497">
        <v>0.18494782000000001</v>
      </c>
      <c r="E28497">
        <v>7.3129406000000001</v>
      </c>
      <c r="F28497">
        <f t="shared" si="890"/>
        <v>0.22104946666666667</v>
      </c>
      <c r="G28497">
        <f t="shared" si="891"/>
        <v>7.2018252555555557</v>
      </c>
    </row>
    <row r="28498" spans="1:7" x14ac:dyDescent="0.3">
      <c r="A28498">
        <v>284.93000411987299</v>
      </c>
      <c r="B28498">
        <v>65.751710000000003</v>
      </c>
      <c r="C28498">
        <v>0.66314839999999997</v>
      </c>
      <c r="D28498">
        <v>0.21180493</v>
      </c>
      <c r="E28498">
        <v>7.3057439999999998</v>
      </c>
      <c r="F28498">
        <f t="shared" si="890"/>
        <v>0.22104946666666667</v>
      </c>
      <c r="G28498">
        <f t="shared" si="891"/>
        <v>7.1946291444444448</v>
      </c>
    </row>
    <row r="28499" spans="1:7" x14ac:dyDescent="0.3">
      <c r="A28499">
        <v>284.94001388549799</v>
      </c>
      <c r="B28499">
        <v>65.797430000000006</v>
      </c>
      <c r="C28499">
        <v>0.66314839999999997</v>
      </c>
      <c r="D28499">
        <v>0.23866203</v>
      </c>
      <c r="E28499">
        <v>7.3108250000000004</v>
      </c>
      <c r="F28499">
        <f t="shared" si="890"/>
        <v>0.22104946666666667</v>
      </c>
      <c r="G28499">
        <f t="shared" si="891"/>
        <v>7.1997091444444452</v>
      </c>
    </row>
    <row r="28500" spans="1:7" x14ac:dyDescent="0.3">
      <c r="A28500">
        <v>284.95011520385702</v>
      </c>
      <c r="B28500">
        <v>65.778369999999995</v>
      </c>
      <c r="C28500">
        <v>0.66314839999999997</v>
      </c>
      <c r="D28500">
        <v>0.26551913999999999</v>
      </c>
      <c r="E28500">
        <v>7.3087077000000003</v>
      </c>
      <c r="F28500">
        <f t="shared" si="890"/>
        <v>0.22104946666666667</v>
      </c>
      <c r="G28500">
        <f t="shared" si="891"/>
        <v>7.1975913666666669</v>
      </c>
    </row>
    <row r="28501" spans="1:7" x14ac:dyDescent="0.3">
      <c r="A28501">
        <v>284.96000289916901</v>
      </c>
      <c r="B28501">
        <v>65.730760000000004</v>
      </c>
      <c r="C28501">
        <v>0.66314839999999997</v>
      </c>
      <c r="D28501">
        <v>0.29237625</v>
      </c>
      <c r="E28501">
        <v>7.3034163000000003</v>
      </c>
      <c r="F28501">
        <f t="shared" si="890"/>
        <v>0.22104946666666667</v>
      </c>
      <c r="G28501">
        <f t="shared" si="891"/>
        <v>7.1923013666666673</v>
      </c>
    </row>
    <row r="28502" spans="1:7" x14ac:dyDescent="0.3">
      <c r="A28502">
        <v>284.97013473510702</v>
      </c>
      <c r="B28502">
        <v>65.791709999999995</v>
      </c>
      <c r="C28502">
        <v>0.66314839999999997</v>
      </c>
      <c r="D28502">
        <v>0.31923336000000002</v>
      </c>
      <c r="E28502">
        <v>7.3101891999999999</v>
      </c>
      <c r="F28502">
        <f t="shared" si="890"/>
        <v>0.22104946666666667</v>
      </c>
      <c r="G28502">
        <f t="shared" si="891"/>
        <v>7.199073588888889</v>
      </c>
    </row>
    <row r="28503" spans="1:7" x14ac:dyDescent="0.3">
      <c r="A28503">
        <v>284.979991912841</v>
      </c>
      <c r="B28503">
        <v>65.749809999999997</v>
      </c>
      <c r="C28503">
        <v>0.66314839999999997</v>
      </c>
      <c r="D28503">
        <v>0.34609046999999998</v>
      </c>
      <c r="E28503">
        <v>7.3055329999999996</v>
      </c>
      <c r="F28503">
        <f t="shared" si="890"/>
        <v>0.22104946666666667</v>
      </c>
      <c r="G28503">
        <f t="shared" si="891"/>
        <v>7.1944180333333332</v>
      </c>
    </row>
    <row r="28504" spans="1:7" x14ac:dyDescent="0.3">
      <c r="A28504">
        <v>284.990001678466</v>
      </c>
      <c r="B28504">
        <v>65.776473999999993</v>
      </c>
      <c r="C28504">
        <v>0.66314839999999997</v>
      </c>
      <c r="D28504">
        <v>0.35951899999999998</v>
      </c>
      <c r="E28504">
        <v>7.3084965000000004</v>
      </c>
      <c r="F28504">
        <f t="shared" si="890"/>
        <v>0.22104946666666667</v>
      </c>
      <c r="G28504">
        <f t="shared" si="891"/>
        <v>7.1973807000000001</v>
      </c>
    </row>
    <row r="28505" spans="1:7" x14ac:dyDescent="0.3">
      <c r="A28505">
        <v>285.000011444091</v>
      </c>
      <c r="B28505">
        <v>65.738380000000006</v>
      </c>
      <c r="C28505">
        <v>0.66314839999999997</v>
      </c>
      <c r="D28505">
        <v>0.3863761</v>
      </c>
      <c r="E28505">
        <v>7.3042635999999996</v>
      </c>
      <c r="F28505">
        <f t="shared" si="890"/>
        <v>0.22104946666666667</v>
      </c>
      <c r="G28505">
        <f t="shared" si="891"/>
        <v>7.1931480333333342</v>
      </c>
    </row>
    <row r="28506" spans="1:7" x14ac:dyDescent="0.3">
      <c r="A28506">
        <v>285.010112762451</v>
      </c>
      <c r="B28506">
        <v>65.702190000000002</v>
      </c>
      <c r="C28506">
        <v>0.66314839999999997</v>
      </c>
      <c r="D28506">
        <v>0.41323322000000001</v>
      </c>
      <c r="E28506">
        <v>7.3002415000000003</v>
      </c>
      <c r="F28506">
        <f t="shared" si="890"/>
        <v>0.22104946666666667</v>
      </c>
      <c r="G28506">
        <f t="shared" si="891"/>
        <v>7.1891269222222229</v>
      </c>
    </row>
    <row r="28507" spans="1:7" x14ac:dyDescent="0.3">
      <c r="A28507">
        <v>285.020122528076</v>
      </c>
      <c r="B28507">
        <v>65.766949999999994</v>
      </c>
      <c r="C28507">
        <v>0.66314839999999997</v>
      </c>
      <c r="D28507">
        <v>0.44009032999999997</v>
      </c>
      <c r="E28507">
        <v>7.3074380000000003</v>
      </c>
      <c r="F28507">
        <f t="shared" si="890"/>
        <v>0.22104946666666667</v>
      </c>
      <c r="G28507">
        <f t="shared" si="891"/>
        <v>7.1963224777777777</v>
      </c>
    </row>
    <row r="28508" spans="1:7" x14ac:dyDescent="0.3">
      <c r="A28508">
        <v>285.03001022338799</v>
      </c>
      <c r="B28508">
        <v>65.707899999999995</v>
      </c>
      <c r="C28508">
        <v>0.66341496</v>
      </c>
      <c r="D28508">
        <v>0.18250626</v>
      </c>
      <c r="E28508">
        <v>7.3008765999999996</v>
      </c>
      <c r="F28508">
        <f t="shared" si="890"/>
        <v>0.22113832</v>
      </c>
      <c r="G28508">
        <f t="shared" si="891"/>
        <v>7.1897613666666667</v>
      </c>
    </row>
    <row r="28509" spans="1:7" x14ac:dyDescent="0.3">
      <c r="A28509">
        <v>285.04011154174799</v>
      </c>
      <c r="B28509">
        <v>65.801230000000004</v>
      </c>
      <c r="C28509">
        <v>0.66365499999999999</v>
      </c>
      <c r="D28509">
        <v>-4.6999939999999997E-2</v>
      </c>
      <c r="E28509">
        <v>7.311248</v>
      </c>
      <c r="F28509">
        <f t="shared" si="890"/>
        <v>0.22121833333333332</v>
      </c>
      <c r="G28509">
        <f t="shared" si="891"/>
        <v>7.2001313666666675</v>
      </c>
    </row>
    <row r="28510" spans="1:7" x14ac:dyDescent="0.3">
      <c r="A28510">
        <v>285.04999923705998</v>
      </c>
      <c r="B28510">
        <v>65.814570000000003</v>
      </c>
      <c r="C28510">
        <v>0.66358830000000002</v>
      </c>
      <c r="D28510">
        <v>4.6999939999999997E-2</v>
      </c>
      <c r="E28510">
        <v>7.312729</v>
      </c>
      <c r="F28510">
        <f t="shared" si="890"/>
        <v>0.22119610000000001</v>
      </c>
      <c r="G28510">
        <f t="shared" si="891"/>
        <v>7.2016135888888897</v>
      </c>
    </row>
    <row r="28511" spans="1:7" x14ac:dyDescent="0.3">
      <c r="A28511">
        <v>285.06013107299799</v>
      </c>
      <c r="B28511">
        <v>65.808850000000007</v>
      </c>
      <c r="C28511">
        <v>0.66354829999999998</v>
      </c>
      <c r="D28511">
        <v>0.11414270999999999</v>
      </c>
      <c r="E28511">
        <v>7.3120940000000001</v>
      </c>
      <c r="F28511">
        <f t="shared" si="890"/>
        <v>0.22118276666666667</v>
      </c>
      <c r="G28511">
        <f t="shared" si="891"/>
        <v>7.2009780333333344</v>
      </c>
    </row>
    <row r="28512" spans="1:7" x14ac:dyDescent="0.3">
      <c r="A28512">
        <v>285.06998825073202</v>
      </c>
      <c r="B28512">
        <v>65.837424999999996</v>
      </c>
      <c r="C28512">
        <v>0.66354829999999998</v>
      </c>
      <c r="D28512">
        <v>0.12757126999999999</v>
      </c>
      <c r="E28512">
        <v>7.3152689999999998</v>
      </c>
      <c r="F28512">
        <f t="shared" si="890"/>
        <v>0.22118276666666667</v>
      </c>
      <c r="G28512">
        <f t="shared" si="891"/>
        <v>7.2041530333333332</v>
      </c>
    </row>
    <row r="28513" spans="1:7" x14ac:dyDescent="0.3">
      <c r="A28513">
        <v>285.08012008666901</v>
      </c>
      <c r="B28513">
        <v>65.776473999999993</v>
      </c>
      <c r="C28513">
        <v>0.66354829999999998</v>
      </c>
      <c r="D28513">
        <v>0.15442838</v>
      </c>
      <c r="E28513">
        <v>7.3084965000000004</v>
      </c>
      <c r="F28513">
        <f t="shared" si="890"/>
        <v>0.22118276666666667</v>
      </c>
      <c r="G28513">
        <f t="shared" si="891"/>
        <v>7.1973807000000001</v>
      </c>
    </row>
    <row r="28514" spans="1:7" x14ac:dyDescent="0.3">
      <c r="A28514">
        <v>285.09012985229401</v>
      </c>
      <c r="B28514">
        <v>65.793620000000004</v>
      </c>
      <c r="C28514">
        <v>0.66354829999999998</v>
      </c>
      <c r="D28514">
        <v>0.18128548999999999</v>
      </c>
      <c r="E28514">
        <v>7.3104013999999999</v>
      </c>
      <c r="F28514">
        <f t="shared" si="890"/>
        <v>0.22118276666666667</v>
      </c>
      <c r="G28514">
        <f t="shared" si="891"/>
        <v>7.1992858111111122</v>
      </c>
    </row>
    <row r="28515" spans="1:7" x14ac:dyDescent="0.3">
      <c r="A28515">
        <v>285.10013961791901</v>
      </c>
      <c r="B28515">
        <v>65.803139999999999</v>
      </c>
      <c r="C28515">
        <v>0.66356159999999997</v>
      </c>
      <c r="D28515">
        <v>0.19471404</v>
      </c>
      <c r="E28515">
        <v>7.3114590000000002</v>
      </c>
      <c r="F28515">
        <f t="shared" si="890"/>
        <v>0.2211872</v>
      </c>
      <c r="G28515">
        <f t="shared" si="891"/>
        <v>7.2003435888888889</v>
      </c>
    </row>
    <row r="28516" spans="1:7" x14ac:dyDescent="0.3">
      <c r="A28516">
        <v>285.11024093627901</v>
      </c>
      <c r="B28516">
        <v>65.772670000000005</v>
      </c>
      <c r="C28516">
        <v>0.66356159999999997</v>
      </c>
      <c r="D28516">
        <v>0.22157114999999999</v>
      </c>
      <c r="E28516">
        <v>7.3080726</v>
      </c>
      <c r="F28516">
        <f t="shared" si="890"/>
        <v>0.2211872</v>
      </c>
      <c r="G28516">
        <f t="shared" si="891"/>
        <v>7.1969580333333347</v>
      </c>
    </row>
    <row r="28517" spans="1:7" x14ac:dyDescent="0.3">
      <c r="A28517">
        <v>285.12000656127901</v>
      </c>
      <c r="B28517">
        <v>65.814570000000003</v>
      </c>
      <c r="C28517">
        <v>0.66356159999999997</v>
      </c>
      <c r="D28517">
        <v>0.24842826000000001</v>
      </c>
      <c r="E28517">
        <v>7.312729</v>
      </c>
      <c r="F28517">
        <f t="shared" si="890"/>
        <v>0.2211872</v>
      </c>
      <c r="G28517">
        <f t="shared" si="891"/>
        <v>7.2016135888888897</v>
      </c>
    </row>
    <row r="28518" spans="1:7" x14ac:dyDescent="0.3">
      <c r="A28518">
        <v>285.129985809326</v>
      </c>
      <c r="B28518">
        <v>65.763140000000007</v>
      </c>
      <c r="C28518">
        <v>0.66357493000000001</v>
      </c>
      <c r="D28518">
        <v>0.26063603000000002</v>
      </c>
      <c r="E28518">
        <v>7.3070145000000002</v>
      </c>
      <c r="F28518">
        <f t="shared" si="890"/>
        <v>0.22119164333333333</v>
      </c>
      <c r="G28518">
        <f t="shared" si="891"/>
        <v>7.1958991444444456</v>
      </c>
    </row>
    <row r="28519" spans="1:7" x14ac:dyDescent="0.3">
      <c r="A28519">
        <v>285.14011764526299</v>
      </c>
      <c r="B28519">
        <v>65.795519999999996</v>
      </c>
      <c r="C28519">
        <v>0.66357493000000001</v>
      </c>
      <c r="D28519">
        <v>0.28749313999999998</v>
      </c>
      <c r="E28519">
        <v>7.3106127000000001</v>
      </c>
      <c r="F28519">
        <f t="shared" si="890"/>
        <v>0.22119164333333333</v>
      </c>
      <c r="G28519">
        <f t="shared" si="891"/>
        <v>7.199496922222222</v>
      </c>
    </row>
    <row r="28520" spans="1:7" x14ac:dyDescent="0.3">
      <c r="A28520">
        <v>285.150005340576</v>
      </c>
      <c r="B28520">
        <v>65.780280000000005</v>
      </c>
      <c r="C28520">
        <v>0.66357493000000001</v>
      </c>
      <c r="D28520">
        <v>0.30092168000000002</v>
      </c>
      <c r="E28520">
        <v>7.3089193999999997</v>
      </c>
      <c r="F28520">
        <f t="shared" si="890"/>
        <v>0.22119164333333333</v>
      </c>
      <c r="G28520">
        <f t="shared" si="891"/>
        <v>7.19780358888889</v>
      </c>
    </row>
    <row r="28521" spans="1:7" x14ac:dyDescent="0.3">
      <c r="A28521">
        <v>285.15998458862299</v>
      </c>
      <c r="B28521">
        <v>65.749809999999997</v>
      </c>
      <c r="C28521">
        <v>0.66357493000000001</v>
      </c>
      <c r="D28521">
        <v>0.32777879999999998</v>
      </c>
      <c r="E28521">
        <v>7.3055329999999996</v>
      </c>
      <c r="F28521">
        <f t="shared" si="890"/>
        <v>0.22119164333333333</v>
      </c>
      <c r="G28521">
        <f t="shared" si="891"/>
        <v>7.1944180333333332</v>
      </c>
    </row>
    <row r="28522" spans="1:7" x14ac:dyDescent="0.3">
      <c r="A28522">
        <v>285.16999435424799</v>
      </c>
      <c r="B28522">
        <v>65.778369999999995</v>
      </c>
      <c r="C28522">
        <v>0.66358830000000002</v>
      </c>
      <c r="D28522">
        <v>0.33998655999999999</v>
      </c>
      <c r="E28522">
        <v>7.3087077000000003</v>
      </c>
      <c r="F28522">
        <f t="shared" si="890"/>
        <v>0.22119610000000001</v>
      </c>
      <c r="G28522">
        <f t="shared" si="891"/>
        <v>7.1975913666666669</v>
      </c>
    </row>
    <row r="28523" spans="1:7" x14ac:dyDescent="0.3">
      <c r="A28523">
        <v>285.18000411987299</v>
      </c>
      <c r="B28523">
        <v>65.738380000000006</v>
      </c>
      <c r="C28523">
        <v>0.66360160000000001</v>
      </c>
      <c r="D28523">
        <v>0.35219433999999999</v>
      </c>
      <c r="E28523">
        <v>7.3042635999999996</v>
      </c>
      <c r="F28523">
        <f t="shared" si="890"/>
        <v>0.22120053333333334</v>
      </c>
      <c r="G28523">
        <f t="shared" si="891"/>
        <v>7.1931480333333342</v>
      </c>
    </row>
    <row r="28524" spans="1:7" x14ac:dyDescent="0.3">
      <c r="A28524">
        <v>285.19013595580998</v>
      </c>
      <c r="B28524">
        <v>65.76885</v>
      </c>
      <c r="C28524">
        <v>0.66361490000000001</v>
      </c>
      <c r="D28524">
        <v>0.36440212</v>
      </c>
      <c r="E28524">
        <v>7.3076489999999996</v>
      </c>
      <c r="F28524">
        <f t="shared" si="890"/>
        <v>0.22120496666666667</v>
      </c>
      <c r="G28524">
        <f t="shared" si="891"/>
        <v>7.1965335888888893</v>
      </c>
    </row>
    <row r="28525" spans="1:7" x14ac:dyDescent="0.3">
      <c r="A28525">
        <v>285.20011520385702</v>
      </c>
      <c r="B28525">
        <v>65.770759999999996</v>
      </c>
      <c r="C28525">
        <v>0.66364162999999998</v>
      </c>
      <c r="D28525">
        <v>0.36196055999999999</v>
      </c>
      <c r="E28525">
        <v>7.3078612999999999</v>
      </c>
      <c r="F28525">
        <f t="shared" si="890"/>
        <v>0.22121387666666667</v>
      </c>
      <c r="G28525">
        <f t="shared" si="891"/>
        <v>7.1967458111111107</v>
      </c>
    </row>
    <row r="28526" spans="1:7" x14ac:dyDescent="0.3">
      <c r="A28526">
        <v>285.21012496948202</v>
      </c>
      <c r="B28526">
        <v>65.738380000000006</v>
      </c>
      <c r="C28526">
        <v>0.66368159999999998</v>
      </c>
      <c r="D28526">
        <v>0.34486967000000002</v>
      </c>
      <c r="E28526">
        <v>7.3042635999999996</v>
      </c>
      <c r="F28526">
        <f t="shared" si="890"/>
        <v>0.22122719999999998</v>
      </c>
      <c r="G28526">
        <f t="shared" si="891"/>
        <v>7.1931480333333342</v>
      </c>
    </row>
    <row r="28527" spans="1:7" x14ac:dyDescent="0.3">
      <c r="A28527">
        <v>285.22001266479401</v>
      </c>
      <c r="B28527">
        <v>65.780280000000005</v>
      </c>
      <c r="C28527">
        <v>0.66370826999999999</v>
      </c>
      <c r="D28527">
        <v>0.34242812</v>
      </c>
      <c r="E28527">
        <v>7.3089193999999997</v>
      </c>
      <c r="F28527">
        <f t="shared" si="890"/>
        <v>0.22123609</v>
      </c>
      <c r="G28527">
        <f t="shared" si="891"/>
        <v>7.19780358888889</v>
      </c>
    </row>
    <row r="28528" spans="1:7" x14ac:dyDescent="0.3">
      <c r="A28528">
        <v>285.229991912841</v>
      </c>
      <c r="B28528">
        <v>65.730760000000004</v>
      </c>
      <c r="C28528">
        <v>0.66376159999999995</v>
      </c>
      <c r="D28528">
        <v>0.29725935999999997</v>
      </c>
      <c r="E28528">
        <v>7.3034163000000003</v>
      </c>
      <c r="F28528">
        <f t="shared" si="890"/>
        <v>0.22125386666666666</v>
      </c>
      <c r="G28528">
        <f t="shared" si="891"/>
        <v>7.1923013666666673</v>
      </c>
    </row>
    <row r="28529" spans="1:7" x14ac:dyDescent="0.3">
      <c r="A28529">
        <v>285.24012374877901</v>
      </c>
      <c r="B28529">
        <v>65.765045000000001</v>
      </c>
      <c r="C28529">
        <v>0.66381489999999999</v>
      </c>
      <c r="D28529">
        <v>0.26551913999999999</v>
      </c>
      <c r="E28529">
        <v>7.307226</v>
      </c>
      <c r="F28529">
        <f t="shared" si="890"/>
        <v>0.22127163333333333</v>
      </c>
      <c r="G28529">
        <f t="shared" si="891"/>
        <v>7.1961108111111116</v>
      </c>
    </row>
    <row r="28530" spans="1:7" x14ac:dyDescent="0.3">
      <c r="A28530">
        <v>285.250011444091</v>
      </c>
      <c r="B28530">
        <v>65.770759999999996</v>
      </c>
      <c r="C28530">
        <v>0.66385490000000003</v>
      </c>
      <c r="D28530">
        <v>0.24842826000000001</v>
      </c>
      <c r="E28530">
        <v>7.3078612999999999</v>
      </c>
      <c r="F28530">
        <f t="shared" si="890"/>
        <v>0.22128496666666667</v>
      </c>
      <c r="G28530">
        <f t="shared" si="891"/>
        <v>7.1967458111111107</v>
      </c>
    </row>
    <row r="28531" spans="1:7" x14ac:dyDescent="0.3">
      <c r="A28531">
        <v>285.25999069213799</v>
      </c>
      <c r="B28531">
        <v>65.742189999999994</v>
      </c>
      <c r="C28531">
        <v>0.66388153999999999</v>
      </c>
      <c r="D28531">
        <v>0.24720748000000001</v>
      </c>
      <c r="E28531">
        <v>7.3046864999999999</v>
      </c>
      <c r="F28531">
        <f t="shared" si="890"/>
        <v>0.22129384666666665</v>
      </c>
      <c r="G28531">
        <f t="shared" si="891"/>
        <v>7.1935713666666663</v>
      </c>
    </row>
    <row r="28532" spans="1:7" x14ac:dyDescent="0.3">
      <c r="A28532">
        <v>285.27000045776299</v>
      </c>
      <c r="B28532">
        <v>65.803139999999999</v>
      </c>
      <c r="C28532">
        <v>0.66390824000000004</v>
      </c>
      <c r="D28532">
        <v>0.24476592</v>
      </c>
      <c r="E28532">
        <v>7.3114590000000002</v>
      </c>
      <c r="F28532">
        <f t="shared" si="890"/>
        <v>0.22130274666666669</v>
      </c>
      <c r="G28532">
        <f t="shared" si="891"/>
        <v>7.2003435888888889</v>
      </c>
    </row>
    <row r="28533" spans="1:7" x14ac:dyDescent="0.3">
      <c r="A28533">
        <v>285.280132293701</v>
      </c>
      <c r="B28533">
        <v>65.761240000000001</v>
      </c>
      <c r="C28533">
        <v>0.66392154000000003</v>
      </c>
      <c r="D28533">
        <v>0.25697367999999998</v>
      </c>
      <c r="E28533">
        <v>7.3068027000000004</v>
      </c>
      <c r="F28533">
        <f t="shared" si="890"/>
        <v>0.22130718000000002</v>
      </c>
      <c r="G28533">
        <f t="shared" si="891"/>
        <v>7.195688033333334</v>
      </c>
    </row>
    <row r="28534" spans="1:7" x14ac:dyDescent="0.3">
      <c r="A28534">
        <v>285.29011154174799</v>
      </c>
      <c r="B28534">
        <v>65.801230000000004</v>
      </c>
      <c r="C28534">
        <v>0.66393489999999999</v>
      </c>
      <c r="D28534">
        <v>0.27040225000000001</v>
      </c>
      <c r="E28534">
        <v>7.311248</v>
      </c>
      <c r="F28534">
        <f t="shared" si="890"/>
        <v>0.22131163333333334</v>
      </c>
      <c r="G28534">
        <f t="shared" si="891"/>
        <v>7.2001313666666675</v>
      </c>
    </row>
    <row r="28535" spans="1:7" x14ac:dyDescent="0.3">
      <c r="A28535">
        <v>285.30012130737299</v>
      </c>
      <c r="B28535">
        <v>65.793620000000004</v>
      </c>
      <c r="C28535">
        <v>0.66394823999999997</v>
      </c>
      <c r="D28535">
        <v>0.28261003000000001</v>
      </c>
      <c r="E28535">
        <v>7.3104013999999999</v>
      </c>
      <c r="F28535">
        <f t="shared" si="890"/>
        <v>0.22131608</v>
      </c>
      <c r="G28535">
        <f t="shared" si="891"/>
        <v>7.1992858111111122</v>
      </c>
    </row>
    <row r="28536" spans="1:7" x14ac:dyDescent="0.3">
      <c r="A28536">
        <v>285.31000900268498</v>
      </c>
      <c r="B28536">
        <v>65.770759999999996</v>
      </c>
      <c r="C28536">
        <v>0.66396149999999998</v>
      </c>
      <c r="D28536">
        <v>0.28261003000000001</v>
      </c>
      <c r="E28536">
        <v>7.3078612999999999</v>
      </c>
      <c r="F28536">
        <f t="shared" si="890"/>
        <v>0.2213205</v>
      </c>
      <c r="G28536">
        <f t="shared" si="891"/>
        <v>7.1967458111111107</v>
      </c>
    </row>
    <row r="28537" spans="1:7" x14ac:dyDescent="0.3">
      <c r="A28537">
        <v>285.31998825073202</v>
      </c>
      <c r="B28537">
        <v>65.818375000000003</v>
      </c>
      <c r="C28537">
        <v>0.66400150000000002</v>
      </c>
      <c r="D28537">
        <v>0.2679607</v>
      </c>
      <c r="E28537">
        <v>7.3131519999999997</v>
      </c>
      <c r="F28537">
        <f t="shared" si="890"/>
        <v>0.22133383333333334</v>
      </c>
      <c r="G28537">
        <f t="shared" si="891"/>
        <v>7.2020363666666674</v>
      </c>
    </row>
    <row r="28538" spans="1:7" x14ac:dyDescent="0.3">
      <c r="A28538">
        <v>285.32999801635702</v>
      </c>
      <c r="B28538">
        <v>65.78219</v>
      </c>
      <c r="C28538">
        <v>0.66409487</v>
      </c>
      <c r="D28538">
        <v>0.19471404</v>
      </c>
      <c r="E28538">
        <v>7.3091309999999998</v>
      </c>
      <c r="F28538">
        <f t="shared" si="890"/>
        <v>0.22136495666666667</v>
      </c>
      <c r="G28538">
        <f t="shared" si="891"/>
        <v>7.1980158111111114</v>
      </c>
    </row>
    <row r="28539" spans="1:7" x14ac:dyDescent="0.3">
      <c r="A28539">
        <v>285.34000778198202</v>
      </c>
      <c r="B28539">
        <v>65.841239999999999</v>
      </c>
      <c r="C28539">
        <v>0.66416149999999996</v>
      </c>
      <c r="D28539">
        <v>0.14954527000000001</v>
      </c>
      <c r="E28539">
        <v>7.3156923999999997</v>
      </c>
      <c r="F28539">
        <f t="shared" si="890"/>
        <v>0.22138716666666666</v>
      </c>
      <c r="G28539">
        <f t="shared" si="891"/>
        <v>7.2045769222222225</v>
      </c>
    </row>
    <row r="28540" spans="1:7" x14ac:dyDescent="0.3">
      <c r="A28540">
        <v>285.34998703002901</v>
      </c>
      <c r="B28540">
        <v>65.797430000000006</v>
      </c>
      <c r="C28540">
        <v>0.66417479999999995</v>
      </c>
      <c r="D28540">
        <v>0.16175303999999999</v>
      </c>
      <c r="E28540">
        <v>7.3108250000000004</v>
      </c>
      <c r="F28540">
        <f t="shared" si="890"/>
        <v>0.22139159999999999</v>
      </c>
      <c r="G28540">
        <f t="shared" si="891"/>
        <v>7.1997091444444452</v>
      </c>
    </row>
    <row r="28541" spans="1:7" x14ac:dyDescent="0.3">
      <c r="A28541">
        <v>285.35999679565401</v>
      </c>
      <c r="B28541">
        <v>65.770759999999996</v>
      </c>
      <c r="C28541">
        <v>0.66417479999999995</v>
      </c>
      <c r="D28541">
        <v>0.18861015</v>
      </c>
      <c r="E28541">
        <v>7.3078612999999999</v>
      </c>
      <c r="F28541">
        <f t="shared" si="890"/>
        <v>0.22139159999999999</v>
      </c>
      <c r="G28541">
        <f t="shared" si="891"/>
        <v>7.1967458111111107</v>
      </c>
    </row>
    <row r="28542" spans="1:7" x14ac:dyDescent="0.3">
      <c r="A28542">
        <v>285.37000656127901</v>
      </c>
      <c r="B28542">
        <v>65.806945999999996</v>
      </c>
      <c r="C28542">
        <v>0.66417479999999995</v>
      </c>
      <c r="D28542">
        <v>0.21546725999999999</v>
      </c>
      <c r="E28542">
        <v>7.3118819999999998</v>
      </c>
      <c r="F28542">
        <f t="shared" si="890"/>
        <v>0.22139159999999999</v>
      </c>
      <c r="G28542">
        <f t="shared" si="891"/>
        <v>7.200766477777778</v>
      </c>
    </row>
    <row r="28543" spans="1:7" x14ac:dyDescent="0.3">
      <c r="A28543">
        <v>285.380138397216</v>
      </c>
      <c r="B28543">
        <v>65.791709999999995</v>
      </c>
      <c r="C28543">
        <v>0.66418814999999998</v>
      </c>
      <c r="D28543">
        <v>0.22767504</v>
      </c>
      <c r="E28543">
        <v>7.3101891999999999</v>
      </c>
      <c r="F28543">
        <f t="shared" si="890"/>
        <v>0.22139604999999998</v>
      </c>
      <c r="G28543">
        <f t="shared" si="891"/>
        <v>7.199073588888889</v>
      </c>
    </row>
    <row r="28544" spans="1:7" x14ac:dyDescent="0.3">
      <c r="A28544">
        <v>285.39011764526299</v>
      </c>
      <c r="B28544">
        <v>65.803139999999999</v>
      </c>
      <c r="C28544">
        <v>0.66418814999999998</v>
      </c>
      <c r="D28544">
        <v>0.24110359000000001</v>
      </c>
      <c r="E28544">
        <v>7.3114590000000002</v>
      </c>
      <c r="F28544">
        <f t="shared" si="890"/>
        <v>0.22139604999999998</v>
      </c>
      <c r="G28544">
        <f t="shared" si="891"/>
        <v>7.2003435888888889</v>
      </c>
    </row>
    <row r="28545" spans="1:7" x14ac:dyDescent="0.3">
      <c r="A28545">
        <v>285.40012741088799</v>
      </c>
      <c r="B28545">
        <v>65.806945999999996</v>
      </c>
      <c r="C28545">
        <v>0.66418814999999998</v>
      </c>
      <c r="D28545">
        <v>0.2679607</v>
      </c>
      <c r="E28545">
        <v>7.3118819999999998</v>
      </c>
      <c r="F28545">
        <f t="shared" si="890"/>
        <v>0.22139604999999998</v>
      </c>
      <c r="G28545">
        <f t="shared" si="891"/>
        <v>7.200766477777778</v>
      </c>
    </row>
    <row r="28546" spans="1:7" x14ac:dyDescent="0.3">
      <c r="A28546">
        <v>285.41013717651299</v>
      </c>
      <c r="B28546">
        <v>65.801230000000004</v>
      </c>
      <c r="C28546">
        <v>0.66418814999999998</v>
      </c>
      <c r="D28546">
        <v>0.29481780000000002</v>
      </c>
      <c r="E28546">
        <v>7.311248</v>
      </c>
      <c r="F28546">
        <f t="shared" si="890"/>
        <v>0.22139604999999998</v>
      </c>
      <c r="G28546">
        <f t="shared" si="891"/>
        <v>7.2001313666666675</v>
      </c>
    </row>
    <row r="28547" spans="1:7" x14ac:dyDescent="0.3">
      <c r="A28547">
        <v>285.41999435424799</v>
      </c>
      <c r="B28547">
        <v>65.825999999999993</v>
      </c>
      <c r="C28547">
        <v>0.66418814999999998</v>
      </c>
      <c r="D28547">
        <v>0.32167489999999999</v>
      </c>
      <c r="E28547">
        <v>7.3139989999999999</v>
      </c>
      <c r="F28547">
        <f t="shared" si="890"/>
        <v>0.22139604999999998</v>
      </c>
      <c r="G28547">
        <f t="shared" si="891"/>
        <v>7.2028835888888887</v>
      </c>
    </row>
    <row r="28548" spans="1:7" x14ac:dyDescent="0.3">
      <c r="A28548">
        <v>285.43012619018498</v>
      </c>
      <c r="B28548">
        <v>65.784090000000006</v>
      </c>
      <c r="C28548">
        <v>0.66418814999999998</v>
      </c>
      <c r="D28548">
        <v>0.34853202</v>
      </c>
      <c r="E28548">
        <v>7.3093430000000001</v>
      </c>
      <c r="F28548">
        <f t="shared" si="890"/>
        <v>0.22139604999999998</v>
      </c>
      <c r="G28548">
        <f t="shared" si="891"/>
        <v>7.198226922222223</v>
      </c>
    </row>
    <row r="28549" spans="1:7" x14ac:dyDescent="0.3">
      <c r="A28549">
        <v>285.44001388549799</v>
      </c>
      <c r="B28549">
        <v>65.8279</v>
      </c>
      <c r="C28549">
        <v>0.6642015</v>
      </c>
      <c r="D28549">
        <v>0.3607398</v>
      </c>
      <c r="E28549">
        <v>7.3142104000000003</v>
      </c>
      <c r="F28549">
        <f t="shared" si="890"/>
        <v>0.2214005</v>
      </c>
      <c r="G28549">
        <f t="shared" si="891"/>
        <v>7.2030947000000003</v>
      </c>
    </row>
    <row r="28550" spans="1:7" x14ac:dyDescent="0.3">
      <c r="A28550">
        <v>285.44999313354401</v>
      </c>
      <c r="B28550">
        <v>65.797430000000006</v>
      </c>
      <c r="C28550">
        <v>0.66425480000000003</v>
      </c>
      <c r="D28550">
        <v>0.32899958000000001</v>
      </c>
      <c r="E28550">
        <v>7.3108250000000004</v>
      </c>
      <c r="F28550">
        <f t="shared" ref="F28550:F28613" si="892">C28550/3</f>
        <v>0.22141826666666667</v>
      </c>
      <c r="G28550">
        <f t="shared" ref="G28550:G28613" si="893">(B28550-$B$5)/9</f>
        <v>7.1997091444444452</v>
      </c>
    </row>
    <row r="28551" spans="1:7" x14ac:dyDescent="0.3">
      <c r="A28551">
        <v>285.46000289916901</v>
      </c>
      <c r="B28551">
        <v>65.785995</v>
      </c>
      <c r="C28551">
        <v>0.66428140000000002</v>
      </c>
      <c r="D28551">
        <v>0.32777879999999998</v>
      </c>
      <c r="E28551">
        <v>7.3095540000000003</v>
      </c>
      <c r="F28551">
        <f t="shared" si="892"/>
        <v>0.22142713333333333</v>
      </c>
      <c r="G28551">
        <f t="shared" si="893"/>
        <v>7.1984385888888891</v>
      </c>
    </row>
    <row r="28552" spans="1:7" x14ac:dyDescent="0.3">
      <c r="A28552">
        <v>285.47001266479401</v>
      </c>
      <c r="B28552">
        <v>65.825999999999993</v>
      </c>
      <c r="C28552">
        <v>0.66428140000000002</v>
      </c>
      <c r="D28552">
        <v>0.34120736000000002</v>
      </c>
      <c r="E28552">
        <v>7.3139989999999999</v>
      </c>
      <c r="F28552">
        <f t="shared" si="892"/>
        <v>0.22142713333333333</v>
      </c>
      <c r="G28552">
        <f t="shared" si="893"/>
        <v>7.2028835888888887</v>
      </c>
    </row>
    <row r="28553" spans="1:7" x14ac:dyDescent="0.3">
      <c r="A28553">
        <v>285.48011398315401</v>
      </c>
      <c r="B28553">
        <v>65.772670000000005</v>
      </c>
      <c r="C28553">
        <v>0.66428140000000002</v>
      </c>
      <c r="D28553">
        <v>0.36806445999999998</v>
      </c>
      <c r="E28553">
        <v>7.3080726</v>
      </c>
      <c r="F28553">
        <f t="shared" si="892"/>
        <v>0.22142713333333333</v>
      </c>
      <c r="G28553">
        <f t="shared" si="893"/>
        <v>7.1969580333333347</v>
      </c>
    </row>
    <row r="28554" spans="1:7" x14ac:dyDescent="0.3">
      <c r="A28554">
        <v>285.49012374877901</v>
      </c>
      <c r="B28554">
        <v>65.803139999999999</v>
      </c>
      <c r="C28554">
        <v>0.66428140000000002</v>
      </c>
      <c r="D28554">
        <v>0.39492157</v>
      </c>
      <c r="E28554">
        <v>7.3114590000000002</v>
      </c>
      <c r="F28554">
        <f t="shared" si="892"/>
        <v>0.22142713333333333</v>
      </c>
      <c r="G28554">
        <f t="shared" si="893"/>
        <v>7.2003435888888889</v>
      </c>
    </row>
    <row r="28555" spans="1:7" x14ac:dyDescent="0.3">
      <c r="A28555">
        <v>285.50013351440401</v>
      </c>
      <c r="B28555">
        <v>65.785995</v>
      </c>
      <c r="C28555">
        <v>0.66432139999999995</v>
      </c>
      <c r="D28555">
        <v>0.39248001999999999</v>
      </c>
      <c r="E28555">
        <v>7.3095540000000003</v>
      </c>
      <c r="F28555">
        <f t="shared" si="892"/>
        <v>0.22144046666666664</v>
      </c>
      <c r="G28555">
        <f t="shared" si="893"/>
        <v>7.1984385888888891</v>
      </c>
    </row>
    <row r="28556" spans="1:7" x14ac:dyDescent="0.3">
      <c r="A28556">
        <v>285.50999069213799</v>
      </c>
      <c r="B28556">
        <v>65.770759999999996</v>
      </c>
      <c r="C28556">
        <v>0.66465470000000004</v>
      </c>
      <c r="D28556">
        <v>5.188305E-2</v>
      </c>
      <c r="E28556">
        <v>7.3078612999999999</v>
      </c>
      <c r="F28556">
        <f t="shared" si="892"/>
        <v>0.22155156666666667</v>
      </c>
      <c r="G28556">
        <f t="shared" si="893"/>
        <v>7.1967458111111107</v>
      </c>
    </row>
    <row r="28557" spans="1:7" x14ac:dyDescent="0.3">
      <c r="A28557">
        <v>285.52000045776299</v>
      </c>
      <c r="B28557">
        <v>65.864099999999993</v>
      </c>
      <c r="C28557">
        <v>0.66469467000000004</v>
      </c>
      <c r="D28557">
        <v>3.3571385000000002E-2</v>
      </c>
      <c r="E28557">
        <v>7.3182320000000001</v>
      </c>
      <c r="F28557">
        <f t="shared" si="892"/>
        <v>0.22156489000000001</v>
      </c>
      <c r="G28557">
        <f t="shared" si="893"/>
        <v>7.2071169222222222</v>
      </c>
    </row>
    <row r="28558" spans="1:7" x14ac:dyDescent="0.3">
      <c r="A28558">
        <v>285.530132293701</v>
      </c>
      <c r="B28558">
        <v>65.846953999999997</v>
      </c>
      <c r="C28558">
        <v>0.66457469999999996</v>
      </c>
      <c r="D28558">
        <v>0.18128548999999999</v>
      </c>
      <c r="E28558">
        <v>7.3163276000000002</v>
      </c>
      <c r="F28558">
        <f t="shared" si="892"/>
        <v>0.2215249</v>
      </c>
      <c r="G28558">
        <f t="shared" si="893"/>
        <v>7.205211811111111</v>
      </c>
    </row>
    <row r="28559" spans="1:7" x14ac:dyDescent="0.3">
      <c r="A28559">
        <v>285.53998947143498</v>
      </c>
      <c r="B28559">
        <v>65.888855000000007</v>
      </c>
      <c r="C28559">
        <v>0.66456139999999997</v>
      </c>
      <c r="D28559">
        <v>0.22157114999999999</v>
      </c>
      <c r="E28559">
        <v>7.3209834000000003</v>
      </c>
      <c r="F28559">
        <f t="shared" si="892"/>
        <v>0.22152046666666667</v>
      </c>
      <c r="G28559">
        <f t="shared" si="893"/>
        <v>7.2098674777777791</v>
      </c>
    </row>
    <row r="28560" spans="1:7" x14ac:dyDescent="0.3">
      <c r="A28560">
        <v>285.54999923705998</v>
      </c>
      <c r="B28560">
        <v>65.879329999999996</v>
      </c>
      <c r="C28560">
        <v>0.66456139999999997</v>
      </c>
      <c r="D28560">
        <v>0.23499970000000001</v>
      </c>
      <c r="E28560">
        <v>7.3199253000000004</v>
      </c>
      <c r="F28560">
        <f t="shared" si="892"/>
        <v>0.22152046666666667</v>
      </c>
      <c r="G28560">
        <f t="shared" si="893"/>
        <v>7.2088091444444444</v>
      </c>
    </row>
    <row r="28561" spans="1:7" x14ac:dyDescent="0.3">
      <c r="A28561">
        <v>285.56000900268498</v>
      </c>
      <c r="B28561">
        <v>65.866</v>
      </c>
      <c r="C28561">
        <v>0.66456139999999997</v>
      </c>
      <c r="D28561">
        <v>0.2618568</v>
      </c>
      <c r="E28561">
        <v>7.3184433000000002</v>
      </c>
      <c r="F28561">
        <f t="shared" si="892"/>
        <v>0.22152046666666667</v>
      </c>
      <c r="G28561">
        <f t="shared" si="893"/>
        <v>7.2073280333333338</v>
      </c>
    </row>
    <row r="28562" spans="1:7" x14ac:dyDescent="0.3">
      <c r="A28562">
        <v>285.56998825073202</v>
      </c>
      <c r="B28562">
        <v>65.879329999999996</v>
      </c>
      <c r="C28562">
        <v>0.66456139999999997</v>
      </c>
      <c r="D28562">
        <v>0.28871390000000002</v>
      </c>
      <c r="E28562">
        <v>7.3199253000000004</v>
      </c>
      <c r="F28562">
        <f t="shared" si="892"/>
        <v>0.22152046666666667</v>
      </c>
      <c r="G28562">
        <f t="shared" si="893"/>
        <v>7.2088091444444444</v>
      </c>
    </row>
    <row r="28563" spans="1:7" x14ac:dyDescent="0.3">
      <c r="A28563">
        <v>285.57999801635702</v>
      </c>
      <c r="B28563">
        <v>65.824089999999998</v>
      </c>
      <c r="C28563">
        <v>0.66456139999999997</v>
      </c>
      <c r="D28563">
        <v>0.31557099999999999</v>
      </c>
      <c r="E28563">
        <v>7.3137869999999996</v>
      </c>
      <c r="F28563">
        <f t="shared" si="892"/>
        <v>0.22152046666666667</v>
      </c>
      <c r="G28563">
        <f t="shared" si="893"/>
        <v>7.2026713666666673</v>
      </c>
    </row>
    <row r="28564" spans="1:7" x14ac:dyDescent="0.3">
      <c r="A28564">
        <v>285.59012985229401</v>
      </c>
      <c r="B28564">
        <v>65.852670000000003</v>
      </c>
      <c r="C28564">
        <v>0.66456139999999997</v>
      </c>
      <c r="D28564">
        <v>0.34242812</v>
      </c>
      <c r="E28564">
        <v>7.3169627000000004</v>
      </c>
      <c r="F28564">
        <f t="shared" si="892"/>
        <v>0.22152046666666667</v>
      </c>
      <c r="G28564">
        <f t="shared" si="893"/>
        <v>7.2058469222222232</v>
      </c>
    </row>
    <row r="28565" spans="1:7" x14ac:dyDescent="0.3">
      <c r="A28565">
        <v>285.59998703002901</v>
      </c>
      <c r="B28565">
        <v>65.831710000000001</v>
      </c>
      <c r="C28565">
        <v>0.66456139999999997</v>
      </c>
      <c r="D28565">
        <v>0.36928523000000002</v>
      </c>
      <c r="E28565">
        <v>7.3146339999999999</v>
      </c>
      <c r="F28565">
        <f t="shared" si="892"/>
        <v>0.22152046666666667</v>
      </c>
      <c r="G28565">
        <f t="shared" si="893"/>
        <v>7.2035180333333342</v>
      </c>
    </row>
    <row r="28566" spans="1:7" x14ac:dyDescent="0.3">
      <c r="A28566">
        <v>285.60999679565401</v>
      </c>
      <c r="B28566">
        <v>65.824089999999998</v>
      </c>
      <c r="C28566">
        <v>0.66456139999999997</v>
      </c>
      <c r="D28566">
        <v>0.39614232999999999</v>
      </c>
      <c r="E28566">
        <v>7.3137869999999996</v>
      </c>
      <c r="F28566">
        <f t="shared" si="892"/>
        <v>0.22152046666666667</v>
      </c>
      <c r="G28566">
        <f t="shared" si="893"/>
        <v>7.2026713666666673</v>
      </c>
    </row>
    <row r="28567" spans="1:7" x14ac:dyDescent="0.3">
      <c r="A28567">
        <v>285.62000656127901</v>
      </c>
      <c r="B28567">
        <v>65.843140000000005</v>
      </c>
      <c r="C28567">
        <v>0.66456139999999997</v>
      </c>
      <c r="D28567">
        <v>0.42299944</v>
      </c>
      <c r="E28567">
        <v>7.3159039999999997</v>
      </c>
      <c r="F28567">
        <f t="shared" si="892"/>
        <v>0.22152046666666667</v>
      </c>
      <c r="G28567">
        <f t="shared" si="893"/>
        <v>7.2047880333333341</v>
      </c>
    </row>
    <row r="28568" spans="1:7" x14ac:dyDescent="0.3">
      <c r="A28568">
        <v>285.629985809326</v>
      </c>
      <c r="B28568">
        <v>65.772670000000005</v>
      </c>
      <c r="C28568">
        <v>0.66457469999999996</v>
      </c>
      <c r="D28568">
        <v>0.42177868000000002</v>
      </c>
      <c r="E28568">
        <v>7.3080726</v>
      </c>
      <c r="F28568">
        <f t="shared" si="892"/>
        <v>0.2215249</v>
      </c>
      <c r="G28568">
        <f t="shared" si="893"/>
        <v>7.1969580333333347</v>
      </c>
    </row>
    <row r="28569" spans="1:7" x14ac:dyDescent="0.3">
      <c r="A28569">
        <v>285.639995574951</v>
      </c>
      <c r="B28569">
        <v>65.803139999999999</v>
      </c>
      <c r="C28569">
        <v>0.66485464999999999</v>
      </c>
      <c r="D28569">
        <v>0.18006470999999999</v>
      </c>
      <c r="E28569">
        <v>7.3114590000000002</v>
      </c>
      <c r="F28569">
        <f t="shared" si="892"/>
        <v>0.22161821666666667</v>
      </c>
      <c r="G28569">
        <f t="shared" si="893"/>
        <v>7.2003435888888889</v>
      </c>
    </row>
    <row r="28570" spans="1:7" x14ac:dyDescent="0.3">
      <c r="A28570">
        <v>285.650005340576</v>
      </c>
      <c r="B28570">
        <v>65.846953999999997</v>
      </c>
      <c r="C28570">
        <v>0.66502799999999995</v>
      </c>
      <c r="D28570">
        <v>-4.2727217E-3</v>
      </c>
      <c r="E28570">
        <v>7.3163276000000002</v>
      </c>
      <c r="F28570">
        <f t="shared" si="892"/>
        <v>0.22167599999999998</v>
      </c>
      <c r="G28570">
        <f t="shared" si="893"/>
        <v>7.205211811111111</v>
      </c>
    </row>
    <row r="28571" spans="1:7" x14ac:dyDescent="0.3">
      <c r="A28571">
        <v>285.65998458862299</v>
      </c>
      <c r="B28571">
        <v>65.854569999999995</v>
      </c>
      <c r="C28571">
        <v>0.66492130000000005</v>
      </c>
      <c r="D28571">
        <v>0.13001283</v>
      </c>
      <c r="E28571">
        <v>7.3171739999999996</v>
      </c>
      <c r="F28571">
        <f t="shared" si="892"/>
        <v>0.22164043333333336</v>
      </c>
      <c r="G28571">
        <f t="shared" si="893"/>
        <v>7.2060580333333331</v>
      </c>
    </row>
    <row r="28572" spans="1:7" x14ac:dyDescent="0.3">
      <c r="A28572">
        <v>285.66999435424799</v>
      </c>
      <c r="B28572">
        <v>65.898383999999993</v>
      </c>
      <c r="C28572">
        <v>0.66484129999999997</v>
      </c>
      <c r="D28572">
        <v>0.23744125999999999</v>
      </c>
      <c r="E28572">
        <v>7.3220415000000001</v>
      </c>
      <c r="F28572">
        <f t="shared" si="892"/>
        <v>0.22161376666666666</v>
      </c>
      <c r="G28572">
        <f t="shared" si="893"/>
        <v>7.2109262555555551</v>
      </c>
    </row>
    <row r="28573" spans="1:7" x14ac:dyDescent="0.3">
      <c r="A28573">
        <v>285.68012619018498</v>
      </c>
      <c r="B28573">
        <v>65.846953999999997</v>
      </c>
      <c r="C28573">
        <v>0.66485464999999999</v>
      </c>
      <c r="D28573">
        <v>0.24964902999999999</v>
      </c>
      <c r="E28573">
        <v>7.3163276000000002</v>
      </c>
      <c r="F28573">
        <f t="shared" si="892"/>
        <v>0.22161821666666667</v>
      </c>
      <c r="G28573">
        <f t="shared" si="893"/>
        <v>7.205211811111111</v>
      </c>
    </row>
    <row r="28574" spans="1:7" x14ac:dyDescent="0.3">
      <c r="A28574">
        <v>285.69013595580998</v>
      </c>
      <c r="B28574">
        <v>65.885050000000007</v>
      </c>
      <c r="C28574">
        <v>0.66485464999999999</v>
      </c>
      <c r="D28574">
        <v>0.27650613000000002</v>
      </c>
      <c r="E28574">
        <v>7.3205605</v>
      </c>
      <c r="F28574">
        <f t="shared" si="892"/>
        <v>0.22161821666666667</v>
      </c>
      <c r="G28574">
        <f t="shared" si="893"/>
        <v>7.2094447000000015</v>
      </c>
    </row>
    <row r="28575" spans="1:7" x14ac:dyDescent="0.3">
      <c r="A28575">
        <v>285.69999313354401</v>
      </c>
      <c r="B28575">
        <v>65.881240000000005</v>
      </c>
      <c r="C28575">
        <v>0.66485464999999999</v>
      </c>
      <c r="D28575">
        <v>0.30336322999999998</v>
      </c>
      <c r="E28575">
        <v>7.3201369999999999</v>
      </c>
      <c r="F28575">
        <f t="shared" si="892"/>
        <v>0.22161821666666667</v>
      </c>
      <c r="G28575">
        <f t="shared" si="893"/>
        <v>7.2090213666666676</v>
      </c>
    </row>
    <row r="28576" spans="1:7" x14ac:dyDescent="0.3">
      <c r="A28576">
        <v>285.71012496948202</v>
      </c>
      <c r="B28576">
        <v>65.850759999999994</v>
      </c>
      <c r="C28576">
        <v>0.66485464999999999</v>
      </c>
      <c r="D28576">
        <v>0.33022034</v>
      </c>
      <c r="E28576">
        <v>7.3167505000000004</v>
      </c>
      <c r="F28576">
        <f t="shared" si="892"/>
        <v>0.22161821666666667</v>
      </c>
      <c r="G28576">
        <f t="shared" si="893"/>
        <v>7.2056347000000001</v>
      </c>
    </row>
    <row r="28577" spans="1:7" x14ac:dyDescent="0.3">
      <c r="A28577">
        <v>285.72001266479401</v>
      </c>
      <c r="B28577">
        <v>65.883139999999997</v>
      </c>
      <c r="C28577">
        <v>0.66485464999999999</v>
      </c>
      <c r="D28577">
        <v>0.34364889999999998</v>
      </c>
      <c r="E28577">
        <v>7.3203483</v>
      </c>
      <c r="F28577">
        <f t="shared" si="892"/>
        <v>0.22161821666666667</v>
      </c>
      <c r="G28577">
        <f t="shared" si="893"/>
        <v>7.2092324777777783</v>
      </c>
    </row>
    <row r="28578" spans="1:7" x14ac:dyDescent="0.3">
      <c r="A28578">
        <v>285.729991912841</v>
      </c>
      <c r="B28578">
        <v>65.825999999999993</v>
      </c>
      <c r="C28578">
        <v>0.66485464999999999</v>
      </c>
      <c r="D28578">
        <v>0.37050601999999999</v>
      </c>
      <c r="E28578">
        <v>7.3139989999999999</v>
      </c>
      <c r="F28578">
        <f t="shared" si="892"/>
        <v>0.22161821666666667</v>
      </c>
      <c r="G28578">
        <f t="shared" si="893"/>
        <v>7.2028835888888887</v>
      </c>
    </row>
    <row r="28579" spans="1:7" x14ac:dyDescent="0.3">
      <c r="A28579">
        <v>285.740001678466</v>
      </c>
      <c r="B28579">
        <v>65.858379999999997</v>
      </c>
      <c r="C28579">
        <v>0.66485464999999999</v>
      </c>
      <c r="D28579">
        <v>0.39736313000000001</v>
      </c>
      <c r="E28579">
        <v>7.3175970000000001</v>
      </c>
      <c r="F28579">
        <f t="shared" si="892"/>
        <v>0.22161821666666667</v>
      </c>
      <c r="G28579">
        <f t="shared" si="893"/>
        <v>7.2064813666666669</v>
      </c>
    </row>
    <row r="28580" spans="1:7" x14ac:dyDescent="0.3">
      <c r="A28580">
        <v>285.750011444091</v>
      </c>
      <c r="B28580">
        <v>65.846953999999997</v>
      </c>
      <c r="C28580">
        <v>0.66485464999999999</v>
      </c>
      <c r="D28580">
        <v>0.42422022999999998</v>
      </c>
      <c r="E28580">
        <v>7.3163276000000002</v>
      </c>
      <c r="F28580">
        <f t="shared" si="892"/>
        <v>0.22161821666666667</v>
      </c>
      <c r="G28580">
        <f t="shared" si="893"/>
        <v>7.205211811111111</v>
      </c>
    </row>
    <row r="28581" spans="1:7" x14ac:dyDescent="0.3">
      <c r="A28581">
        <v>285.75999069213799</v>
      </c>
      <c r="B28581">
        <v>65.818375000000003</v>
      </c>
      <c r="C28581">
        <v>0.66492130000000005</v>
      </c>
      <c r="D28581">
        <v>0.38027223999999998</v>
      </c>
      <c r="E28581">
        <v>7.3131519999999997</v>
      </c>
      <c r="F28581">
        <f t="shared" si="892"/>
        <v>0.22164043333333336</v>
      </c>
      <c r="G28581">
        <f t="shared" si="893"/>
        <v>7.2020363666666674</v>
      </c>
    </row>
    <row r="28582" spans="1:7" x14ac:dyDescent="0.3">
      <c r="A28582">
        <v>285.77000045776299</v>
      </c>
      <c r="B28582">
        <v>65.862189999999998</v>
      </c>
      <c r="C28582">
        <v>0.66529450000000001</v>
      </c>
      <c r="D28582">
        <v>1.2818164999999999E-2</v>
      </c>
      <c r="E28582">
        <v>7.3180202999999997</v>
      </c>
      <c r="F28582">
        <f t="shared" si="892"/>
        <v>0.22176483333333333</v>
      </c>
      <c r="G28582">
        <f t="shared" si="893"/>
        <v>7.2069046999999999</v>
      </c>
    </row>
    <row r="28583" spans="1:7" x14ac:dyDescent="0.3">
      <c r="A28583">
        <v>285.78001022338799</v>
      </c>
      <c r="B28583">
        <v>65.864099999999993</v>
      </c>
      <c r="C28583">
        <v>0.66532122999999999</v>
      </c>
      <c r="D28583">
        <v>9.1558319999999992E-3</v>
      </c>
      <c r="E28583">
        <v>7.3182320000000001</v>
      </c>
      <c r="F28583">
        <f t="shared" si="892"/>
        <v>0.22177374333333333</v>
      </c>
      <c r="G28583">
        <f t="shared" si="893"/>
        <v>7.2071169222222222</v>
      </c>
    </row>
    <row r="28584" spans="1:7" x14ac:dyDescent="0.3">
      <c r="A28584">
        <v>285.78998947143498</v>
      </c>
      <c r="B28584">
        <v>65.907905999999997</v>
      </c>
      <c r="C28584">
        <v>0.66524123999999996</v>
      </c>
      <c r="D28584">
        <v>0.11658426400000001</v>
      </c>
      <c r="E28584">
        <v>7.3231000000000002</v>
      </c>
      <c r="F28584">
        <f t="shared" si="892"/>
        <v>0.22174707999999999</v>
      </c>
      <c r="G28584">
        <f t="shared" si="893"/>
        <v>7.2119842555555556</v>
      </c>
    </row>
    <row r="28585" spans="1:7" x14ac:dyDescent="0.3">
      <c r="A28585">
        <v>285.80012130737299</v>
      </c>
      <c r="B28585">
        <v>65.911720000000003</v>
      </c>
      <c r="C28585">
        <v>0.66522789999999998</v>
      </c>
      <c r="D28585">
        <v>0.14344138000000001</v>
      </c>
      <c r="E28585">
        <v>7.3235229999999998</v>
      </c>
      <c r="F28585">
        <f t="shared" si="892"/>
        <v>0.22174263333333333</v>
      </c>
      <c r="G28585">
        <f t="shared" si="893"/>
        <v>7.2124080333333342</v>
      </c>
    </row>
    <row r="28586" spans="1:7" x14ac:dyDescent="0.3">
      <c r="A28586">
        <v>285.81000900268498</v>
      </c>
      <c r="B28586">
        <v>65.896479999999997</v>
      </c>
      <c r="C28586">
        <v>0.66522789999999998</v>
      </c>
      <c r="D28586">
        <v>0.17029849</v>
      </c>
      <c r="E28586">
        <v>7.3218303000000002</v>
      </c>
      <c r="F28586">
        <f t="shared" si="892"/>
        <v>0.22174263333333333</v>
      </c>
      <c r="G28586">
        <f t="shared" si="893"/>
        <v>7.2107147000000005</v>
      </c>
    </row>
    <row r="28587" spans="1:7" x14ac:dyDescent="0.3">
      <c r="A28587">
        <v>285.81998825073202</v>
      </c>
      <c r="B28587">
        <v>65.946010000000001</v>
      </c>
      <c r="C28587">
        <v>0.66522789999999998</v>
      </c>
      <c r="D28587">
        <v>0.19715559999999999</v>
      </c>
      <c r="E28587">
        <v>7.3273330000000003</v>
      </c>
      <c r="F28587">
        <f t="shared" si="892"/>
        <v>0.22174263333333333</v>
      </c>
      <c r="G28587">
        <f t="shared" si="893"/>
        <v>7.2162180333333339</v>
      </c>
    </row>
    <row r="28588" spans="1:7" x14ac:dyDescent="0.3">
      <c r="A28588">
        <v>285.82999801635702</v>
      </c>
      <c r="B28588">
        <v>65.877426</v>
      </c>
      <c r="C28588">
        <v>0.66522789999999998</v>
      </c>
      <c r="D28588">
        <v>0.22401270000000001</v>
      </c>
      <c r="E28588">
        <v>7.3197130000000001</v>
      </c>
      <c r="F28588">
        <f t="shared" si="892"/>
        <v>0.22174263333333333</v>
      </c>
      <c r="G28588">
        <f t="shared" si="893"/>
        <v>7.2085975888888889</v>
      </c>
    </row>
    <row r="28589" spans="1:7" x14ac:dyDescent="0.3">
      <c r="A28589">
        <v>285.84000778198202</v>
      </c>
      <c r="B28589">
        <v>65.907905999999997</v>
      </c>
      <c r="C28589">
        <v>0.66522789999999998</v>
      </c>
      <c r="D28589">
        <v>0.25086979999999998</v>
      </c>
      <c r="E28589">
        <v>7.3231000000000002</v>
      </c>
      <c r="F28589">
        <f t="shared" si="892"/>
        <v>0.22174263333333333</v>
      </c>
      <c r="G28589">
        <f t="shared" si="893"/>
        <v>7.2119842555555556</v>
      </c>
    </row>
    <row r="28590" spans="1:7" x14ac:dyDescent="0.3">
      <c r="A28590">
        <v>285.85013961791901</v>
      </c>
      <c r="B28590">
        <v>65.915530000000004</v>
      </c>
      <c r="C28590">
        <v>0.66522789999999998</v>
      </c>
      <c r="D28590">
        <v>0.27772691999999999</v>
      </c>
      <c r="E28590">
        <v>7.3239460000000003</v>
      </c>
      <c r="F28590">
        <f t="shared" si="892"/>
        <v>0.22174263333333333</v>
      </c>
      <c r="G28590">
        <f t="shared" si="893"/>
        <v>7.2128313666666672</v>
      </c>
    </row>
    <row r="28591" spans="1:7" x14ac:dyDescent="0.3">
      <c r="A28591">
        <v>285.860118865966</v>
      </c>
      <c r="B28591">
        <v>65.850759999999994</v>
      </c>
      <c r="C28591">
        <v>0.66524123999999996</v>
      </c>
      <c r="D28591">
        <v>0.28993469999999999</v>
      </c>
      <c r="E28591">
        <v>7.3167505000000004</v>
      </c>
      <c r="F28591">
        <f t="shared" si="892"/>
        <v>0.22174707999999999</v>
      </c>
      <c r="G28591">
        <f t="shared" si="893"/>
        <v>7.2056347000000001</v>
      </c>
    </row>
    <row r="28592" spans="1:7" x14ac:dyDescent="0.3">
      <c r="A28592">
        <v>285.870128631591</v>
      </c>
      <c r="B28592">
        <v>65.907905999999997</v>
      </c>
      <c r="C28592">
        <v>0.66524123999999996</v>
      </c>
      <c r="D28592">
        <v>0.31679180000000001</v>
      </c>
      <c r="E28592">
        <v>7.3231000000000002</v>
      </c>
      <c r="F28592">
        <f t="shared" si="892"/>
        <v>0.22174707999999999</v>
      </c>
      <c r="G28592">
        <f t="shared" si="893"/>
        <v>7.2119842555555556</v>
      </c>
    </row>
    <row r="28593" spans="1:7" x14ac:dyDescent="0.3">
      <c r="A28593">
        <v>285.880138397216</v>
      </c>
      <c r="B28593">
        <v>65.850759999999994</v>
      </c>
      <c r="C28593">
        <v>0.66524123999999996</v>
      </c>
      <c r="D28593">
        <v>0.33022034</v>
      </c>
      <c r="E28593">
        <v>7.3167505000000004</v>
      </c>
      <c r="F28593">
        <f t="shared" si="892"/>
        <v>0.22174707999999999</v>
      </c>
      <c r="G28593">
        <f t="shared" si="893"/>
        <v>7.2056347000000001</v>
      </c>
    </row>
    <row r="28594" spans="1:7" x14ac:dyDescent="0.3">
      <c r="A28594">
        <v>285.889995574951</v>
      </c>
      <c r="B28594">
        <v>65.888855000000007</v>
      </c>
      <c r="C28594">
        <v>0.66524123999999996</v>
      </c>
      <c r="D28594">
        <v>0.35707745000000002</v>
      </c>
      <c r="E28594">
        <v>7.3209834000000003</v>
      </c>
      <c r="F28594">
        <f t="shared" si="892"/>
        <v>0.22174707999999999</v>
      </c>
      <c r="G28594">
        <f t="shared" si="893"/>
        <v>7.2098674777777791</v>
      </c>
    </row>
    <row r="28595" spans="1:7" x14ac:dyDescent="0.3">
      <c r="A28595">
        <v>285.900005340576</v>
      </c>
      <c r="B28595">
        <v>65.869810000000001</v>
      </c>
      <c r="C28595">
        <v>0.66524123999999996</v>
      </c>
      <c r="D28595">
        <v>0.38393455999999998</v>
      </c>
      <c r="E28595">
        <v>7.3188667000000001</v>
      </c>
      <c r="F28595">
        <f t="shared" si="892"/>
        <v>0.22174707999999999</v>
      </c>
      <c r="G28595">
        <f t="shared" si="893"/>
        <v>7.2077513666666668</v>
      </c>
    </row>
    <row r="28596" spans="1:7" x14ac:dyDescent="0.3">
      <c r="A28596">
        <v>285.90998458862299</v>
      </c>
      <c r="B28596">
        <v>65.820279999999997</v>
      </c>
      <c r="C28596">
        <v>0.66524123999999996</v>
      </c>
      <c r="D28596">
        <v>0.41079167</v>
      </c>
      <c r="E28596">
        <v>7.313364</v>
      </c>
      <c r="F28596">
        <f t="shared" si="892"/>
        <v>0.22174707999999999</v>
      </c>
      <c r="G28596">
        <f t="shared" si="893"/>
        <v>7.2022480333333334</v>
      </c>
    </row>
    <row r="28597" spans="1:7" x14ac:dyDescent="0.3">
      <c r="A28597">
        <v>285.91999435424799</v>
      </c>
      <c r="B28597">
        <v>65.881240000000005</v>
      </c>
      <c r="C28597">
        <v>0.66530789999999995</v>
      </c>
      <c r="D28597">
        <v>0.36684367000000001</v>
      </c>
      <c r="E28597">
        <v>7.3201369999999999</v>
      </c>
      <c r="F28597">
        <f t="shared" si="892"/>
        <v>0.22176929999999997</v>
      </c>
      <c r="G28597">
        <f t="shared" si="893"/>
        <v>7.2090213666666676</v>
      </c>
    </row>
    <row r="28598" spans="1:7" x14ac:dyDescent="0.3">
      <c r="A28598">
        <v>285.93000411987299</v>
      </c>
      <c r="B28598">
        <v>65.845050000000001</v>
      </c>
      <c r="C28598">
        <v>0.66569440000000002</v>
      </c>
      <c r="D28598">
        <v>-1.5259719999999999E-2</v>
      </c>
      <c r="E28598">
        <v>7.3161154000000002</v>
      </c>
      <c r="F28598">
        <f t="shared" si="892"/>
        <v>0.22189813333333333</v>
      </c>
      <c r="G28598">
        <f t="shared" si="893"/>
        <v>7.2050002555555563</v>
      </c>
    </row>
    <row r="28599" spans="1:7" x14ac:dyDescent="0.3">
      <c r="A28599">
        <v>285.94001388549799</v>
      </c>
      <c r="B28599">
        <v>65.957436000000001</v>
      </c>
      <c r="C28599">
        <v>0.66581440000000003</v>
      </c>
      <c r="D28599">
        <v>-0.11658426400000001</v>
      </c>
      <c r="E28599">
        <v>7.3286030000000002</v>
      </c>
      <c r="F28599">
        <f t="shared" si="892"/>
        <v>0.22193813333333334</v>
      </c>
      <c r="G28599">
        <f t="shared" si="893"/>
        <v>7.2174875888888899</v>
      </c>
    </row>
    <row r="28600" spans="1:7" x14ac:dyDescent="0.3">
      <c r="A28600">
        <v>285.95011520385702</v>
      </c>
      <c r="B28600">
        <v>65.987915000000001</v>
      </c>
      <c r="C28600">
        <v>0.66574776000000002</v>
      </c>
      <c r="D28600">
        <v>-2.2584386000000001E-2</v>
      </c>
      <c r="E28600">
        <v>7.3319893</v>
      </c>
      <c r="F28600">
        <f t="shared" si="892"/>
        <v>0.22191592000000002</v>
      </c>
      <c r="G28600">
        <f t="shared" si="893"/>
        <v>7.2208741444444451</v>
      </c>
    </row>
    <row r="28601" spans="1:7" x14ac:dyDescent="0.3">
      <c r="A28601">
        <v>285.96012496948202</v>
      </c>
      <c r="B28601">
        <v>65.946010000000001</v>
      </c>
      <c r="C28601">
        <v>0.66573439999999995</v>
      </c>
      <c r="D28601">
        <v>4.2727217E-3</v>
      </c>
      <c r="E28601">
        <v>7.3273330000000003</v>
      </c>
      <c r="F28601">
        <f t="shared" si="892"/>
        <v>0.22191146666666664</v>
      </c>
      <c r="G28601">
        <f t="shared" si="893"/>
        <v>7.2162180333333339</v>
      </c>
    </row>
    <row r="28602" spans="1:7" x14ac:dyDescent="0.3">
      <c r="A28602">
        <v>285.97013473510702</v>
      </c>
      <c r="B28602">
        <v>65.987915000000001</v>
      </c>
      <c r="C28602">
        <v>0.66573439999999995</v>
      </c>
      <c r="D28602">
        <v>3.1129830000000001E-2</v>
      </c>
      <c r="E28602">
        <v>7.3319893</v>
      </c>
      <c r="F28602">
        <f t="shared" si="892"/>
        <v>0.22191146666666664</v>
      </c>
      <c r="G28602">
        <f t="shared" si="893"/>
        <v>7.2208741444444451</v>
      </c>
    </row>
    <row r="28603" spans="1:7" x14ac:dyDescent="0.3">
      <c r="A28603">
        <v>285.98011398315401</v>
      </c>
      <c r="B28603">
        <v>65.968863999999996</v>
      </c>
      <c r="C28603">
        <v>0.66573439999999995</v>
      </c>
      <c r="D28603">
        <v>5.7986937000000002E-2</v>
      </c>
      <c r="E28603">
        <v>7.3298719999999999</v>
      </c>
      <c r="F28603">
        <f t="shared" si="892"/>
        <v>0.22191146666666664</v>
      </c>
      <c r="G28603">
        <f t="shared" si="893"/>
        <v>7.2187573666666669</v>
      </c>
    </row>
    <row r="28604" spans="1:7" x14ac:dyDescent="0.3">
      <c r="A28604">
        <v>285.99012374877901</v>
      </c>
      <c r="B28604">
        <v>65.987915000000001</v>
      </c>
      <c r="C28604">
        <v>0.66573439999999995</v>
      </c>
      <c r="D28604">
        <v>8.4844045000000007E-2</v>
      </c>
      <c r="E28604">
        <v>7.3319893</v>
      </c>
      <c r="F28604">
        <f t="shared" si="892"/>
        <v>0.22191146666666664</v>
      </c>
      <c r="G28604">
        <f t="shared" si="893"/>
        <v>7.2208741444444451</v>
      </c>
    </row>
    <row r="28605" spans="1:7" x14ac:dyDescent="0.3">
      <c r="A28605">
        <v>286.000011444091</v>
      </c>
      <c r="B28605">
        <v>65.96696</v>
      </c>
      <c r="C28605">
        <v>0.66574776000000002</v>
      </c>
      <c r="D28605">
        <v>9.7051819999999997E-2</v>
      </c>
      <c r="E28605">
        <v>7.3296609999999998</v>
      </c>
      <c r="F28605">
        <f t="shared" si="892"/>
        <v>0.22191592000000002</v>
      </c>
      <c r="G28605">
        <f t="shared" si="893"/>
        <v>7.2185458111111114</v>
      </c>
    </row>
    <row r="28606" spans="1:7" x14ac:dyDescent="0.3">
      <c r="A28606">
        <v>286.010112762451</v>
      </c>
      <c r="B28606">
        <v>65.926956000000004</v>
      </c>
      <c r="C28606">
        <v>0.66574776000000002</v>
      </c>
      <c r="D28606">
        <v>0.12390893</v>
      </c>
      <c r="E28606">
        <v>7.3252170000000003</v>
      </c>
      <c r="F28606">
        <f t="shared" si="892"/>
        <v>0.22191592000000002</v>
      </c>
      <c r="G28606">
        <f t="shared" si="893"/>
        <v>7.2141009222222232</v>
      </c>
    </row>
    <row r="28607" spans="1:7" x14ac:dyDescent="0.3">
      <c r="A28607">
        <v>286.020122528076</v>
      </c>
      <c r="B28607">
        <v>65.974580000000003</v>
      </c>
      <c r="C28607">
        <v>0.66576109999999999</v>
      </c>
      <c r="D28607">
        <v>0.13611671</v>
      </c>
      <c r="E28607">
        <v>7.3305072999999998</v>
      </c>
      <c r="F28607">
        <f t="shared" si="892"/>
        <v>0.22192036666666667</v>
      </c>
      <c r="G28607">
        <f t="shared" si="893"/>
        <v>7.2193924777777783</v>
      </c>
    </row>
    <row r="28608" spans="1:7" x14ac:dyDescent="0.3">
      <c r="A28608">
        <v>286.03001022338799</v>
      </c>
      <c r="B28608">
        <v>65.9041</v>
      </c>
      <c r="C28608">
        <v>0.66576109999999999</v>
      </c>
      <c r="D28608">
        <v>0.16297381999999999</v>
      </c>
      <c r="E28608">
        <v>7.3226766999999997</v>
      </c>
      <c r="F28608">
        <f t="shared" si="892"/>
        <v>0.22192036666666667</v>
      </c>
      <c r="G28608">
        <f t="shared" si="893"/>
        <v>7.2115613666666674</v>
      </c>
    </row>
    <row r="28609" spans="1:7" x14ac:dyDescent="0.3">
      <c r="A28609">
        <v>286.03998947143498</v>
      </c>
      <c r="B28609">
        <v>65.942189999999997</v>
      </c>
      <c r="C28609">
        <v>0.66577439999999999</v>
      </c>
      <c r="D28609">
        <v>0.16175303999999999</v>
      </c>
      <c r="E28609">
        <v>7.3269095000000002</v>
      </c>
      <c r="F28609">
        <f t="shared" si="892"/>
        <v>0.22192480000000001</v>
      </c>
      <c r="G28609">
        <f t="shared" si="893"/>
        <v>7.2157935888888893</v>
      </c>
    </row>
    <row r="28610" spans="1:7" x14ac:dyDescent="0.3">
      <c r="A28610">
        <v>286.05012130737299</v>
      </c>
      <c r="B28610">
        <v>65.938384999999997</v>
      </c>
      <c r="C28610">
        <v>0.66578775999999995</v>
      </c>
      <c r="D28610">
        <v>0.17396081999999999</v>
      </c>
      <c r="E28610">
        <v>7.3264866</v>
      </c>
      <c r="F28610">
        <f t="shared" si="892"/>
        <v>0.22192925333333333</v>
      </c>
      <c r="G28610">
        <f t="shared" si="893"/>
        <v>7.2153708111111108</v>
      </c>
    </row>
    <row r="28611" spans="1:7" x14ac:dyDescent="0.3">
      <c r="A28611">
        <v>286.06000900268498</v>
      </c>
      <c r="B28611">
        <v>65.894580000000005</v>
      </c>
      <c r="C28611">
        <v>0.66581440000000003</v>
      </c>
      <c r="D28611">
        <v>0.17151926000000001</v>
      </c>
      <c r="E28611">
        <v>7.3216190000000001</v>
      </c>
      <c r="F28611">
        <f t="shared" si="892"/>
        <v>0.22193813333333334</v>
      </c>
      <c r="G28611">
        <f t="shared" si="893"/>
        <v>7.2105035888888898</v>
      </c>
    </row>
    <row r="28612" spans="1:7" x14ac:dyDescent="0.3">
      <c r="A28612">
        <v>286.06998825073202</v>
      </c>
      <c r="B28612">
        <v>65.940290000000005</v>
      </c>
      <c r="C28612">
        <v>0.66582775000000005</v>
      </c>
      <c r="D28612">
        <v>0.18372704000000001</v>
      </c>
      <c r="E28612">
        <v>7.3266980000000004</v>
      </c>
      <c r="F28612">
        <f t="shared" si="892"/>
        <v>0.22194258333333336</v>
      </c>
      <c r="G28612">
        <f t="shared" si="893"/>
        <v>7.2155824777777786</v>
      </c>
    </row>
    <row r="28613" spans="1:7" x14ac:dyDescent="0.3">
      <c r="A28613">
        <v>286.08012008666901</v>
      </c>
      <c r="B28613">
        <v>65.867904999999993</v>
      </c>
      <c r="C28613">
        <v>0.66586774999999998</v>
      </c>
      <c r="D28613">
        <v>0.16663615000000001</v>
      </c>
      <c r="E28613">
        <v>7.3186555000000002</v>
      </c>
      <c r="F28613">
        <f t="shared" si="892"/>
        <v>0.22195591666666667</v>
      </c>
      <c r="G28613">
        <f t="shared" si="893"/>
        <v>7.2075396999999999</v>
      </c>
    </row>
    <row r="28614" spans="1:7" x14ac:dyDescent="0.3">
      <c r="A28614">
        <v>286.09000778198202</v>
      </c>
      <c r="B28614">
        <v>65.92886</v>
      </c>
      <c r="C28614">
        <v>0.6658944</v>
      </c>
      <c r="D28614">
        <v>0.1641946</v>
      </c>
      <c r="E28614">
        <v>7.3254279999999996</v>
      </c>
      <c r="F28614">
        <f t="shared" ref="F28614:F28677" si="894">C28614/3</f>
        <v>0.22196479999999999</v>
      </c>
      <c r="G28614">
        <f t="shared" ref="G28614:G28677" si="895">(B28614-$B$5)/9</f>
        <v>7.2143124777777778</v>
      </c>
    </row>
    <row r="28615" spans="1:7" x14ac:dyDescent="0.3">
      <c r="A28615">
        <v>286.10013961791901</v>
      </c>
      <c r="B28615">
        <v>65.925049999999999</v>
      </c>
      <c r="C28615">
        <v>0.66592103000000002</v>
      </c>
      <c r="D28615">
        <v>0.16297381999999999</v>
      </c>
      <c r="E28615">
        <v>7.3250045999999998</v>
      </c>
      <c r="F28615">
        <f t="shared" si="894"/>
        <v>0.22197367666666667</v>
      </c>
      <c r="G28615">
        <f t="shared" si="895"/>
        <v>7.2138891444444448</v>
      </c>
    </row>
    <row r="28616" spans="1:7" x14ac:dyDescent="0.3">
      <c r="A28616">
        <v>286.110118865966</v>
      </c>
      <c r="B28616">
        <v>65.900289999999998</v>
      </c>
      <c r="C28616">
        <v>0.66593440000000004</v>
      </c>
      <c r="D28616">
        <v>0.17640238</v>
      </c>
      <c r="E28616">
        <v>7.3222537000000001</v>
      </c>
      <c r="F28616">
        <f t="shared" si="894"/>
        <v>0.22197813333333336</v>
      </c>
      <c r="G28616">
        <f t="shared" si="895"/>
        <v>7.2111380333333335</v>
      </c>
    </row>
    <row r="28617" spans="1:7" x14ac:dyDescent="0.3">
      <c r="A28617">
        <v>286.12000656127901</v>
      </c>
      <c r="B28617">
        <v>65.947909999999993</v>
      </c>
      <c r="C28617">
        <v>0.66596100000000003</v>
      </c>
      <c r="D28617">
        <v>0.16053227</v>
      </c>
      <c r="E28617">
        <v>7.3275446999999998</v>
      </c>
      <c r="F28617">
        <f t="shared" si="894"/>
        <v>0.22198700000000002</v>
      </c>
      <c r="G28617">
        <f t="shared" si="895"/>
        <v>7.2164291444444437</v>
      </c>
    </row>
    <row r="28618" spans="1:7" x14ac:dyDescent="0.3">
      <c r="A28618">
        <v>286.130138397216</v>
      </c>
      <c r="B28618">
        <v>65.896479999999997</v>
      </c>
      <c r="C28618">
        <v>0.66597439999999997</v>
      </c>
      <c r="D28618">
        <v>0.17274004000000001</v>
      </c>
      <c r="E28618">
        <v>7.3218303000000002</v>
      </c>
      <c r="F28618">
        <f t="shared" si="894"/>
        <v>0.22199146666666666</v>
      </c>
      <c r="G28618">
        <f t="shared" si="895"/>
        <v>7.2107147000000005</v>
      </c>
    </row>
    <row r="28619" spans="1:7" x14ac:dyDescent="0.3">
      <c r="A28619">
        <v>286.139995574951</v>
      </c>
      <c r="B28619">
        <v>65.955529999999996</v>
      </c>
      <c r="C28619">
        <v>0.66600099999999995</v>
      </c>
      <c r="D28619">
        <v>0.17274004000000001</v>
      </c>
      <c r="E28619">
        <v>7.3283915999999998</v>
      </c>
      <c r="F28619">
        <f t="shared" si="894"/>
        <v>0.22200033333333333</v>
      </c>
      <c r="G28619">
        <f t="shared" si="895"/>
        <v>7.2172758111111115</v>
      </c>
    </row>
    <row r="28620" spans="1:7" x14ac:dyDescent="0.3">
      <c r="A28620">
        <v>286.150005340576</v>
      </c>
      <c r="B28620">
        <v>65.953620000000001</v>
      </c>
      <c r="C28620">
        <v>0.66602766999999996</v>
      </c>
      <c r="D28620">
        <v>0.17274004000000001</v>
      </c>
      <c r="E28620">
        <v>7.3281793999999998</v>
      </c>
      <c r="F28620">
        <f t="shared" si="894"/>
        <v>0.22200922333333331</v>
      </c>
      <c r="G28620">
        <f t="shared" si="895"/>
        <v>7.2170635888888892</v>
      </c>
    </row>
    <row r="28621" spans="1:7" x14ac:dyDescent="0.3">
      <c r="A28621">
        <v>286.15998458862299</v>
      </c>
      <c r="B28621">
        <v>65.913619999999995</v>
      </c>
      <c r="C28621">
        <v>0.66604099999999999</v>
      </c>
      <c r="D28621">
        <v>0.18494782000000001</v>
      </c>
      <c r="E28621">
        <v>7.3237348000000004</v>
      </c>
      <c r="F28621">
        <f t="shared" si="894"/>
        <v>0.22201366666666666</v>
      </c>
      <c r="G28621">
        <f t="shared" si="895"/>
        <v>7.2126191444444441</v>
      </c>
    </row>
    <row r="28622" spans="1:7" x14ac:dyDescent="0.3">
      <c r="A28622">
        <v>286.17011642455998</v>
      </c>
      <c r="B28622">
        <v>65.963149999999999</v>
      </c>
      <c r="C28622">
        <v>0.66606765999999995</v>
      </c>
      <c r="D28622">
        <v>0.18250626</v>
      </c>
      <c r="E28622">
        <v>7.3292380000000001</v>
      </c>
      <c r="F28622">
        <f t="shared" si="894"/>
        <v>0.22202255333333332</v>
      </c>
      <c r="G28622">
        <f t="shared" si="895"/>
        <v>7.2181224777777784</v>
      </c>
    </row>
    <row r="28623" spans="1:7" x14ac:dyDescent="0.3">
      <c r="A28623">
        <v>286.18000411987299</v>
      </c>
      <c r="B28623">
        <v>65.92886</v>
      </c>
      <c r="C28623">
        <v>0.66608100000000003</v>
      </c>
      <c r="D28623">
        <v>0.19471404</v>
      </c>
      <c r="E28623">
        <v>7.3254279999999996</v>
      </c>
      <c r="F28623">
        <f t="shared" si="894"/>
        <v>0.222027</v>
      </c>
      <c r="G28623">
        <f t="shared" si="895"/>
        <v>7.2143124777777778</v>
      </c>
    </row>
    <row r="28624" spans="1:7" x14ac:dyDescent="0.3">
      <c r="A28624">
        <v>286.19013595580998</v>
      </c>
      <c r="B28624">
        <v>65.949814000000003</v>
      </c>
      <c r="C28624">
        <v>0.66609430000000003</v>
      </c>
      <c r="D28624">
        <v>0.20692182000000001</v>
      </c>
      <c r="E28624">
        <v>7.3277564000000002</v>
      </c>
      <c r="F28624">
        <f t="shared" si="894"/>
        <v>0.22203143333333333</v>
      </c>
      <c r="G28624">
        <f t="shared" si="895"/>
        <v>7.216640700000001</v>
      </c>
    </row>
    <row r="28625" spans="1:7" x14ac:dyDescent="0.3">
      <c r="A28625">
        <v>286.20011520385702</v>
      </c>
      <c r="B28625">
        <v>65.951719999999995</v>
      </c>
      <c r="C28625">
        <v>0.66612099999999996</v>
      </c>
      <c r="D28625">
        <v>0.19105169999999999</v>
      </c>
      <c r="E28625">
        <v>7.3279680000000003</v>
      </c>
      <c r="F28625">
        <f t="shared" si="894"/>
        <v>0.22204033333333331</v>
      </c>
      <c r="G28625">
        <f t="shared" si="895"/>
        <v>7.2168524777777776</v>
      </c>
    </row>
    <row r="28626" spans="1:7" x14ac:dyDescent="0.3">
      <c r="A28626">
        <v>286.21000289916901</v>
      </c>
      <c r="B28626">
        <v>65.917434999999998</v>
      </c>
      <c r="C28626">
        <v>0.66613429999999996</v>
      </c>
      <c r="D28626">
        <v>0.20325947999999999</v>
      </c>
      <c r="E28626">
        <v>7.3241579999999997</v>
      </c>
      <c r="F28626">
        <f t="shared" si="894"/>
        <v>0.22204476666666664</v>
      </c>
      <c r="G28626">
        <f t="shared" si="895"/>
        <v>7.2130430333333333</v>
      </c>
    </row>
    <row r="28627" spans="1:7" x14ac:dyDescent="0.3">
      <c r="A28627">
        <v>286.22001266479401</v>
      </c>
      <c r="B28627">
        <v>65.951719999999995</v>
      </c>
      <c r="C28627">
        <v>0.66614764999999998</v>
      </c>
      <c r="D28627">
        <v>0.21668804</v>
      </c>
      <c r="E28627">
        <v>7.3279680000000003</v>
      </c>
      <c r="F28627">
        <f t="shared" si="894"/>
        <v>0.22204921666666666</v>
      </c>
      <c r="G28627">
        <f t="shared" si="895"/>
        <v>7.2168524777777776</v>
      </c>
    </row>
    <row r="28628" spans="1:7" x14ac:dyDescent="0.3">
      <c r="A28628">
        <v>286.23011398315401</v>
      </c>
      <c r="B28628">
        <v>65.909809999999993</v>
      </c>
      <c r="C28628">
        <v>0.666161</v>
      </c>
      <c r="D28628">
        <v>0.22889581000000001</v>
      </c>
      <c r="E28628">
        <v>7.3233119999999996</v>
      </c>
      <c r="F28628">
        <f t="shared" si="894"/>
        <v>0.22205366666666668</v>
      </c>
      <c r="G28628">
        <f t="shared" si="895"/>
        <v>7.2121958111111111</v>
      </c>
    </row>
    <row r="28629" spans="1:7" x14ac:dyDescent="0.3">
      <c r="A28629">
        <v>286.240001678466</v>
      </c>
      <c r="B28629">
        <v>65.953620000000001</v>
      </c>
      <c r="C28629">
        <v>0.66618763999999997</v>
      </c>
      <c r="D28629">
        <v>0.22645425999999999</v>
      </c>
      <c r="E28629">
        <v>7.3281793999999998</v>
      </c>
      <c r="F28629">
        <f t="shared" si="894"/>
        <v>0.22206254666666667</v>
      </c>
      <c r="G28629">
        <f t="shared" si="895"/>
        <v>7.2170635888888892</v>
      </c>
    </row>
    <row r="28630" spans="1:7" x14ac:dyDescent="0.3">
      <c r="A28630">
        <v>286.250011444091</v>
      </c>
      <c r="B28630">
        <v>65.965059999999994</v>
      </c>
      <c r="C28630">
        <v>0.66621430000000004</v>
      </c>
      <c r="D28630">
        <v>0.22401270000000001</v>
      </c>
      <c r="E28630">
        <v>7.3294496999999996</v>
      </c>
      <c r="F28630">
        <f t="shared" si="894"/>
        <v>0.22207143333333335</v>
      </c>
      <c r="G28630">
        <f t="shared" si="895"/>
        <v>7.2183346999999998</v>
      </c>
    </row>
    <row r="28631" spans="1:7" x14ac:dyDescent="0.3">
      <c r="A28631">
        <v>286.25999069213799</v>
      </c>
      <c r="B28631">
        <v>65.919334000000006</v>
      </c>
      <c r="C28631">
        <v>0.66622769999999998</v>
      </c>
      <c r="D28631">
        <v>0.23622048000000001</v>
      </c>
      <c r="E28631">
        <v>7.3243694000000001</v>
      </c>
      <c r="F28631">
        <f t="shared" si="894"/>
        <v>0.22207589999999999</v>
      </c>
      <c r="G28631">
        <f t="shared" si="895"/>
        <v>7.2132540333333344</v>
      </c>
    </row>
    <row r="28632" spans="1:7" x14ac:dyDescent="0.3">
      <c r="A28632">
        <v>286.270122528076</v>
      </c>
      <c r="B28632">
        <v>65.984099999999998</v>
      </c>
      <c r="C28632">
        <v>0.66622769999999998</v>
      </c>
      <c r="D28632">
        <v>0.26307760000000002</v>
      </c>
      <c r="E28632">
        <v>7.3315659999999996</v>
      </c>
      <c r="F28632">
        <f t="shared" si="894"/>
        <v>0.22207589999999999</v>
      </c>
      <c r="G28632">
        <f t="shared" si="895"/>
        <v>7.2204502555555559</v>
      </c>
    </row>
    <row r="28633" spans="1:7" x14ac:dyDescent="0.3">
      <c r="A28633">
        <v>286.28001022338799</v>
      </c>
      <c r="B28633">
        <v>65.938384999999997</v>
      </c>
      <c r="C28633">
        <v>0.66624099999999997</v>
      </c>
      <c r="D28633">
        <v>0.2618568</v>
      </c>
      <c r="E28633">
        <v>7.3264866</v>
      </c>
      <c r="F28633">
        <f t="shared" si="894"/>
        <v>0.22208033333333332</v>
      </c>
      <c r="G28633">
        <f t="shared" si="895"/>
        <v>7.2153708111111108</v>
      </c>
    </row>
    <row r="28634" spans="1:7" x14ac:dyDescent="0.3">
      <c r="A28634">
        <v>286.29011154174799</v>
      </c>
      <c r="B28634">
        <v>65.947909999999993</v>
      </c>
      <c r="C28634">
        <v>0.66625433999999994</v>
      </c>
      <c r="D28634">
        <v>0.27406457000000001</v>
      </c>
      <c r="E28634">
        <v>7.3275446999999998</v>
      </c>
      <c r="F28634">
        <f t="shared" si="894"/>
        <v>0.22208477999999998</v>
      </c>
      <c r="G28634">
        <f t="shared" si="895"/>
        <v>7.2164291444444437</v>
      </c>
    </row>
    <row r="28635" spans="1:7" x14ac:dyDescent="0.3">
      <c r="A28635">
        <v>286.29999923705998</v>
      </c>
      <c r="B28635">
        <v>65.936480000000003</v>
      </c>
      <c r="C28635">
        <v>0.66628100000000001</v>
      </c>
      <c r="D28635">
        <v>0.27284380000000003</v>
      </c>
      <c r="E28635">
        <v>7.3262744</v>
      </c>
      <c r="F28635">
        <f t="shared" si="894"/>
        <v>0.22209366666666666</v>
      </c>
      <c r="G28635">
        <f t="shared" si="895"/>
        <v>7.2151591444444456</v>
      </c>
    </row>
    <row r="28636" spans="1:7" x14ac:dyDescent="0.3">
      <c r="A28636">
        <v>286.31000900268498</v>
      </c>
      <c r="B28636">
        <v>65.900289999999998</v>
      </c>
      <c r="C28636">
        <v>0.66629433999999998</v>
      </c>
      <c r="D28636">
        <v>0.28505158000000003</v>
      </c>
      <c r="E28636">
        <v>7.3222537000000001</v>
      </c>
      <c r="F28636">
        <f t="shared" si="894"/>
        <v>0.22209811333333332</v>
      </c>
      <c r="G28636">
        <f t="shared" si="895"/>
        <v>7.2111380333333335</v>
      </c>
    </row>
    <row r="28637" spans="1:7" x14ac:dyDescent="0.3">
      <c r="A28637">
        <v>286.31998825073202</v>
      </c>
      <c r="B28637">
        <v>65.963149999999999</v>
      </c>
      <c r="C28637">
        <v>0.66632100000000005</v>
      </c>
      <c r="D28637">
        <v>0.28261003000000001</v>
      </c>
      <c r="E28637">
        <v>7.3292380000000001</v>
      </c>
      <c r="F28637">
        <f t="shared" si="894"/>
        <v>0.22210700000000003</v>
      </c>
      <c r="G28637">
        <f t="shared" si="895"/>
        <v>7.2181224777777784</v>
      </c>
    </row>
    <row r="28638" spans="1:7" x14ac:dyDescent="0.3">
      <c r="A28638">
        <v>286.32999801635702</v>
      </c>
      <c r="B28638">
        <v>65.902190000000004</v>
      </c>
      <c r="C28638">
        <v>0.66632100000000005</v>
      </c>
      <c r="D28638">
        <v>0.30946713999999997</v>
      </c>
      <c r="E28638">
        <v>7.3224653999999996</v>
      </c>
      <c r="F28638">
        <f t="shared" si="894"/>
        <v>0.22210700000000003</v>
      </c>
      <c r="G28638">
        <f t="shared" si="895"/>
        <v>7.2113491444444451</v>
      </c>
    </row>
    <row r="28639" spans="1:7" x14ac:dyDescent="0.3">
      <c r="A28639">
        <v>286.34012985229401</v>
      </c>
      <c r="B28639">
        <v>65.932670000000002</v>
      </c>
      <c r="C28639">
        <v>0.66633432999999997</v>
      </c>
      <c r="D28639">
        <v>0.32167489999999999</v>
      </c>
      <c r="E28639">
        <v>7.3258514000000003</v>
      </c>
      <c r="F28639">
        <f t="shared" si="894"/>
        <v>0.22211144333333332</v>
      </c>
      <c r="G28639">
        <f t="shared" si="895"/>
        <v>7.2147358111111117</v>
      </c>
    </row>
    <row r="28640" spans="1:7" x14ac:dyDescent="0.3">
      <c r="A28640">
        <v>286.35013961791901</v>
      </c>
      <c r="B28640">
        <v>65.92886</v>
      </c>
      <c r="C28640">
        <v>0.66634760000000004</v>
      </c>
      <c r="D28640">
        <v>0.33510345000000002</v>
      </c>
      <c r="E28640">
        <v>7.3254279999999996</v>
      </c>
      <c r="F28640">
        <f t="shared" si="894"/>
        <v>0.22211586666666669</v>
      </c>
      <c r="G28640">
        <f t="shared" si="895"/>
        <v>7.2143124777777778</v>
      </c>
    </row>
    <row r="28641" spans="1:7" x14ac:dyDescent="0.3">
      <c r="A28641">
        <v>286.360118865966</v>
      </c>
      <c r="B28641">
        <v>65.906006000000005</v>
      </c>
      <c r="C28641">
        <v>0.66634760000000004</v>
      </c>
      <c r="D28641">
        <v>0.34853202</v>
      </c>
      <c r="E28641">
        <v>7.322889</v>
      </c>
      <c r="F28641">
        <f t="shared" si="894"/>
        <v>0.22211586666666669</v>
      </c>
      <c r="G28641">
        <f t="shared" si="895"/>
        <v>7.2117731444444457</v>
      </c>
    </row>
    <row r="28642" spans="1:7" x14ac:dyDescent="0.3">
      <c r="A28642">
        <v>286.37000656127901</v>
      </c>
      <c r="B28642">
        <v>65.936480000000003</v>
      </c>
      <c r="C28642">
        <v>0.66636099999999998</v>
      </c>
      <c r="D28642">
        <v>0.3607398</v>
      </c>
      <c r="E28642">
        <v>7.3262744</v>
      </c>
      <c r="F28642">
        <f t="shared" si="894"/>
        <v>0.22212033333333334</v>
      </c>
      <c r="G28642">
        <f t="shared" si="895"/>
        <v>7.2151591444444456</v>
      </c>
    </row>
    <row r="28643" spans="1:7" x14ac:dyDescent="0.3">
      <c r="A28643">
        <v>286.380138397216</v>
      </c>
      <c r="B28643">
        <v>65.888855000000007</v>
      </c>
      <c r="C28643">
        <v>0.66637429999999997</v>
      </c>
      <c r="D28643">
        <v>0.37416833999999999</v>
      </c>
      <c r="E28643">
        <v>7.3209834000000003</v>
      </c>
      <c r="F28643">
        <f t="shared" si="894"/>
        <v>0.22212476666666667</v>
      </c>
      <c r="G28643">
        <f t="shared" si="895"/>
        <v>7.2098674777777791</v>
      </c>
    </row>
    <row r="28644" spans="1:7" x14ac:dyDescent="0.3">
      <c r="A28644">
        <v>286.39011764526299</v>
      </c>
      <c r="B28644">
        <v>65.915530000000004</v>
      </c>
      <c r="C28644">
        <v>0.66640096999999998</v>
      </c>
      <c r="D28644">
        <v>0.37294757000000001</v>
      </c>
      <c r="E28644">
        <v>7.3239460000000003</v>
      </c>
      <c r="F28644">
        <f t="shared" si="894"/>
        <v>0.22213365666666665</v>
      </c>
      <c r="G28644">
        <f t="shared" si="895"/>
        <v>7.2128313666666672</v>
      </c>
    </row>
    <row r="28645" spans="1:7" x14ac:dyDescent="0.3">
      <c r="A28645">
        <v>286.400005340576</v>
      </c>
      <c r="B28645">
        <v>65.923150000000007</v>
      </c>
      <c r="C28645">
        <v>0.66641430000000001</v>
      </c>
      <c r="D28645">
        <v>0.3863761</v>
      </c>
      <c r="E28645">
        <v>7.3247932999999996</v>
      </c>
      <c r="F28645">
        <f t="shared" si="894"/>
        <v>0.2221381</v>
      </c>
      <c r="G28645">
        <f t="shared" si="895"/>
        <v>7.2136780333333341</v>
      </c>
    </row>
    <row r="28646" spans="1:7" x14ac:dyDescent="0.3">
      <c r="A28646">
        <v>286.40998458862299</v>
      </c>
      <c r="B28646">
        <v>65.888855000000007</v>
      </c>
      <c r="C28646">
        <v>0.66642760000000001</v>
      </c>
      <c r="D28646">
        <v>0.39858389999999999</v>
      </c>
      <c r="E28646">
        <v>7.3209834000000003</v>
      </c>
      <c r="F28646">
        <f t="shared" si="894"/>
        <v>0.22214253333333334</v>
      </c>
      <c r="G28646">
        <f t="shared" si="895"/>
        <v>7.2098674777777791</v>
      </c>
    </row>
    <row r="28647" spans="1:7" x14ac:dyDescent="0.3">
      <c r="A28647">
        <v>286.41999435424799</v>
      </c>
      <c r="B28647">
        <v>65.940290000000005</v>
      </c>
      <c r="C28647">
        <v>0.66644095999999997</v>
      </c>
      <c r="D28647">
        <v>0.41079167</v>
      </c>
      <c r="E28647">
        <v>7.3266980000000004</v>
      </c>
      <c r="F28647">
        <f t="shared" si="894"/>
        <v>0.22214698666666666</v>
      </c>
      <c r="G28647">
        <f t="shared" si="895"/>
        <v>7.2155824777777786</v>
      </c>
    </row>
    <row r="28648" spans="1:7" x14ac:dyDescent="0.3">
      <c r="A28648">
        <v>286.43012619018498</v>
      </c>
      <c r="B28648">
        <v>65.871709999999993</v>
      </c>
      <c r="C28648">
        <v>0.66646760000000005</v>
      </c>
      <c r="D28648">
        <v>0.40835009999999999</v>
      </c>
      <c r="E28648">
        <v>7.3190784000000004</v>
      </c>
      <c r="F28648">
        <f t="shared" si="894"/>
        <v>0.22215586666666667</v>
      </c>
      <c r="G28648">
        <f t="shared" si="895"/>
        <v>7.2079624777777775</v>
      </c>
    </row>
    <row r="28649" spans="1:7" x14ac:dyDescent="0.3">
      <c r="A28649">
        <v>286.44013595580998</v>
      </c>
      <c r="B28649">
        <v>65.917434999999998</v>
      </c>
      <c r="C28649">
        <v>0.66661422999999997</v>
      </c>
      <c r="D28649">
        <v>0.29481780000000002</v>
      </c>
      <c r="E28649">
        <v>7.3241579999999997</v>
      </c>
      <c r="F28649">
        <f t="shared" si="894"/>
        <v>0.22220474333333332</v>
      </c>
      <c r="G28649">
        <f t="shared" si="895"/>
        <v>7.2130430333333333</v>
      </c>
    </row>
    <row r="28650" spans="1:7" x14ac:dyDescent="0.3">
      <c r="A28650">
        <v>286.45011520385702</v>
      </c>
      <c r="B28650">
        <v>65.955529999999996</v>
      </c>
      <c r="C28650">
        <v>0.66692083999999996</v>
      </c>
      <c r="D28650">
        <v>-3.1129830000000001E-2</v>
      </c>
      <c r="E28650">
        <v>7.3283915999999998</v>
      </c>
      <c r="F28650">
        <f t="shared" si="894"/>
        <v>0.22230694666666664</v>
      </c>
      <c r="G28650">
        <f t="shared" si="895"/>
        <v>7.2172758111111115</v>
      </c>
    </row>
    <row r="28651" spans="1:7" x14ac:dyDescent="0.3">
      <c r="A28651">
        <v>286.46012496948202</v>
      </c>
      <c r="B28651">
        <v>65.959339999999997</v>
      </c>
      <c r="C28651">
        <v>0.66688084999999997</v>
      </c>
      <c r="D28651">
        <v>2.014283E-2</v>
      </c>
      <c r="E28651">
        <v>7.3288145</v>
      </c>
      <c r="F28651">
        <f t="shared" si="894"/>
        <v>0.22229361666666667</v>
      </c>
      <c r="G28651">
        <f t="shared" si="895"/>
        <v>7.2176991444444445</v>
      </c>
    </row>
    <row r="28652" spans="1:7" x14ac:dyDescent="0.3">
      <c r="A28652">
        <v>286.47001266479401</v>
      </c>
      <c r="B28652">
        <v>66.026009999999999</v>
      </c>
      <c r="C28652">
        <v>0.66678749999999998</v>
      </c>
      <c r="D28652">
        <v>0.15442838</v>
      </c>
      <c r="E28652">
        <v>7.3362220000000002</v>
      </c>
      <c r="F28652">
        <f t="shared" si="894"/>
        <v>0.2222625</v>
      </c>
      <c r="G28652">
        <f t="shared" si="895"/>
        <v>7.2251069222222224</v>
      </c>
    </row>
    <row r="28653" spans="1:7" x14ac:dyDescent="0.3">
      <c r="A28653">
        <v>286.48011398315401</v>
      </c>
      <c r="B28653">
        <v>65.989814999999993</v>
      </c>
      <c r="C28653">
        <v>0.66678749999999998</v>
      </c>
      <c r="D28653">
        <v>0.18006470999999999</v>
      </c>
      <c r="E28653">
        <v>7.3322010000000004</v>
      </c>
      <c r="F28653">
        <f t="shared" si="894"/>
        <v>0.2222625</v>
      </c>
      <c r="G28653">
        <f t="shared" si="895"/>
        <v>7.2210852555555549</v>
      </c>
    </row>
    <row r="28654" spans="1:7" x14ac:dyDescent="0.3">
      <c r="A28654">
        <v>286.49012374877901</v>
      </c>
      <c r="B28654">
        <v>66.016490000000005</v>
      </c>
      <c r="C28654">
        <v>0.66678749999999998</v>
      </c>
      <c r="D28654">
        <v>0.20692182000000001</v>
      </c>
      <c r="E28654">
        <v>7.3351639999999998</v>
      </c>
      <c r="F28654">
        <f t="shared" si="894"/>
        <v>0.2222625</v>
      </c>
      <c r="G28654">
        <f t="shared" si="895"/>
        <v>7.2240491444444457</v>
      </c>
    </row>
    <row r="28655" spans="1:7" x14ac:dyDescent="0.3">
      <c r="A28655">
        <v>286.500011444091</v>
      </c>
      <c r="B28655">
        <v>66.022199999999998</v>
      </c>
      <c r="C28655">
        <v>0.66678749999999998</v>
      </c>
      <c r="D28655">
        <v>0.23377892</v>
      </c>
      <c r="E28655">
        <v>7.3357986999999998</v>
      </c>
      <c r="F28655">
        <f t="shared" si="894"/>
        <v>0.2222625</v>
      </c>
      <c r="G28655">
        <f t="shared" si="895"/>
        <v>7.2246835888888894</v>
      </c>
    </row>
    <row r="28656" spans="1:7" x14ac:dyDescent="0.3">
      <c r="A28656">
        <v>286.50999069213799</v>
      </c>
      <c r="B28656">
        <v>65.978386</v>
      </c>
      <c r="C28656">
        <v>0.66678749999999998</v>
      </c>
      <c r="D28656">
        <v>0.26063603000000002</v>
      </c>
      <c r="E28656">
        <v>7.3309306999999997</v>
      </c>
      <c r="F28656">
        <f t="shared" si="894"/>
        <v>0.2222625</v>
      </c>
      <c r="G28656">
        <f t="shared" si="895"/>
        <v>7.2198153666666673</v>
      </c>
    </row>
    <row r="28657" spans="1:7" x14ac:dyDescent="0.3">
      <c r="A28657">
        <v>286.52000045776299</v>
      </c>
      <c r="B28657">
        <v>66.024109999999993</v>
      </c>
      <c r="C28657">
        <v>0.66680086000000005</v>
      </c>
      <c r="D28657">
        <v>0.25941523999999999</v>
      </c>
      <c r="E28657">
        <v>7.3360110000000001</v>
      </c>
      <c r="F28657">
        <f t="shared" si="894"/>
        <v>0.22226695333333335</v>
      </c>
      <c r="G28657">
        <f t="shared" si="895"/>
        <v>7.2248958111111108</v>
      </c>
    </row>
    <row r="28658" spans="1:7" x14ac:dyDescent="0.3">
      <c r="A28658">
        <v>286.530132293701</v>
      </c>
      <c r="B28658">
        <v>65.968863999999996</v>
      </c>
      <c r="C28658">
        <v>0.66680086000000005</v>
      </c>
      <c r="D28658">
        <v>0.28627235000000001</v>
      </c>
      <c r="E28658">
        <v>7.3298719999999999</v>
      </c>
      <c r="F28658">
        <f t="shared" si="894"/>
        <v>0.22226695333333335</v>
      </c>
      <c r="G28658">
        <f t="shared" si="895"/>
        <v>7.2187573666666669</v>
      </c>
    </row>
    <row r="28659" spans="1:7" x14ac:dyDescent="0.3">
      <c r="A28659">
        <v>286.54011154174799</v>
      </c>
      <c r="B28659">
        <v>65.991720000000001</v>
      </c>
      <c r="C28659">
        <v>0.66680086000000005</v>
      </c>
      <c r="D28659">
        <v>0.31312944999999998</v>
      </c>
      <c r="E28659">
        <v>7.3324126999999999</v>
      </c>
      <c r="F28659">
        <f t="shared" si="894"/>
        <v>0.22226695333333335</v>
      </c>
      <c r="G28659">
        <f t="shared" si="895"/>
        <v>7.2212969222222227</v>
      </c>
    </row>
    <row r="28660" spans="1:7" x14ac:dyDescent="0.3">
      <c r="A28660">
        <v>286.54999923705998</v>
      </c>
      <c r="B28660">
        <v>65.984099999999998</v>
      </c>
      <c r="C28660">
        <v>0.66680086000000005</v>
      </c>
      <c r="D28660">
        <v>0.33998655999999999</v>
      </c>
      <c r="E28660">
        <v>7.3315659999999996</v>
      </c>
      <c r="F28660">
        <f t="shared" si="894"/>
        <v>0.22226695333333335</v>
      </c>
      <c r="G28660">
        <f t="shared" si="895"/>
        <v>7.2204502555555559</v>
      </c>
    </row>
    <row r="28661" spans="1:7" x14ac:dyDescent="0.3">
      <c r="A28661">
        <v>286.56013107299799</v>
      </c>
      <c r="B28661">
        <v>65.930760000000006</v>
      </c>
      <c r="C28661">
        <v>0.66680086000000005</v>
      </c>
      <c r="D28661">
        <v>0.36684367000000001</v>
      </c>
      <c r="E28661">
        <v>7.3256397</v>
      </c>
      <c r="F28661">
        <f t="shared" si="894"/>
        <v>0.22226695333333335</v>
      </c>
      <c r="G28661">
        <f t="shared" si="895"/>
        <v>7.2145235888888903</v>
      </c>
    </row>
    <row r="28662" spans="1:7" x14ac:dyDescent="0.3">
      <c r="A28662">
        <v>286.56998825073202</v>
      </c>
      <c r="B28662">
        <v>65.980289999999997</v>
      </c>
      <c r="C28662">
        <v>0.66681420000000002</v>
      </c>
      <c r="D28662">
        <v>0.37905145000000001</v>
      </c>
      <c r="E28662">
        <v>7.3311424000000001</v>
      </c>
      <c r="F28662">
        <f t="shared" si="894"/>
        <v>0.22227140000000001</v>
      </c>
      <c r="G28662">
        <f t="shared" si="895"/>
        <v>7.220026922222222</v>
      </c>
    </row>
    <row r="28663" spans="1:7" x14ac:dyDescent="0.3">
      <c r="A28663">
        <v>286.58012008666901</v>
      </c>
      <c r="B28663">
        <v>65.96696</v>
      </c>
      <c r="C28663">
        <v>0.66681420000000002</v>
      </c>
      <c r="D28663">
        <v>0.40590854999999998</v>
      </c>
      <c r="E28663">
        <v>7.3296609999999998</v>
      </c>
      <c r="F28663">
        <f t="shared" si="894"/>
        <v>0.22227140000000001</v>
      </c>
      <c r="G28663">
        <f t="shared" si="895"/>
        <v>7.2185458111111114</v>
      </c>
    </row>
    <row r="28664" spans="1:7" x14ac:dyDescent="0.3">
      <c r="A28664">
        <v>286.59012985229401</v>
      </c>
      <c r="B28664">
        <v>65.970770000000002</v>
      </c>
      <c r="C28664">
        <v>0.66682750000000002</v>
      </c>
      <c r="D28664">
        <v>0.41811632999999998</v>
      </c>
      <c r="E28664">
        <v>7.3300843000000002</v>
      </c>
      <c r="F28664">
        <f t="shared" si="894"/>
        <v>0.22227583333333334</v>
      </c>
      <c r="G28664">
        <f t="shared" si="895"/>
        <v>7.2189691444444453</v>
      </c>
    </row>
    <row r="28665" spans="1:7" x14ac:dyDescent="0.3">
      <c r="A28665">
        <v>286.59998703002901</v>
      </c>
      <c r="B28665">
        <v>65.965059999999994</v>
      </c>
      <c r="C28665">
        <v>0.66693413000000001</v>
      </c>
      <c r="D28665">
        <v>0.31801256999999999</v>
      </c>
      <c r="E28665">
        <v>7.3294496999999996</v>
      </c>
      <c r="F28665">
        <f t="shared" si="894"/>
        <v>0.22231137666666667</v>
      </c>
      <c r="G28665">
        <f t="shared" si="895"/>
        <v>7.2183346999999998</v>
      </c>
    </row>
    <row r="28666" spans="1:7" x14ac:dyDescent="0.3">
      <c r="A28666">
        <v>286.610118865966</v>
      </c>
      <c r="B28666">
        <v>65.951719999999995</v>
      </c>
      <c r="C28666">
        <v>0.6673074</v>
      </c>
      <c r="D28666">
        <v>-3.4792162000000001E-2</v>
      </c>
      <c r="E28666">
        <v>7.3279680000000003</v>
      </c>
      <c r="F28666">
        <f t="shared" si="894"/>
        <v>0.22243579999999999</v>
      </c>
      <c r="G28666">
        <f t="shared" si="895"/>
        <v>7.2168524777777776</v>
      </c>
    </row>
    <row r="28667" spans="1:7" x14ac:dyDescent="0.3">
      <c r="A28667">
        <v>286.62000656127901</v>
      </c>
      <c r="B28667">
        <v>66.046970000000002</v>
      </c>
      <c r="C28667">
        <v>0.6673074</v>
      </c>
      <c r="D28667">
        <v>-2.3805164E-2</v>
      </c>
      <c r="E28667">
        <v>7.3385505999999996</v>
      </c>
      <c r="F28667">
        <f t="shared" si="894"/>
        <v>0.22243579999999999</v>
      </c>
      <c r="G28667">
        <f t="shared" si="895"/>
        <v>7.2274358111111114</v>
      </c>
    </row>
    <row r="28668" spans="1:7" x14ac:dyDescent="0.3">
      <c r="A28668">
        <v>286.630138397216</v>
      </c>
      <c r="B28668">
        <v>66.039339999999996</v>
      </c>
      <c r="C28668">
        <v>0.66722740000000003</v>
      </c>
      <c r="D28668">
        <v>7.0194714000000005E-2</v>
      </c>
      <c r="E28668">
        <v>7.3377036999999996</v>
      </c>
      <c r="F28668">
        <f t="shared" si="894"/>
        <v>0.22240913333333334</v>
      </c>
      <c r="G28668">
        <f t="shared" si="895"/>
        <v>7.226588033333333</v>
      </c>
    </row>
    <row r="28669" spans="1:7" x14ac:dyDescent="0.3">
      <c r="A28669">
        <v>286.64011764526299</v>
      </c>
      <c r="B28669">
        <v>66.066010000000006</v>
      </c>
      <c r="C28669">
        <v>0.66722740000000003</v>
      </c>
      <c r="D28669">
        <v>0.11048037600000001</v>
      </c>
      <c r="E28669">
        <v>7.3406672000000004</v>
      </c>
      <c r="F28669">
        <f t="shared" si="894"/>
        <v>0.22240913333333334</v>
      </c>
      <c r="G28669">
        <f t="shared" si="895"/>
        <v>7.2295513666666675</v>
      </c>
    </row>
    <row r="28670" spans="1:7" x14ac:dyDescent="0.3">
      <c r="A28670">
        <v>286.65012741088799</v>
      </c>
      <c r="B28670">
        <v>66.062200000000004</v>
      </c>
      <c r="C28670">
        <v>0.66722740000000003</v>
      </c>
      <c r="D28670">
        <v>0.13733749000000001</v>
      </c>
      <c r="E28670">
        <v>7.3402443000000002</v>
      </c>
      <c r="F28670">
        <f t="shared" si="894"/>
        <v>0.22240913333333334</v>
      </c>
      <c r="G28670">
        <f t="shared" si="895"/>
        <v>7.2291280333333345</v>
      </c>
    </row>
    <row r="28671" spans="1:7" x14ac:dyDescent="0.3">
      <c r="A28671">
        <v>286.65998458862299</v>
      </c>
      <c r="B28671">
        <v>66.027916000000005</v>
      </c>
      <c r="C28671">
        <v>0.66722740000000003</v>
      </c>
      <c r="D28671">
        <v>0.1641946</v>
      </c>
      <c r="E28671">
        <v>7.3364333999999998</v>
      </c>
      <c r="F28671">
        <f t="shared" si="894"/>
        <v>0.22240913333333334</v>
      </c>
      <c r="G28671">
        <f t="shared" si="895"/>
        <v>7.2253187000000008</v>
      </c>
    </row>
    <row r="28672" spans="1:7" x14ac:dyDescent="0.3">
      <c r="A28672">
        <v>286.66999435424799</v>
      </c>
      <c r="B28672">
        <v>66.079346000000001</v>
      </c>
      <c r="C28672">
        <v>0.66722740000000003</v>
      </c>
      <c r="D28672">
        <v>0.19105169999999999</v>
      </c>
      <c r="E28672">
        <v>7.3421482999999998</v>
      </c>
      <c r="F28672">
        <f t="shared" si="894"/>
        <v>0.22240913333333334</v>
      </c>
      <c r="G28672">
        <f t="shared" si="895"/>
        <v>7.2310331444444449</v>
      </c>
    </row>
    <row r="28673" spans="1:7" x14ac:dyDescent="0.3">
      <c r="A28673">
        <v>286.68012619018498</v>
      </c>
      <c r="B28673">
        <v>66.006960000000007</v>
      </c>
      <c r="C28673">
        <v>0.66724074</v>
      </c>
      <c r="D28673">
        <v>0.18983093000000001</v>
      </c>
      <c r="E28673">
        <v>7.3341060000000002</v>
      </c>
      <c r="F28673">
        <f t="shared" si="894"/>
        <v>0.22241358</v>
      </c>
      <c r="G28673">
        <f t="shared" si="895"/>
        <v>7.2229902555555565</v>
      </c>
    </row>
    <row r="28674" spans="1:7" x14ac:dyDescent="0.3">
      <c r="A28674">
        <v>286.69001388549799</v>
      </c>
      <c r="B28674">
        <v>66.022199999999998</v>
      </c>
      <c r="C28674">
        <v>0.66725403000000005</v>
      </c>
      <c r="D28674">
        <v>0.20203869999999999</v>
      </c>
      <c r="E28674">
        <v>7.3357986999999998</v>
      </c>
      <c r="F28674">
        <f t="shared" si="894"/>
        <v>0.22241801000000003</v>
      </c>
      <c r="G28674">
        <f t="shared" si="895"/>
        <v>7.2246835888888894</v>
      </c>
    </row>
    <row r="28675" spans="1:7" x14ac:dyDescent="0.3">
      <c r="A28675">
        <v>286.69999313354401</v>
      </c>
      <c r="B28675">
        <v>66.041250000000005</v>
      </c>
      <c r="C28675">
        <v>0.66725403000000005</v>
      </c>
      <c r="D28675">
        <v>0.22889581000000001</v>
      </c>
      <c r="E28675">
        <v>7.3379154</v>
      </c>
      <c r="F28675">
        <f t="shared" si="894"/>
        <v>0.22241801000000003</v>
      </c>
      <c r="G28675">
        <f t="shared" si="895"/>
        <v>7.2268002555555562</v>
      </c>
    </row>
    <row r="28676" spans="1:7" x14ac:dyDescent="0.3">
      <c r="A28676">
        <v>286.71000289916901</v>
      </c>
      <c r="B28676">
        <v>65.968863999999996</v>
      </c>
      <c r="C28676">
        <v>0.66725403000000005</v>
      </c>
      <c r="D28676">
        <v>0.25575291999999999</v>
      </c>
      <c r="E28676">
        <v>7.3298719999999999</v>
      </c>
      <c r="F28676">
        <f t="shared" si="894"/>
        <v>0.22241801000000003</v>
      </c>
      <c r="G28676">
        <f t="shared" si="895"/>
        <v>7.2187573666666669</v>
      </c>
    </row>
    <row r="28677" spans="1:7" x14ac:dyDescent="0.3">
      <c r="A28677">
        <v>286.72001266479401</v>
      </c>
      <c r="B28677">
        <v>66.027916000000005</v>
      </c>
      <c r="C28677">
        <v>0.66726739999999996</v>
      </c>
      <c r="D28677">
        <v>0.2679607</v>
      </c>
      <c r="E28677">
        <v>7.3364333999999998</v>
      </c>
      <c r="F28677">
        <f t="shared" si="894"/>
        <v>0.22242246666666665</v>
      </c>
      <c r="G28677">
        <f t="shared" si="895"/>
        <v>7.2253187000000008</v>
      </c>
    </row>
    <row r="28678" spans="1:7" x14ac:dyDescent="0.3">
      <c r="A28678">
        <v>286.729991912841</v>
      </c>
      <c r="B28678">
        <v>65.986009999999993</v>
      </c>
      <c r="C28678">
        <v>0.66728072999999999</v>
      </c>
      <c r="D28678">
        <v>0.28016847</v>
      </c>
      <c r="E28678">
        <v>7.3317769999999998</v>
      </c>
      <c r="F28678">
        <f t="shared" ref="F28678:F28741" si="896">C28678/3</f>
        <v>0.22242691000000001</v>
      </c>
      <c r="G28678">
        <f t="shared" ref="G28678:G28741" si="897">(B28678-$B$5)/9</f>
        <v>7.2206624777777773</v>
      </c>
    </row>
    <row r="28679" spans="1:7" x14ac:dyDescent="0.3">
      <c r="A28679">
        <v>286.74012374877901</v>
      </c>
      <c r="B28679">
        <v>66.010769999999994</v>
      </c>
      <c r="C28679">
        <v>0.6673074</v>
      </c>
      <c r="D28679">
        <v>0.28016847</v>
      </c>
      <c r="E28679">
        <v>7.3345294000000001</v>
      </c>
      <c r="F28679">
        <f t="shared" si="896"/>
        <v>0.22243579999999999</v>
      </c>
      <c r="G28679">
        <f t="shared" si="897"/>
        <v>7.2234135888888886</v>
      </c>
    </row>
    <row r="28680" spans="1:7" x14ac:dyDescent="0.3">
      <c r="A28680">
        <v>286.750011444091</v>
      </c>
      <c r="B28680">
        <v>65.995530000000002</v>
      </c>
      <c r="C28680">
        <v>0.66733399999999998</v>
      </c>
      <c r="D28680">
        <v>0.27894767999999998</v>
      </c>
      <c r="E28680">
        <v>7.3328357000000004</v>
      </c>
      <c r="F28680">
        <f t="shared" si="896"/>
        <v>0.22244466666666665</v>
      </c>
      <c r="G28680">
        <f t="shared" si="897"/>
        <v>7.2217202555555566</v>
      </c>
    </row>
    <row r="28681" spans="1:7" x14ac:dyDescent="0.3">
      <c r="A28681">
        <v>286.760112762451</v>
      </c>
      <c r="B28681">
        <v>65.957436000000001</v>
      </c>
      <c r="C28681">
        <v>0.66736070000000003</v>
      </c>
      <c r="D28681">
        <v>0.26307760000000002</v>
      </c>
      <c r="E28681">
        <v>7.3286030000000002</v>
      </c>
      <c r="F28681">
        <f t="shared" si="896"/>
        <v>0.22245356666666669</v>
      </c>
      <c r="G28681">
        <f t="shared" si="897"/>
        <v>7.2174875888888899</v>
      </c>
    </row>
    <row r="28682" spans="1:7" x14ac:dyDescent="0.3">
      <c r="A28682">
        <v>286.770122528076</v>
      </c>
      <c r="B28682">
        <v>66.00506</v>
      </c>
      <c r="C28682">
        <v>0.66740065999999998</v>
      </c>
      <c r="D28682">
        <v>0.2459867</v>
      </c>
      <c r="E28682">
        <v>7.3338942999999999</v>
      </c>
      <c r="F28682">
        <f t="shared" si="896"/>
        <v>0.22246688666666667</v>
      </c>
      <c r="G28682">
        <f t="shared" si="897"/>
        <v>7.2227791444444449</v>
      </c>
    </row>
    <row r="28683" spans="1:7" x14ac:dyDescent="0.3">
      <c r="A28683">
        <v>286.780132293701</v>
      </c>
      <c r="B28683">
        <v>65.96696</v>
      </c>
      <c r="C28683">
        <v>0.66742736000000003</v>
      </c>
      <c r="D28683">
        <v>0.24354513999999999</v>
      </c>
      <c r="E28683">
        <v>7.3296609999999998</v>
      </c>
      <c r="F28683">
        <f t="shared" si="896"/>
        <v>0.22247578666666668</v>
      </c>
      <c r="G28683">
        <f t="shared" si="897"/>
        <v>7.2185458111111114</v>
      </c>
    </row>
    <row r="28684" spans="1:7" x14ac:dyDescent="0.3">
      <c r="A28684">
        <v>286.79011154174799</v>
      </c>
      <c r="B28684">
        <v>66.016490000000005</v>
      </c>
      <c r="C28684">
        <v>0.66746735999999995</v>
      </c>
      <c r="D28684">
        <v>0.22767504</v>
      </c>
      <c r="E28684">
        <v>7.3351639999999998</v>
      </c>
      <c r="F28684">
        <f t="shared" si="896"/>
        <v>0.22248911999999998</v>
      </c>
      <c r="G28684">
        <f t="shared" si="897"/>
        <v>7.2240491444444457</v>
      </c>
    </row>
    <row r="28685" spans="1:7" x14ac:dyDescent="0.3">
      <c r="A28685">
        <v>286.79999923705998</v>
      </c>
      <c r="B28685">
        <v>66.041250000000005</v>
      </c>
      <c r="C28685">
        <v>0.66750735000000005</v>
      </c>
      <c r="D28685">
        <v>0.21058415</v>
      </c>
      <c r="E28685">
        <v>7.3379154</v>
      </c>
      <c r="F28685">
        <f t="shared" si="896"/>
        <v>0.22250245000000002</v>
      </c>
      <c r="G28685">
        <f t="shared" si="897"/>
        <v>7.2268002555555562</v>
      </c>
    </row>
    <row r="28686" spans="1:7" x14ac:dyDescent="0.3">
      <c r="A28686">
        <v>286.81000900268498</v>
      </c>
      <c r="B28686">
        <v>65.982200000000006</v>
      </c>
      <c r="C28686">
        <v>0.66753404999999999</v>
      </c>
      <c r="D28686">
        <v>0.20936336999999999</v>
      </c>
      <c r="E28686">
        <v>7.3313546000000001</v>
      </c>
      <c r="F28686">
        <f t="shared" si="896"/>
        <v>0.22251135</v>
      </c>
      <c r="G28686">
        <f t="shared" si="897"/>
        <v>7.2202391444444451</v>
      </c>
    </row>
    <row r="28687" spans="1:7" x14ac:dyDescent="0.3">
      <c r="A28687">
        <v>286.81998825073202</v>
      </c>
      <c r="B28687">
        <v>66.037440000000004</v>
      </c>
      <c r="C28687">
        <v>0.66756070000000001</v>
      </c>
      <c r="D28687">
        <v>0.20692182000000001</v>
      </c>
      <c r="E28687">
        <v>7.3374920000000001</v>
      </c>
      <c r="F28687">
        <f t="shared" si="896"/>
        <v>0.22252023333333334</v>
      </c>
      <c r="G28687">
        <f t="shared" si="897"/>
        <v>7.2263769222222232</v>
      </c>
    </row>
    <row r="28688" spans="1:7" x14ac:dyDescent="0.3">
      <c r="A28688">
        <v>286.83012008666901</v>
      </c>
      <c r="B28688">
        <v>65.995530000000002</v>
      </c>
      <c r="C28688">
        <v>0.66757405000000003</v>
      </c>
      <c r="D28688">
        <v>0.21912959000000001</v>
      </c>
      <c r="E28688">
        <v>7.3328357000000004</v>
      </c>
      <c r="F28688">
        <f t="shared" si="896"/>
        <v>0.22252468333333333</v>
      </c>
      <c r="G28688">
        <f t="shared" si="897"/>
        <v>7.2217202555555566</v>
      </c>
    </row>
    <row r="28689" spans="1:7" x14ac:dyDescent="0.3">
      <c r="A28689">
        <v>286.84012985229401</v>
      </c>
      <c r="B28689">
        <v>66.037440000000004</v>
      </c>
      <c r="C28689">
        <v>0.66758733999999997</v>
      </c>
      <c r="D28689">
        <v>0.21790881000000001</v>
      </c>
      <c r="E28689">
        <v>7.3374920000000001</v>
      </c>
      <c r="F28689">
        <f t="shared" si="896"/>
        <v>0.22252911333333333</v>
      </c>
      <c r="G28689">
        <f t="shared" si="897"/>
        <v>7.2263769222222232</v>
      </c>
    </row>
    <row r="28690" spans="1:7" x14ac:dyDescent="0.3">
      <c r="A28690">
        <v>286.84998703002901</v>
      </c>
      <c r="B28690">
        <v>66.056489999999997</v>
      </c>
      <c r="C28690">
        <v>0.66761404000000002</v>
      </c>
      <c r="D28690">
        <v>0.21668804</v>
      </c>
      <c r="E28690">
        <v>7.3396090000000003</v>
      </c>
      <c r="F28690">
        <f t="shared" si="896"/>
        <v>0.22253801333333334</v>
      </c>
      <c r="G28690">
        <f t="shared" si="897"/>
        <v>7.228493588888889</v>
      </c>
    </row>
    <row r="28691" spans="1:7" x14ac:dyDescent="0.3">
      <c r="A28691">
        <v>286.85999679565401</v>
      </c>
      <c r="B28691">
        <v>66.008865</v>
      </c>
      <c r="C28691">
        <v>0.66764069999999998</v>
      </c>
      <c r="D28691">
        <v>0.21424647999999999</v>
      </c>
      <c r="E28691">
        <v>7.3343176999999997</v>
      </c>
      <c r="F28691">
        <f t="shared" si="896"/>
        <v>0.22254689999999999</v>
      </c>
      <c r="G28691">
        <f t="shared" si="897"/>
        <v>7.2232019222222226</v>
      </c>
    </row>
    <row r="28692" spans="1:7" x14ac:dyDescent="0.3">
      <c r="A28692">
        <v>286.87000656127901</v>
      </c>
      <c r="B28692">
        <v>66.052679999999995</v>
      </c>
      <c r="C28692">
        <v>0.66769400000000001</v>
      </c>
      <c r="D28692">
        <v>0.18250626</v>
      </c>
      <c r="E28692">
        <v>7.3391856999999998</v>
      </c>
      <c r="F28692">
        <f t="shared" si="896"/>
        <v>0.22256466666666666</v>
      </c>
      <c r="G28692">
        <f t="shared" si="897"/>
        <v>7.2280702555555552</v>
      </c>
    </row>
    <row r="28693" spans="1:7" x14ac:dyDescent="0.3">
      <c r="A28693">
        <v>286.879985809326</v>
      </c>
      <c r="B28693">
        <v>66.014579999999995</v>
      </c>
      <c r="C28693">
        <v>0.66773397000000001</v>
      </c>
      <c r="D28693">
        <v>0.16663615000000001</v>
      </c>
      <c r="E28693">
        <v>7.3349523999999997</v>
      </c>
      <c r="F28693">
        <f t="shared" si="896"/>
        <v>0.22257799</v>
      </c>
      <c r="G28693">
        <f t="shared" si="897"/>
        <v>7.2238369222222225</v>
      </c>
    </row>
    <row r="28694" spans="1:7" x14ac:dyDescent="0.3">
      <c r="A28694">
        <v>286.889995574951</v>
      </c>
      <c r="B28694">
        <v>66.045050000000003</v>
      </c>
      <c r="C28694">
        <v>0.66776066999999995</v>
      </c>
      <c r="D28694">
        <v>0.1641946</v>
      </c>
      <c r="E28694">
        <v>7.3383383999999996</v>
      </c>
      <c r="F28694">
        <f t="shared" si="896"/>
        <v>0.22258688999999998</v>
      </c>
      <c r="G28694">
        <f t="shared" si="897"/>
        <v>7.2272224777777785</v>
      </c>
    </row>
    <row r="28695" spans="1:7" x14ac:dyDescent="0.3">
      <c r="A28695">
        <v>286.900005340576</v>
      </c>
      <c r="B28695">
        <v>66.077439999999996</v>
      </c>
      <c r="C28695">
        <v>0.66776066999999995</v>
      </c>
      <c r="D28695">
        <v>0.19105169999999999</v>
      </c>
      <c r="E28695">
        <v>7.3419366000000004</v>
      </c>
      <c r="F28695">
        <f t="shared" si="896"/>
        <v>0.22258688999999998</v>
      </c>
      <c r="G28695">
        <f t="shared" si="897"/>
        <v>7.2308213666666665</v>
      </c>
    </row>
    <row r="28696" spans="1:7" x14ac:dyDescent="0.3">
      <c r="A28696">
        <v>286.90998458862299</v>
      </c>
      <c r="B28696">
        <v>66.035539999999997</v>
      </c>
      <c r="C28696">
        <v>0.66776066999999995</v>
      </c>
      <c r="D28696">
        <v>0.21790881000000001</v>
      </c>
      <c r="E28696">
        <v>7.3372808000000003</v>
      </c>
      <c r="F28696">
        <f t="shared" si="896"/>
        <v>0.22258688999999998</v>
      </c>
      <c r="G28696">
        <f t="shared" si="897"/>
        <v>7.2261658111111116</v>
      </c>
    </row>
    <row r="28697" spans="1:7" x14ac:dyDescent="0.3">
      <c r="A28697">
        <v>286.92011642455998</v>
      </c>
      <c r="B28697">
        <v>66.067920000000001</v>
      </c>
      <c r="C28697">
        <v>0.66778729999999997</v>
      </c>
      <c r="D28697">
        <v>0.20203869999999999</v>
      </c>
      <c r="E28697">
        <v>7.3408784999999996</v>
      </c>
      <c r="F28697">
        <f t="shared" si="896"/>
        <v>0.22259576666666667</v>
      </c>
      <c r="G28697">
        <f t="shared" si="897"/>
        <v>7.2297635888888898</v>
      </c>
    </row>
    <row r="28698" spans="1:7" x14ac:dyDescent="0.3">
      <c r="A28698">
        <v>286.93012619018498</v>
      </c>
      <c r="B28698">
        <v>66.022199999999998</v>
      </c>
      <c r="C28698">
        <v>0.66781396000000004</v>
      </c>
      <c r="D28698">
        <v>0.19959715</v>
      </c>
      <c r="E28698">
        <v>7.3357986999999998</v>
      </c>
      <c r="F28698">
        <f t="shared" si="896"/>
        <v>0.22260465333333335</v>
      </c>
      <c r="G28698">
        <f t="shared" si="897"/>
        <v>7.2246835888888894</v>
      </c>
    </row>
    <row r="28699" spans="1:7" x14ac:dyDescent="0.3">
      <c r="A28699">
        <v>286.94013595580998</v>
      </c>
      <c r="B28699">
        <v>66.029820000000001</v>
      </c>
      <c r="C28699">
        <v>0.66785395000000003</v>
      </c>
      <c r="D28699">
        <v>0.18250626</v>
      </c>
      <c r="E28699">
        <v>7.3366455999999998</v>
      </c>
      <c r="F28699">
        <f t="shared" si="896"/>
        <v>0.22261798333333335</v>
      </c>
      <c r="G28699">
        <f t="shared" si="897"/>
        <v>7.2255302555555563</v>
      </c>
    </row>
    <row r="28700" spans="1:7" x14ac:dyDescent="0.3">
      <c r="A28700">
        <v>286.94999313354401</v>
      </c>
      <c r="B28700">
        <v>66.066010000000006</v>
      </c>
      <c r="C28700">
        <v>0.66788060000000005</v>
      </c>
      <c r="D28700">
        <v>0.18006470999999999</v>
      </c>
      <c r="E28700">
        <v>7.3406672000000004</v>
      </c>
      <c r="F28700">
        <f t="shared" si="896"/>
        <v>0.22262686666666667</v>
      </c>
      <c r="G28700">
        <f t="shared" si="897"/>
        <v>7.2295513666666675</v>
      </c>
    </row>
    <row r="28701" spans="1:7" x14ac:dyDescent="0.3">
      <c r="A28701">
        <v>286.96012496948202</v>
      </c>
      <c r="B28701">
        <v>66.024109999999993</v>
      </c>
      <c r="C28701">
        <v>0.66789394999999996</v>
      </c>
      <c r="D28701">
        <v>0.19227248</v>
      </c>
      <c r="E28701">
        <v>7.3360110000000001</v>
      </c>
      <c r="F28701">
        <f t="shared" si="896"/>
        <v>0.22263131666666666</v>
      </c>
      <c r="G28701">
        <f t="shared" si="897"/>
        <v>7.2248958111111108</v>
      </c>
    </row>
    <row r="28702" spans="1:7" x14ac:dyDescent="0.3">
      <c r="A28702">
        <v>286.97013473510702</v>
      </c>
      <c r="B28702">
        <v>66.085059999999999</v>
      </c>
      <c r="C28702">
        <v>0.66792059999999998</v>
      </c>
      <c r="D28702">
        <v>0.19105169999999999</v>
      </c>
      <c r="E28702">
        <v>7.3427835000000004</v>
      </c>
      <c r="F28702">
        <f t="shared" si="896"/>
        <v>0.22264019999999998</v>
      </c>
      <c r="G28702">
        <f t="shared" si="897"/>
        <v>7.2316680333333334</v>
      </c>
    </row>
    <row r="28703" spans="1:7" x14ac:dyDescent="0.3">
      <c r="A28703">
        <v>286.979991912841</v>
      </c>
      <c r="B28703">
        <v>66.048869999999994</v>
      </c>
      <c r="C28703">
        <v>0.66793393999999995</v>
      </c>
      <c r="D28703">
        <v>0.20325947999999999</v>
      </c>
      <c r="E28703">
        <v>7.3387623</v>
      </c>
      <c r="F28703">
        <f t="shared" si="896"/>
        <v>0.22264464666666664</v>
      </c>
      <c r="G28703">
        <f t="shared" si="897"/>
        <v>7.2276469222222222</v>
      </c>
    </row>
    <row r="28704" spans="1:7" x14ac:dyDescent="0.3">
      <c r="A28704">
        <v>286.990001678466</v>
      </c>
      <c r="B28704">
        <v>66.066010000000006</v>
      </c>
      <c r="C28704">
        <v>0.66796060000000002</v>
      </c>
      <c r="D28704">
        <v>0.20081793000000001</v>
      </c>
      <c r="E28704">
        <v>7.3406672000000004</v>
      </c>
      <c r="F28704">
        <f t="shared" si="896"/>
        <v>0.22265353333333335</v>
      </c>
      <c r="G28704">
        <f t="shared" si="897"/>
        <v>7.2295513666666675</v>
      </c>
    </row>
    <row r="28705" spans="1:7" x14ac:dyDescent="0.3">
      <c r="A28705">
        <v>287.000011444091</v>
      </c>
      <c r="B28705">
        <v>66.086960000000005</v>
      </c>
      <c r="C28705">
        <v>0.66797393999999999</v>
      </c>
      <c r="D28705">
        <v>0.19959715</v>
      </c>
      <c r="E28705">
        <v>7.3429947000000002</v>
      </c>
      <c r="F28705">
        <f t="shared" si="896"/>
        <v>0.22265798000000001</v>
      </c>
      <c r="G28705">
        <f t="shared" si="897"/>
        <v>7.231879144444445</v>
      </c>
    </row>
    <row r="28706" spans="1:7" x14ac:dyDescent="0.3">
      <c r="A28706">
        <v>287.00999069213799</v>
      </c>
      <c r="B28706">
        <v>66.052679999999995</v>
      </c>
      <c r="C28706">
        <v>0.6679872</v>
      </c>
      <c r="D28706">
        <v>0.21180493</v>
      </c>
      <c r="E28706">
        <v>7.3391856999999998</v>
      </c>
      <c r="F28706">
        <f t="shared" si="896"/>
        <v>0.22266240000000001</v>
      </c>
      <c r="G28706">
        <f t="shared" si="897"/>
        <v>7.2280702555555552</v>
      </c>
    </row>
    <row r="28707" spans="1:7" x14ac:dyDescent="0.3">
      <c r="A28707">
        <v>287.020122528076</v>
      </c>
      <c r="B28707">
        <v>66.102199999999996</v>
      </c>
      <c r="C28707">
        <v>0.66800060000000006</v>
      </c>
      <c r="D28707">
        <v>0.22401270000000001</v>
      </c>
      <c r="E28707">
        <v>7.3446883999999999</v>
      </c>
      <c r="F28707">
        <f t="shared" si="896"/>
        <v>0.22266686666666669</v>
      </c>
      <c r="G28707">
        <f t="shared" si="897"/>
        <v>7.2335724777777779</v>
      </c>
    </row>
    <row r="28708" spans="1:7" x14ac:dyDescent="0.3">
      <c r="A28708">
        <v>287.03001022338799</v>
      </c>
      <c r="B28708">
        <v>66.045050000000003</v>
      </c>
      <c r="C28708">
        <v>0.66801392999999998</v>
      </c>
      <c r="D28708">
        <v>0.23622048000000001</v>
      </c>
      <c r="E28708">
        <v>7.3383383999999996</v>
      </c>
      <c r="F28708">
        <f t="shared" si="896"/>
        <v>0.22267130999999998</v>
      </c>
      <c r="G28708">
        <f t="shared" si="897"/>
        <v>7.2272224777777785</v>
      </c>
    </row>
    <row r="28709" spans="1:7" x14ac:dyDescent="0.3">
      <c r="A28709">
        <v>287.03998947143498</v>
      </c>
      <c r="B28709">
        <v>66.054580000000001</v>
      </c>
      <c r="C28709">
        <v>0.66804059999999998</v>
      </c>
      <c r="D28709">
        <v>0.23499970000000001</v>
      </c>
      <c r="E28709">
        <v>7.3393969999999999</v>
      </c>
      <c r="F28709">
        <f t="shared" si="896"/>
        <v>0.22268019999999999</v>
      </c>
      <c r="G28709">
        <f t="shared" si="897"/>
        <v>7.2282813666666677</v>
      </c>
    </row>
    <row r="28710" spans="1:7" x14ac:dyDescent="0.3">
      <c r="A28710">
        <v>287.04999923705998</v>
      </c>
      <c r="B28710">
        <v>66.071724000000003</v>
      </c>
      <c r="C28710">
        <v>0.66805387000000005</v>
      </c>
      <c r="D28710">
        <v>0.24720748000000001</v>
      </c>
      <c r="E28710">
        <v>7.3413019999999998</v>
      </c>
      <c r="F28710">
        <f t="shared" si="896"/>
        <v>0.22268462333333336</v>
      </c>
      <c r="G28710">
        <f t="shared" si="897"/>
        <v>7.2301862555555561</v>
      </c>
    </row>
    <row r="28711" spans="1:7" x14ac:dyDescent="0.3">
      <c r="A28711">
        <v>287.06000900268498</v>
      </c>
      <c r="B28711">
        <v>66.029820000000001</v>
      </c>
      <c r="C28711">
        <v>0.66806719999999997</v>
      </c>
      <c r="D28711">
        <v>0.25941523999999999</v>
      </c>
      <c r="E28711">
        <v>7.3366455999999998</v>
      </c>
      <c r="F28711">
        <f t="shared" si="896"/>
        <v>0.22268906666666666</v>
      </c>
      <c r="G28711">
        <f t="shared" si="897"/>
        <v>7.2255302555555563</v>
      </c>
    </row>
    <row r="28712" spans="1:7" x14ac:dyDescent="0.3">
      <c r="A28712">
        <v>287.07011032104401</v>
      </c>
      <c r="B28712">
        <v>66.104100000000003</v>
      </c>
      <c r="C28712">
        <v>0.66808056999999998</v>
      </c>
      <c r="D28712">
        <v>0.27162301999999999</v>
      </c>
      <c r="E28712">
        <v>7.3448997</v>
      </c>
      <c r="F28712">
        <f t="shared" si="896"/>
        <v>0.22269352333333334</v>
      </c>
      <c r="G28712">
        <f t="shared" si="897"/>
        <v>7.2337835888888895</v>
      </c>
    </row>
    <row r="28713" spans="1:7" x14ac:dyDescent="0.3">
      <c r="A28713">
        <v>287.07999801635702</v>
      </c>
      <c r="B28713">
        <v>66.043149999999997</v>
      </c>
      <c r="C28713">
        <v>0.66810720000000001</v>
      </c>
      <c r="D28713">
        <v>0.25575291999999999</v>
      </c>
      <c r="E28713">
        <v>7.3381270000000001</v>
      </c>
      <c r="F28713">
        <f t="shared" si="896"/>
        <v>0.22270239999999999</v>
      </c>
      <c r="G28713">
        <f t="shared" si="897"/>
        <v>7.2270113666666669</v>
      </c>
    </row>
    <row r="28714" spans="1:7" x14ac:dyDescent="0.3">
      <c r="A28714">
        <v>287.09012985229401</v>
      </c>
      <c r="B28714">
        <v>66.069820000000007</v>
      </c>
      <c r="C28714">
        <v>0.66812055999999997</v>
      </c>
      <c r="D28714">
        <v>0.2679607</v>
      </c>
      <c r="E28714">
        <v>7.3410906999999996</v>
      </c>
      <c r="F28714">
        <f t="shared" si="896"/>
        <v>0.22270685333333332</v>
      </c>
      <c r="G28714">
        <f t="shared" si="897"/>
        <v>7.2299747000000014</v>
      </c>
    </row>
    <row r="28715" spans="1:7" x14ac:dyDescent="0.3">
      <c r="A28715">
        <v>287.10013961791901</v>
      </c>
      <c r="B28715">
        <v>66.066010000000006</v>
      </c>
      <c r="C28715">
        <v>0.66813385000000003</v>
      </c>
      <c r="D28715">
        <v>0.28016847</v>
      </c>
      <c r="E28715">
        <v>7.3406672000000004</v>
      </c>
      <c r="F28715">
        <f t="shared" si="896"/>
        <v>0.22271128333333334</v>
      </c>
      <c r="G28715">
        <f t="shared" si="897"/>
        <v>7.2295513666666675</v>
      </c>
    </row>
    <row r="28716" spans="1:7" x14ac:dyDescent="0.3">
      <c r="A28716">
        <v>287.110118865966</v>
      </c>
      <c r="B28716">
        <v>66.039339999999996</v>
      </c>
      <c r="C28716">
        <v>0.66814720000000005</v>
      </c>
      <c r="D28716">
        <v>0.293597</v>
      </c>
      <c r="E28716">
        <v>7.3377036999999996</v>
      </c>
      <c r="F28716">
        <f t="shared" si="896"/>
        <v>0.22271573333333336</v>
      </c>
      <c r="G28716">
        <f t="shared" si="897"/>
        <v>7.226588033333333</v>
      </c>
    </row>
    <row r="28717" spans="1:7" x14ac:dyDescent="0.3">
      <c r="A28717">
        <v>287.12000656127901</v>
      </c>
      <c r="B28717">
        <v>66.077439999999996</v>
      </c>
      <c r="C28717">
        <v>0.66816050000000005</v>
      </c>
      <c r="D28717">
        <v>0.30580479999999999</v>
      </c>
      <c r="E28717">
        <v>7.3419366000000004</v>
      </c>
      <c r="F28717">
        <f t="shared" si="896"/>
        <v>0.22272016666666669</v>
      </c>
      <c r="G28717">
        <f t="shared" si="897"/>
        <v>7.2308213666666665</v>
      </c>
    </row>
    <row r="28718" spans="1:7" x14ac:dyDescent="0.3">
      <c r="A28718">
        <v>287.130138397216</v>
      </c>
      <c r="B28718">
        <v>66.024109999999993</v>
      </c>
      <c r="C28718">
        <v>0.66817384999999996</v>
      </c>
      <c r="D28718">
        <v>0.31801256999999999</v>
      </c>
      <c r="E28718">
        <v>7.3360110000000001</v>
      </c>
      <c r="F28718">
        <f t="shared" si="896"/>
        <v>0.22272461666666665</v>
      </c>
      <c r="G28718">
        <f t="shared" si="897"/>
        <v>7.2248958111111108</v>
      </c>
    </row>
    <row r="28719" spans="1:7" x14ac:dyDescent="0.3">
      <c r="A28719">
        <v>287.139995574951</v>
      </c>
      <c r="B28719">
        <v>66.046970000000002</v>
      </c>
      <c r="C28719">
        <v>0.66818719999999998</v>
      </c>
      <c r="D28719">
        <v>0.33022034</v>
      </c>
      <c r="E28719">
        <v>7.3385505999999996</v>
      </c>
      <c r="F28719">
        <f t="shared" si="896"/>
        <v>0.22272906666666667</v>
      </c>
      <c r="G28719">
        <f t="shared" si="897"/>
        <v>7.2274358111111114</v>
      </c>
    </row>
    <row r="28720" spans="1:7" x14ac:dyDescent="0.3">
      <c r="A28720">
        <v>287.15012741088799</v>
      </c>
      <c r="B28720">
        <v>66.054580000000001</v>
      </c>
      <c r="C28720">
        <v>0.66820049999999998</v>
      </c>
      <c r="D28720">
        <v>0.34242812</v>
      </c>
      <c r="E28720">
        <v>7.3393969999999999</v>
      </c>
      <c r="F28720">
        <f t="shared" si="896"/>
        <v>0.2227335</v>
      </c>
      <c r="G28720">
        <f t="shared" si="897"/>
        <v>7.2282813666666677</v>
      </c>
    </row>
    <row r="28721" spans="1:7" x14ac:dyDescent="0.3">
      <c r="A28721">
        <v>287.15998458862299</v>
      </c>
      <c r="B28721">
        <v>66.008865</v>
      </c>
      <c r="C28721">
        <v>0.66821383999999995</v>
      </c>
      <c r="D28721">
        <v>0.34120736000000002</v>
      </c>
      <c r="E28721">
        <v>7.3343176999999997</v>
      </c>
      <c r="F28721">
        <f t="shared" si="896"/>
        <v>0.22273794666666666</v>
      </c>
      <c r="G28721">
        <f t="shared" si="897"/>
        <v>7.2232019222222226</v>
      </c>
    </row>
    <row r="28722" spans="1:7" x14ac:dyDescent="0.3">
      <c r="A28722">
        <v>287.16999435424799</v>
      </c>
      <c r="B28722">
        <v>66.077439999999996</v>
      </c>
      <c r="C28722">
        <v>0.66822720000000002</v>
      </c>
      <c r="D28722">
        <v>0.35341513000000002</v>
      </c>
      <c r="E28722">
        <v>7.3419366000000004</v>
      </c>
      <c r="F28722">
        <f t="shared" si="896"/>
        <v>0.22274240000000001</v>
      </c>
      <c r="G28722">
        <f t="shared" si="897"/>
        <v>7.2308213666666665</v>
      </c>
    </row>
    <row r="28723" spans="1:7" x14ac:dyDescent="0.3">
      <c r="A28723">
        <v>287.18000411987299</v>
      </c>
      <c r="B28723">
        <v>66.024109999999993</v>
      </c>
      <c r="C28723">
        <v>0.66824050000000002</v>
      </c>
      <c r="D28723">
        <v>0.36562289999999997</v>
      </c>
      <c r="E28723">
        <v>7.3360110000000001</v>
      </c>
      <c r="F28723">
        <f t="shared" si="896"/>
        <v>0.22274683333333334</v>
      </c>
      <c r="G28723">
        <f t="shared" si="897"/>
        <v>7.2248958111111108</v>
      </c>
    </row>
    <row r="28724" spans="1:7" x14ac:dyDescent="0.3">
      <c r="A28724">
        <v>287.19001388549799</v>
      </c>
      <c r="B28724">
        <v>66.045050000000003</v>
      </c>
      <c r="C28724">
        <v>0.66824050000000002</v>
      </c>
      <c r="D28724">
        <v>0.39248001999999999</v>
      </c>
      <c r="E28724">
        <v>7.3383383999999996</v>
      </c>
      <c r="F28724">
        <f t="shared" si="896"/>
        <v>0.22274683333333334</v>
      </c>
      <c r="G28724">
        <f t="shared" si="897"/>
        <v>7.2272224777777785</v>
      </c>
    </row>
    <row r="28725" spans="1:7" x14ac:dyDescent="0.3">
      <c r="A28725">
        <v>287.20011520385702</v>
      </c>
      <c r="B28725">
        <v>66.073629999999994</v>
      </c>
      <c r="C28725">
        <v>0.66825383999999999</v>
      </c>
      <c r="D28725">
        <v>0.40468779999999999</v>
      </c>
      <c r="E28725">
        <v>7.3415135999999999</v>
      </c>
      <c r="F28725">
        <f t="shared" si="896"/>
        <v>0.22275128</v>
      </c>
      <c r="G28725">
        <f t="shared" si="897"/>
        <v>7.2303980333333335</v>
      </c>
    </row>
    <row r="28726" spans="1:7" x14ac:dyDescent="0.3">
      <c r="A28726">
        <v>287.21012496948202</v>
      </c>
      <c r="B28726">
        <v>66.022199999999998</v>
      </c>
      <c r="C28726">
        <v>0.66826719999999995</v>
      </c>
      <c r="D28726">
        <v>0.41689556999999999</v>
      </c>
      <c r="E28726">
        <v>7.3357986999999998</v>
      </c>
      <c r="F28726">
        <f t="shared" si="896"/>
        <v>0.22275573333333332</v>
      </c>
      <c r="G28726">
        <f t="shared" si="897"/>
        <v>7.2246835888888894</v>
      </c>
    </row>
    <row r="28727" spans="1:7" x14ac:dyDescent="0.3">
      <c r="A28727">
        <v>287.22001266479401</v>
      </c>
      <c r="B28727">
        <v>66.062200000000004</v>
      </c>
      <c r="C28727">
        <v>0.66829382999999998</v>
      </c>
      <c r="D28727">
        <v>0.41445399999999999</v>
      </c>
      <c r="E28727">
        <v>7.3402443000000002</v>
      </c>
      <c r="F28727">
        <f t="shared" si="896"/>
        <v>0.22276461</v>
      </c>
      <c r="G28727">
        <f t="shared" si="897"/>
        <v>7.2291280333333345</v>
      </c>
    </row>
    <row r="28728" spans="1:7" x14ac:dyDescent="0.3">
      <c r="A28728">
        <v>287.229991912841</v>
      </c>
      <c r="B28728">
        <v>66.010769999999994</v>
      </c>
      <c r="C28728">
        <v>0.66861373000000002</v>
      </c>
      <c r="D28728">
        <v>0.10315571</v>
      </c>
      <c r="E28728">
        <v>7.3345294000000001</v>
      </c>
      <c r="F28728">
        <f t="shared" si="896"/>
        <v>0.22287124333333333</v>
      </c>
      <c r="G28728">
        <f t="shared" si="897"/>
        <v>7.2234135888888886</v>
      </c>
    </row>
    <row r="28729" spans="1:7" x14ac:dyDescent="0.3">
      <c r="A28729">
        <v>287.24012374877901</v>
      </c>
      <c r="B28729">
        <v>66.067920000000001</v>
      </c>
      <c r="C28729">
        <v>0.66873369999999999</v>
      </c>
      <c r="D28729">
        <v>-2.5025940999999999E-2</v>
      </c>
      <c r="E28729">
        <v>7.3408784999999996</v>
      </c>
      <c r="F28729">
        <f t="shared" si="896"/>
        <v>0.22291123333333332</v>
      </c>
      <c r="G28729">
        <f t="shared" si="897"/>
        <v>7.2297635888888898</v>
      </c>
    </row>
    <row r="28730" spans="1:7" x14ac:dyDescent="0.3">
      <c r="A28730">
        <v>287.25013351440401</v>
      </c>
      <c r="B28730">
        <v>66.125060000000005</v>
      </c>
      <c r="C28730">
        <v>0.66861373000000002</v>
      </c>
      <c r="D28730">
        <v>0.12268815</v>
      </c>
      <c r="E28730">
        <v>7.3472280000000003</v>
      </c>
      <c r="F28730">
        <f t="shared" si="896"/>
        <v>0.22287124333333333</v>
      </c>
      <c r="G28730">
        <f t="shared" si="897"/>
        <v>7.2361124777777786</v>
      </c>
    </row>
    <row r="28731" spans="1:7" x14ac:dyDescent="0.3">
      <c r="A28731">
        <v>287.25999069213799</v>
      </c>
      <c r="B28731">
        <v>66.115530000000007</v>
      </c>
      <c r="C28731">
        <v>0.66857374000000003</v>
      </c>
      <c r="D28731">
        <v>0.20325947999999999</v>
      </c>
      <c r="E28731">
        <v>7.3461699999999999</v>
      </c>
      <c r="F28731">
        <f t="shared" si="896"/>
        <v>0.22285791333333335</v>
      </c>
      <c r="G28731">
        <f t="shared" si="897"/>
        <v>7.2350535888888903</v>
      </c>
    </row>
    <row r="28732" spans="1:7" x14ac:dyDescent="0.3">
      <c r="A28732">
        <v>287.270122528076</v>
      </c>
      <c r="B28732">
        <v>66.153630000000007</v>
      </c>
      <c r="C28732">
        <v>0.66857374000000003</v>
      </c>
      <c r="D28732">
        <v>0.23011659000000001</v>
      </c>
      <c r="E28732">
        <v>7.3504033</v>
      </c>
      <c r="F28732">
        <f t="shared" si="896"/>
        <v>0.22285791333333335</v>
      </c>
      <c r="G28732">
        <f t="shared" si="897"/>
        <v>7.2392869222222238</v>
      </c>
    </row>
    <row r="28733" spans="1:7" x14ac:dyDescent="0.3">
      <c r="A28733">
        <v>287.28001022338799</v>
      </c>
      <c r="B28733">
        <v>66.096490000000003</v>
      </c>
      <c r="C28733">
        <v>0.66858709999999999</v>
      </c>
      <c r="D28733">
        <v>0.24232437000000001</v>
      </c>
      <c r="E28733">
        <v>7.3440532999999997</v>
      </c>
      <c r="F28733">
        <f t="shared" si="896"/>
        <v>0.22286236666666667</v>
      </c>
      <c r="G28733">
        <f t="shared" si="897"/>
        <v>7.2329380333333342</v>
      </c>
    </row>
    <row r="28734" spans="1:7" x14ac:dyDescent="0.3">
      <c r="A28734">
        <v>287.28998947143498</v>
      </c>
      <c r="B28734">
        <v>66.100296</v>
      </c>
      <c r="C28734">
        <v>0.66858709999999999</v>
      </c>
      <c r="D28734">
        <v>0.26918145999999998</v>
      </c>
      <c r="E28734">
        <v>7.3444767000000004</v>
      </c>
      <c r="F28734">
        <f t="shared" si="896"/>
        <v>0.22286236666666667</v>
      </c>
      <c r="G28734">
        <f t="shared" si="897"/>
        <v>7.2333609222222224</v>
      </c>
    </row>
    <row r="28735" spans="1:7" x14ac:dyDescent="0.3">
      <c r="A28735">
        <v>287.29999923705998</v>
      </c>
      <c r="B28735">
        <v>66.107919999999993</v>
      </c>
      <c r="C28735">
        <v>0.66858709999999999</v>
      </c>
      <c r="D28735">
        <v>0.29603857</v>
      </c>
      <c r="E28735">
        <v>7.3453236000000004</v>
      </c>
      <c r="F28735">
        <f t="shared" si="896"/>
        <v>0.22286236666666667</v>
      </c>
      <c r="G28735">
        <f t="shared" si="897"/>
        <v>7.2342080333333332</v>
      </c>
    </row>
    <row r="28736" spans="1:7" x14ac:dyDescent="0.3">
      <c r="A28736">
        <v>287.31013107299799</v>
      </c>
      <c r="B28736">
        <v>66.064099999999996</v>
      </c>
      <c r="C28736">
        <v>0.66858709999999999</v>
      </c>
      <c r="D28736">
        <v>0.32289568000000002</v>
      </c>
      <c r="E28736">
        <v>7.3404555</v>
      </c>
      <c r="F28736">
        <f t="shared" si="896"/>
        <v>0.22286236666666667</v>
      </c>
      <c r="G28736">
        <f t="shared" si="897"/>
        <v>7.2293391444444444</v>
      </c>
    </row>
    <row r="28737" spans="1:7" x14ac:dyDescent="0.3">
      <c r="A28737">
        <v>287.32011032104401</v>
      </c>
      <c r="B28737">
        <v>66.121253999999993</v>
      </c>
      <c r="C28737">
        <v>0.66858709999999999</v>
      </c>
      <c r="D28737">
        <v>0.33632424</v>
      </c>
      <c r="E28737">
        <v>7.3468045999999996</v>
      </c>
      <c r="F28737">
        <f t="shared" si="896"/>
        <v>0.22286236666666667</v>
      </c>
      <c r="G28737">
        <f t="shared" si="897"/>
        <v>7.2356895888888886</v>
      </c>
    </row>
    <row r="28738" spans="1:7" x14ac:dyDescent="0.3">
      <c r="A28738">
        <v>287.32999801635702</v>
      </c>
      <c r="B28738">
        <v>66.079346000000001</v>
      </c>
      <c r="C28738">
        <v>0.66858709999999999</v>
      </c>
      <c r="D28738">
        <v>0.36318135000000001</v>
      </c>
      <c r="E28738">
        <v>7.3421482999999998</v>
      </c>
      <c r="F28738">
        <f t="shared" si="896"/>
        <v>0.22286236666666667</v>
      </c>
      <c r="G28738">
        <f t="shared" si="897"/>
        <v>7.2310331444444449</v>
      </c>
    </row>
    <row r="28739" spans="1:7" x14ac:dyDescent="0.3">
      <c r="A28739">
        <v>287.34000778198202</v>
      </c>
      <c r="B28739">
        <v>66.081244999999996</v>
      </c>
      <c r="C28739">
        <v>0.66858709999999999</v>
      </c>
      <c r="D28739">
        <v>0.39003845999999998</v>
      </c>
      <c r="E28739">
        <v>7.3423600000000002</v>
      </c>
      <c r="F28739">
        <f t="shared" si="896"/>
        <v>0.22286236666666667</v>
      </c>
      <c r="G28739">
        <f t="shared" si="897"/>
        <v>7.2312441444444442</v>
      </c>
    </row>
    <row r="28740" spans="1:7" x14ac:dyDescent="0.3">
      <c r="A28740">
        <v>287.35013961791901</v>
      </c>
      <c r="B28740">
        <v>66.077439999999996</v>
      </c>
      <c r="C28740">
        <v>0.66860039999999998</v>
      </c>
      <c r="D28740">
        <v>0.41689556999999999</v>
      </c>
      <c r="E28740">
        <v>7.3419366000000004</v>
      </c>
      <c r="F28740">
        <f t="shared" si="896"/>
        <v>0.2228668</v>
      </c>
      <c r="G28740">
        <f t="shared" si="897"/>
        <v>7.2308213666666665</v>
      </c>
    </row>
    <row r="28741" spans="1:7" x14ac:dyDescent="0.3">
      <c r="A28741">
        <v>287.35999679565401</v>
      </c>
      <c r="B28741">
        <v>66.031720000000007</v>
      </c>
      <c r="C28741">
        <v>0.66886705000000002</v>
      </c>
      <c r="D28741">
        <v>0.14588292999999999</v>
      </c>
      <c r="E28741">
        <v>7.3368573000000001</v>
      </c>
      <c r="F28741">
        <f t="shared" si="896"/>
        <v>0.22295568333333335</v>
      </c>
      <c r="G28741">
        <f t="shared" si="897"/>
        <v>7.2257413666666679</v>
      </c>
    </row>
    <row r="28742" spans="1:7" x14ac:dyDescent="0.3">
      <c r="A28742">
        <v>287.37000656127901</v>
      </c>
      <c r="B28742">
        <v>66.125060000000005</v>
      </c>
      <c r="C28742">
        <v>0.66904030000000003</v>
      </c>
      <c r="D28742">
        <v>-1.15973875E-2</v>
      </c>
      <c r="E28742">
        <v>7.3472280000000003</v>
      </c>
      <c r="F28742">
        <f t="shared" ref="F28742:F28805" si="898">C28742/3</f>
        <v>0.22301343333333334</v>
      </c>
      <c r="G28742">
        <f t="shared" ref="G28742:G28805" si="899">(B28742-$B$5)/9</f>
        <v>7.2361124777777786</v>
      </c>
    </row>
    <row r="28743" spans="1:7" x14ac:dyDescent="0.3">
      <c r="A28743">
        <v>287.379985809326</v>
      </c>
      <c r="B28743">
        <v>66.119349999999997</v>
      </c>
      <c r="C28743">
        <v>0.66896032999999999</v>
      </c>
      <c r="D28743">
        <v>9.5831044000000004E-2</v>
      </c>
      <c r="E28743">
        <v>7.3465933999999997</v>
      </c>
      <c r="F28743">
        <f t="shared" si="898"/>
        <v>0.22298677666666666</v>
      </c>
      <c r="G28743">
        <f t="shared" si="899"/>
        <v>7.2354780333333331</v>
      </c>
    </row>
    <row r="28744" spans="1:7" x14ac:dyDescent="0.3">
      <c r="A28744">
        <v>287.389995574951</v>
      </c>
      <c r="B28744">
        <v>66.157439999999994</v>
      </c>
      <c r="C28744">
        <v>0.66892039999999997</v>
      </c>
      <c r="D28744">
        <v>0.16297381999999999</v>
      </c>
      <c r="E28744">
        <v>7.3508262999999996</v>
      </c>
      <c r="F28744">
        <f t="shared" si="898"/>
        <v>0.22297346666666665</v>
      </c>
      <c r="G28744">
        <f t="shared" si="899"/>
        <v>7.239710255555555</v>
      </c>
    </row>
    <row r="28745" spans="1:7" x14ac:dyDescent="0.3">
      <c r="A28745">
        <v>287.40012741088799</v>
      </c>
      <c r="B28745">
        <v>66.159350000000003</v>
      </c>
      <c r="C28745">
        <v>0.66892039999999997</v>
      </c>
      <c r="D28745">
        <v>0.17640238</v>
      </c>
      <c r="E28745">
        <v>7.351038</v>
      </c>
      <c r="F28745">
        <f t="shared" si="898"/>
        <v>0.22297346666666665</v>
      </c>
      <c r="G28745">
        <f t="shared" si="899"/>
        <v>7.2399224777777782</v>
      </c>
    </row>
    <row r="28746" spans="1:7" x14ac:dyDescent="0.3">
      <c r="A28746">
        <v>287.41013717651299</v>
      </c>
      <c r="B28746">
        <v>66.130775</v>
      </c>
      <c r="C28746">
        <v>0.66892039999999997</v>
      </c>
      <c r="D28746">
        <v>0.20325947999999999</v>
      </c>
      <c r="E28746">
        <v>7.3478627000000003</v>
      </c>
      <c r="F28746">
        <f t="shared" si="898"/>
        <v>0.22297346666666665</v>
      </c>
      <c r="G28746">
        <f t="shared" si="899"/>
        <v>7.2367474777777785</v>
      </c>
    </row>
    <row r="28747" spans="1:7" x14ac:dyDescent="0.3">
      <c r="A28747">
        <v>287.42011642455998</v>
      </c>
      <c r="B28747">
        <v>66.163155000000003</v>
      </c>
      <c r="C28747">
        <v>0.66893369999999996</v>
      </c>
      <c r="D28747">
        <v>0.23011659000000001</v>
      </c>
      <c r="E28747">
        <v>7.3514609999999996</v>
      </c>
      <c r="F28747">
        <f t="shared" si="898"/>
        <v>0.22297789999999998</v>
      </c>
      <c r="G28747">
        <f t="shared" si="899"/>
        <v>7.2403452555555567</v>
      </c>
    </row>
    <row r="28748" spans="1:7" x14ac:dyDescent="0.3">
      <c r="A28748">
        <v>287.43012619018498</v>
      </c>
      <c r="B28748">
        <v>66.115530000000007</v>
      </c>
      <c r="C28748">
        <v>0.66893369999999996</v>
      </c>
      <c r="D28748">
        <v>0.24232437000000001</v>
      </c>
      <c r="E28748">
        <v>7.3461699999999999</v>
      </c>
      <c r="F28748">
        <f t="shared" si="898"/>
        <v>0.22297789999999998</v>
      </c>
      <c r="G28748">
        <f t="shared" si="899"/>
        <v>7.2350535888888903</v>
      </c>
    </row>
    <row r="28749" spans="1:7" x14ac:dyDescent="0.3">
      <c r="A28749">
        <v>287.44001388549799</v>
      </c>
      <c r="B28749">
        <v>66.138400000000004</v>
      </c>
      <c r="C28749">
        <v>0.66893369999999996</v>
      </c>
      <c r="D28749">
        <v>0.26918145999999998</v>
      </c>
      <c r="E28749">
        <v>7.3487096000000003</v>
      </c>
      <c r="F28749">
        <f t="shared" si="898"/>
        <v>0.22297789999999998</v>
      </c>
      <c r="G28749">
        <f t="shared" si="899"/>
        <v>7.2375947000000007</v>
      </c>
    </row>
    <row r="28750" spans="1:7" x14ac:dyDescent="0.3">
      <c r="A28750">
        <v>287.45011520385702</v>
      </c>
      <c r="B28750">
        <v>66.157439999999994</v>
      </c>
      <c r="C28750">
        <v>0.66893369999999996</v>
      </c>
      <c r="D28750">
        <v>0.29603857</v>
      </c>
      <c r="E28750">
        <v>7.3508262999999996</v>
      </c>
      <c r="F28750">
        <f t="shared" si="898"/>
        <v>0.22297789999999998</v>
      </c>
      <c r="G28750">
        <f t="shared" si="899"/>
        <v>7.239710255555555</v>
      </c>
    </row>
    <row r="28751" spans="1:7" x14ac:dyDescent="0.3">
      <c r="A28751">
        <v>287.46000289916901</v>
      </c>
      <c r="B28751">
        <v>66.113630000000001</v>
      </c>
      <c r="C28751">
        <v>0.66893369999999996</v>
      </c>
      <c r="D28751">
        <v>0.32289568000000002</v>
      </c>
      <c r="E28751">
        <v>7.3459580000000004</v>
      </c>
      <c r="F28751">
        <f t="shared" si="898"/>
        <v>0.22297789999999998</v>
      </c>
      <c r="G28751">
        <f t="shared" si="899"/>
        <v>7.2348424777777787</v>
      </c>
    </row>
    <row r="28752" spans="1:7" x14ac:dyDescent="0.3">
      <c r="A28752">
        <v>287.47001266479401</v>
      </c>
      <c r="B28752">
        <v>66.140299999999996</v>
      </c>
      <c r="C28752">
        <v>0.66893369999999996</v>
      </c>
      <c r="D28752">
        <v>0.34975277999999999</v>
      </c>
      <c r="E28752">
        <v>7.3489212999999998</v>
      </c>
      <c r="F28752">
        <f t="shared" si="898"/>
        <v>0.22297789999999998</v>
      </c>
      <c r="G28752">
        <f t="shared" si="899"/>
        <v>7.2378058111111114</v>
      </c>
    </row>
    <row r="28753" spans="1:7" x14ac:dyDescent="0.3">
      <c r="A28753">
        <v>287.479991912841</v>
      </c>
      <c r="B28753">
        <v>66.08887</v>
      </c>
      <c r="C28753">
        <v>0.66894704000000005</v>
      </c>
      <c r="D28753">
        <v>0.34853202</v>
      </c>
      <c r="E28753">
        <v>7.3432069999999996</v>
      </c>
      <c r="F28753">
        <f t="shared" si="898"/>
        <v>0.22298234666666669</v>
      </c>
      <c r="G28753">
        <f t="shared" si="899"/>
        <v>7.2320913666666673</v>
      </c>
    </row>
    <row r="28754" spans="1:7" x14ac:dyDescent="0.3">
      <c r="A28754">
        <v>287.490001678466</v>
      </c>
      <c r="B28754">
        <v>66.094579999999993</v>
      </c>
      <c r="C28754">
        <v>0.66894704000000005</v>
      </c>
      <c r="D28754">
        <v>0.37538913000000002</v>
      </c>
      <c r="E28754">
        <v>7.3438420000000004</v>
      </c>
      <c r="F28754">
        <f t="shared" si="898"/>
        <v>0.22298234666666669</v>
      </c>
      <c r="G28754">
        <f t="shared" si="899"/>
        <v>7.232725811111111</v>
      </c>
    </row>
    <row r="28755" spans="1:7" x14ac:dyDescent="0.3">
      <c r="A28755">
        <v>287.50013351440401</v>
      </c>
      <c r="B28755">
        <v>66.111725000000007</v>
      </c>
      <c r="C28755">
        <v>0.66894704000000005</v>
      </c>
      <c r="D28755">
        <v>0.40224623999999998</v>
      </c>
      <c r="E28755">
        <v>7.3457470000000002</v>
      </c>
      <c r="F28755">
        <f t="shared" si="898"/>
        <v>0.22298234666666669</v>
      </c>
      <c r="G28755">
        <f t="shared" si="899"/>
        <v>7.2346308111111126</v>
      </c>
    </row>
    <row r="28756" spans="1:7" x14ac:dyDescent="0.3">
      <c r="A28756">
        <v>287.50999069213799</v>
      </c>
      <c r="B28756">
        <v>66.075530000000001</v>
      </c>
      <c r="C28756">
        <v>0.66894704000000005</v>
      </c>
      <c r="D28756">
        <v>0.42910334</v>
      </c>
      <c r="E28756">
        <v>7.3417250000000003</v>
      </c>
      <c r="F28756">
        <f t="shared" si="898"/>
        <v>0.22298234666666669</v>
      </c>
      <c r="G28756">
        <f t="shared" si="899"/>
        <v>7.2306091444444451</v>
      </c>
    </row>
    <row r="28757" spans="1:7" x14ac:dyDescent="0.3">
      <c r="A28757">
        <v>287.520122528076</v>
      </c>
      <c r="B28757">
        <v>66.119349999999997</v>
      </c>
      <c r="C28757">
        <v>0.66924030000000001</v>
      </c>
      <c r="D28757">
        <v>0.17274004000000001</v>
      </c>
      <c r="E28757">
        <v>7.3465933999999997</v>
      </c>
      <c r="F28757">
        <f t="shared" si="898"/>
        <v>0.2230801</v>
      </c>
      <c r="G28757">
        <f t="shared" si="899"/>
        <v>7.2354780333333331</v>
      </c>
    </row>
    <row r="28758" spans="1:7" x14ac:dyDescent="0.3">
      <c r="A28758">
        <v>287.53001022338799</v>
      </c>
      <c r="B28758">
        <v>66.109819999999999</v>
      </c>
      <c r="C28758">
        <v>0.66952020000000001</v>
      </c>
      <c r="D28758">
        <v>-0.12390893</v>
      </c>
      <c r="E28758">
        <v>7.3455349999999999</v>
      </c>
      <c r="F28758">
        <f t="shared" si="898"/>
        <v>0.22317339999999999</v>
      </c>
      <c r="G28758">
        <f t="shared" si="899"/>
        <v>7.2344191444444448</v>
      </c>
    </row>
    <row r="28759" spans="1:7" x14ac:dyDescent="0.3">
      <c r="A28759">
        <v>287.53998947143498</v>
      </c>
      <c r="B28759">
        <v>66.178399999999996</v>
      </c>
      <c r="C28759">
        <v>0.66949356000000004</v>
      </c>
      <c r="D28759">
        <v>-7.2636270000000003E-2</v>
      </c>
      <c r="E28759">
        <v>7.353154</v>
      </c>
      <c r="F28759">
        <f t="shared" si="898"/>
        <v>0.22316452000000001</v>
      </c>
      <c r="G28759">
        <f t="shared" si="899"/>
        <v>7.2420391444444441</v>
      </c>
    </row>
    <row r="28760" spans="1:7" x14ac:dyDescent="0.3">
      <c r="A28760">
        <v>287.54999923705998</v>
      </c>
      <c r="B28760">
        <v>66.224109999999996</v>
      </c>
      <c r="C28760">
        <v>0.66944020000000004</v>
      </c>
      <c r="D28760">
        <v>7.9350549999999999E-3</v>
      </c>
      <c r="E28760">
        <v>7.3582343999999997</v>
      </c>
      <c r="F28760">
        <f t="shared" si="898"/>
        <v>0.22314673333333335</v>
      </c>
      <c r="G28760">
        <f t="shared" si="899"/>
        <v>7.2471180333333329</v>
      </c>
    </row>
    <row r="28761" spans="1:7" x14ac:dyDescent="0.3">
      <c r="A28761">
        <v>287.56000900268498</v>
      </c>
      <c r="B28761">
        <v>66.21078</v>
      </c>
      <c r="C28761">
        <v>0.66944020000000004</v>
      </c>
      <c r="D28761">
        <v>2.1363608999999999E-2</v>
      </c>
      <c r="E28761">
        <v>7.3567524000000004</v>
      </c>
      <c r="F28761">
        <f t="shared" si="898"/>
        <v>0.22314673333333335</v>
      </c>
      <c r="G28761">
        <f t="shared" si="899"/>
        <v>7.2456369222222223</v>
      </c>
    </row>
    <row r="28762" spans="1:7" x14ac:dyDescent="0.3">
      <c r="A28762">
        <v>287.56998825073202</v>
      </c>
      <c r="B28762">
        <v>66.237449999999995</v>
      </c>
      <c r="C28762">
        <v>0.66944020000000004</v>
      </c>
      <c r="D28762">
        <v>4.8220715999999997E-2</v>
      </c>
      <c r="E28762">
        <v>7.3597149999999996</v>
      </c>
      <c r="F28762">
        <f t="shared" si="898"/>
        <v>0.22314673333333335</v>
      </c>
      <c r="G28762">
        <f t="shared" si="899"/>
        <v>7.2486002555555551</v>
      </c>
    </row>
    <row r="28763" spans="1:7" x14ac:dyDescent="0.3">
      <c r="A28763">
        <v>287.57999801635702</v>
      </c>
      <c r="B28763">
        <v>66.189830000000001</v>
      </c>
      <c r="C28763">
        <v>0.66944020000000004</v>
      </c>
      <c r="D28763">
        <v>7.5077824000000001E-2</v>
      </c>
      <c r="E28763">
        <v>7.3544239999999999</v>
      </c>
      <c r="F28763">
        <f t="shared" si="898"/>
        <v>0.22314673333333335</v>
      </c>
      <c r="G28763">
        <f t="shared" si="899"/>
        <v>7.2433091444444448</v>
      </c>
    </row>
    <row r="28764" spans="1:7" x14ac:dyDescent="0.3">
      <c r="A28764">
        <v>287.59000778198202</v>
      </c>
      <c r="B28764">
        <v>66.187920000000005</v>
      </c>
      <c r="C28764">
        <v>0.66945356</v>
      </c>
      <c r="D28764">
        <v>8.7285600000000005E-2</v>
      </c>
      <c r="E28764">
        <v>7.3542123000000004</v>
      </c>
      <c r="F28764">
        <f t="shared" si="898"/>
        <v>0.22315118666666667</v>
      </c>
      <c r="G28764">
        <f t="shared" si="899"/>
        <v>7.2430969222222235</v>
      </c>
    </row>
    <row r="28765" spans="1:7" x14ac:dyDescent="0.3">
      <c r="A28765">
        <v>287.59998703002901</v>
      </c>
      <c r="B28765">
        <v>66.21078</v>
      </c>
      <c r="C28765">
        <v>0.66945356</v>
      </c>
      <c r="D28765">
        <v>0.11414270999999999</v>
      </c>
      <c r="E28765">
        <v>7.3567524000000004</v>
      </c>
      <c r="F28765">
        <f t="shared" si="898"/>
        <v>0.22315118666666667</v>
      </c>
      <c r="G28765">
        <f t="shared" si="899"/>
        <v>7.2456369222222223</v>
      </c>
    </row>
    <row r="28766" spans="1:7" x14ac:dyDescent="0.3">
      <c r="A28766">
        <v>287.610118865966</v>
      </c>
      <c r="B28766">
        <v>66.166970000000006</v>
      </c>
      <c r="C28766">
        <v>0.66945356</v>
      </c>
      <c r="D28766">
        <v>0.14099982</v>
      </c>
      <c r="E28766">
        <v>7.3518850000000002</v>
      </c>
      <c r="F28766">
        <f t="shared" si="898"/>
        <v>0.22315118666666667</v>
      </c>
      <c r="G28766">
        <f t="shared" si="899"/>
        <v>7.240769144444446</v>
      </c>
    </row>
    <row r="28767" spans="1:7" x14ac:dyDescent="0.3">
      <c r="A28767">
        <v>287.62000656127901</v>
      </c>
      <c r="B28767">
        <v>66.203159999999997</v>
      </c>
      <c r="C28767">
        <v>0.66946684999999995</v>
      </c>
      <c r="D28767">
        <v>0.1532076</v>
      </c>
      <c r="E28767">
        <v>7.3559060000000001</v>
      </c>
      <c r="F28767">
        <f t="shared" si="898"/>
        <v>0.22315561666666664</v>
      </c>
      <c r="G28767">
        <f t="shared" si="899"/>
        <v>7.2447902555555554</v>
      </c>
    </row>
    <row r="28768" spans="1:7" x14ac:dyDescent="0.3">
      <c r="A28768">
        <v>287.630138397216</v>
      </c>
      <c r="B28768">
        <v>66.163155000000003</v>
      </c>
      <c r="C28768">
        <v>0.66949356000000004</v>
      </c>
      <c r="D28768">
        <v>0.15076603999999999</v>
      </c>
      <c r="E28768">
        <v>7.3514609999999996</v>
      </c>
      <c r="F28768">
        <f t="shared" si="898"/>
        <v>0.22316452000000001</v>
      </c>
      <c r="G28768">
        <f t="shared" si="899"/>
        <v>7.2403452555555567</v>
      </c>
    </row>
    <row r="28769" spans="1:7" x14ac:dyDescent="0.3">
      <c r="A28769">
        <v>287.639995574951</v>
      </c>
      <c r="B28769">
        <v>66.161254999999997</v>
      </c>
      <c r="C28769">
        <v>0.66950684999999999</v>
      </c>
      <c r="D28769">
        <v>0.15076603999999999</v>
      </c>
      <c r="E28769">
        <v>7.3512497000000003</v>
      </c>
      <c r="F28769">
        <f t="shared" si="898"/>
        <v>0.22316895</v>
      </c>
      <c r="G28769">
        <f t="shared" si="899"/>
        <v>7.2401341444444443</v>
      </c>
    </row>
    <row r="28770" spans="1:7" x14ac:dyDescent="0.3">
      <c r="A28770">
        <v>287.650005340576</v>
      </c>
      <c r="B28770">
        <v>66.170779999999993</v>
      </c>
      <c r="C28770">
        <v>0.66953355000000003</v>
      </c>
      <c r="D28770">
        <v>0.14832449</v>
      </c>
      <c r="E28770">
        <v>7.3523082999999998</v>
      </c>
      <c r="F28770">
        <f t="shared" si="898"/>
        <v>0.22317785000000001</v>
      </c>
      <c r="G28770">
        <f t="shared" si="899"/>
        <v>7.2411924777777772</v>
      </c>
    </row>
    <row r="28771" spans="1:7" x14ac:dyDescent="0.3">
      <c r="A28771">
        <v>287.65998458862299</v>
      </c>
      <c r="B28771">
        <v>66.128870000000006</v>
      </c>
      <c r="C28771">
        <v>0.66956020000000005</v>
      </c>
      <c r="D28771">
        <v>0.14588292999999999</v>
      </c>
      <c r="E28771">
        <v>7.3476509999999999</v>
      </c>
      <c r="F28771">
        <f t="shared" si="898"/>
        <v>0.22318673333333336</v>
      </c>
      <c r="G28771">
        <f t="shared" si="899"/>
        <v>7.2365358111111124</v>
      </c>
    </row>
    <row r="28772" spans="1:7" x14ac:dyDescent="0.3">
      <c r="A28772">
        <v>287.66999435424799</v>
      </c>
      <c r="B28772">
        <v>66.199349999999995</v>
      </c>
      <c r="C28772">
        <v>0.66957354999999996</v>
      </c>
      <c r="D28772">
        <v>0.15809071</v>
      </c>
      <c r="E28772">
        <v>7.3554826000000002</v>
      </c>
      <c r="F28772">
        <f t="shared" si="898"/>
        <v>0.22319118333333332</v>
      </c>
      <c r="G28772">
        <f t="shared" si="899"/>
        <v>7.2443669222222224</v>
      </c>
    </row>
    <row r="28773" spans="1:7" x14ac:dyDescent="0.3">
      <c r="A28773">
        <v>287.68000411987299</v>
      </c>
      <c r="B28773">
        <v>66.142204000000007</v>
      </c>
      <c r="C28773">
        <v>0.66961349999999997</v>
      </c>
      <c r="D28773">
        <v>0.14099982</v>
      </c>
      <c r="E28773">
        <v>7.3491324999999996</v>
      </c>
      <c r="F28773">
        <f t="shared" si="898"/>
        <v>0.2232045</v>
      </c>
      <c r="G28773">
        <f t="shared" si="899"/>
        <v>7.2380173666666678</v>
      </c>
    </row>
    <row r="28774" spans="1:7" x14ac:dyDescent="0.3">
      <c r="A28774">
        <v>287.69013595580998</v>
      </c>
      <c r="B28774">
        <v>66.165059999999997</v>
      </c>
      <c r="C28774">
        <v>0.66964020000000002</v>
      </c>
      <c r="D28774">
        <v>0.13855827000000001</v>
      </c>
      <c r="E28774">
        <v>7.3516729999999999</v>
      </c>
      <c r="F28774">
        <f t="shared" si="898"/>
        <v>0.22321340000000001</v>
      </c>
      <c r="G28774">
        <f t="shared" si="899"/>
        <v>7.2405569222222219</v>
      </c>
    </row>
    <row r="28775" spans="1:7" x14ac:dyDescent="0.3">
      <c r="A28775">
        <v>287.69999313354401</v>
      </c>
      <c r="B28775">
        <v>66.182204999999996</v>
      </c>
      <c r="C28775">
        <v>0.66966680000000001</v>
      </c>
      <c r="D28775">
        <v>0.13611671</v>
      </c>
      <c r="E28775">
        <v>7.3535776000000004</v>
      </c>
      <c r="F28775">
        <f t="shared" si="898"/>
        <v>0.22322226666666667</v>
      </c>
      <c r="G28775">
        <f t="shared" si="899"/>
        <v>7.2424619222222226</v>
      </c>
    </row>
    <row r="28776" spans="1:7" x14ac:dyDescent="0.3">
      <c r="A28776">
        <v>287.71000289916901</v>
      </c>
      <c r="B28776">
        <v>66.146010000000004</v>
      </c>
      <c r="C28776">
        <v>0.66968019999999995</v>
      </c>
      <c r="D28776">
        <v>0.14832449</v>
      </c>
      <c r="E28776">
        <v>7.3495559999999998</v>
      </c>
      <c r="F28776">
        <f t="shared" si="898"/>
        <v>0.22322673333333332</v>
      </c>
      <c r="G28776">
        <f t="shared" si="899"/>
        <v>7.238440255555556</v>
      </c>
    </row>
    <row r="28777" spans="1:7" x14ac:dyDescent="0.3">
      <c r="A28777">
        <v>287.72013473510702</v>
      </c>
      <c r="B28777">
        <v>66.21078</v>
      </c>
      <c r="C28777">
        <v>0.66970680000000005</v>
      </c>
      <c r="D28777">
        <v>0.13245438000000001</v>
      </c>
      <c r="E28777">
        <v>7.3567524000000004</v>
      </c>
      <c r="F28777">
        <f t="shared" si="898"/>
        <v>0.22323560000000001</v>
      </c>
      <c r="G28777">
        <f t="shared" si="899"/>
        <v>7.2456369222222223</v>
      </c>
    </row>
    <row r="28778" spans="1:7" x14ac:dyDescent="0.3">
      <c r="A28778">
        <v>287.73011398315401</v>
      </c>
      <c r="B28778">
        <v>66.149826000000004</v>
      </c>
      <c r="C28778">
        <v>0.66973346</v>
      </c>
      <c r="D28778">
        <v>0.13001283</v>
      </c>
      <c r="E28778">
        <v>7.3499800000000004</v>
      </c>
      <c r="F28778">
        <f t="shared" si="898"/>
        <v>0.22324448666666666</v>
      </c>
      <c r="G28778">
        <f t="shared" si="899"/>
        <v>7.2388642555555567</v>
      </c>
    </row>
    <row r="28779" spans="1:7" x14ac:dyDescent="0.3">
      <c r="A28779">
        <v>287.74012374877901</v>
      </c>
      <c r="B28779">
        <v>66.170779999999993</v>
      </c>
      <c r="C28779">
        <v>0.66976009999999997</v>
      </c>
      <c r="D28779">
        <v>0.12757126999999999</v>
      </c>
      <c r="E28779">
        <v>7.3523082999999998</v>
      </c>
      <c r="F28779">
        <f t="shared" si="898"/>
        <v>0.22325336666666665</v>
      </c>
      <c r="G28779">
        <f t="shared" si="899"/>
        <v>7.2411924777777772</v>
      </c>
    </row>
    <row r="28780" spans="1:7" x14ac:dyDescent="0.3">
      <c r="A28780">
        <v>287.75013351440401</v>
      </c>
      <c r="B28780">
        <v>66.191733999999997</v>
      </c>
      <c r="C28780">
        <v>0.66978680000000002</v>
      </c>
      <c r="D28780">
        <v>0.12635049000000001</v>
      </c>
      <c r="E28780">
        <v>7.3546360000000002</v>
      </c>
      <c r="F28780">
        <f t="shared" si="898"/>
        <v>0.22326226666666668</v>
      </c>
      <c r="G28780">
        <f t="shared" si="899"/>
        <v>7.2435207000000004</v>
      </c>
    </row>
    <row r="28781" spans="1:7" x14ac:dyDescent="0.3">
      <c r="A28781">
        <v>287.760112762451</v>
      </c>
      <c r="B28781">
        <v>66.136489999999995</v>
      </c>
      <c r="C28781">
        <v>0.66981345000000003</v>
      </c>
      <c r="D28781">
        <v>0.12512971000000001</v>
      </c>
      <c r="E28781">
        <v>7.3484980000000002</v>
      </c>
      <c r="F28781">
        <f t="shared" si="898"/>
        <v>0.22327115</v>
      </c>
      <c r="G28781">
        <f t="shared" si="899"/>
        <v>7.2373824777777775</v>
      </c>
    </row>
    <row r="28782" spans="1:7" x14ac:dyDescent="0.3">
      <c r="A28782">
        <v>287.770122528076</v>
      </c>
      <c r="B28782">
        <v>66.203159999999997</v>
      </c>
      <c r="C28782">
        <v>0.66982680000000006</v>
      </c>
      <c r="D28782">
        <v>0.13733749000000001</v>
      </c>
      <c r="E28782">
        <v>7.3559060000000001</v>
      </c>
      <c r="F28782">
        <f t="shared" si="898"/>
        <v>0.22327560000000002</v>
      </c>
      <c r="G28782">
        <f t="shared" si="899"/>
        <v>7.2447902555555554</v>
      </c>
    </row>
    <row r="28783" spans="1:7" x14ac:dyDescent="0.3">
      <c r="A28783">
        <v>287.78001022338799</v>
      </c>
      <c r="B28783">
        <v>66.157439999999994</v>
      </c>
      <c r="C28783">
        <v>0.66984010000000005</v>
      </c>
      <c r="D28783">
        <v>0.15076603999999999</v>
      </c>
      <c r="E28783">
        <v>7.3508262999999996</v>
      </c>
      <c r="F28783">
        <f t="shared" si="898"/>
        <v>0.22328003333333335</v>
      </c>
      <c r="G28783">
        <f t="shared" si="899"/>
        <v>7.239710255555555</v>
      </c>
    </row>
    <row r="28784" spans="1:7" x14ac:dyDescent="0.3">
      <c r="A28784">
        <v>287.79011154174799</v>
      </c>
      <c r="B28784">
        <v>66.182204999999996</v>
      </c>
      <c r="C28784">
        <v>0.66986674000000002</v>
      </c>
      <c r="D28784">
        <v>0.14832449</v>
      </c>
      <c r="E28784">
        <v>7.3535776000000004</v>
      </c>
      <c r="F28784">
        <f t="shared" si="898"/>
        <v>0.22328891333333334</v>
      </c>
      <c r="G28784">
        <f t="shared" si="899"/>
        <v>7.2424619222222226</v>
      </c>
    </row>
    <row r="28785" spans="1:7" x14ac:dyDescent="0.3">
      <c r="A28785">
        <v>287.80012130737299</v>
      </c>
      <c r="B28785">
        <v>66.187920000000005</v>
      </c>
      <c r="C28785">
        <v>0.66989343999999995</v>
      </c>
      <c r="D28785">
        <v>0.13245438000000001</v>
      </c>
      <c r="E28785">
        <v>7.3542123000000004</v>
      </c>
      <c r="F28785">
        <f t="shared" si="898"/>
        <v>0.22329781333333332</v>
      </c>
      <c r="G28785">
        <f t="shared" si="899"/>
        <v>7.2430969222222235</v>
      </c>
    </row>
    <row r="28786" spans="1:7" x14ac:dyDescent="0.3">
      <c r="A28786">
        <v>287.81000900268498</v>
      </c>
      <c r="B28786">
        <v>66.147919999999999</v>
      </c>
      <c r="C28786">
        <v>0.66992010000000002</v>
      </c>
      <c r="D28786">
        <v>0.13001283</v>
      </c>
      <c r="E28786">
        <v>7.3497677000000001</v>
      </c>
      <c r="F28786">
        <f t="shared" si="898"/>
        <v>0.2233067</v>
      </c>
      <c r="G28786">
        <f t="shared" si="899"/>
        <v>7.2386524777777783</v>
      </c>
    </row>
    <row r="28787" spans="1:7" x14ac:dyDescent="0.3">
      <c r="A28787">
        <v>287.81998825073202</v>
      </c>
      <c r="B28787">
        <v>66.218400000000003</v>
      </c>
      <c r="C28787">
        <v>0.66993343999999999</v>
      </c>
      <c r="D28787">
        <v>0.14344138000000001</v>
      </c>
      <c r="E28787">
        <v>7.3575990000000004</v>
      </c>
      <c r="F28787">
        <f t="shared" si="898"/>
        <v>0.22331114666666665</v>
      </c>
      <c r="G28787">
        <f t="shared" si="899"/>
        <v>7.2464835888888892</v>
      </c>
    </row>
    <row r="28788" spans="1:7" x14ac:dyDescent="0.3">
      <c r="A28788">
        <v>287.82999801635702</v>
      </c>
      <c r="B28788">
        <v>66.157439999999994</v>
      </c>
      <c r="C28788">
        <v>0.66994673000000005</v>
      </c>
      <c r="D28788">
        <v>0.15564916000000001</v>
      </c>
      <c r="E28788">
        <v>7.3508262999999996</v>
      </c>
      <c r="F28788">
        <f t="shared" si="898"/>
        <v>0.22331557666666668</v>
      </c>
      <c r="G28788">
        <f t="shared" si="899"/>
        <v>7.239710255555555</v>
      </c>
    </row>
    <row r="28789" spans="1:7" x14ac:dyDescent="0.3">
      <c r="A28789">
        <v>287.84000778198202</v>
      </c>
      <c r="B28789">
        <v>66.17268</v>
      </c>
      <c r="C28789">
        <v>0.66997342999999998</v>
      </c>
      <c r="D28789">
        <v>0.1532076</v>
      </c>
      <c r="E28789">
        <v>7.3525194999999997</v>
      </c>
      <c r="F28789">
        <f t="shared" si="898"/>
        <v>0.22332447666666666</v>
      </c>
      <c r="G28789">
        <f t="shared" si="899"/>
        <v>7.2414035888888897</v>
      </c>
    </row>
    <row r="28790" spans="1:7" x14ac:dyDescent="0.3">
      <c r="A28790">
        <v>287.84998703002901</v>
      </c>
      <c r="B28790">
        <v>66.208879999999994</v>
      </c>
      <c r="C28790">
        <v>0.66998670000000005</v>
      </c>
      <c r="D28790">
        <v>0.16541538</v>
      </c>
      <c r="E28790">
        <v>7.356541</v>
      </c>
      <c r="F28790">
        <f t="shared" si="898"/>
        <v>0.22332890000000002</v>
      </c>
      <c r="G28790">
        <f t="shared" si="899"/>
        <v>7.2454258111111107</v>
      </c>
    </row>
    <row r="28791" spans="1:7" x14ac:dyDescent="0.3">
      <c r="A28791">
        <v>287.85999679565401</v>
      </c>
      <c r="B28791">
        <v>66.166970000000006</v>
      </c>
      <c r="C28791">
        <v>0.67001337000000005</v>
      </c>
      <c r="D28791">
        <v>0.1641946</v>
      </c>
      <c r="E28791">
        <v>7.3518850000000002</v>
      </c>
      <c r="F28791">
        <f t="shared" si="898"/>
        <v>0.22333779000000001</v>
      </c>
      <c r="G28791">
        <f t="shared" si="899"/>
        <v>7.240769144444446</v>
      </c>
    </row>
    <row r="28792" spans="1:7" x14ac:dyDescent="0.3">
      <c r="A28792">
        <v>287.87000656127901</v>
      </c>
      <c r="B28792">
        <v>66.218400000000003</v>
      </c>
      <c r="C28792">
        <v>0.67002669999999998</v>
      </c>
      <c r="D28792">
        <v>0.17640238</v>
      </c>
      <c r="E28792">
        <v>7.3575990000000004</v>
      </c>
      <c r="F28792">
        <f t="shared" si="898"/>
        <v>0.22334223333333333</v>
      </c>
      <c r="G28792">
        <f t="shared" si="899"/>
        <v>7.2464835888888892</v>
      </c>
    </row>
    <row r="28793" spans="1:7" x14ac:dyDescent="0.3">
      <c r="A28793">
        <v>287.879985809326</v>
      </c>
      <c r="B28793">
        <v>66.186019999999999</v>
      </c>
      <c r="C28793">
        <v>0.67004010000000003</v>
      </c>
      <c r="D28793">
        <v>0.17640238</v>
      </c>
      <c r="E28793">
        <v>7.3540010000000002</v>
      </c>
      <c r="F28793">
        <f t="shared" si="898"/>
        <v>0.22334670000000001</v>
      </c>
      <c r="G28793">
        <f t="shared" si="899"/>
        <v>7.2428858111111118</v>
      </c>
    </row>
    <row r="28794" spans="1:7" x14ac:dyDescent="0.3">
      <c r="A28794">
        <v>287.89011764526299</v>
      </c>
      <c r="B28794">
        <v>66.191733999999997</v>
      </c>
      <c r="C28794">
        <v>0.67006670000000002</v>
      </c>
      <c r="D28794">
        <v>0.17396081999999999</v>
      </c>
      <c r="E28794">
        <v>7.3546360000000002</v>
      </c>
      <c r="F28794">
        <f t="shared" si="898"/>
        <v>0.22335556666666667</v>
      </c>
      <c r="G28794">
        <f t="shared" si="899"/>
        <v>7.2435207000000004</v>
      </c>
    </row>
    <row r="28795" spans="1:7" x14ac:dyDescent="0.3">
      <c r="A28795">
        <v>287.90012741088799</v>
      </c>
      <c r="B28795">
        <v>66.227919999999997</v>
      </c>
      <c r="C28795">
        <v>0.67008007000000003</v>
      </c>
      <c r="D28795">
        <v>0.18738937</v>
      </c>
      <c r="E28795">
        <v>7.3586574000000002</v>
      </c>
      <c r="F28795">
        <f t="shared" si="898"/>
        <v>0.22336002333333335</v>
      </c>
      <c r="G28795">
        <f t="shared" si="899"/>
        <v>7.2475413666666668</v>
      </c>
    </row>
    <row r="28796" spans="1:7" x14ac:dyDescent="0.3">
      <c r="A28796">
        <v>287.91013717651299</v>
      </c>
      <c r="B28796">
        <v>66.17268</v>
      </c>
      <c r="C28796">
        <v>0.67009335999999997</v>
      </c>
      <c r="D28796">
        <v>0.19959715</v>
      </c>
      <c r="E28796">
        <v>7.3525194999999997</v>
      </c>
      <c r="F28796">
        <f t="shared" si="898"/>
        <v>0.22336445333333332</v>
      </c>
      <c r="G28796">
        <f t="shared" si="899"/>
        <v>7.2414035888888897</v>
      </c>
    </row>
    <row r="28797" spans="1:7" x14ac:dyDescent="0.3">
      <c r="A28797">
        <v>287.91999435424799</v>
      </c>
      <c r="B28797">
        <v>66.231735</v>
      </c>
      <c r="C28797">
        <v>0.67012006000000002</v>
      </c>
      <c r="D28797">
        <v>0.19715559999999999</v>
      </c>
      <c r="E28797">
        <v>7.3590802999999996</v>
      </c>
      <c r="F28797">
        <f t="shared" si="898"/>
        <v>0.22337335333333333</v>
      </c>
      <c r="G28797">
        <f t="shared" si="899"/>
        <v>7.247965255555556</v>
      </c>
    </row>
    <row r="28798" spans="1:7" x14ac:dyDescent="0.3">
      <c r="A28798">
        <v>287.93000411987299</v>
      </c>
      <c r="B28798">
        <v>66.174580000000006</v>
      </c>
      <c r="C28798">
        <v>0.67012006000000002</v>
      </c>
      <c r="D28798">
        <v>0.22401270000000001</v>
      </c>
      <c r="E28798">
        <v>7.3527310000000003</v>
      </c>
      <c r="F28798">
        <f t="shared" si="898"/>
        <v>0.22337335333333333</v>
      </c>
      <c r="G28798">
        <f t="shared" si="899"/>
        <v>7.2416147000000013</v>
      </c>
    </row>
    <row r="28799" spans="1:7" x14ac:dyDescent="0.3">
      <c r="A28799">
        <v>287.94013595580998</v>
      </c>
      <c r="B28799">
        <v>66.178399999999996</v>
      </c>
      <c r="C28799">
        <v>0.67013339999999999</v>
      </c>
      <c r="D28799">
        <v>0.23622048000000001</v>
      </c>
      <c r="E28799">
        <v>7.353154</v>
      </c>
      <c r="F28799">
        <f t="shared" si="898"/>
        <v>0.22337779999999999</v>
      </c>
      <c r="G28799">
        <f t="shared" si="899"/>
        <v>7.2420391444444441</v>
      </c>
    </row>
    <row r="28800" spans="1:7" x14ac:dyDescent="0.3">
      <c r="A28800">
        <v>287.94999313354401</v>
      </c>
      <c r="B28800">
        <v>66.203159999999997</v>
      </c>
      <c r="C28800">
        <v>0.67016005999999995</v>
      </c>
      <c r="D28800">
        <v>0.23499970000000001</v>
      </c>
      <c r="E28800">
        <v>7.3559060000000001</v>
      </c>
      <c r="F28800">
        <f t="shared" si="898"/>
        <v>0.22338668666666664</v>
      </c>
      <c r="G28800">
        <f t="shared" si="899"/>
        <v>7.2447902555555554</v>
      </c>
    </row>
    <row r="28801" spans="1:7" x14ac:dyDescent="0.3">
      <c r="A28801">
        <v>287.96012496948202</v>
      </c>
      <c r="B28801">
        <v>66.161254999999997</v>
      </c>
      <c r="C28801">
        <v>0.67017340000000003</v>
      </c>
      <c r="D28801">
        <v>0.23377892</v>
      </c>
      <c r="E28801">
        <v>7.3512497000000003</v>
      </c>
      <c r="F28801">
        <f t="shared" si="898"/>
        <v>0.22339113333333335</v>
      </c>
      <c r="G28801">
        <f t="shared" si="899"/>
        <v>7.2401341444444443</v>
      </c>
    </row>
    <row r="28802" spans="1:7" x14ac:dyDescent="0.3">
      <c r="A28802">
        <v>287.97013473510702</v>
      </c>
      <c r="B28802">
        <v>66.197450000000003</v>
      </c>
      <c r="C28802">
        <v>0.67020005000000005</v>
      </c>
      <c r="D28802">
        <v>0.23133736999999999</v>
      </c>
      <c r="E28802">
        <v>7.3552710000000001</v>
      </c>
      <c r="F28802">
        <f t="shared" si="898"/>
        <v>0.22340001666666667</v>
      </c>
      <c r="G28802">
        <f t="shared" si="899"/>
        <v>7.2441558111111117</v>
      </c>
    </row>
    <row r="28803" spans="1:7" x14ac:dyDescent="0.3">
      <c r="A28803">
        <v>287.98011398315401</v>
      </c>
      <c r="B28803">
        <v>66.180300000000003</v>
      </c>
      <c r="C28803">
        <v>0.67021339999999996</v>
      </c>
      <c r="D28803">
        <v>0.24354513999999999</v>
      </c>
      <c r="E28803">
        <v>7.3533660000000003</v>
      </c>
      <c r="F28803">
        <f t="shared" si="898"/>
        <v>0.22340446666666666</v>
      </c>
      <c r="G28803">
        <f t="shared" si="899"/>
        <v>7.2422502555555566</v>
      </c>
    </row>
    <row r="28804" spans="1:7" x14ac:dyDescent="0.3">
      <c r="A28804">
        <v>287.99012374877901</v>
      </c>
      <c r="B28804">
        <v>66.186019999999999</v>
      </c>
      <c r="C28804">
        <v>0.67022674999999998</v>
      </c>
      <c r="D28804">
        <v>0.25575291999999999</v>
      </c>
      <c r="E28804">
        <v>7.3540010000000002</v>
      </c>
      <c r="F28804">
        <f t="shared" si="898"/>
        <v>0.22340891666666665</v>
      </c>
      <c r="G28804">
        <f t="shared" si="899"/>
        <v>7.2428858111111118</v>
      </c>
    </row>
    <row r="28805" spans="1:7" x14ac:dyDescent="0.3">
      <c r="A28805">
        <v>288.00013351440401</v>
      </c>
      <c r="B28805">
        <v>66.189830000000001</v>
      </c>
      <c r="C28805">
        <v>0.67024004000000004</v>
      </c>
      <c r="D28805">
        <v>0.2679607</v>
      </c>
      <c r="E28805">
        <v>7.3544239999999999</v>
      </c>
      <c r="F28805">
        <f t="shared" si="898"/>
        <v>0.22341334666666668</v>
      </c>
      <c r="G28805">
        <f t="shared" si="899"/>
        <v>7.2433091444444448</v>
      </c>
    </row>
    <row r="28806" spans="1:7" x14ac:dyDescent="0.3">
      <c r="A28806">
        <v>288.00999069213799</v>
      </c>
      <c r="B28806">
        <v>66.151725999999996</v>
      </c>
      <c r="C28806">
        <v>0.6702534</v>
      </c>
      <c r="D28806">
        <v>0.28016847</v>
      </c>
      <c r="E28806">
        <v>7.3501909999999997</v>
      </c>
      <c r="F28806">
        <f t="shared" ref="F28806:F28869" si="900">C28806/3</f>
        <v>0.2234178</v>
      </c>
      <c r="G28806">
        <f t="shared" ref="G28806:G28869" si="901">(B28806-$B$5)/9</f>
        <v>7.2390753666666665</v>
      </c>
    </row>
    <row r="28807" spans="1:7" x14ac:dyDescent="0.3">
      <c r="A28807">
        <v>288.020122528076</v>
      </c>
      <c r="B28807">
        <v>66.206969999999998</v>
      </c>
      <c r="C28807">
        <v>0.67026669999999999</v>
      </c>
      <c r="D28807">
        <v>0.29237625</v>
      </c>
      <c r="E28807">
        <v>7.3563289999999997</v>
      </c>
      <c r="F28807">
        <f t="shared" si="900"/>
        <v>0.22342223333333333</v>
      </c>
      <c r="G28807">
        <f t="shared" si="901"/>
        <v>7.2452135888888893</v>
      </c>
    </row>
    <row r="28808" spans="1:7" x14ac:dyDescent="0.3">
      <c r="A28808">
        <v>288.03001022338799</v>
      </c>
      <c r="B28808">
        <v>66.170779999999993</v>
      </c>
      <c r="C28808">
        <v>0.67028003999999997</v>
      </c>
      <c r="D28808">
        <v>0.30458403000000001</v>
      </c>
      <c r="E28808">
        <v>7.3523082999999998</v>
      </c>
      <c r="F28808">
        <f t="shared" si="900"/>
        <v>0.22342667999999999</v>
      </c>
      <c r="G28808">
        <f t="shared" si="901"/>
        <v>7.2411924777777772</v>
      </c>
    </row>
    <row r="28809" spans="1:7" x14ac:dyDescent="0.3">
      <c r="A28809">
        <v>288.04011154174799</v>
      </c>
      <c r="B28809">
        <v>66.184110000000004</v>
      </c>
      <c r="C28809">
        <v>0.67029340000000004</v>
      </c>
      <c r="D28809">
        <v>0.30336322999999998</v>
      </c>
      <c r="E28809">
        <v>7.3537889999999999</v>
      </c>
      <c r="F28809">
        <f t="shared" si="900"/>
        <v>0.22343113333333334</v>
      </c>
      <c r="G28809">
        <f t="shared" si="901"/>
        <v>7.2426735888888896</v>
      </c>
    </row>
    <row r="28810" spans="1:7" x14ac:dyDescent="0.3">
      <c r="A28810">
        <v>288.04999923705998</v>
      </c>
      <c r="B28810">
        <v>66.206969999999998</v>
      </c>
      <c r="C28810">
        <v>0.67030670000000003</v>
      </c>
      <c r="D28810">
        <v>0.31557099999999999</v>
      </c>
      <c r="E28810">
        <v>7.3563289999999997</v>
      </c>
      <c r="F28810">
        <f t="shared" si="900"/>
        <v>0.22343556666666667</v>
      </c>
      <c r="G28810">
        <f t="shared" si="901"/>
        <v>7.2452135888888893</v>
      </c>
    </row>
    <row r="28811" spans="1:7" x14ac:dyDescent="0.3">
      <c r="A28811">
        <v>288.06000900268498</v>
      </c>
      <c r="B28811">
        <v>66.161254999999997</v>
      </c>
      <c r="C28811">
        <v>0.67032002999999996</v>
      </c>
      <c r="D28811">
        <v>0.32899958000000001</v>
      </c>
      <c r="E28811">
        <v>7.3512497000000003</v>
      </c>
      <c r="F28811">
        <f t="shared" si="900"/>
        <v>0.22344000999999999</v>
      </c>
      <c r="G28811">
        <f t="shared" si="901"/>
        <v>7.2401341444444443</v>
      </c>
    </row>
    <row r="28812" spans="1:7" x14ac:dyDescent="0.3">
      <c r="A28812">
        <v>288.06998825073202</v>
      </c>
      <c r="B28812">
        <v>66.208879999999994</v>
      </c>
      <c r="C28812">
        <v>0.67033339999999997</v>
      </c>
      <c r="D28812">
        <v>0.34242812</v>
      </c>
      <c r="E28812">
        <v>7.356541</v>
      </c>
      <c r="F28812">
        <f t="shared" si="900"/>
        <v>0.22344446666666665</v>
      </c>
      <c r="G28812">
        <f t="shared" si="901"/>
        <v>7.2454258111111107</v>
      </c>
    </row>
    <row r="28813" spans="1:7" x14ac:dyDescent="0.3">
      <c r="A28813">
        <v>288.08012008666901</v>
      </c>
      <c r="B28813">
        <v>66.187920000000005</v>
      </c>
      <c r="C28813">
        <v>0.67034669999999996</v>
      </c>
      <c r="D28813">
        <v>0.3546359</v>
      </c>
      <c r="E28813">
        <v>7.3542123000000004</v>
      </c>
      <c r="F28813">
        <f t="shared" si="900"/>
        <v>0.22344889999999998</v>
      </c>
      <c r="G28813">
        <f t="shared" si="901"/>
        <v>7.2430969222222235</v>
      </c>
    </row>
    <row r="28814" spans="1:7" x14ac:dyDescent="0.3">
      <c r="A28814">
        <v>288.09000778198202</v>
      </c>
      <c r="B28814">
        <v>66.159350000000003</v>
      </c>
      <c r="C28814">
        <v>0.67035999999999996</v>
      </c>
      <c r="D28814">
        <v>0.36684367000000001</v>
      </c>
      <c r="E28814">
        <v>7.351038</v>
      </c>
      <c r="F28814">
        <f t="shared" si="900"/>
        <v>0.22345333333333331</v>
      </c>
      <c r="G28814">
        <f t="shared" si="901"/>
        <v>7.2399224777777782</v>
      </c>
    </row>
    <row r="28815" spans="1:7" x14ac:dyDescent="0.3">
      <c r="A28815">
        <v>288.09998703002901</v>
      </c>
      <c r="B28815">
        <v>66.174580000000006</v>
      </c>
      <c r="C28815">
        <v>0.67037329999999995</v>
      </c>
      <c r="D28815">
        <v>0.37905145000000001</v>
      </c>
      <c r="E28815">
        <v>7.3527310000000003</v>
      </c>
      <c r="F28815">
        <f t="shared" si="900"/>
        <v>0.22345776666666664</v>
      </c>
      <c r="G28815">
        <f t="shared" si="901"/>
        <v>7.2416147000000013</v>
      </c>
    </row>
    <row r="28816" spans="1:7" x14ac:dyDescent="0.3">
      <c r="A28816">
        <v>288.110118865966</v>
      </c>
      <c r="B28816">
        <v>66.147919999999999</v>
      </c>
      <c r="C28816">
        <v>0.6703867</v>
      </c>
      <c r="D28816">
        <v>0.39248001999999999</v>
      </c>
      <c r="E28816">
        <v>7.3497677000000001</v>
      </c>
      <c r="F28816">
        <f t="shared" si="900"/>
        <v>0.22346223333333334</v>
      </c>
      <c r="G28816">
        <f t="shared" si="901"/>
        <v>7.2386524777777783</v>
      </c>
    </row>
    <row r="28817" spans="1:7" x14ac:dyDescent="0.3">
      <c r="A28817">
        <v>288.12000656127901</v>
      </c>
      <c r="B28817">
        <v>66.212684999999993</v>
      </c>
      <c r="C28817">
        <v>0.67041329999999999</v>
      </c>
      <c r="D28817">
        <v>0.3766099</v>
      </c>
      <c r="E28817">
        <v>7.3569636000000003</v>
      </c>
      <c r="F28817">
        <f t="shared" si="900"/>
        <v>0.22347110000000001</v>
      </c>
      <c r="G28817">
        <f t="shared" si="901"/>
        <v>7.2458485888888884</v>
      </c>
    </row>
    <row r="28818" spans="1:7" x14ac:dyDescent="0.3">
      <c r="A28818">
        <v>288.130138397216</v>
      </c>
      <c r="B28818">
        <v>66.165059999999997</v>
      </c>
      <c r="C28818">
        <v>0.67042667</v>
      </c>
      <c r="D28818">
        <v>0.38881767</v>
      </c>
      <c r="E28818">
        <v>7.3516729999999999</v>
      </c>
      <c r="F28818">
        <f t="shared" si="900"/>
        <v>0.22347555666666666</v>
      </c>
      <c r="G28818">
        <f t="shared" si="901"/>
        <v>7.2405569222222219</v>
      </c>
    </row>
    <row r="28819" spans="1:7" x14ac:dyDescent="0.3">
      <c r="A28819">
        <v>288.14011764526299</v>
      </c>
      <c r="B28819">
        <v>66.163155000000003</v>
      </c>
      <c r="C28819">
        <v>0.67044000000000004</v>
      </c>
      <c r="D28819">
        <v>0.40102544000000001</v>
      </c>
      <c r="E28819">
        <v>7.3514609999999996</v>
      </c>
      <c r="F28819">
        <f t="shared" si="900"/>
        <v>0.22348000000000001</v>
      </c>
      <c r="G28819">
        <f t="shared" si="901"/>
        <v>7.2403452555555567</v>
      </c>
    </row>
    <row r="28820" spans="1:7" x14ac:dyDescent="0.3">
      <c r="A28820">
        <v>288.150005340576</v>
      </c>
      <c r="B28820">
        <v>66.186019999999999</v>
      </c>
      <c r="C28820">
        <v>0.67046665999999999</v>
      </c>
      <c r="D28820">
        <v>0.41323322000000001</v>
      </c>
      <c r="E28820">
        <v>7.3540010000000002</v>
      </c>
      <c r="F28820">
        <f t="shared" si="900"/>
        <v>0.22348888666666666</v>
      </c>
      <c r="G28820">
        <f t="shared" si="901"/>
        <v>7.2428858111111118</v>
      </c>
    </row>
    <row r="28821" spans="1:7" x14ac:dyDescent="0.3">
      <c r="A28821">
        <v>288.15998458862299</v>
      </c>
      <c r="B28821">
        <v>66.155540000000002</v>
      </c>
      <c r="C28821">
        <v>0.67078656000000003</v>
      </c>
      <c r="D28821">
        <v>8.7285600000000005E-2</v>
      </c>
      <c r="E28821">
        <v>7.3506144999999998</v>
      </c>
      <c r="F28821">
        <f t="shared" si="900"/>
        <v>0.22359552000000002</v>
      </c>
      <c r="G28821">
        <f t="shared" si="901"/>
        <v>7.2394991444444452</v>
      </c>
    </row>
    <row r="28822" spans="1:7" x14ac:dyDescent="0.3">
      <c r="A28822">
        <v>288.17011642455998</v>
      </c>
      <c r="B28822">
        <v>66.266019999999997</v>
      </c>
      <c r="C28822">
        <v>0.67094653999999998</v>
      </c>
      <c r="D28822">
        <v>-5.6766160000000003E-2</v>
      </c>
      <c r="E28822">
        <v>7.3628901999999998</v>
      </c>
      <c r="F28822">
        <f t="shared" si="900"/>
        <v>0.22364884666666665</v>
      </c>
      <c r="G28822">
        <f t="shared" si="901"/>
        <v>7.2517747000000004</v>
      </c>
    </row>
    <row r="28823" spans="1:7" x14ac:dyDescent="0.3">
      <c r="A28823">
        <v>288.18012619018498</v>
      </c>
      <c r="B28823">
        <v>66.254589999999993</v>
      </c>
      <c r="C28823">
        <v>0.67085320000000004</v>
      </c>
      <c r="D28823">
        <v>6.4090826000000004E-2</v>
      </c>
      <c r="E28823">
        <v>7.3616200000000003</v>
      </c>
      <c r="F28823">
        <f t="shared" si="900"/>
        <v>0.22361773333333335</v>
      </c>
      <c r="G28823">
        <f t="shared" si="901"/>
        <v>7.2505046999999996</v>
      </c>
    </row>
    <row r="28824" spans="1:7" x14ac:dyDescent="0.3">
      <c r="A28824">
        <v>288.19013595580998</v>
      </c>
      <c r="B28824">
        <v>66.275540000000007</v>
      </c>
      <c r="C28824">
        <v>0.6708132</v>
      </c>
      <c r="D28824">
        <v>0.13123360000000001</v>
      </c>
      <c r="E28824">
        <v>7.3639489999999999</v>
      </c>
      <c r="F28824">
        <f t="shared" si="900"/>
        <v>0.22360440000000001</v>
      </c>
      <c r="G28824">
        <f t="shared" si="901"/>
        <v>7.2528324777777788</v>
      </c>
    </row>
    <row r="28825" spans="1:7" x14ac:dyDescent="0.3">
      <c r="A28825">
        <v>288.20011520385702</v>
      </c>
      <c r="B28825">
        <v>66.298400000000001</v>
      </c>
      <c r="C28825">
        <v>0.67082655000000002</v>
      </c>
      <c r="D28825">
        <v>0.13001283</v>
      </c>
      <c r="E28825">
        <v>7.3664880000000004</v>
      </c>
      <c r="F28825">
        <f t="shared" si="900"/>
        <v>0.22360885</v>
      </c>
      <c r="G28825">
        <f t="shared" si="901"/>
        <v>7.2553724777777786</v>
      </c>
    </row>
    <row r="28826" spans="1:7" x14ac:dyDescent="0.3">
      <c r="A28826">
        <v>288.21012496948202</v>
      </c>
      <c r="B28826">
        <v>66.262214999999998</v>
      </c>
      <c r="C28826">
        <v>0.67082655000000002</v>
      </c>
      <c r="D28826">
        <v>0.15686992999999999</v>
      </c>
      <c r="E28826">
        <v>7.3624672999999996</v>
      </c>
      <c r="F28826">
        <f t="shared" si="900"/>
        <v>0.22360885</v>
      </c>
      <c r="G28826">
        <f t="shared" si="901"/>
        <v>7.2513519222222227</v>
      </c>
    </row>
    <row r="28827" spans="1:7" x14ac:dyDescent="0.3">
      <c r="A28827">
        <v>288.22013473510702</v>
      </c>
      <c r="B28827">
        <v>66.288880000000006</v>
      </c>
      <c r="C28827">
        <v>0.67082655000000002</v>
      </c>
      <c r="D28827">
        <v>0.18372704000000001</v>
      </c>
      <c r="E28827">
        <v>7.3654299999999999</v>
      </c>
      <c r="F28827">
        <f t="shared" si="900"/>
        <v>0.22360885</v>
      </c>
      <c r="G28827">
        <f t="shared" si="901"/>
        <v>7.254314700000001</v>
      </c>
    </row>
    <row r="28828" spans="1:7" x14ac:dyDescent="0.3">
      <c r="A28828">
        <v>288.23011398315401</v>
      </c>
      <c r="B28828">
        <v>66.24888</v>
      </c>
      <c r="C28828">
        <v>0.67083990000000004</v>
      </c>
      <c r="D28828">
        <v>0.19593482000000001</v>
      </c>
      <c r="E28828">
        <v>7.3609853000000003</v>
      </c>
      <c r="F28828">
        <f t="shared" si="900"/>
        <v>0.22361330000000001</v>
      </c>
      <c r="G28828">
        <f t="shared" si="901"/>
        <v>7.2498702555555559</v>
      </c>
    </row>
    <row r="28829" spans="1:7" x14ac:dyDescent="0.3">
      <c r="A28829">
        <v>288.24012374877901</v>
      </c>
      <c r="B28829">
        <v>66.266019999999997</v>
      </c>
      <c r="C28829">
        <v>0.67083990000000004</v>
      </c>
      <c r="D28829">
        <v>0.22279193</v>
      </c>
      <c r="E28829">
        <v>7.3628901999999998</v>
      </c>
      <c r="F28829">
        <f t="shared" si="900"/>
        <v>0.22361330000000001</v>
      </c>
      <c r="G28829">
        <f t="shared" si="901"/>
        <v>7.2517747000000004</v>
      </c>
    </row>
    <row r="28830" spans="1:7" x14ac:dyDescent="0.3">
      <c r="A28830">
        <v>288.25013351440401</v>
      </c>
      <c r="B28830">
        <v>66.267930000000007</v>
      </c>
      <c r="C28830">
        <v>0.67083990000000004</v>
      </c>
      <c r="D28830">
        <v>0.24964902999999999</v>
      </c>
      <c r="E28830">
        <v>7.3631019999999996</v>
      </c>
      <c r="F28830">
        <f t="shared" si="900"/>
        <v>0.22361330000000001</v>
      </c>
      <c r="G28830">
        <f t="shared" si="901"/>
        <v>7.2519869222222235</v>
      </c>
    </row>
    <row r="28831" spans="1:7" x14ac:dyDescent="0.3">
      <c r="A28831">
        <v>288.260112762451</v>
      </c>
      <c r="B28831">
        <v>66.222206</v>
      </c>
      <c r="C28831">
        <v>0.67085320000000004</v>
      </c>
      <c r="D28831">
        <v>0.2618568</v>
      </c>
      <c r="E28831">
        <v>7.3580220000000001</v>
      </c>
      <c r="F28831">
        <f t="shared" si="900"/>
        <v>0.22361773333333335</v>
      </c>
      <c r="G28831">
        <f t="shared" si="901"/>
        <v>7.2469064777777783</v>
      </c>
    </row>
    <row r="28832" spans="1:7" x14ac:dyDescent="0.3">
      <c r="A28832">
        <v>288.270122528076</v>
      </c>
      <c r="B28832">
        <v>66.246970000000005</v>
      </c>
      <c r="C28832">
        <v>0.67085320000000004</v>
      </c>
      <c r="D28832">
        <v>0.28871390000000002</v>
      </c>
      <c r="E28832">
        <v>7.3607735999999999</v>
      </c>
      <c r="F28832">
        <f t="shared" si="900"/>
        <v>0.22361773333333335</v>
      </c>
      <c r="G28832">
        <f t="shared" si="901"/>
        <v>7.2496580333333345</v>
      </c>
    </row>
    <row r="28833" spans="1:7" x14ac:dyDescent="0.3">
      <c r="A28833">
        <v>288.280132293701</v>
      </c>
      <c r="B28833">
        <v>66.220309999999998</v>
      </c>
      <c r="C28833">
        <v>0.67086654999999995</v>
      </c>
      <c r="D28833">
        <v>0.28749313999999998</v>
      </c>
      <c r="E28833">
        <v>7.3578109999999999</v>
      </c>
      <c r="F28833">
        <f t="shared" si="900"/>
        <v>0.22362218333333331</v>
      </c>
      <c r="G28833">
        <f t="shared" si="901"/>
        <v>7.2466958111111115</v>
      </c>
    </row>
    <row r="28834" spans="1:7" x14ac:dyDescent="0.3">
      <c r="A28834">
        <v>288.28998947143498</v>
      </c>
      <c r="B28834">
        <v>66.212684999999993</v>
      </c>
      <c r="C28834">
        <v>0.67086654999999995</v>
      </c>
      <c r="D28834">
        <v>0.31435025</v>
      </c>
      <c r="E28834">
        <v>7.3569636000000003</v>
      </c>
      <c r="F28834">
        <f t="shared" si="900"/>
        <v>0.22362218333333331</v>
      </c>
      <c r="G28834">
        <f t="shared" si="901"/>
        <v>7.2458485888888884</v>
      </c>
    </row>
    <row r="28835" spans="1:7" x14ac:dyDescent="0.3">
      <c r="A28835">
        <v>288.29999923705998</v>
      </c>
      <c r="B28835">
        <v>66.224109999999996</v>
      </c>
      <c r="C28835">
        <v>0.67087989999999997</v>
      </c>
      <c r="D28835">
        <v>0.32655802</v>
      </c>
      <c r="E28835">
        <v>7.3582343999999997</v>
      </c>
      <c r="F28835">
        <f t="shared" si="900"/>
        <v>0.22362663333333332</v>
      </c>
      <c r="G28835">
        <f t="shared" si="901"/>
        <v>7.2471180333333329</v>
      </c>
    </row>
    <row r="28836" spans="1:7" x14ac:dyDescent="0.3">
      <c r="A28836">
        <v>288.31013107299799</v>
      </c>
      <c r="B28836">
        <v>66.191733999999997</v>
      </c>
      <c r="C28836">
        <v>0.67089319999999997</v>
      </c>
      <c r="D28836">
        <v>0.33876580000000001</v>
      </c>
      <c r="E28836">
        <v>7.3546360000000002</v>
      </c>
      <c r="F28836">
        <f t="shared" si="900"/>
        <v>0.22363106666666666</v>
      </c>
      <c r="G28836">
        <f t="shared" si="901"/>
        <v>7.2435207000000004</v>
      </c>
    </row>
    <row r="28837" spans="1:7" x14ac:dyDescent="0.3">
      <c r="A28837">
        <v>288.31998825073202</v>
      </c>
      <c r="B28837">
        <v>66.245059999999995</v>
      </c>
      <c r="C28837">
        <v>0.67090654000000005</v>
      </c>
      <c r="D28837">
        <v>0.35097358000000001</v>
      </c>
      <c r="E28837">
        <v>7.3605619999999998</v>
      </c>
      <c r="F28837">
        <f t="shared" si="900"/>
        <v>0.22363551333333334</v>
      </c>
      <c r="G28837">
        <f t="shared" si="901"/>
        <v>7.2494458111111113</v>
      </c>
    </row>
    <row r="28838" spans="1:7" x14ac:dyDescent="0.3">
      <c r="A28838">
        <v>288.33012008666901</v>
      </c>
      <c r="B28838">
        <v>66.193634000000003</v>
      </c>
      <c r="C28838">
        <v>0.67091984000000005</v>
      </c>
      <c r="D28838">
        <v>0.36318135000000001</v>
      </c>
      <c r="E28838">
        <v>7.3548473999999997</v>
      </c>
      <c r="F28838">
        <f t="shared" si="900"/>
        <v>0.22363994666666667</v>
      </c>
      <c r="G28838">
        <f t="shared" si="901"/>
        <v>7.243731811111112</v>
      </c>
    </row>
    <row r="28839" spans="1:7" x14ac:dyDescent="0.3">
      <c r="A28839">
        <v>288.34000778198202</v>
      </c>
      <c r="B28839">
        <v>66.203159999999997</v>
      </c>
      <c r="C28839">
        <v>0.67093320000000001</v>
      </c>
      <c r="D28839">
        <v>0.37538913000000002</v>
      </c>
      <c r="E28839">
        <v>7.3559060000000001</v>
      </c>
      <c r="F28839">
        <f t="shared" si="900"/>
        <v>0.22364439999999999</v>
      </c>
      <c r="G28839">
        <f t="shared" si="901"/>
        <v>7.2447902555555554</v>
      </c>
    </row>
    <row r="28840" spans="1:7" x14ac:dyDescent="0.3">
      <c r="A28840">
        <v>288.35013961791901</v>
      </c>
      <c r="B28840">
        <v>66.21078</v>
      </c>
      <c r="C28840">
        <v>0.67095983000000003</v>
      </c>
      <c r="D28840">
        <v>0.37294757000000001</v>
      </c>
      <c r="E28840">
        <v>7.3567524000000004</v>
      </c>
      <c r="F28840">
        <f t="shared" si="900"/>
        <v>0.22365327666666668</v>
      </c>
      <c r="G28840">
        <f t="shared" si="901"/>
        <v>7.2456369222222223</v>
      </c>
    </row>
    <row r="28841" spans="1:7" x14ac:dyDescent="0.3">
      <c r="A28841">
        <v>288.35999679565401</v>
      </c>
      <c r="B28841">
        <v>66.165059999999997</v>
      </c>
      <c r="C28841">
        <v>0.67099980000000004</v>
      </c>
      <c r="D28841">
        <v>0.34364889999999998</v>
      </c>
      <c r="E28841">
        <v>7.3516729999999999</v>
      </c>
      <c r="F28841">
        <f t="shared" si="900"/>
        <v>0.22366660000000002</v>
      </c>
      <c r="G28841">
        <f t="shared" si="901"/>
        <v>7.2405569222222219</v>
      </c>
    </row>
    <row r="28842" spans="1:7" x14ac:dyDescent="0.3">
      <c r="A28842">
        <v>288.370128631591</v>
      </c>
      <c r="B28842">
        <v>66.233635000000007</v>
      </c>
      <c r="C28842">
        <v>0.67105320000000002</v>
      </c>
      <c r="D28842">
        <v>0.31190869999999998</v>
      </c>
      <c r="E28842">
        <v>7.3592915999999997</v>
      </c>
      <c r="F28842">
        <f t="shared" si="900"/>
        <v>0.22368440000000001</v>
      </c>
      <c r="G28842">
        <f t="shared" si="901"/>
        <v>7.2481763666666676</v>
      </c>
    </row>
    <row r="28843" spans="1:7" x14ac:dyDescent="0.3">
      <c r="A28843">
        <v>288.380138397216</v>
      </c>
      <c r="B28843">
        <v>66.199349999999995</v>
      </c>
      <c r="C28843">
        <v>0.67111980000000004</v>
      </c>
      <c r="D28843">
        <v>0.26673989999999997</v>
      </c>
      <c r="E28843">
        <v>7.3554826000000002</v>
      </c>
      <c r="F28843">
        <f t="shared" si="900"/>
        <v>0.22370660000000001</v>
      </c>
      <c r="G28843">
        <f t="shared" si="901"/>
        <v>7.2443669222222224</v>
      </c>
    </row>
    <row r="28844" spans="1:7" x14ac:dyDescent="0.3">
      <c r="A28844">
        <v>288.389995574951</v>
      </c>
      <c r="B28844">
        <v>66.218400000000003</v>
      </c>
      <c r="C28844">
        <v>0.67119980000000001</v>
      </c>
      <c r="D28844">
        <v>0.20570104</v>
      </c>
      <c r="E28844">
        <v>7.3575990000000004</v>
      </c>
      <c r="F28844">
        <f t="shared" si="900"/>
        <v>0.22373326666666668</v>
      </c>
      <c r="G28844">
        <f t="shared" si="901"/>
        <v>7.2464835888888892</v>
      </c>
    </row>
    <row r="28845" spans="1:7" x14ac:dyDescent="0.3">
      <c r="A28845">
        <v>288.40012741088799</v>
      </c>
      <c r="B28845">
        <v>66.277450000000002</v>
      </c>
      <c r="C28845">
        <v>0.67126644000000002</v>
      </c>
      <c r="D28845">
        <v>0.16053227</v>
      </c>
      <c r="E28845">
        <v>7.36416</v>
      </c>
      <c r="F28845">
        <f t="shared" si="900"/>
        <v>0.22375548000000001</v>
      </c>
      <c r="G28845">
        <f t="shared" si="901"/>
        <v>7.2530447000000002</v>
      </c>
    </row>
    <row r="28846" spans="1:7" x14ac:dyDescent="0.3">
      <c r="A28846">
        <v>288.41013717651299</v>
      </c>
      <c r="B28846">
        <v>66.233635000000007</v>
      </c>
      <c r="C28846">
        <v>0.67130643000000001</v>
      </c>
      <c r="D28846">
        <v>0.14344138000000001</v>
      </c>
      <c r="E28846">
        <v>7.3592915999999997</v>
      </c>
      <c r="F28846">
        <f t="shared" si="900"/>
        <v>0.22376881000000001</v>
      </c>
      <c r="G28846">
        <f t="shared" si="901"/>
        <v>7.2481763666666676</v>
      </c>
    </row>
    <row r="28847" spans="1:7" x14ac:dyDescent="0.3">
      <c r="A28847">
        <v>288.42011642455998</v>
      </c>
      <c r="B28847">
        <v>66.300309999999996</v>
      </c>
      <c r="C28847">
        <v>0.67131969999999996</v>
      </c>
      <c r="D28847">
        <v>0.15564916000000001</v>
      </c>
      <c r="E28847">
        <v>7.3666999999999998</v>
      </c>
      <c r="F28847">
        <f t="shared" si="900"/>
        <v>0.22377323333333332</v>
      </c>
      <c r="G28847">
        <f t="shared" si="901"/>
        <v>7.2555847</v>
      </c>
    </row>
    <row r="28848" spans="1:7" x14ac:dyDescent="0.3">
      <c r="A28848">
        <v>288.43012619018498</v>
      </c>
      <c r="B28848">
        <v>66.262214999999998</v>
      </c>
      <c r="C28848">
        <v>0.67133310000000002</v>
      </c>
      <c r="D28848">
        <v>0.16785692999999999</v>
      </c>
      <c r="E28848">
        <v>7.3624672999999996</v>
      </c>
      <c r="F28848">
        <f t="shared" si="900"/>
        <v>0.2237777</v>
      </c>
      <c r="G28848">
        <f t="shared" si="901"/>
        <v>7.2513519222222227</v>
      </c>
    </row>
    <row r="28849" spans="1:7" x14ac:dyDescent="0.3">
      <c r="A28849">
        <v>288.44013595580998</v>
      </c>
      <c r="B28849">
        <v>66.271736000000004</v>
      </c>
      <c r="C28849">
        <v>0.67134640000000001</v>
      </c>
      <c r="D28849">
        <v>0.16663615000000001</v>
      </c>
      <c r="E28849">
        <v>7.3635250000000001</v>
      </c>
      <c r="F28849">
        <f t="shared" si="900"/>
        <v>0.22378213333333333</v>
      </c>
      <c r="G28849">
        <f t="shared" si="901"/>
        <v>7.2524098111111117</v>
      </c>
    </row>
    <row r="28850" spans="1:7" x14ac:dyDescent="0.3">
      <c r="A28850">
        <v>288.44999313354401</v>
      </c>
      <c r="B28850">
        <v>66.317449999999994</v>
      </c>
      <c r="C28850">
        <v>0.67138640000000005</v>
      </c>
      <c r="D28850">
        <v>0.15076603999999999</v>
      </c>
      <c r="E28850">
        <v>7.3686049999999996</v>
      </c>
      <c r="F28850">
        <f t="shared" si="900"/>
        <v>0.22379546666666669</v>
      </c>
      <c r="G28850">
        <f t="shared" si="901"/>
        <v>7.2574891444444445</v>
      </c>
    </row>
    <row r="28851" spans="1:7" x14ac:dyDescent="0.3">
      <c r="A28851">
        <v>288.46012496948202</v>
      </c>
      <c r="B28851">
        <v>66.281260000000003</v>
      </c>
      <c r="C28851">
        <v>0.67142639999999998</v>
      </c>
      <c r="D28851">
        <v>0.13367515999999999</v>
      </c>
      <c r="E28851">
        <v>7.3645835000000002</v>
      </c>
      <c r="F28851">
        <f t="shared" si="900"/>
        <v>0.2238088</v>
      </c>
      <c r="G28851">
        <f t="shared" si="901"/>
        <v>7.2534680333333341</v>
      </c>
    </row>
    <row r="28852" spans="1:7" x14ac:dyDescent="0.3">
      <c r="A28852">
        <v>288.47013473510702</v>
      </c>
      <c r="B28852">
        <v>66.306020000000004</v>
      </c>
      <c r="C28852">
        <v>0.67146640000000002</v>
      </c>
      <c r="D28852">
        <v>0.11780504</v>
      </c>
      <c r="E28852">
        <v>7.3673349999999997</v>
      </c>
      <c r="F28852">
        <f t="shared" si="900"/>
        <v>0.22382213333333334</v>
      </c>
      <c r="G28852">
        <f t="shared" si="901"/>
        <v>7.2562191444444455</v>
      </c>
    </row>
    <row r="28853" spans="1:7" x14ac:dyDescent="0.3">
      <c r="A28853">
        <v>288.479991912841</v>
      </c>
      <c r="B28853">
        <v>66.27364</v>
      </c>
      <c r="C28853">
        <v>0.67149309999999995</v>
      </c>
      <c r="D28853">
        <v>0.11658426400000001</v>
      </c>
      <c r="E28853">
        <v>7.3637370000000004</v>
      </c>
      <c r="F28853">
        <f t="shared" si="900"/>
        <v>0.22383103333333332</v>
      </c>
      <c r="G28853">
        <f t="shared" si="901"/>
        <v>7.2526213666666672</v>
      </c>
    </row>
    <row r="28854" spans="1:7" x14ac:dyDescent="0.3">
      <c r="A28854">
        <v>288.49012374877901</v>
      </c>
      <c r="B28854">
        <v>66.290790000000001</v>
      </c>
      <c r="C28854">
        <v>0.67150639999999995</v>
      </c>
      <c r="D28854">
        <v>0.12879204999999999</v>
      </c>
      <c r="E28854">
        <v>7.3656416</v>
      </c>
      <c r="F28854">
        <f t="shared" si="900"/>
        <v>0.22383546666666665</v>
      </c>
      <c r="G28854">
        <f t="shared" si="901"/>
        <v>7.2545269222222224</v>
      </c>
    </row>
    <row r="28855" spans="1:7" x14ac:dyDescent="0.3">
      <c r="A28855">
        <v>288.50013351440401</v>
      </c>
      <c r="B28855">
        <v>66.330780000000004</v>
      </c>
      <c r="C28855">
        <v>0.67153309999999999</v>
      </c>
      <c r="D28855">
        <v>0.12635049000000001</v>
      </c>
      <c r="E28855">
        <v>7.3700859999999997</v>
      </c>
      <c r="F28855">
        <f t="shared" si="900"/>
        <v>0.22384436666666666</v>
      </c>
      <c r="G28855">
        <f t="shared" si="901"/>
        <v>7.2589702555555569</v>
      </c>
    </row>
    <row r="28856" spans="1:7" x14ac:dyDescent="0.3">
      <c r="A28856">
        <v>288.50999069213799</v>
      </c>
      <c r="B28856">
        <v>66.294589999999999</v>
      </c>
      <c r="C28856">
        <v>0.67154639999999999</v>
      </c>
      <c r="D28856">
        <v>0.13855827000000001</v>
      </c>
      <c r="E28856">
        <v>7.3660649999999999</v>
      </c>
      <c r="F28856">
        <f t="shared" si="900"/>
        <v>0.22384879999999999</v>
      </c>
      <c r="G28856">
        <f t="shared" si="901"/>
        <v>7.2549491444444447</v>
      </c>
    </row>
    <row r="28857" spans="1:7" x14ac:dyDescent="0.3">
      <c r="A28857">
        <v>288.520122528076</v>
      </c>
      <c r="B28857">
        <v>66.338399999999993</v>
      </c>
      <c r="C28857">
        <v>0.67158640000000003</v>
      </c>
      <c r="D28857">
        <v>0.12390893</v>
      </c>
      <c r="E28857">
        <v>7.3709325999999997</v>
      </c>
      <c r="F28857">
        <f t="shared" si="900"/>
        <v>0.22386213333333335</v>
      </c>
      <c r="G28857">
        <f t="shared" si="901"/>
        <v>7.259816922222222</v>
      </c>
    </row>
    <row r="28858" spans="1:7" x14ac:dyDescent="0.3">
      <c r="A28858">
        <v>288.53001022338799</v>
      </c>
      <c r="B28858">
        <v>66.298400000000001</v>
      </c>
      <c r="C28858">
        <v>0.67162639999999996</v>
      </c>
      <c r="D28858">
        <v>9.3389490000000006E-2</v>
      </c>
      <c r="E28858">
        <v>7.3664880000000004</v>
      </c>
      <c r="F28858">
        <f t="shared" si="900"/>
        <v>0.22387546666666666</v>
      </c>
      <c r="G28858">
        <f t="shared" si="901"/>
        <v>7.2553724777777786</v>
      </c>
    </row>
    <row r="28859" spans="1:7" x14ac:dyDescent="0.3">
      <c r="A28859">
        <v>288.53998947143498</v>
      </c>
      <c r="B28859">
        <v>66.328879999999998</v>
      </c>
      <c r="C28859">
        <v>0.67167969999999999</v>
      </c>
      <c r="D28859">
        <v>6.2870049999999997E-2</v>
      </c>
      <c r="E28859">
        <v>7.3698750000000004</v>
      </c>
      <c r="F28859">
        <f t="shared" si="900"/>
        <v>0.22389323333333333</v>
      </c>
      <c r="G28859">
        <f t="shared" si="901"/>
        <v>7.2587591444444444</v>
      </c>
    </row>
    <row r="28860" spans="1:7" x14ac:dyDescent="0.3">
      <c r="A28860">
        <v>288.55012130737299</v>
      </c>
      <c r="B28860">
        <v>66.355545000000006</v>
      </c>
      <c r="C28860">
        <v>0.67169299999999998</v>
      </c>
      <c r="D28860">
        <v>7.5077824000000001E-2</v>
      </c>
      <c r="E28860">
        <v>7.3728375000000002</v>
      </c>
      <c r="F28860">
        <f t="shared" si="900"/>
        <v>0.22389766666666666</v>
      </c>
      <c r="G28860">
        <f t="shared" si="901"/>
        <v>7.2617219222222236</v>
      </c>
    </row>
    <row r="28861" spans="1:7" x14ac:dyDescent="0.3">
      <c r="A28861">
        <v>288.56000900268498</v>
      </c>
      <c r="B28861">
        <v>66.309830000000005</v>
      </c>
      <c r="C28861">
        <v>0.67169299999999998</v>
      </c>
      <c r="D28861">
        <v>0.10193493000000001</v>
      </c>
      <c r="E28861">
        <v>7.3677580000000003</v>
      </c>
      <c r="F28861">
        <f t="shared" si="900"/>
        <v>0.22389766666666666</v>
      </c>
      <c r="G28861">
        <f t="shared" si="901"/>
        <v>7.2566424777777785</v>
      </c>
    </row>
    <row r="28862" spans="1:7" x14ac:dyDescent="0.3">
      <c r="A28862">
        <v>288.57011032104401</v>
      </c>
      <c r="B28862">
        <v>66.338399999999993</v>
      </c>
      <c r="C28862">
        <v>0.67170640000000004</v>
      </c>
      <c r="D28862">
        <v>0.11414270999999999</v>
      </c>
      <c r="E28862">
        <v>7.3709325999999997</v>
      </c>
      <c r="F28862">
        <f t="shared" si="900"/>
        <v>0.22390213333333334</v>
      </c>
      <c r="G28862">
        <f t="shared" si="901"/>
        <v>7.259816922222222</v>
      </c>
    </row>
    <row r="28863" spans="1:7" x14ac:dyDescent="0.3">
      <c r="A28863">
        <v>288.57999801635702</v>
      </c>
      <c r="B28863">
        <v>66.31174</v>
      </c>
      <c r="C28863">
        <v>0.67174639999999997</v>
      </c>
      <c r="D28863">
        <v>9.9493380000000006E-2</v>
      </c>
      <c r="E28863">
        <v>7.3679699999999997</v>
      </c>
      <c r="F28863">
        <f t="shared" si="900"/>
        <v>0.22391546666666665</v>
      </c>
      <c r="G28863">
        <f t="shared" si="901"/>
        <v>7.2568547000000008</v>
      </c>
    </row>
    <row r="28864" spans="1:7" x14ac:dyDescent="0.3">
      <c r="A28864">
        <v>288.59012985229401</v>
      </c>
      <c r="B28864">
        <v>66.317449999999994</v>
      </c>
      <c r="C28864">
        <v>0.67178636999999997</v>
      </c>
      <c r="D28864">
        <v>8.2402489999999995E-2</v>
      </c>
      <c r="E28864">
        <v>7.3686049999999996</v>
      </c>
      <c r="F28864">
        <f t="shared" si="900"/>
        <v>0.22392878999999999</v>
      </c>
      <c r="G28864">
        <f t="shared" si="901"/>
        <v>7.2574891444444445</v>
      </c>
    </row>
    <row r="28865" spans="1:7" x14ac:dyDescent="0.3">
      <c r="A28865">
        <v>288.59998703002901</v>
      </c>
      <c r="B28865">
        <v>66.380309999999994</v>
      </c>
      <c r="C28865">
        <v>0.67179966000000002</v>
      </c>
      <c r="D28865">
        <v>9.4610269999999996E-2</v>
      </c>
      <c r="E28865">
        <v>7.3755889999999997</v>
      </c>
      <c r="F28865">
        <f t="shared" si="900"/>
        <v>0.22393322000000002</v>
      </c>
      <c r="G28865">
        <f t="shared" si="901"/>
        <v>7.2644735888888885</v>
      </c>
    </row>
    <row r="28866" spans="1:7" x14ac:dyDescent="0.3">
      <c r="A28866">
        <v>288.60999679565401</v>
      </c>
      <c r="B28866">
        <v>66.323166000000001</v>
      </c>
      <c r="C28866">
        <v>0.67181299999999999</v>
      </c>
      <c r="D28866">
        <v>9.3389490000000006E-2</v>
      </c>
      <c r="E28866">
        <v>7.3692399999999996</v>
      </c>
      <c r="F28866">
        <f t="shared" si="900"/>
        <v>0.22393766666666667</v>
      </c>
      <c r="G28866">
        <f t="shared" si="901"/>
        <v>7.2581242555555558</v>
      </c>
    </row>
    <row r="28867" spans="1:7" x14ac:dyDescent="0.3">
      <c r="A28867">
        <v>288.620128631591</v>
      </c>
      <c r="B28867">
        <v>66.359359999999995</v>
      </c>
      <c r="C28867">
        <v>0.67182629999999999</v>
      </c>
      <c r="D28867">
        <v>0.105597265</v>
      </c>
      <c r="E28867">
        <v>7.3732614999999999</v>
      </c>
      <c r="F28867">
        <f t="shared" si="900"/>
        <v>0.22394210000000001</v>
      </c>
      <c r="G28867">
        <f t="shared" si="901"/>
        <v>7.262145811111111</v>
      </c>
    </row>
    <row r="28868" spans="1:7" x14ac:dyDescent="0.3">
      <c r="A28868">
        <v>288.629985809326</v>
      </c>
      <c r="B28868">
        <v>66.336494000000002</v>
      </c>
      <c r="C28868">
        <v>0.67182629999999999</v>
      </c>
      <c r="D28868">
        <v>0.13245438000000001</v>
      </c>
      <c r="E28868">
        <v>7.3707212999999996</v>
      </c>
      <c r="F28868">
        <f t="shared" si="900"/>
        <v>0.22394210000000001</v>
      </c>
      <c r="G28868">
        <f t="shared" si="901"/>
        <v>7.2596051444444454</v>
      </c>
    </row>
    <row r="28869" spans="1:7" x14ac:dyDescent="0.3">
      <c r="A28869">
        <v>288.639995574951</v>
      </c>
      <c r="B28869">
        <v>66.342209999999994</v>
      </c>
      <c r="C28869">
        <v>0.67183965000000001</v>
      </c>
      <c r="D28869">
        <v>0.14466216000000001</v>
      </c>
      <c r="E28869">
        <v>7.3713554999999999</v>
      </c>
      <c r="F28869">
        <f t="shared" si="900"/>
        <v>0.22394654999999999</v>
      </c>
      <c r="G28869">
        <f t="shared" si="901"/>
        <v>7.260240255555555</v>
      </c>
    </row>
    <row r="28870" spans="1:7" x14ac:dyDescent="0.3">
      <c r="A28870">
        <v>288.65012741088799</v>
      </c>
      <c r="B28870">
        <v>66.35745</v>
      </c>
      <c r="C28870">
        <v>0.67185300000000003</v>
      </c>
      <c r="D28870">
        <v>0.15686992999999999</v>
      </c>
      <c r="E28870">
        <v>7.3730492999999999</v>
      </c>
      <c r="F28870">
        <f t="shared" ref="F28870:F28933" si="902">C28870/3</f>
        <v>0.22395100000000001</v>
      </c>
      <c r="G28870">
        <f t="shared" ref="G28870:G28933" si="903">(B28870-$B$5)/9</f>
        <v>7.2619335888888896</v>
      </c>
    </row>
    <row r="28871" spans="1:7" x14ac:dyDescent="0.3">
      <c r="A28871">
        <v>288.66013717651299</v>
      </c>
      <c r="B28871">
        <v>66.325066000000007</v>
      </c>
      <c r="C28871">
        <v>0.67187965000000005</v>
      </c>
      <c r="D28871">
        <v>0.15442838</v>
      </c>
      <c r="E28871">
        <v>7.3694515000000003</v>
      </c>
      <c r="F28871">
        <f t="shared" si="902"/>
        <v>0.22395988333333336</v>
      </c>
      <c r="G28871">
        <f t="shared" si="903"/>
        <v>7.2583353666666675</v>
      </c>
    </row>
    <row r="28872" spans="1:7" x14ac:dyDescent="0.3">
      <c r="A28872">
        <v>288.67011642455998</v>
      </c>
      <c r="B28872">
        <v>66.347920000000002</v>
      </c>
      <c r="C28872">
        <v>0.67190629999999996</v>
      </c>
      <c r="D28872">
        <v>0.15198681999999999</v>
      </c>
      <c r="E28872">
        <v>7.3719906999999996</v>
      </c>
      <c r="F28872">
        <f t="shared" si="902"/>
        <v>0.22396876666666665</v>
      </c>
      <c r="G28872">
        <f t="shared" si="903"/>
        <v>7.2608747000000005</v>
      </c>
    </row>
    <row r="28873" spans="1:7" x14ac:dyDescent="0.3">
      <c r="A28873">
        <v>288.68000411987299</v>
      </c>
      <c r="B28873">
        <v>66.304114999999996</v>
      </c>
      <c r="C28873">
        <v>0.67191964000000004</v>
      </c>
      <c r="D28873">
        <v>0.16541538</v>
      </c>
      <c r="E28873">
        <v>7.3671230000000003</v>
      </c>
      <c r="F28873">
        <f t="shared" si="902"/>
        <v>0.22397321333333334</v>
      </c>
      <c r="G28873">
        <f t="shared" si="903"/>
        <v>7.2560074777777777</v>
      </c>
    </row>
    <row r="28874" spans="1:7" x14ac:dyDescent="0.3">
      <c r="A28874">
        <v>288.69013595580998</v>
      </c>
      <c r="B28874">
        <v>66.330780000000004</v>
      </c>
      <c r="C28874">
        <v>0.671933</v>
      </c>
      <c r="D28874">
        <v>0.1641946</v>
      </c>
      <c r="E28874">
        <v>7.3700859999999997</v>
      </c>
      <c r="F28874">
        <f t="shared" si="902"/>
        <v>0.22397766666666666</v>
      </c>
      <c r="G28874">
        <f t="shared" si="903"/>
        <v>7.2589702555555569</v>
      </c>
    </row>
    <row r="28875" spans="1:7" x14ac:dyDescent="0.3">
      <c r="A28875">
        <v>288.70011520385702</v>
      </c>
      <c r="B28875">
        <v>66.355545000000006</v>
      </c>
      <c r="C28875">
        <v>0.6719463</v>
      </c>
      <c r="D28875">
        <v>0.17640238</v>
      </c>
      <c r="E28875">
        <v>7.3728375000000002</v>
      </c>
      <c r="F28875">
        <f t="shared" si="902"/>
        <v>0.22398209999999999</v>
      </c>
      <c r="G28875">
        <f t="shared" si="903"/>
        <v>7.2617219222222236</v>
      </c>
    </row>
    <row r="28876" spans="1:7" x14ac:dyDescent="0.3">
      <c r="A28876">
        <v>288.71012496948202</v>
      </c>
      <c r="B28876">
        <v>66.298400000000001</v>
      </c>
      <c r="C28876">
        <v>0.67197293000000002</v>
      </c>
      <c r="D28876">
        <v>0.17396081999999999</v>
      </c>
      <c r="E28876">
        <v>7.3664880000000004</v>
      </c>
      <c r="F28876">
        <f t="shared" si="902"/>
        <v>0.22399097666666667</v>
      </c>
      <c r="G28876">
        <f t="shared" si="903"/>
        <v>7.2553724777777786</v>
      </c>
    </row>
    <row r="28877" spans="1:7" x14ac:dyDescent="0.3">
      <c r="A28877">
        <v>288.72001266479401</v>
      </c>
      <c r="B28877">
        <v>66.363169999999997</v>
      </c>
      <c r="C28877">
        <v>0.67198630000000004</v>
      </c>
      <c r="D28877">
        <v>0.18616859999999999</v>
      </c>
      <c r="E28877">
        <v>7.3736844000000001</v>
      </c>
      <c r="F28877">
        <f t="shared" si="902"/>
        <v>0.22399543333333335</v>
      </c>
      <c r="G28877">
        <f t="shared" si="903"/>
        <v>7.2625691444444449</v>
      </c>
    </row>
    <row r="28878" spans="1:7" x14ac:dyDescent="0.3">
      <c r="A28878">
        <v>288.73011398315401</v>
      </c>
      <c r="B28878">
        <v>66.309830000000005</v>
      </c>
      <c r="C28878">
        <v>0.67199962999999996</v>
      </c>
      <c r="D28878">
        <v>0.19959715</v>
      </c>
      <c r="E28878">
        <v>7.3677580000000003</v>
      </c>
      <c r="F28878">
        <f t="shared" si="902"/>
        <v>0.22399987666666665</v>
      </c>
      <c r="G28878">
        <f t="shared" si="903"/>
        <v>7.2566424777777785</v>
      </c>
    </row>
    <row r="28879" spans="1:7" x14ac:dyDescent="0.3">
      <c r="A28879">
        <v>288.74012374877901</v>
      </c>
      <c r="B28879">
        <v>66.323166000000001</v>
      </c>
      <c r="C28879">
        <v>0.67201290000000002</v>
      </c>
      <c r="D28879">
        <v>0.21180493</v>
      </c>
      <c r="E28879">
        <v>7.3692399999999996</v>
      </c>
      <c r="F28879">
        <f t="shared" si="902"/>
        <v>0.22400430000000002</v>
      </c>
      <c r="G28879">
        <f t="shared" si="903"/>
        <v>7.2581242555555558</v>
      </c>
    </row>
    <row r="28880" spans="1:7" x14ac:dyDescent="0.3">
      <c r="A28880">
        <v>288.75013351440401</v>
      </c>
      <c r="B28880">
        <v>66.340310000000002</v>
      </c>
      <c r="C28880">
        <v>0.67203959999999996</v>
      </c>
      <c r="D28880">
        <v>0.21058415</v>
      </c>
      <c r="E28880">
        <v>7.3711443000000001</v>
      </c>
      <c r="F28880">
        <f t="shared" si="902"/>
        <v>0.2240132</v>
      </c>
      <c r="G28880">
        <f t="shared" si="903"/>
        <v>7.2600291444444451</v>
      </c>
    </row>
    <row r="28881" spans="1:7" x14ac:dyDescent="0.3">
      <c r="A28881">
        <v>288.75999069213799</v>
      </c>
      <c r="B28881">
        <v>66.306020000000004</v>
      </c>
      <c r="C28881">
        <v>0.67205289999999995</v>
      </c>
      <c r="D28881">
        <v>0.22279193</v>
      </c>
      <c r="E28881">
        <v>7.3673349999999997</v>
      </c>
      <c r="F28881">
        <f t="shared" si="902"/>
        <v>0.22401763333333333</v>
      </c>
      <c r="G28881">
        <f t="shared" si="903"/>
        <v>7.2562191444444455</v>
      </c>
    </row>
    <row r="28882" spans="1:7" x14ac:dyDescent="0.3">
      <c r="A28882">
        <v>288.77000045776299</v>
      </c>
      <c r="B28882">
        <v>66.355545000000006</v>
      </c>
      <c r="C28882">
        <v>0.67206630000000001</v>
      </c>
      <c r="D28882">
        <v>0.22157114999999999</v>
      </c>
      <c r="E28882">
        <v>7.3728375000000002</v>
      </c>
      <c r="F28882">
        <f t="shared" si="902"/>
        <v>0.2240221</v>
      </c>
      <c r="G28882">
        <f t="shared" si="903"/>
        <v>7.2617219222222236</v>
      </c>
    </row>
    <row r="28883" spans="1:7" x14ac:dyDescent="0.3">
      <c r="A28883">
        <v>288.780132293701</v>
      </c>
      <c r="B28883">
        <v>66.321265999999994</v>
      </c>
      <c r="C28883">
        <v>0.67207956000000002</v>
      </c>
      <c r="D28883">
        <v>0.23377892</v>
      </c>
      <c r="E28883">
        <v>7.3690286</v>
      </c>
      <c r="F28883">
        <f t="shared" si="902"/>
        <v>0.22402652000000001</v>
      </c>
      <c r="G28883">
        <f t="shared" si="903"/>
        <v>7.2579131444444442</v>
      </c>
    </row>
    <row r="28884" spans="1:7" x14ac:dyDescent="0.3">
      <c r="A28884">
        <v>288.79011154174799</v>
      </c>
      <c r="B28884">
        <v>66.31935</v>
      </c>
      <c r="C28884">
        <v>0.67209289999999999</v>
      </c>
      <c r="D28884">
        <v>0.24720748000000001</v>
      </c>
      <c r="E28884">
        <v>7.3688164</v>
      </c>
      <c r="F28884">
        <f t="shared" si="902"/>
        <v>0.22403096666666666</v>
      </c>
      <c r="G28884">
        <f t="shared" si="903"/>
        <v>7.2577002555555561</v>
      </c>
    </row>
    <row r="28885" spans="1:7" x14ac:dyDescent="0.3">
      <c r="A28885">
        <v>288.79999923705998</v>
      </c>
      <c r="B28885">
        <v>66.353645</v>
      </c>
      <c r="C28885">
        <v>0.67210627000000001</v>
      </c>
      <c r="D28885">
        <v>0.25941523999999999</v>
      </c>
      <c r="E28885">
        <v>7.3726263000000003</v>
      </c>
      <c r="F28885">
        <f t="shared" si="902"/>
        <v>0.22403542333333334</v>
      </c>
      <c r="G28885">
        <f t="shared" si="903"/>
        <v>7.261510811111112</v>
      </c>
    </row>
    <row r="28886" spans="1:7" x14ac:dyDescent="0.3">
      <c r="A28886">
        <v>288.81013107299799</v>
      </c>
      <c r="B28886">
        <v>66.326980000000006</v>
      </c>
      <c r="C28886">
        <v>0.67211955999999995</v>
      </c>
      <c r="D28886">
        <v>0.27162301999999999</v>
      </c>
      <c r="E28886">
        <v>7.3696631999999997</v>
      </c>
      <c r="F28886">
        <f t="shared" si="902"/>
        <v>0.22403985333333332</v>
      </c>
      <c r="G28886">
        <f t="shared" si="903"/>
        <v>7.2585480333333345</v>
      </c>
    </row>
    <row r="28887" spans="1:7" x14ac:dyDescent="0.3">
      <c r="A28887">
        <v>288.81998825073202</v>
      </c>
      <c r="B28887">
        <v>66.346019999999996</v>
      </c>
      <c r="C28887">
        <v>0.67214626</v>
      </c>
      <c r="D28887">
        <v>0.28383079999999999</v>
      </c>
      <c r="E28887">
        <v>7.3717794000000003</v>
      </c>
      <c r="F28887">
        <f t="shared" si="902"/>
        <v>0.22404875333333332</v>
      </c>
      <c r="G28887">
        <f t="shared" si="903"/>
        <v>7.2606635888888889</v>
      </c>
    </row>
    <row r="28888" spans="1:7" x14ac:dyDescent="0.3">
      <c r="A28888">
        <v>288.82999801635702</v>
      </c>
      <c r="B28888">
        <v>66.309830000000005</v>
      </c>
      <c r="C28888">
        <v>0.67215955000000005</v>
      </c>
      <c r="D28888">
        <v>0.28261003000000001</v>
      </c>
      <c r="E28888">
        <v>7.3677580000000003</v>
      </c>
      <c r="F28888">
        <f t="shared" si="902"/>
        <v>0.22405318333333335</v>
      </c>
      <c r="G28888">
        <f t="shared" si="903"/>
        <v>7.2566424777777785</v>
      </c>
    </row>
    <row r="28889" spans="1:7" x14ac:dyDescent="0.3">
      <c r="A28889">
        <v>288.84000778198202</v>
      </c>
      <c r="B28889">
        <v>66.300309999999996</v>
      </c>
      <c r="C28889">
        <v>0.67215955000000005</v>
      </c>
      <c r="D28889">
        <v>0.30946713999999997</v>
      </c>
      <c r="E28889">
        <v>7.3666999999999998</v>
      </c>
      <c r="F28889">
        <f t="shared" si="902"/>
        <v>0.22405318333333335</v>
      </c>
      <c r="G28889">
        <f t="shared" si="903"/>
        <v>7.2555847</v>
      </c>
    </row>
    <row r="28890" spans="1:7" x14ac:dyDescent="0.3">
      <c r="A28890">
        <v>288.84998703002901</v>
      </c>
      <c r="B28890">
        <v>66.334594999999993</v>
      </c>
      <c r="C28890">
        <v>0.67217289999999996</v>
      </c>
      <c r="D28890">
        <v>0.30824634000000001</v>
      </c>
      <c r="E28890">
        <v>7.3705100000000003</v>
      </c>
      <c r="F28890">
        <f t="shared" si="902"/>
        <v>0.22405763333333331</v>
      </c>
      <c r="G28890">
        <f t="shared" si="903"/>
        <v>7.2593941444444443</v>
      </c>
    </row>
    <row r="28891" spans="1:7" x14ac:dyDescent="0.3">
      <c r="A28891">
        <v>288.85999679565401</v>
      </c>
      <c r="B28891">
        <v>66.279359999999997</v>
      </c>
      <c r="C28891">
        <v>0.67218626000000004</v>
      </c>
      <c r="D28891">
        <v>0.32045412000000001</v>
      </c>
      <c r="E28891">
        <v>7.3643723000000003</v>
      </c>
      <c r="F28891">
        <f t="shared" si="902"/>
        <v>0.22406208666666669</v>
      </c>
      <c r="G28891">
        <f t="shared" si="903"/>
        <v>7.2532569222222225</v>
      </c>
    </row>
    <row r="28892" spans="1:7" x14ac:dyDescent="0.3">
      <c r="A28892">
        <v>288.87000656127901</v>
      </c>
      <c r="B28892">
        <v>66.344120000000004</v>
      </c>
      <c r="C28892">
        <v>0.67219954999999998</v>
      </c>
      <c r="D28892">
        <v>0.33266190000000001</v>
      </c>
      <c r="E28892">
        <v>7.3715676999999999</v>
      </c>
      <c r="F28892">
        <f t="shared" si="902"/>
        <v>0.22406651666666666</v>
      </c>
      <c r="G28892">
        <f t="shared" si="903"/>
        <v>7.260452477777779</v>
      </c>
    </row>
    <row r="28893" spans="1:7" x14ac:dyDescent="0.3">
      <c r="A28893">
        <v>288.880138397216</v>
      </c>
      <c r="B28893">
        <v>66.307929999999999</v>
      </c>
      <c r="C28893">
        <v>0.6722129</v>
      </c>
      <c r="D28893">
        <v>0.34486967000000002</v>
      </c>
      <c r="E28893">
        <v>7.3675465999999998</v>
      </c>
      <c r="F28893">
        <f t="shared" si="902"/>
        <v>0.22407096666666668</v>
      </c>
      <c r="G28893">
        <f t="shared" si="903"/>
        <v>7.2564313666666669</v>
      </c>
    </row>
    <row r="28894" spans="1:7" x14ac:dyDescent="0.3">
      <c r="A28894">
        <v>288.889995574951</v>
      </c>
      <c r="B28894">
        <v>66.328879999999998</v>
      </c>
      <c r="C28894">
        <v>0.6722262</v>
      </c>
      <c r="D28894">
        <v>0.35707745000000002</v>
      </c>
      <c r="E28894">
        <v>7.3698750000000004</v>
      </c>
      <c r="F28894">
        <f t="shared" si="902"/>
        <v>0.22407540000000001</v>
      </c>
      <c r="G28894">
        <f t="shared" si="903"/>
        <v>7.2587591444444444</v>
      </c>
    </row>
    <row r="28895" spans="1:7" x14ac:dyDescent="0.3">
      <c r="A28895">
        <v>288.90012741088799</v>
      </c>
      <c r="B28895">
        <v>66.342209999999994</v>
      </c>
      <c r="C28895">
        <v>0.67223953999999997</v>
      </c>
      <c r="D28895">
        <v>0.37050601999999999</v>
      </c>
      <c r="E28895">
        <v>7.3713554999999999</v>
      </c>
      <c r="F28895">
        <f t="shared" si="902"/>
        <v>0.22407984666666667</v>
      </c>
      <c r="G28895">
        <f t="shared" si="903"/>
        <v>7.260240255555555</v>
      </c>
    </row>
    <row r="28896" spans="1:7" x14ac:dyDescent="0.3">
      <c r="A28896">
        <v>288.90998458862299</v>
      </c>
      <c r="B28896">
        <v>66.283164999999997</v>
      </c>
      <c r="C28896">
        <v>0.67225290000000004</v>
      </c>
      <c r="D28896">
        <v>0.38393455999999998</v>
      </c>
      <c r="E28896">
        <v>7.364795</v>
      </c>
      <c r="F28896">
        <f t="shared" si="902"/>
        <v>0.22408430000000001</v>
      </c>
      <c r="G28896">
        <f t="shared" si="903"/>
        <v>7.2536797000000002</v>
      </c>
    </row>
    <row r="28897" spans="1:7" x14ac:dyDescent="0.3">
      <c r="A28897">
        <v>288.92011642455998</v>
      </c>
      <c r="B28897">
        <v>66.330780000000004</v>
      </c>
      <c r="C28897">
        <v>0.67226620000000004</v>
      </c>
      <c r="D28897">
        <v>0.39614232999999999</v>
      </c>
      <c r="E28897">
        <v>7.3700859999999997</v>
      </c>
      <c r="F28897">
        <f t="shared" si="902"/>
        <v>0.22408873333333335</v>
      </c>
      <c r="G28897">
        <f t="shared" si="903"/>
        <v>7.2589702555555569</v>
      </c>
    </row>
    <row r="28898" spans="1:7" x14ac:dyDescent="0.3">
      <c r="A28898">
        <v>288.93012619018498</v>
      </c>
      <c r="B28898">
        <v>66.31935</v>
      </c>
      <c r="C28898">
        <v>0.67227954000000001</v>
      </c>
      <c r="D28898">
        <v>0.39492157</v>
      </c>
      <c r="E28898">
        <v>7.3688164</v>
      </c>
      <c r="F28898">
        <f t="shared" si="902"/>
        <v>0.22409318</v>
      </c>
      <c r="G28898">
        <f t="shared" si="903"/>
        <v>7.2577002555555561</v>
      </c>
    </row>
    <row r="28899" spans="1:7" x14ac:dyDescent="0.3">
      <c r="A28899">
        <v>288.94013595580998</v>
      </c>
      <c r="B28899">
        <v>66.306020000000004</v>
      </c>
      <c r="C28899">
        <v>0.67230619999999996</v>
      </c>
      <c r="D28899">
        <v>0.39248001999999999</v>
      </c>
      <c r="E28899">
        <v>7.3673349999999997</v>
      </c>
      <c r="F28899">
        <f t="shared" si="902"/>
        <v>0.22410206666666665</v>
      </c>
      <c r="G28899">
        <f t="shared" si="903"/>
        <v>7.2562191444444455</v>
      </c>
    </row>
    <row r="28900" spans="1:7" x14ac:dyDescent="0.3">
      <c r="A28900">
        <v>288.95011520385702</v>
      </c>
      <c r="B28900">
        <v>66.321265999999994</v>
      </c>
      <c r="C28900">
        <v>0.67233279999999995</v>
      </c>
      <c r="D28900">
        <v>0.39003845999999998</v>
      </c>
      <c r="E28900">
        <v>7.3690286</v>
      </c>
      <c r="F28900">
        <f t="shared" si="902"/>
        <v>0.22411093333333332</v>
      </c>
      <c r="G28900">
        <f t="shared" si="903"/>
        <v>7.2579131444444442</v>
      </c>
    </row>
    <row r="28901" spans="1:7" x14ac:dyDescent="0.3">
      <c r="A28901">
        <v>288.96000289916901</v>
      </c>
      <c r="B28901">
        <v>66.24888</v>
      </c>
      <c r="C28901">
        <v>0.6723462</v>
      </c>
      <c r="D28901">
        <v>0.40224623999999998</v>
      </c>
      <c r="E28901">
        <v>7.3609853000000003</v>
      </c>
      <c r="F28901">
        <f t="shared" si="902"/>
        <v>0.22411539999999999</v>
      </c>
      <c r="G28901">
        <f t="shared" si="903"/>
        <v>7.2498702555555559</v>
      </c>
    </row>
    <row r="28902" spans="1:7" x14ac:dyDescent="0.3">
      <c r="A28902">
        <v>288.97001266479401</v>
      </c>
      <c r="B28902">
        <v>66.323166000000001</v>
      </c>
      <c r="C28902">
        <v>0.67237279999999999</v>
      </c>
      <c r="D28902">
        <v>0.39980468000000002</v>
      </c>
      <c r="E28902">
        <v>7.3692399999999996</v>
      </c>
      <c r="F28902">
        <f t="shared" si="902"/>
        <v>0.22412426666666665</v>
      </c>
      <c r="G28902">
        <f t="shared" si="903"/>
        <v>7.2581242555555558</v>
      </c>
    </row>
    <row r="28903" spans="1:7" x14ac:dyDescent="0.3">
      <c r="A28903">
        <v>288.98011398315401</v>
      </c>
      <c r="B28903">
        <v>66.315544000000003</v>
      </c>
      <c r="C28903">
        <v>0.67269279999999998</v>
      </c>
      <c r="D28903">
        <v>0.11658426400000001</v>
      </c>
      <c r="E28903">
        <v>7.3683930000000002</v>
      </c>
      <c r="F28903">
        <f t="shared" si="902"/>
        <v>0.22423093333333333</v>
      </c>
      <c r="G28903">
        <f t="shared" si="903"/>
        <v>7.257277366666667</v>
      </c>
    </row>
    <row r="28904" spans="1:7" x14ac:dyDescent="0.3">
      <c r="A28904">
        <v>288.990001678466</v>
      </c>
      <c r="B28904">
        <v>66.35745</v>
      </c>
      <c r="C28904">
        <v>0.67287940000000002</v>
      </c>
      <c r="D28904">
        <v>-8.362327E-2</v>
      </c>
      <c r="E28904">
        <v>7.3730492999999999</v>
      </c>
      <c r="F28904">
        <f t="shared" si="902"/>
        <v>0.22429313333333334</v>
      </c>
      <c r="G28904">
        <f t="shared" si="903"/>
        <v>7.2619335888888896</v>
      </c>
    </row>
    <row r="28905" spans="1:7" x14ac:dyDescent="0.3">
      <c r="A28905">
        <v>289.00013351440401</v>
      </c>
      <c r="B28905">
        <v>66.43365</v>
      </c>
      <c r="C28905">
        <v>0.67277277000000002</v>
      </c>
      <c r="D28905">
        <v>5.0662270000000002E-2</v>
      </c>
      <c r="E28905">
        <v>7.3815154999999999</v>
      </c>
      <c r="F28905">
        <f t="shared" si="902"/>
        <v>0.22425759000000001</v>
      </c>
      <c r="G28905">
        <f t="shared" si="903"/>
        <v>7.2704002555555558</v>
      </c>
    </row>
    <row r="28906" spans="1:7" x14ac:dyDescent="0.3">
      <c r="A28906">
        <v>289.00999069213799</v>
      </c>
      <c r="B28906">
        <v>66.391739999999999</v>
      </c>
      <c r="C28906">
        <v>0.67270607000000004</v>
      </c>
      <c r="D28906">
        <v>0.13123360000000001</v>
      </c>
      <c r="E28906">
        <v>7.3768589999999996</v>
      </c>
      <c r="F28906">
        <f t="shared" si="902"/>
        <v>0.22423535666666669</v>
      </c>
      <c r="G28906">
        <f t="shared" si="903"/>
        <v>7.2657435888888893</v>
      </c>
    </row>
    <row r="28907" spans="1:7" x14ac:dyDescent="0.3">
      <c r="A28907">
        <v>289.020122528076</v>
      </c>
      <c r="B28907">
        <v>66.448880000000003</v>
      </c>
      <c r="C28907">
        <v>0.67271950000000003</v>
      </c>
      <c r="D28907">
        <v>0.14344138000000001</v>
      </c>
      <c r="E28907">
        <v>7.3832082999999997</v>
      </c>
      <c r="F28907">
        <f t="shared" si="902"/>
        <v>0.22423983333333333</v>
      </c>
      <c r="G28907">
        <f t="shared" si="903"/>
        <v>7.2720924777777789</v>
      </c>
    </row>
    <row r="28908" spans="1:7" x14ac:dyDescent="0.3">
      <c r="A28908">
        <v>289.03001022338799</v>
      </c>
      <c r="B28908">
        <v>66.416504000000003</v>
      </c>
      <c r="C28908">
        <v>0.67271950000000003</v>
      </c>
      <c r="D28908">
        <v>0.17029849</v>
      </c>
      <c r="E28908">
        <v>7.3796105000000001</v>
      </c>
      <c r="F28908">
        <f t="shared" si="902"/>
        <v>0.22423983333333333</v>
      </c>
      <c r="G28908">
        <f t="shared" si="903"/>
        <v>7.2684951444444454</v>
      </c>
    </row>
    <row r="28909" spans="1:7" x14ac:dyDescent="0.3">
      <c r="A28909">
        <v>289.04011154174799</v>
      </c>
      <c r="B28909">
        <v>66.405074999999997</v>
      </c>
      <c r="C28909">
        <v>0.67273280000000002</v>
      </c>
      <c r="D28909">
        <v>0.18250626</v>
      </c>
      <c r="E28909">
        <v>7.3783406999999999</v>
      </c>
      <c r="F28909">
        <f t="shared" si="902"/>
        <v>0.22424426666666666</v>
      </c>
      <c r="G28909">
        <f t="shared" si="903"/>
        <v>7.2672252555555552</v>
      </c>
    </row>
    <row r="28910" spans="1:7" x14ac:dyDescent="0.3">
      <c r="A28910">
        <v>289.04999923705998</v>
      </c>
      <c r="B28910">
        <v>66.439359999999994</v>
      </c>
      <c r="C28910">
        <v>0.67273280000000002</v>
      </c>
      <c r="D28910">
        <v>0.20936336999999999</v>
      </c>
      <c r="E28910">
        <v>7.3821500000000002</v>
      </c>
      <c r="F28910">
        <f t="shared" si="902"/>
        <v>0.22424426666666666</v>
      </c>
      <c r="G28910">
        <f t="shared" si="903"/>
        <v>7.2710346999999995</v>
      </c>
    </row>
    <row r="28911" spans="1:7" x14ac:dyDescent="0.3">
      <c r="A28911">
        <v>289.06000900268498</v>
      </c>
      <c r="B28911">
        <v>66.372690000000006</v>
      </c>
      <c r="C28911">
        <v>0.67273280000000002</v>
      </c>
      <c r="D28911">
        <v>0.23622048000000001</v>
      </c>
      <c r="E28911">
        <v>7.3747425</v>
      </c>
      <c r="F28911">
        <f t="shared" si="902"/>
        <v>0.22424426666666666</v>
      </c>
      <c r="G28911">
        <f t="shared" si="903"/>
        <v>7.2636269222222234</v>
      </c>
    </row>
    <row r="28912" spans="1:7" x14ac:dyDescent="0.3">
      <c r="A28912">
        <v>289.07011032104401</v>
      </c>
      <c r="B28912">
        <v>66.43365</v>
      </c>
      <c r="C28912">
        <v>0.67273280000000002</v>
      </c>
      <c r="D28912">
        <v>0.26307760000000002</v>
      </c>
      <c r="E28912">
        <v>7.3815154999999999</v>
      </c>
      <c r="F28912">
        <f t="shared" si="902"/>
        <v>0.22424426666666666</v>
      </c>
      <c r="G28912">
        <f t="shared" si="903"/>
        <v>7.2704002555555558</v>
      </c>
    </row>
    <row r="28913" spans="1:7" x14ac:dyDescent="0.3">
      <c r="A28913">
        <v>289.07999801635702</v>
      </c>
      <c r="B28913">
        <v>66.395545999999996</v>
      </c>
      <c r="C28913">
        <v>0.67273280000000002</v>
      </c>
      <c r="D28913">
        <v>0.28993469999999999</v>
      </c>
      <c r="E28913">
        <v>7.3772820000000001</v>
      </c>
      <c r="F28913">
        <f t="shared" si="902"/>
        <v>0.22424426666666666</v>
      </c>
      <c r="G28913">
        <f t="shared" si="903"/>
        <v>7.2661664777777775</v>
      </c>
    </row>
    <row r="28914" spans="1:7" x14ac:dyDescent="0.3">
      <c r="A28914">
        <v>289.09000778198202</v>
      </c>
      <c r="B28914">
        <v>66.37079</v>
      </c>
      <c r="C28914">
        <v>0.67274610000000001</v>
      </c>
      <c r="D28914">
        <v>0.28871390000000002</v>
      </c>
      <c r="E28914">
        <v>7.3745313000000001</v>
      </c>
      <c r="F28914">
        <f t="shared" si="902"/>
        <v>0.2242487</v>
      </c>
      <c r="G28914">
        <f t="shared" si="903"/>
        <v>7.2634158111111118</v>
      </c>
    </row>
    <row r="28915" spans="1:7" x14ac:dyDescent="0.3">
      <c r="A28915">
        <v>289.10013961791901</v>
      </c>
      <c r="B28915">
        <v>66.408879999999996</v>
      </c>
      <c r="C28915">
        <v>0.67275949999999995</v>
      </c>
      <c r="D28915">
        <v>0.30092168000000002</v>
      </c>
      <c r="E28915">
        <v>7.3787640000000003</v>
      </c>
      <c r="F28915">
        <f t="shared" si="902"/>
        <v>0.22425316666666664</v>
      </c>
      <c r="G28915">
        <f t="shared" si="903"/>
        <v>7.2676480333333338</v>
      </c>
    </row>
    <row r="28916" spans="1:7" x14ac:dyDescent="0.3">
      <c r="A28916">
        <v>289.110118865966</v>
      </c>
      <c r="B28916">
        <v>66.349829999999997</v>
      </c>
      <c r="C28916">
        <v>0.67275949999999995</v>
      </c>
      <c r="D28916">
        <v>0.32777879999999998</v>
      </c>
      <c r="E28916">
        <v>7.3722029999999998</v>
      </c>
      <c r="F28916">
        <f t="shared" si="902"/>
        <v>0.22425316666666664</v>
      </c>
      <c r="G28916">
        <f t="shared" si="903"/>
        <v>7.2610869222222227</v>
      </c>
    </row>
    <row r="28917" spans="1:7" x14ac:dyDescent="0.3">
      <c r="A28917">
        <v>289.12000656127901</v>
      </c>
      <c r="B28917">
        <v>66.363169999999997</v>
      </c>
      <c r="C28917">
        <v>0.67277277000000002</v>
      </c>
      <c r="D28917">
        <v>0.34120736000000002</v>
      </c>
      <c r="E28917">
        <v>7.3736844000000001</v>
      </c>
      <c r="F28917">
        <f t="shared" si="902"/>
        <v>0.22425759000000001</v>
      </c>
      <c r="G28917">
        <f t="shared" si="903"/>
        <v>7.2625691444444449</v>
      </c>
    </row>
    <row r="28918" spans="1:7" x14ac:dyDescent="0.3">
      <c r="A28918">
        <v>289.130138397216</v>
      </c>
      <c r="B28918">
        <v>66.340310000000002</v>
      </c>
      <c r="C28918">
        <v>0.67278610000000005</v>
      </c>
      <c r="D28918">
        <v>0.35341513000000002</v>
      </c>
      <c r="E28918">
        <v>7.3711443000000001</v>
      </c>
      <c r="F28918">
        <f t="shared" si="902"/>
        <v>0.22426203333333336</v>
      </c>
      <c r="G28918">
        <f t="shared" si="903"/>
        <v>7.2600291444444451</v>
      </c>
    </row>
    <row r="28919" spans="1:7" x14ac:dyDescent="0.3">
      <c r="A28919">
        <v>289.14011764526299</v>
      </c>
      <c r="B28919">
        <v>66.336494000000002</v>
      </c>
      <c r="C28919">
        <v>0.67281276000000001</v>
      </c>
      <c r="D28919">
        <v>0.36562289999999997</v>
      </c>
      <c r="E28919">
        <v>7.3707212999999996</v>
      </c>
      <c r="F28919">
        <f t="shared" si="902"/>
        <v>0.22427092000000001</v>
      </c>
      <c r="G28919">
        <f t="shared" si="903"/>
        <v>7.2596051444444454</v>
      </c>
    </row>
    <row r="28920" spans="1:7" x14ac:dyDescent="0.3">
      <c r="A28920">
        <v>289.15012741088799</v>
      </c>
      <c r="B28920">
        <v>66.374595999999997</v>
      </c>
      <c r="C28920">
        <v>0.67282609999999998</v>
      </c>
      <c r="D28920">
        <v>0.36318135000000001</v>
      </c>
      <c r="E28920">
        <v>7.3749539999999998</v>
      </c>
      <c r="F28920">
        <f t="shared" si="902"/>
        <v>0.22427536666666667</v>
      </c>
      <c r="G28920">
        <f t="shared" si="903"/>
        <v>7.2638387</v>
      </c>
    </row>
    <row r="28921" spans="1:7" x14ac:dyDescent="0.3">
      <c r="A28921">
        <v>289.16013717651299</v>
      </c>
      <c r="B28921">
        <v>66.321265999999994</v>
      </c>
      <c r="C28921">
        <v>0.67283945999999994</v>
      </c>
      <c r="D28921">
        <v>0.37538913000000002</v>
      </c>
      <c r="E28921">
        <v>7.3690286</v>
      </c>
      <c r="F28921">
        <f t="shared" si="902"/>
        <v>0.22427981999999999</v>
      </c>
      <c r="G28921">
        <f t="shared" si="903"/>
        <v>7.2579131444444442</v>
      </c>
    </row>
    <row r="28922" spans="1:7" x14ac:dyDescent="0.3">
      <c r="A28922">
        <v>289.17011642455998</v>
      </c>
      <c r="B28922">
        <v>66.344120000000004</v>
      </c>
      <c r="C28922">
        <v>0.67286610000000002</v>
      </c>
      <c r="D28922">
        <v>0.37416833999999999</v>
      </c>
      <c r="E28922">
        <v>7.3715676999999999</v>
      </c>
      <c r="F28922">
        <f t="shared" si="902"/>
        <v>0.22428870000000001</v>
      </c>
      <c r="G28922">
        <f t="shared" si="903"/>
        <v>7.260452477777779</v>
      </c>
    </row>
    <row r="28923" spans="1:7" x14ac:dyDescent="0.3">
      <c r="A28923">
        <v>289.18000411987299</v>
      </c>
      <c r="B28923">
        <v>66.313640000000007</v>
      </c>
      <c r="C28923">
        <v>0.67289275000000004</v>
      </c>
      <c r="D28923">
        <v>0.35951899999999998</v>
      </c>
      <c r="E28923">
        <v>7.3681809999999999</v>
      </c>
      <c r="F28923">
        <f t="shared" si="902"/>
        <v>0.22429758333333336</v>
      </c>
      <c r="G28923">
        <f t="shared" si="903"/>
        <v>7.2570658111111124</v>
      </c>
    </row>
    <row r="28924" spans="1:7" x14ac:dyDescent="0.3">
      <c r="A28924">
        <v>289.19001388549799</v>
      </c>
      <c r="B28924">
        <v>66.340310000000002</v>
      </c>
      <c r="C28924">
        <v>0.67291939999999995</v>
      </c>
      <c r="D28924">
        <v>0.35707745000000002</v>
      </c>
      <c r="E28924">
        <v>7.3711443000000001</v>
      </c>
      <c r="F28924">
        <f t="shared" si="902"/>
        <v>0.22430646666666665</v>
      </c>
      <c r="G28924">
        <f t="shared" si="903"/>
        <v>7.2600291444444451</v>
      </c>
    </row>
    <row r="28925" spans="1:7" x14ac:dyDescent="0.3">
      <c r="A28925">
        <v>289.20011520385702</v>
      </c>
      <c r="B28925">
        <v>66.37079</v>
      </c>
      <c r="C28925">
        <v>0.67298603000000001</v>
      </c>
      <c r="D28925">
        <v>0.32533722999999998</v>
      </c>
      <c r="E28925">
        <v>7.3745313000000001</v>
      </c>
      <c r="F28925">
        <f t="shared" si="902"/>
        <v>0.22432867666666667</v>
      </c>
      <c r="G28925">
        <f t="shared" si="903"/>
        <v>7.2634158111111118</v>
      </c>
    </row>
    <row r="28926" spans="1:7" x14ac:dyDescent="0.3">
      <c r="A28926">
        <v>289.21012496948202</v>
      </c>
      <c r="B28926">
        <v>66.328879999999998</v>
      </c>
      <c r="C28926">
        <v>0.67305269999999995</v>
      </c>
      <c r="D28926">
        <v>0.26551913999999999</v>
      </c>
      <c r="E28926">
        <v>7.3698750000000004</v>
      </c>
      <c r="F28926">
        <f t="shared" si="902"/>
        <v>0.22435089999999999</v>
      </c>
      <c r="G28926">
        <f t="shared" si="903"/>
        <v>7.2587591444444444</v>
      </c>
    </row>
    <row r="28927" spans="1:7" x14ac:dyDescent="0.3">
      <c r="A28927">
        <v>289.22013473510702</v>
      </c>
      <c r="B28927">
        <v>66.393649999999994</v>
      </c>
      <c r="C28927">
        <v>0.67313266000000005</v>
      </c>
      <c r="D28927">
        <v>0.20570104</v>
      </c>
      <c r="E28927">
        <v>7.3770704</v>
      </c>
      <c r="F28927">
        <f t="shared" si="902"/>
        <v>0.22437755333333334</v>
      </c>
      <c r="G28927">
        <f t="shared" si="903"/>
        <v>7.2659558111111107</v>
      </c>
    </row>
    <row r="28928" spans="1:7" x14ac:dyDescent="0.3">
      <c r="A28928">
        <v>289.229991912841</v>
      </c>
      <c r="B28928">
        <v>66.376499999999993</v>
      </c>
      <c r="C28928">
        <v>0.67321264999999997</v>
      </c>
      <c r="D28928">
        <v>0.14588292999999999</v>
      </c>
      <c r="E28928">
        <v>7.3751664000000003</v>
      </c>
      <c r="F28928">
        <f t="shared" si="902"/>
        <v>0.22440421666666666</v>
      </c>
      <c r="G28928">
        <f t="shared" si="903"/>
        <v>7.2640502555555555</v>
      </c>
    </row>
    <row r="28929" spans="1:7" x14ac:dyDescent="0.3">
      <c r="A28929">
        <v>289.24012374877901</v>
      </c>
      <c r="B28929">
        <v>66.372690000000006</v>
      </c>
      <c r="C28929">
        <v>0.67325263999999996</v>
      </c>
      <c r="D28929">
        <v>0.13123360000000001</v>
      </c>
      <c r="E28929">
        <v>7.3747425</v>
      </c>
      <c r="F28929">
        <f t="shared" si="902"/>
        <v>0.22441754666666666</v>
      </c>
      <c r="G28929">
        <f t="shared" si="903"/>
        <v>7.2636269222222234</v>
      </c>
    </row>
    <row r="28930" spans="1:7" x14ac:dyDescent="0.3">
      <c r="A28930">
        <v>289.25013351440401</v>
      </c>
      <c r="B28930">
        <v>66.416504000000003</v>
      </c>
      <c r="C28930">
        <v>0.67325263999999996</v>
      </c>
      <c r="D28930">
        <v>0.14466216000000001</v>
      </c>
      <c r="E28930">
        <v>7.3796105000000001</v>
      </c>
      <c r="F28930">
        <f t="shared" si="902"/>
        <v>0.22441754666666666</v>
      </c>
      <c r="G28930">
        <f t="shared" si="903"/>
        <v>7.2684951444444454</v>
      </c>
    </row>
    <row r="28931" spans="1:7" x14ac:dyDescent="0.3">
      <c r="A28931">
        <v>289.25999069213799</v>
      </c>
      <c r="B28931">
        <v>66.387929999999997</v>
      </c>
      <c r="C28931">
        <v>0.67326600000000003</v>
      </c>
      <c r="D28931">
        <v>0.15686992999999999</v>
      </c>
      <c r="E28931">
        <v>7.376436</v>
      </c>
      <c r="F28931">
        <f t="shared" si="902"/>
        <v>0.22442200000000001</v>
      </c>
      <c r="G28931">
        <f t="shared" si="903"/>
        <v>7.2653202555555554</v>
      </c>
    </row>
    <row r="28932" spans="1:7" x14ac:dyDescent="0.3">
      <c r="A28932">
        <v>289.270122528076</v>
      </c>
      <c r="B28932">
        <v>66.435554999999994</v>
      </c>
      <c r="C28932">
        <v>0.67327930000000002</v>
      </c>
      <c r="D28932">
        <v>0.16907770999999999</v>
      </c>
      <c r="E28932">
        <v>7.3817276999999999</v>
      </c>
      <c r="F28932">
        <f t="shared" si="902"/>
        <v>0.22442643333333334</v>
      </c>
      <c r="G28932">
        <f t="shared" si="903"/>
        <v>7.2706119222222219</v>
      </c>
    </row>
    <row r="28933" spans="1:7" x14ac:dyDescent="0.3">
      <c r="A28933">
        <v>289.28001022338799</v>
      </c>
      <c r="B28933">
        <v>66.408879999999996</v>
      </c>
      <c r="C28933">
        <v>0.67330599999999996</v>
      </c>
      <c r="D28933">
        <v>0.16785692999999999</v>
      </c>
      <c r="E28933">
        <v>7.3787640000000003</v>
      </c>
      <c r="F28933">
        <f t="shared" si="902"/>
        <v>0.22443533333333332</v>
      </c>
      <c r="G28933">
        <f t="shared" si="903"/>
        <v>7.2676480333333338</v>
      </c>
    </row>
    <row r="28934" spans="1:7" x14ac:dyDescent="0.3">
      <c r="A28934">
        <v>289.28998947143498</v>
      </c>
      <c r="B28934">
        <v>66.408879999999996</v>
      </c>
      <c r="C28934">
        <v>0.673346</v>
      </c>
      <c r="D28934">
        <v>0.15198681999999999</v>
      </c>
      <c r="E28934">
        <v>7.3787640000000003</v>
      </c>
      <c r="F28934">
        <f t="shared" ref="F28934:F28997" si="904">C28934/3</f>
        <v>0.22444866666666666</v>
      </c>
      <c r="G28934">
        <f t="shared" ref="G28934:G28997" si="905">(B28934-$B$5)/9</f>
        <v>7.2676480333333338</v>
      </c>
    </row>
    <row r="28935" spans="1:7" x14ac:dyDescent="0.3">
      <c r="A28935">
        <v>289.29999923705998</v>
      </c>
      <c r="B28935">
        <v>66.450789999999998</v>
      </c>
      <c r="C28935">
        <v>0.67338589999999998</v>
      </c>
      <c r="D28935">
        <v>0.13489593999999999</v>
      </c>
      <c r="E28935">
        <v>7.3834204999999997</v>
      </c>
      <c r="F28935">
        <f t="shared" si="904"/>
        <v>0.22446196666666665</v>
      </c>
      <c r="G28935">
        <f t="shared" si="905"/>
        <v>7.2723047000000003</v>
      </c>
    </row>
    <row r="28936" spans="1:7" x14ac:dyDescent="0.3">
      <c r="A28936">
        <v>289.31000900268498</v>
      </c>
      <c r="B28936">
        <v>66.403170000000003</v>
      </c>
      <c r="C28936">
        <v>0.67341260000000003</v>
      </c>
      <c r="D28936">
        <v>0.13245438000000001</v>
      </c>
      <c r="E28936">
        <v>7.3781290000000004</v>
      </c>
      <c r="F28936">
        <f t="shared" si="904"/>
        <v>0.22447086666666669</v>
      </c>
      <c r="G28936">
        <f t="shared" si="905"/>
        <v>7.26701358888889</v>
      </c>
    </row>
    <row r="28937" spans="1:7" x14ac:dyDescent="0.3">
      <c r="A28937">
        <v>289.31998825073202</v>
      </c>
      <c r="B28937">
        <v>66.446979999999996</v>
      </c>
      <c r="C28937">
        <v>0.67343925999999998</v>
      </c>
      <c r="D28937">
        <v>0.13001283</v>
      </c>
      <c r="E28937">
        <v>7.3829969999999996</v>
      </c>
      <c r="F28937">
        <f t="shared" si="904"/>
        <v>0.22447975333333334</v>
      </c>
      <c r="G28937">
        <f t="shared" si="905"/>
        <v>7.2718813666666664</v>
      </c>
    </row>
    <row r="28938" spans="1:7" x14ac:dyDescent="0.3">
      <c r="A28938">
        <v>289.33012008666901</v>
      </c>
      <c r="B28938">
        <v>66.435554999999994</v>
      </c>
      <c r="C28938">
        <v>0.67346589999999995</v>
      </c>
      <c r="D28938">
        <v>0.11414270999999999</v>
      </c>
      <c r="E28938">
        <v>7.3817276999999999</v>
      </c>
      <c r="F28938">
        <f t="shared" si="904"/>
        <v>0.22448863333333333</v>
      </c>
      <c r="G28938">
        <f t="shared" si="905"/>
        <v>7.2706119222222219</v>
      </c>
    </row>
    <row r="28939" spans="1:7" x14ac:dyDescent="0.3">
      <c r="A28939">
        <v>289.34012985229401</v>
      </c>
      <c r="B28939">
        <v>66.424126000000001</v>
      </c>
      <c r="C28939">
        <v>0.6734926</v>
      </c>
      <c r="D28939">
        <v>0.11170115</v>
      </c>
      <c r="E28939">
        <v>7.3804574000000001</v>
      </c>
      <c r="F28939">
        <f t="shared" si="904"/>
        <v>0.22449753333333333</v>
      </c>
      <c r="G28939">
        <f t="shared" si="905"/>
        <v>7.2693420333333343</v>
      </c>
    </row>
    <row r="28940" spans="1:7" x14ac:dyDescent="0.3">
      <c r="A28940">
        <v>289.34998703002901</v>
      </c>
      <c r="B28940">
        <v>66.443169999999995</v>
      </c>
      <c r="C28940">
        <v>0.67350589999999999</v>
      </c>
      <c r="D28940">
        <v>0.12390893</v>
      </c>
      <c r="E28940">
        <v>7.382574</v>
      </c>
      <c r="F28940">
        <f t="shared" si="904"/>
        <v>0.22450196666666666</v>
      </c>
      <c r="G28940">
        <f t="shared" si="905"/>
        <v>7.2714580333333334</v>
      </c>
    </row>
    <row r="28941" spans="1:7" x14ac:dyDescent="0.3">
      <c r="A28941">
        <v>289.360118865966</v>
      </c>
      <c r="B28941">
        <v>66.435554999999994</v>
      </c>
      <c r="C28941">
        <v>0.67353255000000001</v>
      </c>
      <c r="D28941">
        <v>0.121467374</v>
      </c>
      <c r="E28941">
        <v>7.3817276999999999</v>
      </c>
      <c r="F28941">
        <f t="shared" si="904"/>
        <v>0.22451085000000001</v>
      </c>
      <c r="G28941">
        <f t="shared" si="905"/>
        <v>7.2706119222222219</v>
      </c>
    </row>
    <row r="28942" spans="1:7" x14ac:dyDescent="0.3">
      <c r="A28942">
        <v>289.370128631591</v>
      </c>
      <c r="B28942">
        <v>66.466030000000003</v>
      </c>
      <c r="C28942">
        <v>0.67355925000000005</v>
      </c>
      <c r="D28942">
        <v>0.11902582</v>
      </c>
      <c r="E28942">
        <v>7.3851132000000002</v>
      </c>
      <c r="F28942">
        <f t="shared" si="904"/>
        <v>0.22451975000000002</v>
      </c>
      <c r="G28942">
        <f t="shared" si="905"/>
        <v>7.2739980333333341</v>
      </c>
    </row>
    <row r="28943" spans="1:7" x14ac:dyDescent="0.3">
      <c r="A28943">
        <v>289.380138397216</v>
      </c>
      <c r="B28943">
        <v>66.441270000000003</v>
      </c>
      <c r="C28943">
        <v>0.67358589999999996</v>
      </c>
      <c r="D28943">
        <v>0.11780504</v>
      </c>
      <c r="E28943">
        <v>7.3823623999999999</v>
      </c>
      <c r="F28943">
        <f t="shared" si="904"/>
        <v>0.22452863333333331</v>
      </c>
      <c r="G28943">
        <f t="shared" si="905"/>
        <v>7.2712469222222227</v>
      </c>
    </row>
    <row r="28944" spans="1:7" x14ac:dyDescent="0.3">
      <c r="A28944">
        <v>289.39011764526299</v>
      </c>
      <c r="B28944">
        <v>66.414599999999993</v>
      </c>
      <c r="C28944">
        <v>0.67359924000000004</v>
      </c>
      <c r="D28944">
        <v>0.13001283</v>
      </c>
      <c r="E28944">
        <v>7.3793990000000003</v>
      </c>
      <c r="F28944">
        <f t="shared" si="904"/>
        <v>0.22453308000000002</v>
      </c>
      <c r="G28944">
        <f t="shared" si="905"/>
        <v>7.2682835888888881</v>
      </c>
    </row>
    <row r="28945" spans="1:7" x14ac:dyDescent="0.3">
      <c r="A28945">
        <v>289.40012741088799</v>
      </c>
      <c r="B28945">
        <v>66.462220000000002</v>
      </c>
      <c r="C28945">
        <v>0.6736259</v>
      </c>
      <c r="D28945">
        <v>0.12757126999999999</v>
      </c>
      <c r="E28945">
        <v>7.3846902999999999</v>
      </c>
      <c r="F28945">
        <f t="shared" si="904"/>
        <v>0.22454196666666668</v>
      </c>
      <c r="G28945">
        <f t="shared" si="905"/>
        <v>7.2735747000000011</v>
      </c>
    </row>
    <row r="28946" spans="1:7" x14ac:dyDescent="0.3">
      <c r="A28946">
        <v>289.41013717651299</v>
      </c>
      <c r="B28946">
        <v>66.429839999999999</v>
      </c>
      <c r="C28946">
        <v>0.67365249999999999</v>
      </c>
      <c r="D28946">
        <v>0.11170115</v>
      </c>
      <c r="E28946">
        <v>7.3810925000000003</v>
      </c>
      <c r="F28946">
        <f t="shared" si="904"/>
        <v>0.22455083333333334</v>
      </c>
      <c r="G28946">
        <f t="shared" si="905"/>
        <v>7.2699769222222228</v>
      </c>
    </row>
    <row r="28947" spans="1:7" x14ac:dyDescent="0.3">
      <c r="A28947">
        <v>289.42011642455998</v>
      </c>
      <c r="B28947">
        <v>66.460310000000007</v>
      </c>
      <c r="C28947">
        <v>0.67366590000000004</v>
      </c>
      <c r="D28947">
        <v>0.12512971000000001</v>
      </c>
      <c r="E28947">
        <v>7.3844779999999997</v>
      </c>
      <c r="F28947">
        <f t="shared" si="904"/>
        <v>0.22455530000000001</v>
      </c>
      <c r="G28947">
        <f t="shared" si="905"/>
        <v>7.2733624777777788</v>
      </c>
    </row>
    <row r="28948" spans="1:7" x14ac:dyDescent="0.3">
      <c r="A28948">
        <v>289.43012619018498</v>
      </c>
      <c r="B28948">
        <v>66.445076</v>
      </c>
      <c r="C28948">
        <v>0.67367920000000003</v>
      </c>
      <c r="D28948">
        <v>0.13855827000000001</v>
      </c>
      <c r="E28948">
        <v>7.3827853000000001</v>
      </c>
      <c r="F28948">
        <f t="shared" si="904"/>
        <v>0.22455973333333334</v>
      </c>
      <c r="G28948">
        <f t="shared" si="905"/>
        <v>7.2716698111111118</v>
      </c>
    </row>
    <row r="28949" spans="1:7" x14ac:dyDescent="0.3">
      <c r="A28949">
        <v>289.44001388549799</v>
      </c>
      <c r="B28949">
        <v>66.448880000000003</v>
      </c>
      <c r="C28949">
        <v>0.67370589999999997</v>
      </c>
      <c r="D28949">
        <v>0.13611671</v>
      </c>
      <c r="E28949">
        <v>7.3832082999999997</v>
      </c>
      <c r="F28949">
        <f t="shared" si="904"/>
        <v>0.22456863333333332</v>
      </c>
      <c r="G28949">
        <f t="shared" si="905"/>
        <v>7.2720924777777789</v>
      </c>
    </row>
    <row r="28950" spans="1:7" x14ac:dyDescent="0.3">
      <c r="A28950">
        <v>289.45011520385702</v>
      </c>
      <c r="B28950">
        <v>66.47936</v>
      </c>
      <c r="C28950">
        <v>0.67371917000000003</v>
      </c>
      <c r="D28950">
        <v>0.14832449</v>
      </c>
      <c r="E28950">
        <v>7.3865952000000004</v>
      </c>
      <c r="F28950">
        <f t="shared" si="904"/>
        <v>0.22457305666666669</v>
      </c>
      <c r="G28950">
        <f t="shared" si="905"/>
        <v>7.2754791444444447</v>
      </c>
    </row>
    <row r="28951" spans="1:7" x14ac:dyDescent="0.3">
      <c r="A28951">
        <v>289.46012496948202</v>
      </c>
      <c r="B28951">
        <v>66.422219999999996</v>
      </c>
      <c r="C28951">
        <v>0.67374590000000001</v>
      </c>
      <c r="D28951">
        <v>0.14588292999999999</v>
      </c>
      <c r="E28951">
        <v>7.3802450000000004</v>
      </c>
      <c r="F28951">
        <f t="shared" si="904"/>
        <v>0.22458196666666666</v>
      </c>
      <c r="G28951">
        <f t="shared" si="905"/>
        <v>7.2691302555555559</v>
      </c>
    </row>
    <row r="28952" spans="1:7" x14ac:dyDescent="0.3">
      <c r="A28952">
        <v>289.47001266479401</v>
      </c>
      <c r="B28952">
        <v>66.477455000000006</v>
      </c>
      <c r="C28952">
        <v>0.67375916000000002</v>
      </c>
      <c r="D28952">
        <v>0.15809071</v>
      </c>
      <c r="E28952">
        <v>7.3863830000000004</v>
      </c>
      <c r="F28952">
        <f t="shared" si="904"/>
        <v>0.22458638666666667</v>
      </c>
      <c r="G28952">
        <f t="shared" si="905"/>
        <v>7.2752674777777786</v>
      </c>
    </row>
    <row r="28953" spans="1:7" x14ac:dyDescent="0.3">
      <c r="A28953">
        <v>289.48011398315401</v>
      </c>
      <c r="B28953">
        <v>66.445076</v>
      </c>
      <c r="C28953">
        <v>0.67378579999999999</v>
      </c>
      <c r="D28953">
        <v>0.15564916000000001</v>
      </c>
      <c r="E28953">
        <v>7.3827853000000001</v>
      </c>
      <c r="F28953">
        <f t="shared" si="904"/>
        <v>0.22459526666666665</v>
      </c>
      <c r="G28953">
        <f t="shared" si="905"/>
        <v>7.2716698111111118</v>
      </c>
    </row>
    <row r="28954" spans="1:7" x14ac:dyDescent="0.3">
      <c r="A28954">
        <v>289.490001678466</v>
      </c>
      <c r="B28954">
        <v>66.446979999999996</v>
      </c>
      <c r="C28954">
        <v>0.67379915999999995</v>
      </c>
      <c r="D28954">
        <v>0.15564916000000001</v>
      </c>
      <c r="E28954">
        <v>7.3829969999999996</v>
      </c>
      <c r="F28954">
        <f t="shared" si="904"/>
        <v>0.22459971999999997</v>
      </c>
      <c r="G28954">
        <f t="shared" si="905"/>
        <v>7.2718813666666664</v>
      </c>
    </row>
    <row r="28955" spans="1:7" x14ac:dyDescent="0.3">
      <c r="A28955">
        <v>289.500011444091</v>
      </c>
      <c r="B28955">
        <v>66.473650000000006</v>
      </c>
      <c r="C28955">
        <v>0.67381250000000004</v>
      </c>
      <c r="D28955">
        <v>0.16785692999999999</v>
      </c>
      <c r="E28955">
        <v>7.3859599999999999</v>
      </c>
      <c r="F28955">
        <f t="shared" si="904"/>
        <v>0.22460416666666669</v>
      </c>
      <c r="G28955">
        <f t="shared" si="905"/>
        <v>7.2748447000000009</v>
      </c>
    </row>
    <row r="28956" spans="1:7" x14ac:dyDescent="0.3">
      <c r="A28956">
        <v>289.50999069213799</v>
      </c>
      <c r="B28956">
        <v>66.427930000000003</v>
      </c>
      <c r="C28956">
        <v>0.67383915000000005</v>
      </c>
      <c r="D28956">
        <v>0.16541538</v>
      </c>
      <c r="E28956">
        <v>7.3808803999999997</v>
      </c>
      <c r="F28956">
        <f t="shared" si="904"/>
        <v>0.22461305000000001</v>
      </c>
      <c r="G28956">
        <f t="shared" si="905"/>
        <v>7.2697647000000005</v>
      </c>
    </row>
    <row r="28957" spans="1:7" x14ac:dyDescent="0.3">
      <c r="A28957">
        <v>289.520122528076</v>
      </c>
      <c r="B28957">
        <v>66.458410000000001</v>
      </c>
      <c r="C28957">
        <v>0.67385249999999997</v>
      </c>
      <c r="D28957">
        <v>0.17762315000000001</v>
      </c>
      <c r="E28957">
        <v>7.3842670000000004</v>
      </c>
      <c r="F28957">
        <f t="shared" si="904"/>
        <v>0.2246175</v>
      </c>
      <c r="G28957">
        <f t="shared" si="905"/>
        <v>7.2731513666666672</v>
      </c>
    </row>
    <row r="28958" spans="1:7" x14ac:dyDescent="0.3">
      <c r="A28958">
        <v>289.530132293701</v>
      </c>
      <c r="B28958">
        <v>66.450789999999998</v>
      </c>
      <c r="C28958">
        <v>0.67386579999999996</v>
      </c>
      <c r="D28958">
        <v>0.18983093000000001</v>
      </c>
      <c r="E28958">
        <v>7.3834204999999997</v>
      </c>
      <c r="F28958">
        <f t="shared" si="904"/>
        <v>0.22462193333333333</v>
      </c>
      <c r="G28958">
        <f t="shared" si="905"/>
        <v>7.2723047000000003</v>
      </c>
    </row>
    <row r="28959" spans="1:7" x14ac:dyDescent="0.3">
      <c r="A28959">
        <v>289.53998947143498</v>
      </c>
      <c r="B28959">
        <v>66.431740000000005</v>
      </c>
      <c r="C28959">
        <v>0.67387914999999998</v>
      </c>
      <c r="D28959">
        <v>0.20203869999999999</v>
      </c>
      <c r="E28959">
        <v>7.3813040000000001</v>
      </c>
      <c r="F28959">
        <f t="shared" si="904"/>
        <v>0.22462638333333332</v>
      </c>
      <c r="G28959">
        <f t="shared" si="905"/>
        <v>7.2701880333333344</v>
      </c>
    </row>
    <row r="28960" spans="1:7" x14ac:dyDescent="0.3">
      <c r="A28960">
        <v>289.55012130737299</v>
      </c>
      <c r="B28960">
        <v>66.462220000000002</v>
      </c>
      <c r="C28960">
        <v>0.6739058</v>
      </c>
      <c r="D28960">
        <v>0.19959715</v>
      </c>
      <c r="E28960">
        <v>7.3846902999999999</v>
      </c>
      <c r="F28960">
        <f t="shared" si="904"/>
        <v>0.22463526666666667</v>
      </c>
      <c r="G28960">
        <f t="shared" si="905"/>
        <v>7.2735747000000011</v>
      </c>
    </row>
    <row r="28961" spans="1:7" x14ac:dyDescent="0.3">
      <c r="A28961">
        <v>289.56000900268498</v>
      </c>
      <c r="B28961">
        <v>66.405074999999997</v>
      </c>
      <c r="C28961">
        <v>0.67391913999999997</v>
      </c>
      <c r="D28961">
        <v>0.21180493</v>
      </c>
      <c r="E28961">
        <v>7.3783406999999999</v>
      </c>
      <c r="F28961">
        <f t="shared" si="904"/>
        <v>0.22463971333333332</v>
      </c>
      <c r="G28961">
        <f t="shared" si="905"/>
        <v>7.2672252555555552</v>
      </c>
    </row>
    <row r="28962" spans="1:7" x14ac:dyDescent="0.3">
      <c r="A28962">
        <v>289.56998825073202</v>
      </c>
      <c r="B28962">
        <v>66.446979999999996</v>
      </c>
      <c r="C28962">
        <v>0.67393243000000003</v>
      </c>
      <c r="D28962">
        <v>0.21058415</v>
      </c>
      <c r="E28962">
        <v>7.3829969999999996</v>
      </c>
      <c r="F28962">
        <f t="shared" si="904"/>
        <v>0.22464414333333335</v>
      </c>
      <c r="G28962">
        <f t="shared" si="905"/>
        <v>7.2718813666666664</v>
      </c>
    </row>
    <row r="28963" spans="1:7" x14ac:dyDescent="0.3">
      <c r="A28963">
        <v>289.58012008666901</v>
      </c>
      <c r="B28963">
        <v>66.427930000000003</v>
      </c>
      <c r="C28963">
        <v>0.67395914000000001</v>
      </c>
      <c r="D28963">
        <v>0.20814260000000001</v>
      </c>
      <c r="E28963">
        <v>7.3808803999999997</v>
      </c>
      <c r="F28963">
        <f t="shared" si="904"/>
        <v>0.22465304666666666</v>
      </c>
      <c r="G28963">
        <f t="shared" si="905"/>
        <v>7.2697647000000005</v>
      </c>
    </row>
    <row r="28964" spans="1:7" x14ac:dyDescent="0.3">
      <c r="A28964">
        <v>289.59000778198202</v>
      </c>
      <c r="B28964">
        <v>66.435554999999994</v>
      </c>
      <c r="C28964">
        <v>0.67397240000000003</v>
      </c>
      <c r="D28964">
        <v>0.22035036999999999</v>
      </c>
      <c r="E28964">
        <v>7.3817276999999999</v>
      </c>
      <c r="F28964">
        <f t="shared" si="904"/>
        <v>0.22465746666666667</v>
      </c>
      <c r="G28964">
        <f t="shared" si="905"/>
        <v>7.2706119222222219</v>
      </c>
    </row>
    <row r="28965" spans="1:7" x14ac:dyDescent="0.3">
      <c r="A28965">
        <v>289.59998703002901</v>
      </c>
      <c r="B28965">
        <v>66.477455000000006</v>
      </c>
      <c r="C28965">
        <v>0.67398579999999997</v>
      </c>
      <c r="D28965">
        <v>0.23377892</v>
      </c>
      <c r="E28965">
        <v>7.3863830000000004</v>
      </c>
      <c r="F28965">
        <f t="shared" si="904"/>
        <v>0.22466193333333331</v>
      </c>
      <c r="G28965">
        <f t="shared" si="905"/>
        <v>7.2752674777777786</v>
      </c>
    </row>
    <row r="28966" spans="1:7" x14ac:dyDescent="0.3">
      <c r="A28966">
        <v>289.60999679565401</v>
      </c>
      <c r="B28966">
        <v>66.426024999999996</v>
      </c>
      <c r="C28966">
        <v>0.67399913</v>
      </c>
      <c r="D28966">
        <v>0.24720748000000001</v>
      </c>
      <c r="E28966">
        <v>7.3806690000000001</v>
      </c>
      <c r="F28966">
        <f t="shared" si="904"/>
        <v>0.22466637666666667</v>
      </c>
      <c r="G28966">
        <f t="shared" si="905"/>
        <v>7.2695530333333336</v>
      </c>
    </row>
    <row r="28967" spans="1:7" x14ac:dyDescent="0.3">
      <c r="A28967">
        <v>289.620128631591</v>
      </c>
      <c r="B28967">
        <v>66.477455000000006</v>
      </c>
      <c r="C28967">
        <v>0.67401250000000001</v>
      </c>
      <c r="D28967">
        <v>0.25941523999999999</v>
      </c>
      <c r="E28967">
        <v>7.3863830000000004</v>
      </c>
      <c r="F28967">
        <f t="shared" si="904"/>
        <v>0.22467083333333335</v>
      </c>
      <c r="G28967">
        <f t="shared" si="905"/>
        <v>7.2752674777777786</v>
      </c>
    </row>
    <row r="28968" spans="1:7" x14ac:dyDescent="0.3">
      <c r="A28968">
        <v>289.630138397216</v>
      </c>
      <c r="B28968">
        <v>66.439359999999994</v>
      </c>
      <c r="C28968">
        <v>0.67402583000000005</v>
      </c>
      <c r="D28968">
        <v>0.27284380000000003</v>
      </c>
      <c r="E28968">
        <v>7.3821500000000002</v>
      </c>
      <c r="F28968">
        <f t="shared" si="904"/>
        <v>0.22467527666666667</v>
      </c>
      <c r="G28968">
        <f t="shared" si="905"/>
        <v>7.2710346999999995</v>
      </c>
    </row>
    <row r="28969" spans="1:7" x14ac:dyDescent="0.3">
      <c r="A28969">
        <v>289.639995574951</v>
      </c>
      <c r="B28969">
        <v>66.429839999999999</v>
      </c>
      <c r="C28969">
        <v>0.67405250000000005</v>
      </c>
      <c r="D28969">
        <v>0.27162301999999999</v>
      </c>
      <c r="E28969">
        <v>7.3810925000000003</v>
      </c>
      <c r="F28969">
        <f t="shared" si="904"/>
        <v>0.22468416666666668</v>
      </c>
      <c r="G28969">
        <f t="shared" si="905"/>
        <v>7.2699769222222228</v>
      </c>
    </row>
    <row r="28970" spans="1:7" x14ac:dyDescent="0.3">
      <c r="A28970">
        <v>289.65012741088799</v>
      </c>
      <c r="B28970">
        <v>66.475555</v>
      </c>
      <c r="C28970">
        <v>0.67406580000000005</v>
      </c>
      <c r="D28970">
        <v>0.27040225000000001</v>
      </c>
      <c r="E28970">
        <v>7.3861720000000002</v>
      </c>
      <c r="F28970">
        <f t="shared" si="904"/>
        <v>0.22468860000000002</v>
      </c>
      <c r="G28970">
        <f t="shared" si="905"/>
        <v>7.275056366666667</v>
      </c>
    </row>
    <row r="28971" spans="1:7" x14ac:dyDescent="0.3">
      <c r="A28971">
        <v>289.65998458862299</v>
      </c>
      <c r="B28971">
        <v>66.426024999999996</v>
      </c>
      <c r="C28971">
        <v>0.67407910000000004</v>
      </c>
      <c r="D28971">
        <v>0.29725935999999997</v>
      </c>
      <c r="E28971">
        <v>7.3806690000000001</v>
      </c>
      <c r="F28971">
        <f t="shared" si="904"/>
        <v>0.22469303333333335</v>
      </c>
      <c r="G28971">
        <f t="shared" si="905"/>
        <v>7.2695530333333336</v>
      </c>
    </row>
    <row r="28972" spans="1:7" x14ac:dyDescent="0.3">
      <c r="A28972">
        <v>289.67011642455998</v>
      </c>
      <c r="B28972">
        <v>66.456505000000007</v>
      </c>
      <c r="C28972">
        <v>0.67407910000000004</v>
      </c>
      <c r="D28972">
        <v>0.30946713999999997</v>
      </c>
      <c r="E28972">
        <v>7.384055</v>
      </c>
      <c r="F28972">
        <f t="shared" si="904"/>
        <v>0.22469303333333335</v>
      </c>
      <c r="G28972">
        <f t="shared" si="905"/>
        <v>7.2729397000000011</v>
      </c>
    </row>
    <row r="28973" spans="1:7" x14ac:dyDescent="0.3">
      <c r="A28973">
        <v>289.68000411987299</v>
      </c>
      <c r="B28973">
        <v>66.460310000000007</v>
      </c>
      <c r="C28973">
        <v>0.67409249999999998</v>
      </c>
      <c r="D28973">
        <v>0.32167489999999999</v>
      </c>
      <c r="E28973">
        <v>7.3844779999999997</v>
      </c>
      <c r="F28973">
        <f t="shared" si="904"/>
        <v>0.22469749999999999</v>
      </c>
      <c r="G28973">
        <f t="shared" si="905"/>
        <v>7.2733624777777788</v>
      </c>
    </row>
    <row r="28974" spans="1:7" x14ac:dyDescent="0.3">
      <c r="A28974">
        <v>289.69001388549799</v>
      </c>
      <c r="B28974">
        <v>66.43365</v>
      </c>
      <c r="C28974">
        <v>0.67410579999999998</v>
      </c>
      <c r="D28974">
        <v>0.33510345000000002</v>
      </c>
      <c r="E28974">
        <v>7.3815154999999999</v>
      </c>
      <c r="F28974">
        <f t="shared" si="904"/>
        <v>0.22470193333333333</v>
      </c>
      <c r="G28974">
        <f t="shared" si="905"/>
        <v>7.2704002555555558</v>
      </c>
    </row>
    <row r="28975" spans="1:7" x14ac:dyDescent="0.3">
      <c r="A28975">
        <v>289.70011520385702</v>
      </c>
      <c r="B28975">
        <v>66.464129999999997</v>
      </c>
      <c r="C28975">
        <v>0.67411909999999997</v>
      </c>
      <c r="D28975">
        <v>0.34731123000000003</v>
      </c>
      <c r="E28975">
        <v>7.3849014999999998</v>
      </c>
      <c r="F28975">
        <f t="shared" si="904"/>
        <v>0.22470636666666666</v>
      </c>
      <c r="G28975">
        <f t="shared" si="905"/>
        <v>7.2737869222222225</v>
      </c>
    </row>
    <row r="28976" spans="1:7" x14ac:dyDescent="0.3">
      <c r="A28976">
        <v>289.71012496948202</v>
      </c>
      <c r="B28976">
        <v>66.418409999999994</v>
      </c>
      <c r="C28976">
        <v>0.67413246999999998</v>
      </c>
      <c r="D28976">
        <v>0.37416833999999999</v>
      </c>
      <c r="E28976">
        <v>7.3798227000000001</v>
      </c>
      <c r="F28976">
        <f t="shared" si="904"/>
        <v>0.22471082333333334</v>
      </c>
      <c r="G28976">
        <f t="shared" si="905"/>
        <v>7.268706922222222</v>
      </c>
    </row>
    <row r="28977" spans="1:7" x14ac:dyDescent="0.3">
      <c r="A28977">
        <v>289.72013473510702</v>
      </c>
      <c r="B28977">
        <v>66.454599999999999</v>
      </c>
      <c r="C28977">
        <v>0.67414580000000002</v>
      </c>
      <c r="D28977">
        <v>0.3863761</v>
      </c>
      <c r="E28977">
        <v>7.3838433999999999</v>
      </c>
      <c r="F28977">
        <f t="shared" si="904"/>
        <v>0.22471526666666666</v>
      </c>
      <c r="G28977">
        <f t="shared" si="905"/>
        <v>7.2727280333333333</v>
      </c>
    </row>
    <row r="28978" spans="1:7" x14ac:dyDescent="0.3">
      <c r="A28978">
        <v>289.729991912841</v>
      </c>
      <c r="B28978">
        <v>66.414599999999993</v>
      </c>
      <c r="C28978">
        <v>0.67414580000000002</v>
      </c>
      <c r="D28978">
        <v>0.38515535000000001</v>
      </c>
      <c r="E28978">
        <v>7.3793990000000003</v>
      </c>
      <c r="F28978">
        <f t="shared" si="904"/>
        <v>0.22471526666666666</v>
      </c>
      <c r="G28978">
        <f t="shared" si="905"/>
        <v>7.2682835888888881</v>
      </c>
    </row>
    <row r="28979" spans="1:7" x14ac:dyDescent="0.3">
      <c r="A28979">
        <v>289.74012374877901</v>
      </c>
      <c r="B28979">
        <v>66.405074999999997</v>
      </c>
      <c r="C28979">
        <v>0.67415910000000001</v>
      </c>
      <c r="D28979">
        <v>0.39858389999999999</v>
      </c>
      <c r="E28979">
        <v>7.3783406999999999</v>
      </c>
      <c r="F28979">
        <f t="shared" si="904"/>
        <v>0.22471969999999999</v>
      </c>
      <c r="G28979">
        <f t="shared" si="905"/>
        <v>7.2672252555555552</v>
      </c>
    </row>
    <row r="28980" spans="1:7" x14ac:dyDescent="0.3">
      <c r="A28980">
        <v>289.75013351440401</v>
      </c>
      <c r="B28980">
        <v>66.458410000000001</v>
      </c>
      <c r="C28980">
        <v>0.67417245999999997</v>
      </c>
      <c r="D28980">
        <v>0.41079167</v>
      </c>
      <c r="E28980">
        <v>7.3842670000000004</v>
      </c>
      <c r="F28980">
        <f t="shared" si="904"/>
        <v>0.22472415333333332</v>
      </c>
      <c r="G28980">
        <f t="shared" si="905"/>
        <v>7.2731513666666672</v>
      </c>
    </row>
    <row r="28981" spans="1:7" x14ac:dyDescent="0.3">
      <c r="A28981">
        <v>289.75999069213799</v>
      </c>
      <c r="B28981">
        <v>66.399360000000001</v>
      </c>
      <c r="C28981">
        <v>0.67443900000000001</v>
      </c>
      <c r="D28981">
        <v>0.15442838</v>
      </c>
      <c r="E28981">
        <v>7.3777055999999996</v>
      </c>
      <c r="F28981">
        <f t="shared" si="904"/>
        <v>0.22481300000000001</v>
      </c>
      <c r="G28981">
        <f t="shared" si="905"/>
        <v>7.2665902555555562</v>
      </c>
    </row>
    <row r="28982" spans="1:7" x14ac:dyDescent="0.3">
      <c r="A28982">
        <v>289.77000045776299</v>
      </c>
      <c r="B28982">
        <v>66.494606000000005</v>
      </c>
      <c r="C28982">
        <v>0.67463899999999999</v>
      </c>
      <c r="D28982">
        <v>-3.1129830000000001E-2</v>
      </c>
      <c r="E28982">
        <v>7.3882884999999998</v>
      </c>
      <c r="F28982">
        <f t="shared" si="904"/>
        <v>0.22487966666666667</v>
      </c>
      <c r="G28982">
        <f t="shared" si="905"/>
        <v>7.2771731444444452</v>
      </c>
    </row>
    <row r="28983" spans="1:7" x14ac:dyDescent="0.3">
      <c r="A28983">
        <v>289.78001022338799</v>
      </c>
      <c r="B28983">
        <v>66.492699999999999</v>
      </c>
      <c r="C28983">
        <v>0.67454565</v>
      </c>
      <c r="D28983">
        <v>7.6298599999999994E-2</v>
      </c>
      <c r="E28983">
        <v>7.388077</v>
      </c>
      <c r="F28983">
        <f t="shared" si="904"/>
        <v>0.22484855000000001</v>
      </c>
      <c r="G28983">
        <f t="shared" si="905"/>
        <v>7.2769613666666668</v>
      </c>
    </row>
    <row r="28984" spans="1:7" x14ac:dyDescent="0.3">
      <c r="A28984">
        <v>289.79011154174799</v>
      </c>
      <c r="B28984">
        <v>66.496505999999997</v>
      </c>
      <c r="C28984">
        <v>0.67450569999999999</v>
      </c>
      <c r="D28984">
        <v>0.15686992999999999</v>
      </c>
      <c r="E28984">
        <v>7.3884999999999996</v>
      </c>
      <c r="F28984">
        <f t="shared" si="904"/>
        <v>0.22483523333333333</v>
      </c>
      <c r="G28984">
        <f t="shared" si="905"/>
        <v>7.2773842555555559</v>
      </c>
    </row>
    <row r="28985" spans="1:7" x14ac:dyDescent="0.3">
      <c r="A28985">
        <v>289.79999923705998</v>
      </c>
      <c r="B28985">
        <v>66.546036000000001</v>
      </c>
      <c r="C28985">
        <v>0.67450569999999999</v>
      </c>
      <c r="D28985">
        <v>0.18372704000000001</v>
      </c>
      <c r="E28985">
        <v>7.3940029999999997</v>
      </c>
      <c r="F28985">
        <f t="shared" si="904"/>
        <v>0.22483523333333333</v>
      </c>
      <c r="G28985">
        <f t="shared" si="905"/>
        <v>7.2828875888888893</v>
      </c>
    </row>
    <row r="28986" spans="1:7" x14ac:dyDescent="0.3">
      <c r="A28986">
        <v>289.81000900268498</v>
      </c>
      <c r="B28986">
        <v>66.490790000000004</v>
      </c>
      <c r="C28986">
        <v>0.67450569999999999</v>
      </c>
      <c r="D28986">
        <v>0.19715559999999999</v>
      </c>
      <c r="E28986">
        <v>7.3878649999999997</v>
      </c>
      <c r="F28986">
        <f t="shared" si="904"/>
        <v>0.22483523333333333</v>
      </c>
      <c r="G28986">
        <f t="shared" si="905"/>
        <v>7.2767491444444454</v>
      </c>
    </row>
    <row r="28987" spans="1:7" x14ac:dyDescent="0.3">
      <c r="A28987">
        <v>289.82011032104401</v>
      </c>
      <c r="B28987">
        <v>66.547939999999997</v>
      </c>
      <c r="C28987">
        <v>0.67450569999999999</v>
      </c>
      <c r="D28987">
        <v>0.22401270000000001</v>
      </c>
      <c r="E28987">
        <v>7.3942145999999997</v>
      </c>
      <c r="F28987">
        <f t="shared" si="904"/>
        <v>0.22483523333333333</v>
      </c>
      <c r="G28987">
        <f t="shared" si="905"/>
        <v>7.2830991444444448</v>
      </c>
    </row>
    <row r="28988" spans="1:7" x14ac:dyDescent="0.3">
      <c r="A28988">
        <v>289.83012008666901</v>
      </c>
      <c r="B28988">
        <v>66.490790000000004</v>
      </c>
      <c r="C28988">
        <v>0.67451899999999998</v>
      </c>
      <c r="D28988">
        <v>0.23622048000000001</v>
      </c>
      <c r="E28988">
        <v>7.3878649999999997</v>
      </c>
      <c r="F28988">
        <f t="shared" si="904"/>
        <v>0.22483966666666666</v>
      </c>
      <c r="G28988">
        <f t="shared" si="905"/>
        <v>7.2767491444444454</v>
      </c>
    </row>
    <row r="28989" spans="1:7" x14ac:dyDescent="0.3">
      <c r="A28989">
        <v>289.84012985229401</v>
      </c>
      <c r="B28989">
        <v>66.492699999999999</v>
      </c>
      <c r="C28989">
        <v>0.67451899999999998</v>
      </c>
      <c r="D28989">
        <v>0.26307760000000002</v>
      </c>
      <c r="E28989">
        <v>7.388077</v>
      </c>
      <c r="F28989">
        <f t="shared" si="904"/>
        <v>0.22483966666666666</v>
      </c>
      <c r="G28989">
        <f t="shared" si="905"/>
        <v>7.2769613666666668</v>
      </c>
    </row>
    <row r="28990" spans="1:7" x14ac:dyDescent="0.3">
      <c r="A28990">
        <v>289.85013961791901</v>
      </c>
      <c r="B28990">
        <v>66.500320000000002</v>
      </c>
      <c r="C28990">
        <v>0.67451899999999998</v>
      </c>
      <c r="D28990">
        <v>0.28993469999999999</v>
      </c>
      <c r="E28990">
        <v>7.3889230000000001</v>
      </c>
      <c r="F28990">
        <f t="shared" si="904"/>
        <v>0.22483966666666666</v>
      </c>
      <c r="G28990">
        <f t="shared" si="905"/>
        <v>7.2778080333333337</v>
      </c>
    </row>
    <row r="28991" spans="1:7" x14ac:dyDescent="0.3">
      <c r="A28991">
        <v>289.860118865966</v>
      </c>
      <c r="B28991">
        <v>66.443169999999995</v>
      </c>
      <c r="C28991">
        <v>0.67451899999999998</v>
      </c>
      <c r="D28991">
        <v>0.31679180000000001</v>
      </c>
      <c r="E28991">
        <v>7.382574</v>
      </c>
      <c r="F28991">
        <f t="shared" si="904"/>
        <v>0.22483966666666666</v>
      </c>
      <c r="G28991">
        <f t="shared" si="905"/>
        <v>7.2714580333333334</v>
      </c>
    </row>
    <row r="28992" spans="1:7" x14ac:dyDescent="0.3">
      <c r="A28992">
        <v>289.87000656127901</v>
      </c>
      <c r="B28992">
        <v>66.506034999999997</v>
      </c>
      <c r="C28992">
        <v>0.67451899999999998</v>
      </c>
      <c r="D28992">
        <v>0.34364889999999998</v>
      </c>
      <c r="E28992">
        <v>7.3895583</v>
      </c>
      <c r="F28992">
        <f t="shared" si="904"/>
        <v>0.22483966666666666</v>
      </c>
      <c r="G28992">
        <f t="shared" si="905"/>
        <v>7.2784430333333336</v>
      </c>
    </row>
    <row r="28993" spans="1:7" x14ac:dyDescent="0.3">
      <c r="A28993">
        <v>289.879985809326</v>
      </c>
      <c r="B28993">
        <v>66.462220000000002</v>
      </c>
      <c r="C28993">
        <v>0.67451899999999998</v>
      </c>
      <c r="D28993">
        <v>0.37050601999999999</v>
      </c>
      <c r="E28993">
        <v>7.3846902999999999</v>
      </c>
      <c r="F28993">
        <f t="shared" si="904"/>
        <v>0.22483966666666666</v>
      </c>
      <c r="G28993">
        <f t="shared" si="905"/>
        <v>7.2735747000000011</v>
      </c>
    </row>
    <row r="28994" spans="1:7" x14ac:dyDescent="0.3">
      <c r="A28994">
        <v>289.889995574951</v>
      </c>
      <c r="B28994">
        <v>66.448880000000003</v>
      </c>
      <c r="C28994">
        <v>0.67451899999999998</v>
      </c>
      <c r="D28994">
        <v>0.38393455999999998</v>
      </c>
      <c r="E28994">
        <v>7.3832082999999997</v>
      </c>
      <c r="F28994">
        <f t="shared" si="904"/>
        <v>0.22483966666666666</v>
      </c>
      <c r="G28994">
        <f t="shared" si="905"/>
        <v>7.2720924777777789</v>
      </c>
    </row>
    <row r="28995" spans="1:7" x14ac:dyDescent="0.3">
      <c r="A28995">
        <v>289.90012741088799</v>
      </c>
      <c r="B28995">
        <v>66.502219999999994</v>
      </c>
      <c r="C28995">
        <v>0.67453235</v>
      </c>
      <c r="D28995">
        <v>0.39736313000000001</v>
      </c>
      <c r="E28995">
        <v>7.3891343999999997</v>
      </c>
      <c r="F28995">
        <f t="shared" si="904"/>
        <v>0.22484411666666668</v>
      </c>
      <c r="G28995">
        <f t="shared" si="905"/>
        <v>7.2780191444444444</v>
      </c>
    </row>
    <row r="28996" spans="1:7" x14ac:dyDescent="0.3">
      <c r="A28996">
        <v>289.91013717651299</v>
      </c>
      <c r="B28996">
        <v>66.414599999999993</v>
      </c>
      <c r="C28996">
        <v>0.67453235</v>
      </c>
      <c r="D28996">
        <v>0.42422022999999998</v>
      </c>
      <c r="E28996">
        <v>7.3793990000000003</v>
      </c>
      <c r="F28996">
        <f t="shared" si="904"/>
        <v>0.22484411666666668</v>
      </c>
      <c r="G28996">
        <f t="shared" si="905"/>
        <v>7.2682835888888881</v>
      </c>
    </row>
    <row r="28997" spans="1:7" x14ac:dyDescent="0.3">
      <c r="A28997">
        <v>289.91999435424799</v>
      </c>
      <c r="B28997">
        <v>66.454599999999999</v>
      </c>
      <c r="C28997">
        <v>0.67455900000000002</v>
      </c>
      <c r="D28997">
        <v>0.42177868000000002</v>
      </c>
      <c r="E28997">
        <v>7.3838433999999999</v>
      </c>
      <c r="F28997">
        <f t="shared" si="904"/>
        <v>0.224853</v>
      </c>
      <c r="G28997">
        <f t="shared" si="905"/>
        <v>7.2727280333333333</v>
      </c>
    </row>
    <row r="28998" spans="1:7" x14ac:dyDescent="0.3">
      <c r="A28998">
        <v>289.93000411987299</v>
      </c>
      <c r="B28998">
        <v>66.435554999999994</v>
      </c>
      <c r="C28998">
        <v>0.674759</v>
      </c>
      <c r="D28998">
        <v>0.23622048000000001</v>
      </c>
      <c r="E28998">
        <v>7.3817276999999999</v>
      </c>
      <c r="F28998">
        <f t="shared" ref="F28998:F29061" si="906">C28998/3</f>
        <v>0.22491966666666666</v>
      </c>
      <c r="G28998">
        <f t="shared" ref="G28998:G29061" si="907">(B28998-$B$5)/9</f>
        <v>7.2706119222222219</v>
      </c>
    </row>
    <row r="28999" spans="1:7" x14ac:dyDescent="0.3">
      <c r="A28999">
        <v>289.94013595580998</v>
      </c>
      <c r="B28999">
        <v>66.462220000000002</v>
      </c>
      <c r="C28999">
        <v>0.67505219999999999</v>
      </c>
      <c r="D28999">
        <v>-4.8220715999999997E-2</v>
      </c>
      <c r="E28999">
        <v>7.3846902999999999</v>
      </c>
      <c r="F28999">
        <f t="shared" si="906"/>
        <v>0.22501740000000001</v>
      </c>
      <c r="G28999">
        <f t="shared" si="907"/>
        <v>7.2735747000000011</v>
      </c>
    </row>
    <row r="29000" spans="1:7" x14ac:dyDescent="0.3">
      <c r="A29000">
        <v>289.94999313354401</v>
      </c>
      <c r="B29000">
        <v>66.572699999999998</v>
      </c>
      <c r="C29000">
        <v>0.67502549999999995</v>
      </c>
      <c r="D29000">
        <v>4.2727217E-3</v>
      </c>
      <c r="E29000">
        <v>7.3969659999999999</v>
      </c>
      <c r="F29000">
        <f t="shared" si="906"/>
        <v>0.22500849999999997</v>
      </c>
      <c r="G29000">
        <f t="shared" si="907"/>
        <v>7.2858502555555553</v>
      </c>
    </row>
    <row r="29001" spans="1:7" x14ac:dyDescent="0.3">
      <c r="A29001">
        <v>289.96012496948202</v>
      </c>
      <c r="B29001">
        <v>66.523179999999996</v>
      </c>
      <c r="C29001">
        <v>0.67497224</v>
      </c>
      <c r="D29001">
        <v>8.4844045000000007E-2</v>
      </c>
      <c r="E29001">
        <v>7.3914629999999999</v>
      </c>
      <c r="F29001">
        <f t="shared" si="906"/>
        <v>0.22499074666666666</v>
      </c>
      <c r="G29001">
        <f t="shared" si="907"/>
        <v>7.2803480333333335</v>
      </c>
    </row>
    <row r="29002" spans="1:7" x14ac:dyDescent="0.3">
      <c r="A29002">
        <v>289.97013473510702</v>
      </c>
      <c r="B29002">
        <v>66.570800000000006</v>
      </c>
      <c r="C29002">
        <v>0.67497224</v>
      </c>
      <c r="D29002">
        <v>9.8272600000000002E-2</v>
      </c>
      <c r="E29002">
        <v>7.3967542999999996</v>
      </c>
      <c r="F29002">
        <f t="shared" si="906"/>
        <v>0.22499074666666666</v>
      </c>
      <c r="G29002">
        <f t="shared" si="907"/>
        <v>7.2856391444444455</v>
      </c>
    </row>
    <row r="29003" spans="1:7" x14ac:dyDescent="0.3">
      <c r="A29003">
        <v>289.98011398315401</v>
      </c>
      <c r="B29003">
        <v>66.528890000000004</v>
      </c>
      <c r="C29003">
        <v>0.67497224</v>
      </c>
      <c r="D29003">
        <v>0.12512971000000001</v>
      </c>
      <c r="E29003">
        <v>7.3920979999999998</v>
      </c>
      <c r="F29003">
        <f t="shared" si="906"/>
        <v>0.22499074666666666</v>
      </c>
      <c r="G29003">
        <f t="shared" si="907"/>
        <v>7.280982477777779</v>
      </c>
    </row>
    <row r="29004" spans="1:7" x14ac:dyDescent="0.3">
      <c r="A29004">
        <v>289.99012374877901</v>
      </c>
      <c r="B29004">
        <v>66.530789999999996</v>
      </c>
      <c r="C29004">
        <v>0.67498550000000002</v>
      </c>
      <c r="D29004">
        <v>0.13855827000000001</v>
      </c>
      <c r="E29004">
        <v>7.3923097000000002</v>
      </c>
      <c r="F29004">
        <f t="shared" si="906"/>
        <v>0.22499516666666666</v>
      </c>
      <c r="G29004">
        <f t="shared" si="907"/>
        <v>7.2811935888888888</v>
      </c>
    </row>
    <row r="29005" spans="1:7" x14ac:dyDescent="0.3">
      <c r="A29005">
        <v>290.00013351440401</v>
      </c>
      <c r="B29005">
        <v>66.557464999999993</v>
      </c>
      <c r="C29005">
        <v>0.67498550000000002</v>
      </c>
      <c r="D29005">
        <v>0.16541538</v>
      </c>
      <c r="E29005">
        <v>7.3952723000000002</v>
      </c>
      <c r="F29005">
        <f t="shared" si="906"/>
        <v>0.22499516666666666</v>
      </c>
      <c r="G29005">
        <f t="shared" si="907"/>
        <v>7.2841574777777778</v>
      </c>
    </row>
    <row r="29006" spans="1:7" x14ac:dyDescent="0.3">
      <c r="A29006">
        <v>290.010112762451</v>
      </c>
      <c r="B29006">
        <v>66.500320000000002</v>
      </c>
      <c r="C29006">
        <v>0.67499889999999996</v>
      </c>
      <c r="D29006">
        <v>0.17762315000000001</v>
      </c>
      <c r="E29006">
        <v>7.3889230000000001</v>
      </c>
      <c r="F29006">
        <f t="shared" si="906"/>
        <v>0.22499963333333331</v>
      </c>
      <c r="G29006">
        <f t="shared" si="907"/>
        <v>7.2778080333333337</v>
      </c>
    </row>
    <row r="29007" spans="1:7" x14ac:dyDescent="0.3">
      <c r="A29007">
        <v>290.02000045776299</v>
      </c>
      <c r="B29007">
        <v>66.538414000000003</v>
      </c>
      <c r="C29007">
        <v>0.67499889999999996</v>
      </c>
      <c r="D29007">
        <v>0.20448026</v>
      </c>
      <c r="E29007">
        <v>7.3931564999999999</v>
      </c>
      <c r="F29007">
        <f t="shared" si="906"/>
        <v>0.22499963333333331</v>
      </c>
      <c r="G29007">
        <f t="shared" si="907"/>
        <v>7.2820407000000005</v>
      </c>
    </row>
    <row r="29008" spans="1:7" x14ac:dyDescent="0.3">
      <c r="A29008">
        <v>290.030132293701</v>
      </c>
      <c r="B29008">
        <v>66.521270000000001</v>
      </c>
      <c r="C29008">
        <v>0.67499889999999996</v>
      </c>
      <c r="D29008">
        <v>0.23133736999999999</v>
      </c>
      <c r="E29008">
        <v>7.3912516000000004</v>
      </c>
      <c r="F29008">
        <f t="shared" si="906"/>
        <v>0.22499963333333331</v>
      </c>
      <c r="G29008">
        <f t="shared" si="907"/>
        <v>7.2801358111111121</v>
      </c>
    </row>
    <row r="29009" spans="1:7" x14ac:dyDescent="0.3">
      <c r="A29009">
        <v>290.03998947143498</v>
      </c>
      <c r="B29009">
        <v>66.486984000000007</v>
      </c>
      <c r="C29009">
        <v>0.67499889999999996</v>
      </c>
      <c r="D29009">
        <v>0.25819448</v>
      </c>
      <c r="E29009">
        <v>7.3874415999999998</v>
      </c>
      <c r="F29009">
        <f t="shared" si="906"/>
        <v>0.22499963333333331</v>
      </c>
      <c r="G29009">
        <f t="shared" si="907"/>
        <v>7.2763262555555563</v>
      </c>
    </row>
    <row r="29010" spans="1:7" x14ac:dyDescent="0.3">
      <c r="A29010">
        <v>290.04999923705998</v>
      </c>
      <c r="B29010">
        <v>66.526984999999996</v>
      </c>
      <c r="C29010">
        <v>0.67499889999999996</v>
      </c>
      <c r="D29010">
        <v>0.27162301999999999</v>
      </c>
      <c r="E29010">
        <v>7.3918866999999997</v>
      </c>
      <c r="F29010">
        <f t="shared" si="906"/>
        <v>0.22499963333333331</v>
      </c>
      <c r="G29010">
        <f t="shared" si="907"/>
        <v>7.2807708111111111</v>
      </c>
    </row>
    <row r="29011" spans="1:7" x14ac:dyDescent="0.3">
      <c r="A29011">
        <v>290.06000900268498</v>
      </c>
      <c r="B29011">
        <v>66.452699999999993</v>
      </c>
      <c r="C29011">
        <v>0.67501222999999999</v>
      </c>
      <c r="D29011">
        <v>0.28505158000000003</v>
      </c>
      <c r="E29011">
        <v>7.3836316999999996</v>
      </c>
      <c r="F29011">
        <f t="shared" si="906"/>
        <v>0.22500407666666666</v>
      </c>
      <c r="G29011">
        <f t="shared" si="907"/>
        <v>7.2725169222222217</v>
      </c>
    </row>
    <row r="29012" spans="1:7" x14ac:dyDescent="0.3">
      <c r="A29012">
        <v>290.06998825073202</v>
      </c>
      <c r="B29012">
        <v>66.511750000000006</v>
      </c>
      <c r="C29012">
        <v>0.67502549999999995</v>
      </c>
      <c r="D29012">
        <v>0.29725935999999997</v>
      </c>
      <c r="E29012">
        <v>7.390193</v>
      </c>
      <c r="F29012">
        <f t="shared" si="906"/>
        <v>0.22500849999999997</v>
      </c>
      <c r="G29012">
        <f t="shared" si="907"/>
        <v>7.2790780333333345</v>
      </c>
    </row>
    <row r="29013" spans="1:7" x14ac:dyDescent="0.3">
      <c r="A29013">
        <v>290.07999801635702</v>
      </c>
      <c r="B29013">
        <v>66.486984000000007</v>
      </c>
      <c r="C29013">
        <v>0.6750389</v>
      </c>
      <c r="D29013">
        <v>0.30946713999999997</v>
      </c>
      <c r="E29013">
        <v>7.3874415999999998</v>
      </c>
      <c r="F29013">
        <f t="shared" si="906"/>
        <v>0.22501296666666668</v>
      </c>
      <c r="G29013">
        <f t="shared" si="907"/>
        <v>7.2763262555555563</v>
      </c>
    </row>
    <row r="29014" spans="1:7" x14ac:dyDescent="0.3">
      <c r="A29014">
        <v>290.09012985229401</v>
      </c>
      <c r="B29014">
        <v>66.481269999999995</v>
      </c>
      <c r="C29014">
        <v>0.67507887</v>
      </c>
      <c r="D29014">
        <v>0.30702558000000002</v>
      </c>
      <c r="E29014">
        <v>7.3868064999999996</v>
      </c>
      <c r="F29014">
        <f t="shared" si="906"/>
        <v>0.22502628999999999</v>
      </c>
      <c r="G29014">
        <f t="shared" si="907"/>
        <v>7.2756913666666669</v>
      </c>
    </row>
    <row r="29015" spans="1:7" x14ac:dyDescent="0.3">
      <c r="A29015">
        <v>290.10013961791901</v>
      </c>
      <c r="B29015">
        <v>66.51746</v>
      </c>
      <c r="C29015">
        <v>0.67510550000000003</v>
      </c>
      <c r="D29015">
        <v>0.28993469999999999</v>
      </c>
      <c r="E29015">
        <v>7.390828</v>
      </c>
      <c r="F29015">
        <f t="shared" si="906"/>
        <v>0.22503516666666668</v>
      </c>
      <c r="G29015">
        <f t="shared" si="907"/>
        <v>7.2797124777777782</v>
      </c>
    </row>
    <row r="29016" spans="1:7" x14ac:dyDescent="0.3">
      <c r="A29016">
        <v>290.110118865966</v>
      </c>
      <c r="B29016">
        <v>66.454599999999999</v>
      </c>
      <c r="C29016">
        <v>0.67513215999999998</v>
      </c>
      <c r="D29016">
        <v>0.28749313999999998</v>
      </c>
      <c r="E29016">
        <v>7.3838433999999999</v>
      </c>
      <c r="F29016">
        <f t="shared" si="906"/>
        <v>0.22504405333333333</v>
      </c>
      <c r="G29016">
        <f t="shared" si="907"/>
        <v>7.2727280333333333</v>
      </c>
    </row>
    <row r="29017" spans="1:7" x14ac:dyDescent="0.3">
      <c r="A29017">
        <v>290.120128631591</v>
      </c>
      <c r="B29017">
        <v>66.506034999999997</v>
      </c>
      <c r="C29017">
        <v>0.67517214999999997</v>
      </c>
      <c r="D29017">
        <v>0.27162301999999999</v>
      </c>
      <c r="E29017">
        <v>7.3895583</v>
      </c>
      <c r="F29017">
        <f t="shared" si="906"/>
        <v>0.22505738333333333</v>
      </c>
      <c r="G29017">
        <f t="shared" si="907"/>
        <v>7.2784430333333336</v>
      </c>
    </row>
    <row r="29018" spans="1:7" x14ac:dyDescent="0.3">
      <c r="A29018">
        <v>290.130138397216</v>
      </c>
      <c r="B29018">
        <v>66.506034999999997</v>
      </c>
      <c r="C29018">
        <v>0.67522550000000003</v>
      </c>
      <c r="D29018">
        <v>0.24110359000000001</v>
      </c>
      <c r="E29018">
        <v>7.3895583</v>
      </c>
      <c r="F29018">
        <f t="shared" si="906"/>
        <v>0.22507516666666669</v>
      </c>
      <c r="G29018">
        <f t="shared" si="907"/>
        <v>7.2784430333333336</v>
      </c>
    </row>
    <row r="29019" spans="1:7" x14ac:dyDescent="0.3">
      <c r="A29019">
        <v>290.139995574951</v>
      </c>
      <c r="B29019">
        <v>66.496505999999997</v>
      </c>
      <c r="C29019">
        <v>0.67526549999999996</v>
      </c>
      <c r="D29019">
        <v>0.21180493</v>
      </c>
      <c r="E29019">
        <v>7.3884999999999996</v>
      </c>
      <c r="F29019">
        <f t="shared" si="906"/>
        <v>0.2250885</v>
      </c>
      <c r="G29019">
        <f t="shared" si="907"/>
        <v>7.2773842555555559</v>
      </c>
    </row>
    <row r="29020" spans="1:7" x14ac:dyDescent="0.3">
      <c r="A29020">
        <v>290.15012741088799</v>
      </c>
      <c r="B29020">
        <v>66.526984999999996</v>
      </c>
      <c r="C29020">
        <v>0.67529212999999999</v>
      </c>
      <c r="D29020">
        <v>0.20936336999999999</v>
      </c>
      <c r="E29020">
        <v>7.3918866999999997</v>
      </c>
      <c r="F29020">
        <f t="shared" si="906"/>
        <v>0.22509737666666665</v>
      </c>
      <c r="G29020">
        <f t="shared" si="907"/>
        <v>7.2807708111111111</v>
      </c>
    </row>
    <row r="29021" spans="1:7" x14ac:dyDescent="0.3">
      <c r="A29021">
        <v>290.15998458862299</v>
      </c>
      <c r="B29021">
        <v>66.477455000000006</v>
      </c>
      <c r="C29021">
        <v>0.67531883999999998</v>
      </c>
      <c r="D29021">
        <v>0.20692182000000001</v>
      </c>
      <c r="E29021">
        <v>7.3863830000000004</v>
      </c>
      <c r="F29021">
        <f t="shared" si="906"/>
        <v>0.22510627999999999</v>
      </c>
      <c r="G29021">
        <f t="shared" si="907"/>
        <v>7.2752674777777786</v>
      </c>
    </row>
    <row r="29022" spans="1:7" x14ac:dyDescent="0.3">
      <c r="A29022">
        <v>290.16999435424799</v>
      </c>
      <c r="B29022">
        <v>66.530789999999996</v>
      </c>
      <c r="C29022">
        <v>0.67533220000000005</v>
      </c>
      <c r="D29022">
        <v>0.21912959000000001</v>
      </c>
      <c r="E29022">
        <v>7.3923097000000002</v>
      </c>
      <c r="F29022">
        <f t="shared" si="906"/>
        <v>0.22511073333333334</v>
      </c>
      <c r="G29022">
        <f t="shared" si="907"/>
        <v>7.2811935888888888</v>
      </c>
    </row>
    <row r="29023" spans="1:7" x14ac:dyDescent="0.3">
      <c r="A29023">
        <v>290.18000411987299</v>
      </c>
      <c r="B29023">
        <v>66.515559999999994</v>
      </c>
      <c r="C29023">
        <v>0.67535882999999997</v>
      </c>
      <c r="D29023">
        <v>0.21668804</v>
      </c>
      <c r="E29023">
        <v>7.3906163999999999</v>
      </c>
      <c r="F29023">
        <f t="shared" si="906"/>
        <v>0.22511961</v>
      </c>
      <c r="G29023">
        <f t="shared" si="907"/>
        <v>7.2795013666666666</v>
      </c>
    </row>
    <row r="29024" spans="1:7" x14ac:dyDescent="0.3">
      <c r="A29024">
        <v>290.19013595580998</v>
      </c>
      <c r="B29024">
        <v>66.507935000000003</v>
      </c>
      <c r="C29024">
        <v>0.67538549999999997</v>
      </c>
      <c r="D29024">
        <v>0.23011659000000001</v>
      </c>
      <c r="E29024">
        <v>7.3897696000000002</v>
      </c>
      <c r="F29024">
        <f t="shared" si="906"/>
        <v>0.22512849999999998</v>
      </c>
      <c r="G29024">
        <f t="shared" si="907"/>
        <v>7.2786541444444453</v>
      </c>
    </row>
    <row r="29025" spans="1:7" x14ac:dyDescent="0.3">
      <c r="A29025">
        <v>290.20011520385702</v>
      </c>
      <c r="B29025">
        <v>66.568886000000006</v>
      </c>
      <c r="C29025">
        <v>0.6754521</v>
      </c>
      <c r="D29025">
        <v>0.18372704000000001</v>
      </c>
      <c r="E29025">
        <v>7.3965420000000002</v>
      </c>
      <c r="F29025">
        <f t="shared" si="906"/>
        <v>0.22515070000000001</v>
      </c>
      <c r="G29025">
        <f t="shared" si="907"/>
        <v>7.2854264777777793</v>
      </c>
    </row>
    <row r="29026" spans="1:7" x14ac:dyDescent="0.3">
      <c r="A29026">
        <v>290.21000289916901</v>
      </c>
      <c r="B29026">
        <v>66.532700000000006</v>
      </c>
      <c r="C29026">
        <v>0.67551879999999997</v>
      </c>
      <c r="D29026">
        <v>0.11048037600000001</v>
      </c>
      <c r="E29026">
        <v>7.3925213999999997</v>
      </c>
      <c r="F29026">
        <f t="shared" si="906"/>
        <v>0.22517293333333332</v>
      </c>
      <c r="G29026">
        <f t="shared" si="907"/>
        <v>7.281405811111112</v>
      </c>
    </row>
    <row r="29027" spans="1:7" x14ac:dyDescent="0.3">
      <c r="A29027">
        <v>290.22013473510702</v>
      </c>
      <c r="B29027">
        <v>66.578415000000007</v>
      </c>
      <c r="C29027">
        <v>0.67553209999999997</v>
      </c>
      <c r="D29027">
        <v>0.12268815</v>
      </c>
      <c r="E29027">
        <v>7.3976006999999999</v>
      </c>
      <c r="F29027">
        <f t="shared" si="906"/>
        <v>0.22517736666666666</v>
      </c>
      <c r="G29027">
        <f t="shared" si="907"/>
        <v>7.286485255555557</v>
      </c>
    </row>
    <row r="29028" spans="1:7" x14ac:dyDescent="0.3">
      <c r="A29028">
        <v>290.23011398315401</v>
      </c>
      <c r="B29028">
        <v>66.55556</v>
      </c>
      <c r="C29028">
        <v>0.67553209999999997</v>
      </c>
      <c r="D29028">
        <v>0.14954527000000001</v>
      </c>
      <c r="E29028">
        <v>7.3950610000000001</v>
      </c>
      <c r="F29028">
        <f t="shared" si="906"/>
        <v>0.22517736666666666</v>
      </c>
      <c r="G29028">
        <f t="shared" si="907"/>
        <v>7.2839458111111117</v>
      </c>
    </row>
    <row r="29029" spans="1:7" x14ac:dyDescent="0.3">
      <c r="A29029">
        <v>290.240001678466</v>
      </c>
      <c r="B29029">
        <v>66.549840000000003</v>
      </c>
      <c r="C29029">
        <v>0.67553209999999997</v>
      </c>
      <c r="D29029">
        <v>0.17640238</v>
      </c>
      <c r="E29029">
        <v>7.3944263000000001</v>
      </c>
      <c r="F29029">
        <f t="shared" si="906"/>
        <v>0.22517736666666666</v>
      </c>
      <c r="G29029">
        <f t="shared" si="907"/>
        <v>7.2833102555555564</v>
      </c>
    </row>
    <row r="29030" spans="1:7" x14ac:dyDescent="0.3">
      <c r="A29030">
        <v>290.25013351440401</v>
      </c>
      <c r="B29030">
        <v>66.582229999999996</v>
      </c>
      <c r="C29030">
        <v>0.67553209999999997</v>
      </c>
      <c r="D29030">
        <v>0.20325947999999999</v>
      </c>
      <c r="E29030">
        <v>7.3980240000000004</v>
      </c>
      <c r="F29030">
        <f t="shared" si="906"/>
        <v>0.22517736666666666</v>
      </c>
      <c r="G29030">
        <f t="shared" si="907"/>
        <v>7.2869091444444445</v>
      </c>
    </row>
    <row r="29031" spans="1:7" x14ac:dyDescent="0.3">
      <c r="A29031">
        <v>290.25999069213799</v>
      </c>
      <c r="B29031">
        <v>66.546036000000001</v>
      </c>
      <c r="C29031">
        <v>0.67553209999999997</v>
      </c>
      <c r="D29031">
        <v>0.23011659000000001</v>
      </c>
      <c r="E29031">
        <v>7.3940029999999997</v>
      </c>
      <c r="F29031">
        <f t="shared" si="906"/>
        <v>0.22517736666666666</v>
      </c>
      <c r="G29031">
        <f t="shared" si="907"/>
        <v>7.2828875888888893</v>
      </c>
    </row>
    <row r="29032" spans="1:7" x14ac:dyDescent="0.3">
      <c r="A29032">
        <v>290.27000045776299</v>
      </c>
      <c r="B29032">
        <v>66.576515000000001</v>
      </c>
      <c r="C29032">
        <v>0.67557210000000001</v>
      </c>
      <c r="D29032">
        <v>0.21302570000000001</v>
      </c>
      <c r="E29032">
        <v>7.3973893999999998</v>
      </c>
      <c r="F29032">
        <f t="shared" si="906"/>
        <v>0.22519069999999999</v>
      </c>
      <c r="G29032">
        <f t="shared" si="907"/>
        <v>7.2862741444444445</v>
      </c>
    </row>
    <row r="29033" spans="1:7" x14ac:dyDescent="0.3">
      <c r="A29033">
        <v>290.280132293701</v>
      </c>
      <c r="B29033">
        <v>66.551749999999998</v>
      </c>
      <c r="C29033">
        <v>0.67563874000000002</v>
      </c>
      <c r="D29033">
        <v>0.18250626</v>
      </c>
      <c r="E29033">
        <v>7.3946379999999996</v>
      </c>
      <c r="F29033">
        <f t="shared" si="906"/>
        <v>0.22521291333333335</v>
      </c>
      <c r="G29033">
        <f t="shared" si="907"/>
        <v>7.2835224777777778</v>
      </c>
    </row>
    <row r="29034" spans="1:7" x14ac:dyDescent="0.3">
      <c r="A29034">
        <v>290.29011154174799</v>
      </c>
      <c r="B29034">
        <v>66.547939999999997</v>
      </c>
      <c r="C29034">
        <v>0.67563874000000002</v>
      </c>
      <c r="D29034">
        <v>0.18128548999999999</v>
      </c>
      <c r="E29034">
        <v>7.3942145999999997</v>
      </c>
      <c r="F29034">
        <f t="shared" si="906"/>
        <v>0.22521291333333335</v>
      </c>
      <c r="G29034">
        <f t="shared" si="907"/>
        <v>7.2830991444444448</v>
      </c>
    </row>
    <row r="29035" spans="1:7" x14ac:dyDescent="0.3">
      <c r="A29035">
        <v>290.30012130737299</v>
      </c>
      <c r="B29035">
        <v>66.60127</v>
      </c>
      <c r="C29035">
        <v>0.67563874000000002</v>
      </c>
      <c r="D29035">
        <v>0.20814260000000001</v>
      </c>
      <c r="E29035">
        <v>7.4001409999999996</v>
      </c>
      <c r="F29035">
        <f t="shared" si="906"/>
        <v>0.22521291333333335</v>
      </c>
      <c r="G29035">
        <f t="shared" si="907"/>
        <v>7.2890247000000006</v>
      </c>
    </row>
    <row r="29036" spans="1:7" x14ac:dyDescent="0.3">
      <c r="A29036">
        <v>290.31000900268498</v>
      </c>
      <c r="B29036">
        <v>66.536510000000007</v>
      </c>
      <c r="C29036">
        <v>0.67563874000000002</v>
      </c>
      <c r="D29036">
        <v>0.23499970000000001</v>
      </c>
      <c r="E29036">
        <v>7.3929442999999999</v>
      </c>
      <c r="F29036">
        <f t="shared" si="906"/>
        <v>0.22521291333333335</v>
      </c>
      <c r="G29036">
        <f t="shared" si="907"/>
        <v>7.2818291444444458</v>
      </c>
    </row>
    <row r="29037" spans="1:7" x14ac:dyDescent="0.3">
      <c r="A29037">
        <v>290.31998825073202</v>
      </c>
      <c r="B29037">
        <v>66.582229999999996</v>
      </c>
      <c r="C29037">
        <v>0.67563874000000002</v>
      </c>
      <c r="D29037">
        <v>0.2618568</v>
      </c>
      <c r="E29037">
        <v>7.3980240000000004</v>
      </c>
      <c r="F29037">
        <f t="shared" si="906"/>
        <v>0.22521291333333335</v>
      </c>
      <c r="G29037">
        <f t="shared" si="907"/>
        <v>7.2869091444444445</v>
      </c>
    </row>
    <row r="29038" spans="1:7" x14ac:dyDescent="0.3">
      <c r="A29038">
        <v>290.32999801635702</v>
      </c>
      <c r="B29038">
        <v>66.546036000000001</v>
      </c>
      <c r="C29038">
        <v>0.67565209999999998</v>
      </c>
      <c r="D29038">
        <v>0.27406457000000001</v>
      </c>
      <c r="E29038">
        <v>7.3940029999999997</v>
      </c>
      <c r="F29038">
        <f t="shared" si="906"/>
        <v>0.22521736666666667</v>
      </c>
      <c r="G29038">
        <f t="shared" si="907"/>
        <v>7.2828875888888893</v>
      </c>
    </row>
    <row r="29039" spans="1:7" x14ac:dyDescent="0.3">
      <c r="A29039">
        <v>290.34000778198202</v>
      </c>
      <c r="B29039">
        <v>66.534610000000001</v>
      </c>
      <c r="C29039">
        <v>0.67566543999999995</v>
      </c>
      <c r="D29039">
        <v>0.28627235000000001</v>
      </c>
      <c r="E29039">
        <v>7.3927329999999998</v>
      </c>
      <c r="F29039">
        <f t="shared" si="906"/>
        <v>0.22522181333333333</v>
      </c>
      <c r="G29039">
        <f t="shared" si="907"/>
        <v>7.2816180333333342</v>
      </c>
    </row>
    <row r="29040" spans="1:7" x14ac:dyDescent="0.3">
      <c r="A29040">
        <v>290.34998703002901</v>
      </c>
      <c r="B29040">
        <v>66.566986</v>
      </c>
      <c r="C29040">
        <v>0.67567873000000001</v>
      </c>
      <c r="D29040">
        <v>0.29848012000000002</v>
      </c>
      <c r="E29040">
        <v>7.396331</v>
      </c>
      <c r="F29040">
        <f t="shared" si="906"/>
        <v>0.22522624333333333</v>
      </c>
      <c r="G29040">
        <f t="shared" si="907"/>
        <v>7.2852153666666668</v>
      </c>
    </row>
    <row r="29041" spans="1:7" x14ac:dyDescent="0.3">
      <c r="A29041">
        <v>290.35999679565401</v>
      </c>
      <c r="B29041">
        <v>66.506034999999997</v>
      </c>
      <c r="C29041">
        <v>0.67569210000000002</v>
      </c>
      <c r="D29041">
        <v>0.31068790000000002</v>
      </c>
      <c r="E29041">
        <v>7.3895583</v>
      </c>
      <c r="F29041">
        <f t="shared" si="906"/>
        <v>0.22523070000000001</v>
      </c>
      <c r="G29041">
        <f t="shared" si="907"/>
        <v>7.2784430333333336</v>
      </c>
    </row>
    <row r="29042" spans="1:7" x14ac:dyDescent="0.3">
      <c r="A29042">
        <v>290.37000656127901</v>
      </c>
      <c r="B29042">
        <v>66.559370000000001</v>
      </c>
      <c r="C29042">
        <v>0.67570543000000005</v>
      </c>
      <c r="D29042">
        <v>0.30946713999999997</v>
      </c>
      <c r="E29042">
        <v>7.3954844</v>
      </c>
      <c r="F29042">
        <f t="shared" si="906"/>
        <v>0.22523514333333336</v>
      </c>
      <c r="G29042">
        <f t="shared" si="907"/>
        <v>7.2843691444444447</v>
      </c>
    </row>
    <row r="29043" spans="1:7" x14ac:dyDescent="0.3">
      <c r="A29043">
        <v>290.379985809326</v>
      </c>
      <c r="B29043">
        <v>66.528890000000004</v>
      </c>
      <c r="C29043">
        <v>0.67571870000000001</v>
      </c>
      <c r="D29043">
        <v>0.33632424</v>
      </c>
      <c r="E29043">
        <v>7.3920979999999998</v>
      </c>
      <c r="F29043">
        <f t="shared" si="906"/>
        <v>0.22523956666666667</v>
      </c>
      <c r="G29043">
        <f t="shared" si="907"/>
        <v>7.280982477777779</v>
      </c>
    </row>
    <row r="29044" spans="1:7" x14ac:dyDescent="0.3">
      <c r="A29044">
        <v>290.39011764526299</v>
      </c>
      <c r="B29044">
        <v>66.521270000000001</v>
      </c>
      <c r="C29044">
        <v>0.67571870000000001</v>
      </c>
      <c r="D29044">
        <v>0.34975277999999999</v>
      </c>
      <c r="E29044">
        <v>7.3912516000000004</v>
      </c>
      <c r="F29044">
        <f t="shared" si="906"/>
        <v>0.22523956666666667</v>
      </c>
      <c r="G29044">
        <f t="shared" si="907"/>
        <v>7.2801358111111121</v>
      </c>
    </row>
    <row r="29045" spans="1:7" x14ac:dyDescent="0.3">
      <c r="A29045">
        <v>290.400005340576</v>
      </c>
      <c r="B29045">
        <v>66.559370000000001</v>
      </c>
      <c r="C29045">
        <v>0.67573209999999995</v>
      </c>
      <c r="D29045">
        <v>0.36196055999999999</v>
      </c>
      <c r="E29045">
        <v>7.3954844</v>
      </c>
      <c r="F29045">
        <f t="shared" si="906"/>
        <v>0.22524403333333332</v>
      </c>
      <c r="G29045">
        <f t="shared" si="907"/>
        <v>7.2843691444444447</v>
      </c>
    </row>
    <row r="29046" spans="1:7" x14ac:dyDescent="0.3">
      <c r="A29046">
        <v>290.40998458862299</v>
      </c>
      <c r="B29046">
        <v>66.502219999999994</v>
      </c>
      <c r="C29046">
        <v>0.67574537000000001</v>
      </c>
      <c r="D29046">
        <v>0.37416833999999999</v>
      </c>
      <c r="E29046">
        <v>7.3891343999999997</v>
      </c>
      <c r="F29046">
        <f t="shared" si="906"/>
        <v>0.22524845666666668</v>
      </c>
      <c r="G29046">
        <f t="shared" si="907"/>
        <v>7.2780191444444444</v>
      </c>
    </row>
    <row r="29047" spans="1:7" x14ac:dyDescent="0.3">
      <c r="A29047">
        <v>290.42011642455998</v>
      </c>
      <c r="B29047">
        <v>66.530789999999996</v>
      </c>
      <c r="C29047">
        <v>0.67575870000000005</v>
      </c>
      <c r="D29047">
        <v>0.3863761</v>
      </c>
      <c r="E29047">
        <v>7.3923097000000002</v>
      </c>
      <c r="F29047">
        <f t="shared" si="906"/>
        <v>0.22525290000000001</v>
      </c>
      <c r="G29047">
        <f t="shared" si="907"/>
        <v>7.2811935888888888</v>
      </c>
    </row>
    <row r="29048" spans="1:7" x14ac:dyDescent="0.3">
      <c r="A29048">
        <v>290.43000411987299</v>
      </c>
      <c r="B29048">
        <v>66.509839999999997</v>
      </c>
      <c r="C29048">
        <v>0.67577209999999999</v>
      </c>
      <c r="D29048">
        <v>0.39980468000000002</v>
      </c>
      <c r="E29048">
        <v>7.3899809999999997</v>
      </c>
      <c r="F29048">
        <f t="shared" si="906"/>
        <v>0.22525736666666665</v>
      </c>
      <c r="G29048">
        <f t="shared" si="907"/>
        <v>7.2788658111111113</v>
      </c>
    </row>
    <row r="29049" spans="1:7" x14ac:dyDescent="0.3">
      <c r="A29049">
        <v>290.44001388549799</v>
      </c>
      <c r="B29049">
        <v>66.507935000000003</v>
      </c>
      <c r="C29049">
        <v>0.67607859999999997</v>
      </c>
      <c r="D29049">
        <v>0.10193493000000001</v>
      </c>
      <c r="E29049">
        <v>7.3897696000000002</v>
      </c>
      <c r="F29049">
        <f t="shared" si="906"/>
        <v>0.22535953333333333</v>
      </c>
      <c r="G29049">
        <f t="shared" si="907"/>
        <v>7.2786541444444453</v>
      </c>
    </row>
    <row r="29050" spans="1:7" x14ac:dyDescent="0.3">
      <c r="A29050">
        <v>290.44999313354401</v>
      </c>
      <c r="B29050">
        <v>66.578415000000007</v>
      </c>
      <c r="C29050">
        <v>0.67621195000000001</v>
      </c>
      <c r="D29050">
        <v>-2.6246719000000002E-2</v>
      </c>
      <c r="E29050">
        <v>7.3976006999999999</v>
      </c>
      <c r="F29050">
        <f t="shared" si="906"/>
        <v>0.22540398333333334</v>
      </c>
      <c r="G29050">
        <f t="shared" si="907"/>
        <v>7.286485255555557</v>
      </c>
    </row>
    <row r="29051" spans="1:7" x14ac:dyDescent="0.3">
      <c r="A29051">
        <v>290.46000289916901</v>
      </c>
      <c r="B29051">
        <v>66.546036000000001</v>
      </c>
      <c r="C29051">
        <v>0.67605199999999999</v>
      </c>
      <c r="D29051">
        <v>0.14954527000000001</v>
      </c>
      <c r="E29051">
        <v>7.3940029999999997</v>
      </c>
      <c r="F29051">
        <f t="shared" si="906"/>
        <v>0.22535066666666667</v>
      </c>
      <c r="G29051">
        <f t="shared" si="907"/>
        <v>7.2828875888888893</v>
      </c>
    </row>
    <row r="29052" spans="1:7" x14ac:dyDescent="0.3">
      <c r="A29052">
        <v>290.47013473510702</v>
      </c>
      <c r="B29052">
        <v>66.591750000000005</v>
      </c>
      <c r="C29052">
        <v>0.67599860000000001</v>
      </c>
      <c r="D29052">
        <v>0.24354513999999999</v>
      </c>
      <c r="E29052">
        <v>7.3990827000000001</v>
      </c>
      <c r="F29052">
        <f t="shared" si="906"/>
        <v>0.22533286666666666</v>
      </c>
      <c r="G29052">
        <f t="shared" si="907"/>
        <v>7.287966922222223</v>
      </c>
    </row>
    <row r="29053" spans="1:7" x14ac:dyDescent="0.3">
      <c r="A29053">
        <v>290.479991912841</v>
      </c>
      <c r="B29053">
        <v>66.593649999999997</v>
      </c>
      <c r="C29053">
        <v>0.67601199999999995</v>
      </c>
      <c r="D29053">
        <v>0.25575291999999999</v>
      </c>
      <c r="E29053">
        <v>7.3992943999999996</v>
      </c>
      <c r="F29053">
        <f t="shared" si="906"/>
        <v>0.22533733333333331</v>
      </c>
      <c r="G29053">
        <f t="shared" si="907"/>
        <v>7.2881780333333337</v>
      </c>
    </row>
    <row r="29054" spans="1:7" x14ac:dyDescent="0.3">
      <c r="A29054">
        <v>290.49012374877901</v>
      </c>
      <c r="B29054">
        <v>66.582229999999996</v>
      </c>
      <c r="C29054">
        <v>0.67601199999999995</v>
      </c>
      <c r="D29054">
        <v>0.28261003000000001</v>
      </c>
      <c r="E29054">
        <v>7.3980240000000004</v>
      </c>
      <c r="F29054">
        <f t="shared" si="906"/>
        <v>0.22533733333333331</v>
      </c>
      <c r="G29054">
        <f t="shared" si="907"/>
        <v>7.2869091444444445</v>
      </c>
    </row>
    <row r="29055" spans="1:7" x14ac:dyDescent="0.3">
      <c r="A29055">
        <v>290.50013351440401</v>
      </c>
      <c r="B29055">
        <v>66.606989999999996</v>
      </c>
      <c r="C29055">
        <v>0.67601199999999995</v>
      </c>
      <c r="D29055">
        <v>0.30946713999999997</v>
      </c>
      <c r="E29055">
        <v>7.4007753999999997</v>
      </c>
      <c r="F29055">
        <f t="shared" si="906"/>
        <v>0.22533733333333331</v>
      </c>
      <c r="G29055">
        <f t="shared" si="907"/>
        <v>7.2896602555555559</v>
      </c>
    </row>
    <row r="29056" spans="1:7" x14ac:dyDescent="0.3">
      <c r="A29056">
        <v>290.50999069213799</v>
      </c>
      <c r="B29056">
        <v>66.547939999999997</v>
      </c>
      <c r="C29056">
        <v>0.67601199999999995</v>
      </c>
      <c r="D29056">
        <v>0.33632424</v>
      </c>
      <c r="E29056">
        <v>7.3942145999999997</v>
      </c>
      <c r="F29056">
        <f t="shared" si="906"/>
        <v>0.22533733333333331</v>
      </c>
      <c r="G29056">
        <f t="shared" si="907"/>
        <v>7.2830991444444448</v>
      </c>
    </row>
    <row r="29057" spans="1:7" x14ac:dyDescent="0.3">
      <c r="A29057">
        <v>290.52000045776299</v>
      </c>
      <c r="B29057">
        <v>66.608894000000006</v>
      </c>
      <c r="C29057">
        <v>0.67601199999999995</v>
      </c>
      <c r="D29057">
        <v>0.36318135000000001</v>
      </c>
      <c r="E29057">
        <v>7.4009869999999998</v>
      </c>
      <c r="F29057">
        <f t="shared" si="906"/>
        <v>0.22533733333333331</v>
      </c>
      <c r="G29057">
        <f t="shared" si="907"/>
        <v>7.2898718111111123</v>
      </c>
    </row>
    <row r="29058" spans="1:7" x14ac:dyDescent="0.3">
      <c r="A29058">
        <v>290.53001022338799</v>
      </c>
      <c r="B29058">
        <v>66.55556</v>
      </c>
      <c r="C29058">
        <v>0.67601199999999995</v>
      </c>
      <c r="D29058">
        <v>0.3766099</v>
      </c>
      <c r="E29058">
        <v>7.3950610000000001</v>
      </c>
      <c r="F29058">
        <f t="shared" si="906"/>
        <v>0.22533733333333331</v>
      </c>
      <c r="G29058">
        <f t="shared" si="907"/>
        <v>7.2839458111111117</v>
      </c>
    </row>
    <row r="29059" spans="1:7" x14ac:dyDescent="0.3">
      <c r="A29059">
        <v>290.53998947143498</v>
      </c>
      <c r="B29059">
        <v>66.551749999999998</v>
      </c>
      <c r="C29059">
        <v>0.67602532999999998</v>
      </c>
      <c r="D29059">
        <v>0.40346700000000002</v>
      </c>
      <c r="E29059">
        <v>7.3946379999999996</v>
      </c>
      <c r="F29059">
        <f t="shared" si="906"/>
        <v>0.22534177666666666</v>
      </c>
      <c r="G29059">
        <f t="shared" si="907"/>
        <v>7.2835224777777778</v>
      </c>
    </row>
    <row r="29060" spans="1:7" x14ac:dyDescent="0.3">
      <c r="A29060">
        <v>290.54999923705998</v>
      </c>
      <c r="B29060">
        <v>66.595560000000006</v>
      </c>
      <c r="C29060">
        <v>0.67635860000000003</v>
      </c>
      <c r="D29060">
        <v>9.2168710000000001E-2</v>
      </c>
      <c r="E29060">
        <v>7.3995056000000003</v>
      </c>
      <c r="F29060">
        <f t="shared" si="906"/>
        <v>0.22545286666666667</v>
      </c>
      <c r="G29060">
        <f t="shared" si="907"/>
        <v>7.2883902555555569</v>
      </c>
    </row>
    <row r="29061" spans="1:7" x14ac:dyDescent="0.3">
      <c r="A29061">
        <v>290.56013107299799</v>
      </c>
      <c r="B29061">
        <v>66.586039999999997</v>
      </c>
      <c r="C29061">
        <v>0.67643850000000005</v>
      </c>
      <c r="D29061">
        <v>4.2727217E-3</v>
      </c>
      <c r="E29061">
        <v>7.3984480000000001</v>
      </c>
      <c r="F29061">
        <f t="shared" si="906"/>
        <v>0.22547950000000003</v>
      </c>
      <c r="G29061">
        <f t="shared" si="907"/>
        <v>7.2873324777777775</v>
      </c>
    </row>
    <row r="29062" spans="1:7" x14ac:dyDescent="0.3">
      <c r="A29062">
        <v>290.57011032104401</v>
      </c>
      <c r="B29062">
        <v>66.660324000000003</v>
      </c>
      <c r="C29062">
        <v>0.67629189999999995</v>
      </c>
      <c r="D29062">
        <v>0.17884393000000001</v>
      </c>
      <c r="E29062">
        <v>7.4067020000000001</v>
      </c>
      <c r="F29062">
        <f t="shared" ref="F29062:F29125" si="908">C29062/3</f>
        <v>0.22543063333333332</v>
      </c>
      <c r="G29062">
        <f t="shared" ref="G29062:G29125" si="909">(B29062-$B$5)/9</f>
        <v>7.2955862555555564</v>
      </c>
    </row>
    <row r="29063" spans="1:7" x14ac:dyDescent="0.3">
      <c r="A29063">
        <v>290.58012008666901</v>
      </c>
      <c r="B29063">
        <v>66.633650000000003</v>
      </c>
      <c r="C29063">
        <v>0.67621195000000001</v>
      </c>
      <c r="D29063">
        <v>0.28627235000000001</v>
      </c>
      <c r="E29063">
        <v>7.4037385000000002</v>
      </c>
      <c r="F29063">
        <f t="shared" si="908"/>
        <v>0.22540398333333334</v>
      </c>
      <c r="G29063">
        <f t="shared" si="909"/>
        <v>7.2926224777777788</v>
      </c>
    </row>
    <row r="29064" spans="1:7" x14ac:dyDescent="0.3">
      <c r="A29064">
        <v>290.59012985229401</v>
      </c>
      <c r="B29064">
        <v>66.610793999999999</v>
      </c>
      <c r="C29064">
        <v>0.67622523999999995</v>
      </c>
      <c r="D29064">
        <v>0.29848012000000002</v>
      </c>
      <c r="E29064">
        <v>7.4011984000000002</v>
      </c>
      <c r="F29064">
        <f t="shared" si="908"/>
        <v>0.22540841333333331</v>
      </c>
      <c r="G29064">
        <f t="shared" si="909"/>
        <v>7.2900829222222221</v>
      </c>
    </row>
    <row r="29065" spans="1:7" x14ac:dyDescent="0.3">
      <c r="A29065">
        <v>290.60013961791901</v>
      </c>
      <c r="B29065">
        <v>66.620320000000007</v>
      </c>
      <c r="C29065">
        <v>0.67622523999999995</v>
      </c>
      <c r="D29065">
        <v>0.32533722999999998</v>
      </c>
      <c r="E29065">
        <v>7.4022569999999996</v>
      </c>
      <c r="F29065">
        <f t="shared" si="908"/>
        <v>0.22540841333333331</v>
      </c>
      <c r="G29065">
        <f t="shared" si="909"/>
        <v>7.2911413666666682</v>
      </c>
    </row>
    <row r="29066" spans="1:7" x14ac:dyDescent="0.3">
      <c r="A29066">
        <v>290.60999679565401</v>
      </c>
      <c r="B29066">
        <v>66.568886000000006</v>
      </c>
      <c r="C29066">
        <v>0.67622523999999995</v>
      </c>
      <c r="D29066">
        <v>0.33876580000000001</v>
      </c>
      <c r="E29066">
        <v>7.3965420000000002</v>
      </c>
      <c r="F29066">
        <f t="shared" si="908"/>
        <v>0.22540841333333331</v>
      </c>
      <c r="G29066">
        <f t="shared" si="909"/>
        <v>7.2854264777777793</v>
      </c>
    </row>
    <row r="29067" spans="1:7" x14ac:dyDescent="0.3">
      <c r="A29067">
        <v>290.62000656127901</v>
      </c>
      <c r="B29067">
        <v>66.631749999999997</v>
      </c>
      <c r="C29067">
        <v>0.67622523999999995</v>
      </c>
      <c r="D29067">
        <v>0.36562289999999997</v>
      </c>
      <c r="E29067">
        <v>7.4035273000000004</v>
      </c>
      <c r="F29067">
        <f t="shared" si="908"/>
        <v>0.22540841333333331</v>
      </c>
      <c r="G29067">
        <f t="shared" si="909"/>
        <v>7.2924113666666663</v>
      </c>
    </row>
    <row r="29068" spans="1:7" x14ac:dyDescent="0.3">
      <c r="A29068">
        <v>290.629985809326</v>
      </c>
      <c r="B29068">
        <v>66.593649999999997</v>
      </c>
      <c r="C29068">
        <v>0.67622523999999995</v>
      </c>
      <c r="D29068">
        <v>0.39248001999999999</v>
      </c>
      <c r="E29068">
        <v>7.3992943999999996</v>
      </c>
      <c r="F29068">
        <f t="shared" si="908"/>
        <v>0.22540841333333331</v>
      </c>
      <c r="G29068">
        <f t="shared" si="909"/>
        <v>7.2881780333333337</v>
      </c>
    </row>
    <row r="29069" spans="1:7" x14ac:dyDescent="0.3">
      <c r="A29069">
        <v>290.639995574951</v>
      </c>
      <c r="B29069">
        <v>66.570800000000006</v>
      </c>
      <c r="C29069">
        <v>0.67622523999999995</v>
      </c>
      <c r="D29069">
        <v>0.41933712000000001</v>
      </c>
      <c r="E29069">
        <v>7.3967542999999996</v>
      </c>
      <c r="F29069">
        <f t="shared" si="908"/>
        <v>0.22540841333333331</v>
      </c>
      <c r="G29069">
        <f t="shared" si="909"/>
        <v>7.2856391444444455</v>
      </c>
    </row>
    <row r="29070" spans="1:7" x14ac:dyDescent="0.3">
      <c r="A29070">
        <v>290.650005340576</v>
      </c>
      <c r="B29070">
        <v>66.582229999999996</v>
      </c>
      <c r="C29070">
        <v>0.67635860000000003</v>
      </c>
      <c r="D29070">
        <v>0.30458403000000001</v>
      </c>
      <c r="E29070">
        <v>7.3980240000000004</v>
      </c>
      <c r="F29070">
        <f t="shared" si="908"/>
        <v>0.22545286666666667</v>
      </c>
      <c r="G29070">
        <f t="shared" si="909"/>
        <v>7.2869091444444445</v>
      </c>
    </row>
    <row r="29071" spans="1:7" x14ac:dyDescent="0.3">
      <c r="A29071">
        <v>290.65998458862299</v>
      </c>
      <c r="B29071">
        <v>66.570800000000006</v>
      </c>
      <c r="C29071">
        <v>0.67667854000000005</v>
      </c>
      <c r="D29071">
        <v>-7.9350549999999999E-3</v>
      </c>
      <c r="E29071">
        <v>7.3967542999999996</v>
      </c>
      <c r="F29071">
        <f t="shared" si="908"/>
        <v>0.22555951333333335</v>
      </c>
      <c r="G29071">
        <f t="shared" si="909"/>
        <v>7.2856391444444455</v>
      </c>
    </row>
    <row r="29072" spans="1:7" x14ac:dyDescent="0.3">
      <c r="A29072">
        <v>290.66999435424799</v>
      </c>
      <c r="B29072">
        <v>66.65652</v>
      </c>
      <c r="C29072">
        <v>0.67663854000000001</v>
      </c>
      <c r="D29072">
        <v>5.7986937000000002E-2</v>
      </c>
      <c r="E29072">
        <v>7.4062786000000003</v>
      </c>
      <c r="F29072">
        <f t="shared" si="908"/>
        <v>0.22554618000000001</v>
      </c>
      <c r="G29072">
        <f t="shared" si="909"/>
        <v>7.2951635888888893</v>
      </c>
    </row>
    <row r="29073" spans="1:7" x14ac:dyDescent="0.3">
      <c r="A29073">
        <v>290.68012619018498</v>
      </c>
      <c r="B29073">
        <v>66.65652</v>
      </c>
      <c r="C29073">
        <v>0.67653185000000005</v>
      </c>
      <c r="D29073">
        <v>0.19227248</v>
      </c>
      <c r="E29073">
        <v>7.4062786000000003</v>
      </c>
      <c r="F29073">
        <f t="shared" si="908"/>
        <v>0.22551061666666669</v>
      </c>
      <c r="G29073">
        <f t="shared" si="909"/>
        <v>7.2951635888888893</v>
      </c>
    </row>
    <row r="29074" spans="1:7" x14ac:dyDescent="0.3">
      <c r="A29074">
        <v>290.69001388549799</v>
      </c>
      <c r="B29074">
        <v>66.637469999999993</v>
      </c>
      <c r="C29074">
        <v>0.67651850000000002</v>
      </c>
      <c r="D29074">
        <v>0.21912959000000001</v>
      </c>
      <c r="E29074">
        <v>7.4041620000000004</v>
      </c>
      <c r="F29074">
        <f t="shared" si="908"/>
        <v>0.22550616666666667</v>
      </c>
      <c r="G29074">
        <f t="shared" si="909"/>
        <v>7.2930469222222216</v>
      </c>
    </row>
    <row r="29075" spans="1:7" x14ac:dyDescent="0.3">
      <c r="A29075">
        <v>290.69999313354401</v>
      </c>
      <c r="B29075">
        <v>66.669846000000007</v>
      </c>
      <c r="C29075">
        <v>0.67651850000000002</v>
      </c>
      <c r="D29075">
        <v>0.2459867</v>
      </c>
      <c r="E29075">
        <v>7.4077596999999997</v>
      </c>
      <c r="F29075">
        <f t="shared" si="908"/>
        <v>0.22550616666666667</v>
      </c>
      <c r="G29075">
        <f t="shared" si="909"/>
        <v>7.2966442555555568</v>
      </c>
    </row>
    <row r="29076" spans="1:7" x14ac:dyDescent="0.3">
      <c r="A29076">
        <v>290.71012496948202</v>
      </c>
      <c r="B29076">
        <v>66.616510000000005</v>
      </c>
      <c r="C29076">
        <v>0.67651850000000002</v>
      </c>
      <c r="D29076">
        <v>0.27284380000000003</v>
      </c>
      <c r="E29076">
        <v>7.4018335000000004</v>
      </c>
      <c r="F29076">
        <f t="shared" si="908"/>
        <v>0.22550616666666667</v>
      </c>
      <c r="G29076">
        <f t="shared" si="909"/>
        <v>7.2907180333333343</v>
      </c>
    </row>
    <row r="29077" spans="1:7" x14ac:dyDescent="0.3">
      <c r="A29077">
        <v>290.72001266479401</v>
      </c>
      <c r="B29077">
        <v>66.639365999999995</v>
      </c>
      <c r="C29077">
        <v>0.67653185000000005</v>
      </c>
      <c r="D29077">
        <v>0.28505158000000003</v>
      </c>
      <c r="E29077">
        <v>7.4043735999999996</v>
      </c>
      <c r="F29077">
        <f t="shared" si="908"/>
        <v>0.22551061666666669</v>
      </c>
      <c r="G29077">
        <f t="shared" si="909"/>
        <v>7.2932575888888884</v>
      </c>
    </row>
    <row r="29078" spans="1:7" x14ac:dyDescent="0.3">
      <c r="A29078">
        <v>290.729991912841</v>
      </c>
      <c r="B29078">
        <v>66.610793999999999</v>
      </c>
      <c r="C29078">
        <v>0.67653185000000005</v>
      </c>
      <c r="D29078">
        <v>0.31190869999999998</v>
      </c>
      <c r="E29078">
        <v>7.4011984000000002</v>
      </c>
      <c r="F29078">
        <f t="shared" si="908"/>
        <v>0.22551061666666669</v>
      </c>
      <c r="G29078">
        <f t="shared" si="909"/>
        <v>7.2900829222222221</v>
      </c>
    </row>
    <row r="29079" spans="1:7" x14ac:dyDescent="0.3">
      <c r="A29079">
        <v>290.740001678466</v>
      </c>
      <c r="B29079">
        <v>66.593649999999997</v>
      </c>
      <c r="C29079">
        <v>0.67653185000000005</v>
      </c>
      <c r="D29079">
        <v>0.33876580000000001</v>
      </c>
      <c r="E29079">
        <v>7.3992943999999996</v>
      </c>
      <c r="F29079">
        <f t="shared" si="908"/>
        <v>0.22551061666666669</v>
      </c>
      <c r="G29079">
        <f t="shared" si="909"/>
        <v>7.2881780333333337</v>
      </c>
    </row>
    <row r="29080" spans="1:7" x14ac:dyDescent="0.3">
      <c r="A29080">
        <v>290.750011444091</v>
      </c>
      <c r="B29080">
        <v>66.616510000000005</v>
      </c>
      <c r="C29080">
        <v>0.67653185000000005</v>
      </c>
      <c r="D29080">
        <v>0.36562289999999997</v>
      </c>
      <c r="E29080">
        <v>7.4018335000000004</v>
      </c>
      <c r="F29080">
        <f t="shared" si="908"/>
        <v>0.22551061666666669</v>
      </c>
      <c r="G29080">
        <f t="shared" si="909"/>
        <v>7.2907180333333343</v>
      </c>
    </row>
    <row r="29081" spans="1:7" x14ac:dyDescent="0.3">
      <c r="A29081">
        <v>290.75999069213799</v>
      </c>
      <c r="B29081">
        <v>66.576515000000001</v>
      </c>
      <c r="C29081">
        <v>0.67653185000000005</v>
      </c>
      <c r="D29081">
        <v>0.39248001999999999</v>
      </c>
      <c r="E29081">
        <v>7.3973893999999998</v>
      </c>
      <c r="F29081">
        <f t="shared" si="908"/>
        <v>0.22551061666666669</v>
      </c>
      <c r="G29081">
        <f t="shared" si="909"/>
        <v>7.2862741444444445</v>
      </c>
    </row>
    <row r="29082" spans="1:7" x14ac:dyDescent="0.3">
      <c r="A29082">
        <v>290.770122528076</v>
      </c>
      <c r="B29082">
        <v>66.605080000000001</v>
      </c>
      <c r="C29082">
        <v>0.67653185000000005</v>
      </c>
      <c r="D29082">
        <v>0.40590854999999998</v>
      </c>
      <c r="E29082">
        <v>7.4005640000000001</v>
      </c>
      <c r="F29082">
        <f t="shared" si="908"/>
        <v>0.22551061666666669</v>
      </c>
      <c r="G29082">
        <f t="shared" si="909"/>
        <v>7.2894480333333336</v>
      </c>
    </row>
    <row r="29083" spans="1:7" x14ac:dyDescent="0.3">
      <c r="A29083">
        <v>290.780132293701</v>
      </c>
      <c r="B29083">
        <v>66.586039999999997</v>
      </c>
      <c r="C29083">
        <v>0.67655849999999995</v>
      </c>
      <c r="D29083">
        <v>0.41811632999999998</v>
      </c>
      <c r="E29083">
        <v>7.3984480000000001</v>
      </c>
      <c r="F29083">
        <f t="shared" si="908"/>
        <v>0.22551949999999998</v>
      </c>
      <c r="G29083">
        <f t="shared" si="909"/>
        <v>7.2873324777777775</v>
      </c>
    </row>
    <row r="29084" spans="1:7" x14ac:dyDescent="0.3">
      <c r="A29084">
        <v>290.78998947143498</v>
      </c>
      <c r="B29084">
        <v>66.576515000000001</v>
      </c>
      <c r="C29084">
        <v>0.67689180000000004</v>
      </c>
      <c r="D29084">
        <v>7.8740160000000003E-2</v>
      </c>
      <c r="E29084">
        <v>7.3973893999999998</v>
      </c>
      <c r="F29084">
        <f t="shared" si="908"/>
        <v>0.22563060000000001</v>
      </c>
      <c r="G29084">
        <f t="shared" si="909"/>
        <v>7.2862741444444445</v>
      </c>
    </row>
    <row r="29085" spans="1:7" x14ac:dyDescent="0.3">
      <c r="A29085">
        <v>290.79999923705998</v>
      </c>
      <c r="B29085">
        <v>66.652699999999996</v>
      </c>
      <c r="C29085">
        <v>0.67706509999999998</v>
      </c>
      <c r="D29085">
        <v>-7.8740160000000003E-2</v>
      </c>
      <c r="E29085">
        <v>7.4058557</v>
      </c>
      <c r="F29085">
        <f t="shared" si="908"/>
        <v>0.22568836666666667</v>
      </c>
      <c r="G29085">
        <f t="shared" si="909"/>
        <v>7.2947391444444447</v>
      </c>
    </row>
    <row r="29086" spans="1:7" x14ac:dyDescent="0.3">
      <c r="A29086">
        <v>290.81013107299799</v>
      </c>
      <c r="B29086">
        <v>66.643180000000001</v>
      </c>
      <c r="C29086">
        <v>0.67698510000000001</v>
      </c>
      <c r="D29086">
        <v>2.8688274E-2</v>
      </c>
      <c r="E29086">
        <v>7.4047970000000003</v>
      </c>
      <c r="F29086">
        <f t="shared" si="908"/>
        <v>0.22566169999999999</v>
      </c>
      <c r="G29086">
        <f t="shared" si="909"/>
        <v>7.2936813666666671</v>
      </c>
    </row>
    <row r="29087" spans="1:7" x14ac:dyDescent="0.3">
      <c r="A29087">
        <v>290.81998825073202</v>
      </c>
      <c r="B29087">
        <v>66.698419999999999</v>
      </c>
      <c r="C29087">
        <v>0.67695844000000005</v>
      </c>
      <c r="D29087">
        <v>8.2402489999999995E-2</v>
      </c>
      <c r="E29087">
        <v>7.4109350000000003</v>
      </c>
      <c r="F29087">
        <f t="shared" si="908"/>
        <v>0.22565281333333334</v>
      </c>
      <c r="G29087">
        <f t="shared" si="909"/>
        <v>7.2998191444444451</v>
      </c>
    </row>
    <row r="29088" spans="1:7" x14ac:dyDescent="0.3">
      <c r="A29088">
        <v>290.82999801635702</v>
      </c>
      <c r="B29088">
        <v>66.686989999999994</v>
      </c>
      <c r="C29088">
        <v>0.67695844000000005</v>
      </c>
      <c r="D29088">
        <v>0.1092596</v>
      </c>
      <c r="E29088">
        <v>7.4096646000000002</v>
      </c>
      <c r="F29088">
        <f t="shared" si="908"/>
        <v>0.22565281333333334</v>
      </c>
      <c r="G29088">
        <f t="shared" si="909"/>
        <v>7.2985491444444444</v>
      </c>
    </row>
    <row r="29089" spans="1:7" x14ac:dyDescent="0.3">
      <c r="A29089">
        <v>290.84000778198202</v>
      </c>
      <c r="B29089">
        <v>66.675560000000004</v>
      </c>
      <c r="C29089">
        <v>0.67695844000000005</v>
      </c>
      <c r="D29089">
        <v>0.13611671</v>
      </c>
      <c r="E29089">
        <v>7.4083949999999996</v>
      </c>
      <c r="F29089">
        <f t="shared" si="908"/>
        <v>0.22565281333333334</v>
      </c>
      <c r="G29089">
        <f t="shared" si="909"/>
        <v>7.2972791444444454</v>
      </c>
    </row>
    <row r="29090" spans="1:7" x14ac:dyDescent="0.3">
      <c r="A29090">
        <v>290.84998703002901</v>
      </c>
      <c r="B29090">
        <v>66.685090000000002</v>
      </c>
      <c r="C29090">
        <v>0.67695844000000005</v>
      </c>
      <c r="D29090">
        <v>0.14954527000000001</v>
      </c>
      <c r="E29090">
        <v>7.4094534000000003</v>
      </c>
      <c r="F29090">
        <f t="shared" si="908"/>
        <v>0.22565281333333334</v>
      </c>
      <c r="G29090">
        <f t="shared" si="909"/>
        <v>7.2983380333333336</v>
      </c>
    </row>
    <row r="29091" spans="1:7" x14ac:dyDescent="0.3">
      <c r="A29091">
        <v>290.85999679565401</v>
      </c>
      <c r="B29091">
        <v>66.635559999999998</v>
      </c>
      <c r="C29091">
        <v>0.67697180000000001</v>
      </c>
      <c r="D29091">
        <v>0.16175303999999999</v>
      </c>
      <c r="E29091">
        <v>7.4039507000000002</v>
      </c>
      <c r="F29091">
        <f t="shared" si="908"/>
        <v>0.22565726666666666</v>
      </c>
      <c r="G29091">
        <f t="shared" si="909"/>
        <v>7.2928347000000002</v>
      </c>
    </row>
    <row r="29092" spans="1:7" x14ac:dyDescent="0.3">
      <c r="A29092">
        <v>290.870128631591</v>
      </c>
      <c r="B29092">
        <v>66.671750000000003</v>
      </c>
      <c r="C29092">
        <v>0.67697180000000001</v>
      </c>
      <c r="D29092">
        <v>0.18861015</v>
      </c>
      <c r="E29092">
        <v>7.4079714000000001</v>
      </c>
      <c r="F29092">
        <f t="shared" si="908"/>
        <v>0.22565726666666666</v>
      </c>
      <c r="G29092">
        <f t="shared" si="909"/>
        <v>7.2968558111111115</v>
      </c>
    </row>
    <row r="29093" spans="1:7" x14ac:dyDescent="0.3">
      <c r="A29093">
        <v>290.879985809326</v>
      </c>
      <c r="B29093">
        <v>66.671750000000003</v>
      </c>
      <c r="C29093">
        <v>0.67697180000000001</v>
      </c>
      <c r="D29093">
        <v>0.21546725999999999</v>
      </c>
      <c r="E29093">
        <v>7.4079714000000001</v>
      </c>
      <c r="F29093">
        <f t="shared" si="908"/>
        <v>0.22565726666666666</v>
      </c>
      <c r="G29093">
        <f t="shared" si="909"/>
        <v>7.2968558111111115</v>
      </c>
    </row>
    <row r="29094" spans="1:7" x14ac:dyDescent="0.3">
      <c r="A29094">
        <v>290.889995574951</v>
      </c>
      <c r="B29094">
        <v>66.654610000000005</v>
      </c>
      <c r="C29094">
        <v>0.67697180000000001</v>
      </c>
      <c r="D29094">
        <v>0.24232437000000001</v>
      </c>
      <c r="E29094">
        <v>7.4060670000000002</v>
      </c>
      <c r="F29094">
        <f t="shared" si="908"/>
        <v>0.22565726666666666</v>
      </c>
      <c r="G29094">
        <f t="shared" si="909"/>
        <v>7.2949513666666679</v>
      </c>
    </row>
    <row r="29095" spans="1:7" x14ac:dyDescent="0.3">
      <c r="A29095">
        <v>290.900005340576</v>
      </c>
      <c r="B29095">
        <v>66.667946000000001</v>
      </c>
      <c r="C29095">
        <v>0.67698510000000001</v>
      </c>
      <c r="D29095">
        <v>0.25453213000000002</v>
      </c>
      <c r="E29095">
        <v>7.4075483999999996</v>
      </c>
      <c r="F29095">
        <f t="shared" si="908"/>
        <v>0.22566169999999999</v>
      </c>
      <c r="G29095">
        <f t="shared" si="909"/>
        <v>7.2964331444444452</v>
      </c>
    </row>
    <row r="29096" spans="1:7" x14ac:dyDescent="0.3">
      <c r="A29096">
        <v>290.90998458862299</v>
      </c>
      <c r="B29096">
        <v>66.599365000000006</v>
      </c>
      <c r="C29096">
        <v>0.67698510000000001</v>
      </c>
      <c r="D29096">
        <v>0.28138923999999998</v>
      </c>
      <c r="E29096">
        <v>7.3999290000000002</v>
      </c>
      <c r="F29096">
        <f t="shared" si="908"/>
        <v>0.22566169999999999</v>
      </c>
      <c r="G29096">
        <f t="shared" si="909"/>
        <v>7.2888130333333345</v>
      </c>
    </row>
    <row r="29097" spans="1:7" x14ac:dyDescent="0.3">
      <c r="A29097">
        <v>290.91999435424799</v>
      </c>
      <c r="B29097">
        <v>66.631749999999997</v>
      </c>
      <c r="C29097">
        <v>0.67699843999999998</v>
      </c>
      <c r="D29097">
        <v>0.293597</v>
      </c>
      <c r="E29097">
        <v>7.4035273000000004</v>
      </c>
      <c r="F29097">
        <f t="shared" si="908"/>
        <v>0.22566614666666665</v>
      </c>
      <c r="G29097">
        <f t="shared" si="909"/>
        <v>7.2924113666666663</v>
      </c>
    </row>
    <row r="29098" spans="1:7" x14ac:dyDescent="0.3">
      <c r="A29098">
        <v>290.93012619018498</v>
      </c>
      <c r="B29098">
        <v>66.608894000000006</v>
      </c>
      <c r="C29098">
        <v>0.67699843999999998</v>
      </c>
      <c r="D29098">
        <v>0.30702558000000002</v>
      </c>
      <c r="E29098">
        <v>7.4009869999999998</v>
      </c>
      <c r="F29098">
        <f t="shared" si="908"/>
        <v>0.22566614666666665</v>
      </c>
      <c r="G29098">
        <f t="shared" si="909"/>
        <v>7.2898718111111123</v>
      </c>
    </row>
    <row r="29099" spans="1:7" x14ac:dyDescent="0.3">
      <c r="A29099">
        <v>290.94001388549799</v>
      </c>
      <c r="B29099">
        <v>66.589839999999995</v>
      </c>
      <c r="C29099">
        <v>0.67701180000000005</v>
      </c>
      <c r="D29099">
        <v>0.32045412000000001</v>
      </c>
      <c r="E29099">
        <v>7.3988709999999998</v>
      </c>
      <c r="F29099">
        <f t="shared" si="908"/>
        <v>0.22567060000000003</v>
      </c>
      <c r="G29099">
        <f t="shared" si="909"/>
        <v>7.2877546999999998</v>
      </c>
    </row>
    <row r="29100" spans="1:7" x14ac:dyDescent="0.3">
      <c r="A29100">
        <v>290.95011520385702</v>
      </c>
      <c r="B29100">
        <v>66.626040000000003</v>
      </c>
      <c r="C29100">
        <v>0.67702510000000005</v>
      </c>
      <c r="D29100">
        <v>0.33266190000000001</v>
      </c>
      <c r="E29100">
        <v>7.4028919999999996</v>
      </c>
      <c r="F29100">
        <f t="shared" si="908"/>
        <v>0.22567503333333336</v>
      </c>
      <c r="G29100">
        <f t="shared" si="909"/>
        <v>7.2917769222222226</v>
      </c>
    </row>
    <row r="29101" spans="1:7" x14ac:dyDescent="0.3">
      <c r="A29101">
        <v>290.96012496948202</v>
      </c>
      <c r="B29101">
        <v>66.576515000000001</v>
      </c>
      <c r="C29101">
        <v>0.67703842999999997</v>
      </c>
      <c r="D29101">
        <v>0.34609046999999998</v>
      </c>
      <c r="E29101">
        <v>7.3973893999999998</v>
      </c>
      <c r="F29101">
        <f t="shared" si="908"/>
        <v>0.22567947666666666</v>
      </c>
      <c r="G29101">
        <f t="shared" si="909"/>
        <v>7.2862741444444445</v>
      </c>
    </row>
    <row r="29102" spans="1:7" x14ac:dyDescent="0.3">
      <c r="A29102">
        <v>290.97013473510702</v>
      </c>
      <c r="B29102">
        <v>66.624129999999994</v>
      </c>
      <c r="C29102">
        <v>0.67705170000000003</v>
      </c>
      <c r="D29102">
        <v>0.35829823999999999</v>
      </c>
      <c r="E29102">
        <v>7.4026804000000004</v>
      </c>
      <c r="F29102">
        <f t="shared" si="908"/>
        <v>0.22568390000000002</v>
      </c>
      <c r="G29102">
        <f t="shared" si="909"/>
        <v>7.2915646999999995</v>
      </c>
    </row>
    <row r="29103" spans="1:7" x14ac:dyDescent="0.3">
      <c r="A29103">
        <v>290.979991912841</v>
      </c>
      <c r="B29103">
        <v>66.589839999999995</v>
      </c>
      <c r="C29103">
        <v>0.67707839999999997</v>
      </c>
      <c r="D29103">
        <v>0.35585670000000003</v>
      </c>
      <c r="E29103">
        <v>7.3988709999999998</v>
      </c>
      <c r="F29103">
        <f t="shared" si="908"/>
        <v>0.2256928</v>
      </c>
      <c r="G29103">
        <f t="shared" si="909"/>
        <v>7.2877546999999998</v>
      </c>
    </row>
    <row r="29104" spans="1:7" x14ac:dyDescent="0.3">
      <c r="A29104">
        <v>290.99012374877901</v>
      </c>
      <c r="B29104">
        <v>66.586039999999997</v>
      </c>
      <c r="C29104">
        <v>0.6771317</v>
      </c>
      <c r="D29104">
        <v>0.32533722999999998</v>
      </c>
      <c r="E29104">
        <v>7.3984480000000001</v>
      </c>
      <c r="F29104">
        <f t="shared" si="908"/>
        <v>0.22571056666666667</v>
      </c>
      <c r="G29104">
        <f t="shared" si="909"/>
        <v>7.2873324777777775</v>
      </c>
    </row>
    <row r="29105" spans="1:7" x14ac:dyDescent="0.3">
      <c r="A29105">
        <v>291.00013351440401</v>
      </c>
      <c r="B29105">
        <v>66.646990000000002</v>
      </c>
      <c r="C29105">
        <v>0.67718506000000001</v>
      </c>
      <c r="D29105">
        <v>0.29603857</v>
      </c>
      <c r="E29105">
        <v>7.4052205000000004</v>
      </c>
      <c r="F29105">
        <f t="shared" si="908"/>
        <v>0.22572835333333333</v>
      </c>
      <c r="G29105">
        <f t="shared" si="909"/>
        <v>7.294104700000001</v>
      </c>
    </row>
    <row r="29106" spans="1:7" x14ac:dyDescent="0.3">
      <c r="A29106">
        <v>291.00999069213799</v>
      </c>
      <c r="B29106">
        <v>66.593649999999997</v>
      </c>
      <c r="C29106">
        <v>0.67725170000000001</v>
      </c>
      <c r="D29106">
        <v>0.23622048000000001</v>
      </c>
      <c r="E29106">
        <v>7.3992943999999996</v>
      </c>
      <c r="F29106">
        <f t="shared" si="908"/>
        <v>0.22575056666666668</v>
      </c>
      <c r="G29106">
        <f t="shared" si="909"/>
        <v>7.2881780333333337</v>
      </c>
    </row>
    <row r="29107" spans="1:7" x14ac:dyDescent="0.3">
      <c r="A29107">
        <v>291.02000045776299</v>
      </c>
      <c r="B29107">
        <v>66.648894999999996</v>
      </c>
      <c r="C29107">
        <v>0.67730500000000005</v>
      </c>
      <c r="D29107">
        <v>0.20448026</v>
      </c>
      <c r="E29107">
        <v>7.4054317000000003</v>
      </c>
      <c r="F29107">
        <f t="shared" si="908"/>
        <v>0.22576833333333335</v>
      </c>
      <c r="G29107">
        <f t="shared" si="909"/>
        <v>7.2943163666666671</v>
      </c>
    </row>
    <row r="29108" spans="1:7" x14ac:dyDescent="0.3">
      <c r="A29108">
        <v>291.03001022338799</v>
      </c>
      <c r="B29108">
        <v>66.637469999999993</v>
      </c>
      <c r="C29108">
        <v>0.67733169999999998</v>
      </c>
      <c r="D29108">
        <v>0.20203869999999999</v>
      </c>
      <c r="E29108">
        <v>7.4041620000000004</v>
      </c>
      <c r="F29108">
        <f t="shared" si="908"/>
        <v>0.22577723333333333</v>
      </c>
      <c r="G29108">
        <f t="shared" si="909"/>
        <v>7.2930469222222216</v>
      </c>
    </row>
    <row r="29109" spans="1:7" x14ac:dyDescent="0.3">
      <c r="A29109">
        <v>291.03998947143498</v>
      </c>
      <c r="B29109">
        <v>66.639365999999995</v>
      </c>
      <c r="C29109">
        <v>0.67734499999999997</v>
      </c>
      <c r="D29109">
        <v>0.21424647999999999</v>
      </c>
      <c r="E29109">
        <v>7.4043735999999996</v>
      </c>
      <c r="F29109">
        <f t="shared" si="908"/>
        <v>0.22578166666666666</v>
      </c>
      <c r="G29109">
        <f t="shared" si="909"/>
        <v>7.2932575888888884</v>
      </c>
    </row>
    <row r="29110" spans="1:7" x14ac:dyDescent="0.3">
      <c r="A29110">
        <v>291.05012130737299</v>
      </c>
      <c r="B29110">
        <v>66.681274000000002</v>
      </c>
      <c r="C29110">
        <v>0.67734499999999997</v>
      </c>
      <c r="D29110">
        <v>0.24110359000000001</v>
      </c>
      <c r="E29110">
        <v>7.4090299999999996</v>
      </c>
      <c r="F29110">
        <f t="shared" si="908"/>
        <v>0.22578166666666666</v>
      </c>
      <c r="G29110">
        <f t="shared" si="909"/>
        <v>7.2979140333333339</v>
      </c>
    </row>
    <row r="29111" spans="1:7" x14ac:dyDescent="0.3">
      <c r="A29111">
        <v>291.06000900268498</v>
      </c>
      <c r="B29111">
        <v>66.616510000000005</v>
      </c>
      <c r="C29111">
        <v>0.67734499999999997</v>
      </c>
      <c r="D29111">
        <v>0.2679607</v>
      </c>
      <c r="E29111">
        <v>7.4018335000000004</v>
      </c>
      <c r="F29111">
        <f t="shared" si="908"/>
        <v>0.22578166666666666</v>
      </c>
      <c r="G29111">
        <f t="shared" si="909"/>
        <v>7.2907180333333343</v>
      </c>
    </row>
    <row r="29112" spans="1:7" x14ac:dyDescent="0.3">
      <c r="A29112">
        <v>291.06998825073202</v>
      </c>
      <c r="B29112">
        <v>66.633650000000003</v>
      </c>
      <c r="C29112">
        <v>0.67737170000000002</v>
      </c>
      <c r="D29112">
        <v>0.26551913999999999</v>
      </c>
      <c r="E29112">
        <v>7.4037385000000002</v>
      </c>
      <c r="F29112">
        <f t="shared" si="908"/>
        <v>0.22579056666666666</v>
      </c>
      <c r="G29112">
        <f t="shared" si="909"/>
        <v>7.2926224777777788</v>
      </c>
    </row>
    <row r="29113" spans="1:7" x14ac:dyDescent="0.3">
      <c r="A29113">
        <v>291.08012008666901</v>
      </c>
      <c r="B29113">
        <v>66.626040000000003</v>
      </c>
      <c r="C29113">
        <v>0.67739830000000001</v>
      </c>
      <c r="D29113">
        <v>0.26551913999999999</v>
      </c>
      <c r="E29113">
        <v>7.4028919999999996</v>
      </c>
      <c r="F29113">
        <f t="shared" si="908"/>
        <v>0.22579943333333333</v>
      </c>
      <c r="G29113">
        <f t="shared" si="909"/>
        <v>7.2917769222222226</v>
      </c>
    </row>
    <row r="29114" spans="1:7" x14ac:dyDescent="0.3">
      <c r="A29114">
        <v>291.09000778198202</v>
      </c>
      <c r="B29114">
        <v>66.616510000000005</v>
      </c>
      <c r="C29114">
        <v>0.67742497000000002</v>
      </c>
      <c r="D29114">
        <v>0.24964902999999999</v>
      </c>
      <c r="E29114">
        <v>7.4018335000000004</v>
      </c>
      <c r="F29114">
        <f t="shared" si="908"/>
        <v>0.22580832333333334</v>
      </c>
      <c r="G29114">
        <f t="shared" si="909"/>
        <v>7.2907180333333343</v>
      </c>
    </row>
    <row r="29115" spans="1:7" x14ac:dyDescent="0.3">
      <c r="A29115">
        <v>291.09998703002901</v>
      </c>
      <c r="B29115">
        <v>66.690799999999996</v>
      </c>
      <c r="C29115">
        <v>0.67746496</v>
      </c>
      <c r="D29115">
        <v>0.23377892</v>
      </c>
      <c r="E29115">
        <v>7.410088</v>
      </c>
      <c r="F29115">
        <f t="shared" si="908"/>
        <v>0.22582165333333334</v>
      </c>
      <c r="G29115">
        <f t="shared" si="909"/>
        <v>7.2989724777777774</v>
      </c>
    </row>
    <row r="29116" spans="1:7" x14ac:dyDescent="0.3">
      <c r="A29116">
        <v>291.10999679565401</v>
      </c>
      <c r="B29116">
        <v>66.633650000000003</v>
      </c>
      <c r="C29116">
        <v>0.67747829999999998</v>
      </c>
      <c r="D29116">
        <v>0.2459867</v>
      </c>
      <c r="E29116">
        <v>7.4037385000000002</v>
      </c>
      <c r="F29116">
        <f t="shared" si="908"/>
        <v>0.2258261</v>
      </c>
      <c r="G29116">
        <f t="shared" si="909"/>
        <v>7.2926224777777788</v>
      </c>
    </row>
    <row r="29117" spans="1:7" x14ac:dyDescent="0.3">
      <c r="A29117">
        <v>291.12000656127901</v>
      </c>
      <c r="B29117">
        <v>66.681274000000002</v>
      </c>
      <c r="C29117">
        <v>0.67749159999999997</v>
      </c>
      <c r="D29117">
        <v>0.25819448</v>
      </c>
      <c r="E29117">
        <v>7.4090299999999996</v>
      </c>
      <c r="F29117">
        <f t="shared" si="908"/>
        <v>0.22583053333333333</v>
      </c>
      <c r="G29117">
        <f t="shared" si="909"/>
        <v>7.2979140333333339</v>
      </c>
    </row>
    <row r="29118" spans="1:7" x14ac:dyDescent="0.3">
      <c r="A29118">
        <v>291.129985809326</v>
      </c>
      <c r="B29118">
        <v>66.673659999999998</v>
      </c>
      <c r="C29118">
        <v>0.67750496000000004</v>
      </c>
      <c r="D29118">
        <v>0.27040225000000001</v>
      </c>
      <c r="E29118">
        <v>7.4081836000000001</v>
      </c>
      <c r="F29118">
        <f t="shared" si="908"/>
        <v>0.22583498666666668</v>
      </c>
      <c r="G29118">
        <f t="shared" si="909"/>
        <v>7.2970680333333338</v>
      </c>
    </row>
    <row r="29119" spans="1:7" x14ac:dyDescent="0.3">
      <c r="A29119">
        <v>291.139995574951</v>
      </c>
      <c r="B29119">
        <v>66.631749999999997</v>
      </c>
      <c r="C29119">
        <v>0.67751830000000002</v>
      </c>
      <c r="D29119">
        <v>0.28261003000000001</v>
      </c>
      <c r="E29119">
        <v>7.4035273000000004</v>
      </c>
      <c r="F29119">
        <f t="shared" si="908"/>
        <v>0.22583943333333334</v>
      </c>
      <c r="G29119">
        <f t="shared" si="909"/>
        <v>7.2924113666666663</v>
      </c>
    </row>
    <row r="29120" spans="1:7" x14ac:dyDescent="0.3">
      <c r="A29120">
        <v>291.150005340576</v>
      </c>
      <c r="B29120">
        <v>66.669846000000007</v>
      </c>
      <c r="C29120">
        <v>0.67751830000000002</v>
      </c>
      <c r="D29120">
        <v>0.30946713999999997</v>
      </c>
      <c r="E29120">
        <v>7.4077596999999997</v>
      </c>
      <c r="F29120">
        <f t="shared" si="908"/>
        <v>0.22583943333333334</v>
      </c>
      <c r="G29120">
        <f t="shared" si="909"/>
        <v>7.2966442555555568</v>
      </c>
    </row>
    <row r="29121" spans="1:7" x14ac:dyDescent="0.3">
      <c r="A29121">
        <v>291.15998458862299</v>
      </c>
      <c r="B29121">
        <v>66.626040000000003</v>
      </c>
      <c r="C29121">
        <v>0.67753160000000001</v>
      </c>
      <c r="D29121">
        <v>0.32167489999999999</v>
      </c>
      <c r="E29121">
        <v>7.4028919999999996</v>
      </c>
      <c r="F29121">
        <f t="shared" si="908"/>
        <v>0.22584386666666667</v>
      </c>
      <c r="G29121">
        <f t="shared" si="909"/>
        <v>7.2917769222222226</v>
      </c>
    </row>
    <row r="29122" spans="1:7" x14ac:dyDescent="0.3">
      <c r="A29122">
        <v>291.16999435424799</v>
      </c>
      <c r="B29122">
        <v>66.675560000000004</v>
      </c>
      <c r="C29122">
        <v>0.67754495000000003</v>
      </c>
      <c r="D29122">
        <v>0.32167489999999999</v>
      </c>
      <c r="E29122">
        <v>7.4083949999999996</v>
      </c>
      <c r="F29122">
        <f t="shared" si="908"/>
        <v>0.22584831666666669</v>
      </c>
      <c r="G29122">
        <f t="shared" si="909"/>
        <v>7.2972791444444454</v>
      </c>
    </row>
    <row r="29123" spans="1:7" x14ac:dyDescent="0.3">
      <c r="A29123">
        <v>291.18012619018498</v>
      </c>
      <c r="B29123">
        <v>66.658420000000007</v>
      </c>
      <c r="C29123">
        <v>0.67755823999999998</v>
      </c>
      <c r="D29123">
        <v>0.33510345000000002</v>
      </c>
      <c r="E29123">
        <v>7.4064902999999997</v>
      </c>
      <c r="F29123">
        <f t="shared" si="908"/>
        <v>0.22585274666666666</v>
      </c>
      <c r="G29123">
        <f t="shared" si="909"/>
        <v>7.2953747000000009</v>
      </c>
    </row>
    <row r="29124" spans="1:7" x14ac:dyDescent="0.3">
      <c r="A29124">
        <v>291.19001388549799</v>
      </c>
      <c r="B29124">
        <v>66.616510000000005</v>
      </c>
      <c r="C29124">
        <v>0.67757160000000005</v>
      </c>
      <c r="D29124">
        <v>0.34731123000000003</v>
      </c>
      <c r="E29124">
        <v>7.4018335000000004</v>
      </c>
      <c r="F29124">
        <f t="shared" si="908"/>
        <v>0.22585720000000001</v>
      </c>
      <c r="G29124">
        <f t="shared" si="909"/>
        <v>7.2907180333333343</v>
      </c>
    </row>
    <row r="29125" spans="1:7" x14ac:dyDescent="0.3">
      <c r="A29125">
        <v>291.19999313354401</v>
      </c>
      <c r="B29125">
        <v>66.669846000000007</v>
      </c>
      <c r="C29125">
        <v>0.67759824000000002</v>
      </c>
      <c r="D29125">
        <v>0.34486967000000002</v>
      </c>
      <c r="E29125">
        <v>7.4077596999999997</v>
      </c>
      <c r="F29125">
        <f t="shared" si="908"/>
        <v>0.22586608</v>
      </c>
      <c r="G29125">
        <f t="shared" si="909"/>
        <v>7.2966442555555568</v>
      </c>
    </row>
    <row r="29126" spans="1:7" x14ac:dyDescent="0.3">
      <c r="A29126">
        <v>291.21000289916901</v>
      </c>
      <c r="B29126">
        <v>66.622219999999999</v>
      </c>
      <c r="C29126">
        <v>0.67761159999999998</v>
      </c>
      <c r="D29126">
        <v>0.35707745000000002</v>
      </c>
      <c r="E29126">
        <v>7.4024687</v>
      </c>
      <c r="F29126">
        <f t="shared" ref="F29126:F29189" si="910">C29126/3</f>
        <v>0.22587053333333332</v>
      </c>
      <c r="G29126">
        <f t="shared" ref="G29126:G29189" si="911">(B29126-$B$5)/9</f>
        <v>7.2913524777777781</v>
      </c>
    </row>
    <row r="29127" spans="1:7" x14ac:dyDescent="0.3">
      <c r="A29127">
        <v>291.22001266479401</v>
      </c>
      <c r="B29127">
        <v>66.666039999999995</v>
      </c>
      <c r="C29127">
        <v>0.67762493999999995</v>
      </c>
      <c r="D29127">
        <v>0.36928523000000002</v>
      </c>
      <c r="E29127">
        <v>7.4073359999999999</v>
      </c>
      <c r="F29127">
        <f t="shared" si="910"/>
        <v>0.22587497999999998</v>
      </c>
      <c r="G29127">
        <f t="shared" si="911"/>
        <v>7.2962213666666669</v>
      </c>
    </row>
    <row r="29128" spans="1:7" x14ac:dyDescent="0.3">
      <c r="A29128">
        <v>291.23011398315401</v>
      </c>
      <c r="B29128">
        <v>66.627939999999995</v>
      </c>
      <c r="C29128">
        <v>0.67763823000000001</v>
      </c>
      <c r="D29128">
        <v>0.38271379999999999</v>
      </c>
      <c r="E29128">
        <v>7.4031034</v>
      </c>
      <c r="F29128">
        <f t="shared" si="910"/>
        <v>0.22587941</v>
      </c>
      <c r="G29128">
        <f t="shared" si="911"/>
        <v>7.2919880333333333</v>
      </c>
    </row>
    <row r="29129" spans="1:7" x14ac:dyDescent="0.3">
      <c r="A29129">
        <v>291.24012374877901</v>
      </c>
      <c r="B29129">
        <v>66.608894000000006</v>
      </c>
      <c r="C29129">
        <v>0.67765160000000002</v>
      </c>
      <c r="D29129">
        <v>0.40957090000000002</v>
      </c>
      <c r="E29129">
        <v>7.4009869999999998</v>
      </c>
      <c r="F29129">
        <f t="shared" si="910"/>
        <v>0.22588386666666668</v>
      </c>
      <c r="G29129">
        <f t="shared" si="911"/>
        <v>7.2898718111111123</v>
      </c>
    </row>
    <row r="29130" spans="1:7" x14ac:dyDescent="0.3">
      <c r="A29130">
        <v>291.25013351440401</v>
      </c>
      <c r="B29130">
        <v>66.637469999999993</v>
      </c>
      <c r="C29130">
        <v>0.67765160000000002</v>
      </c>
      <c r="D29130">
        <v>0.40835009999999999</v>
      </c>
      <c r="E29130">
        <v>7.4041620000000004</v>
      </c>
      <c r="F29130">
        <f t="shared" si="910"/>
        <v>0.22588386666666668</v>
      </c>
      <c r="G29130">
        <f t="shared" si="911"/>
        <v>7.2930469222222216</v>
      </c>
    </row>
    <row r="29131" spans="1:7" x14ac:dyDescent="0.3">
      <c r="A29131">
        <v>291.260112762451</v>
      </c>
      <c r="B29131">
        <v>66.643180000000001</v>
      </c>
      <c r="C29131">
        <v>0.67787819999999999</v>
      </c>
      <c r="D29131">
        <v>0.22279193</v>
      </c>
      <c r="E29131">
        <v>7.4047970000000003</v>
      </c>
      <c r="F29131">
        <f t="shared" si="910"/>
        <v>0.2259594</v>
      </c>
      <c r="G29131">
        <f t="shared" si="911"/>
        <v>7.2936813666666671</v>
      </c>
    </row>
    <row r="29132" spans="1:7" x14ac:dyDescent="0.3">
      <c r="A29132">
        <v>291.27000045776299</v>
      </c>
      <c r="B29132">
        <v>66.732709999999997</v>
      </c>
      <c r="C29132">
        <v>0.6781315</v>
      </c>
      <c r="D29132">
        <v>-4.8220715999999997E-2</v>
      </c>
      <c r="E29132">
        <v>7.4147449999999999</v>
      </c>
      <c r="F29132">
        <f t="shared" si="910"/>
        <v>0.22604383333333333</v>
      </c>
      <c r="G29132">
        <f t="shared" si="911"/>
        <v>7.3036291444444448</v>
      </c>
    </row>
    <row r="29133" spans="1:7" x14ac:dyDescent="0.3">
      <c r="A29133">
        <v>291.280132293701</v>
      </c>
      <c r="B29133">
        <v>66.736519999999999</v>
      </c>
      <c r="C29133">
        <v>0.67803820000000004</v>
      </c>
      <c r="D29133">
        <v>7.2636270000000003E-2</v>
      </c>
      <c r="E29133">
        <v>7.4151673000000002</v>
      </c>
      <c r="F29133">
        <f t="shared" si="910"/>
        <v>0.22601273333333335</v>
      </c>
      <c r="G29133">
        <f t="shared" si="911"/>
        <v>7.3040524777777778</v>
      </c>
    </row>
    <row r="29134" spans="1:7" x14ac:dyDescent="0.3">
      <c r="A29134">
        <v>291.29011154174799</v>
      </c>
      <c r="B29134">
        <v>66.734610000000004</v>
      </c>
      <c r="C29134">
        <v>0.67793155000000005</v>
      </c>
      <c r="D29134">
        <v>0.20692182000000001</v>
      </c>
      <c r="E29134">
        <v>7.4149560000000001</v>
      </c>
      <c r="F29134">
        <f t="shared" si="910"/>
        <v>0.22597718333333336</v>
      </c>
      <c r="G29134">
        <f t="shared" si="911"/>
        <v>7.3038402555555564</v>
      </c>
    </row>
    <row r="29135" spans="1:7" x14ac:dyDescent="0.3">
      <c r="A29135">
        <v>291.29999923705998</v>
      </c>
      <c r="B29135">
        <v>66.747950000000003</v>
      </c>
      <c r="C29135">
        <v>0.67794489999999996</v>
      </c>
      <c r="D29135">
        <v>0.21912959000000001</v>
      </c>
      <c r="E29135">
        <v>7.4164380000000003</v>
      </c>
      <c r="F29135">
        <f t="shared" si="910"/>
        <v>0.22598163333333332</v>
      </c>
      <c r="G29135">
        <f t="shared" si="911"/>
        <v>7.3053224777777785</v>
      </c>
    </row>
    <row r="29136" spans="1:7" x14ac:dyDescent="0.3">
      <c r="A29136">
        <v>291.31000900268498</v>
      </c>
      <c r="B29136">
        <v>66.681274000000002</v>
      </c>
      <c r="C29136">
        <v>0.67795819999999996</v>
      </c>
      <c r="D29136">
        <v>0.23133736999999999</v>
      </c>
      <c r="E29136">
        <v>7.4090299999999996</v>
      </c>
      <c r="F29136">
        <f t="shared" si="910"/>
        <v>0.22598606666666665</v>
      </c>
      <c r="G29136">
        <f t="shared" si="911"/>
        <v>7.2979140333333339</v>
      </c>
    </row>
    <row r="29137" spans="1:7" x14ac:dyDescent="0.3">
      <c r="A29137">
        <v>291.32011032104401</v>
      </c>
      <c r="B29137">
        <v>66.734610000000004</v>
      </c>
      <c r="C29137">
        <v>0.67795819999999996</v>
      </c>
      <c r="D29137">
        <v>0.25819448</v>
      </c>
      <c r="E29137">
        <v>7.4149560000000001</v>
      </c>
      <c r="F29137">
        <f t="shared" si="910"/>
        <v>0.22598606666666665</v>
      </c>
      <c r="G29137">
        <f t="shared" si="911"/>
        <v>7.3038402555555564</v>
      </c>
    </row>
    <row r="29138" spans="1:7" x14ac:dyDescent="0.3">
      <c r="A29138">
        <v>291.32999801635702</v>
      </c>
      <c r="B29138">
        <v>66.728899999999996</v>
      </c>
      <c r="C29138">
        <v>0.67795819999999996</v>
      </c>
      <c r="D29138">
        <v>0.27162301999999999</v>
      </c>
      <c r="E29138">
        <v>7.4143210000000002</v>
      </c>
      <c r="F29138">
        <f t="shared" si="910"/>
        <v>0.22598606666666665</v>
      </c>
      <c r="G29138">
        <f t="shared" si="911"/>
        <v>7.3032058111111109</v>
      </c>
    </row>
    <row r="29139" spans="1:7" x14ac:dyDescent="0.3">
      <c r="A29139">
        <v>291.34012985229401</v>
      </c>
      <c r="B29139">
        <v>66.713660000000004</v>
      </c>
      <c r="C29139">
        <v>0.67795819999999996</v>
      </c>
      <c r="D29139">
        <v>0.29848012000000002</v>
      </c>
      <c r="E29139">
        <v>7.4126279999999998</v>
      </c>
      <c r="F29139">
        <f t="shared" si="910"/>
        <v>0.22598606666666665</v>
      </c>
      <c r="G29139">
        <f t="shared" si="911"/>
        <v>7.3015124777777789</v>
      </c>
    </row>
    <row r="29140" spans="1:7" x14ac:dyDescent="0.3">
      <c r="A29140">
        <v>291.35013961791901</v>
      </c>
      <c r="B29140">
        <v>66.725089999999994</v>
      </c>
      <c r="C29140">
        <v>0.67795819999999996</v>
      </c>
      <c r="D29140">
        <v>0.32533722999999998</v>
      </c>
      <c r="E29140">
        <v>7.4138975</v>
      </c>
      <c r="F29140">
        <f t="shared" si="910"/>
        <v>0.22598606666666665</v>
      </c>
      <c r="G29140">
        <f t="shared" si="911"/>
        <v>7.3027824777777779</v>
      </c>
    </row>
    <row r="29141" spans="1:7" x14ac:dyDescent="0.3">
      <c r="A29141">
        <v>291.35999679565401</v>
      </c>
      <c r="B29141">
        <v>66.65652</v>
      </c>
      <c r="C29141">
        <v>0.67795819999999996</v>
      </c>
      <c r="D29141">
        <v>0.35219433999999999</v>
      </c>
      <c r="E29141">
        <v>7.4062786000000003</v>
      </c>
      <c r="F29141">
        <f t="shared" si="910"/>
        <v>0.22598606666666665</v>
      </c>
      <c r="G29141">
        <f t="shared" si="911"/>
        <v>7.2951635888888893</v>
      </c>
    </row>
    <row r="29142" spans="1:7" x14ac:dyDescent="0.3">
      <c r="A29142">
        <v>291.37000656127901</v>
      </c>
      <c r="B29142">
        <v>66.666039999999995</v>
      </c>
      <c r="C29142">
        <v>0.67795819999999996</v>
      </c>
      <c r="D29142">
        <v>0.37905145000000001</v>
      </c>
      <c r="E29142">
        <v>7.4073359999999999</v>
      </c>
      <c r="F29142">
        <f t="shared" si="910"/>
        <v>0.22598606666666665</v>
      </c>
      <c r="G29142">
        <f t="shared" si="911"/>
        <v>7.2962213666666669</v>
      </c>
    </row>
    <row r="29143" spans="1:7" x14ac:dyDescent="0.3">
      <c r="A29143">
        <v>291.380138397216</v>
      </c>
      <c r="B29143">
        <v>66.650800000000004</v>
      </c>
      <c r="C29143">
        <v>0.67795819999999996</v>
      </c>
      <c r="D29143">
        <v>0.40590854999999998</v>
      </c>
      <c r="E29143">
        <v>7.4056439999999997</v>
      </c>
      <c r="F29143">
        <f t="shared" si="910"/>
        <v>0.22598606666666665</v>
      </c>
      <c r="G29143">
        <f t="shared" si="911"/>
        <v>7.294528033333334</v>
      </c>
    </row>
    <row r="29144" spans="1:7" x14ac:dyDescent="0.3">
      <c r="A29144">
        <v>291.389995574951</v>
      </c>
      <c r="B29144">
        <v>66.645089999999996</v>
      </c>
      <c r="C29144">
        <v>0.67802490000000004</v>
      </c>
      <c r="D29144">
        <v>0.36196055999999999</v>
      </c>
      <c r="E29144">
        <v>7.4050092999999997</v>
      </c>
      <c r="F29144">
        <f t="shared" si="910"/>
        <v>0.22600830000000002</v>
      </c>
      <c r="G29144">
        <f t="shared" si="911"/>
        <v>7.2938935888888885</v>
      </c>
    </row>
    <row r="29145" spans="1:7" x14ac:dyDescent="0.3">
      <c r="A29145">
        <v>291.40012741088799</v>
      </c>
      <c r="B29145">
        <v>66.696520000000007</v>
      </c>
      <c r="C29145">
        <v>0.67834479999999997</v>
      </c>
      <c r="D29145">
        <v>5.188305E-2</v>
      </c>
      <c r="E29145">
        <v>7.4107229999999999</v>
      </c>
      <c r="F29145">
        <f t="shared" si="910"/>
        <v>0.22611493333333332</v>
      </c>
      <c r="G29145">
        <f t="shared" si="911"/>
        <v>7.2996080333333344</v>
      </c>
    </row>
    <row r="29146" spans="1:7" x14ac:dyDescent="0.3">
      <c r="A29146">
        <v>291.40998458862299</v>
      </c>
      <c r="B29146">
        <v>66.675560000000004</v>
      </c>
      <c r="C29146">
        <v>0.67834479999999997</v>
      </c>
      <c r="D29146">
        <v>6.1649269999999999E-2</v>
      </c>
      <c r="E29146">
        <v>7.4083949999999996</v>
      </c>
      <c r="F29146">
        <f t="shared" si="910"/>
        <v>0.22611493333333332</v>
      </c>
      <c r="G29146">
        <f t="shared" si="911"/>
        <v>7.2972791444444454</v>
      </c>
    </row>
    <row r="29147" spans="1:7" x14ac:dyDescent="0.3">
      <c r="A29147">
        <v>291.42011642455998</v>
      </c>
      <c r="B29147">
        <v>66.746039999999994</v>
      </c>
      <c r="C29147">
        <v>0.6782648</v>
      </c>
      <c r="D29147">
        <v>0.16907770999999999</v>
      </c>
      <c r="E29147">
        <v>7.416226</v>
      </c>
      <c r="F29147">
        <f t="shared" si="910"/>
        <v>0.22608826666666668</v>
      </c>
      <c r="G29147">
        <f t="shared" si="911"/>
        <v>7.3051102555555554</v>
      </c>
    </row>
    <row r="29148" spans="1:7" x14ac:dyDescent="0.3">
      <c r="A29148">
        <v>291.43000411987299</v>
      </c>
      <c r="B29148">
        <v>66.740325999999996</v>
      </c>
      <c r="C29148">
        <v>0.67825144999999998</v>
      </c>
      <c r="D29148">
        <v>0.22279193</v>
      </c>
      <c r="E29148">
        <v>7.4155911999999997</v>
      </c>
      <c r="F29148">
        <f t="shared" si="910"/>
        <v>0.22608381666666666</v>
      </c>
      <c r="G29148">
        <f t="shared" si="911"/>
        <v>7.3044753666666669</v>
      </c>
    </row>
    <row r="29149" spans="1:7" x14ac:dyDescent="0.3">
      <c r="A29149">
        <v>291.44013595580998</v>
      </c>
      <c r="B29149">
        <v>66.709854000000007</v>
      </c>
      <c r="C29149">
        <v>0.67825144999999998</v>
      </c>
      <c r="D29149">
        <v>0.23499970000000001</v>
      </c>
      <c r="E29149">
        <v>7.4122047000000002</v>
      </c>
      <c r="F29149">
        <f t="shared" si="910"/>
        <v>0.22608381666666666</v>
      </c>
      <c r="G29149">
        <f t="shared" si="911"/>
        <v>7.3010895888888898</v>
      </c>
    </row>
    <row r="29150" spans="1:7" x14ac:dyDescent="0.3">
      <c r="A29150">
        <v>291.45011520385702</v>
      </c>
      <c r="B29150">
        <v>66.753659999999996</v>
      </c>
      <c r="C29150">
        <v>0.67825144999999998</v>
      </c>
      <c r="D29150">
        <v>0.2618568</v>
      </c>
      <c r="E29150">
        <v>7.4170731999999999</v>
      </c>
      <c r="F29150">
        <f t="shared" si="910"/>
        <v>0.22608381666666666</v>
      </c>
      <c r="G29150">
        <f t="shared" si="911"/>
        <v>7.3059569222222223</v>
      </c>
    </row>
    <row r="29151" spans="1:7" x14ac:dyDescent="0.3">
      <c r="A29151">
        <v>291.46000289916901</v>
      </c>
      <c r="B29151">
        <v>66.698419999999999</v>
      </c>
      <c r="C29151">
        <v>0.67825144999999998</v>
      </c>
      <c r="D29151">
        <v>0.28871390000000002</v>
      </c>
      <c r="E29151">
        <v>7.4109350000000003</v>
      </c>
      <c r="F29151">
        <f t="shared" si="910"/>
        <v>0.22608381666666666</v>
      </c>
      <c r="G29151">
        <f t="shared" si="911"/>
        <v>7.2998191444444451</v>
      </c>
    </row>
    <row r="29152" spans="1:7" x14ac:dyDescent="0.3">
      <c r="A29152">
        <v>291.47013473510702</v>
      </c>
      <c r="B29152">
        <v>66.763180000000006</v>
      </c>
      <c r="C29152">
        <v>0.67825144999999998</v>
      </c>
      <c r="D29152">
        <v>0.31557099999999999</v>
      </c>
      <c r="E29152">
        <v>7.4181309999999998</v>
      </c>
      <c r="F29152">
        <f t="shared" si="910"/>
        <v>0.22608381666666666</v>
      </c>
      <c r="G29152">
        <f t="shared" si="911"/>
        <v>7.3070147000000008</v>
      </c>
    </row>
    <row r="29153" spans="1:7" x14ac:dyDescent="0.3">
      <c r="A29153">
        <v>291.479991912841</v>
      </c>
      <c r="B29153">
        <v>66.728899999999996</v>
      </c>
      <c r="C29153">
        <v>0.67825144999999998</v>
      </c>
      <c r="D29153">
        <v>0.34242812</v>
      </c>
      <c r="E29153">
        <v>7.4143210000000002</v>
      </c>
      <c r="F29153">
        <f t="shared" si="910"/>
        <v>0.22608381666666666</v>
      </c>
      <c r="G29153">
        <f t="shared" si="911"/>
        <v>7.3032058111111109</v>
      </c>
    </row>
    <row r="29154" spans="1:7" x14ac:dyDescent="0.3">
      <c r="A29154">
        <v>291.490001678466</v>
      </c>
      <c r="B29154">
        <v>66.696520000000007</v>
      </c>
      <c r="C29154">
        <v>0.67825144999999998</v>
      </c>
      <c r="D29154">
        <v>0.36928523000000002</v>
      </c>
      <c r="E29154">
        <v>7.4107229999999999</v>
      </c>
      <c r="F29154">
        <f t="shared" si="910"/>
        <v>0.22608381666666666</v>
      </c>
      <c r="G29154">
        <f t="shared" si="911"/>
        <v>7.2996080333333344</v>
      </c>
    </row>
    <row r="29155" spans="1:7" x14ac:dyDescent="0.3">
      <c r="A29155">
        <v>291.500011444091</v>
      </c>
      <c r="B29155">
        <v>66.719375999999997</v>
      </c>
      <c r="C29155">
        <v>0.67825144999999998</v>
      </c>
      <c r="D29155">
        <v>0.38271379999999999</v>
      </c>
      <c r="E29155">
        <v>7.4132623999999998</v>
      </c>
      <c r="F29155">
        <f t="shared" si="910"/>
        <v>0.22608381666666666</v>
      </c>
      <c r="G29155">
        <f t="shared" si="911"/>
        <v>7.3021475888888894</v>
      </c>
    </row>
    <row r="29156" spans="1:7" x14ac:dyDescent="0.3">
      <c r="A29156">
        <v>291.510112762451</v>
      </c>
      <c r="B29156">
        <v>66.65652</v>
      </c>
      <c r="C29156">
        <v>0.67825144999999998</v>
      </c>
      <c r="D29156">
        <v>0.40957090000000002</v>
      </c>
      <c r="E29156">
        <v>7.4062786000000003</v>
      </c>
      <c r="F29156">
        <f t="shared" si="910"/>
        <v>0.22608381666666666</v>
      </c>
      <c r="G29156">
        <f t="shared" si="911"/>
        <v>7.2951635888888893</v>
      </c>
    </row>
    <row r="29157" spans="1:7" x14ac:dyDescent="0.3">
      <c r="A29157">
        <v>291.52000045776299</v>
      </c>
      <c r="B29157">
        <v>66.717470000000006</v>
      </c>
      <c r="C29157">
        <v>0.6782648</v>
      </c>
      <c r="D29157">
        <v>0.42299944</v>
      </c>
      <c r="E29157">
        <v>7.4130510000000003</v>
      </c>
      <c r="F29157">
        <f t="shared" si="910"/>
        <v>0.22608826666666668</v>
      </c>
      <c r="G29157">
        <f t="shared" si="911"/>
        <v>7.3019358111111119</v>
      </c>
    </row>
    <row r="29158" spans="1:7" x14ac:dyDescent="0.3">
      <c r="A29158">
        <v>291.530132293701</v>
      </c>
      <c r="B29158">
        <v>66.690799999999996</v>
      </c>
      <c r="C29158">
        <v>0.67858470000000004</v>
      </c>
      <c r="D29158">
        <v>0.12512971000000001</v>
      </c>
      <c r="E29158">
        <v>7.410088</v>
      </c>
      <c r="F29158">
        <f t="shared" si="910"/>
        <v>0.2261949</v>
      </c>
      <c r="G29158">
        <f t="shared" si="911"/>
        <v>7.2989724777777774</v>
      </c>
    </row>
    <row r="29159" spans="1:7" x14ac:dyDescent="0.3">
      <c r="A29159">
        <v>291.53998947143498</v>
      </c>
      <c r="B29159">
        <v>66.727000000000004</v>
      </c>
      <c r="C29159">
        <v>0.67873130000000004</v>
      </c>
      <c r="D29159">
        <v>-2.014283E-2</v>
      </c>
      <c r="E29159">
        <v>7.4141097</v>
      </c>
      <c r="F29159">
        <f t="shared" si="910"/>
        <v>0.22624376666666668</v>
      </c>
      <c r="G29159">
        <f t="shared" si="911"/>
        <v>7.3029947000000011</v>
      </c>
    </row>
    <row r="29160" spans="1:7" x14ac:dyDescent="0.3">
      <c r="A29160">
        <v>291.55012130737299</v>
      </c>
      <c r="B29160">
        <v>66.77843</v>
      </c>
      <c r="C29160">
        <v>0.67866470000000001</v>
      </c>
      <c r="D29160">
        <v>7.3857049999999994E-2</v>
      </c>
      <c r="E29160">
        <v>7.4198236</v>
      </c>
      <c r="F29160">
        <f t="shared" si="910"/>
        <v>0.22622156666666668</v>
      </c>
      <c r="G29160">
        <f t="shared" si="911"/>
        <v>7.3087091444444452</v>
      </c>
    </row>
    <row r="29161" spans="1:7" x14ac:dyDescent="0.3">
      <c r="A29161">
        <v>291.56013107299799</v>
      </c>
      <c r="B29161">
        <v>66.753659999999996</v>
      </c>
      <c r="C29161">
        <v>0.67863804000000005</v>
      </c>
      <c r="D29161">
        <v>0.12757126999999999</v>
      </c>
      <c r="E29161">
        <v>7.4170731999999999</v>
      </c>
      <c r="F29161">
        <f t="shared" si="910"/>
        <v>0.22621268000000003</v>
      </c>
      <c r="G29161">
        <f t="shared" si="911"/>
        <v>7.3059569222222223</v>
      </c>
    </row>
    <row r="29162" spans="1:7" x14ac:dyDescent="0.3">
      <c r="A29162">
        <v>291.57011032104401</v>
      </c>
      <c r="B29162">
        <v>66.805090000000007</v>
      </c>
      <c r="C29162">
        <v>0.67863804000000005</v>
      </c>
      <c r="D29162">
        <v>0.15442838</v>
      </c>
      <c r="E29162">
        <v>7.4227869999999996</v>
      </c>
      <c r="F29162">
        <f t="shared" si="910"/>
        <v>0.22621268000000003</v>
      </c>
      <c r="G29162">
        <f t="shared" si="911"/>
        <v>7.3116713666666682</v>
      </c>
    </row>
    <row r="29163" spans="1:7" x14ac:dyDescent="0.3">
      <c r="A29163">
        <v>291.57999801635702</v>
      </c>
      <c r="B29163">
        <v>66.799379999999999</v>
      </c>
      <c r="C29163">
        <v>0.67863804000000005</v>
      </c>
      <c r="D29163">
        <v>0.16785692999999999</v>
      </c>
      <c r="E29163">
        <v>7.4221525000000002</v>
      </c>
      <c r="F29163">
        <f t="shared" si="910"/>
        <v>0.22621268000000003</v>
      </c>
      <c r="G29163">
        <f t="shared" si="911"/>
        <v>7.3110369222222227</v>
      </c>
    </row>
    <row r="29164" spans="1:7" x14ac:dyDescent="0.3">
      <c r="A29164">
        <v>291.59012985229401</v>
      </c>
      <c r="B29164">
        <v>66.749854999999997</v>
      </c>
      <c r="C29164">
        <v>0.67863804000000005</v>
      </c>
      <c r="D29164">
        <v>0.19471404</v>
      </c>
      <c r="E29164">
        <v>7.4166492999999996</v>
      </c>
      <c r="F29164">
        <f t="shared" si="910"/>
        <v>0.22621268000000003</v>
      </c>
      <c r="G29164">
        <f t="shared" si="911"/>
        <v>7.3055341444444446</v>
      </c>
    </row>
    <row r="29165" spans="1:7" x14ac:dyDescent="0.3">
      <c r="A29165">
        <v>291.60013961791901</v>
      </c>
      <c r="B29165">
        <v>66.812709999999996</v>
      </c>
      <c r="C29165">
        <v>0.67865133</v>
      </c>
      <c r="D29165">
        <v>0.20692182000000001</v>
      </c>
      <c r="E29165">
        <v>7.4236345000000004</v>
      </c>
      <c r="F29165">
        <f t="shared" si="910"/>
        <v>0.22621711</v>
      </c>
      <c r="G29165">
        <f t="shared" si="911"/>
        <v>7.3125180333333333</v>
      </c>
    </row>
    <row r="29166" spans="1:7" x14ac:dyDescent="0.3">
      <c r="A29166">
        <v>291.60999679565401</v>
      </c>
      <c r="B29166">
        <v>66.723179999999999</v>
      </c>
      <c r="C29166">
        <v>0.67865133</v>
      </c>
      <c r="D29166">
        <v>0.23377892</v>
      </c>
      <c r="E29166">
        <v>7.4136863000000002</v>
      </c>
      <c r="F29166">
        <f t="shared" si="910"/>
        <v>0.22621711</v>
      </c>
      <c r="G29166">
        <f t="shared" si="911"/>
        <v>7.3025702555555556</v>
      </c>
    </row>
    <row r="29167" spans="1:7" x14ac:dyDescent="0.3">
      <c r="A29167">
        <v>291.620128631591</v>
      </c>
      <c r="B29167">
        <v>66.749854999999997</v>
      </c>
      <c r="C29167">
        <v>0.67865133</v>
      </c>
      <c r="D29167">
        <v>0.26063603000000002</v>
      </c>
      <c r="E29167">
        <v>7.4166492999999996</v>
      </c>
      <c r="F29167">
        <f t="shared" si="910"/>
        <v>0.22621711</v>
      </c>
      <c r="G29167">
        <f t="shared" si="911"/>
        <v>7.3055341444444446</v>
      </c>
    </row>
    <row r="29168" spans="1:7" x14ac:dyDescent="0.3">
      <c r="A29168">
        <v>291.629985809326</v>
      </c>
      <c r="B29168">
        <v>66.759379999999993</v>
      </c>
      <c r="C29168">
        <v>0.67865133</v>
      </c>
      <c r="D29168">
        <v>0.28749313999999998</v>
      </c>
      <c r="E29168">
        <v>7.4177080000000002</v>
      </c>
      <c r="F29168">
        <f t="shared" si="910"/>
        <v>0.22621711</v>
      </c>
      <c r="G29168">
        <f t="shared" si="911"/>
        <v>7.3065924777777775</v>
      </c>
    </row>
    <row r="29169" spans="1:7" x14ac:dyDescent="0.3">
      <c r="A29169">
        <v>291.64011764526299</v>
      </c>
      <c r="B29169">
        <v>66.728899999999996</v>
      </c>
      <c r="C29169">
        <v>0.67865133</v>
      </c>
      <c r="D29169">
        <v>0.31435025</v>
      </c>
      <c r="E29169">
        <v>7.4143210000000002</v>
      </c>
      <c r="F29169">
        <f t="shared" si="910"/>
        <v>0.22621711</v>
      </c>
      <c r="G29169">
        <f t="shared" si="911"/>
        <v>7.3032058111111109</v>
      </c>
    </row>
    <row r="29170" spans="1:7" x14ac:dyDescent="0.3">
      <c r="A29170">
        <v>291.650005340576</v>
      </c>
      <c r="B29170">
        <v>66.770804999999996</v>
      </c>
      <c r="C29170">
        <v>0.67866470000000001</v>
      </c>
      <c r="D29170">
        <v>0.32655802</v>
      </c>
      <c r="E29170">
        <v>7.4189772999999999</v>
      </c>
      <c r="F29170">
        <f t="shared" si="910"/>
        <v>0.22622156666666668</v>
      </c>
      <c r="G29170">
        <f t="shared" si="911"/>
        <v>7.3078619222222221</v>
      </c>
    </row>
    <row r="29171" spans="1:7" x14ac:dyDescent="0.3">
      <c r="A29171">
        <v>291.65998458862299</v>
      </c>
      <c r="B29171">
        <v>66.719375999999997</v>
      </c>
      <c r="C29171">
        <v>0.67866470000000001</v>
      </c>
      <c r="D29171">
        <v>0.33998655999999999</v>
      </c>
      <c r="E29171">
        <v>7.4132623999999998</v>
      </c>
      <c r="F29171">
        <f t="shared" si="910"/>
        <v>0.22622156666666668</v>
      </c>
      <c r="G29171">
        <f t="shared" si="911"/>
        <v>7.3021475888888894</v>
      </c>
    </row>
    <row r="29172" spans="1:7" x14ac:dyDescent="0.3">
      <c r="A29172">
        <v>291.66999435424799</v>
      </c>
      <c r="B29172">
        <v>66.765090000000001</v>
      </c>
      <c r="C29172">
        <v>0.67866470000000001</v>
      </c>
      <c r="D29172">
        <v>0.36684367000000001</v>
      </c>
      <c r="E29172">
        <v>7.4183425999999999</v>
      </c>
      <c r="F29172">
        <f t="shared" si="910"/>
        <v>0.22622156666666668</v>
      </c>
      <c r="G29172">
        <f t="shared" si="911"/>
        <v>7.307226922222223</v>
      </c>
    </row>
    <row r="29173" spans="1:7" x14ac:dyDescent="0.3">
      <c r="A29173">
        <v>291.68000411987299</v>
      </c>
      <c r="B29173">
        <v>66.728899999999996</v>
      </c>
      <c r="C29173">
        <v>0.67866470000000001</v>
      </c>
      <c r="D29173">
        <v>0.39370077999999997</v>
      </c>
      <c r="E29173">
        <v>7.4143210000000002</v>
      </c>
      <c r="F29173">
        <f t="shared" si="910"/>
        <v>0.22622156666666668</v>
      </c>
      <c r="G29173">
        <f t="shared" si="911"/>
        <v>7.3032058111111109</v>
      </c>
    </row>
    <row r="29174" spans="1:7" x14ac:dyDescent="0.3">
      <c r="A29174">
        <v>291.69013595580998</v>
      </c>
      <c r="B29174">
        <v>66.692700000000002</v>
      </c>
      <c r="C29174">
        <v>0.6786913</v>
      </c>
      <c r="D29174">
        <v>0.40590854999999998</v>
      </c>
      <c r="E29174">
        <v>7.4103000000000003</v>
      </c>
      <c r="F29174">
        <f t="shared" si="910"/>
        <v>0.22623043333333334</v>
      </c>
      <c r="G29174">
        <f t="shared" si="911"/>
        <v>7.2991835888888899</v>
      </c>
    </row>
    <row r="29175" spans="1:7" x14ac:dyDescent="0.3">
      <c r="A29175">
        <v>291.69999313354401</v>
      </c>
      <c r="B29175">
        <v>66.746039999999994</v>
      </c>
      <c r="C29175">
        <v>0.67870470000000005</v>
      </c>
      <c r="D29175">
        <v>0.40346700000000002</v>
      </c>
      <c r="E29175">
        <v>7.416226</v>
      </c>
      <c r="F29175">
        <f t="shared" si="910"/>
        <v>0.22623490000000002</v>
      </c>
      <c r="G29175">
        <f t="shared" si="911"/>
        <v>7.3051102555555554</v>
      </c>
    </row>
    <row r="29176" spans="1:7" x14ac:dyDescent="0.3">
      <c r="A29176">
        <v>291.71000289916901</v>
      </c>
      <c r="B29176">
        <v>66.685090000000002</v>
      </c>
      <c r="C29176">
        <v>0.67873130000000004</v>
      </c>
      <c r="D29176">
        <v>0.40102544000000001</v>
      </c>
      <c r="E29176">
        <v>7.4094534000000003</v>
      </c>
      <c r="F29176">
        <f t="shared" si="910"/>
        <v>0.22624376666666668</v>
      </c>
      <c r="G29176">
        <f t="shared" si="911"/>
        <v>7.2983380333333336</v>
      </c>
    </row>
    <row r="29177" spans="1:7" x14ac:dyDescent="0.3">
      <c r="A29177">
        <v>291.72013473510702</v>
      </c>
      <c r="B29177">
        <v>66.725089999999994</v>
      </c>
      <c r="C29177">
        <v>0.67875797000000004</v>
      </c>
      <c r="D29177">
        <v>0.39858389999999999</v>
      </c>
      <c r="E29177">
        <v>7.4138975</v>
      </c>
      <c r="F29177">
        <f t="shared" si="910"/>
        <v>0.22625265666666669</v>
      </c>
      <c r="G29177">
        <f t="shared" si="911"/>
        <v>7.3027824777777779</v>
      </c>
    </row>
    <row r="29178" spans="1:7" x14ac:dyDescent="0.3">
      <c r="A29178">
        <v>291.73011398315401</v>
      </c>
      <c r="B29178">
        <v>66.707949999999997</v>
      </c>
      <c r="C29178">
        <v>0.67879796000000003</v>
      </c>
      <c r="D29178">
        <v>0.38271379999999999</v>
      </c>
      <c r="E29178">
        <v>7.4119929999999998</v>
      </c>
      <c r="F29178">
        <f t="shared" si="910"/>
        <v>0.22626598666666667</v>
      </c>
      <c r="G29178">
        <f t="shared" si="911"/>
        <v>7.3008780333333334</v>
      </c>
    </row>
    <row r="29179" spans="1:7" x14ac:dyDescent="0.3">
      <c r="A29179">
        <v>291.74012374877901</v>
      </c>
      <c r="B29179">
        <v>66.694609999999997</v>
      </c>
      <c r="C29179">
        <v>0.67885130000000005</v>
      </c>
      <c r="D29179">
        <v>0.35341513000000002</v>
      </c>
      <c r="E29179">
        <v>7.4105119999999998</v>
      </c>
      <c r="F29179">
        <f t="shared" si="910"/>
        <v>0.22628376666666669</v>
      </c>
      <c r="G29179">
        <f t="shared" si="911"/>
        <v>7.2993958111111112</v>
      </c>
    </row>
    <row r="29180" spans="1:7" x14ac:dyDescent="0.3">
      <c r="A29180">
        <v>291.750011444091</v>
      </c>
      <c r="B29180">
        <v>66.761284000000003</v>
      </c>
      <c r="C29180">
        <v>0.67890459999999997</v>
      </c>
      <c r="D29180">
        <v>0.30824634000000001</v>
      </c>
      <c r="E29180">
        <v>7.4179196000000003</v>
      </c>
      <c r="F29180">
        <f t="shared" si="910"/>
        <v>0.22630153333333333</v>
      </c>
      <c r="G29180">
        <f t="shared" si="911"/>
        <v>7.3068040333333339</v>
      </c>
    </row>
    <row r="29181" spans="1:7" x14ac:dyDescent="0.3">
      <c r="A29181">
        <v>291.760112762451</v>
      </c>
      <c r="B29181">
        <v>66.704130000000006</v>
      </c>
      <c r="C29181">
        <v>0.67899792999999997</v>
      </c>
      <c r="D29181">
        <v>0.24720748000000001</v>
      </c>
      <c r="E29181">
        <v>7.4115696</v>
      </c>
      <c r="F29181">
        <f t="shared" si="910"/>
        <v>0.22633264333333333</v>
      </c>
      <c r="G29181">
        <f t="shared" si="911"/>
        <v>7.3004535888888897</v>
      </c>
    </row>
    <row r="29182" spans="1:7" x14ac:dyDescent="0.3">
      <c r="A29182">
        <v>291.77000045776299</v>
      </c>
      <c r="B29182">
        <v>66.749854999999997</v>
      </c>
      <c r="C29182">
        <v>0.67907790000000001</v>
      </c>
      <c r="D29182">
        <v>0.17396081999999999</v>
      </c>
      <c r="E29182">
        <v>7.4166492999999996</v>
      </c>
      <c r="F29182">
        <f t="shared" si="910"/>
        <v>0.22635930000000001</v>
      </c>
      <c r="G29182">
        <f t="shared" si="911"/>
        <v>7.3055341444444446</v>
      </c>
    </row>
    <row r="29183" spans="1:7" x14ac:dyDescent="0.3">
      <c r="A29183">
        <v>291.78001022338799</v>
      </c>
      <c r="B29183">
        <v>66.761284000000003</v>
      </c>
      <c r="C29183">
        <v>0.67913120000000005</v>
      </c>
      <c r="D29183">
        <v>0.14344138000000001</v>
      </c>
      <c r="E29183">
        <v>7.4179196000000003</v>
      </c>
      <c r="F29183">
        <f t="shared" si="910"/>
        <v>0.22637706666666668</v>
      </c>
      <c r="G29183">
        <f t="shared" si="911"/>
        <v>7.3068040333333339</v>
      </c>
    </row>
    <row r="29184" spans="1:7" x14ac:dyDescent="0.3">
      <c r="A29184">
        <v>291.78998947143498</v>
      </c>
      <c r="B29184">
        <v>66.742230000000006</v>
      </c>
      <c r="C29184">
        <v>0.67914456000000001</v>
      </c>
      <c r="D29184">
        <v>0.15564916000000001</v>
      </c>
      <c r="E29184">
        <v>7.4158030000000004</v>
      </c>
      <c r="F29184">
        <f t="shared" si="910"/>
        <v>0.22638152</v>
      </c>
      <c r="G29184">
        <f t="shared" si="911"/>
        <v>7.3046869222222233</v>
      </c>
    </row>
    <row r="29185" spans="1:7" x14ac:dyDescent="0.3">
      <c r="A29185">
        <v>291.79999923705998</v>
      </c>
      <c r="B29185">
        <v>66.808909999999997</v>
      </c>
      <c r="C29185">
        <v>0.67914456000000001</v>
      </c>
      <c r="D29185">
        <v>0.18250626</v>
      </c>
      <c r="E29185">
        <v>7.4232106</v>
      </c>
      <c r="F29185">
        <f t="shared" si="910"/>
        <v>0.22638152</v>
      </c>
      <c r="G29185">
        <f t="shared" si="911"/>
        <v>7.312095811111111</v>
      </c>
    </row>
    <row r="29186" spans="1:7" x14ac:dyDescent="0.3">
      <c r="A29186">
        <v>291.81000900268498</v>
      </c>
      <c r="B29186">
        <v>66.747950000000003</v>
      </c>
      <c r="C29186">
        <v>0.67915784999999995</v>
      </c>
      <c r="D29186">
        <v>0.19471404</v>
      </c>
      <c r="E29186">
        <v>7.4164380000000003</v>
      </c>
      <c r="F29186">
        <f t="shared" si="910"/>
        <v>0.22638594999999997</v>
      </c>
      <c r="G29186">
        <f t="shared" si="911"/>
        <v>7.3053224777777785</v>
      </c>
    </row>
    <row r="29187" spans="1:7" x14ac:dyDescent="0.3">
      <c r="A29187">
        <v>291.82011032104401</v>
      </c>
      <c r="B29187">
        <v>66.795569999999998</v>
      </c>
      <c r="C29187">
        <v>0.67919790000000002</v>
      </c>
      <c r="D29187">
        <v>0.1641946</v>
      </c>
      <c r="E29187">
        <v>7.4217285999999998</v>
      </c>
      <c r="F29187">
        <f t="shared" si="910"/>
        <v>0.2263993</v>
      </c>
      <c r="G29187">
        <f t="shared" si="911"/>
        <v>7.3106135888888888</v>
      </c>
    </row>
    <row r="29188" spans="1:7" x14ac:dyDescent="0.3">
      <c r="A29188">
        <v>291.82999801635702</v>
      </c>
      <c r="B29188">
        <v>66.782234000000003</v>
      </c>
      <c r="C29188">
        <v>0.67929125000000001</v>
      </c>
      <c r="D29188">
        <v>8.9727156000000002E-2</v>
      </c>
      <c r="E29188">
        <v>7.4202475999999997</v>
      </c>
      <c r="F29188">
        <f t="shared" si="910"/>
        <v>0.22643041666666666</v>
      </c>
      <c r="G29188">
        <f t="shared" si="911"/>
        <v>7.3091318111111114</v>
      </c>
    </row>
    <row r="29189" spans="1:7" x14ac:dyDescent="0.3">
      <c r="A29189">
        <v>291.84012985229401</v>
      </c>
      <c r="B29189">
        <v>66.786050000000003</v>
      </c>
      <c r="C29189">
        <v>0.67933124</v>
      </c>
      <c r="D29189">
        <v>7.3857049999999994E-2</v>
      </c>
      <c r="E29189">
        <v>7.4206709999999996</v>
      </c>
      <c r="F29189">
        <f t="shared" si="910"/>
        <v>0.22644374666666667</v>
      </c>
      <c r="G29189">
        <f t="shared" si="911"/>
        <v>7.3095558111111121</v>
      </c>
    </row>
    <row r="29190" spans="1:7" x14ac:dyDescent="0.3">
      <c r="A29190">
        <v>291.84998703002901</v>
      </c>
      <c r="B29190">
        <v>66.852715000000003</v>
      </c>
      <c r="C29190">
        <v>0.67933124</v>
      </c>
      <c r="D29190">
        <v>0.100714155</v>
      </c>
      <c r="E29190">
        <v>7.4280787000000004</v>
      </c>
      <c r="F29190">
        <f t="shared" ref="F29190:F29253" si="912">C29190/3</f>
        <v>0.22644374666666667</v>
      </c>
      <c r="G29190">
        <f t="shared" ref="G29190:G29253" si="913">(B29190-$B$5)/9</f>
        <v>7.3169630333333338</v>
      </c>
    </row>
    <row r="29191" spans="1:7" x14ac:dyDescent="0.3">
      <c r="A29191">
        <v>291.85999679565401</v>
      </c>
      <c r="B29191">
        <v>66.803190000000001</v>
      </c>
      <c r="C29191">
        <v>0.67933124</v>
      </c>
      <c r="D29191">
        <v>0.12757126999999999</v>
      </c>
      <c r="E29191">
        <v>7.4225760000000003</v>
      </c>
      <c r="F29191">
        <f t="shared" si="912"/>
        <v>0.22644374666666667</v>
      </c>
      <c r="G29191">
        <f t="shared" si="913"/>
        <v>7.3114602555555557</v>
      </c>
    </row>
    <row r="29192" spans="1:7" x14ac:dyDescent="0.3">
      <c r="A29192">
        <v>291.870128631591</v>
      </c>
      <c r="B29192">
        <v>66.858429999999998</v>
      </c>
      <c r="C29192">
        <v>0.67935789999999996</v>
      </c>
      <c r="D29192">
        <v>0.12635049000000001</v>
      </c>
      <c r="E29192">
        <v>7.4287140000000003</v>
      </c>
      <c r="F29192">
        <f t="shared" si="912"/>
        <v>0.22645263333333332</v>
      </c>
      <c r="G29192">
        <f t="shared" si="913"/>
        <v>7.3175980333333337</v>
      </c>
    </row>
    <row r="29193" spans="1:7" x14ac:dyDescent="0.3">
      <c r="A29193">
        <v>291.879985809326</v>
      </c>
      <c r="B29193">
        <v>66.843190000000007</v>
      </c>
      <c r="C29193">
        <v>0.67938449999999995</v>
      </c>
      <c r="D29193">
        <v>0.12512971000000001</v>
      </c>
      <c r="E29193">
        <v>7.4270199999999997</v>
      </c>
      <c r="F29193">
        <f t="shared" si="912"/>
        <v>0.22646149999999998</v>
      </c>
      <c r="G29193">
        <f t="shared" si="913"/>
        <v>7.3159047000000008</v>
      </c>
    </row>
    <row r="29194" spans="1:7" x14ac:dyDescent="0.3">
      <c r="A29194">
        <v>291.889995574951</v>
      </c>
      <c r="B29194">
        <v>66.807000000000002</v>
      </c>
      <c r="C29194">
        <v>0.67941119999999999</v>
      </c>
      <c r="D29194">
        <v>0.12268815</v>
      </c>
      <c r="E29194">
        <v>7.4229989999999999</v>
      </c>
      <c r="F29194">
        <f t="shared" si="912"/>
        <v>0.22647039999999999</v>
      </c>
      <c r="G29194">
        <f t="shared" si="913"/>
        <v>7.3118835888888896</v>
      </c>
    </row>
    <row r="29195" spans="1:7" x14ac:dyDescent="0.3">
      <c r="A29195">
        <v>291.900005340576</v>
      </c>
      <c r="B29195">
        <v>66.867959999999997</v>
      </c>
      <c r="C29195">
        <v>0.67942449999999999</v>
      </c>
      <c r="D29195">
        <v>0.12268815</v>
      </c>
      <c r="E29195">
        <v>7.4297719999999998</v>
      </c>
      <c r="F29195">
        <f t="shared" si="912"/>
        <v>0.22647483333333332</v>
      </c>
      <c r="G29195">
        <f t="shared" si="913"/>
        <v>7.318656922222222</v>
      </c>
    </row>
    <row r="29196" spans="1:7" x14ac:dyDescent="0.3">
      <c r="A29196">
        <v>291.90998458862299</v>
      </c>
      <c r="B29196">
        <v>66.827950000000001</v>
      </c>
      <c r="C29196">
        <v>0.67943790000000004</v>
      </c>
      <c r="D29196">
        <v>0.13489593999999999</v>
      </c>
      <c r="E29196">
        <v>7.4253270000000002</v>
      </c>
      <c r="F29196">
        <f t="shared" si="912"/>
        <v>0.22647930000000002</v>
      </c>
      <c r="G29196">
        <f t="shared" si="913"/>
        <v>7.314211366666667</v>
      </c>
    </row>
    <row r="29197" spans="1:7" x14ac:dyDescent="0.3">
      <c r="A29197">
        <v>291.92011642455998</v>
      </c>
      <c r="B29197">
        <v>66.8489</v>
      </c>
      <c r="C29197">
        <v>0.67946450000000003</v>
      </c>
      <c r="D29197">
        <v>0.13245438000000001</v>
      </c>
      <c r="E29197">
        <v>7.4276549999999997</v>
      </c>
      <c r="F29197">
        <f t="shared" si="912"/>
        <v>0.22648816666666668</v>
      </c>
      <c r="G29197">
        <f t="shared" si="913"/>
        <v>7.3165391444444445</v>
      </c>
    </row>
    <row r="29198" spans="1:7" x14ac:dyDescent="0.3">
      <c r="A29198">
        <v>291.93012619018498</v>
      </c>
      <c r="B29198">
        <v>66.8489</v>
      </c>
      <c r="C29198">
        <v>0.67947789999999997</v>
      </c>
      <c r="D29198">
        <v>0.14466216000000001</v>
      </c>
      <c r="E29198">
        <v>7.4276549999999997</v>
      </c>
      <c r="F29198">
        <f t="shared" si="912"/>
        <v>0.22649263333333333</v>
      </c>
      <c r="G29198">
        <f t="shared" si="913"/>
        <v>7.3165391444444445</v>
      </c>
    </row>
    <row r="29199" spans="1:7" x14ac:dyDescent="0.3">
      <c r="A29199">
        <v>291.94001388549799</v>
      </c>
      <c r="B29199">
        <v>66.82414</v>
      </c>
      <c r="C29199">
        <v>0.67950449999999996</v>
      </c>
      <c r="D29199">
        <v>0.1422206</v>
      </c>
      <c r="E29199">
        <v>7.4249039999999997</v>
      </c>
      <c r="F29199">
        <f t="shared" si="912"/>
        <v>0.22650149999999999</v>
      </c>
      <c r="G29199">
        <f t="shared" si="913"/>
        <v>7.313788033333334</v>
      </c>
    </row>
    <row r="29200" spans="1:7" x14ac:dyDescent="0.3">
      <c r="A29200">
        <v>291.94999313354401</v>
      </c>
      <c r="B29200">
        <v>66.871759999999995</v>
      </c>
      <c r="C29200">
        <v>0.67953116000000002</v>
      </c>
      <c r="D29200">
        <v>0.14099982</v>
      </c>
      <c r="E29200">
        <v>7.4301950000000003</v>
      </c>
      <c r="F29200">
        <f t="shared" si="912"/>
        <v>0.22651038666666667</v>
      </c>
      <c r="G29200">
        <f t="shared" si="913"/>
        <v>7.3190791444444443</v>
      </c>
    </row>
    <row r="29201" spans="1:7" x14ac:dyDescent="0.3">
      <c r="A29201">
        <v>291.96000289916901</v>
      </c>
      <c r="B29201">
        <v>66.795569999999998</v>
      </c>
      <c r="C29201">
        <v>0.6795445</v>
      </c>
      <c r="D29201">
        <v>0.1532076</v>
      </c>
      <c r="E29201">
        <v>7.4217285999999998</v>
      </c>
      <c r="F29201">
        <f t="shared" si="912"/>
        <v>0.22651483333333333</v>
      </c>
      <c r="G29201">
        <f t="shared" si="913"/>
        <v>7.3106135888888888</v>
      </c>
    </row>
    <row r="29202" spans="1:7" x14ac:dyDescent="0.3">
      <c r="A29202">
        <v>291.97001266479401</v>
      </c>
      <c r="B29202">
        <v>66.822235000000006</v>
      </c>
      <c r="C29202">
        <v>0.67955779999999999</v>
      </c>
      <c r="D29202">
        <v>0.16663615000000001</v>
      </c>
      <c r="E29202">
        <v>7.4246917000000003</v>
      </c>
      <c r="F29202">
        <f t="shared" si="912"/>
        <v>0.22651926666666666</v>
      </c>
      <c r="G29202">
        <f t="shared" si="913"/>
        <v>7.313576366666668</v>
      </c>
    </row>
    <row r="29203" spans="1:7" x14ac:dyDescent="0.3">
      <c r="A29203">
        <v>291.979991912841</v>
      </c>
      <c r="B29203">
        <v>66.831764000000007</v>
      </c>
      <c r="C29203">
        <v>0.67957115000000001</v>
      </c>
      <c r="D29203">
        <v>0.16541538</v>
      </c>
      <c r="E29203">
        <v>7.4257502999999998</v>
      </c>
      <c r="F29203">
        <f t="shared" si="912"/>
        <v>0.22652371666666668</v>
      </c>
      <c r="G29203">
        <f t="shared" si="913"/>
        <v>7.3146351444444457</v>
      </c>
    </row>
    <row r="29204" spans="1:7" x14ac:dyDescent="0.3">
      <c r="A29204">
        <v>291.990001678466</v>
      </c>
      <c r="B29204">
        <v>66.820335</v>
      </c>
      <c r="C29204">
        <v>0.67958450000000004</v>
      </c>
      <c r="D29204">
        <v>0.17884393000000001</v>
      </c>
      <c r="E29204">
        <v>7.42448</v>
      </c>
      <c r="F29204">
        <f t="shared" si="912"/>
        <v>0.22652816666666667</v>
      </c>
      <c r="G29204">
        <f t="shared" si="913"/>
        <v>7.3133652555555564</v>
      </c>
    </row>
    <row r="29205" spans="1:7" x14ac:dyDescent="0.3">
      <c r="A29205">
        <v>292.000011444091</v>
      </c>
      <c r="B29205">
        <v>66.887</v>
      </c>
      <c r="C29205">
        <v>0.67958450000000004</v>
      </c>
      <c r="D29205">
        <v>0.20570104</v>
      </c>
      <c r="E29205">
        <v>7.4318879999999998</v>
      </c>
      <c r="F29205">
        <f t="shared" si="912"/>
        <v>0.22652816666666667</v>
      </c>
      <c r="G29205">
        <f t="shared" si="913"/>
        <v>7.3207724777777781</v>
      </c>
    </row>
    <row r="29206" spans="1:7" x14ac:dyDescent="0.3">
      <c r="A29206">
        <v>292.010112762451</v>
      </c>
      <c r="B29206">
        <v>66.818430000000006</v>
      </c>
      <c r="C29206">
        <v>0.67959780000000003</v>
      </c>
      <c r="D29206">
        <v>0.21790881000000001</v>
      </c>
      <c r="E29206">
        <v>7.4242686999999998</v>
      </c>
      <c r="F29206">
        <f t="shared" si="912"/>
        <v>0.2265326</v>
      </c>
      <c r="G29206">
        <f t="shared" si="913"/>
        <v>7.3131535888888903</v>
      </c>
    </row>
    <row r="29207" spans="1:7" x14ac:dyDescent="0.3">
      <c r="A29207">
        <v>292.02000045776299</v>
      </c>
      <c r="B29207">
        <v>66.86224</v>
      </c>
      <c r="C29207">
        <v>0.67959780000000003</v>
      </c>
      <c r="D29207">
        <v>0.24476592</v>
      </c>
      <c r="E29207">
        <v>7.4291369999999999</v>
      </c>
      <c r="F29207">
        <f t="shared" si="912"/>
        <v>0.2265326</v>
      </c>
      <c r="G29207">
        <f t="shared" si="913"/>
        <v>7.3180213666666667</v>
      </c>
    </row>
    <row r="29208" spans="1:7" x14ac:dyDescent="0.3">
      <c r="A29208">
        <v>292.03001022338799</v>
      </c>
      <c r="B29208">
        <v>66.841285999999997</v>
      </c>
      <c r="C29208">
        <v>0.67959780000000003</v>
      </c>
      <c r="D29208">
        <v>0.27162301999999999</v>
      </c>
      <c r="E29208">
        <v>7.4268090000000004</v>
      </c>
      <c r="F29208">
        <f t="shared" si="912"/>
        <v>0.2265326</v>
      </c>
      <c r="G29208">
        <f t="shared" si="913"/>
        <v>7.3156931444444444</v>
      </c>
    </row>
    <row r="29209" spans="1:7" x14ac:dyDescent="0.3">
      <c r="A29209">
        <v>292.04011154174799</v>
      </c>
      <c r="B29209">
        <v>66.801284999999993</v>
      </c>
      <c r="C29209">
        <v>0.67959780000000003</v>
      </c>
      <c r="D29209">
        <v>0.29848012000000002</v>
      </c>
      <c r="E29209">
        <v>7.4223638000000003</v>
      </c>
      <c r="F29209">
        <f t="shared" si="912"/>
        <v>0.2265326</v>
      </c>
      <c r="G29209">
        <f t="shared" si="913"/>
        <v>7.3112485888888887</v>
      </c>
    </row>
    <row r="29210" spans="1:7" x14ac:dyDescent="0.3">
      <c r="A29210">
        <v>292.05012130737299</v>
      </c>
      <c r="B29210">
        <v>66.82414</v>
      </c>
      <c r="C29210">
        <v>0.67965114000000004</v>
      </c>
      <c r="D29210">
        <v>0.26918145999999998</v>
      </c>
      <c r="E29210">
        <v>7.4249039999999997</v>
      </c>
      <c r="F29210">
        <f t="shared" si="912"/>
        <v>0.22655038000000002</v>
      </c>
      <c r="G29210">
        <f t="shared" si="913"/>
        <v>7.313788033333334</v>
      </c>
    </row>
    <row r="29211" spans="1:7" x14ac:dyDescent="0.3">
      <c r="A29211">
        <v>292.06013107299799</v>
      </c>
      <c r="B29211">
        <v>66.786050000000003</v>
      </c>
      <c r="C29211">
        <v>0.67975779999999997</v>
      </c>
      <c r="D29211">
        <v>0.16663615000000001</v>
      </c>
      <c r="E29211">
        <v>7.4206709999999996</v>
      </c>
      <c r="F29211">
        <f t="shared" si="912"/>
        <v>0.22658593333333332</v>
      </c>
      <c r="G29211">
        <f t="shared" si="913"/>
        <v>7.3095558111111121</v>
      </c>
    </row>
    <row r="29212" spans="1:7" x14ac:dyDescent="0.3">
      <c r="A29212">
        <v>292.06998825073202</v>
      </c>
      <c r="B29212">
        <v>66.837479999999999</v>
      </c>
      <c r="C29212">
        <v>0.67977107000000003</v>
      </c>
      <c r="D29212">
        <v>0.18006470999999999</v>
      </c>
      <c r="E29212">
        <v>7.4263849999999998</v>
      </c>
      <c r="F29212">
        <f t="shared" si="912"/>
        <v>0.22659035666666669</v>
      </c>
      <c r="G29212">
        <f t="shared" si="913"/>
        <v>7.3152702555555562</v>
      </c>
    </row>
    <row r="29213" spans="1:7" x14ac:dyDescent="0.3">
      <c r="A29213">
        <v>292.07999801635702</v>
      </c>
      <c r="B29213">
        <v>66.845100000000002</v>
      </c>
      <c r="C29213">
        <v>0.67977107000000003</v>
      </c>
      <c r="D29213">
        <v>0.20692182000000001</v>
      </c>
      <c r="E29213">
        <v>7.4272323</v>
      </c>
      <c r="F29213">
        <f t="shared" si="912"/>
        <v>0.22659035666666669</v>
      </c>
      <c r="G29213">
        <f t="shared" si="913"/>
        <v>7.3161169222222231</v>
      </c>
    </row>
    <row r="29214" spans="1:7" x14ac:dyDescent="0.3">
      <c r="A29214">
        <v>292.09000778198202</v>
      </c>
      <c r="B29214">
        <v>66.808909999999997</v>
      </c>
      <c r="C29214">
        <v>0.67977107000000003</v>
      </c>
      <c r="D29214">
        <v>0.23377892</v>
      </c>
      <c r="E29214">
        <v>7.4232106</v>
      </c>
      <c r="F29214">
        <f t="shared" si="912"/>
        <v>0.22659035666666669</v>
      </c>
      <c r="G29214">
        <f t="shared" si="913"/>
        <v>7.312095811111111</v>
      </c>
    </row>
    <row r="29215" spans="1:7" x14ac:dyDescent="0.3">
      <c r="A29215">
        <v>292.09998703002901</v>
      </c>
      <c r="B29215">
        <v>66.854613999999998</v>
      </c>
      <c r="C29215">
        <v>0.67977107000000003</v>
      </c>
      <c r="D29215">
        <v>0.26063603000000002</v>
      </c>
      <c r="E29215">
        <v>7.4282899999999996</v>
      </c>
      <c r="F29215">
        <f t="shared" si="912"/>
        <v>0.22659035666666669</v>
      </c>
      <c r="G29215">
        <f t="shared" si="913"/>
        <v>7.3171740333333339</v>
      </c>
    </row>
    <row r="29216" spans="1:7" x14ac:dyDescent="0.3">
      <c r="A29216">
        <v>292.10999679565401</v>
      </c>
      <c r="B29216">
        <v>66.816519999999997</v>
      </c>
      <c r="C29216">
        <v>0.67977107000000003</v>
      </c>
      <c r="D29216">
        <v>0.28749313999999998</v>
      </c>
      <c r="E29216">
        <v>7.4240575</v>
      </c>
      <c r="F29216">
        <f t="shared" si="912"/>
        <v>0.22659035666666669</v>
      </c>
      <c r="G29216">
        <f t="shared" si="913"/>
        <v>7.3129413666666672</v>
      </c>
    </row>
    <row r="29217" spans="1:7" x14ac:dyDescent="0.3">
      <c r="A29217">
        <v>292.12000656127901</v>
      </c>
      <c r="B29217">
        <v>66.845100000000002</v>
      </c>
      <c r="C29217">
        <v>0.67977107000000003</v>
      </c>
      <c r="D29217">
        <v>0.31435025</v>
      </c>
      <c r="E29217">
        <v>7.4272323</v>
      </c>
      <c r="F29217">
        <f t="shared" si="912"/>
        <v>0.22659035666666669</v>
      </c>
      <c r="G29217">
        <f t="shared" si="913"/>
        <v>7.3161169222222231</v>
      </c>
    </row>
    <row r="29218" spans="1:7" x14ac:dyDescent="0.3">
      <c r="A29218">
        <v>292.129985809326</v>
      </c>
      <c r="B29218">
        <v>66.833663999999999</v>
      </c>
      <c r="C29218">
        <v>0.67977107000000003</v>
      </c>
      <c r="D29218">
        <v>0.34120736000000002</v>
      </c>
      <c r="E29218">
        <v>7.4259614999999997</v>
      </c>
      <c r="F29218">
        <f t="shared" si="912"/>
        <v>0.22659035666666669</v>
      </c>
      <c r="G29218">
        <f t="shared" si="913"/>
        <v>7.3148462555555556</v>
      </c>
    </row>
    <row r="29219" spans="1:7" x14ac:dyDescent="0.3">
      <c r="A29219">
        <v>292.139995574951</v>
      </c>
      <c r="B29219">
        <v>66.808909999999997</v>
      </c>
      <c r="C29219">
        <v>0.67977107000000003</v>
      </c>
      <c r="D29219">
        <v>0.3546359</v>
      </c>
      <c r="E29219">
        <v>7.4232106</v>
      </c>
      <c r="F29219">
        <f t="shared" si="912"/>
        <v>0.22659035666666669</v>
      </c>
      <c r="G29219">
        <f t="shared" si="913"/>
        <v>7.312095811111111</v>
      </c>
    </row>
    <row r="29220" spans="1:7" x14ac:dyDescent="0.3">
      <c r="A29220">
        <v>292.15012741088799</v>
      </c>
      <c r="B29220">
        <v>66.841285999999997</v>
      </c>
      <c r="C29220">
        <v>0.67977107000000003</v>
      </c>
      <c r="D29220">
        <v>0.38149300000000003</v>
      </c>
      <c r="E29220">
        <v>7.4268090000000004</v>
      </c>
      <c r="F29220">
        <f t="shared" si="912"/>
        <v>0.22659035666666669</v>
      </c>
      <c r="G29220">
        <f t="shared" si="913"/>
        <v>7.3156931444444444</v>
      </c>
    </row>
    <row r="29221" spans="1:7" x14ac:dyDescent="0.3">
      <c r="A29221">
        <v>292.15998458862299</v>
      </c>
      <c r="B29221">
        <v>66.789856</v>
      </c>
      <c r="C29221">
        <v>0.67977107000000003</v>
      </c>
      <c r="D29221">
        <v>0.40835009999999999</v>
      </c>
      <c r="E29221">
        <v>7.4210940000000001</v>
      </c>
      <c r="F29221">
        <f t="shared" si="912"/>
        <v>0.22659035666666669</v>
      </c>
      <c r="G29221">
        <f t="shared" si="913"/>
        <v>7.3099787000000003</v>
      </c>
    </row>
    <row r="29222" spans="1:7" x14ac:dyDescent="0.3">
      <c r="A29222">
        <v>292.16999435424799</v>
      </c>
      <c r="B29222">
        <v>66.829859999999996</v>
      </c>
      <c r="C29222">
        <v>0.68006429999999995</v>
      </c>
      <c r="D29222">
        <v>0.12512971000000001</v>
      </c>
      <c r="E29222">
        <v>7.4255385</v>
      </c>
      <c r="F29222">
        <f t="shared" si="912"/>
        <v>0.22668809999999998</v>
      </c>
      <c r="G29222">
        <f t="shared" si="913"/>
        <v>7.3144235888888893</v>
      </c>
    </row>
    <row r="29223" spans="1:7" x14ac:dyDescent="0.3">
      <c r="A29223">
        <v>292.18000411987299</v>
      </c>
      <c r="B29223">
        <v>66.881290000000007</v>
      </c>
      <c r="C29223">
        <v>0.68019766000000004</v>
      </c>
      <c r="D29223">
        <v>1.037661E-2</v>
      </c>
      <c r="E29223">
        <v>7.4312529999999999</v>
      </c>
      <c r="F29223">
        <f t="shared" si="912"/>
        <v>0.22673255333333334</v>
      </c>
      <c r="G29223">
        <f t="shared" si="913"/>
        <v>7.3201380333333343</v>
      </c>
    </row>
    <row r="29224" spans="1:7" x14ac:dyDescent="0.3">
      <c r="A29224">
        <v>292.19001388549799</v>
      </c>
      <c r="B29224">
        <v>66.873665000000003</v>
      </c>
      <c r="C29224">
        <v>0.68010429999999999</v>
      </c>
      <c r="D29224">
        <v>0.13123360000000001</v>
      </c>
      <c r="E29224">
        <v>7.4304066000000004</v>
      </c>
      <c r="F29224">
        <f t="shared" si="912"/>
        <v>0.22670143333333334</v>
      </c>
      <c r="G29224">
        <f t="shared" si="913"/>
        <v>7.3192908111111121</v>
      </c>
    </row>
    <row r="29225" spans="1:7" x14ac:dyDescent="0.3">
      <c r="A29225">
        <v>292.20011520385702</v>
      </c>
      <c r="B29225">
        <v>66.896519999999995</v>
      </c>
      <c r="C29225">
        <v>0.68007770000000001</v>
      </c>
      <c r="D29225">
        <v>0.18494782000000001</v>
      </c>
      <c r="E29225">
        <v>7.4329460000000003</v>
      </c>
      <c r="F29225">
        <f t="shared" si="912"/>
        <v>0.22669256666666668</v>
      </c>
      <c r="G29225">
        <f t="shared" si="913"/>
        <v>7.3218302555555557</v>
      </c>
    </row>
    <row r="29226" spans="1:7" x14ac:dyDescent="0.3">
      <c r="A29226">
        <v>292.21012496948202</v>
      </c>
      <c r="B29226">
        <v>66.860330000000005</v>
      </c>
      <c r="C29226">
        <v>0.68007770000000001</v>
      </c>
      <c r="D29226">
        <v>0.21180493</v>
      </c>
      <c r="E29226">
        <v>7.4289249999999996</v>
      </c>
      <c r="F29226">
        <f t="shared" si="912"/>
        <v>0.22669256666666668</v>
      </c>
      <c r="G29226">
        <f t="shared" si="913"/>
        <v>7.3178091444444453</v>
      </c>
    </row>
    <row r="29227" spans="1:7" x14ac:dyDescent="0.3">
      <c r="A29227">
        <v>292.22013473510702</v>
      </c>
      <c r="B29227">
        <v>66.875569999999996</v>
      </c>
      <c r="C29227">
        <v>0.68007770000000001</v>
      </c>
      <c r="D29227">
        <v>0.22523348000000001</v>
      </c>
      <c r="E29227">
        <v>7.4306179999999999</v>
      </c>
      <c r="F29227">
        <f t="shared" si="912"/>
        <v>0.22669256666666668</v>
      </c>
      <c r="G29227">
        <f t="shared" si="913"/>
        <v>7.3195024777777782</v>
      </c>
    </row>
    <row r="29228" spans="1:7" x14ac:dyDescent="0.3">
      <c r="A29228">
        <v>292.229991912841</v>
      </c>
      <c r="B29228">
        <v>66.887</v>
      </c>
      <c r="C29228">
        <v>0.68007770000000001</v>
      </c>
      <c r="D29228">
        <v>0.25209057000000001</v>
      </c>
      <c r="E29228">
        <v>7.4318879999999998</v>
      </c>
      <c r="F29228">
        <f t="shared" si="912"/>
        <v>0.22669256666666668</v>
      </c>
      <c r="G29228">
        <f t="shared" si="913"/>
        <v>7.3207724777777781</v>
      </c>
    </row>
    <row r="29229" spans="1:7" x14ac:dyDescent="0.3">
      <c r="A29229">
        <v>292.24012374877901</v>
      </c>
      <c r="B29229">
        <v>66.858429999999998</v>
      </c>
      <c r="C29229">
        <v>0.68007770000000001</v>
      </c>
      <c r="D29229">
        <v>0.27894767999999998</v>
      </c>
      <c r="E29229">
        <v>7.4287140000000003</v>
      </c>
      <c r="F29229">
        <f t="shared" si="912"/>
        <v>0.22669256666666668</v>
      </c>
      <c r="G29229">
        <f t="shared" si="913"/>
        <v>7.3175980333333337</v>
      </c>
    </row>
    <row r="29230" spans="1:7" x14ac:dyDescent="0.3">
      <c r="A29230">
        <v>292.250011444091</v>
      </c>
      <c r="B29230">
        <v>66.898430000000005</v>
      </c>
      <c r="C29230">
        <v>0.68007770000000001</v>
      </c>
      <c r="D29230">
        <v>0.30580479999999999</v>
      </c>
      <c r="E29230">
        <v>7.4331579999999997</v>
      </c>
      <c r="F29230">
        <f t="shared" si="912"/>
        <v>0.22669256666666668</v>
      </c>
      <c r="G29230">
        <f t="shared" si="913"/>
        <v>7.3220424777777788</v>
      </c>
    </row>
    <row r="29231" spans="1:7" x14ac:dyDescent="0.3">
      <c r="A29231">
        <v>292.25999069213799</v>
      </c>
      <c r="B29231">
        <v>66.827950000000001</v>
      </c>
      <c r="C29231">
        <v>0.680091</v>
      </c>
      <c r="D29231">
        <v>0.31801256999999999</v>
      </c>
      <c r="E29231">
        <v>7.4253270000000002</v>
      </c>
      <c r="F29231">
        <f t="shared" si="912"/>
        <v>0.22669700000000001</v>
      </c>
      <c r="G29231">
        <f t="shared" si="913"/>
        <v>7.314211366666667</v>
      </c>
    </row>
    <row r="29232" spans="1:7" x14ac:dyDescent="0.3">
      <c r="A29232">
        <v>292.27000045776299</v>
      </c>
      <c r="B29232">
        <v>66.854613999999998</v>
      </c>
      <c r="C29232">
        <v>0.680091</v>
      </c>
      <c r="D29232">
        <v>0.34486967000000002</v>
      </c>
      <c r="E29232">
        <v>7.4282899999999996</v>
      </c>
      <c r="F29232">
        <f t="shared" si="912"/>
        <v>0.22669700000000001</v>
      </c>
      <c r="G29232">
        <f t="shared" si="913"/>
        <v>7.3171740333333339</v>
      </c>
    </row>
    <row r="29233" spans="1:7" x14ac:dyDescent="0.3">
      <c r="A29233">
        <v>292.28001022338799</v>
      </c>
      <c r="B29233">
        <v>66.852715000000003</v>
      </c>
      <c r="C29233">
        <v>0.680091</v>
      </c>
      <c r="D29233">
        <v>0.37172677999999998</v>
      </c>
      <c r="E29233">
        <v>7.4280787000000004</v>
      </c>
      <c r="F29233">
        <f t="shared" si="912"/>
        <v>0.22669700000000001</v>
      </c>
      <c r="G29233">
        <f t="shared" si="913"/>
        <v>7.3169630333333338</v>
      </c>
    </row>
    <row r="29234" spans="1:7" x14ac:dyDescent="0.3">
      <c r="A29234">
        <v>292.28998947143498</v>
      </c>
      <c r="B29234">
        <v>66.831764000000007</v>
      </c>
      <c r="C29234">
        <v>0.680091</v>
      </c>
      <c r="D29234">
        <v>0.39858389999999999</v>
      </c>
      <c r="E29234">
        <v>7.4257502999999998</v>
      </c>
      <c r="F29234">
        <f t="shared" si="912"/>
        <v>0.22669700000000001</v>
      </c>
      <c r="G29234">
        <f t="shared" si="913"/>
        <v>7.3146351444444457</v>
      </c>
    </row>
    <row r="29235" spans="1:7" x14ac:dyDescent="0.3">
      <c r="A29235">
        <v>292.30012130737299</v>
      </c>
      <c r="B29235">
        <v>66.856530000000006</v>
      </c>
      <c r="C29235">
        <v>0.680091</v>
      </c>
      <c r="D29235">
        <v>0.41201246000000002</v>
      </c>
      <c r="E29235">
        <v>7.4285019999999999</v>
      </c>
      <c r="F29235">
        <f t="shared" si="912"/>
        <v>0.22669700000000001</v>
      </c>
      <c r="G29235">
        <f t="shared" si="913"/>
        <v>7.317386922222223</v>
      </c>
    </row>
    <row r="29236" spans="1:7" x14ac:dyDescent="0.3">
      <c r="A29236">
        <v>292.31013107299799</v>
      </c>
      <c r="B29236">
        <v>66.827950000000001</v>
      </c>
      <c r="C29236">
        <v>0.680091</v>
      </c>
      <c r="D29236">
        <v>0.43886956999999999</v>
      </c>
      <c r="E29236">
        <v>7.4253270000000002</v>
      </c>
      <c r="F29236">
        <f t="shared" si="912"/>
        <v>0.22669700000000001</v>
      </c>
      <c r="G29236">
        <f t="shared" si="913"/>
        <v>7.314211366666667</v>
      </c>
    </row>
    <row r="29237" spans="1:7" x14ac:dyDescent="0.3">
      <c r="A29237">
        <v>292.32011032104401</v>
      </c>
      <c r="B29237">
        <v>66.854613999999998</v>
      </c>
      <c r="C29237">
        <v>0.68017095000000005</v>
      </c>
      <c r="D29237">
        <v>0.40957090000000002</v>
      </c>
      <c r="E29237">
        <v>7.4282899999999996</v>
      </c>
      <c r="F29237">
        <f t="shared" si="912"/>
        <v>0.22672365000000003</v>
      </c>
      <c r="G29237">
        <f t="shared" si="913"/>
        <v>7.3171740333333339</v>
      </c>
    </row>
    <row r="29238" spans="1:7" x14ac:dyDescent="0.3">
      <c r="A29238">
        <v>292.32999801635702</v>
      </c>
      <c r="B29238">
        <v>66.846999999999994</v>
      </c>
      <c r="C29238">
        <v>0.68051759999999994</v>
      </c>
      <c r="D29238">
        <v>4.0896050000000003E-2</v>
      </c>
      <c r="E29238">
        <v>7.4274434999999999</v>
      </c>
      <c r="F29238">
        <f t="shared" si="912"/>
        <v>0.22683919999999999</v>
      </c>
      <c r="G29238">
        <f t="shared" si="913"/>
        <v>7.3163280333333329</v>
      </c>
    </row>
    <row r="29239" spans="1:7" x14ac:dyDescent="0.3">
      <c r="A29239">
        <v>292.34012985229401</v>
      </c>
      <c r="B29239">
        <v>66.881290000000007</v>
      </c>
      <c r="C29239">
        <v>0.68059760000000002</v>
      </c>
      <c r="D29239">
        <v>-1.8922053000000001E-2</v>
      </c>
      <c r="E29239">
        <v>7.4312529999999999</v>
      </c>
      <c r="F29239">
        <f t="shared" si="912"/>
        <v>0.22686586666666667</v>
      </c>
      <c r="G29239">
        <f t="shared" si="913"/>
        <v>7.3201380333333343</v>
      </c>
    </row>
    <row r="29240" spans="1:7" x14ac:dyDescent="0.3">
      <c r="A29240">
        <v>292.34998703002901</v>
      </c>
      <c r="B29240">
        <v>66.953674000000007</v>
      </c>
      <c r="C29240">
        <v>0.68054426000000001</v>
      </c>
      <c r="D29240">
        <v>6.1649269999999999E-2</v>
      </c>
      <c r="E29240">
        <v>7.4392962000000002</v>
      </c>
      <c r="F29240">
        <f t="shared" si="912"/>
        <v>0.22684808666666667</v>
      </c>
      <c r="G29240">
        <f t="shared" si="913"/>
        <v>7.3281807000000008</v>
      </c>
    </row>
    <row r="29241" spans="1:7" x14ac:dyDescent="0.3">
      <c r="A29241">
        <v>292.360118865966</v>
      </c>
      <c r="B29241">
        <v>66.90034</v>
      </c>
      <c r="C29241">
        <v>0.68053090000000005</v>
      </c>
      <c r="D29241">
        <v>0.10193493000000001</v>
      </c>
      <c r="E29241">
        <v>7.43337</v>
      </c>
      <c r="F29241">
        <f t="shared" si="912"/>
        <v>0.22684363333333335</v>
      </c>
      <c r="G29241">
        <f t="shared" si="913"/>
        <v>7.3222547000000002</v>
      </c>
    </row>
    <row r="29242" spans="1:7" x14ac:dyDescent="0.3">
      <c r="A29242">
        <v>292.370128631591</v>
      </c>
      <c r="B29242">
        <v>66.911766</v>
      </c>
      <c r="C29242">
        <v>0.68053090000000005</v>
      </c>
      <c r="D29242">
        <v>0.12879204999999999</v>
      </c>
      <c r="E29242">
        <v>7.4346399999999999</v>
      </c>
      <c r="F29242">
        <f t="shared" si="912"/>
        <v>0.22684363333333335</v>
      </c>
      <c r="G29242">
        <f t="shared" si="913"/>
        <v>7.3235242555555562</v>
      </c>
    </row>
    <row r="29243" spans="1:7" x14ac:dyDescent="0.3">
      <c r="A29243">
        <v>292.380138397216</v>
      </c>
      <c r="B29243">
        <v>66.919380000000004</v>
      </c>
      <c r="C29243">
        <v>0.68053090000000005</v>
      </c>
      <c r="D29243">
        <v>0.1422206</v>
      </c>
      <c r="E29243">
        <v>7.4354863</v>
      </c>
      <c r="F29243">
        <f t="shared" si="912"/>
        <v>0.22684363333333335</v>
      </c>
      <c r="G29243">
        <f t="shared" si="913"/>
        <v>7.3243702555555563</v>
      </c>
    </row>
    <row r="29244" spans="1:7" x14ac:dyDescent="0.3">
      <c r="A29244">
        <v>292.39011764526299</v>
      </c>
      <c r="B29244">
        <v>66.896519999999995</v>
      </c>
      <c r="C29244">
        <v>0.68053090000000005</v>
      </c>
      <c r="D29244">
        <v>0.16907770999999999</v>
      </c>
      <c r="E29244">
        <v>7.4329460000000003</v>
      </c>
      <c r="F29244">
        <f t="shared" si="912"/>
        <v>0.22684363333333335</v>
      </c>
      <c r="G29244">
        <f t="shared" si="913"/>
        <v>7.3218302555555557</v>
      </c>
    </row>
    <row r="29245" spans="1:7" x14ac:dyDescent="0.3">
      <c r="A29245">
        <v>292.400005340576</v>
      </c>
      <c r="B29245">
        <v>66.915570000000002</v>
      </c>
      <c r="C29245">
        <v>0.68053090000000005</v>
      </c>
      <c r="D29245">
        <v>0.19593482000000001</v>
      </c>
      <c r="E29245">
        <v>7.4350633999999998</v>
      </c>
      <c r="F29245">
        <f t="shared" si="912"/>
        <v>0.22684363333333335</v>
      </c>
      <c r="G29245">
        <f t="shared" si="913"/>
        <v>7.3239469222222233</v>
      </c>
    </row>
    <row r="29246" spans="1:7" x14ac:dyDescent="0.3">
      <c r="A29246">
        <v>292.41013717651299</v>
      </c>
      <c r="B29246">
        <v>66.869860000000003</v>
      </c>
      <c r="C29246">
        <v>0.68054426000000001</v>
      </c>
      <c r="D29246">
        <v>0.20814260000000001</v>
      </c>
      <c r="E29246">
        <v>7.4299835999999999</v>
      </c>
      <c r="F29246">
        <f t="shared" si="912"/>
        <v>0.22684808666666667</v>
      </c>
      <c r="G29246">
        <f t="shared" si="913"/>
        <v>7.3188680333333345</v>
      </c>
    </row>
    <row r="29247" spans="1:7" x14ac:dyDescent="0.3">
      <c r="A29247">
        <v>292.41999435424799</v>
      </c>
      <c r="B29247">
        <v>66.90034</v>
      </c>
      <c r="C29247">
        <v>0.68054426000000001</v>
      </c>
      <c r="D29247">
        <v>0.23499970000000001</v>
      </c>
      <c r="E29247">
        <v>7.43337</v>
      </c>
      <c r="F29247">
        <f t="shared" si="912"/>
        <v>0.22684808666666667</v>
      </c>
      <c r="G29247">
        <f t="shared" si="913"/>
        <v>7.3222547000000002</v>
      </c>
    </row>
    <row r="29248" spans="1:7" x14ac:dyDescent="0.3">
      <c r="A29248">
        <v>292.43012619018498</v>
      </c>
      <c r="B29248">
        <v>66.906049999999993</v>
      </c>
      <c r="C29248">
        <v>0.68054426000000001</v>
      </c>
      <c r="D29248">
        <v>0.2618568</v>
      </c>
      <c r="E29248">
        <v>7.434005</v>
      </c>
      <c r="F29248">
        <f t="shared" si="912"/>
        <v>0.22684808666666667</v>
      </c>
      <c r="G29248">
        <f t="shared" si="913"/>
        <v>7.3228891444444439</v>
      </c>
    </row>
    <row r="29249" spans="1:7" x14ac:dyDescent="0.3">
      <c r="A29249">
        <v>292.44001388549799</v>
      </c>
      <c r="B29249">
        <v>66.858429999999998</v>
      </c>
      <c r="C29249">
        <v>0.68054426000000001</v>
      </c>
      <c r="D29249">
        <v>0.28871390000000002</v>
      </c>
      <c r="E29249">
        <v>7.4287140000000003</v>
      </c>
      <c r="F29249">
        <f t="shared" si="912"/>
        <v>0.22684808666666667</v>
      </c>
      <c r="G29249">
        <f t="shared" si="913"/>
        <v>7.3175980333333337</v>
      </c>
    </row>
    <row r="29250" spans="1:7" x14ac:dyDescent="0.3">
      <c r="A29250">
        <v>292.45011520385702</v>
      </c>
      <c r="B29250">
        <v>66.904144000000002</v>
      </c>
      <c r="C29250">
        <v>0.68054426000000001</v>
      </c>
      <c r="D29250">
        <v>0.31557099999999999</v>
      </c>
      <c r="E29250">
        <v>7.4337926000000003</v>
      </c>
      <c r="F29250">
        <f t="shared" si="912"/>
        <v>0.22684808666666667</v>
      </c>
      <c r="G29250">
        <f t="shared" si="913"/>
        <v>7.3226773666666674</v>
      </c>
    </row>
    <row r="29251" spans="1:7" x14ac:dyDescent="0.3">
      <c r="A29251">
        <v>292.46012496948202</v>
      </c>
      <c r="B29251">
        <v>66.8489</v>
      </c>
      <c r="C29251">
        <v>0.68054426000000001</v>
      </c>
      <c r="D29251">
        <v>0.32899958000000001</v>
      </c>
      <c r="E29251">
        <v>7.4276549999999997</v>
      </c>
      <c r="F29251">
        <f t="shared" si="912"/>
        <v>0.22684808666666667</v>
      </c>
      <c r="G29251">
        <f t="shared" si="913"/>
        <v>7.3165391444444445</v>
      </c>
    </row>
    <row r="29252" spans="1:7" x14ac:dyDescent="0.3">
      <c r="A29252">
        <v>292.47001266479401</v>
      </c>
      <c r="B29252">
        <v>66.885090000000005</v>
      </c>
      <c r="C29252">
        <v>0.68055759999999998</v>
      </c>
      <c r="D29252">
        <v>0.34120736000000002</v>
      </c>
      <c r="E29252">
        <v>7.4316763999999997</v>
      </c>
      <c r="F29252">
        <f t="shared" si="912"/>
        <v>0.22685253333333333</v>
      </c>
      <c r="G29252">
        <f t="shared" si="913"/>
        <v>7.3205602555555567</v>
      </c>
    </row>
    <row r="29253" spans="1:7" x14ac:dyDescent="0.3">
      <c r="A29253">
        <v>292.479991912841</v>
      </c>
      <c r="B29253">
        <v>66.885090000000005</v>
      </c>
      <c r="C29253">
        <v>0.68055759999999998</v>
      </c>
      <c r="D29253">
        <v>0.36806445999999998</v>
      </c>
      <c r="E29253">
        <v>7.4316763999999997</v>
      </c>
      <c r="F29253">
        <f t="shared" si="912"/>
        <v>0.22685253333333333</v>
      </c>
      <c r="G29253">
        <f t="shared" si="913"/>
        <v>7.3205602555555567</v>
      </c>
    </row>
    <row r="29254" spans="1:7" x14ac:dyDescent="0.3">
      <c r="A29254">
        <v>292.49012374877901</v>
      </c>
      <c r="B29254">
        <v>66.845100000000002</v>
      </c>
      <c r="C29254">
        <v>0.68055759999999998</v>
      </c>
      <c r="D29254">
        <v>0.39492157</v>
      </c>
      <c r="E29254">
        <v>7.4272323</v>
      </c>
      <c r="F29254">
        <f t="shared" ref="F29254:F29317" si="914">C29254/3</f>
        <v>0.22685253333333333</v>
      </c>
      <c r="G29254">
        <f t="shared" ref="G29254:G29317" si="915">(B29254-$B$5)/9</f>
        <v>7.3161169222222231</v>
      </c>
    </row>
    <row r="29255" spans="1:7" x14ac:dyDescent="0.3">
      <c r="A29255">
        <v>292.50013351440401</v>
      </c>
      <c r="B29255">
        <v>66.887</v>
      </c>
      <c r="C29255">
        <v>0.68057089999999998</v>
      </c>
      <c r="D29255">
        <v>0.40712935</v>
      </c>
      <c r="E29255">
        <v>7.4318879999999998</v>
      </c>
      <c r="F29255">
        <f t="shared" si="914"/>
        <v>0.22685696666666666</v>
      </c>
      <c r="G29255">
        <f t="shared" si="915"/>
        <v>7.3207724777777781</v>
      </c>
    </row>
    <row r="29256" spans="1:7" x14ac:dyDescent="0.3">
      <c r="A29256">
        <v>292.50999069213799</v>
      </c>
      <c r="B29256">
        <v>66.82414</v>
      </c>
      <c r="C29256">
        <v>0.68059760000000002</v>
      </c>
      <c r="D29256">
        <v>0.40590854999999998</v>
      </c>
      <c r="E29256">
        <v>7.4249039999999997</v>
      </c>
      <c r="F29256">
        <f t="shared" si="914"/>
        <v>0.22686586666666667</v>
      </c>
      <c r="G29256">
        <f t="shared" si="915"/>
        <v>7.313788033333334</v>
      </c>
    </row>
    <row r="29257" spans="1:7" x14ac:dyDescent="0.3">
      <c r="A29257">
        <v>292.520122528076</v>
      </c>
      <c r="B29257">
        <v>66.8489</v>
      </c>
      <c r="C29257">
        <v>0.68062425000000004</v>
      </c>
      <c r="D29257">
        <v>0.40468779999999999</v>
      </c>
      <c r="E29257">
        <v>7.4276549999999997</v>
      </c>
      <c r="F29257">
        <f t="shared" si="914"/>
        <v>0.22687475000000001</v>
      </c>
      <c r="G29257">
        <f t="shared" si="915"/>
        <v>7.3165391444444445</v>
      </c>
    </row>
    <row r="29258" spans="1:7" x14ac:dyDescent="0.3">
      <c r="A29258">
        <v>292.530132293701</v>
      </c>
      <c r="B29258">
        <v>66.864140000000006</v>
      </c>
      <c r="C29258">
        <v>0.68066424000000003</v>
      </c>
      <c r="D29258">
        <v>0.40224623999999998</v>
      </c>
      <c r="E29258">
        <v>7.4293484999999997</v>
      </c>
      <c r="F29258">
        <f t="shared" si="914"/>
        <v>0.22688808000000002</v>
      </c>
      <c r="G29258">
        <f t="shared" si="915"/>
        <v>7.3182324777777792</v>
      </c>
    </row>
    <row r="29259" spans="1:7" x14ac:dyDescent="0.3">
      <c r="A29259">
        <v>292.53998947143498</v>
      </c>
      <c r="B29259">
        <v>66.837479999999999</v>
      </c>
      <c r="C29259">
        <v>0.68071749999999998</v>
      </c>
      <c r="D29259">
        <v>0.34364889999999998</v>
      </c>
      <c r="E29259">
        <v>7.4263849999999998</v>
      </c>
      <c r="F29259">
        <f t="shared" si="914"/>
        <v>0.22690583333333333</v>
      </c>
      <c r="G29259">
        <f t="shared" si="915"/>
        <v>7.3152702555555562</v>
      </c>
    </row>
    <row r="29260" spans="1:7" x14ac:dyDescent="0.3">
      <c r="A29260">
        <v>292.55012130737299</v>
      </c>
      <c r="B29260">
        <v>66.887</v>
      </c>
      <c r="C29260">
        <v>0.68079750000000006</v>
      </c>
      <c r="D29260">
        <v>0.28383079999999999</v>
      </c>
      <c r="E29260">
        <v>7.4318879999999998</v>
      </c>
      <c r="F29260">
        <f t="shared" si="914"/>
        <v>0.22693250000000001</v>
      </c>
      <c r="G29260">
        <f t="shared" si="915"/>
        <v>7.3207724777777781</v>
      </c>
    </row>
    <row r="29261" spans="1:7" x14ac:dyDescent="0.3">
      <c r="A29261">
        <v>292.56000900268498</v>
      </c>
      <c r="B29261">
        <v>66.835570000000004</v>
      </c>
      <c r="C29261">
        <v>0.68089085999999999</v>
      </c>
      <c r="D29261">
        <v>0.21058415</v>
      </c>
      <c r="E29261">
        <v>7.4261736999999997</v>
      </c>
      <c r="F29261">
        <f t="shared" si="914"/>
        <v>0.22696362</v>
      </c>
      <c r="G29261">
        <f t="shared" si="915"/>
        <v>7.3150580333333339</v>
      </c>
    </row>
    <row r="29262" spans="1:7" x14ac:dyDescent="0.3">
      <c r="A29262">
        <v>292.56998825073202</v>
      </c>
      <c r="B29262">
        <v>66.877480000000006</v>
      </c>
      <c r="C29262">
        <v>0.68097079999999999</v>
      </c>
      <c r="D29262">
        <v>0.15076603999999999</v>
      </c>
      <c r="E29262">
        <v>7.4308300000000003</v>
      </c>
      <c r="F29262">
        <f t="shared" si="914"/>
        <v>0.22699026666666666</v>
      </c>
      <c r="G29262">
        <f t="shared" si="915"/>
        <v>7.3197147000000014</v>
      </c>
    </row>
    <row r="29263" spans="1:7" x14ac:dyDescent="0.3">
      <c r="A29263">
        <v>292.57999801635702</v>
      </c>
      <c r="B29263">
        <v>66.917479999999998</v>
      </c>
      <c r="C29263">
        <v>0.68101080000000003</v>
      </c>
      <c r="D29263">
        <v>0.13489593999999999</v>
      </c>
      <c r="E29263">
        <v>7.4352749999999999</v>
      </c>
      <c r="F29263">
        <f t="shared" si="914"/>
        <v>0.2270036</v>
      </c>
      <c r="G29263">
        <f t="shared" si="915"/>
        <v>7.3241591444444447</v>
      </c>
    </row>
    <row r="29264" spans="1:7" x14ac:dyDescent="0.3">
      <c r="A29264">
        <v>292.59000778198202</v>
      </c>
      <c r="B29264">
        <v>66.902240000000006</v>
      </c>
      <c r="C29264">
        <v>0.68101080000000003</v>
      </c>
      <c r="D29264">
        <v>0.16175303999999999</v>
      </c>
      <c r="E29264">
        <v>7.4335813999999996</v>
      </c>
      <c r="F29264">
        <f t="shared" si="914"/>
        <v>0.2270036</v>
      </c>
      <c r="G29264">
        <f t="shared" si="915"/>
        <v>7.3224658111111118</v>
      </c>
    </row>
    <row r="29265" spans="1:7" x14ac:dyDescent="0.3">
      <c r="A29265">
        <v>292.60013961791901</v>
      </c>
      <c r="B29265">
        <v>66.947959999999995</v>
      </c>
      <c r="C29265">
        <v>0.68102412999999995</v>
      </c>
      <c r="D29265">
        <v>0.17518159999999999</v>
      </c>
      <c r="E29265">
        <v>7.4386609999999997</v>
      </c>
      <c r="F29265">
        <f t="shared" si="914"/>
        <v>0.22700804333333333</v>
      </c>
      <c r="G29265">
        <f t="shared" si="915"/>
        <v>7.3275458111111114</v>
      </c>
    </row>
    <row r="29266" spans="1:7" x14ac:dyDescent="0.3">
      <c r="A29266">
        <v>292.610118865966</v>
      </c>
      <c r="B29266">
        <v>66.902240000000006</v>
      </c>
      <c r="C29266">
        <v>0.68103749999999996</v>
      </c>
      <c r="D29266">
        <v>0.18738937</v>
      </c>
      <c r="E29266">
        <v>7.4335813999999996</v>
      </c>
      <c r="F29266">
        <f t="shared" si="914"/>
        <v>0.22701249999999998</v>
      </c>
      <c r="G29266">
        <f t="shared" si="915"/>
        <v>7.3224658111111118</v>
      </c>
    </row>
    <row r="29267" spans="1:7" x14ac:dyDescent="0.3">
      <c r="A29267">
        <v>292.620128631591</v>
      </c>
      <c r="B29267">
        <v>66.949860000000001</v>
      </c>
      <c r="C29267">
        <v>0.68106409999999995</v>
      </c>
      <c r="D29267">
        <v>0.17151926000000001</v>
      </c>
      <c r="E29267">
        <v>7.4388730000000001</v>
      </c>
      <c r="F29267">
        <f t="shared" si="914"/>
        <v>0.22702136666666664</v>
      </c>
      <c r="G29267">
        <f t="shared" si="915"/>
        <v>7.327756922222223</v>
      </c>
    </row>
    <row r="29268" spans="1:7" x14ac:dyDescent="0.3">
      <c r="A29268">
        <v>292.629985809326</v>
      </c>
      <c r="B29268">
        <v>66.963195999999996</v>
      </c>
      <c r="C29268">
        <v>0.6810908</v>
      </c>
      <c r="D29268">
        <v>0.16907770999999999</v>
      </c>
      <c r="E29268">
        <v>7.4403540000000001</v>
      </c>
      <c r="F29268">
        <f t="shared" si="914"/>
        <v>0.22703026666666667</v>
      </c>
      <c r="G29268">
        <f t="shared" si="915"/>
        <v>7.3292387000000003</v>
      </c>
    </row>
    <row r="29269" spans="1:7" x14ac:dyDescent="0.3">
      <c r="A29269">
        <v>292.639995574951</v>
      </c>
      <c r="B29269">
        <v>66.923195000000007</v>
      </c>
      <c r="C29269">
        <v>0.68113077</v>
      </c>
      <c r="D29269">
        <v>0.15198681999999999</v>
      </c>
      <c r="E29269">
        <v>7.4359096999999998</v>
      </c>
      <c r="F29269">
        <f t="shared" si="914"/>
        <v>0.22704358999999999</v>
      </c>
      <c r="G29269">
        <f t="shared" si="915"/>
        <v>7.3247941444444455</v>
      </c>
    </row>
    <row r="29270" spans="1:7" x14ac:dyDescent="0.3">
      <c r="A29270">
        <v>292.650005340576</v>
      </c>
      <c r="B29270">
        <v>66.980339999999998</v>
      </c>
      <c r="C29270">
        <v>0.68114410000000003</v>
      </c>
      <c r="D29270">
        <v>0.1641946</v>
      </c>
      <c r="E29270">
        <v>7.442259</v>
      </c>
      <c r="F29270">
        <f t="shared" si="914"/>
        <v>0.22704803333333334</v>
      </c>
      <c r="G29270">
        <f t="shared" si="915"/>
        <v>7.3311435888888887</v>
      </c>
    </row>
    <row r="29271" spans="1:7" x14ac:dyDescent="0.3">
      <c r="A29271">
        <v>292.66013717651299</v>
      </c>
      <c r="B29271">
        <v>66.934619999999995</v>
      </c>
      <c r="C29271">
        <v>0.68117075999999999</v>
      </c>
      <c r="D29271">
        <v>0.16175303999999999</v>
      </c>
      <c r="E29271">
        <v>7.4371790000000004</v>
      </c>
      <c r="F29271">
        <f t="shared" si="914"/>
        <v>0.22705692</v>
      </c>
      <c r="G29271">
        <f t="shared" si="915"/>
        <v>7.3260635888888892</v>
      </c>
    </row>
    <row r="29272" spans="1:7" x14ac:dyDescent="0.3">
      <c r="A29272">
        <v>292.66999435424799</v>
      </c>
      <c r="B29272">
        <v>66.951769999999996</v>
      </c>
      <c r="C29272">
        <v>0.68117075999999999</v>
      </c>
      <c r="D29272">
        <v>0.18861015</v>
      </c>
      <c r="E29272">
        <v>7.4390840000000003</v>
      </c>
      <c r="F29272">
        <f t="shared" si="914"/>
        <v>0.22705692</v>
      </c>
      <c r="G29272">
        <f t="shared" si="915"/>
        <v>7.3279691444444444</v>
      </c>
    </row>
    <row r="29273" spans="1:7" x14ac:dyDescent="0.3">
      <c r="A29273">
        <v>292.68012619018498</v>
      </c>
      <c r="B29273">
        <v>66.959389999999999</v>
      </c>
      <c r="C29273">
        <v>0.68119739999999995</v>
      </c>
      <c r="D29273">
        <v>0.18616859999999999</v>
      </c>
      <c r="E29273">
        <v>7.4399313999999999</v>
      </c>
      <c r="F29273">
        <f t="shared" si="914"/>
        <v>0.22706579999999998</v>
      </c>
      <c r="G29273">
        <f t="shared" si="915"/>
        <v>7.3288158111111112</v>
      </c>
    </row>
    <row r="29274" spans="1:7" x14ac:dyDescent="0.3">
      <c r="A29274">
        <v>292.69013595580998</v>
      </c>
      <c r="B29274">
        <v>66.915570000000002</v>
      </c>
      <c r="C29274">
        <v>0.68121076000000003</v>
      </c>
      <c r="D29274">
        <v>0.19959715</v>
      </c>
      <c r="E29274">
        <v>7.4350633999999998</v>
      </c>
      <c r="F29274">
        <f t="shared" si="914"/>
        <v>0.22707025333333333</v>
      </c>
      <c r="G29274">
        <f t="shared" si="915"/>
        <v>7.3239469222222233</v>
      </c>
    </row>
    <row r="29275" spans="1:7" x14ac:dyDescent="0.3">
      <c r="A29275">
        <v>292.70011520385702</v>
      </c>
      <c r="B29275">
        <v>66.968909999999994</v>
      </c>
      <c r="C29275">
        <v>0.68125075000000002</v>
      </c>
      <c r="D29275">
        <v>0.18494782000000001</v>
      </c>
      <c r="E29275">
        <v>7.4409890000000001</v>
      </c>
      <c r="F29275">
        <f t="shared" si="914"/>
        <v>0.22708358333333334</v>
      </c>
      <c r="G29275">
        <f t="shared" si="915"/>
        <v>7.3298735888888888</v>
      </c>
    </row>
    <row r="29276" spans="1:7" x14ac:dyDescent="0.3">
      <c r="A29276">
        <v>292.71000289916901</v>
      </c>
      <c r="B29276">
        <v>66.928910000000002</v>
      </c>
      <c r="C29276">
        <v>0.68126403999999996</v>
      </c>
      <c r="D29276">
        <v>0.18494782000000001</v>
      </c>
      <c r="E29276">
        <v>7.4365443999999998</v>
      </c>
      <c r="F29276">
        <f t="shared" si="914"/>
        <v>0.22708801333333331</v>
      </c>
      <c r="G29276">
        <f t="shared" si="915"/>
        <v>7.3254291444444455</v>
      </c>
    </row>
    <row r="29277" spans="1:7" x14ac:dyDescent="0.3">
      <c r="A29277">
        <v>292.72013473510702</v>
      </c>
      <c r="B29277">
        <v>66.959389999999999</v>
      </c>
      <c r="C29277">
        <v>0.68129074999999994</v>
      </c>
      <c r="D29277">
        <v>0.18372704000000001</v>
      </c>
      <c r="E29277">
        <v>7.4399313999999999</v>
      </c>
      <c r="F29277">
        <f t="shared" si="914"/>
        <v>0.22709691666666665</v>
      </c>
      <c r="G29277">
        <f t="shared" si="915"/>
        <v>7.3288158111111112</v>
      </c>
    </row>
    <row r="29278" spans="1:7" x14ac:dyDescent="0.3">
      <c r="A29278">
        <v>292.73011398315401</v>
      </c>
      <c r="B29278">
        <v>66.961290000000005</v>
      </c>
      <c r="C29278">
        <v>0.68130404</v>
      </c>
      <c r="D29278">
        <v>0.19593482000000001</v>
      </c>
      <c r="E29278">
        <v>7.4401425999999997</v>
      </c>
      <c r="F29278">
        <f t="shared" si="914"/>
        <v>0.22710134666666668</v>
      </c>
      <c r="G29278">
        <f t="shared" si="915"/>
        <v>7.3290269222222229</v>
      </c>
    </row>
    <row r="29279" spans="1:7" x14ac:dyDescent="0.3">
      <c r="A29279">
        <v>292.740001678466</v>
      </c>
      <c r="B29279">
        <v>66.932720000000003</v>
      </c>
      <c r="C29279">
        <v>0.68133069999999996</v>
      </c>
      <c r="D29279">
        <v>0.19471404</v>
      </c>
      <c r="E29279">
        <v>7.4369680000000002</v>
      </c>
      <c r="F29279">
        <f t="shared" si="914"/>
        <v>0.22711023333333333</v>
      </c>
      <c r="G29279">
        <f t="shared" si="915"/>
        <v>7.3258524777777785</v>
      </c>
    </row>
    <row r="29280" spans="1:7" x14ac:dyDescent="0.3">
      <c r="A29280">
        <v>292.750011444091</v>
      </c>
      <c r="B29280">
        <v>66.963195999999996</v>
      </c>
      <c r="C29280">
        <v>0.68134402999999999</v>
      </c>
      <c r="D29280">
        <v>0.20692182000000001</v>
      </c>
      <c r="E29280">
        <v>7.4403540000000001</v>
      </c>
      <c r="F29280">
        <f t="shared" si="914"/>
        <v>0.22711467666666665</v>
      </c>
      <c r="G29280">
        <f t="shared" si="915"/>
        <v>7.3292387000000003</v>
      </c>
    </row>
    <row r="29281" spans="1:7" x14ac:dyDescent="0.3">
      <c r="A29281">
        <v>292.75999069213799</v>
      </c>
      <c r="B29281">
        <v>66.928910000000002</v>
      </c>
      <c r="C29281">
        <v>0.6813574</v>
      </c>
      <c r="D29281">
        <v>0.21912959000000001</v>
      </c>
      <c r="E29281">
        <v>7.4365443999999998</v>
      </c>
      <c r="F29281">
        <f t="shared" si="914"/>
        <v>0.22711913333333333</v>
      </c>
      <c r="G29281">
        <f t="shared" si="915"/>
        <v>7.3254291444444455</v>
      </c>
    </row>
    <row r="29282" spans="1:7" x14ac:dyDescent="0.3">
      <c r="A29282">
        <v>292.77000045776299</v>
      </c>
      <c r="B29282">
        <v>66.970820000000003</v>
      </c>
      <c r="C29282">
        <v>0.6813707</v>
      </c>
      <c r="D29282">
        <v>0.23255814999999999</v>
      </c>
      <c r="E29282">
        <v>7.4412010000000004</v>
      </c>
      <c r="F29282">
        <f t="shared" si="914"/>
        <v>0.22712356666666667</v>
      </c>
      <c r="G29282">
        <f t="shared" si="915"/>
        <v>7.330085811111112</v>
      </c>
    </row>
    <row r="29283" spans="1:7" x14ac:dyDescent="0.3">
      <c r="A29283">
        <v>292.780132293701</v>
      </c>
      <c r="B29283">
        <v>66.968909999999994</v>
      </c>
      <c r="C29283">
        <v>0.68139740000000004</v>
      </c>
      <c r="D29283">
        <v>0.21668804</v>
      </c>
      <c r="E29283">
        <v>7.4409890000000001</v>
      </c>
      <c r="F29283">
        <f t="shared" si="914"/>
        <v>0.22713246666666667</v>
      </c>
      <c r="G29283">
        <f t="shared" si="915"/>
        <v>7.3298735888888888</v>
      </c>
    </row>
    <row r="29284" spans="1:7" x14ac:dyDescent="0.3">
      <c r="A29284">
        <v>292.79011154174799</v>
      </c>
      <c r="B29284">
        <v>66.94605</v>
      </c>
      <c r="C29284">
        <v>0.68141070000000004</v>
      </c>
      <c r="D29284">
        <v>0.22889581000000001</v>
      </c>
      <c r="E29284">
        <v>7.4384490000000003</v>
      </c>
      <c r="F29284">
        <f t="shared" si="914"/>
        <v>0.2271369</v>
      </c>
      <c r="G29284">
        <f t="shared" si="915"/>
        <v>7.3273335888888891</v>
      </c>
    </row>
    <row r="29285" spans="1:7" x14ac:dyDescent="0.3">
      <c r="A29285">
        <v>292.80012130737299</v>
      </c>
      <c r="B29285">
        <v>66.993674999999996</v>
      </c>
      <c r="C29285">
        <v>0.68142400000000003</v>
      </c>
      <c r="D29285">
        <v>0.24110359000000001</v>
      </c>
      <c r="E29285">
        <v>7.4437404000000003</v>
      </c>
      <c r="F29285">
        <f t="shared" si="914"/>
        <v>0.22714133333333333</v>
      </c>
      <c r="G29285">
        <f t="shared" si="915"/>
        <v>7.3326252555555556</v>
      </c>
    </row>
    <row r="29286" spans="1:7" x14ac:dyDescent="0.3">
      <c r="A29286">
        <v>292.81013107299799</v>
      </c>
      <c r="B29286">
        <v>66.909859999999995</v>
      </c>
      <c r="C29286">
        <v>0.68143739999999997</v>
      </c>
      <c r="D29286">
        <v>0.25331136999999998</v>
      </c>
      <c r="E29286">
        <v>7.4344279999999996</v>
      </c>
      <c r="F29286">
        <f t="shared" si="914"/>
        <v>0.22714579999999998</v>
      </c>
      <c r="G29286">
        <f t="shared" si="915"/>
        <v>7.3233124777777778</v>
      </c>
    </row>
    <row r="29287" spans="1:7" x14ac:dyDescent="0.3">
      <c r="A29287">
        <v>292.81998825073202</v>
      </c>
      <c r="B29287">
        <v>66.947959999999995</v>
      </c>
      <c r="C29287">
        <v>0.68145065999999999</v>
      </c>
      <c r="D29287">
        <v>0.26551913999999999</v>
      </c>
      <c r="E29287">
        <v>7.4386609999999997</v>
      </c>
      <c r="F29287">
        <f t="shared" si="914"/>
        <v>0.22715021999999999</v>
      </c>
      <c r="G29287">
        <f t="shared" si="915"/>
        <v>7.3275458111111114</v>
      </c>
    </row>
    <row r="29288" spans="1:7" x14ac:dyDescent="0.3">
      <c r="A29288">
        <v>292.82999801635702</v>
      </c>
      <c r="B29288">
        <v>66.951769999999996</v>
      </c>
      <c r="C29288">
        <v>0.68146399999999996</v>
      </c>
      <c r="D29288">
        <v>0.27772691999999999</v>
      </c>
      <c r="E29288">
        <v>7.4390840000000003</v>
      </c>
      <c r="F29288">
        <f t="shared" si="914"/>
        <v>0.22715466666666664</v>
      </c>
      <c r="G29288">
        <f t="shared" si="915"/>
        <v>7.3279691444444444</v>
      </c>
    </row>
    <row r="29289" spans="1:7" x14ac:dyDescent="0.3">
      <c r="A29289">
        <v>292.84000778198202</v>
      </c>
      <c r="B29289">
        <v>66.927000000000007</v>
      </c>
      <c r="C29289">
        <v>0.68149066000000003</v>
      </c>
      <c r="D29289">
        <v>0.27650613000000002</v>
      </c>
      <c r="E29289">
        <v>7.4363327000000004</v>
      </c>
      <c r="F29289">
        <f t="shared" si="914"/>
        <v>0.22716355333333335</v>
      </c>
      <c r="G29289">
        <f t="shared" si="915"/>
        <v>7.3252169222222232</v>
      </c>
    </row>
    <row r="29290" spans="1:7" x14ac:dyDescent="0.3">
      <c r="A29290">
        <v>292.85013961791901</v>
      </c>
      <c r="B29290">
        <v>66.963195999999996</v>
      </c>
      <c r="C29290">
        <v>0.681504</v>
      </c>
      <c r="D29290">
        <v>0.28871390000000002</v>
      </c>
      <c r="E29290">
        <v>7.4403540000000001</v>
      </c>
      <c r="F29290">
        <f t="shared" si="914"/>
        <v>0.22716800000000001</v>
      </c>
      <c r="G29290">
        <f t="shared" si="915"/>
        <v>7.3292387000000003</v>
      </c>
    </row>
    <row r="29291" spans="1:7" x14ac:dyDescent="0.3">
      <c r="A29291">
        <v>292.860118865966</v>
      </c>
      <c r="B29291">
        <v>66.923195000000007</v>
      </c>
      <c r="C29291">
        <v>0.68151729999999999</v>
      </c>
      <c r="D29291">
        <v>0.28749313999999998</v>
      </c>
      <c r="E29291">
        <v>7.4359096999999998</v>
      </c>
      <c r="F29291">
        <f t="shared" si="914"/>
        <v>0.22717243333333334</v>
      </c>
      <c r="G29291">
        <f t="shared" si="915"/>
        <v>7.3247941444444455</v>
      </c>
    </row>
    <row r="29292" spans="1:7" x14ac:dyDescent="0.3">
      <c r="A29292">
        <v>292.870128631591</v>
      </c>
      <c r="B29292">
        <v>66.957480000000004</v>
      </c>
      <c r="C29292">
        <v>0.68154400000000004</v>
      </c>
      <c r="D29292">
        <v>0.28505158000000003</v>
      </c>
      <c r="E29292">
        <v>7.4397190000000002</v>
      </c>
      <c r="F29292">
        <f t="shared" si="914"/>
        <v>0.22718133333333335</v>
      </c>
      <c r="G29292">
        <f t="shared" si="915"/>
        <v>7.3286035888888899</v>
      </c>
    </row>
    <row r="29293" spans="1:7" x14ac:dyDescent="0.3">
      <c r="A29293">
        <v>292.879985809326</v>
      </c>
      <c r="B29293">
        <v>66.965100000000007</v>
      </c>
      <c r="C29293">
        <v>0.68155730000000003</v>
      </c>
      <c r="D29293">
        <v>0.29725935999999997</v>
      </c>
      <c r="E29293">
        <v>7.4405659999999996</v>
      </c>
      <c r="F29293">
        <f t="shared" si="914"/>
        <v>0.22718576666666668</v>
      </c>
      <c r="G29293">
        <f t="shared" si="915"/>
        <v>7.3294502555555567</v>
      </c>
    </row>
    <row r="29294" spans="1:7" x14ac:dyDescent="0.3">
      <c r="A29294">
        <v>292.89011764526299</v>
      </c>
      <c r="B29294">
        <v>66.921289999999999</v>
      </c>
      <c r="C29294">
        <v>0.68157064999999994</v>
      </c>
      <c r="D29294">
        <v>0.30946713999999997</v>
      </c>
      <c r="E29294">
        <v>7.4356985</v>
      </c>
      <c r="F29294">
        <f t="shared" si="914"/>
        <v>0.22719021666666664</v>
      </c>
      <c r="G29294">
        <f t="shared" si="915"/>
        <v>7.3245824777777777</v>
      </c>
    </row>
    <row r="29295" spans="1:7" x14ac:dyDescent="0.3">
      <c r="A29295">
        <v>292.900005340576</v>
      </c>
      <c r="B29295">
        <v>66.961290000000005</v>
      </c>
      <c r="C29295">
        <v>0.68158394</v>
      </c>
      <c r="D29295">
        <v>0.32167489999999999</v>
      </c>
      <c r="E29295">
        <v>7.4401425999999997</v>
      </c>
      <c r="F29295">
        <f t="shared" si="914"/>
        <v>0.22719464666666667</v>
      </c>
      <c r="G29295">
        <f t="shared" si="915"/>
        <v>7.3290269222222229</v>
      </c>
    </row>
    <row r="29296" spans="1:7" x14ac:dyDescent="0.3">
      <c r="A29296">
        <v>292.90998458862299</v>
      </c>
      <c r="B29296">
        <v>66.909859999999995</v>
      </c>
      <c r="C29296">
        <v>0.68158394</v>
      </c>
      <c r="D29296">
        <v>0.34853202</v>
      </c>
      <c r="E29296">
        <v>7.4344279999999996</v>
      </c>
      <c r="F29296">
        <f t="shared" si="914"/>
        <v>0.22719464666666667</v>
      </c>
      <c r="G29296">
        <f t="shared" si="915"/>
        <v>7.3233124777777778</v>
      </c>
    </row>
    <row r="29297" spans="1:7" x14ac:dyDescent="0.3">
      <c r="A29297">
        <v>292.91999435424799</v>
      </c>
      <c r="B29297">
        <v>66.944145000000006</v>
      </c>
      <c r="C29297">
        <v>0.68159729999999996</v>
      </c>
      <c r="D29297">
        <v>0.3607398</v>
      </c>
      <c r="E29297">
        <v>7.4382377000000002</v>
      </c>
      <c r="F29297">
        <f t="shared" si="914"/>
        <v>0.22719909999999999</v>
      </c>
      <c r="G29297">
        <f t="shared" si="915"/>
        <v>7.327121922222223</v>
      </c>
    </row>
    <row r="29298" spans="1:7" x14ac:dyDescent="0.3">
      <c r="A29298">
        <v>292.93012619018498</v>
      </c>
      <c r="B29298">
        <v>66.961290000000005</v>
      </c>
      <c r="C29298">
        <v>0.68161064000000005</v>
      </c>
      <c r="D29298">
        <v>0.37294757000000001</v>
      </c>
      <c r="E29298">
        <v>7.4401425999999997</v>
      </c>
      <c r="F29298">
        <f t="shared" si="914"/>
        <v>0.22720354666666667</v>
      </c>
      <c r="G29298">
        <f t="shared" si="915"/>
        <v>7.3290269222222229</v>
      </c>
    </row>
    <row r="29299" spans="1:7" x14ac:dyDescent="0.3">
      <c r="A29299">
        <v>292.94001388549799</v>
      </c>
      <c r="B29299">
        <v>66.919380000000004</v>
      </c>
      <c r="C29299">
        <v>0.68162394000000004</v>
      </c>
      <c r="D29299">
        <v>0.37172677999999998</v>
      </c>
      <c r="E29299">
        <v>7.4354863</v>
      </c>
      <c r="F29299">
        <f t="shared" si="914"/>
        <v>0.22720798</v>
      </c>
      <c r="G29299">
        <f t="shared" si="915"/>
        <v>7.3243702555555563</v>
      </c>
    </row>
    <row r="29300" spans="1:7" x14ac:dyDescent="0.3">
      <c r="A29300">
        <v>292.94999313354401</v>
      </c>
      <c r="B29300">
        <v>66.978430000000003</v>
      </c>
      <c r="C29300">
        <v>0.6816373</v>
      </c>
      <c r="D29300">
        <v>0.38393455999999998</v>
      </c>
      <c r="E29300">
        <v>7.4420476000000004</v>
      </c>
      <c r="F29300">
        <f t="shared" si="914"/>
        <v>0.22721243333333332</v>
      </c>
      <c r="G29300">
        <f t="shared" si="915"/>
        <v>7.3309313666666673</v>
      </c>
    </row>
    <row r="29301" spans="1:7" x14ac:dyDescent="0.3">
      <c r="A29301">
        <v>292.96000289916901</v>
      </c>
      <c r="B29301">
        <v>66.915570000000002</v>
      </c>
      <c r="C29301">
        <v>0.68165063999999997</v>
      </c>
      <c r="D29301">
        <v>0.39614232999999999</v>
      </c>
      <c r="E29301">
        <v>7.4350633999999998</v>
      </c>
      <c r="F29301">
        <f t="shared" si="914"/>
        <v>0.22721687999999998</v>
      </c>
      <c r="G29301">
        <f t="shared" si="915"/>
        <v>7.3239469222222233</v>
      </c>
    </row>
    <row r="29302" spans="1:7" x14ac:dyDescent="0.3">
      <c r="A29302">
        <v>292.97013473510702</v>
      </c>
      <c r="B29302">
        <v>66.934619999999995</v>
      </c>
      <c r="C29302">
        <v>0.68167730000000004</v>
      </c>
      <c r="D29302">
        <v>0.39370077999999997</v>
      </c>
      <c r="E29302">
        <v>7.4371790000000004</v>
      </c>
      <c r="F29302">
        <f t="shared" si="914"/>
        <v>0.22722576666666669</v>
      </c>
      <c r="G29302">
        <f t="shared" si="915"/>
        <v>7.3260635888888892</v>
      </c>
    </row>
    <row r="29303" spans="1:7" x14ac:dyDescent="0.3">
      <c r="A29303">
        <v>292.979991912841</v>
      </c>
      <c r="B29303">
        <v>66.928910000000002</v>
      </c>
      <c r="C29303">
        <v>0.68169062999999996</v>
      </c>
      <c r="D29303">
        <v>0.40590854999999998</v>
      </c>
      <c r="E29303">
        <v>7.4365443999999998</v>
      </c>
      <c r="F29303">
        <f t="shared" si="914"/>
        <v>0.22723020999999999</v>
      </c>
      <c r="G29303">
        <f t="shared" si="915"/>
        <v>7.3254291444444455</v>
      </c>
    </row>
    <row r="29304" spans="1:7" x14ac:dyDescent="0.3">
      <c r="A29304">
        <v>292.990001678466</v>
      </c>
      <c r="B29304">
        <v>66.894620000000003</v>
      </c>
      <c r="C29304">
        <v>0.68171729999999997</v>
      </c>
      <c r="D29304">
        <v>0.40346700000000002</v>
      </c>
      <c r="E29304">
        <v>7.4327350000000001</v>
      </c>
      <c r="F29304">
        <f t="shared" si="914"/>
        <v>0.2272391</v>
      </c>
      <c r="G29304">
        <f t="shared" si="915"/>
        <v>7.3216191444444449</v>
      </c>
    </row>
    <row r="29305" spans="1:7" x14ac:dyDescent="0.3">
      <c r="A29305">
        <v>293.00013351440401</v>
      </c>
      <c r="B29305">
        <v>66.953674000000007</v>
      </c>
      <c r="C29305">
        <v>0.68190395999999998</v>
      </c>
      <c r="D29305">
        <v>0.2618568</v>
      </c>
      <c r="E29305">
        <v>7.4392962000000002</v>
      </c>
      <c r="F29305">
        <f t="shared" si="914"/>
        <v>0.22730132</v>
      </c>
      <c r="G29305">
        <f t="shared" si="915"/>
        <v>7.3281807000000008</v>
      </c>
    </row>
    <row r="29306" spans="1:7" x14ac:dyDescent="0.3">
      <c r="A29306">
        <v>293.010112762451</v>
      </c>
      <c r="B29306">
        <v>66.947959999999995</v>
      </c>
      <c r="C29306">
        <v>0.68217050000000001</v>
      </c>
      <c r="D29306">
        <v>-6.7142770000000003E-3</v>
      </c>
      <c r="E29306">
        <v>7.4386609999999997</v>
      </c>
      <c r="F29306">
        <f t="shared" si="914"/>
        <v>0.22739016666666667</v>
      </c>
      <c r="G29306">
        <f t="shared" si="915"/>
        <v>7.3275458111111114</v>
      </c>
    </row>
    <row r="29307" spans="1:7" x14ac:dyDescent="0.3">
      <c r="A29307">
        <v>293.02000045776299</v>
      </c>
      <c r="B29307">
        <v>67.02225</v>
      </c>
      <c r="C29307">
        <v>0.68211719999999998</v>
      </c>
      <c r="D29307">
        <v>4.5779159999999999E-2</v>
      </c>
      <c r="E29307">
        <v>7.4469149999999997</v>
      </c>
      <c r="F29307">
        <f t="shared" si="914"/>
        <v>0.2273724</v>
      </c>
      <c r="G29307">
        <f t="shared" si="915"/>
        <v>7.3358002555555561</v>
      </c>
    </row>
    <row r="29308" spans="1:7" x14ac:dyDescent="0.3">
      <c r="A29308">
        <v>293.030132293701</v>
      </c>
      <c r="B29308">
        <v>67.031769999999995</v>
      </c>
      <c r="C29308">
        <v>0.68205059999999995</v>
      </c>
      <c r="D29308">
        <v>0.13977904999999999</v>
      </c>
      <c r="E29308">
        <v>7.4479737000000004</v>
      </c>
      <c r="F29308">
        <f t="shared" si="914"/>
        <v>0.22735019999999997</v>
      </c>
      <c r="G29308">
        <f t="shared" si="915"/>
        <v>7.3368580333333329</v>
      </c>
    </row>
    <row r="29309" spans="1:7" x14ac:dyDescent="0.3">
      <c r="A29309">
        <v>293.03998947143498</v>
      </c>
      <c r="B29309">
        <v>67.010819999999995</v>
      </c>
      <c r="C29309">
        <v>0.68205059999999995</v>
      </c>
      <c r="D29309">
        <v>0.16663615000000001</v>
      </c>
      <c r="E29309">
        <v>7.4456452999999998</v>
      </c>
      <c r="F29309">
        <f t="shared" si="914"/>
        <v>0.22735019999999997</v>
      </c>
      <c r="G29309">
        <f t="shared" si="915"/>
        <v>7.3345302555555554</v>
      </c>
    </row>
    <row r="29310" spans="1:7" x14ac:dyDescent="0.3">
      <c r="A29310">
        <v>293.04999923705998</v>
      </c>
      <c r="B29310">
        <v>67.054630000000003</v>
      </c>
      <c r="C29310">
        <v>0.68205059999999995</v>
      </c>
      <c r="D29310">
        <v>0.19349326</v>
      </c>
      <c r="E29310">
        <v>7.4505134000000002</v>
      </c>
      <c r="F29310">
        <f t="shared" si="914"/>
        <v>0.22735019999999997</v>
      </c>
      <c r="G29310">
        <f t="shared" si="915"/>
        <v>7.3393980333333344</v>
      </c>
    </row>
    <row r="29311" spans="1:7" x14ac:dyDescent="0.3">
      <c r="A29311">
        <v>293.06000900268498</v>
      </c>
      <c r="B29311">
        <v>66.980339999999998</v>
      </c>
      <c r="C29311">
        <v>0.68205059999999995</v>
      </c>
      <c r="D29311">
        <v>0.22035036999999999</v>
      </c>
      <c r="E29311">
        <v>7.442259</v>
      </c>
      <c r="F29311">
        <f t="shared" si="914"/>
        <v>0.22735019999999997</v>
      </c>
      <c r="G29311">
        <f t="shared" si="915"/>
        <v>7.3311435888888887</v>
      </c>
    </row>
    <row r="29312" spans="1:7" x14ac:dyDescent="0.3">
      <c r="A29312">
        <v>293.07011032104401</v>
      </c>
      <c r="B29312">
        <v>67.007009999999994</v>
      </c>
      <c r="C29312">
        <v>0.68205059999999995</v>
      </c>
      <c r="D29312">
        <v>0.24720748000000001</v>
      </c>
      <c r="E29312">
        <v>7.4452223999999996</v>
      </c>
      <c r="F29312">
        <f t="shared" si="914"/>
        <v>0.22735019999999997</v>
      </c>
      <c r="G29312">
        <f t="shared" si="915"/>
        <v>7.3341069222222224</v>
      </c>
    </row>
    <row r="29313" spans="1:7" x14ac:dyDescent="0.3">
      <c r="A29313">
        <v>293.08012008666901</v>
      </c>
      <c r="B29313">
        <v>67.031769999999995</v>
      </c>
      <c r="C29313">
        <v>0.68205059999999995</v>
      </c>
      <c r="D29313">
        <v>0.27406457000000001</v>
      </c>
      <c r="E29313">
        <v>7.4479737000000004</v>
      </c>
      <c r="F29313">
        <f t="shared" si="914"/>
        <v>0.22735019999999997</v>
      </c>
      <c r="G29313">
        <f t="shared" si="915"/>
        <v>7.3368580333333329</v>
      </c>
    </row>
    <row r="29314" spans="1:7" x14ac:dyDescent="0.3">
      <c r="A29314">
        <v>293.09012985229401</v>
      </c>
      <c r="B29314">
        <v>66.997479999999996</v>
      </c>
      <c r="C29314">
        <v>0.68205059999999995</v>
      </c>
      <c r="D29314">
        <v>0.30092168000000002</v>
      </c>
      <c r="E29314">
        <v>7.4441639999999998</v>
      </c>
      <c r="F29314">
        <f t="shared" si="914"/>
        <v>0.22735019999999997</v>
      </c>
      <c r="G29314">
        <f t="shared" si="915"/>
        <v>7.3330480333333332</v>
      </c>
    </row>
    <row r="29315" spans="1:7" x14ac:dyDescent="0.3">
      <c r="A29315">
        <v>293.09998703002901</v>
      </c>
      <c r="B29315">
        <v>67.024154999999993</v>
      </c>
      <c r="C29315">
        <v>0.68206389999999995</v>
      </c>
      <c r="D29315">
        <v>0.29970091999999998</v>
      </c>
      <c r="E29315">
        <v>7.4471273</v>
      </c>
      <c r="F29315">
        <f t="shared" si="914"/>
        <v>0.22735463333333331</v>
      </c>
      <c r="G29315">
        <f t="shared" si="915"/>
        <v>7.3360119222222222</v>
      </c>
    </row>
    <row r="29316" spans="1:7" x14ac:dyDescent="0.3">
      <c r="A29316">
        <v>293.110118865966</v>
      </c>
      <c r="B29316">
        <v>66.970820000000003</v>
      </c>
      <c r="C29316">
        <v>0.68206389999999995</v>
      </c>
      <c r="D29316">
        <v>0.32655802</v>
      </c>
      <c r="E29316">
        <v>7.4412010000000004</v>
      </c>
      <c r="F29316">
        <f t="shared" si="914"/>
        <v>0.22735463333333331</v>
      </c>
      <c r="G29316">
        <f t="shared" si="915"/>
        <v>7.330085811111112</v>
      </c>
    </row>
    <row r="29317" spans="1:7" x14ac:dyDescent="0.3">
      <c r="A29317">
        <v>293.12000656127901</v>
      </c>
      <c r="B29317">
        <v>66.984145999999996</v>
      </c>
      <c r="C29317">
        <v>0.68206389999999995</v>
      </c>
      <c r="D29317">
        <v>0.35341513000000002</v>
      </c>
      <c r="E29317">
        <v>7.4426819999999996</v>
      </c>
      <c r="F29317">
        <f t="shared" si="914"/>
        <v>0.22735463333333331</v>
      </c>
      <c r="G29317">
        <f t="shared" si="915"/>
        <v>7.3315664777777778</v>
      </c>
    </row>
    <row r="29318" spans="1:7" x14ac:dyDescent="0.3">
      <c r="A29318">
        <v>293.129985809326</v>
      </c>
      <c r="B29318">
        <v>66.980339999999998</v>
      </c>
      <c r="C29318">
        <v>0.68206389999999995</v>
      </c>
      <c r="D29318">
        <v>0.38027223999999998</v>
      </c>
      <c r="E29318">
        <v>7.442259</v>
      </c>
      <c r="F29318">
        <f t="shared" ref="F29318:F29381" si="916">C29318/3</f>
        <v>0.22735463333333331</v>
      </c>
      <c r="G29318">
        <f t="shared" ref="G29318:G29381" si="917">(B29318-$B$5)/9</f>
        <v>7.3311435888888887</v>
      </c>
    </row>
    <row r="29319" spans="1:7" x14ac:dyDescent="0.3">
      <c r="A29319">
        <v>293.139995574951</v>
      </c>
      <c r="B29319">
        <v>66.942245</v>
      </c>
      <c r="C29319">
        <v>0.68206389999999995</v>
      </c>
      <c r="D29319">
        <v>0.40712935</v>
      </c>
      <c r="E29319">
        <v>7.4380264</v>
      </c>
      <c r="F29319">
        <f t="shared" si="916"/>
        <v>0.22735463333333331</v>
      </c>
      <c r="G29319">
        <f t="shared" si="917"/>
        <v>7.3269108111111114</v>
      </c>
    </row>
    <row r="29320" spans="1:7" x14ac:dyDescent="0.3">
      <c r="A29320">
        <v>293.150005340576</v>
      </c>
      <c r="B29320">
        <v>66.989859999999993</v>
      </c>
      <c r="C29320">
        <v>0.68234384000000003</v>
      </c>
      <c r="D29320">
        <v>0.13733749000000001</v>
      </c>
      <c r="E29320">
        <v>7.4433170000000004</v>
      </c>
      <c r="F29320">
        <f t="shared" si="916"/>
        <v>0.22744794666666668</v>
      </c>
      <c r="G29320">
        <f t="shared" si="917"/>
        <v>7.3322013666666663</v>
      </c>
    </row>
    <row r="29321" spans="1:7" x14ac:dyDescent="0.3">
      <c r="A29321">
        <v>293.16013717651299</v>
      </c>
      <c r="B29321">
        <v>66.995575000000002</v>
      </c>
      <c r="C29321">
        <v>0.68255710000000003</v>
      </c>
      <c r="D29321">
        <v>-6.0428493E-2</v>
      </c>
      <c r="E29321">
        <v>7.4439520000000003</v>
      </c>
      <c r="F29321">
        <f t="shared" si="916"/>
        <v>0.22751903333333334</v>
      </c>
      <c r="G29321">
        <f t="shared" si="917"/>
        <v>7.3328363666666672</v>
      </c>
    </row>
    <row r="29322" spans="1:7" x14ac:dyDescent="0.3">
      <c r="A29322">
        <v>293.17011642455998</v>
      </c>
      <c r="B29322">
        <v>67.073679999999996</v>
      </c>
      <c r="C29322">
        <v>0.68250376000000001</v>
      </c>
      <c r="D29322">
        <v>2.014283E-2</v>
      </c>
      <c r="E29322">
        <v>7.4526300000000001</v>
      </c>
      <c r="F29322">
        <f t="shared" si="916"/>
        <v>0.22750125333333335</v>
      </c>
      <c r="G29322">
        <f t="shared" si="917"/>
        <v>7.3415147000000003</v>
      </c>
    </row>
    <row r="29323" spans="1:7" x14ac:dyDescent="0.3">
      <c r="A29323">
        <v>293.18012619018498</v>
      </c>
      <c r="B29323">
        <v>67.094634999999997</v>
      </c>
      <c r="C29323">
        <v>0.68246377000000003</v>
      </c>
      <c r="D29323">
        <v>7.3857049999999994E-2</v>
      </c>
      <c r="E29323">
        <v>7.4549580000000004</v>
      </c>
      <c r="F29323">
        <f t="shared" si="916"/>
        <v>0.22748792333333334</v>
      </c>
      <c r="G29323">
        <f t="shared" si="917"/>
        <v>7.3438430333333331</v>
      </c>
    </row>
    <row r="29324" spans="1:7" x14ac:dyDescent="0.3">
      <c r="A29324">
        <v>293.19013595580998</v>
      </c>
      <c r="B29324">
        <v>67.058440000000004</v>
      </c>
      <c r="C29324">
        <v>0.68246377000000003</v>
      </c>
      <c r="D29324">
        <v>0.100714155</v>
      </c>
      <c r="E29324">
        <v>7.4509369999999997</v>
      </c>
      <c r="F29324">
        <f t="shared" si="916"/>
        <v>0.22748792333333334</v>
      </c>
      <c r="G29324">
        <f t="shared" si="917"/>
        <v>7.3398213666666674</v>
      </c>
    </row>
    <row r="29325" spans="1:7" x14ac:dyDescent="0.3">
      <c r="A29325">
        <v>293.20011520385702</v>
      </c>
      <c r="B29325">
        <v>67.085105999999996</v>
      </c>
      <c r="C29325">
        <v>0.68246377000000003</v>
      </c>
      <c r="D29325">
        <v>0.12757126999999999</v>
      </c>
      <c r="E29325">
        <v>7.4539002999999999</v>
      </c>
      <c r="F29325">
        <f t="shared" si="916"/>
        <v>0.22748792333333334</v>
      </c>
      <c r="G29325">
        <f t="shared" si="917"/>
        <v>7.3427842555555554</v>
      </c>
    </row>
    <row r="29326" spans="1:7" x14ac:dyDescent="0.3">
      <c r="A29326">
        <v>293.21000289916901</v>
      </c>
      <c r="B29326">
        <v>67.027959999999993</v>
      </c>
      <c r="C29326">
        <v>0.68247709999999995</v>
      </c>
      <c r="D29326">
        <v>0.13977904999999999</v>
      </c>
      <c r="E29326">
        <v>7.4475502999999996</v>
      </c>
      <c r="F29326">
        <f t="shared" si="916"/>
        <v>0.22749236666666664</v>
      </c>
      <c r="G29326">
        <f t="shared" si="917"/>
        <v>7.3364346999999999</v>
      </c>
    </row>
    <row r="29327" spans="1:7" x14ac:dyDescent="0.3">
      <c r="A29327">
        <v>293.22001266479401</v>
      </c>
      <c r="B29327">
        <v>67.069869999999995</v>
      </c>
      <c r="C29327">
        <v>0.68247709999999995</v>
      </c>
      <c r="D29327">
        <v>0.16663615000000001</v>
      </c>
      <c r="E29327">
        <v>7.4522066000000002</v>
      </c>
      <c r="F29327">
        <f t="shared" si="916"/>
        <v>0.22749236666666664</v>
      </c>
      <c r="G29327">
        <f t="shared" si="917"/>
        <v>7.3410913666666664</v>
      </c>
    </row>
    <row r="29328" spans="1:7" x14ac:dyDescent="0.3">
      <c r="A29328">
        <v>293.229991912841</v>
      </c>
      <c r="B29328">
        <v>67.041300000000007</v>
      </c>
      <c r="C29328">
        <v>0.68247709999999995</v>
      </c>
      <c r="D29328">
        <v>0.19349326</v>
      </c>
      <c r="E29328">
        <v>7.4490319999999999</v>
      </c>
      <c r="F29328">
        <f t="shared" si="916"/>
        <v>0.22749236666666664</v>
      </c>
      <c r="G29328">
        <f t="shared" si="917"/>
        <v>7.3379169222222238</v>
      </c>
    </row>
    <row r="29329" spans="1:7" x14ac:dyDescent="0.3">
      <c r="A29329">
        <v>293.240001678466</v>
      </c>
      <c r="B29329">
        <v>66.999390000000005</v>
      </c>
      <c r="C29329">
        <v>0.68247709999999995</v>
      </c>
      <c r="D29329">
        <v>0.22035036999999999</v>
      </c>
      <c r="E29329">
        <v>7.4443754999999996</v>
      </c>
      <c r="F29329">
        <f t="shared" si="916"/>
        <v>0.22749236666666664</v>
      </c>
      <c r="G29329">
        <f t="shared" si="917"/>
        <v>7.3332602555555564</v>
      </c>
    </row>
    <row r="29330" spans="1:7" x14ac:dyDescent="0.3">
      <c r="A29330">
        <v>293.250011444091</v>
      </c>
      <c r="B29330">
        <v>67.043199999999999</v>
      </c>
      <c r="C29330">
        <v>0.68247709999999995</v>
      </c>
      <c r="D29330">
        <v>0.24720748000000001</v>
      </c>
      <c r="E29330">
        <v>7.4492430000000001</v>
      </c>
      <c r="F29330">
        <f t="shared" si="916"/>
        <v>0.22749236666666664</v>
      </c>
      <c r="G29330">
        <f t="shared" si="917"/>
        <v>7.3381280333333336</v>
      </c>
    </row>
    <row r="29331" spans="1:7" x14ac:dyDescent="0.3">
      <c r="A29331">
        <v>293.260112762451</v>
      </c>
      <c r="B29331">
        <v>67.012726000000001</v>
      </c>
      <c r="C29331">
        <v>0.68249040000000005</v>
      </c>
      <c r="D29331">
        <v>0.2459867</v>
      </c>
      <c r="E29331">
        <v>7.4458574999999998</v>
      </c>
      <c r="F29331">
        <f t="shared" si="916"/>
        <v>0.22749680000000003</v>
      </c>
      <c r="G29331">
        <f t="shared" si="917"/>
        <v>7.3347420333333337</v>
      </c>
    </row>
    <row r="29332" spans="1:7" x14ac:dyDescent="0.3">
      <c r="A29332">
        <v>293.270122528076</v>
      </c>
      <c r="B29332">
        <v>67.031769999999995</v>
      </c>
      <c r="C29332">
        <v>0.68249040000000005</v>
      </c>
      <c r="D29332">
        <v>0.27284380000000003</v>
      </c>
      <c r="E29332">
        <v>7.4479737000000004</v>
      </c>
      <c r="F29332">
        <f t="shared" si="916"/>
        <v>0.22749680000000003</v>
      </c>
      <c r="G29332">
        <f t="shared" si="917"/>
        <v>7.3368580333333329</v>
      </c>
    </row>
    <row r="29333" spans="1:7" x14ac:dyDescent="0.3">
      <c r="A29333">
        <v>293.28001022338799</v>
      </c>
      <c r="B29333">
        <v>67.035579999999996</v>
      </c>
      <c r="C29333">
        <v>0.68250376000000001</v>
      </c>
      <c r="D29333">
        <v>0.28505158000000003</v>
      </c>
      <c r="E29333">
        <v>7.4483967</v>
      </c>
      <c r="F29333">
        <f t="shared" si="916"/>
        <v>0.22750125333333335</v>
      </c>
      <c r="G29333">
        <f t="shared" si="917"/>
        <v>7.3372813666666667</v>
      </c>
    </row>
    <row r="29334" spans="1:7" x14ac:dyDescent="0.3">
      <c r="A29334">
        <v>293.29011154174799</v>
      </c>
      <c r="B29334">
        <v>66.991770000000002</v>
      </c>
      <c r="C29334">
        <v>0.68251709999999999</v>
      </c>
      <c r="D29334">
        <v>0.29848012000000002</v>
      </c>
      <c r="E29334">
        <v>7.4435289999999998</v>
      </c>
      <c r="F29334">
        <f t="shared" si="916"/>
        <v>0.22750570000000001</v>
      </c>
      <c r="G29334">
        <f t="shared" si="917"/>
        <v>7.3324135888888895</v>
      </c>
    </row>
    <row r="29335" spans="1:7" x14ac:dyDescent="0.3">
      <c r="A29335">
        <v>293.30012130737299</v>
      </c>
      <c r="B29335">
        <v>67.035579999999996</v>
      </c>
      <c r="C29335">
        <v>0.68254375</v>
      </c>
      <c r="D29335">
        <v>0.29848012000000002</v>
      </c>
      <c r="E29335">
        <v>7.4483967</v>
      </c>
      <c r="F29335">
        <f t="shared" si="916"/>
        <v>0.22751458333333333</v>
      </c>
      <c r="G29335">
        <f t="shared" si="917"/>
        <v>7.3372813666666667</v>
      </c>
    </row>
    <row r="29336" spans="1:7" x14ac:dyDescent="0.3">
      <c r="A29336">
        <v>293.31000900268498</v>
      </c>
      <c r="B29336">
        <v>66.965100000000007</v>
      </c>
      <c r="C29336">
        <v>0.68257040000000002</v>
      </c>
      <c r="D29336">
        <v>0.29603857</v>
      </c>
      <c r="E29336">
        <v>7.4405659999999996</v>
      </c>
      <c r="F29336">
        <f t="shared" si="916"/>
        <v>0.22752346666666667</v>
      </c>
      <c r="G29336">
        <f t="shared" si="917"/>
        <v>7.3294502555555567</v>
      </c>
    </row>
    <row r="29337" spans="1:7" x14ac:dyDescent="0.3">
      <c r="A29337">
        <v>293.32011032104401</v>
      </c>
      <c r="B29337">
        <v>66.997479999999996</v>
      </c>
      <c r="C29337">
        <v>0.68261039999999995</v>
      </c>
      <c r="D29337">
        <v>0.28016847</v>
      </c>
      <c r="E29337">
        <v>7.4441639999999998</v>
      </c>
      <c r="F29337">
        <f t="shared" si="916"/>
        <v>0.22753679999999998</v>
      </c>
      <c r="G29337">
        <f t="shared" si="917"/>
        <v>7.3330480333333332</v>
      </c>
    </row>
    <row r="29338" spans="1:7" x14ac:dyDescent="0.3">
      <c r="A29338">
        <v>293.32999801635702</v>
      </c>
      <c r="B29338">
        <v>67.003200000000007</v>
      </c>
      <c r="C29338">
        <v>0.68265039999999999</v>
      </c>
      <c r="D29338">
        <v>0.26307760000000002</v>
      </c>
      <c r="E29338">
        <v>7.4447989999999997</v>
      </c>
      <c r="F29338">
        <f t="shared" si="916"/>
        <v>0.22755013333333332</v>
      </c>
      <c r="G29338">
        <f t="shared" si="917"/>
        <v>7.3336835888888903</v>
      </c>
    </row>
    <row r="29339" spans="1:7" x14ac:dyDescent="0.3">
      <c r="A29339">
        <v>293.34000778198202</v>
      </c>
      <c r="B29339">
        <v>67.003200000000007</v>
      </c>
      <c r="C29339">
        <v>0.68270372999999995</v>
      </c>
      <c r="D29339">
        <v>0.21790881000000001</v>
      </c>
      <c r="E29339">
        <v>7.4447989999999997</v>
      </c>
      <c r="F29339">
        <f t="shared" si="916"/>
        <v>0.22756790999999998</v>
      </c>
      <c r="G29339">
        <f t="shared" si="917"/>
        <v>7.3336835888888903</v>
      </c>
    </row>
    <row r="29340" spans="1:7" x14ac:dyDescent="0.3">
      <c r="A29340">
        <v>293.35013961791901</v>
      </c>
      <c r="B29340">
        <v>67.054630000000003</v>
      </c>
      <c r="C29340">
        <v>0.68275699999999995</v>
      </c>
      <c r="D29340">
        <v>0.18861015</v>
      </c>
      <c r="E29340">
        <v>7.4505134000000002</v>
      </c>
      <c r="F29340">
        <f t="shared" si="916"/>
        <v>0.22758566666666666</v>
      </c>
      <c r="G29340">
        <f t="shared" si="917"/>
        <v>7.3393980333333344</v>
      </c>
    </row>
    <row r="29341" spans="1:7" x14ac:dyDescent="0.3">
      <c r="A29341">
        <v>293.35999679565401</v>
      </c>
      <c r="B29341">
        <v>67.018439999999998</v>
      </c>
      <c r="C29341">
        <v>0.68279699999999999</v>
      </c>
      <c r="D29341">
        <v>0.17274004000000001</v>
      </c>
      <c r="E29341">
        <v>7.4464920000000001</v>
      </c>
      <c r="F29341">
        <f t="shared" si="916"/>
        <v>0.227599</v>
      </c>
      <c r="G29341">
        <f t="shared" si="917"/>
        <v>7.3353769222222223</v>
      </c>
    </row>
    <row r="29342" spans="1:7" x14ac:dyDescent="0.3">
      <c r="A29342">
        <v>293.370128631591</v>
      </c>
      <c r="B29342">
        <v>67.050820000000002</v>
      </c>
      <c r="C29342">
        <v>0.68283700000000003</v>
      </c>
      <c r="D29342">
        <v>0.15564916000000001</v>
      </c>
      <c r="E29342">
        <v>7.4500903999999997</v>
      </c>
      <c r="F29342">
        <f t="shared" si="916"/>
        <v>0.22761233333333333</v>
      </c>
      <c r="G29342">
        <f t="shared" si="917"/>
        <v>7.3389747000000005</v>
      </c>
    </row>
    <row r="29343" spans="1:7" x14ac:dyDescent="0.3">
      <c r="A29343">
        <v>293.379985809326</v>
      </c>
      <c r="B29343">
        <v>67.067959999999999</v>
      </c>
      <c r="C29343">
        <v>0.68285035999999999</v>
      </c>
      <c r="D29343">
        <v>0.16785692999999999</v>
      </c>
      <c r="E29343">
        <v>7.4519954000000004</v>
      </c>
      <c r="F29343">
        <f t="shared" si="916"/>
        <v>0.22761678666666665</v>
      </c>
      <c r="G29343">
        <f t="shared" si="917"/>
        <v>7.340879144444445</v>
      </c>
    </row>
    <row r="29344" spans="1:7" x14ac:dyDescent="0.3">
      <c r="A29344">
        <v>293.39011764526299</v>
      </c>
      <c r="B29344">
        <v>67.029870000000003</v>
      </c>
      <c r="C29344">
        <v>0.68287699999999996</v>
      </c>
      <c r="D29344">
        <v>0.16541538</v>
      </c>
      <c r="E29344">
        <v>7.4477624999999996</v>
      </c>
      <c r="F29344">
        <f t="shared" si="916"/>
        <v>0.22762566666666664</v>
      </c>
      <c r="G29344">
        <f t="shared" si="917"/>
        <v>7.336646922222223</v>
      </c>
    </row>
    <row r="29345" spans="1:7" x14ac:dyDescent="0.3">
      <c r="A29345">
        <v>293.400005340576</v>
      </c>
      <c r="B29345">
        <v>67.092730000000003</v>
      </c>
      <c r="C29345">
        <v>0.68289029999999995</v>
      </c>
      <c r="D29345">
        <v>0.17762315000000001</v>
      </c>
      <c r="E29345">
        <v>7.4547460000000001</v>
      </c>
      <c r="F29345">
        <f t="shared" si="916"/>
        <v>0.22763009999999997</v>
      </c>
      <c r="G29345">
        <f t="shared" si="917"/>
        <v>7.343631366666667</v>
      </c>
    </row>
    <row r="29346" spans="1:7" x14ac:dyDescent="0.3">
      <c r="A29346">
        <v>293.40998458862299</v>
      </c>
      <c r="B29346">
        <v>67.039389999999997</v>
      </c>
      <c r="C29346">
        <v>0.68293029999999999</v>
      </c>
      <c r="D29346">
        <v>0.16175303999999999</v>
      </c>
      <c r="E29346">
        <v>7.4488200000000004</v>
      </c>
      <c r="F29346">
        <f t="shared" si="916"/>
        <v>0.22764343333333334</v>
      </c>
      <c r="G29346">
        <f t="shared" si="917"/>
        <v>7.3377046999999997</v>
      </c>
    </row>
    <row r="29347" spans="1:7" x14ac:dyDescent="0.3">
      <c r="A29347">
        <v>293.42011642455998</v>
      </c>
      <c r="B29347">
        <v>67.056529999999995</v>
      </c>
      <c r="C29347">
        <v>0.68297030000000003</v>
      </c>
      <c r="D29347">
        <v>0.13123360000000001</v>
      </c>
      <c r="E29347">
        <v>7.4507250000000003</v>
      </c>
      <c r="F29347">
        <f t="shared" si="916"/>
        <v>0.22765676666666668</v>
      </c>
      <c r="G29347">
        <f t="shared" si="917"/>
        <v>7.3396091444444442</v>
      </c>
    </row>
    <row r="29348" spans="1:7" x14ac:dyDescent="0.3">
      <c r="A29348">
        <v>293.43000411987299</v>
      </c>
      <c r="B29348">
        <v>67.064155999999997</v>
      </c>
      <c r="C29348">
        <v>0.68299699999999997</v>
      </c>
      <c r="D29348">
        <v>0.12879204999999999</v>
      </c>
      <c r="E29348">
        <v>7.4515715</v>
      </c>
      <c r="F29348">
        <f t="shared" si="916"/>
        <v>0.22766566666666666</v>
      </c>
      <c r="G29348">
        <f t="shared" si="917"/>
        <v>7.3404564777777779</v>
      </c>
    </row>
    <row r="29349" spans="1:7" x14ac:dyDescent="0.3">
      <c r="A29349">
        <v>293.44001388549799</v>
      </c>
      <c r="B29349">
        <v>67.039389999999997</v>
      </c>
      <c r="C29349">
        <v>0.68301029999999996</v>
      </c>
      <c r="D29349">
        <v>0.14099982</v>
      </c>
      <c r="E29349">
        <v>7.4488200000000004</v>
      </c>
      <c r="F29349">
        <f t="shared" si="916"/>
        <v>0.22767009999999999</v>
      </c>
      <c r="G29349">
        <f t="shared" si="917"/>
        <v>7.3377046999999997</v>
      </c>
    </row>
    <row r="29350" spans="1:7" x14ac:dyDescent="0.3">
      <c r="A29350">
        <v>293.45011520385702</v>
      </c>
      <c r="B29350">
        <v>67.104159999999993</v>
      </c>
      <c r="C29350">
        <v>0.68303689999999995</v>
      </c>
      <c r="D29350">
        <v>0.13855827000000001</v>
      </c>
      <c r="E29350">
        <v>7.4560164999999996</v>
      </c>
      <c r="F29350">
        <f t="shared" si="916"/>
        <v>0.22767896666666665</v>
      </c>
      <c r="G29350">
        <f t="shared" si="917"/>
        <v>7.344901366666666</v>
      </c>
    </row>
    <row r="29351" spans="1:7" x14ac:dyDescent="0.3">
      <c r="A29351">
        <v>293.46012496948202</v>
      </c>
      <c r="B29351">
        <v>67.058440000000004</v>
      </c>
      <c r="C29351">
        <v>0.6830503</v>
      </c>
      <c r="D29351">
        <v>0.15076603999999999</v>
      </c>
      <c r="E29351">
        <v>7.4509369999999997</v>
      </c>
      <c r="F29351">
        <f t="shared" si="916"/>
        <v>0.22768343333333332</v>
      </c>
      <c r="G29351">
        <f t="shared" si="917"/>
        <v>7.3398213666666674</v>
      </c>
    </row>
    <row r="29352" spans="1:7" x14ac:dyDescent="0.3">
      <c r="A29352">
        <v>293.47013473510702</v>
      </c>
      <c r="B29352">
        <v>67.079390000000004</v>
      </c>
      <c r="C29352">
        <v>0.68306359999999999</v>
      </c>
      <c r="D29352">
        <v>0.16297381999999999</v>
      </c>
      <c r="E29352">
        <v>7.453265</v>
      </c>
      <c r="F29352">
        <f t="shared" si="916"/>
        <v>0.22768786666666666</v>
      </c>
      <c r="G29352">
        <f t="shared" si="917"/>
        <v>7.3421491444444449</v>
      </c>
    </row>
    <row r="29353" spans="1:7" x14ac:dyDescent="0.3">
      <c r="A29353">
        <v>293.48011398315401</v>
      </c>
      <c r="B29353">
        <v>67.094634999999997</v>
      </c>
      <c r="C29353">
        <v>0.68309030000000004</v>
      </c>
      <c r="D29353">
        <v>0.16053227</v>
      </c>
      <c r="E29353">
        <v>7.4549580000000004</v>
      </c>
      <c r="F29353">
        <f t="shared" si="916"/>
        <v>0.22769676666666669</v>
      </c>
      <c r="G29353">
        <f t="shared" si="917"/>
        <v>7.3438430333333331</v>
      </c>
    </row>
    <row r="29354" spans="1:7" x14ac:dyDescent="0.3">
      <c r="A29354">
        <v>293.49012374877901</v>
      </c>
      <c r="B29354">
        <v>67.054630000000003</v>
      </c>
      <c r="C29354">
        <v>0.68314359999999996</v>
      </c>
      <c r="D29354">
        <v>0.13001283</v>
      </c>
      <c r="E29354">
        <v>7.4505134000000002</v>
      </c>
      <c r="F29354">
        <f t="shared" si="916"/>
        <v>0.22771453333333333</v>
      </c>
      <c r="G29354">
        <f t="shared" si="917"/>
        <v>7.3393980333333344</v>
      </c>
    </row>
    <row r="29355" spans="1:7" x14ac:dyDescent="0.3">
      <c r="A29355">
        <v>293.500011444091</v>
      </c>
      <c r="B29355">
        <v>67.100350000000006</v>
      </c>
      <c r="C29355">
        <v>0.68321030000000005</v>
      </c>
      <c r="D29355">
        <v>7.1415489999999998E-2</v>
      </c>
      <c r="E29355">
        <v>7.4555930000000004</v>
      </c>
      <c r="F29355">
        <f t="shared" si="916"/>
        <v>0.22773676666666667</v>
      </c>
      <c r="G29355">
        <f t="shared" si="917"/>
        <v>7.3444780333333348</v>
      </c>
    </row>
    <row r="29356" spans="1:7" x14ac:dyDescent="0.3">
      <c r="A29356">
        <v>293.510112762451</v>
      </c>
      <c r="B29356">
        <v>67.071780000000004</v>
      </c>
      <c r="C29356">
        <v>0.68322360000000004</v>
      </c>
      <c r="D29356">
        <v>8.362327E-2</v>
      </c>
      <c r="E29356">
        <v>7.4524189999999999</v>
      </c>
      <c r="F29356">
        <f t="shared" si="916"/>
        <v>0.2277412</v>
      </c>
      <c r="G29356">
        <f t="shared" si="917"/>
        <v>7.3413035888888896</v>
      </c>
    </row>
    <row r="29357" spans="1:7" x14ac:dyDescent="0.3">
      <c r="A29357">
        <v>293.520122528076</v>
      </c>
      <c r="B29357">
        <v>67.096535000000003</v>
      </c>
      <c r="C29357">
        <v>0.68322360000000004</v>
      </c>
      <c r="D29357">
        <v>0.11048037600000001</v>
      </c>
      <c r="E29357">
        <v>7.4551696999999999</v>
      </c>
      <c r="F29357">
        <f t="shared" si="916"/>
        <v>0.2277412</v>
      </c>
      <c r="G29357">
        <f t="shared" si="917"/>
        <v>7.3440541444444456</v>
      </c>
    </row>
    <row r="29358" spans="1:7" x14ac:dyDescent="0.3">
      <c r="A29358">
        <v>293.530132293701</v>
      </c>
      <c r="B29358">
        <v>67.087010000000006</v>
      </c>
      <c r="C29358">
        <v>0.68323696</v>
      </c>
      <c r="D29358">
        <v>0.12268815</v>
      </c>
      <c r="E29358">
        <v>7.4541116000000001</v>
      </c>
      <c r="F29358">
        <f t="shared" si="916"/>
        <v>0.22774565333333333</v>
      </c>
      <c r="G29358">
        <f t="shared" si="917"/>
        <v>7.3429958111111127</v>
      </c>
    </row>
    <row r="29359" spans="1:7" x14ac:dyDescent="0.3">
      <c r="A29359">
        <v>293.54011154174799</v>
      </c>
      <c r="B29359">
        <v>67.039389999999997</v>
      </c>
      <c r="C29359">
        <v>0.68326359999999997</v>
      </c>
      <c r="D29359">
        <v>0.1202466</v>
      </c>
      <c r="E29359">
        <v>7.4488200000000004</v>
      </c>
      <c r="F29359">
        <f t="shared" si="916"/>
        <v>0.22775453333333331</v>
      </c>
      <c r="G29359">
        <f t="shared" si="917"/>
        <v>7.3377046999999997</v>
      </c>
    </row>
    <row r="29360" spans="1:7" x14ac:dyDescent="0.3">
      <c r="A29360">
        <v>293.55012130737299</v>
      </c>
      <c r="B29360">
        <v>67.090819999999994</v>
      </c>
      <c r="C29360">
        <v>0.68329024000000005</v>
      </c>
      <c r="D29360">
        <v>0.11780504</v>
      </c>
      <c r="E29360">
        <v>7.4545345000000003</v>
      </c>
      <c r="F29360">
        <f t="shared" si="916"/>
        <v>0.22776341333333336</v>
      </c>
      <c r="G29360">
        <f t="shared" si="917"/>
        <v>7.3434191444444439</v>
      </c>
    </row>
    <row r="29361" spans="1:7" x14ac:dyDescent="0.3">
      <c r="A29361">
        <v>293.56013107299799</v>
      </c>
      <c r="B29361">
        <v>67.083206000000004</v>
      </c>
      <c r="C29361">
        <v>0.68330360000000001</v>
      </c>
      <c r="D29361">
        <v>0.13001283</v>
      </c>
      <c r="E29361">
        <v>7.4536886000000004</v>
      </c>
      <c r="F29361">
        <f t="shared" si="916"/>
        <v>0.22776786666666668</v>
      </c>
      <c r="G29361">
        <f t="shared" si="917"/>
        <v>7.3425731444444455</v>
      </c>
    </row>
    <row r="29362" spans="1:7" x14ac:dyDescent="0.3">
      <c r="A29362">
        <v>293.56998825073202</v>
      </c>
      <c r="B29362">
        <v>67.106064000000003</v>
      </c>
      <c r="C29362">
        <v>0.68331695000000003</v>
      </c>
      <c r="D29362">
        <v>0.14344138000000001</v>
      </c>
      <c r="E29362">
        <v>7.4562280000000003</v>
      </c>
      <c r="F29362">
        <f t="shared" si="916"/>
        <v>0.22777231666666667</v>
      </c>
      <c r="G29362">
        <f t="shared" si="917"/>
        <v>7.3451129222222233</v>
      </c>
    </row>
    <row r="29363" spans="1:7" x14ac:dyDescent="0.3">
      <c r="A29363">
        <v>293.57999801635702</v>
      </c>
      <c r="B29363">
        <v>67.117490000000004</v>
      </c>
      <c r="C29363">
        <v>0.68334360000000005</v>
      </c>
      <c r="D29363">
        <v>0.12757126999999999</v>
      </c>
      <c r="E29363">
        <v>7.4574980000000002</v>
      </c>
      <c r="F29363">
        <f t="shared" si="916"/>
        <v>0.22778120000000002</v>
      </c>
      <c r="G29363">
        <f t="shared" si="917"/>
        <v>7.3463824777777784</v>
      </c>
    </row>
    <row r="29364" spans="1:7" x14ac:dyDescent="0.3">
      <c r="A29364">
        <v>293.59000778198202</v>
      </c>
      <c r="B29364">
        <v>67.088920000000002</v>
      </c>
      <c r="C29364">
        <v>0.68335694000000002</v>
      </c>
      <c r="D29364">
        <v>0.13977904999999999</v>
      </c>
      <c r="E29364">
        <v>7.4543229999999996</v>
      </c>
      <c r="F29364">
        <f t="shared" si="916"/>
        <v>0.22778564666666667</v>
      </c>
      <c r="G29364">
        <f t="shared" si="917"/>
        <v>7.3432080333333341</v>
      </c>
    </row>
    <row r="29365" spans="1:7" x14ac:dyDescent="0.3">
      <c r="A29365">
        <v>293.59998703002901</v>
      </c>
      <c r="B29365">
        <v>67.140339999999995</v>
      </c>
      <c r="C29365">
        <v>0.68337022999999997</v>
      </c>
      <c r="D29365">
        <v>0.15198681999999999</v>
      </c>
      <c r="E29365">
        <v>7.4600377</v>
      </c>
      <c r="F29365">
        <f t="shared" si="916"/>
        <v>0.22779007666666665</v>
      </c>
      <c r="G29365">
        <f t="shared" si="917"/>
        <v>7.3489213666666666</v>
      </c>
    </row>
    <row r="29366" spans="1:7" x14ac:dyDescent="0.3">
      <c r="A29366">
        <v>293.60999679565401</v>
      </c>
      <c r="B29366">
        <v>67.087010000000006</v>
      </c>
      <c r="C29366">
        <v>0.68339693999999995</v>
      </c>
      <c r="D29366">
        <v>0.15076603999999999</v>
      </c>
      <c r="E29366">
        <v>7.4541116000000001</v>
      </c>
      <c r="F29366">
        <f t="shared" si="916"/>
        <v>0.22779897999999998</v>
      </c>
      <c r="G29366">
        <f t="shared" si="917"/>
        <v>7.3429958111111127</v>
      </c>
    </row>
    <row r="29367" spans="1:7" x14ac:dyDescent="0.3">
      <c r="A29367">
        <v>293.62000656127901</v>
      </c>
      <c r="B29367">
        <v>67.107960000000006</v>
      </c>
      <c r="C29367">
        <v>0.68341019999999997</v>
      </c>
      <c r="D29367">
        <v>0.16297381999999999</v>
      </c>
      <c r="E29367">
        <v>7.4564395000000001</v>
      </c>
      <c r="F29367">
        <f t="shared" si="916"/>
        <v>0.22780339999999999</v>
      </c>
      <c r="G29367">
        <f t="shared" si="917"/>
        <v>7.3453235888888901</v>
      </c>
    </row>
    <row r="29368" spans="1:7" x14ac:dyDescent="0.3">
      <c r="A29368">
        <v>293.629985809326</v>
      </c>
      <c r="B29368">
        <v>67.111779999999996</v>
      </c>
      <c r="C29368">
        <v>0.68343690000000001</v>
      </c>
      <c r="D29368">
        <v>0.16053227</v>
      </c>
      <c r="E29368">
        <v>7.4568630000000002</v>
      </c>
      <c r="F29368">
        <f t="shared" si="916"/>
        <v>0.2278123</v>
      </c>
      <c r="G29368">
        <f t="shared" si="917"/>
        <v>7.3457480333333329</v>
      </c>
    </row>
    <row r="29369" spans="1:7" x14ac:dyDescent="0.3">
      <c r="A29369">
        <v>293.639995574951</v>
      </c>
      <c r="B29369">
        <v>67.069869999999995</v>
      </c>
      <c r="C29369">
        <v>0.68345020000000001</v>
      </c>
      <c r="D29369">
        <v>0.17274004000000001</v>
      </c>
      <c r="E29369">
        <v>7.4522066000000002</v>
      </c>
      <c r="F29369">
        <f t="shared" si="916"/>
        <v>0.22781673333333333</v>
      </c>
      <c r="G29369">
        <f t="shared" si="917"/>
        <v>7.3410913666666664</v>
      </c>
    </row>
    <row r="29370" spans="1:7" x14ac:dyDescent="0.3">
      <c r="A29370">
        <v>293.650005340576</v>
      </c>
      <c r="B29370">
        <v>67.132729999999995</v>
      </c>
      <c r="C29370">
        <v>0.68347687000000001</v>
      </c>
      <c r="D29370">
        <v>0.17151926000000001</v>
      </c>
      <c r="E29370">
        <v>7.4591912999999996</v>
      </c>
      <c r="F29370">
        <f t="shared" si="916"/>
        <v>0.22782562333333334</v>
      </c>
      <c r="G29370">
        <f t="shared" si="917"/>
        <v>7.3480758111111113</v>
      </c>
    </row>
    <row r="29371" spans="1:7" x14ac:dyDescent="0.3">
      <c r="A29371">
        <v>293.66013717651299</v>
      </c>
      <c r="B29371">
        <v>67.077489999999997</v>
      </c>
      <c r="C29371">
        <v>0.68349020000000005</v>
      </c>
      <c r="D29371">
        <v>0.17029849</v>
      </c>
      <c r="E29371">
        <v>7.4530535000000002</v>
      </c>
      <c r="F29371">
        <f t="shared" si="916"/>
        <v>0.22783006666666669</v>
      </c>
      <c r="G29371">
        <f t="shared" si="917"/>
        <v>7.3419380333333333</v>
      </c>
    </row>
    <row r="29372" spans="1:7" x14ac:dyDescent="0.3">
      <c r="A29372">
        <v>293.66999435424799</v>
      </c>
      <c r="B29372">
        <v>67.102249999999998</v>
      </c>
      <c r="C29372">
        <v>0.68351686</v>
      </c>
      <c r="D29372">
        <v>0.16785692999999999</v>
      </c>
      <c r="E29372">
        <v>7.4558042999999996</v>
      </c>
      <c r="F29372">
        <f t="shared" si="916"/>
        <v>0.22783895333333334</v>
      </c>
      <c r="G29372">
        <f t="shared" si="917"/>
        <v>7.3446891444444447</v>
      </c>
    </row>
    <row r="29373" spans="1:7" x14ac:dyDescent="0.3">
      <c r="A29373">
        <v>293.68012619018498</v>
      </c>
      <c r="B29373">
        <v>67.115584999999996</v>
      </c>
      <c r="C29373">
        <v>0.68353019999999998</v>
      </c>
      <c r="D29373">
        <v>0.18128548999999999</v>
      </c>
      <c r="E29373">
        <v>7.4572864000000001</v>
      </c>
      <c r="F29373">
        <f t="shared" si="916"/>
        <v>0.2278434</v>
      </c>
      <c r="G29373">
        <f t="shared" si="917"/>
        <v>7.3461708111111115</v>
      </c>
    </row>
    <row r="29374" spans="1:7" x14ac:dyDescent="0.3">
      <c r="A29374">
        <v>293.69001388549799</v>
      </c>
      <c r="B29374">
        <v>67.090819999999994</v>
      </c>
      <c r="C29374">
        <v>0.68354349999999997</v>
      </c>
      <c r="D29374">
        <v>0.19349326</v>
      </c>
      <c r="E29374">
        <v>7.4545345000000003</v>
      </c>
      <c r="F29374">
        <f t="shared" si="916"/>
        <v>0.22784783333333333</v>
      </c>
      <c r="G29374">
        <f t="shared" si="917"/>
        <v>7.3434191444444439</v>
      </c>
    </row>
    <row r="29375" spans="1:7" x14ac:dyDescent="0.3">
      <c r="A29375">
        <v>293.69999313354401</v>
      </c>
      <c r="B29375">
        <v>67.119389999999996</v>
      </c>
      <c r="C29375">
        <v>0.68357020000000002</v>
      </c>
      <c r="D29375">
        <v>0.19105169999999999</v>
      </c>
      <c r="E29375">
        <v>7.4577093000000003</v>
      </c>
      <c r="F29375">
        <f t="shared" si="916"/>
        <v>0.22785673333333334</v>
      </c>
      <c r="G29375">
        <f t="shared" si="917"/>
        <v>7.3465935888888891</v>
      </c>
    </row>
    <row r="29376" spans="1:7" x14ac:dyDescent="0.3">
      <c r="A29376">
        <v>293.71012496948202</v>
      </c>
      <c r="B29376">
        <v>67.052729999999997</v>
      </c>
      <c r="C29376">
        <v>0.68359685000000003</v>
      </c>
      <c r="D29376">
        <v>0.19105169999999999</v>
      </c>
      <c r="E29376">
        <v>7.4503016000000004</v>
      </c>
      <c r="F29376">
        <f t="shared" si="916"/>
        <v>0.22786561666666669</v>
      </c>
      <c r="G29376">
        <f t="shared" si="917"/>
        <v>7.3391869222222219</v>
      </c>
    </row>
    <row r="29377" spans="1:7" x14ac:dyDescent="0.3">
      <c r="A29377">
        <v>293.72013473510702</v>
      </c>
      <c r="B29377">
        <v>67.081299999999999</v>
      </c>
      <c r="C29377">
        <v>0.68361019999999995</v>
      </c>
      <c r="D29377">
        <v>0.20325947999999999</v>
      </c>
      <c r="E29377">
        <v>7.4534763999999996</v>
      </c>
      <c r="F29377">
        <f t="shared" si="916"/>
        <v>0.22787006666666665</v>
      </c>
      <c r="G29377">
        <f t="shared" si="917"/>
        <v>7.3423613666666672</v>
      </c>
    </row>
    <row r="29378" spans="1:7" x14ac:dyDescent="0.3">
      <c r="A29378">
        <v>293.729991912841</v>
      </c>
      <c r="B29378">
        <v>67.128919999999994</v>
      </c>
      <c r="C29378">
        <v>0.68361019999999995</v>
      </c>
      <c r="D29378">
        <v>0.23011659000000001</v>
      </c>
      <c r="E29378">
        <v>7.4587680000000001</v>
      </c>
      <c r="F29378">
        <f t="shared" si="916"/>
        <v>0.22787006666666665</v>
      </c>
      <c r="G29378">
        <f t="shared" si="917"/>
        <v>7.3476524777777774</v>
      </c>
    </row>
    <row r="29379" spans="1:7" x14ac:dyDescent="0.3">
      <c r="A29379">
        <v>293.74012374877901</v>
      </c>
      <c r="B29379">
        <v>67.050820000000002</v>
      </c>
      <c r="C29379">
        <v>0.68361019999999995</v>
      </c>
      <c r="D29379">
        <v>0.24354513999999999</v>
      </c>
      <c r="E29379">
        <v>7.4500903999999997</v>
      </c>
      <c r="F29379">
        <f t="shared" si="916"/>
        <v>0.22787006666666665</v>
      </c>
      <c r="G29379">
        <f t="shared" si="917"/>
        <v>7.3389747000000005</v>
      </c>
    </row>
    <row r="29380" spans="1:7" x14ac:dyDescent="0.3">
      <c r="A29380">
        <v>293.75013351440401</v>
      </c>
      <c r="B29380">
        <v>67.115584999999996</v>
      </c>
      <c r="C29380">
        <v>0.68361019999999995</v>
      </c>
      <c r="D29380">
        <v>0.27040225000000001</v>
      </c>
      <c r="E29380">
        <v>7.4572864000000001</v>
      </c>
      <c r="F29380">
        <f t="shared" si="916"/>
        <v>0.22787006666666665</v>
      </c>
      <c r="G29380">
        <f t="shared" si="917"/>
        <v>7.3461708111111115</v>
      </c>
    </row>
    <row r="29381" spans="1:7" x14ac:dyDescent="0.3">
      <c r="A29381">
        <v>293.75999069213799</v>
      </c>
      <c r="B29381">
        <v>67.071780000000004</v>
      </c>
      <c r="C29381">
        <v>0.68361019999999995</v>
      </c>
      <c r="D29381">
        <v>0.29725935999999997</v>
      </c>
      <c r="E29381">
        <v>7.4524189999999999</v>
      </c>
      <c r="F29381">
        <f t="shared" si="916"/>
        <v>0.22787006666666665</v>
      </c>
      <c r="G29381">
        <f t="shared" si="917"/>
        <v>7.3413035888888896</v>
      </c>
    </row>
    <row r="29382" spans="1:7" x14ac:dyDescent="0.3">
      <c r="A29382">
        <v>293.770122528076</v>
      </c>
      <c r="B29382">
        <v>67.098439999999997</v>
      </c>
      <c r="C29382">
        <v>0.68361019999999995</v>
      </c>
      <c r="D29382">
        <v>0.32411646999999999</v>
      </c>
      <c r="E29382">
        <v>7.455381</v>
      </c>
      <c r="F29382">
        <f t="shared" ref="F29382:F29445" si="918">C29382/3</f>
        <v>0.22787006666666665</v>
      </c>
      <c r="G29382">
        <f t="shared" ref="G29382:G29445" si="919">(B29382-$B$5)/9</f>
        <v>7.3442658111111108</v>
      </c>
    </row>
    <row r="29383" spans="1:7" x14ac:dyDescent="0.3">
      <c r="A29383">
        <v>293.780132293701</v>
      </c>
      <c r="B29383">
        <v>67.125110000000006</v>
      </c>
      <c r="C29383">
        <v>0.68361019999999995</v>
      </c>
      <c r="D29383">
        <v>0.35097358000000001</v>
      </c>
      <c r="E29383">
        <v>7.4583444999999999</v>
      </c>
      <c r="F29383">
        <f t="shared" si="918"/>
        <v>0.22787006666666665</v>
      </c>
      <c r="G29383">
        <f t="shared" si="919"/>
        <v>7.3472291444444453</v>
      </c>
    </row>
    <row r="29384" spans="1:7" x14ac:dyDescent="0.3">
      <c r="A29384">
        <v>293.78998947143498</v>
      </c>
      <c r="B29384">
        <v>67.052729999999997</v>
      </c>
      <c r="C29384">
        <v>0.68361019999999995</v>
      </c>
      <c r="D29384">
        <v>0.37783067999999997</v>
      </c>
      <c r="E29384">
        <v>7.4503016000000004</v>
      </c>
      <c r="F29384">
        <f t="shared" si="918"/>
        <v>0.22787006666666665</v>
      </c>
      <c r="G29384">
        <f t="shared" si="919"/>
        <v>7.3391869222222219</v>
      </c>
    </row>
    <row r="29385" spans="1:7" x14ac:dyDescent="0.3">
      <c r="A29385">
        <v>293.80012130737299</v>
      </c>
      <c r="B29385">
        <v>67.111779999999996</v>
      </c>
      <c r="C29385">
        <v>0.68361019999999995</v>
      </c>
      <c r="D29385">
        <v>0.40468779999999999</v>
      </c>
      <c r="E29385">
        <v>7.4568630000000002</v>
      </c>
      <c r="F29385">
        <f t="shared" si="918"/>
        <v>0.22787006666666665</v>
      </c>
      <c r="G29385">
        <f t="shared" si="919"/>
        <v>7.3457480333333329</v>
      </c>
    </row>
    <row r="29386" spans="1:7" x14ac:dyDescent="0.3">
      <c r="A29386">
        <v>293.81000900268498</v>
      </c>
      <c r="B29386">
        <v>67.048910000000006</v>
      </c>
      <c r="C29386">
        <v>0.68361019999999995</v>
      </c>
      <c r="D29386">
        <v>0.43154490000000001</v>
      </c>
      <c r="E29386">
        <v>7.449878</v>
      </c>
      <c r="F29386">
        <f t="shared" si="918"/>
        <v>0.22787006666666665</v>
      </c>
      <c r="G29386">
        <f t="shared" si="919"/>
        <v>7.3387624777777791</v>
      </c>
    </row>
    <row r="29387" spans="1:7" x14ac:dyDescent="0.3">
      <c r="A29387">
        <v>293.81998825073202</v>
      </c>
      <c r="B29387">
        <v>67.087010000000006</v>
      </c>
      <c r="C29387">
        <v>0.68375680000000005</v>
      </c>
      <c r="D29387">
        <v>0.28749313999999998</v>
      </c>
      <c r="E29387">
        <v>7.4541116000000001</v>
      </c>
      <c r="F29387">
        <f t="shared" si="918"/>
        <v>0.22791893333333335</v>
      </c>
      <c r="G29387">
        <f t="shared" si="919"/>
        <v>7.3429958111111127</v>
      </c>
    </row>
    <row r="29388" spans="1:7" x14ac:dyDescent="0.3">
      <c r="A29388">
        <v>293.83012008666901</v>
      </c>
      <c r="B29388">
        <v>67.117490000000004</v>
      </c>
      <c r="C29388">
        <v>0.68406339999999999</v>
      </c>
      <c r="D29388">
        <v>-1.037661E-2</v>
      </c>
      <c r="E29388">
        <v>7.4574980000000002</v>
      </c>
      <c r="F29388">
        <f t="shared" si="918"/>
        <v>0.22802113333333332</v>
      </c>
      <c r="G29388">
        <f t="shared" si="919"/>
        <v>7.3463824777777784</v>
      </c>
    </row>
    <row r="29389" spans="1:7" x14ac:dyDescent="0.3">
      <c r="A29389">
        <v>293.84000778198202</v>
      </c>
      <c r="B29389">
        <v>67.115584999999996</v>
      </c>
      <c r="C29389">
        <v>0.68403672999999998</v>
      </c>
      <c r="D29389">
        <v>2.9909051999999998E-2</v>
      </c>
      <c r="E29389">
        <v>7.4572864000000001</v>
      </c>
      <c r="F29389">
        <f t="shared" si="918"/>
        <v>0.22801224333333334</v>
      </c>
      <c r="G29389">
        <f t="shared" si="919"/>
        <v>7.3461708111111115</v>
      </c>
    </row>
    <row r="29390" spans="1:7" x14ac:dyDescent="0.3">
      <c r="A29390">
        <v>293.85013961791901</v>
      </c>
      <c r="B29390">
        <v>67.176540000000003</v>
      </c>
      <c r="C29390">
        <v>0.68398340000000002</v>
      </c>
      <c r="D29390">
        <v>0.12390893</v>
      </c>
      <c r="E29390">
        <v>7.4640594</v>
      </c>
      <c r="F29390">
        <f t="shared" si="918"/>
        <v>0.22799446666666667</v>
      </c>
      <c r="G29390">
        <f t="shared" si="919"/>
        <v>7.3529435888888894</v>
      </c>
    </row>
    <row r="29391" spans="1:7" x14ac:dyDescent="0.3">
      <c r="A29391">
        <v>293.860118865966</v>
      </c>
      <c r="B29391">
        <v>67.142259999999993</v>
      </c>
      <c r="C29391">
        <v>0.68398340000000002</v>
      </c>
      <c r="D29391">
        <v>0.15076603999999999</v>
      </c>
      <c r="E29391">
        <v>7.4602494000000004</v>
      </c>
      <c r="F29391">
        <f t="shared" si="918"/>
        <v>0.22799446666666667</v>
      </c>
      <c r="G29391">
        <f t="shared" si="919"/>
        <v>7.3491346999999996</v>
      </c>
    </row>
    <row r="29392" spans="1:7" x14ac:dyDescent="0.3">
      <c r="A29392">
        <v>293.870128631591</v>
      </c>
      <c r="B29392">
        <v>67.149870000000007</v>
      </c>
      <c r="C29392">
        <v>0.68398340000000002</v>
      </c>
      <c r="D29392">
        <v>0.17762315000000001</v>
      </c>
      <c r="E29392">
        <v>7.4610960000000004</v>
      </c>
      <c r="F29392">
        <f t="shared" si="918"/>
        <v>0.22799446666666667</v>
      </c>
      <c r="G29392">
        <f t="shared" si="919"/>
        <v>7.3499802555555567</v>
      </c>
    </row>
    <row r="29393" spans="1:7" x14ac:dyDescent="0.3">
      <c r="A29393">
        <v>293.880138397216</v>
      </c>
      <c r="B29393">
        <v>67.136539999999997</v>
      </c>
      <c r="C29393">
        <v>0.68398340000000002</v>
      </c>
      <c r="D29393">
        <v>0.20448026</v>
      </c>
      <c r="E29393">
        <v>7.4596143000000001</v>
      </c>
      <c r="F29393">
        <f t="shared" si="918"/>
        <v>0.22799446666666667</v>
      </c>
      <c r="G29393">
        <f t="shared" si="919"/>
        <v>7.3484991444444443</v>
      </c>
    </row>
    <row r="29394" spans="1:7" x14ac:dyDescent="0.3">
      <c r="A29394">
        <v>293.89011764526299</v>
      </c>
      <c r="B29394">
        <v>67.092730000000003</v>
      </c>
      <c r="C29394">
        <v>0.68399673999999999</v>
      </c>
      <c r="D29394">
        <v>0.21668804</v>
      </c>
      <c r="E29394">
        <v>7.4547460000000001</v>
      </c>
      <c r="F29394">
        <f t="shared" si="918"/>
        <v>0.22799891333333333</v>
      </c>
      <c r="G29394">
        <f t="shared" si="919"/>
        <v>7.343631366666667</v>
      </c>
    </row>
    <row r="29395" spans="1:7" x14ac:dyDescent="0.3">
      <c r="A29395">
        <v>293.900005340576</v>
      </c>
      <c r="B29395">
        <v>67.174639999999997</v>
      </c>
      <c r="C29395">
        <v>0.68399673999999999</v>
      </c>
      <c r="D29395">
        <v>0.23011659000000001</v>
      </c>
      <c r="E29395">
        <v>7.4638476000000002</v>
      </c>
      <c r="F29395">
        <f t="shared" si="918"/>
        <v>0.22799891333333333</v>
      </c>
      <c r="G29395">
        <f t="shared" si="919"/>
        <v>7.3527324777777778</v>
      </c>
    </row>
    <row r="29396" spans="1:7" x14ac:dyDescent="0.3">
      <c r="A29396">
        <v>293.91013717651299</v>
      </c>
      <c r="B29396">
        <v>67.134630000000001</v>
      </c>
      <c r="C29396">
        <v>0.68399673999999999</v>
      </c>
      <c r="D29396">
        <v>0.25697367999999998</v>
      </c>
      <c r="E29396">
        <v>7.459403</v>
      </c>
      <c r="F29396">
        <f t="shared" si="918"/>
        <v>0.22799891333333333</v>
      </c>
      <c r="G29396">
        <f t="shared" si="919"/>
        <v>7.3482869222222229</v>
      </c>
    </row>
    <row r="29397" spans="1:7" x14ac:dyDescent="0.3">
      <c r="A29397">
        <v>293.92011642455998</v>
      </c>
      <c r="B29397">
        <v>67.138440000000003</v>
      </c>
      <c r="C29397">
        <v>0.68399673999999999</v>
      </c>
      <c r="D29397">
        <v>0.28383079999999999</v>
      </c>
      <c r="E29397">
        <v>7.4598265000000001</v>
      </c>
      <c r="F29397">
        <f t="shared" si="918"/>
        <v>0.22799891333333333</v>
      </c>
      <c r="G29397">
        <f t="shared" si="919"/>
        <v>7.3487102555555559</v>
      </c>
    </row>
    <row r="29398" spans="1:7" x14ac:dyDescent="0.3">
      <c r="A29398">
        <v>293.93000411987299</v>
      </c>
      <c r="B29398">
        <v>67.147970000000001</v>
      </c>
      <c r="C29398">
        <v>0.68399673999999999</v>
      </c>
      <c r="D29398">
        <v>0.31068790000000002</v>
      </c>
      <c r="E29398">
        <v>7.4608840000000001</v>
      </c>
      <c r="F29398">
        <f t="shared" si="918"/>
        <v>0.22799891333333333</v>
      </c>
      <c r="G29398">
        <f t="shared" si="919"/>
        <v>7.3497691444444451</v>
      </c>
    </row>
    <row r="29399" spans="1:7" x14ac:dyDescent="0.3">
      <c r="A29399">
        <v>293.94013595580998</v>
      </c>
      <c r="B29399">
        <v>67.100350000000006</v>
      </c>
      <c r="C29399">
        <v>0.68399673999999999</v>
      </c>
      <c r="D29399">
        <v>0.33754499999999998</v>
      </c>
      <c r="E29399">
        <v>7.4555930000000004</v>
      </c>
      <c r="F29399">
        <f t="shared" si="918"/>
        <v>0.22799891333333333</v>
      </c>
      <c r="G29399">
        <f t="shared" si="919"/>
        <v>7.3444780333333348</v>
      </c>
    </row>
    <row r="29400" spans="1:7" x14ac:dyDescent="0.3">
      <c r="A29400">
        <v>293.94999313354401</v>
      </c>
      <c r="B29400">
        <v>67.132729999999995</v>
      </c>
      <c r="C29400">
        <v>0.68399673999999999</v>
      </c>
      <c r="D29400">
        <v>0.36440212</v>
      </c>
      <c r="E29400">
        <v>7.4591912999999996</v>
      </c>
      <c r="F29400">
        <f t="shared" si="918"/>
        <v>0.22799891333333333</v>
      </c>
      <c r="G29400">
        <f t="shared" si="919"/>
        <v>7.3480758111111113</v>
      </c>
    </row>
    <row r="29401" spans="1:7" x14ac:dyDescent="0.3">
      <c r="A29401">
        <v>293.96012496948202</v>
      </c>
      <c r="B29401">
        <v>67.075584000000006</v>
      </c>
      <c r="C29401">
        <v>0.68399673999999999</v>
      </c>
      <c r="D29401">
        <v>0.39125922000000002</v>
      </c>
      <c r="E29401">
        <v>7.4528417999999999</v>
      </c>
      <c r="F29401">
        <f t="shared" si="918"/>
        <v>0.22799891333333333</v>
      </c>
      <c r="G29401">
        <f t="shared" si="919"/>
        <v>7.3417262555555567</v>
      </c>
    </row>
    <row r="29402" spans="1:7" x14ac:dyDescent="0.3">
      <c r="A29402">
        <v>293.97013473510702</v>
      </c>
      <c r="B29402">
        <v>67.077489999999997</v>
      </c>
      <c r="C29402">
        <v>0.68399673999999999</v>
      </c>
      <c r="D29402">
        <v>0.41811632999999998</v>
      </c>
      <c r="E29402">
        <v>7.4530535000000002</v>
      </c>
      <c r="F29402">
        <f t="shared" si="918"/>
        <v>0.22799891333333333</v>
      </c>
      <c r="G29402">
        <f t="shared" si="919"/>
        <v>7.3419380333333333</v>
      </c>
    </row>
    <row r="29403" spans="1:7" x14ac:dyDescent="0.3">
      <c r="A29403">
        <v>293.979991912841</v>
      </c>
      <c r="B29403">
        <v>67.090819999999994</v>
      </c>
      <c r="C29403">
        <v>0.68399673999999999</v>
      </c>
      <c r="D29403">
        <v>0.43154490000000001</v>
      </c>
      <c r="E29403">
        <v>7.4545345000000003</v>
      </c>
      <c r="F29403">
        <f t="shared" si="918"/>
        <v>0.22799891333333333</v>
      </c>
      <c r="G29403">
        <f t="shared" si="919"/>
        <v>7.3434191444444439</v>
      </c>
    </row>
    <row r="29404" spans="1:7" x14ac:dyDescent="0.3">
      <c r="A29404">
        <v>293.99012374877901</v>
      </c>
      <c r="B29404">
        <v>67.054630000000003</v>
      </c>
      <c r="C29404">
        <v>0.68401009999999995</v>
      </c>
      <c r="D29404">
        <v>0.44375268000000001</v>
      </c>
      <c r="E29404">
        <v>7.4505134000000002</v>
      </c>
      <c r="F29404">
        <f t="shared" si="918"/>
        <v>0.22800336666666665</v>
      </c>
      <c r="G29404">
        <f t="shared" si="919"/>
        <v>7.3393980333333344</v>
      </c>
    </row>
    <row r="29405" spans="1:7" x14ac:dyDescent="0.3">
      <c r="A29405">
        <v>294.000011444091</v>
      </c>
      <c r="B29405">
        <v>67.106064000000003</v>
      </c>
      <c r="C29405">
        <v>0.68403672999999998</v>
      </c>
      <c r="D29405">
        <v>0.44131112</v>
      </c>
      <c r="E29405">
        <v>7.4562280000000003</v>
      </c>
      <c r="F29405">
        <f t="shared" si="918"/>
        <v>0.22801224333333334</v>
      </c>
      <c r="G29405">
        <f t="shared" si="919"/>
        <v>7.3451129222222233</v>
      </c>
    </row>
    <row r="29406" spans="1:7" x14ac:dyDescent="0.3">
      <c r="A29406">
        <v>294.010112762451</v>
      </c>
      <c r="B29406">
        <v>67.071780000000004</v>
      </c>
      <c r="C29406">
        <v>0.68442329999999996</v>
      </c>
      <c r="D29406">
        <v>6.0428493E-2</v>
      </c>
      <c r="E29406">
        <v>7.4524189999999999</v>
      </c>
      <c r="F29406">
        <f t="shared" si="918"/>
        <v>0.22814109999999999</v>
      </c>
      <c r="G29406">
        <f t="shared" si="919"/>
        <v>7.3413035888888896</v>
      </c>
    </row>
    <row r="29407" spans="1:7" x14ac:dyDescent="0.3">
      <c r="A29407">
        <v>294.02000045776299</v>
      </c>
      <c r="B29407">
        <v>67.149870000000007</v>
      </c>
      <c r="C29407">
        <v>0.68462330000000005</v>
      </c>
      <c r="D29407">
        <v>-0.12512971000000001</v>
      </c>
      <c r="E29407">
        <v>7.4610960000000004</v>
      </c>
      <c r="F29407">
        <f t="shared" si="918"/>
        <v>0.22820776666666667</v>
      </c>
      <c r="G29407">
        <f t="shared" si="919"/>
        <v>7.3499802555555567</v>
      </c>
    </row>
    <row r="29408" spans="1:7" x14ac:dyDescent="0.3">
      <c r="A29408">
        <v>294.030132293701</v>
      </c>
      <c r="B29408">
        <v>67.241299999999995</v>
      </c>
      <c r="C29408">
        <v>0.68458330000000001</v>
      </c>
      <c r="D29408">
        <v>-5.7986937000000002E-2</v>
      </c>
      <c r="E29408">
        <v>7.4712553000000002</v>
      </c>
      <c r="F29408">
        <f t="shared" si="918"/>
        <v>0.22819443333333334</v>
      </c>
      <c r="G29408">
        <f t="shared" si="919"/>
        <v>7.3601391444444442</v>
      </c>
    </row>
    <row r="29409" spans="1:7" x14ac:dyDescent="0.3">
      <c r="A29409">
        <v>294.04011154174799</v>
      </c>
      <c r="B29409">
        <v>67.203209999999999</v>
      </c>
      <c r="C29409">
        <v>0.68455666000000004</v>
      </c>
      <c r="D29409">
        <v>-4.2727217E-3</v>
      </c>
      <c r="E29409">
        <v>7.467022</v>
      </c>
      <c r="F29409">
        <f t="shared" si="918"/>
        <v>0.22818555333333335</v>
      </c>
      <c r="G29409">
        <f t="shared" si="919"/>
        <v>7.3559069222222222</v>
      </c>
    </row>
    <row r="29410" spans="1:7" x14ac:dyDescent="0.3">
      <c r="A29410">
        <v>294.05012130737299</v>
      </c>
      <c r="B29410">
        <v>67.256546</v>
      </c>
      <c r="C29410">
        <v>0.68455666000000004</v>
      </c>
      <c r="D29410">
        <v>2.2584386000000001E-2</v>
      </c>
      <c r="E29410">
        <v>7.4729485999999996</v>
      </c>
      <c r="F29410">
        <f t="shared" si="918"/>
        <v>0.22818555333333335</v>
      </c>
      <c r="G29410">
        <f t="shared" si="919"/>
        <v>7.3618331444444447</v>
      </c>
    </row>
    <row r="29411" spans="1:7" x14ac:dyDescent="0.3">
      <c r="A29411">
        <v>294.06000900268498</v>
      </c>
      <c r="B29411">
        <v>67.182249999999996</v>
      </c>
      <c r="C29411">
        <v>0.68455666000000004</v>
      </c>
      <c r="D29411">
        <v>3.601294E-2</v>
      </c>
      <c r="E29411">
        <v>7.4646939999999997</v>
      </c>
      <c r="F29411">
        <f t="shared" si="918"/>
        <v>0.22818555333333335</v>
      </c>
      <c r="G29411">
        <f t="shared" si="919"/>
        <v>7.3535780333333332</v>
      </c>
    </row>
    <row r="29412" spans="1:7" x14ac:dyDescent="0.3">
      <c r="A29412">
        <v>294.07011032104401</v>
      </c>
      <c r="B29412">
        <v>67.203209999999999</v>
      </c>
      <c r="C29412">
        <v>0.68456994999999998</v>
      </c>
      <c r="D29412">
        <v>4.8220715999999997E-2</v>
      </c>
      <c r="E29412">
        <v>7.467022</v>
      </c>
      <c r="F29412">
        <f t="shared" si="918"/>
        <v>0.22818998333333332</v>
      </c>
      <c r="G29412">
        <f t="shared" si="919"/>
        <v>7.3559069222222222</v>
      </c>
    </row>
    <row r="29413" spans="1:7" x14ac:dyDescent="0.3">
      <c r="A29413">
        <v>294.07999801635702</v>
      </c>
      <c r="B29413">
        <v>67.226070000000007</v>
      </c>
      <c r="C29413">
        <v>0.68456994999999998</v>
      </c>
      <c r="D29413">
        <v>7.5077824000000001E-2</v>
      </c>
      <c r="E29413">
        <v>7.4695619999999998</v>
      </c>
      <c r="F29413">
        <f t="shared" si="918"/>
        <v>0.22818998333333332</v>
      </c>
      <c r="G29413">
        <f t="shared" si="919"/>
        <v>7.3584469222222237</v>
      </c>
    </row>
    <row r="29414" spans="1:7" x14ac:dyDescent="0.3">
      <c r="A29414">
        <v>294.09012985229401</v>
      </c>
      <c r="B29414">
        <v>67.163200000000003</v>
      </c>
      <c r="C29414">
        <v>0.68456994999999998</v>
      </c>
      <c r="D29414">
        <v>0.10193493000000001</v>
      </c>
      <c r="E29414">
        <v>7.4625773000000004</v>
      </c>
      <c r="F29414">
        <f t="shared" si="918"/>
        <v>0.22818998333333332</v>
      </c>
      <c r="G29414">
        <f t="shared" si="919"/>
        <v>7.3514613666666673</v>
      </c>
    </row>
    <row r="29415" spans="1:7" x14ac:dyDescent="0.3">
      <c r="A29415">
        <v>294.09998703002901</v>
      </c>
      <c r="B29415">
        <v>67.212729999999993</v>
      </c>
      <c r="C29415">
        <v>0.68456994999999998</v>
      </c>
      <c r="D29415">
        <v>0.12879204999999999</v>
      </c>
      <c r="E29415">
        <v>7.4680805000000001</v>
      </c>
      <c r="F29415">
        <f t="shared" si="918"/>
        <v>0.22818998333333332</v>
      </c>
      <c r="G29415">
        <f t="shared" si="919"/>
        <v>7.3569646999999998</v>
      </c>
    </row>
    <row r="29416" spans="1:7" x14ac:dyDescent="0.3">
      <c r="A29416">
        <v>294.10999679565401</v>
      </c>
      <c r="B29416">
        <v>67.16892</v>
      </c>
      <c r="C29416">
        <v>0.68456994999999998</v>
      </c>
      <c r="D29416">
        <v>0.15564916000000001</v>
      </c>
      <c r="E29416">
        <v>7.4632129999999997</v>
      </c>
      <c r="F29416">
        <f t="shared" si="918"/>
        <v>0.22818998333333332</v>
      </c>
      <c r="G29416">
        <f t="shared" si="919"/>
        <v>7.3520969222222226</v>
      </c>
    </row>
    <row r="29417" spans="1:7" x14ac:dyDescent="0.3">
      <c r="A29417">
        <v>294.12000656127901</v>
      </c>
      <c r="B29417">
        <v>67.182249999999996</v>
      </c>
      <c r="C29417">
        <v>0.68458330000000001</v>
      </c>
      <c r="D29417">
        <v>0.16785692999999999</v>
      </c>
      <c r="E29417">
        <v>7.4646939999999997</v>
      </c>
      <c r="F29417">
        <f t="shared" si="918"/>
        <v>0.22819443333333334</v>
      </c>
      <c r="G29417">
        <f t="shared" si="919"/>
        <v>7.3535780333333332</v>
      </c>
    </row>
    <row r="29418" spans="1:7" x14ac:dyDescent="0.3">
      <c r="A29418">
        <v>294.130138397216</v>
      </c>
      <c r="B29418">
        <v>67.203209999999999</v>
      </c>
      <c r="C29418">
        <v>0.6845966</v>
      </c>
      <c r="D29418">
        <v>0.18006470999999999</v>
      </c>
      <c r="E29418">
        <v>7.467022</v>
      </c>
      <c r="F29418">
        <f t="shared" si="918"/>
        <v>0.22819886666666667</v>
      </c>
      <c r="G29418">
        <f t="shared" si="919"/>
        <v>7.3559069222222222</v>
      </c>
    </row>
    <row r="29419" spans="1:7" x14ac:dyDescent="0.3">
      <c r="A29419">
        <v>294.14011764526299</v>
      </c>
      <c r="B29419">
        <v>67.138440000000003</v>
      </c>
      <c r="C29419">
        <v>0.68460995000000002</v>
      </c>
      <c r="D29419">
        <v>0.18006470999999999</v>
      </c>
      <c r="E29419">
        <v>7.4598265000000001</v>
      </c>
      <c r="F29419">
        <f t="shared" si="918"/>
        <v>0.22820331666666668</v>
      </c>
      <c r="G29419">
        <f t="shared" si="919"/>
        <v>7.3487102555555559</v>
      </c>
    </row>
    <row r="29420" spans="1:7" x14ac:dyDescent="0.3">
      <c r="A29420">
        <v>294.15012741088799</v>
      </c>
      <c r="B29420">
        <v>67.186065999999997</v>
      </c>
      <c r="C29420">
        <v>0.68463660000000004</v>
      </c>
      <c r="D29420">
        <v>0.17762315000000001</v>
      </c>
      <c r="E29420">
        <v>7.4651180000000004</v>
      </c>
      <c r="F29420">
        <f t="shared" si="918"/>
        <v>0.2282122</v>
      </c>
      <c r="G29420">
        <f t="shared" si="919"/>
        <v>7.3540020333333338</v>
      </c>
    </row>
    <row r="29421" spans="1:7" x14ac:dyDescent="0.3">
      <c r="A29421">
        <v>294.16013717651299</v>
      </c>
      <c r="B29421">
        <v>67.159390000000002</v>
      </c>
      <c r="C29421">
        <v>0.68467659999999997</v>
      </c>
      <c r="D29421">
        <v>0.16053227</v>
      </c>
      <c r="E29421">
        <v>7.4621544000000002</v>
      </c>
      <c r="F29421">
        <f t="shared" si="918"/>
        <v>0.22822553333333331</v>
      </c>
      <c r="G29421">
        <f t="shared" si="919"/>
        <v>7.3510380333333343</v>
      </c>
    </row>
    <row r="29422" spans="1:7" x14ac:dyDescent="0.3">
      <c r="A29422">
        <v>294.17011642455998</v>
      </c>
      <c r="B29422">
        <v>67.172730000000001</v>
      </c>
      <c r="C29422">
        <v>0.68472993000000004</v>
      </c>
      <c r="D29422">
        <v>0.13001283</v>
      </c>
      <c r="E29422">
        <v>7.4636354000000003</v>
      </c>
      <c r="F29422">
        <f t="shared" si="918"/>
        <v>0.22824331</v>
      </c>
      <c r="G29422">
        <f t="shared" si="919"/>
        <v>7.3525202555555564</v>
      </c>
    </row>
    <row r="29423" spans="1:7" x14ac:dyDescent="0.3">
      <c r="A29423">
        <v>294.18012619018498</v>
      </c>
      <c r="B29423">
        <v>67.203209999999999</v>
      </c>
      <c r="C29423">
        <v>0.68476990000000004</v>
      </c>
      <c r="D29423">
        <v>0.11414270999999999</v>
      </c>
      <c r="E29423">
        <v>7.467022</v>
      </c>
      <c r="F29423">
        <f t="shared" si="918"/>
        <v>0.22825663333333335</v>
      </c>
      <c r="G29423">
        <f t="shared" si="919"/>
        <v>7.3559069222222222</v>
      </c>
    </row>
    <row r="29424" spans="1:7" x14ac:dyDescent="0.3">
      <c r="A29424">
        <v>294.19013595580998</v>
      </c>
      <c r="B29424">
        <v>67.146060000000006</v>
      </c>
      <c r="C29424">
        <v>0.68479659999999998</v>
      </c>
      <c r="D29424">
        <v>0.11292193</v>
      </c>
      <c r="E29424">
        <v>7.4606724</v>
      </c>
      <c r="F29424">
        <f t="shared" si="918"/>
        <v>0.22826553333333333</v>
      </c>
      <c r="G29424">
        <f t="shared" si="919"/>
        <v>7.3495569222222237</v>
      </c>
    </row>
    <row r="29425" spans="1:7" x14ac:dyDescent="0.3">
      <c r="A29425">
        <v>294.20011520385702</v>
      </c>
      <c r="B29425">
        <v>67.193680000000001</v>
      </c>
      <c r="C29425">
        <v>0.68480989999999997</v>
      </c>
      <c r="D29425">
        <v>0.12635049000000001</v>
      </c>
      <c r="E29425">
        <v>7.4659643000000004</v>
      </c>
      <c r="F29425">
        <f t="shared" si="918"/>
        <v>0.22826996666666666</v>
      </c>
      <c r="G29425">
        <f t="shared" si="919"/>
        <v>7.3548480333333339</v>
      </c>
    </row>
    <row r="29426" spans="1:7" x14ac:dyDescent="0.3">
      <c r="A29426">
        <v>294.21012496948202</v>
      </c>
      <c r="B29426">
        <v>67.157486000000006</v>
      </c>
      <c r="C29426">
        <v>0.68483656999999998</v>
      </c>
      <c r="D29426">
        <v>0.12512971000000001</v>
      </c>
      <c r="E29426">
        <v>7.4619419999999996</v>
      </c>
      <c r="F29426">
        <f t="shared" si="918"/>
        <v>0.22827885666666667</v>
      </c>
      <c r="G29426">
        <f t="shared" si="919"/>
        <v>7.3508264777777788</v>
      </c>
    </row>
    <row r="29427" spans="1:7" x14ac:dyDescent="0.3">
      <c r="A29427">
        <v>294.22013473510702</v>
      </c>
      <c r="B29427">
        <v>67.16892</v>
      </c>
      <c r="C29427">
        <v>0.68486320000000001</v>
      </c>
      <c r="D29427">
        <v>0.12390893</v>
      </c>
      <c r="E29427">
        <v>7.4632129999999997</v>
      </c>
      <c r="F29427">
        <f t="shared" si="918"/>
        <v>0.22828773333333333</v>
      </c>
      <c r="G29427">
        <f t="shared" si="919"/>
        <v>7.3520969222222226</v>
      </c>
    </row>
    <row r="29428" spans="1:7" x14ac:dyDescent="0.3">
      <c r="A29428">
        <v>294.23011398315401</v>
      </c>
      <c r="B29428">
        <v>67.207015999999996</v>
      </c>
      <c r="C29428">
        <v>0.68488985000000002</v>
      </c>
      <c r="D29428">
        <v>0.10803881999999999</v>
      </c>
      <c r="E29428">
        <v>7.4674453999999999</v>
      </c>
      <c r="F29428">
        <f t="shared" si="918"/>
        <v>0.22829661666666667</v>
      </c>
      <c r="G29428">
        <f t="shared" si="919"/>
        <v>7.3563298111111113</v>
      </c>
    </row>
    <row r="29429" spans="1:7" x14ac:dyDescent="0.3">
      <c r="A29429">
        <v>294.24012374877901</v>
      </c>
      <c r="B29429">
        <v>67.172730000000001</v>
      </c>
      <c r="C29429">
        <v>0.68490320000000005</v>
      </c>
      <c r="D29429">
        <v>0.1202466</v>
      </c>
      <c r="E29429">
        <v>7.4636354000000003</v>
      </c>
      <c r="F29429">
        <f t="shared" si="918"/>
        <v>0.22830106666666669</v>
      </c>
      <c r="G29429">
        <f t="shared" si="919"/>
        <v>7.3525202555555564</v>
      </c>
    </row>
    <row r="29430" spans="1:7" x14ac:dyDescent="0.3">
      <c r="A29430">
        <v>294.250011444091</v>
      </c>
      <c r="B29430">
        <v>67.231780000000001</v>
      </c>
      <c r="C29430">
        <v>0.68491656000000001</v>
      </c>
      <c r="D29430">
        <v>0.13245438000000001</v>
      </c>
      <c r="E29430">
        <v>7.4701966999999998</v>
      </c>
      <c r="F29430">
        <f t="shared" si="918"/>
        <v>0.22830552000000001</v>
      </c>
      <c r="G29430">
        <f t="shared" si="919"/>
        <v>7.3590813666666675</v>
      </c>
    </row>
    <row r="29431" spans="1:7" x14ac:dyDescent="0.3">
      <c r="A29431">
        <v>294.260112762451</v>
      </c>
      <c r="B29431">
        <v>67.199393999999998</v>
      </c>
      <c r="C29431">
        <v>0.68494319999999997</v>
      </c>
      <c r="D29431">
        <v>0.13245438000000001</v>
      </c>
      <c r="E29431">
        <v>7.4665984999999999</v>
      </c>
      <c r="F29431">
        <f t="shared" si="918"/>
        <v>0.2283144</v>
      </c>
      <c r="G29431">
        <f t="shared" si="919"/>
        <v>7.3554829222222224</v>
      </c>
    </row>
    <row r="29432" spans="1:7" x14ac:dyDescent="0.3">
      <c r="A29432">
        <v>294.27000045776299</v>
      </c>
      <c r="B29432">
        <v>67.193680000000001</v>
      </c>
      <c r="C29432">
        <v>0.68496984000000005</v>
      </c>
      <c r="D29432">
        <v>0.13123360000000001</v>
      </c>
      <c r="E29432">
        <v>7.4659643000000004</v>
      </c>
      <c r="F29432">
        <f t="shared" si="918"/>
        <v>0.22832328000000002</v>
      </c>
      <c r="G29432">
        <f t="shared" si="919"/>
        <v>7.3548480333333339</v>
      </c>
    </row>
    <row r="29433" spans="1:7" x14ac:dyDescent="0.3">
      <c r="A29433">
        <v>294.280132293701</v>
      </c>
      <c r="B29433">
        <v>67.214640000000003</v>
      </c>
      <c r="C29433">
        <v>0.68499650000000001</v>
      </c>
      <c r="D29433">
        <v>0.12879204999999999</v>
      </c>
      <c r="E29433">
        <v>7.4682918000000003</v>
      </c>
      <c r="F29433">
        <f t="shared" si="918"/>
        <v>0.22833216666666667</v>
      </c>
      <c r="G29433">
        <f t="shared" si="919"/>
        <v>7.357176922222223</v>
      </c>
    </row>
    <row r="29434" spans="1:7" x14ac:dyDescent="0.3">
      <c r="A29434">
        <v>294.29011154174799</v>
      </c>
      <c r="B29434">
        <v>67.180350000000004</v>
      </c>
      <c r="C29434">
        <v>0.68502320000000005</v>
      </c>
      <c r="D29434">
        <v>0.12635049000000001</v>
      </c>
      <c r="E29434">
        <v>7.4644830000000004</v>
      </c>
      <c r="F29434">
        <f t="shared" si="918"/>
        <v>0.22834106666666668</v>
      </c>
      <c r="G29434">
        <f t="shared" si="919"/>
        <v>7.3533669222222233</v>
      </c>
    </row>
    <row r="29435" spans="1:7" x14ac:dyDescent="0.3">
      <c r="A29435">
        <v>294.30012130737299</v>
      </c>
      <c r="B29435">
        <v>67.239400000000003</v>
      </c>
      <c r="C29435">
        <v>0.68504982999999997</v>
      </c>
      <c r="D29435">
        <v>0.12512971000000001</v>
      </c>
      <c r="E29435">
        <v>7.471044</v>
      </c>
      <c r="F29435">
        <f t="shared" si="918"/>
        <v>0.22834994333333333</v>
      </c>
      <c r="G29435">
        <f t="shared" si="919"/>
        <v>7.3599280333333343</v>
      </c>
    </row>
    <row r="29436" spans="1:7" x14ac:dyDescent="0.3">
      <c r="A29436">
        <v>294.31013107299799</v>
      </c>
      <c r="B29436">
        <v>67.199393999999998</v>
      </c>
      <c r="C29436">
        <v>0.68506319999999998</v>
      </c>
      <c r="D29436">
        <v>0.12390893</v>
      </c>
      <c r="E29436">
        <v>7.4665984999999999</v>
      </c>
      <c r="F29436">
        <f t="shared" si="918"/>
        <v>0.22835439999999999</v>
      </c>
      <c r="G29436">
        <f t="shared" si="919"/>
        <v>7.3554829222222224</v>
      </c>
    </row>
    <row r="29437" spans="1:7" x14ac:dyDescent="0.3">
      <c r="A29437">
        <v>294.32011032104401</v>
      </c>
      <c r="B29437">
        <v>67.186065999999997</v>
      </c>
      <c r="C29437">
        <v>0.68508979999999997</v>
      </c>
      <c r="D29437">
        <v>0.121467374</v>
      </c>
      <c r="E29437">
        <v>7.4651180000000004</v>
      </c>
      <c r="F29437">
        <f t="shared" si="918"/>
        <v>0.22836326666666665</v>
      </c>
      <c r="G29437">
        <f t="shared" si="919"/>
        <v>7.3540020333333338</v>
      </c>
    </row>
    <row r="29438" spans="1:7" x14ac:dyDescent="0.3">
      <c r="A29438">
        <v>294.33012008666901</v>
      </c>
      <c r="B29438">
        <v>67.226070000000007</v>
      </c>
      <c r="C29438">
        <v>0.68510309999999996</v>
      </c>
      <c r="D29438">
        <v>0.13367515999999999</v>
      </c>
      <c r="E29438">
        <v>7.4695619999999998</v>
      </c>
      <c r="F29438">
        <f t="shared" si="918"/>
        <v>0.22836769999999998</v>
      </c>
      <c r="G29438">
        <f t="shared" si="919"/>
        <v>7.3584469222222237</v>
      </c>
    </row>
    <row r="29439" spans="1:7" x14ac:dyDescent="0.3">
      <c r="A29439">
        <v>294.34000778198202</v>
      </c>
      <c r="B29439">
        <v>67.155590000000004</v>
      </c>
      <c r="C29439">
        <v>0.68512980000000001</v>
      </c>
      <c r="D29439">
        <v>0.13123360000000001</v>
      </c>
      <c r="E29439">
        <v>7.4617310000000003</v>
      </c>
      <c r="F29439">
        <f t="shared" si="918"/>
        <v>0.22837660000000001</v>
      </c>
      <c r="G29439">
        <f t="shared" si="919"/>
        <v>7.350615811111112</v>
      </c>
    </row>
    <row r="29440" spans="1:7" x14ac:dyDescent="0.3">
      <c r="A29440">
        <v>294.35013961791901</v>
      </c>
      <c r="B29440">
        <v>67.231780000000001</v>
      </c>
      <c r="C29440">
        <v>0.6851431</v>
      </c>
      <c r="D29440">
        <v>0.14344138000000001</v>
      </c>
      <c r="E29440">
        <v>7.4701966999999998</v>
      </c>
      <c r="F29440">
        <f t="shared" si="918"/>
        <v>0.22838103333333334</v>
      </c>
      <c r="G29440">
        <f t="shared" si="919"/>
        <v>7.3590813666666675</v>
      </c>
    </row>
    <row r="29441" spans="1:7" x14ac:dyDescent="0.3">
      <c r="A29441">
        <v>294.35999679565401</v>
      </c>
      <c r="B29441">
        <v>67.205110000000005</v>
      </c>
      <c r="C29441">
        <v>0.68515645999999997</v>
      </c>
      <c r="D29441">
        <v>0.15564916000000001</v>
      </c>
      <c r="E29441">
        <v>7.4672337000000004</v>
      </c>
      <c r="F29441">
        <f t="shared" si="918"/>
        <v>0.22838548666666666</v>
      </c>
      <c r="G29441">
        <f t="shared" si="919"/>
        <v>7.3561180333333347</v>
      </c>
    </row>
    <row r="29442" spans="1:7" x14ac:dyDescent="0.3">
      <c r="A29442">
        <v>294.37000656127901</v>
      </c>
      <c r="B29442">
        <v>67.220349999999996</v>
      </c>
      <c r="C29442">
        <v>0.68518310000000004</v>
      </c>
      <c r="D29442">
        <v>0.1532076</v>
      </c>
      <c r="E29442">
        <v>7.4689269999999999</v>
      </c>
      <c r="F29442">
        <f t="shared" si="918"/>
        <v>0.22839436666666668</v>
      </c>
      <c r="G29442">
        <f t="shared" si="919"/>
        <v>7.3578113666666667</v>
      </c>
    </row>
    <row r="29443" spans="1:7" x14ac:dyDescent="0.3">
      <c r="A29443">
        <v>294.380138397216</v>
      </c>
      <c r="B29443">
        <v>67.256546</v>
      </c>
      <c r="C29443">
        <v>0.68519646000000001</v>
      </c>
      <c r="D29443">
        <v>0.16663615000000001</v>
      </c>
      <c r="E29443">
        <v>7.4729485999999996</v>
      </c>
      <c r="F29443">
        <f t="shared" si="918"/>
        <v>0.22839882</v>
      </c>
      <c r="G29443">
        <f t="shared" si="919"/>
        <v>7.3618331444444447</v>
      </c>
    </row>
    <row r="29444" spans="1:7" x14ac:dyDescent="0.3">
      <c r="A29444">
        <v>294.389995574951</v>
      </c>
      <c r="B29444">
        <v>67.212729999999993</v>
      </c>
      <c r="C29444">
        <v>0.68522309999999997</v>
      </c>
      <c r="D29444">
        <v>0.15076603999999999</v>
      </c>
      <c r="E29444">
        <v>7.4680805000000001</v>
      </c>
      <c r="F29444">
        <f t="shared" si="918"/>
        <v>0.22840769999999999</v>
      </c>
      <c r="G29444">
        <f t="shared" si="919"/>
        <v>7.3569646999999998</v>
      </c>
    </row>
    <row r="29445" spans="1:7" x14ac:dyDescent="0.3">
      <c r="A29445">
        <v>294.400005340576</v>
      </c>
      <c r="B29445">
        <v>67.220349999999996</v>
      </c>
      <c r="C29445">
        <v>0.68523645</v>
      </c>
      <c r="D29445">
        <v>0.16297381999999999</v>
      </c>
      <c r="E29445">
        <v>7.4689269999999999</v>
      </c>
      <c r="F29445">
        <f t="shared" si="918"/>
        <v>0.22841215000000001</v>
      </c>
      <c r="G29445">
        <f t="shared" si="919"/>
        <v>7.3578113666666667</v>
      </c>
    </row>
    <row r="29446" spans="1:7" x14ac:dyDescent="0.3">
      <c r="A29446">
        <v>294.41013717651299</v>
      </c>
      <c r="B29446">
        <v>67.197495000000004</v>
      </c>
      <c r="C29446">
        <v>0.68526310000000001</v>
      </c>
      <c r="D29446">
        <v>0.16053227</v>
      </c>
      <c r="E29446">
        <v>7.4663873000000001</v>
      </c>
      <c r="F29446">
        <f t="shared" ref="F29446:F29509" si="920">C29446/3</f>
        <v>0.22842103333333333</v>
      </c>
      <c r="G29446">
        <f t="shared" ref="G29446:G29509" si="921">(B29446-$B$5)/9</f>
        <v>7.3552719222222231</v>
      </c>
    </row>
    <row r="29447" spans="1:7" x14ac:dyDescent="0.3">
      <c r="A29447">
        <v>294.42011642455998</v>
      </c>
      <c r="B29447">
        <v>67.220349999999996</v>
      </c>
      <c r="C29447">
        <v>0.68527645000000004</v>
      </c>
      <c r="D29447">
        <v>0.17274004000000001</v>
      </c>
      <c r="E29447">
        <v>7.4689269999999999</v>
      </c>
      <c r="F29447">
        <f t="shared" si="920"/>
        <v>0.22842548333333335</v>
      </c>
      <c r="G29447">
        <f t="shared" si="921"/>
        <v>7.3578113666666667</v>
      </c>
    </row>
    <row r="29448" spans="1:7" x14ac:dyDescent="0.3">
      <c r="A29448">
        <v>294.43012619018498</v>
      </c>
      <c r="B29448">
        <v>67.241299999999995</v>
      </c>
      <c r="C29448">
        <v>0.68528973999999998</v>
      </c>
      <c r="D29448">
        <v>0.18494782000000001</v>
      </c>
      <c r="E29448">
        <v>7.4712553000000002</v>
      </c>
      <c r="F29448">
        <f t="shared" si="920"/>
        <v>0.22842991333333332</v>
      </c>
      <c r="G29448">
        <f t="shared" si="921"/>
        <v>7.3601391444444442</v>
      </c>
    </row>
    <row r="29449" spans="1:7" x14ac:dyDescent="0.3">
      <c r="A29449">
        <v>294.44013595580998</v>
      </c>
      <c r="B29449">
        <v>67.197495000000004</v>
      </c>
      <c r="C29449">
        <v>0.68530310000000005</v>
      </c>
      <c r="D29449">
        <v>0.19715559999999999</v>
      </c>
      <c r="E29449">
        <v>7.4663873000000001</v>
      </c>
      <c r="F29449">
        <f t="shared" si="920"/>
        <v>0.22843436666666669</v>
      </c>
      <c r="G29449">
        <f t="shared" si="921"/>
        <v>7.3552719222222231</v>
      </c>
    </row>
    <row r="29450" spans="1:7" x14ac:dyDescent="0.3">
      <c r="A29450">
        <v>294.45011520385702</v>
      </c>
      <c r="B29450">
        <v>67.229870000000005</v>
      </c>
      <c r="C29450">
        <v>0.68532974000000002</v>
      </c>
      <c r="D29450">
        <v>0.19593482000000001</v>
      </c>
      <c r="E29450">
        <v>7.4699854999999999</v>
      </c>
      <c r="F29450">
        <f t="shared" si="920"/>
        <v>0.22844324666666668</v>
      </c>
      <c r="G29450">
        <f t="shared" si="921"/>
        <v>7.3588691444444452</v>
      </c>
    </row>
    <row r="29451" spans="1:7" x14ac:dyDescent="0.3">
      <c r="A29451">
        <v>294.46000289916901</v>
      </c>
      <c r="B29451">
        <v>67.184160000000006</v>
      </c>
      <c r="C29451">
        <v>0.68534309999999998</v>
      </c>
      <c r="D29451">
        <v>0.20814260000000001</v>
      </c>
      <c r="E29451">
        <v>7.4649057000000001</v>
      </c>
      <c r="F29451">
        <f t="shared" si="920"/>
        <v>0.2284477</v>
      </c>
      <c r="G29451">
        <f t="shared" si="921"/>
        <v>7.3537902555555563</v>
      </c>
    </row>
    <row r="29452" spans="1:7" x14ac:dyDescent="0.3">
      <c r="A29452">
        <v>294.47013473510702</v>
      </c>
      <c r="B29452">
        <v>67.214640000000003</v>
      </c>
      <c r="C29452">
        <v>0.68535643999999996</v>
      </c>
      <c r="D29452">
        <v>0.20692182000000001</v>
      </c>
      <c r="E29452">
        <v>7.4682918000000003</v>
      </c>
      <c r="F29452">
        <f t="shared" si="920"/>
        <v>0.22845214666666666</v>
      </c>
      <c r="G29452">
        <f t="shared" si="921"/>
        <v>7.357176922222223</v>
      </c>
    </row>
    <row r="29453" spans="1:7" x14ac:dyDescent="0.3">
      <c r="A29453">
        <v>294.479991912841</v>
      </c>
      <c r="B29453">
        <v>67.220349999999996</v>
      </c>
      <c r="C29453">
        <v>0.68536973000000001</v>
      </c>
      <c r="D29453">
        <v>0.21912959000000001</v>
      </c>
      <c r="E29453">
        <v>7.4689269999999999</v>
      </c>
      <c r="F29453">
        <f t="shared" si="920"/>
        <v>0.22845657666666666</v>
      </c>
      <c r="G29453">
        <f t="shared" si="921"/>
        <v>7.3578113666666667</v>
      </c>
    </row>
    <row r="29454" spans="1:7" x14ac:dyDescent="0.3">
      <c r="A29454">
        <v>294.490001678466</v>
      </c>
      <c r="B29454">
        <v>67.182249999999996</v>
      </c>
      <c r="C29454">
        <v>0.68539640000000002</v>
      </c>
      <c r="D29454">
        <v>0.21668804</v>
      </c>
      <c r="E29454">
        <v>7.4646939999999997</v>
      </c>
      <c r="F29454">
        <f t="shared" si="920"/>
        <v>0.22846546666666667</v>
      </c>
      <c r="G29454">
        <f t="shared" si="921"/>
        <v>7.3535780333333332</v>
      </c>
    </row>
    <row r="29455" spans="1:7" x14ac:dyDescent="0.3">
      <c r="A29455">
        <v>294.500011444091</v>
      </c>
      <c r="B29455">
        <v>67.25273</v>
      </c>
      <c r="C29455">
        <v>0.68540970000000001</v>
      </c>
      <c r="D29455">
        <v>0.22889581000000001</v>
      </c>
      <c r="E29455">
        <v>7.4725245999999999</v>
      </c>
      <c r="F29455">
        <f t="shared" si="920"/>
        <v>0.2284699</v>
      </c>
      <c r="G29455">
        <f t="shared" si="921"/>
        <v>7.3614091444444449</v>
      </c>
    </row>
    <row r="29456" spans="1:7" x14ac:dyDescent="0.3">
      <c r="A29456">
        <v>294.510112762451</v>
      </c>
      <c r="B29456">
        <v>67.205110000000005</v>
      </c>
      <c r="C29456">
        <v>0.68542309999999995</v>
      </c>
      <c r="D29456">
        <v>0.24110359000000001</v>
      </c>
      <c r="E29456">
        <v>7.4672337000000004</v>
      </c>
      <c r="F29456">
        <f t="shared" si="920"/>
        <v>0.22847436666666665</v>
      </c>
      <c r="G29456">
        <f t="shared" si="921"/>
        <v>7.3561180333333347</v>
      </c>
    </row>
    <row r="29457" spans="1:7" x14ac:dyDescent="0.3">
      <c r="A29457">
        <v>294.520122528076</v>
      </c>
      <c r="B29457">
        <v>67.216539999999995</v>
      </c>
      <c r="C29457">
        <v>0.68543637000000002</v>
      </c>
      <c r="D29457">
        <v>0.25331136999999998</v>
      </c>
      <c r="E29457">
        <v>7.4685034999999997</v>
      </c>
      <c r="F29457">
        <f t="shared" si="920"/>
        <v>0.22847879000000001</v>
      </c>
      <c r="G29457">
        <f t="shared" si="921"/>
        <v>7.3573880333333328</v>
      </c>
    </row>
    <row r="29458" spans="1:7" x14ac:dyDescent="0.3">
      <c r="A29458">
        <v>294.53001022338799</v>
      </c>
      <c r="B29458">
        <v>67.216539999999995</v>
      </c>
      <c r="C29458">
        <v>0.68544970000000005</v>
      </c>
      <c r="D29458">
        <v>0.26551913999999999</v>
      </c>
      <c r="E29458">
        <v>7.4685034999999997</v>
      </c>
      <c r="F29458">
        <f t="shared" si="920"/>
        <v>0.22848323333333334</v>
      </c>
      <c r="G29458">
        <f t="shared" si="921"/>
        <v>7.3573880333333328</v>
      </c>
    </row>
    <row r="29459" spans="1:7" x14ac:dyDescent="0.3">
      <c r="A29459">
        <v>294.53998947143498</v>
      </c>
      <c r="B29459">
        <v>67.187965000000005</v>
      </c>
      <c r="C29459">
        <v>0.68546309999999999</v>
      </c>
      <c r="D29459">
        <v>0.27772691999999999</v>
      </c>
      <c r="E29459">
        <v>7.4653289999999997</v>
      </c>
      <c r="F29459">
        <f t="shared" si="920"/>
        <v>0.22848769999999999</v>
      </c>
      <c r="G29459">
        <f t="shared" si="921"/>
        <v>7.354213033333334</v>
      </c>
    </row>
    <row r="29460" spans="1:7" x14ac:dyDescent="0.3">
      <c r="A29460">
        <v>294.55012130737299</v>
      </c>
      <c r="B29460">
        <v>67.208920000000006</v>
      </c>
      <c r="C29460">
        <v>0.68547636000000001</v>
      </c>
      <c r="D29460">
        <v>0.27650613000000002</v>
      </c>
      <c r="E29460">
        <v>7.467657</v>
      </c>
      <c r="F29460">
        <f t="shared" si="920"/>
        <v>0.22849211999999999</v>
      </c>
      <c r="G29460">
        <f t="shared" si="921"/>
        <v>7.3565413666666677</v>
      </c>
    </row>
    <row r="29461" spans="1:7" x14ac:dyDescent="0.3">
      <c r="A29461">
        <v>294.56000900268498</v>
      </c>
      <c r="B29461">
        <v>67.189869999999999</v>
      </c>
      <c r="C29461">
        <v>0.68548969999999998</v>
      </c>
      <c r="D29461">
        <v>0.28871390000000002</v>
      </c>
      <c r="E29461">
        <v>7.4655404000000001</v>
      </c>
      <c r="F29461">
        <f t="shared" si="920"/>
        <v>0.22849656666666665</v>
      </c>
      <c r="G29461">
        <f t="shared" si="921"/>
        <v>7.3544247</v>
      </c>
    </row>
    <row r="29462" spans="1:7" x14ac:dyDescent="0.3">
      <c r="A29462">
        <v>294.57011032104401</v>
      </c>
      <c r="B29462">
        <v>67.195589999999996</v>
      </c>
      <c r="C29462">
        <v>0.68550299999999997</v>
      </c>
      <c r="D29462">
        <v>0.30092168000000002</v>
      </c>
      <c r="E29462">
        <v>7.4661755999999997</v>
      </c>
      <c r="F29462">
        <f t="shared" si="920"/>
        <v>0.22850099999999998</v>
      </c>
      <c r="G29462">
        <f t="shared" si="921"/>
        <v>7.3550602555555553</v>
      </c>
    </row>
    <row r="29463" spans="1:7" x14ac:dyDescent="0.3">
      <c r="A29463">
        <v>294.57999801635702</v>
      </c>
      <c r="B29463">
        <v>67.218445000000003</v>
      </c>
      <c r="C29463">
        <v>0.68551636000000005</v>
      </c>
      <c r="D29463">
        <v>0.31312944999999998</v>
      </c>
      <c r="E29463">
        <v>7.4687156999999997</v>
      </c>
      <c r="F29463">
        <f t="shared" si="920"/>
        <v>0.22850545333333336</v>
      </c>
      <c r="G29463">
        <f t="shared" si="921"/>
        <v>7.3575997000000006</v>
      </c>
    </row>
    <row r="29464" spans="1:7" x14ac:dyDescent="0.3">
      <c r="A29464">
        <v>294.59012985229401</v>
      </c>
      <c r="B29464">
        <v>67.195589999999996</v>
      </c>
      <c r="C29464">
        <v>0.68552970000000002</v>
      </c>
      <c r="D29464">
        <v>0.32533722999999998</v>
      </c>
      <c r="E29464">
        <v>7.4661755999999997</v>
      </c>
      <c r="F29464">
        <f t="shared" si="920"/>
        <v>0.22850990000000002</v>
      </c>
      <c r="G29464">
        <f t="shared" si="921"/>
        <v>7.3550602555555553</v>
      </c>
    </row>
    <row r="29465" spans="1:7" x14ac:dyDescent="0.3">
      <c r="A29465">
        <v>294.59998703002901</v>
      </c>
      <c r="B29465">
        <v>67.237494999999996</v>
      </c>
      <c r="C29465">
        <v>0.68555635000000004</v>
      </c>
      <c r="D29465">
        <v>0.32289568000000002</v>
      </c>
      <c r="E29465">
        <v>7.4708319999999997</v>
      </c>
      <c r="F29465">
        <f t="shared" si="920"/>
        <v>0.22851878333333334</v>
      </c>
      <c r="G29465">
        <f t="shared" si="921"/>
        <v>7.3597163666666665</v>
      </c>
    </row>
    <row r="29466" spans="1:7" x14ac:dyDescent="0.3">
      <c r="A29466">
        <v>294.610118865966</v>
      </c>
      <c r="B29466">
        <v>67.184160000000006</v>
      </c>
      <c r="C29466">
        <v>0.68556969999999995</v>
      </c>
      <c r="D29466">
        <v>0.33510345000000002</v>
      </c>
      <c r="E29466">
        <v>7.4649057000000001</v>
      </c>
      <c r="F29466">
        <f t="shared" si="920"/>
        <v>0.22852323333333333</v>
      </c>
      <c r="G29466">
        <f t="shared" si="921"/>
        <v>7.3537902555555563</v>
      </c>
    </row>
    <row r="29467" spans="1:7" x14ac:dyDescent="0.3">
      <c r="A29467">
        <v>294.620128631591</v>
      </c>
      <c r="B29467">
        <v>67.216539999999995</v>
      </c>
      <c r="C29467">
        <v>0.68558300000000005</v>
      </c>
      <c r="D29467">
        <v>0.34853202</v>
      </c>
      <c r="E29467">
        <v>7.4685034999999997</v>
      </c>
      <c r="F29467">
        <f t="shared" si="920"/>
        <v>0.22852766666666668</v>
      </c>
      <c r="G29467">
        <f t="shared" si="921"/>
        <v>7.3573880333333328</v>
      </c>
    </row>
    <row r="29468" spans="1:7" x14ac:dyDescent="0.3">
      <c r="A29468">
        <v>294.630138397216</v>
      </c>
      <c r="B29468">
        <v>67.227969999999999</v>
      </c>
      <c r="C29468">
        <v>0.68559634999999997</v>
      </c>
      <c r="D29468">
        <v>0.34731123000000003</v>
      </c>
      <c r="E29468">
        <v>7.4697732999999999</v>
      </c>
      <c r="F29468">
        <f t="shared" si="920"/>
        <v>0.22853211666666665</v>
      </c>
      <c r="G29468">
        <f t="shared" si="921"/>
        <v>7.3586580333333336</v>
      </c>
    </row>
    <row r="29469" spans="1:7" x14ac:dyDescent="0.3">
      <c r="A29469">
        <v>294.64011764526299</v>
      </c>
      <c r="B29469">
        <v>67.172730000000001</v>
      </c>
      <c r="C29469">
        <v>0.68560969999999999</v>
      </c>
      <c r="D29469">
        <v>0.35951899999999998</v>
      </c>
      <c r="E29469">
        <v>7.4636354000000003</v>
      </c>
      <c r="F29469">
        <f t="shared" si="920"/>
        <v>0.22853656666666666</v>
      </c>
      <c r="G29469">
        <f t="shared" si="921"/>
        <v>7.3525202555555564</v>
      </c>
    </row>
    <row r="29470" spans="1:7" x14ac:dyDescent="0.3">
      <c r="A29470">
        <v>294.650005340576</v>
      </c>
      <c r="B29470">
        <v>67.233689999999996</v>
      </c>
      <c r="C29470">
        <v>0.68562299999999998</v>
      </c>
      <c r="D29470">
        <v>0.37294757000000001</v>
      </c>
      <c r="E29470">
        <v>7.4704090000000001</v>
      </c>
      <c r="F29470">
        <f t="shared" si="920"/>
        <v>0.22854099999999999</v>
      </c>
      <c r="G29470">
        <f t="shared" si="921"/>
        <v>7.3592935888888888</v>
      </c>
    </row>
    <row r="29471" spans="1:7" x14ac:dyDescent="0.3">
      <c r="A29471">
        <v>294.65998458862299</v>
      </c>
      <c r="B29471">
        <v>67.180350000000004</v>
      </c>
      <c r="C29471">
        <v>0.68563633999999996</v>
      </c>
      <c r="D29471">
        <v>0.38515535000000001</v>
      </c>
      <c r="E29471">
        <v>7.4644830000000004</v>
      </c>
      <c r="F29471">
        <f t="shared" si="920"/>
        <v>0.22854544666666665</v>
      </c>
      <c r="G29471">
        <f t="shared" si="921"/>
        <v>7.3533669222222233</v>
      </c>
    </row>
    <row r="29472" spans="1:7" x14ac:dyDescent="0.3">
      <c r="A29472">
        <v>294.66999435424799</v>
      </c>
      <c r="B29472">
        <v>67.189869999999999</v>
      </c>
      <c r="C29472">
        <v>0.68564963000000001</v>
      </c>
      <c r="D29472">
        <v>0.39858389999999999</v>
      </c>
      <c r="E29472">
        <v>7.4655404000000001</v>
      </c>
      <c r="F29472">
        <f t="shared" si="920"/>
        <v>0.22854987666666668</v>
      </c>
      <c r="G29472">
        <f t="shared" si="921"/>
        <v>7.3544247</v>
      </c>
    </row>
    <row r="29473" spans="1:7" x14ac:dyDescent="0.3">
      <c r="A29473">
        <v>294.68000411987299</v>
      </c>
      <c r="B29473">
        <v>67.207015999999996</v>
      </c>
      <c r="C29473">
        <v>0.68567634</v>
      </c>
      <c r="D29473">
        <v>0.39736313000000001</v>
      </c>
      <c r="E29473">
        <v>7.4674453999999999</v>
      </c>
      <c r="F29473">
        <f t="shared" si="920"/>
        <v>0.22855877999999999</v>
      </c>
      <c r="G29473">
        <f t="shared" si="921"/>
        <v>7.3563298111111113</v>
      </c>
    </row>
    <row r="29474" spans="1:7" x14ac:dyDescent="0.3">
      <c r="A29474">
        <v>294.69013595580998</v>
      </c>
      <c r="B29474">
        <v>67.163200000000003</v>
      </c>
      <c r="C29474">
        <v>0.68568969999999996</v>
      </c>
      <c r="D29474">
        <v>0.40957090000000002</v>
      </c>
      <c r="E29474">
        <v>7.4625773000000004</v>
      </c>
      <c r="F29474">
        <f t="shared" si="920"/>
        <v>0.22856323333333331</v>
      </c>
      <c r="G29474">
        <f t="shared" si="921"/>
        <v>7.3514613666666673</v>
      </c>
    </row>
    <row r="29475" spans="1:7" x14ac:dyDescent="0.3">
      <c r="A29475">
        <v>294.69999313354401</v>
      </c>
      <c r="B29475">
        <v>67.229870000000005</v>
      </c>
      <c r="C29475">
        <v>0.6857164</v>
      </c>
      <c r="D29475">
        <v>0.40835009999999999</v>
      </c>
      <c r="E29475">
        <v>7.4699854999999999</v>
      </c>
      <c r="F29475">
        <f t="shared" si="920"/>
        <v>0.22857213333333334</v>
      </c>
      <c r="G29475">
        <f t="shared" si="921"/>
        <v>7.3588691444444452</v>
      </c>
    </row>
    <row r="29476" spans="1:7" x14ac:dyDescent="0.3">
      <c r="A29476">
        <v>294.71012496948202</v>
      </c>
      <c r="B29476">
        <v>67.180350000000004</v>
      </c>
      <c r="C29476">
        <v>0.6857297</v>
      </c>
      <c r="D29476">
        <v>0.40712935</v>
      </c>
      <c r="E29476">
        <v>7.4644830000000004</v>
      </c>
      <c r="F29476">
        <f t="shared" si="920"/>
        <v>0.22857656666666668</v>
      </c>
      <c r="G29476">
        <f t="shared" si="921"/>
        <v>7.3533669222222233</v>
      </c>
    </row>
    <row r="29477" spans="1:7" x14ac:dyDescent="0.3">
      <c r="A29477">
        <v>294.72013473510702</v>
      </c>
      <c r="B29477">
        <v>67.189869999999999</v>
      </c>
      <c r="C29477">
        <v>0.68574303000000003</v>
      </c>
      <c r="D29477">
        <v>0.42055789999999998</v>
      </c>
      <c r="E29477">
        <v>7.4655404000000001</v>
      </c>
      <c r="F29477">
        <f t="shared" si="920"/>
        <v>0.22858101</v>
      </c>
      <c r="G29477">
        <f t="shared" si="921"/>
        <v>7.3544247</v>
      </c>
    </row>
    <row r="29478" spans="1:7" x14ac:dyDescent="0.3">
      <c r="A29478">
        <v>294.729991912841</v>
      </c>
      <c r="B29478">
        <v>67.210819999999998</v>
      </c>
      <c r="C29478">
        <v>0.68576970000000004</v>
      </c>
      <c r="D29478">
        <v>0.41933712000000001</v>
      </c>
      <c r="E29478">
        <v>7.4678683000000001</v>
      </c>
      <c r="F29478">
        <f t="shared" si="920"/>
        <v>0.22858990000000001</v>
      </c>
      <c r="G29478">
        <f t="shared" si="921"/>
        <v>7.3567524777777784</v>
      </c>
    </row>
    <row r="29479" spans="1:7" x14ac:dyDescent="0.3">
      <c r="A29479">
        <v>294.74012374877901</v>
      </c>
      <c r="B29479">
        <v>67.155590000000004</v>
      </c>
      <c r="C29479">
        <v>0.68579630000000003</v>
      </c>
      <c r="D29479">
        <v>0.41689556999999999</v>
      </c>
      <c r="E29479">
        <v>7.4617310000000003</v>
      </c>
      <c r="F29479">
        <f t="shared" si="920"/>
        <v>0.22859876666666668</v>
      </c>
      <c r="G29479">
        <f t="shared" si="921"/>
        <v>7.350615811111112</v>
      </c>
    </row>
    <row r="29480" spans="1:7" x14ac:dyDescent="0.3">
      <c r="A29480">
        <v>294.750011444091</v>
      </c>
      <c r="B29480">
        <v>67.235590000000002</v>
      </c>
      <c r="C29480">
        <v>0.68580969999999997</v>
      </c>
      <c r="D29480">
        <v>0.42910334</v>
      </c>
      <c r="E29480">
        <v>7.4706206000000002</v>
      </c>
      <c r="F29480">
        <f t="shared" si="920"/>
        <v>0.22860323333333332</v>
      </c>
      <c r="G29480">
        <f t="shared" si="921"/>
        <v>7.3595047000000005</v>
      </c>
    </row>
    <row r="29481" spans="1:7" x14ac:dyDescent="0.3">
      <c r="A29481">
        <v>294.760112762451</v>
      </c>
      <c r="B29481">
        <v>67.193680000000001</v>
      </c>
      <c r="C29481">
        <v>0.68583629999999995</v>
      </c>
      <c r="D29481">
        <v>0.42788254999999997</v>
      </c>
      <c r="E29481">
        <v>7.4659643000000004</v>
      </c>
      <c r="F29481">
        <f t="shared" si="920"/>
        <v>0.22861209999999998</v>
      </c>
      <c r="G29481">
        <f t="shared" si="921"/>
        <v>7.3548480333333339</v>
      </c>
    </row>
    <row r="29482" spans="1:7" x14ac:dyDescent="0.3">
      <c r="A29482">
        <v>294.77000045776299</v>
      </c>
      <c r="B29482">
        <v>67.220349999999996</v>
      </c>
      <c r="C29482">
        <v>0.68608959999999997</v>
      </c>
      <c r="D29482">
        <v>0.18616859999999999</v>
      </c>
      <c r="E29482">
        <v>7.4689269999999999</v>
      </c>
      <c r="F29482">
        <f t="shared" si="920"/>
        <v>0.22869653333333331</v>
      </c>
      <c r="G29482">
        <f t="shared" si="921"/>
        <v>7.3578113666666667</v>
      </c>
    </row>
    <row r="29483" spans="1:7" x14ac:dyDescent="0.3">
      <c r="A29483">
        <v>294.78001022338799</v>
      </c>
      <c r="B29483">
        <v>67.288925000000006</v>
      </c>
      <c r="C29483">
        <v>0.68635619999999997</v>
      </c>
      <c r="D29483">
        <v>-7.0194714000000005E-2</v>
      </c>
      <c r="E29483">
        <v>7.4765470000000001</v>
      </c>
      <c r="F29483">
        <f t="shared" si="920"/>
        <v>0.2287854</v>
      </c>
      <c r="G29483">
        <f t="shared" si="921"/>
        <v>7.3654308111111124</v>
      </c>
    </row>
    <row r="29484" spans="1:7" x14ac:dyDescent="0.3">
      <c r="A29484">
        <v>294.79011154174799</v>
      </c>
      <c r="B29484">
        <v>67.292730000000006</v>
      </c>
      <c r="C29484">
        <v>0.68631620000000004</v>
      </c>
      <c r="D29484">
        <v>-1.6480498E-2</v>
      </c>
      <c r="E29484">
        <v>7.4769696999999997</v>
      </c>
      <c r="F29484">
        <f t="shared" si="920"/>
        <v>0.22877206666666669</v>
      </c>
      <c r="G29484">
        <f t="shared" si="921"/>
        <v>7.3658535888888901</v>
      </c>
    </row>
    <row r="29485" spans="1:7" x14ac:dyDescent="0.3">
      <c r="A29485">
        <v>294.80012130737299</v>
      </c>
      <c r="B29485">
        <v>67.323210000000003</v>
      </c>
      <c r="C29485">
        <v>0.68628955000000003</v>
      </c>
      <c r="D29485">
        <v>3.7233717999999999E-2</v>
      </c>
      <c r="E29485">
        <v>7.4803559999999996</v>
      </c>
      <c r="F29485">
        <f t="shared" si="920"/>
        <v>0.22876318333333334</v>
      </c>
      <c r="G29485">
        <f t="shared" si="921"/>
        <v>7.3692402555555567</v>
      </c>
    </row>
    <row r="29486" spans="1:7" x14ac:dyDescent="0.3">
      <c r="A29486">
        <v>294.81013107299799</v>
      </c>
      <c r="B29486">
        <v>67.315600000000003</v>
      </c>
      <c r="C29486">
        <v>0.68628955000000003</v>
      </c>
      <c r="D29486">
        <v>6.4090826000000004E-2</v>
      </c>
      <c r="E29486">
        <v>7.4795094000000004</v>
      </c>
      <c r="F29486">
        <f t="shared" si="920"/>
        <v>0.22876318333333334</v>
      </c>
      <c r="G29486">
        <f t="shared" si="921"/>
        <v>7.3683947000000005</v>
      </c>
    </row>
    <row r="29487" spans="1:7" x14ac:dyDescent="0.3">
      <c r="A29487">
        <v>294.81998825073202</v>
      </c>
      <c r="B29487">
        <v>67.330830000000006</v>
      </c>
      <c r="C29487">
        <v>0.68628955000000003</v>
      </c>
      <c r="D29487">
        <v>9.0947929999999996E-2</v>
      </c>
      <c r="E29487">
        <v>7.4812029999999998</v>
      </c>
      <c r="F29487">
        <f t="shared" si="920"/>
        <v>0.22876318333333334</v>
      </c>
      <c r="G29487">
        <f t="shared" si="921"/>
        <v>7.3700869222222236</v>
      </c>
    </row>
    <row r="29488" spans="1:7" x14ac:dyDescent="0.3">
      <c r="A29488">
        <v>294.83012008666901</v>
      </c>
      <c r="B29488">
        <v>67.342259999999996</v>
      </c>
      <c r="C29488">
        <v>0.68628955000000003</v>
      </c>
      <c r="D29488">
        <v>0.11780504</v>
      </c>
      <c r="E29488">
        <v>7.4824729999999997</v>
      </c>
      <c r="F29488">
        <f t="shared" si="920"/>
        <v>0.22876318333333334</v>
      </c>
      <c r="G29488">
        <f t="shared" si="921"/>
        <v>7.3713569222222226</v>
      </c>
    </row>
    <row r="29489" spans="1:7" x14ac:dyDescent="0.3">
      <c r="A29489">
        <v>294.84000778198202</v>
      </c>
      <c r="B29489">
        <v>67.296549999999996</v>
      </c>
      <c r="C29489">
        <v>0.68628955000000003</v>
      </c>
      <c r="D29489">
        <v>0.14466216000000001</v>
      </c>
      <c r="E29489">
        <v>7.4773930000000002</v>
      </c>
      <c r="F29489">
        <f t="shared" si="920"/>
        <v>0.22876318333333334</v>
      </c>
      <c r="G29489">
        <f t="shared" si="921"/>
        <v>7.3662780333333338</v>
      </c>
    </row>
    <row r="29490" spans="1:7" x14ac:dyDescent="0.3">
      <c r="A29490">
        <v>294.84998703002901</v>
      </c>
      <c r="B29490">
        <v>67.332740000000001</v>
      </c>
      <c r="C29490">
        <v>0.68630283999999997</v>
      </c>
      <c r="D29490">
        <v>0.15686992999999999</v>
      </c>
      <c r="E29490">
        <v>7.4814143</v>
      </c>
      <c r="F29490">
        <f t="shared" si="920"/>
        <v>0.22876761333333331</v>
      </c>
      <c r="G29490">
        <f t="shared" si="921"/>
        <v>7.370299144444445</v>
      </c>
    </row>
    <row r="29491" spans="1:7" x14ac:dyDescent="0.3">
      <c r="A29491">
        <v>294.860118865966</v>
      </c>
      <c r="B29491">
        <v>67.292730000000006</v>
      </c>
      <c r="C29491">
        <v>0.68630283999999997</v>
      </c>
      <c r="D29491">
        <v>0.18372704000000001</v>
      </c>
      <c r="E29491">
        <v>7.4769696999999997</v>
      </c>
      <c r="F29491">
        <f t="shared" si="920"/>
        <v>0.22876761333333331</v>
      </c>
      <c r="G29491">
        <f t="shared" si="921"/>
        <v>7.3658535888888901</v>
      </c>
    </row>
    <row r="29492" spans="1:7" x14ac:dyDescent="0.3">
      <c r="A29492">
        <v>294.87000656127901</v>
      </c>
      <c r="B29492">
        <v>67.296549999999996</v>
      </c>
      <c r="C29492">
        <v>0.68630283999999997</v>
      </c>
      <c r="D29492">
        <v>0.19715559999999999</v>
      </c>
      <c r="E29492">
        <v>7.4773930000000002</v>
      </c>
      <c r="F29492">
        <f t="shared" si="920"/>
        <v>0.22876761333333331</v>
      </c>
      <c r="G29492">
        <f t="shared" si="921"/>
        <v>7.3662780333333338</v>
      </c>
    </row>
    <row r="29493" spans="1:7" x14ac:dyDescent="0.3">
      <c r="A29493">
        <v>294.879985809326</v>
      </c>
      <c r="B29493">
        <v>67.315600000000003</v>
      </c>
      <c r="C29493">
        <v>0.68631620000000004</v>
      </c>
      <c r="D29493">
        <v>0.20936336999999999</v>
      </c>
      <c r="E29493">
        <v>7.4795094000000004</v>
      </c>
      <c r="F29493">
        <f t="shared" si="920"/>
        <v>0.22877206666666669</v>
      </c>
      <c r="G29493">
        <f t="shared" si="921"/>
        <v>7.3683947000000005</v>
      </c>
    </row>
    <row r="29494" spans="1:7" x14ac:dyDescent="0.3">
      <c r="A29494">
        <v>294.89011764526299</v>
      </c>
      <c r="B29494">
        <v>67.25273</v>
      </c>
      <c r="C29494">
        <v>0.68632954000000002</v>
      </c>
      <c r="D29494">
        <v>0.22279193</v>
      </c>
      <c r="E29494">
        <v>7.4725245999999999</v>
      </c>
      <c r="F29494">
        <f t="shared" si="920"/>
        <v>0.22877651333333335</v>
      </c>
      <c r="G29494">
        <f t="shared" si="921"/>
        <v>7.3614091444444449</v>
      </c>
    </row>
    <row r="29495" spans="1:7" x14ac:dyDescent="0.3">
      <c r="A29495">
        <v>294.90012741088799</v>
      </c>
      <c r="B29495">
        <v>67.309880000000007</v>
      </c>
      <c r="C29495">
        <v>0.68635619999999997</v>
      </c>
      <c r="D29495">
        <v>0.22035036999999999</v>
      </c>
      <c r="E29495">
        <v>7.4788747000000004</v>
      </c>
      <c r="F29495">
        <f t="shared" si="920"/>
        <v>0.2287854</v>
      </c>
      <c r="G29495">
        <f t="shared" si="921"/>
        <v>7.3677591444444452</v>
      </c>
    </row>
    <row r="29496" spans="1:7" x14ac:dyDescent="0.3">
      <c r="A29496">
        <v>294.90998458862299</v>
      </c>
      <c r="B29496">
        <v>67.262259999999998</v>
      </c>
      <c r="C29496">
        <v>0.68638283</v>
      </c>
      <c r="D29496">
        <v>0.21912959000000001</v>
      </c>
      <c r="E29496">
        <v>7.4735829999999996</v>
      </c>
      <c r="F29496">
        <f t="shared" si="920"/>
        <v>0.22879427666666666</v>
      </c>
      <c r="G29496">
        <f t="shared" si="921"/>
        <v>7.3624680333333332</v>
      </c>
    </row>
    <row r="29497" spans="1:7" x14ac:dyDescent="0.3">
      <c r="A29497">
        <v>294.92011642455998</v>
      </c>
      <c r="B29497">
        <v>67.269874999999999</v>
      </c>
      <c r="C29497">
        <v>0.6864228</v>
      </c>
      <c r="D29497">
        <v>0.20203869999999999</v>
      </c>
      <c r="E29497">
        <v>7.4744295999999997</v>
      </c>
      <c r="F29497">
        <f t="shared" si="920"/>
        <v>0.2288076</v>
      </c>
      <c r="G29497">
        <f t="shared" si="921"/>
        <v>7.3633141444444448</v>
      </c>
    </row>
    <row r="29498" spans="1:7" x14ac:dyDescent="0.3">
      <c r="A29498">
        <v>294.93012619018498</v>
      </c>
      <c r="B29498">
        <v>67.307975999999996</v>
      </c>
      <c r="C29498">
        <v>0.68646280000000004</v>
      </c>
      <c r="D29498">
        <v>0.18616859999999999</v>
      </c>
      <c r="E29498">
        <v>7.4786625000000004</v>
      </c>
      <c r="F29498">
        <f t="shared" si="920"/>
        <v>0.22882093333333334</v>
      </c>
      <c r="G29498">
        <f t="shared" si="921"/>
        <v>7.3675475888888888</v>
      </c>
    </row>
    <row r="29499" spans="1:7" x14ac:dyDescent="0.3">
      <c r="A29499">
        <v>294.94001388549799</v>
      </c>
      <c r="B29499">
        <v>67.260350000000003</v>
      </c>
      <c r="C29499">
        <v>0.68650279999999997</v>
      </c>
      <c r="D29499">
        <v>0.18372704000000001</v>
      </c>
      <c r="E29499">
        <v>7.4733710000000002</v>
      </c>
      <c r="F29499">
        <f t="shared" si="920"/>
        <v>0.22883426666666665</v>
      </c>
      <c r="G29499">
        <f t="shared" si="921"/>
        <v>7.3622558111111118</v>
      </c>
    </row>
    <row r="29500" spans="1:7" x14ac:dyDescent="0.3">
      <c r="A29500">
        <v>294.94999313354401</v>
      </c>
      <c r="B29500">
        <v>67.323210000000003</v>
      </c>
      <c r="C29500">
        <v>0.68652946000000004</v>
      </c>
      <c r="D29500">
        <v>0.1532076</v>
      </c>
      <c r="E29500">
        <v>7.4803559999999996</v>
      </c>
      <c r="F29500">
        <f t="shared" si="920"/>
        <v>0.22884315333333335</v>
      </c>
      <c r="G29500">
        <f t="shared" si="921"/>
        <v>7.3692402555555567</v>
      </c>
    </row>
    <row r="29501" spans="1:7" x14ac:dyDescent="0.3">
      <c r="A29501">
        <v>294.96000289916901</v>
      </c>
      <c r="B29501">
        <v>67.275589999999994</v>
      </c>
      <c r="C29501">
        <v>0.6865561</v>
      </c>
      <c r="D29501">
        <v>0.15076603999999999</v>
      </c>
      <c r="E29501">
        <v>7.4750648000000002</v>
      </c>
      <c r="F29501">
        <f t="shared" si="920"/>
        <v>0.22885203333333334</v>
      </c>
      <c r="G29501">
        <f t="shared" si="921"/>
        <v>7.3639491444444438</v>
      </c>
    </row>
    <row r="29502" spans="1:7" x14ac:dyDescent="0.3">
      <c r="A29502">
        <v>294.97001266479401</v>
      </c>
      <c r="B29502">
        <v>67.306070000000005</v>
      </c>
      <c r="C29502">
        <v>0.68658280000000005</v>
      </c>
      <c r="D29502">
        <v>0.14832449</v>
      </c>
      <c r="E29502">
        <v>7.4784512999999997</v>
      </c>
      <c r="F29502">
        <f t="shared" si="920"/>
        <v>0.22886093333333335</v>
      </c>
      <c r="G29502">
        <f t="shared" si="921"/>
        <v>7.3673358111111122</v>
      </c>
    </row>
    <row r="29503" spans="1:7" x14ac:dyDescent="0.3">
      <c r="A29503">
        <v>294.979991912841</v>
      </c>
      <c r="B29503">
        <v>67.347980000000007</v>
      </c>
      <c r="C29503">
        <v>0.68660944999999995</v>
      </c>
      <c r="D29503">
        <v>0.14710371</v>
      </c>
      <c r="E29503">
        <v>7.4831079999999996</v>
      </c>
      <c r="F29503">
        <f t="shared" si="920"/>
        <v>0.22886981666666664</v>
      </c>
      <c r="G29503">
        <f t="shared" si="921"/>
        <v>7.3719924777777788</v>
      </c>
    </row>
    <row r="29504" spans="1:7" x14ac:dyDescent="0.3">
      <c r="A29504">
        <v>294.99012374877901</v>
      </c>
      <c r="B29504">
        <v>67.29083</v>
      </c>
      <c r="C29504">
        <v>0.68663609999999997</v>
      </c>
      <c r="D29504">
        <v>0.14710371</v>
      </c>
      <c r="E29504">
        <v>7.4767580000000002</v>
      </c>
      <c r="F29504">
        <f t="shared" si="920"/>
        <v>0.22887869999999999</v>
      </c>
      <c r="G29504">
        <f t="shared" si="921"/>
        <v>7.3656424777777785</v>
      </c>
    </row>
    <row r="29505" spans="1:7" x14ac:dyDescent="0.3">
      <c r="A29505">
        <v>295.00013351440401</v>
      </c>
      <c r="B29505">
        <v>67.323210000000003</v>
      </c>
      <c r="C29505">
        <v>0.68667610000000001</v>
      </c>
      <c r="D29505">
        <v>0.14466216000000001</v>
      </c>
      <c r="E29505">
        <v>7.4803559999999996</v>
      </c>
      <c r="F29505">
        <f t="shared" si="920"/>
        <v>0.22889203333333333</v>
      </c>
      <c r="G29505">
        <f t="shared" si="921"/>
        <v>7.3692402555555567</v>
      </c>
    </row>
    <row r="29506" spans="1:7" x14ac:dyDescent="0.3">
      <c r="A29506">
        <v>295.00999069213799</v>
      </c>
      <c r="B29506">
        <v>67.300353999999999</v>
      </c>
      <c r="C29506">
        <v>0.6867027</v>
      </c>
      <c r="D29506">
        <v>0.12757126999999999</v>
      </c>
      <c r="E29506">
        <v>7.4778159999999998</v>
      </c>
      <c r="F29506">
        <f t="shared" si="920"/>
        <v>0.22890089999999999</v>
      </c>
      <c r="G29506">
        <f t="shared" si="921"/>
        <v>7.3667007</v>
      </c>
    </row>
    <row r="29507" spans="1:7" x14ac:dyDescent="0.3">
      <c r="A29507">
        <v>295.02000045776299</v>
      </c>
      <c r="B29507">
        <v>67.319405000000003</v>
      </c>
      <c r="C29507">
        <v>0.68671610000000005</v>
      </c>
      <c r="D29507">
        <v>0.14099982</v>
      </c>
      <c r="E29507">
        <v>7.4799322999999998</v>
      </c>
      <c r="F29507">
        <f t="shared" si="920"/>
        <v>0.22890536666666669</v>
      </c>
      <c r="G29507">
        <f t="shared" si="921"/>
        <v>7.3688174777777782</v>
      </c>
    </row>
    <row r="29508" spans="1:7" x14ac:dyDescent="0.3">
      <c r="A29508">
        <v>295.030132293701</v>
      </c>
      <c r="B29508">
        <v>67.334639999999993</v>
      </c>
      <c r="C29508">
        <v>0.68674270000000004</v>
      </c>
      <c r="D29508">
        <v>0.12512971000000001</v>
      </c>
      <c r="E29508">
        <v>7.4816260000000003</v>
      </c>
      <c r="F29508">
        <f t="shared" si="920"/>
        <v>0.22891423333333336</v>
      </c>
      <c r="G29508">
        <f t="shared" si="921"/>
        <v>7.3705102555555548</v>
      </c>
    </row>
    <row r="29509" spans="1:7" x14ac:dyDescent="0.3">
      <c r="A29509">
        <v>295.03998947143498</v>
      </c>
      <c r="B29509">
        <v>67.281300000000002</v>
      </c>
      <c r="C29509">
        <v>0.68676939999999997</v>
      </c>
      <c r="D29509">
        <v>0.12268815</v>
      </c>
      <c r="E29509">
        <v>7.4756999999999998</v>
      </c>
      <c r="F29509">
        <f t="shared" si="920"/>
        <v>0.22892313333333333</v>
      </c>
      <c r="G29509">
        <f t="shared" si="921"/>
        <v>7.3645835888888893</v>
      </c>
    </row>
    <row r="29510" spans="1:7" x14ac:dyDescent="0.3">
      <c r="A29510">
        <v>295.05012130737299</v>
      </c>
      <c r="B29510">
        <v>67.35369</v>
      </c>
      <c r="C29510">
        <v>0.68679606999999998</v>
      </c>
      <c r="D29510">
        <v>0.1202466</v>
      </c>
      <c r="E29510">
        <v>7.4837420000000003</v>
      </c>
      <c r="F29510">
        <f t="shared" ref="F29510:F29573" si="922">C29510/3</f>
        <v>0.22893202333333332</v>
      </c>
      <c r="G29510">
        <f t="shared" ref="G29510:G29573" si="923">(B29510-$B$5)/9</f>
        <v>7.3726269222222225</v>
      </c>
    </row>
    <row r="29511" spans="1:7" x14ac:dyDescent="0.3">
      <c r="A29511">
        <v>295.06000900268498</v>
      </c>
      <c r="B29511">
        <v>67.321309999999997</v>
      </c>
      <c r="C29511">
        <v>0.68684935999999996</v>
      </c>
      <c r="D29511">
        <v>8.9727156000000002E-2</v>
      </c>
      <c r="E29511">
        <v>7.4801444999999998</v>
      </c>
      <c r="F29511">
        <f t="shared" si="922"/>
        <v>0.22894978666666665</v>
      </c>
      <c r="G29511">
        <f t="shared" si="923"/>
        <v>7.3690291444444442</v>
      </c>
    </row>
    <row r="29512" spans="1:7" x14ac:dyDescent="0.3">
      <c r="A29512">
        <v>295.06998825073202</v>
      </c>
      <c r="B29512">
        <v>67.336550000000003</v>
      </c>
      <c r="C29512">
        <v>0.68690269999999998</v>
      </c>
      <c r="D29512">
        <v>5.7986937000000002E-2</v>
      </c>
      <c r="E29512">
        <v>7.4818379999999998</v>
      </c>
      <c r="F29512">
        <f t="shared" si="922"/>
        <v>0.22896756666666665</v>
      </c>
      <c r="G29512">
        <f t="shared" si="923"/>
        <v>7.3707224777777789</v>
      </c>
    </row>
    <row r="29513" spans="1:7" x14ac:dyDescent="0.3">
      <c r="A29513">
        <v>295.07999801635702</v>
      </c>
      <c r="B29513">
        <v>67.359406000000007</v>
      </c>
      <c r="C29513">
        <v>0.68690269999999998</v>
      </c>
      <c r="D29513">
        <v>8.4844045000000007E-2</v>
      </c>
      <c r="E29513">
        <v>7.4843773999999996</v>
      </c>
      <c r="F29513">
        <f t="shared" si="922"/>
        <v>0.22896756666666665</v>
      </c>
      <c r="G29513">
        <f t="shared" si="923"/>
        <v>7.3732620333333347</v>
      </c>
    </row>
    <row r="29514" spans="1:7" x14ac:dyDescent="0.3">
      <c r="A29514">
        <v>295.09000778198202</v>
      </c>
      <c r="B29514">
        <v>67.294640000000001</v>
      </c>
      <c r="C29514">
        <v>0.68691605</v>
      </c>
      <c r="D29514">
        <v>9.8272600000000002E-2</v>
      </c>
      <c r="E29514">
        <v>7.477182</v>
      </c>
      <c r="F29514">
        <f t="shared" si="922"/>
        <v>0.22897201666666667</v>
      </c>
      <c r="G29514">
        <f t="shared" si="923"/>
        <v>7.3660658111111115</v>
      </c>
    </row>
    <row r="29515" spans="1:7" x14ac:dyDescent="0.3">
      <c r="A29515">
        <v>295.10013961791901</v>
      </c>
      <c r="B29515">
        <v>67.387979999999999</v>
      </c>
      <c r="C29515">
        <v>0.68694270000000002</v>
      </c>
      <c r="D29515">
        <v>9.8272600000000002E-2</v>
      </c>
      <c r="E29515">
        <v>7.487552</v>
      </c>
      <c r="F29515">
        <f t="shared" si="922"/>
        <v>0.22898090000000001</v>
      </c>
      <c r="G29515">
        <f t="shared" si="923"/>
        <v>7.3764369222222221</v>
      </c>
    </row>
    <row r="29516" spans="1:7" x14ac:dyDescent="0.3">
      <c r="A29516">
        <v>295.110118865966</v>
      </c>
      <c r="B29516">
        <v>67.330830000000006</v>
      </c>
      <c r="C29516">
        <v>0.68696933999999998</v>
      </c>
      <c r="D29516">
        <v>8.2402489999999995E-2</v>
      </c>
      <c r="E29516">
        <v>7.4812029999999998</v>
      </c>
      <c r="F29516">
        <f t="shared" si="922"/>
        <v>0.22898978</v>
      </c>
      <c r="G29516">
        <f t="shared" si="923"/>
        <v>7.3700869222222236</v>
      </c>
    </row>
    <row r="29517" spans="1:7" x14ac:dyDescent="0.3">
      <c r="A29517">
        <v>295.120128631591</v>
      </c>
      <c r="B29517">
        <v>67.349884000000003</v>
      </c>
      <c r="C29517">
        <v>0.68698274999999998</v>
      </c>
      <c r="D29517">
        <v>9.4610269999999996E-2</v>
      </c>
      <c r="E29517">
        <v>7.4833192999999998</v>
      </c>
      <c r="F29517">
        <f t="shared" si="922"/>
        <v>0.22899424999999998</v>
      </c>
      <c r="G29517">
        <f t="shared" si="923"/>
        <v>7.3722040333333343</v>
      </c>
    </row>
    <row r="29518" spans="1:7" x14ac:dyDescent="0.3">
      <c r="A29518">
        <v>295.129985809326</v>
      </c>
      <c r="B29518">
        <v>67.374650000000003</v>
      </c>
      <c r="C29518">
        <v>0.68699604000000003</v>
      </c>
      <c r="D29518">
        <v>0.10681804</v>
      </c>
      <c r="E29518">
        <v>7.4860705999999997</v>
      </c>
      <c r="F29518">
        <f t="shared" si="922"/>
        <v>0.22899868000000001</v>
      </c>
      <c r="G29518">
        <f t="shared" si="923"/>
        <v>7.3749558111111115</v>
      </c>
    </row>
    <row r="29519" spans="1:7" x14ac:dyDescent="0.3">
      <c r="A29519">
        <v>295.139995574951</v>
      </c>
      <c r="B29519">
        <v>67.332740000000001</v>
      </c>
      <c r="C29519">
        <v>0.68702275000000002</v>
      </c>
      <c r="D29519">
        <v>0.10681804</v>
      </c>
      <c r="E29519">
        <v>7.4814143</v>
      </c>
      <c r="F29519">
        <f t="shared" si="922"/>
        <v>0.22900758333333335</v>
      </c>
      <c r="G29519">
        <f t="shared" si="923"/>
        <v>7.370299144444445</v>
      </c>
    </row>
    <row r="29520" spans="1:7" x14ac:dyDescent="0.3">
      <c r="A29520">
        <v>295.150005340576</v>
      </c>
      <c r="B29520">
        <v>67.405119999999997</v>
      </c>
      <c r="C29520">
        <v>0.68704940000000003</v>
      </c>
      <c r="D29520">
        <v>0.105597265</v>
      </c>
      <c r="E29520">
        <v>7.4894569999999998</v>
      </c>
      <c r="F29520">
        <f t="shared" si="922"/>
        <v>0.22901646666666667</v>
      </c>
      <c r="G29520">
        <f t="shared" si="923"/>
        <v>7.3783413666666666</v>
      </c>
    </row>
    <row r="29521" spans="1:7" x14ac:dyDescent="0.3">
      <c r="A29521">
        <v>295.15998458862299</v>
      </c>
      <c r="B29521">
        <v>67.342259999999996</v>
      </c>
      <c r="C29521">
        <v>0.68706270000000003</v>
      </c>
      <c r="D29521">
        <v>0.11780504</v>
      </c>
      <c r="E29521">
        <v>7.4824729999999997</v>
      </c>
      <c r="F29521">
        <f t="shared" si="922"/>
        <v>0.2290209</v>
      </c>
      <c r="G29521">
        <f t="shared" si="923"/>
        <v>7.3713569222222226</v>
      </c>
    </row>
    <row r="29522" spans="1:7" x14ac:dyDescent="0.3">
      <c r="A29522">
        <v>295.17011642455998</v>
      </c>
      <c r="B29522">
        <v>67.328925999999996</v>
      </c>
      <c r="C29522">
        <v>0.68707602999999995</v>
      </c>
      <c r="D29522">
        <v>0.13001283</v>
      </c>
      <c r="E29522">
        <v>7.4809910000000004</v>
      </c>
      <c r="F29522">
        <f t="shared" si="922"/>
        <v>0.22902534333333333</v>
      </c>
      <c r="G29522">
        <f t="shared" si="923"/>
        <v>7.3698753666666663</v>
      </c>
    </row>
    <row r="29523" spans="1:7" x14ac:dyDescent="0.3">
      <c r="A29523">
        <v>295.18012619018498</v>
      </c>
      <c r="B29523">
        <v>67.365120000000005</v>
      </c>
      <c r="C29523">
        <v>0.68710269999999996</v>
      </c>
      <c r="D29523">
        <v>0.12757126999999999</v>
      </c>
      <c r="E29523">
        <v>7.4850124999999998</v>
      </c>
      <c r="F29523">
        <f t="shared" si="922"/>
        <v>0.22903423333333331</v>
      </c>
      <c r="G29523">
        <f t="shared" si="923"/>
        <v>7.3738969222222233</v>
      </c>
    </row>
    <row r="29524" spans="1:7" x14ac:dyDescent="0.3">
      <c r="A29524">
        <v>295.19013595580998</v>
      </c>
      <c r="B29524">
        <v>67.328925999999996</v>
      </c>
      <c r="C29524">
        <v>0.68711599999999995</v>
      </c>
      <c r="D29524">
        <v>0.12635049000000001</v>
      </c>
      <c r="E29524">
        <v>7.4809910000000004</v>
      </c>
      <c r="F29524">
        <f t="shared" si="922"/>
        <v>0.22903866666666664</v>
      </c>
      <c r="G29524">
        <f t="shared" si="923"/>
        <v>7.3698753666666663</v>
      </c>
    </row>
    <row r="29525" spans="1:7" x14ac:dyDescent="0.3">
      <c r="A29525">
        <v>295.20011520385702</v>
      </c>
      <c r="B29525">
        <v>67.393690000000007</v>
      </c>
      <c r="C29525">
        <v>0.68714266999999996</v>
      </c>
      <c r="D29525">
        <v>0.12390893</v>
      </c>
      <c r="E29525">
        <v>7.4881872999999999</v>
      </c>
      <c r="F29525">
        <f t="shared" si="922"/>
        <v>0.22904755666666665</v>
      </c>
      <c r="G29525">
        <f t="shared" si="923"/>
        <v>7.3770713666666676</v>
      </c>
    </row>
    <row r="29526" spans="1:7" x14ac:dyDescent="0.3">
      <c r="A29526">
        <v>295.21012496948202</v>
      </c>
      <c r="B29526">
        <v>67.35369</v>
      </c>
      <c r="C29526">
        <v>0.68715599999999999</v>
      </c>
      <c r="D29526">
        <v>0.13611671</v>
      </c>
      <c r="E29526">
        <v>7.4837420000000003</v>
      </c>
      <c r="F29526">
        <f t="shared" si="922"/>
        <v>0.22905200000000001</v>
      </c>
      <c r="G29526">
        <f t="shared" si="923"/>
        <v>7.3726269222222225</v>
      </c>
    </row>
    <row r="29527" spans="1:7" x14ac:dyDescent="0.3">
      <c r="A29527">
        <v>295.22013473510702</v>
      </c>
      <c r="B29527">
        <v>67.347980000000007</v>
      </c>
      <c r="C29527">
        <v>0.68716940000000004</v>
      </c>
      <c r="D29527">
        <v>0.14832449</v>
      </c>
      <c r="E29527">
        <v>7.4831079999999996</v>
      </c>
      <c r="F29527">
        <f t="shared" si="922"/>
        <v>0.22905646666666668</v>
      </c>
      <c r="G29527">
        <f t="shared" si="923"/>
        <v>7.3719924777777788</v>
      </c>
    </row>
    <row r="29528" spans="1:7" x14ac:dyDescent="0.3">
      <c r="A29528">
        <v>295.229991912841</v>
      </c>
      <c r="B29528">
        <v>67.374650000000003</v>
      </c>
      <c r="C29528">
        <v>0.68719600000000003</v>
      </c>
      <c r="D29528">
        <v>0.14588292999999999</v>
      </c>
      <c r="E29528">
        <v>7.4860705999999997</v>
      </c>
      <c r="F29528">
        <f t="shared" si="922"/>
        <v>0.22906533333333334</v>
      </c>
      <c r="G29528">
        <f t="shared" si="923"/>
        <v>7.3749558111111115</v>
      </c>
    </row>
    <row r="29529" spans="1:7" x14ac:dyDescent="0.3">
      <c r="A29529">
        <v>295.24012374877901</v>
      </c>
      <c r="B29529">
        <v>67.330830000000006</v>
      </c>
      <c r="C29529">
        <v>0.68720930000000002</v>
      </c>
      <c r="D29529">
        <v>0.15809071</v>
      </c>
      <c r="E29529">
        <v>7.4812029999999998</v>
      </c>
      <c r="F29529">
        <f t="shared" si="922"/>
        <v>0.22906976666666667</v>
      </c>
      <c r="G29529">
        <f t="shared" si="923"/>
        <v>7.3700869222222236</v>
      </c>
    </row>
    <row r="29530" spans="1:7" x14ac:dyDescent="0.3">
      <c r="A29530">
        <v>295.250011444091</v>
      </c>
      <c r="B29530">
        <v>67.376549999999995</v>
      </c>
      <c r="C29530">
        <v>0.68723599999999996</v>
      </c>
      <c r="D29530">
        <v>0.15564916000000001</v>
      </c>
      <c r="E29530">
        <v>7.4862823000000001</v>
      </c>
      <c r="F29530">
        <f t="shared" si="922"/>
        <v>0.22907866666666665</v>
      </c>
      <c r="G29530">
        <f t="shared" si="923"/>
        <v>7.3751669222222223</v>
      </c>
    </row>
    <row r="29531" spans="1:7" x14ac:dyDescent="0.3">
      <c r="A29531">
        <v>295.260112762451</v>
      </c>
      <c r="B29531">
        <v>67.332740000000001</v>
      </c>
      <c r="C29531">
        <v>0.68724929999999995</v>
      </c>
      <c r="D29531">
        <v>0.16785692999999999</v>
      </c>
      <c r="E29531">
        <v>7.4814143</v>
      </c>
      <c r="F29531">
        <f t="shared" si="922"/>
        <v>0.22908309999999998</v>
      </c>
      <c r="G29531">
        <f t="shared" si="923"/>
        <v>7.370299144444445</v>
      </c>
    </row>
    <row r="29532" spans="1:7" x14ac:dyDescent="0.3">
      <c r="A29532">
        <v>295.27000045776299</v>
      </c>
      <c r="B29532">
        <v>67.346069999999997</v>
      </c>
      <c r="C29532">
        <v>0.68726264999999997</v>
      </c>
      <c r="D29532">
        <v>0.16785692999999999</v>
      </c>
      <c r="E29532">
        <v>7.4828960000000002</v>
      </c>
      <c r="F29532">
        <f t="shared" si="922"/>
        <v>0.22908755</v>
      </c>
      <c r="G29532">
        <f t="shared" si="923"/>
        <v>7.3717802555555556</v>
      </c>
    </row>
    <row r="29533" spans="1:7" x14ac:dyDescent="0.3">
      <c r="A29533">
        <v>295.280132293701</v>
      </c>
      <c r="B29533">
        <v>67.363219999999998</v>
      </c>
      <c r="C29533">
        <v>0.687276</v>
      </c>
      <c r="D29533">
        <v>0.18006470999999999</v>
      </c>
      <c r="E29533">
        <v>7.484801</v>
      </c>
      <c r="F29533">
        <f t="shared" si="922"/>
        <v>0.22909199999999999</v>
      </c>
      <c r="G29533">
        <f t="shared" si="923"/>
        <v>7.3736858111111117</v>
      </c>
    </row>
    <row r="29534" spans="1:7" x14ac:dyDescent="0.3">
      <c r="A29534">
        <v>295.29011154174799</v>
      </c>
      <c r="B29534">
        <v>67.317499999999995</v>
      </c>
      <c r="C29534">
        <v>0.687276</v>
      </c>
      <c r="D29534">
        <v>0.20692182000000001</v>
      </c>
      <c r="E29534">
        <v>7.4797209999999996</v>
      </c>
      <c r="F29534">
        <f t="shared" si="922"/>
        <v>0.22909199999999999</v>
      </c>
      <c r="G29534">
        <f t="shared" si="923"/>
        <v>7.3686058111111112</v>
      </c>
    </row>
    <row r="29535" spans="1:7" x14ac:dyDescent="0.3">
      <c r="A29535">
        <v>295.29999923705998</v>
      </c>
      <c r="B29535">
        <v>67.36703</v>
      </c>
      <c r="C29535">
        <v>0.687276</v>
      </c>
      <c r="D29535">
        <v>0.23377892</v>
      </c>
      <c r="E29535">
        <v>7.4852239999999997</v>
      </c>
      <c r="F29535">
        <f t="shared" si="922"/>
        <v>0.22909199999999999</v>
      </c>
      <c r="G29535">
        <f t="shared" si="923"/>
        <v>7.3741091444444447</v>
      </c>
    </row>
    <row r="29536" spans="1:7" x14ac:dyDescent="0.3">
      <c r="A29536">
        <v>295.31013107299799</v>
      </c>
      <c r="B29536">
        <v>67.336550000000003</v>
      </c>
      <c r="C29536">
        <v>0.687276</v>
      </c>
      <c r="D29536">
        <v>0.26063603000000002</v>
      </c>
      <c r="E29536">
        <v>7.4818379999999998</v>
      </c>
      <c r="F29536">
        <f t="shared" si="922"/>
        <v>0.22909199999999999</v>
      </c>
      <c r="G29536">
        <f t="shared" si="923"/>
        <v>7.3707224777777789</v>
      </c>
    </row>
    <row r="29537" spans="1:7" x14ac:dyDescent="0.3">
      <c r="A29537">
        <v>295.31998825073202</v>
      </c>
      <c r="B29537">
        <v>67.302260000000004</v>
      </c>
      <c r="C29537">
        <v>0.687276</v>
      </c>
      <c r="D29537">
        <v>0.28749313999999998</v>
      </c>
      <c r="E29537">
        <v>7.4780283000000001</v>
      </c>
      <c r="F29537">
        <f t="shared" si="922"/>
        <v>0.22909199999999999</v>
      </c>
      <c r="G29537">
        <f t="shared" si="923"/>
        <v>7.3669124777777784</v>
      </c>
    </row>
    <row r="29538" spans="1:7" x14ac:dyDescent="0.3">
      <c r="A29538">
        <v>295.32999801635702</v>
      </c>
      <c r="B29538">
        <v>67.334639999999993</v>
      </c>
      <c r="C29538">
        <v>0.687276</v>
      </c>
      <c r="D29538">
        <v>0.31435025</v>
      </c>
      <c r="E29538">
        <v>7.4816260000000003</v>
      </c>
      <c r="F29538">
        <f t="shared" si="922"/>
        <v>0.22909199999999999</v>
      </c>
      <c r="G29538">
        <f t="shared" si="923"/>
        <v>7.3705102555555548</v>
      </c>
    </row>
    <row r="29539" spans="1:7" x14ac:dyDescent="0.3">
      <c r="A29539">
        <v>295.34012985229401</v>
      </c>
      <c r="B29539">
        <v>67.311779999999999</v>
      </c>
      <c r="C29539">
        <v>0.68728929999999999</v>
      </c>
      <c r="D29539">
        <v>0.32655802</v>
      </c>
      <c r="E29539">
        <v>7.4790859999999997</v>
      </c>
      <c r="F29539">
        <f t="shared" si="922"/>
        <v>0.22909643333333332</v>
      </c>
      <c r="G29539">
        <f t="shared" si="923"/>
        <v>7.367970255555556</v>
      </c>
    </row>
    <row r="29540" spans="1:7" x14ac:dyDescent="0.3">
      <c r="A29540">
        <v>295.34998703002901</v>
      </c>
      <c r="B29540">
        <v>67.330830000000006</v>
      </c>
      <c r="C29540">
        <v>0.68730265000000001</v>
      </c>
      <c r="D29540">
        <v>0.32533722999999998</v>
      </c>
      <c r="E29540">
        <v>7.4812029999999998</v>
      </c>
      <c r="F29540">
        <f t="shared" si="922"/>
        <v>0.22910088333333334</v>
      </c>
      <c r="G29540">
        <f t="shared" si="923"/>
        <v>7.3700869222222236</v>
      </c>
    </row>
    <row r="29541" spans="1:7" x14ac:dyDescent="0.3">
      <c r="A29541">
        <v>295.35999679565401</v>
      </c>
      <c r="B29541">
        <v>67.319405000000003</v>
      </c>
      <c r="C29541">
        <v>0.68734264</v>
      </c>
      <c r="D29541">
        <v>0.30824634000000001</v>
      </c>
      <c r="E29541">
        <v>7.4799322999999998</v>
      </c>
      <c r="F29541">
        <f t="shared" si="922"/>
        <v>0.22911421333333334</v>
      </c>
      <c r="G29541">
        <f t="shared" si="923"/>
        <v>7.3688174777777782</v>
      </c>
    </row>
    <row r="29542" spans="1:7" x14ac:dyDescent="0.3">
      <c r="A29542">
        <v>295.370128631591</v>
      </c>
      <c r="B29542">
        <v>67.315600000000003</v>
      </c>
      <c r="C29542">
        <v>0.68744930000000004</v>
      </c>
      <c r="D29542">
        <v>0.22035036999999999</v>
      </c>
      <c r="E29542">
        <v>7.4795094000000004</v>
      </c>
      <c r="F29542">
        <f t="shared" si="922"/>
        <v>0.22914976666666667</v>
      </c>
      <c r="G29542">
        <f t="shared" si="923"/>
        <v>7.3683947000000005</v>
      </c>
    </row>
    <row r="29543" spans="1:7" x14ac:dyDescent="0.3">
      <c r="A29543">
        <v>295.380138397216</v>
      </c>
      <c r="B29543">
        <v>67.338454999999996</v>
      </c>
      <c r="C29543">
        <v>0.68746257</v>
      </c>
      <c r="D29543">
        <v>0.23377892</v>
      </c>
      <c r="E29543">
        <v>7.4820494999999996</v>
      </c>
      <c r="F29543">
        <f t="shared" si="922"/>
        <v>0.22915419000000001</v>
      </c>
      <c r="G29543">
        <f t="shared" si="923"/>
        <v>7.3709341444444441</v>
      </c>
    </row>
    <row r="29544" spans="1:7" x14ac:dyDescent="0.3">
      <c r="A29544">
        <v>295.389995574951</v>
      </c>
      <c r="B29544">
        <v>67.292730000000006</v>
      </c>
      <c r="C29544">
        <v>0.68746257</v>
      </c>
      <c r="D29544">
        <v>0.26063603000000002</v>
      </c>
      <c r="E29544">
        <v>7.4769696999999997</v>
      </c>
      <c r="F29544">
        <f t="shared" si="922"/>
        <v>0.22915419000000001</v>
      </c>
      <c r="G29544">
        <f t="shared" si="923"/>
        <v>7.3658535888888901</v>
      </c>
    </row>
    <row r="29545" spans="1:7" x14ac:dyDescent="0.3">
      <c r="A29545">
        <v>295.400005340576</v>
      </c>
      <c r="B29545">
        <v>67.359406000000007</v>
      </c>
      <c r="C29545">
        <v>0.68746257</v>
      </c>
      <c r="D29545">
        <v>0.28749313999999998</v>
      </c>
      <c r="E29545">
        <v>7.4843773999999996</v>
      </c>
      <c r="F29545">
        <f t="shared" si="922"/>
        <v>0.22915419000000001</v>
      </c>
      <c r="G29545">
        <f t="shared" si="923"/>
        <v>7.3732620333333347</v>
      </c>
    </row>
    <row r="29546" spans="1:7" x14ac:dyDescent="0.3">
      <c r="A29546">
        <v>295.41013717651299</v>
      </c>
      <c r="B29546">
        <v>67.330830000000006</v>
      </c>
      <c r="C29546">
        <v>0.68746257</v>
      </c>
      <c r="D29546">
        <v>0.31435025</v>
      </c>
      <c r="E29546">
        <v>7.4812029999999998</v>
      </c>
      <c r="F29546">
        <f t="shared" si="922"/>
        <v>0.22915419000000001</v>
      </c>
      <c r="G29546">
        <f t="shared" si="923"/>
        <v>7.3700869222222236</v>
      </c>
    </row>
    <row r="29547" spans="1:7" x14ac:dyDescent="0.3">
      <c r="A29547">
        <v>295.41999435424799</v>
      </c>
      <c r="B29547">
        <v>67.315600000000003</v>
      </c>
      <c r="C29547">
        <v>0.68746257</v>
      </c>
      <c r="D29547">
        <v>0.34120736000000002</v>
      </c>
      <c r="E29547">
        <v>7.4795094000000004</v>
      </c>
      <c r="F29547">
        <f t="shared" si="922"/>
        <v>0.22915419000000001</v>
      </c>
      <c r="G29547">
        <f t="shared" si="923"/>
        <v>7.3683947000000005</v>
      </c>
    </row>
    <row r="29548" spans="1:7" x14ac:dyDescent="0.3">
      <c r="A29548">
        <v>295.43000411987299</v>
      </c>
      <c r="B29548">
        <v>67.346069999999997</v>
      </c>
      <c r="C29548">
        <v>0.68746257</v>
      </c>
      <c r="D29548">
        <v>0.3546359</v>
      </c>
      <c r="E29548">
        <v>7.4828960000000002</v>
      </c>
      <c r="F29548">
        <f t="shared" si="922"/>
        <v>0.22915419000000001</v>
      </c>
      <c r="G29548">
        <f t="shared" si="923"/>
        <v>7.3717802555555556</v>
      </c>
    </row>
    <row r="29549" spans="1:7" x14ac:dyDescent="0.3">
      <c r="A29549">
        <v>295.44001388549799</v>
      </c>
      <c r="B29549">
        <v>67.29083</v>
      </c>
      <c r="C29549">
        <v>0.68746257</v>
      </c>
      <c r="D29549">
        <v>0.38149300000000003</v>
      </c>
      <c r="E29549">
        <v>7.4767580000000002</v>
      </c>
      <c r="F29549">
        <f t="shared" si="922"/>
        <v>0.22915419000000001</v>
      </c>
      <c r="G29549">
        <f t="shared" si="923"/>
        <v>7.3656424777777785</v>
      </c>
    </row>
    <row r="29550" spans="1:7" x14ac:dyDescent="0.3">
      <c r="A29550">
        <v>295.44999313354401</v>
      </c>
      <c r="B29550">
        <v>67.351780000000005</v>
      </c>
      <c r="C29550">
        <v>0.68746257</v>
      </c>
      <c r="D29550">
        <v>0.40835009999999999</v>
      </c>
      <c r="E29550">
        <v>7.4835310000000002</v>
      </c>
      <c r="F29550">
        <f t="shared" si="922"/>
        <v>0.22915419000000001</v>
      </c>
      <c r="G29550">
        <f t="shared" si="923"/>
        <v>7.3724147000000011</v>
      </c>
    </row>
    <row r="29551" spans="1:7" x14ac:dyDescent="0.3">
      <c r="A29551">
        <v>295.46000289916901</v>
      </c>
      <c r="B29551">
        <v>67.336550000000003</v>
      </c>
      <c r="C29551">
        <v>0.68774252999999996</v>
      </c>
      <c r="D29551">
        <v>0.13855827000000001</v>
      </c>
      <c r="E29551">
        <v>7.4818379999999998</v>
      </c>
      <c r="F29551">
        <f t="shared" si="922"/>
        <v>0.22924750999999999</v>
      </c>
      <c r="G29551">
        <f t="shared" si="923"/>
        <v>7.3707224777777789</v>
      </c>
    </row>
    <row r="29552" spans="1:7" x14ac:dyDescent="0.3">
      <c r="A29552">
        <v>295.47013473510702</v>
      </c>
      <c r="B29552">
        <v>67.389880000000005</v>
      </c>
      <c r="C29552">
        <v>0.68790245000000005</v>
      </c>
      <c r="D29552">
        <v>-4.2727217E-3</v>
      </c>
      <c r="E29552">
        <v>7.4877640000000003</v>
      </c>
      <c r="F29552">
        <f t="shared" si="922"/>
        <v>0.22930081666666668</v>
      </c>
      <c r="G29552">
        <f t="shared" si="923"/>
        <v>7.3766480333333346</v>
      </c>
    </row>
    <row r="29553" spans="1:7" x14ac:dyDescent="0.3">
      <c r="A29553">
        <v>295.48011398315401</v>
      </c>
      <c r="B29553">
        <v>67.443213999999998</v>
      </c>
      <c r="C29553">
        <v>0.68780916999999997</v>
      </c>
      <c r="D29553">
        <v>0.10315571</v>
      </c>
      <c r="E29553">
        <v>7.49369</v>
      </c>
      <c r="F29553">
        <f t="shared" si="922"/>
        <v>0.22926972333333331</v>
      </c>
      <c r="G29553">
        <f t="shared" si="923"/>
        <v>7.3825740333333334</v>
      </c>
    </row>
    <row r="29554" spans="1:7" x14ac:dyDescent="0.3">
      <c r="A29554">
        <v>295.49012374877901</v>
      </c>
      <c r="B29554">
        <v>67.416550000000001</v>
      </c>
      <c r="C29554">
        <v>0.68778249999999996</v>
      </c>
      <c r="D29554">
        <v>0.17029849</v>
      </c>
      <c r="E29554">
        <v>7.4907265000000001</v>
      </c>
      <c r="F29554">
        <f t="shared" si="922"/>
        <v>0.22926083333333333</v>
      </c>
      <c r="G29554">
        <f t="shared" si="923"/>
        <v>7.3796113666666674</v>
      </c>
    </row>
    <row r="29555" spans="1:7" x14ac:dyDescent="0.3">
      <c r="A29555">
        <v>295.500011444091</v>
      </c>
      <c r="B29555">
        <v>67.447029999999998</v>
      </c>
      <c r="C29555">
        <v>0.68778249999999996</v>
      </c>
      <c r="D29555">
        <v>0.19715559999999999</v>
      </c>
      <c r="E29555">
        <v>7.4941133999999998</v>
      </c>
      <c r="F29555">
        <f t="shared" si="922"/>
        <v>0.22926083333333333</v>
      </c>
      <c r="G29555">
        <f t="shared" si="923"/>
        <v>7.3829980333333332</v>
      </c>
    </row>
    <row r="29556" spans="1:7" x14ac:dyDescent="0.3">
      <c r="A29556">
        <v>295.510112762451</v>
      </c>
      <c r="B29556">
        <v>67.397509999999997</v>
      </c>
      <c r="C29556">
        <v>0.68778249999999996</v>
      </c>
      <c r="D29556">
        <v>0.21058415</v>
      </c>
      <c r="E29556">
        <v>7.4886106999999997</v>
      </c>
      <c r="F29556">
        <f t="shared" si="922"/>
        <v>0.22926083333333333</v>
      </c>
      <c r="G29556">
        <f t="shared" si="923"/>
        <v>7.3774958111111113</v>
      </c>
    </row>
    <row r="29557" spans="1:7" x14ac:dyDescent="0.3">
      <c r="A29557">
        <v>295.52000045776299</v>
      </c>
      <c r="B29557">
        <v>67.389880000000005</v>
      </c>
      <c r="C29557">
        <v>0.68778249999999996</v>
      </c>
      <c r="D29557">
        <v>0.23744125999999999</v>
      </c>
      <c r="E29557">
        <v>7.4877640000000003</v>
      </c>
      <c r="F29557">
        <f t="shared" si="922"/>
        <v>0.22926083333333333</v>
      </c>
      <c r="G29557">
        <f t="shared" si="923"/>
        <v>7.3766480333333346</v>
      </c>
    </row>
    <row r="29558" spans="1:7" x14ac:dyDescent="0.3">
      <c r="A29558">
        <v>295.53001022338799</v>
      </c>
      <c r="B29558">
        <v>67.397509999999997</v>
      </c>
      <c r="C29558">
        <v>0.68778249999999996</v>
      </c>
      <c r="D29558">
        <v>0.26429835000000002</v>
      </c>
      <c r="E29558">
        <v>7.4886106999999997</v>
      </c>
      <c r="F29558">
        <f t="shared" si="922"/>
        <v>0.22926083333333333</v>
      </c>
      <c r="G29558">
        <f t="shared" si="923"/>
        <v>7.3774958111111113</v>
      </c>
    </row>
    <row r="29559" spans="1:7" x14ac:dyDescent="0.3">
      <c r="A29559">
        <v>295.53998947143498</v>
      </c>
      <c r="B29559">
        <v>67.370834000000002</v>
      </c>
      <c r="C29559">
        <v>0.68778249999999996</v>
      </c>
      <c r="D29559">
        <v>0.29115545999999998</v>
      </c>
      <c r="E29559">
        <v>7.4856470000000002</v>
      </c>
      <c r="F29559">
        <f t="shared" si="922"/>
        <v>0.22926083333333333</v>
      </c>
      <c r="G29559">
        <f t="shared" si="923"/>
        <v>7.3745318111111118</v>
      </c>
    </row>
    <row r="29560" spans="1:7" x14ac:dyDescent="0.3">
      <c r="A29560">
        <v>295.54999923705998</v>
      </c>
      <c r="B29560">
        <v>67.401309999999995</v>
      </c>
      <c r="C29560">
        <v>0.68779579999999996</v>
      </c>
      <c r="D29560">
        <v>0.30458403000000001</v>
      </c>
      <c r="E29560">
        <v>7.4890340000000002</v>
      </c>
      <c r="F29560">
        <f t="shared" si="922"/>
        <v>0.22926526666666666</v>
      </c>
      <c r="G29560">
        <f t="shared" si="923"/>
        <v>7.3779180333333336</v>
      </c>
    </row>
    <row r="29561" spans="1:7" x14ac:dyDescent="0.3">
      <c r="A29561">
        <v>295.56000900268498</v>
      </c>
      <c r="B29561">
        <v>67.376549999999995</v>
      </c>
      <c r="C29561">
        <v>0.68779579999999996</v>
      </c>
      <c r="D29561">
        <v>0.33144112999999997</v>
      </c>
      <c r="E29561">
        <v>7.4862823000000001</v>
      </c>
      <c r="F29561">
        <f t="shared" si="922"/>
        <v>0.22926526666666666</v>
      </c>
      <c r="G29561">
        <f t="shared" si="923"/>
        <v>7.3751669222222223</v>
      </c>
    </row>
    <row r="29562" spans="1:7" x14ac:dyDescent="0.3">
      <c r="A29562">
        <v>295.57011032104401</v>
      </c>
      <c r="B29562">
        <v>67.351780000000005</v>
      </c>
      <c r="C29562">
        <v>0.68779579999999996</v>
      </c>
      <c r="D29562">
        <v>0.35829823999999999</v>
      </c>
      <c r="E29562">
        <v>7.4835310000000002</v>
      </c>
      <c r="F29562">
        <f t="shared" si="922"/>
        <v>0.22926526666666666</v>
      </c>
      <c r="G29562">
        <f t="shared" si="923"/>
        <v>7.3724147000000011</v>
      </c>
    </row>
    <row r="29563" spans="1:7" x14ac:dyDescent="0.3">
      <c r="A29563">
        <v>295.58012008666901</v>
      </c>
      <c r="B29563">
        <v>67.389880000000005</v>
      </c>
      <c r="C29563">
        <v>0.68779579999999996</v>
      </c>
      <c r="D29563">
        <v>0.38515535000000001</v>
      </c>
      <c r="E29563">
        <v>7.4877640000000003</v>
      </c>
      <c r="F29563">
        <f t="shared" si="922"/>
        <v>0.22926526666666666</v>
      </c>
      <c r="G29563">
        <f t="shared" si="923"/>
        <v>7.3766480333333346</v>
      </c>
    </row>
    <row r="29564" spans="1:7" x14ac:dyDescent="0.3">
      <c r="A29564">
        <v>295.59012985229401</v>
      </c>
      <c r="B29564">
        <v>67.327029999999993</v>
      </c>
      <c r="C29564">
        <v>0.68779579999999996</v>
      </c>
      <c r="D29564">
        <v>0.39858389999999999</v>
      </c>
      <c r="E29564">
        <v>7.4807796</v>
      </c>
      <c r="F29564">
        <f t="shared" si="922"/>
        <v>0.22926526666666666</v>
      </c>
      <c r="G29564">
        <f t="shared" si="923"/>
        <v>7.3696646999999995</v>
      </c>
    </row>
    <row r="29565" spans="1:7" x14ac:dyDescent="0.3">
      <c r="A29565">
        <v>295.59998703002901</v>
      </c>
      <c r="B29565">
        <v>67.359406000000007</v>
      </c>
      <c r="C29565">
        <v>0.68779579999999996</v>
      </c>
      <c r="D29565">
        <v>0.42544100000000001</v>
      </c>
      <c r="E29565">
        <v>7.4843773999999996</v>
      </c>
      <c r="F29565">
        <f t="shared" si="922"/>
        <v>0.22926526666666666</v>
      </c>
      <c r="G29565">
        <f t="shared" si="923"/>
        <v>7.3732620333333347</v>
      </c>
    </row>
    <row r="29566" spans="1:7" x14ac:dyDescent="0.3">
      <c r="A29566">
        <v>295.60999679565401</v>
      </c>
      <c r="B29566">
        <v>67.323210000000003</v>
      </c>
      <c r="C29566">
        <v>0.6879691</v>
      </c>
      <c r="D29566">
        <v>0.26673989999999997</v>
      </c>
      <c r="E29566">
        <v>7.4803559999999996</v>
      </c>
      <c r="F29566">
        <f t="shared" si="922"/>
        <v>0.22932303333333334</v>
      </c>
      <c r="G29566">
        <f t="shared" si="923"/>
        <v>7.3692402555555567</v>
      </c>
    </row>
    <row r="29567" spans="1:7" x14ac:dyDescent="0.3">
      <c r="A29567">
        <v>295.62000656127901</v>
      </c>
      <c r="B29567">
        <v>67.376549999999995</v>
      </c>
      <c r="C29567">
        <v>0.68827574999999996</v>
      </c>
      <c r="D29567">
        <v>-3.2350607000000003E-2</v>
      </c>
      <c r="E29567">
        <v>7.4862823000000001</v>
      </c>
      <c r="F29567">
        <f t="shared" si="922"/>
        <v>0.22942525</v>
      </c>
      <c r="G29567">
        <f t="shared" si="923"/>
        <v>7.3751669222222223</v>
      </c>
    </row>
    <row r="29568" spans="1:7" x14ac:dyDescent="0.3">
      <c r="A29568">
        <v>295.629985809326</v>
      </c>
      <c r="B29568">
        <v>67.439409999999995</v>
      </c>
      <c r="C29568">
        <v>0.68824905000000003</v>
      </c>
      <c r="D29568">
        <v>2.014283E-2</v>
      </c>
      <c r="E29568">
        <v>7.4932670000000003</v>
      </c>
      <c r="F29568">
        <f t="shared" si="922"/>
        <v>0.22941635000000002</v>
      </c>
      <c r="G29568">
        <f t="shared" si="923"/>
        <v>7.3821513666666663</v>
      </c>
    </row>
    <row r="29569" spans="1:7" x14ac:dyDescent="0.3">
      <c r="A29569">
        <v>295.639995574951</v>
      </c>
      <c r="B29569">
        <v>67.427980000000005</v>
      </c>
      <c r="C29569">
        <v>0.68820906000000004</v>
      </c>
      <c r="D29569">
        <v>8.7285600000000005E-2</v>
      </c>
      <c r="E29569">
        <v>7.4919963000000003</v>
      </c>
      <c r="F29569">
        <f t="shared" si="922"/>
        <v>0.22940302000000001</v>
      </c>
      <c r="G29569">
        <f t="shared" si="923"/>
        <v>7.3808813666666673</v>
      </c>
    </row>
    <row r="29570" spans="1:7" x14ac:dyDescent="0.3">
      <c r="A29570">
        <v>295.65012741088799</v>
      </c>
      <c r="B29570">
        <v>67.464169999999996</v>
      </c>
      <c r="C29570">
        <v>0.68822240000000001</v>
      </c>
      <c r="D29570">
        <v>9.9493380000000006E-2</v>
      </c>
      <c r="E29570">
        <v>7.4960180000000003</v>
      </c>
      <c r="F29570">
        <f t="shared" si="922"/>
        <v>0.22940746666666667</v>
      </c>
      <c r="G29570">
        <f t="shared" si="923"/>
        <v>7.3849024777777776</v>
      </c>
    </row>
    <row r="29571" spans="1:7" x14ac:dyDescent="0.3">
      <c r="A29571">
        <v>295.66013717651299</v>
      </c>
      <c r="B29571">
        <v>67.427980000000005</v>
      </c>
      <c r="C29571">
        <v>0.68822240000000001</v>
      </c>
      <c r="D29571">
        <v>0.12635049000000001</v>
      </c>
      <c r="E29571">
        <v>7.4919963000000003</v>
      </c>
      <c r="F29571">
        <f t="shared" si="922"/>
        <v>0.22940746666666667</v>
      </c>
      <c r="G29571">
        <f t="shared" si="923"/>
        <v>7.3808813666666673</v>
      </c>
    </row>
    <row r="29572" spans="1:7" x14ac:dyDescent="0.3">
      <c r="A29572">
        <v>295.67011642455998</v>
      </c>
      <c r="B29572">
        <v>67.429885999999996</v>
      </c>
      <c r="C29572">
        <v>0.68822240000000001</v>
      </c>
      <c r="D29572">
        <v>0.13977904999999999</v>
      </c>
      <c r="E29572">
        <v>7.4922085000000003</v>
      </c>
      <c r="F29572">
        <f t="shared" si="922"/>
        <v>0.22940746666666667</v>
      </c>
      <c r="G29572">
        <f t="shared" si="923"/>
        <v>7.3810931444444448</v>
      </c>
    </row>
    <row r="29573" spans="1:7" x14ac:dyDescent="0.3">
      <c r="A29573">
        <v>295.68000411987299</v>
      </c>
      <c r="B29573">
        <v>67.458460000000002</v>
      </c>
      <c r="C29573">
        <v>0.68822240000000001</v>
      </c>
      <c r="D29573">
        <v>0.16663615000000001</v>
      </c>
      <c r="E29573">
        <v>7.4953833000000003</v>
      </c>
      <c r="F29573">
        <f t="shared" si="922"/>
        <v>0.22940746666666667</v>
      </c>
      <c r="G29573">
        <f t="shared" si="923"/>
        <v>7.3842680333333339</v>
      </c>
    </row>
    <row r="29574" spans="1:7" x14ac:dyDescent="0.3">
      <c r="A29574">
        <v>295.69013595580998</v>
      </c>
      <c r="B29574">
        <v>67.405119999999997</v>
      </c>
      <c r="C29574">
        <v>0.68822240000000001</v>
      </c>
      <c r="D29574">
        <v>0.19349326</v>
      </c>
      <c r="E29574">
        <v>7.4894569999999998</v>
      </c>
      <c r="F29574">
        <f t="shared" ref="F29574:F29637" si="924">C29574/3</f>
        <v>0.22940746666666667</v>
      </c>
      <c r="G29574">
        <f t="shared" ref="G29574:G29637" si="925">(B29574-$B$5)/9</f>
        <v>7.3783413666666666</v>
      </c>
    </row>
    <row r="29575" spans="1:7" x14ac:dyDescent="0.3">
      <c r="A29575">
        <v>295.70011520385702</v>
      </c>
      <c r="B29575">
        <v>67.448930000000004</v>
      </c>
      <c r="C29575">
        <v>0.68822240000000001</v>
      </c>
      <c r="D29575">
        <v>0.22035036999999999</v>
      </c>
      <c r="E29575">
        <v>7.4943249999999999</v>
      </c>
      <c r="F29575">
        <f t="shared" si="924"/>
        <v>0.22940746666666667</v>
      </c>
      <c r="G29575">
        <f t="shared" si="925"/>
        <v>7.3832091444444456</v>
      </c>
    </row>
    <row r="29576" spans="1:7" x14ac:dyDescent="0.3">
      <c r="A29576">
        <v>295.71000289916901</v>
      </c>
      <c r="B29576">
        <v>67.424170000000004</v>
      </c>
      <c r="C29576">
        <v>0.68822240000000001</v>
      </c>
      <c r="D29576">
        <v>0.24720748000000001</v>
      </c>
      <c r="E29576">
        <v>7.491574</v>
      </c>
      <c r="F29576">
        <f t="shared" si="924"/>
        <v>0.22940746666666667</v>
      </c>
      <c r="G29576">
        <f t="shared" si="925"/>
        <v>7.3804580333333343</v>
      </c>
    </row>
    <row r="29577" spans="1:7" x14ac:dyDescent="0.3">
      <c r="A29577">
        <v>295.72001266479401</v>
      </c>
      <c r="B29577">
        <v>67.429885999999996</v>
      </c>
      <c r="C29577">
        <v>0.68823570000000001</v>
      </c>
      <c r="D29577">
        <v>0.26063603000000002</v>
      </c>
      <c r="E29577">
        <v>7.4922085000000003</v>
      </c>
      <c r="F29577">
        <f t="shared" si="924"/>
        <v>0.2294119</v>
      </c>
      <c r="G29577">
        <f t="shared" si="925"/>
        <v>7.3810931444444448</v>
      </c>
    </row>
    <row r="29578" spans="1:7" x14ac:dyDescent="0.3">
      <c r="A29578">
        <v>295.729991912841</v>
      </c>
      <c r="B29578">
        <v>67.439409999999995</v>
      </c>
      <c r="C29578">
        <v>0.68823570000000001</v>
      </c>
      <c r="D29578">
        <v>0.28749313999999998</v>
      </c>
      <c r="E29578">
        <v>7.4932670000000003</v>
      </c>
      <c r="F29578">
        <f t="shared" si="924"/>
        <v>0.2294119</v>
      </c>
      <c r="G29578">
        <f t="shared" si="925"/>
        <v>7.3821513666666663</v>
      </c>
    </row>
    <row r="29579" spans="1:7" x14ac:dyDescent="0.3">
      <c r="A29579">
        <v>295.74012374877901</v>
      </c>
      <c r="B29579">
        <v>67.39179</v>
      </c>
      <c r="C29579">
        <v>0.68823570000000001</v>
      </c>
      <c r="D29579">
        <v>0.31435025</v>
      </c>
      <c r="E29579">
        <v>7.4879756000000004</v>
      </c>
      <c r="F29579">
        <f t="shared" si="924"/>
        <v>0.2294119</v>
      </c>
      <c r="G29579">
        <f t="shared" si="925"/>
        <v>7.376860255555556</v>
      </c>
    </row>
    <row r="29580" spans="1:7" x14ac:dyDescent="0.3">
      <c r="A29580">
        <v>295.750011444091</v>
      </c>
      <c r="B29580">
        <v>67.427980000000005</v>
      </c>
      <c r="C29580">
        <v>0.68823570000000001</v>
      </c>
      <c r="D29580">
        <v>0.32777879999999998</v>
      </c>
      <c r="E29580">
        <v>7.4919963000000003</v>
      </c>
      <c r="F29580">
        <f t="shared" si="924"/>
        <v>0.2294119</v>
      </c>
      <c r="G29580">
        <f t="shared" si="925"/>
        <v>7.3808813666666673</v>
      </c>
    </row>
    <row r="29581" spans="1:7" x14ac:dyDescent="0.3">
      <c r="A29581">
        <v>295.75999069213799</v>
      </c>
      <c r="B29581">
        <v>67.386080000000007</v>
      </c>
      <c r="C29581">
        <v>0.68823570000000001</v>
      </c>
      <c r="D29581">
        <v>0.3546359</v>
      </c>
      <c r="E29581">
        <v>7.4873409999999998</v>
      </c>
      <c r="F29581">
        <f t="shared" si="924"/>
        <v>0.2294119</v>
      </c>
      <c r="G29581">
        <f t="shared" si="925"/>
        <v>7.3762258111111123</v>
      </c>
    </row>
    <row r="29582" spans="1:7" x14ac:dyDescent="0.3">
      <c r="A29582">
        <v>295.770122528076</v>
      </c>
      <c r="B29582">
        <v>67.370834000000002</v>
      </c>
      <c r="C29582">
        <v>0.68824905000000003</v>
      </c>
      <c r="D29582">
        <v>0.36684367000000001</v>
      </c>
      <c r="E29582">
        <v>7.4856470000000002</v>
      </c>
      <c r="F29582">
        <f t="shared" si="924"/>
        <v>0.22941635000000002</v>
      </c>
      <c r="G29582">
        <f t="shared" si="925"/>
        <v>7.3745318111111118</v>
      </c>
    </row>
    <row r="29583" spans="1:7" x14ac:dyDescent="0.3">
      <c r="A29583">
        <v>295.78001022338799</v>
      </c>
      <c r="B29583">
        <v>67.389880000000005</v>
      </c>
      <c r="C29583">
        <v>0.68824905000000003</v>
      </c>
      <c r="D29583">
        <v>0.39370077999999997</v>
      </c>
      <c r="E29583">
        <v>7.4877640000000003</v>
      </c>
      <c r="F29583">
        <f t="shared" si="924"/>
        <v>0.22941635000000002</v>
      </c>
      <c r="G29583">
        <f t="shared" si="925"/>
        <v>7.3766480333333346</v>
      </c>
    </row>
    <row r="29584" spans="1:7" x14ac:dyDescent="0.3">
      <c r="A29584">
        <v>295.78998947143498</v>
      </c>
      <c r="B29584">
        <v>67.342259999999996</v>
      </c>
      <c r="C29584">
        <v>0.68826233999999997</v>
      </c>
      <c r="D29584">
        <v>0.40590854999999998</v>
      </c>
      <c r="E29584">
        <v>7.4824729999999997</v>
      </c>
      <c r="F29584">
        <f t="shared" si="924"/>
        <v>0.22942077999999999</v>
      </c>
      <c r="G29584">
        <f t="shared" si="925"/>
        <v>7.3713569222222226</v>
      </c>
    </row>
    <row r="29585" spans="1:7" x14ac:dyDescent="0.3">
      <c r="A29585">
        <v>295.80012130737299</v>
      </c>
      <c r="B29585">
        <v>67.380359999999996</v>
      </c>
      <c r="C29585">
        <v>0.68827574999999996</v>
      </c>
      <c r="D29585">
        <v>0.41811632999999998</v>
      </c>
      <c r="E29585">
        <v>7.4867059999999999</v>
      </c>
      <c r="F29585">
        <f t="shared" si="924"/>
        <v>0.22942525</v>
      </c>
      <c r="G29585">
        <f t="shared" si="925"/>
        <v>7.3755902555555553</v>
      </c>
    </row>
    <row r="29586" spans="1:7" x14ac:dyDescent="0.3">
      <c r="A29586">
        <v>295.81000900268498</v>
      </c>
      <c r="B29586">
        <v>67.370834000000002</v>
      </c>
      <c r="C29586">
        <v>0.68830239999999998</v>
      </c>
      <c r="D29586">
        <v>0.41567478000000002</v>
      </c>
      <c r="E29586">
        <v>7.4856470000000002</v>
      </c>
      <c r="F29586">
        <f t="shared" si="924"/>
        <v>0.22943413333333332</v>
      </c>
      <c r="G29586">
        <f t="shared" si="925"/>
        <v>7.3745318111111118</v>
      </c>
    </row>
    <row r="29587" spans="1:7" x14ac:dyDescent="0.3">
      <c r="A29587">
        <v>295.82011032104401</v>
      </c>
      <c r="B29587">
        <v>67.359406000000007</v>
      </c>
      <c r="C29587">
        <v>0.68834240000000002</v>
      </c>
      <c r="D29587">
        <v>0.39858389999999999</v>
      </c>
      <c r="E29587">
        <v>7.4843773999999996</v>
      </c>
      <c r="F29587">
        <f t="shared" si="924"/>
        <v>0.22944746666666668</v>
      </c>
      <c r="G29587">
        <f t="shared" si="925"/>
        <v>7.3732620333333347</v>
      </c>
    </row>
    <row r="29588" spans="1:7" x14ac:dyDescent="0.3">
      <c r="A29588">
        <v>295.82999801635702</v>
      </c>
      <c r="B29588">
        <v>67.378456</v>
      </c>
      <c r="C29588">
        <v>0.68839574000000003</v>
      </c>
      <c r="D29588">
        <v>0.3546359</v>
      </c>
      <c r="E29588">
        <v>7.4864936000000002</v>
      </c>
      <c r="F29588">
        <f t="shared" si="924"/>
        <v>0.22946524666666668</v>
      </c>
      <c r="G29588">
        <f t="shared" si="925"/>
        <v>7.3753787000000006</v>
      </c>
    </row>
    <row r="29589" spans="1:7" x14ac:dyDescent="0.3">
      <c r="A29589">
        <v>295.84000778198202</v>
      </c>
      <c r="B29589">
        <v>67.351780000000005</v>
      </c>
      <c r="C29589">
        <v>0.68844899999999998</v>
      </c>
      <c r="D29589">
        <v>0.32289568000000002</v>
      </c>
      <c r="E29589">
        <v>7.4835310000000002</v>
      </c>
      <c r="F29589">
        <f t="shared" si="924"/>
        <v>0.22948299999999999</v>
      </c>
      <c r="G29589">
        <f t="shared" si="925"/>
        <v>7.3724147000000011</v>
      </c>
    </row>
    <row r="29590" spans="1:7" x14ac:dyDescent="0.3">
      <c r="A29590">
        <v>295.84998703002901</v>
      </c>
      <c r="B29590">
        <v>67.401309999999995</v>
      </c>
      <c r="C29590">
        <v>0.68852899999999995</v>
      </c>
      <c r="D29590">
        <v>0.26429835000000002</v>
      </c>
      <c r="E29590">
        <v>7.4890340000000002</v>
      </c>
      <c r="F29590">
        <f t="shared" si="924"/>
        <v>0.22950966666666664</v>
      </c>
      <c r="G29590">
        <f t="shared" si="925"/>
        <v>7.3779180333333336</v>
      </c>
    </row>
    <row r="29591" spans="1:7" x14ac:dyDescent="0.3">
      <c r="A29591">
        <v>295.85999679565401</v>
      </c>
      <c r="B29591">
        <v>67.39179</v>
      </c>
      <c r="C29591">
        <v>0.68859565</v>
      </c>
      <c r="D29591">
        <v>0.21912959000000001</v>
      </c>
      <c r="E29591">
        <v>7.4879756000000004</v>
      </c>
      <c r="F29591">
        <f t="shared" si="924"/>
        <v>0.22953188333333333</v>
      </c>
      <c r="G29591">
        <f t="shared" si="925"/>
        <v>7.376860255555556</v>
      </c>
    </row>
    <row r="29592" spans="1:7" x14ac:dyDescent="0.3">
      <c r="A29592">
        <v>295.87000656127901</v>
      </c>
      <c r="B29592">
        <v>67.397509999999997</v>
      </c>
      <c r="C29592">
        <v>0.68864899999999996</v>
      </c>
      <c r="D29592">
        <v>0.18738937</v>
      </c>
      <c r="E29592">
        <v>7.4886106999999997</v>
      </c>
      <c r="F29592">
        <f t="shared" si="924"/>
        <v>0.22954966666666665</v>
      </c>
      <c r="G29592">
        <f t="shared" si="925"/>
        <v>7.3774958111111113</v>
      </c>
    </row>
    <row r="29593" spans="1:7" x14ac:dyDescent="0.3">
      <c r="A29593">
        <v>295.879985809326</v>
      </c>
      <c r="B29593">
        <v>67.441315000000003</v>
      </c>
      <c r="C29593">
        <v>0.68866229999999995</v>
      </c>
      <c r="D29593">
        <v>0.19959715</v>
      </c>
      <c r="E29593">
        <v>7.4934789999999998</v>
      </c>
      <c r="F29593">
        <f t="shared" si="924"/>
        <v>0.22955409999999998</v>
      </c>
      <c r="G29593">
        <f t="shared" si="925"/>
        <v>7.3823630333333341</v>
      </c>
    </row>
    <row r="29594" spans="1:7" x14ac:dyDescent="0.3">
      <c r="A29594">
        <v>295.889995574951</v>
      </c>
      <c r="B29594">
        <v>67.408935999999997</v>
      </c>
      <c r="C29594">
        <v>0.68866229999999995</v>
      </c>
      <c r="D29594">
        <v>0.22645425999999999</v>
      </c>
      <c r="E29594">
        <v>7.4898800000000003</v>
      </c>
      <c r="F29594">
        <f t="shared" si="924"/>
        <v>0.22955409999999998</v>
      </c>
      <c r="G29594">
        <f t="shared" si="925"/>
        <v>7.3787653666666664</v>
      </c>
    </row>
    <row r="29595" spans="1:7" x14ac:dyDescent="0.3">
      <c r="A29595">
        <v>295.90012741088799</v>
      </c>
      <c r="B29595">
        <v>67.4756</v>
      </c>
      <c r="C29595">
        <v>0.68867564000000003</v>
      </c>
      <c r="D29595">
        <v>0.23866203</v>
      </c>
      <c r="E29595">
        <v>7.4972877999999996</v>
      </c>
      <c r="F29595">
        <f t="shared" si="924"/>
        <v>0.22955854666666667</v>
      </c>
      <c r="G29595">
        <f t="shared" si="925"/>
        <v>7.3861724777777784</v>
      </c>
    </row>
    <row r="29596" spans="1:7" x14ac:dyDescent="0.3">
      <c r="A29596">
        <v>295.90998458862299</v>
      </c>
      <c r="B29596">
        <v>67.443213999999998</v>
      </c>
      <c r="C29596">
        <v>0.688689</v>
      </c>
      <c r="D29596">
        <v>0.23744125999999999</v>
      </c>
      <c r="E29596">
        <v>7.49369</v>
      </c>
      <c r="F29596">
        <f t="shared" si="924"/>
        <v>0.22956299999999999</v>
      </c>
      <c r="G29596">
        <f t="shared" si="925"/>
        <v>7.3825740333333334</v>
      </c>
    </row>
    <row r="29597" spans="1:7" x14ac:dyDescent="0.3">
      <c r="A29597">
        <v>295.91999435424799</v>
      </c>
      <c r="B29597">
        <v>67.426069999999996</v>
      </c>
      <c r="C29597">
        <v>0.68871563999999996</v>
      </c>
      <c r="D29597">
        <v>0.23499970000000001</v>
      </c>
      <c r="E29597">
        <v>7.4917850000000001</v>
      </c>
      <c r="F29597">
        <f t="shared" si="924"/>
        <v>0.22957187999999998</v>
      </c>
      <c r="G29597">
        <f t="shared" si="925"/>
        <v>7.3806691444444441</v>
      </c>
    </row>
    <row r="29598" spans="1:7" x14ac:dyDescent="0.3">
      <c r="A29598">
        <v>295.93000411987299</v>
      </c>
      <c r="B29598">
        <v>67.456549999999993</v>
      </c>
      <c r="C29598">
        <v>0.68874230000000003</v>
      </c>
      <c r="D29598">
        <v>0.23255814999999999</v>
      </c>
      <c r="E29598">
        <v>7.4951720000000002</v>
      </c>
      <c r="F29598">
        <f t="shared" si="924"/>
        <v>0.22958076666666669</v>
      </c>
      <c r="G29598">
        <f t="shared" si="925"/>
        <v>7.3840558111111108</v>
      </c>
    </row>
    <row r="29599" spans="1:7" x14ac:dyDescent="0.3">
      <c r="A29599">
        <v>295.94001388549799</v>
      </c>
      <c r="B29599">
        <v>67.433700000000002</v>
      </c>
      <c r="C29599">
        <v>0.68876890000000002</v>
      </c>
      <c r="D29599">
        <v>0.23011659000000001</v>
      </c>
      <c r="E29599">
        <v>7.4926320000000004</v>
      </c>
      <c r="F29599">
        <f t="shared" si="924"/>
        <v>0.22958963333333335</v>
      </c>
      <c r="G29599">
        <f t="shared" si="925"/>
        <v>7.3815169222222226</v>
      </c>
    </row>
    <row r="29600" spans="1:7" x14ac:dyDescent="0.3">
      <c r="A29600">
        <v>295.95011520385702</v>
      </c>
      <c r="B29600">
        <v>67.479410000000001</v>
      </c>
      <c r="C29600">
        <v>0.68879559999999995</v>
      </c>
      <c r="D29600">
        <v>0.22889581000000001</v>
      </c>
      <c r="E29600">
        <v>7.4977109999999998</v>
      </c>
      <c r="F29600">
        <f t="shared" si="924"/>
        <v>0.22959853333333333</v>
      </c>
      <c r="G29600">
        <f t="shared" si="925"/>
        <v>7.3865958111111114</v>
      </c>
    </row>
    <row r="29601" spans="1:7" x14ac:dyDescent="0.3">
      <c r="A29601">
        <v>295.96012496948202</v>
      </c>
      <c r="B29601">
        <v>67.445120000000003</v>
      </c>
      <c r="C29601">
        <v>0.68880889999999995</v>
      </c>
      <c r="D29601">
        <v>0.24110359000000001</v>
      </c>
      <c r="E29601">
        <v>7.4939020000000003</v>
      </c>
      <c r="F29601">
        <f t="shared" si="924"/>
        <v>0.22960296666666666</v>
      </c>
      <c r="G29601">
        <f t="shared" si="925"/>
        <v>7.3827858111111118</v>
      </c>
    </row>
    <row r="29602" spans="1:7" x14ac:dyDescent="0.3">
      <c r="A29602">
        <v>295.97001266479401</v>
      </c>
      <c r="B29602">
        <v>67.454639999999998</v>
      </c>
      <c r="C29602">
        <v>0.68882226999999996</v>
      </c>
      <c r="D29602">
        <v>0.25331136999999998</v>
      </c>
      <c r="E29602">
        <v>7.4949599999999998</v>
      </c>
      <c r="F29602">
        <f t="shared" si="924"/>
        <v>0.22960742333333331</v>
      </c>
      <c r="G29602">
        <f t="shared" si="925"/>
        <v>7.3838435888888894</v>
      </c>
    </row>
    <row r="29603" spans="1:7" x14ac:dyDescent="0.3">
      <c r="A29603">
        <v>295.979991912841</v>
      </c>
      <c r="B29603">
        <v>67.477509999999995</v>
      </c>
      <c r="C29603">
        <v>0.68883559999999999</v>
      </c>
      <c r="D29603">
        <v>0.26551913999999999</v>
      </c>
      <c r="E29603">
        <v>7.4974999999999996</v>
      </c>
      <c r="F29603">
        <f t="shared" si="924"/>
        <v>0.22961186666666666</v>
      </c>
      <c r="G29603">
        <f t="shared" si="925"/>
        <v>7.3863846999999998</v>
      </c>
    </row>
    <row r="29604" spans="1:7" x14ac:dyDescent="0.3">
      <c r="A29604">
        <v>295.990001678466</v>
      </c>
      <c r="B29604">
        <v>67.441315000000003</v>
      </c>
      <c r="C29604">
        <v>0.68886225999999995</v>
      </c>
      <c r="D29604">
        <v>0.24964902999999999</v>
      </c>
      <c r="E29604">
        <v>7.4934789999999998</v>
      </c>
      <c r="F29604">
        <f t="shared" si="924"/>
        <v>0.22962075333333332</v>
      </c>
      <c r="G29604">
        <f t="shared" si="925"/>
        <v>7.3823630333333341</v>
      </c>
    </row>
    <row r="29605" spans="1:7" x14ac:dyDescent="0.3">
      <c r="A29605">
        <v>296.000011444091</v>
      </c>
      <c r="B29605">
        <v>67.460359999999994</v>
      </c>
      <c r="C29605">
        <v>0.68888890000000003</v>
      </c>
      <c r="D29605">
        <v>0.24720748000000001</v>
      </c>
      <c r="E29605">
        <v>7.4955949999999998</v>
      </c>
      <c r="F29605">
        <f t="shared" si="924"/>
        <v>0.22962963333333333</v>
      </c>
      <c r="G29605">
        <f t="shared" si="925"/>
        <v>7.3844791444444446</v>
      </c>
    </row>
    <row r="29606" spans="1:7" x14ac:dyDescent="0.3">
      <c r="A29606">
        <v>296.00999069213799</v>
      </c>
      <c r="B29606">
        <v>67.429885999999996</v>
      </c>
      <c r="C29606">
        <v>0.68890225999999999</v>
      </c>
      <c r="D29606">
        <v>0.26063603000000002</v>
      </c>
      <c r="E29606">
        <v>7.4922085000000003</v>
      </c>
      <c r="F29606">
        <f t="shared" si="924"/>
        <v>0.22963408666666665</v>
      </c>
      <c r="G29606">
        <f t="shared" si="925"/>
        <v>7.3810931444444448</v>
      </c>
    </row>
    <row r="29607" spans="1:7" x14ac:dyDescent="0.3">
      <c r="A29607">
        <v>296.02000045776299</v>
      </c>
      <c r="B29607">
        <v>67.443213999999998</v>
      </c>
      <c r="C29607">
        <v>0.68891555000000004</v>
      </c>
      <c r="D29607">
        <v>0.27284380000000003</v>
      </c>
      <c r="E29607">
        <v>7.49369</v>
      </c>
      <c r="F29607">
        <f t="shared" si="924"/>
        <v>0.22963851666666668</v>
      </c>
      <c r="G29607">
        <f t="shared" si="925"/>
        <v>7.3825740333333334</v>
      </c>
    </row>
    <row r="29608" spans="1:7" x14ac:dyDescent="0.3">
      <c r="A29608">
        <v>296.03001022338799</v>
      </c>
      <c r="B29608">
        <v>67.447029999999998</v>
      </c>
      <c r="C29608">
        <v>0.68892889999999996</v>
      </c>
      <c r="D29608">
        <v>0.28627235000000001</v>
      </c>
      <c r="E29608">
        <v>7.4941133999999998</v>
      </c>
      <c r="F29608">
        <f t="shared" si="924"/>
        <v>0.22964296666666664</v>
      </c>
      <c r="G29608">
        <f t="shared" si="925"/>
        <v>7.3829980333333332</v>
      </c>
    </row>
    <row r="29609" spans="1:7" x14ac:dyDescent="0.3">
      <c r="A29609">
        <v>296.04011154174799</v>
      </c>
      <c r="B29609">
        <v>67.410835000000006</v>
      </c>
      <c r="C29609">
        <v>0.68895554999999997</v>
      </c>
      <c r="D29609">
        <v>0.28383079999999999</v>
      </c>
      <c r="E29609">
        <v>7.4900919999999998</v>
      </c>
      <c r="F29609">
        <f t="shared" si="924"/>
        <v>0.22965184999999999</v>
      </c>
      <c r="G29609">
        <f t="shared" si="925"/>
        <v>7.3789763666666675</v>
      </c>
    </row>
    <row r="29610" spans="1:7" x14ac:dyDescent="0.3">
      <c r="A29610">
        <v>296.05012130737299</v>
      </c>
      <c r="B29610">
        <v>67.454639999999998</v>
      </c>
      <c r="C29610">
        <v>0.68895554999999997</v>
      </c>
      <c r="D29610">
        <v>0.31068790000000002</v>
      </c>
      <c r="E29610">
        <v>7.4949599999999998</v>
      </c>
      <c r="F29610">
        <f t="shared" si="924"/>
        <v>0.22965184999999999</v>
      </c>
      <c r="G29610">
        <f t="shared" si="925"/>
        <v>7.3838435888888894</v>
      </c>
    </row>
    <row r="29611" spans="1:7" x14ac:dyDescent="0.3">
      <c r="A29611">
        <v>296.06013107299799</v>
      </c>
      <c r="B29611">
        <v>67.454639999999998</v>
      </c>
      <c r="C29611">
        <v>0.6889689</v>
      </c>
      <c r="D29611">
        <v>0.32289568000000002</v>
      </c>
      <c r="E29611">
        <v>7.4949599999999998</v>
      </c>
      <c r="F29611">
        <f t="shared" si="924"/>
        <v>0.22965630000000001</v>
      </c>
      <c r="G29611">
        <f t="shared" si="925"/>
        <v>7.3838435888888894</v>
      </c>
    </row>
    <row r="29612" spans="1:7" x14ac:dyDescent="0.3">
      <c r="A29612">
        <v>296.07011032104401</v>
      </c>
      <c r="B29612">
        <v>67.452740000000006</v>
      </c>
      <c r="C29612">
        <v>0.68898225000000002</v>
      </c>
      <c r="D29612">
        <v>0.32167489999999999</v>
      </c>
      <c r="E29612">
        <v>7.4947486000000003</v>
      </c>
      <c r="F29612">
        <f t="shared" si="924"/>
        <v>0.22966075</v>
      </c>
      <c r="G29612">
        <f t="shared" si="925"/>
        <v>7.3836324777777786</v>
      </c>
    </row>
    <row r="29613" spans="1:7" x14ac:dyDescent="0.3">
      <c r="A29613">
        <v>296.08012008666901</v>
      </c>
      <c r="B29613">
        <v>67.4756</v>
      </c>
      <c r="C29613">
        <v>0.68899553999999996</v>
      </c>
      <c r="D29613">
        <v>0.33388269999999998</v>
      </c>
      <c r="E29613">
        <v>7.4972877999999996</v>
      </c>
      <c r="F29613">
        <f t="shared" si="924"/>
        <v>0.22966518</v>
      </c>
      <c r="G29613">
        <f t="shared" si="925"/>
        <v>7.3861724777777784</v>
      </c>
    </row>
    <row r="29614" spans="1:7" x14ac:dyDescent="0.3">
      <c r="A29614">
        <v>296.09000778198202</v>
      </c>
      <c r="B29614">
        <v>67.433700000000002</v>
      </c>
      <c r="C29614">
        <v>0.68900890000000004</v>
      </c>
      <c r="D29614">
        <v>0.34609046999999998</v>
      </c>
      <c r="E29614">
        <v>7.4926320000000004</v>
      </c>
      <c r="F29614">
        <f t="shared" si="924"/>
        <v>0.22966963333333335</v>
      </c>
      <c r="G29614">
        <f t="shared" si="925"/>
        <v>7.3815169222222226</v>
      </c>
    </row>
    <row r="29615" spans="1:7" x14ac:dyDescent="0.3">
      <c r="A29615">
        <v>296.09998703002901</v>
      </c>
      <c r="B29615">
        <v>67.467979999999997</v>
      </c>
      <c r="C29615">
        <v>0.68902220000000003</v>
      </c>
      <c r="D29615">
        <v>0.35829823999999999</v>
      </c>
      <c r="E29615">
        <v>7.4964414000000001</v>
      </c>
      <c r="F29615">
        <f t="shared" si="924"/>
        <v>0.22967406666666668</v>
      </c>
      <c r="G29615">
        <f t="shared" si="925"/>
        <v>7.3853258111111115</v>
      </c>
    </row>
    <row r="29616" spans="1:7" x14ac:dyDescent="0.3">
      <c r="A29616">
        <v>296.10999679565401</v>
      </c>
      <c r="B29616">
        <v>67.418459999999996</v>
      </c>
      <c r="C29616">
        <v>0.68903552999999995</v>
      </c>
      <c r="D29616">
        <v>0.37172677999999998</v>
      </c>
      <c r="E29616">
        <v>7.4909387000000001</v>
      </c>
      <c r="F29616">
        <f t="shared" si="924"/>
        <v>0.22967850999999997</v>
      </c>
      <c r="G29616">
        <f t="shared" si="925"/>
        <v>7.3798235888888888</v>
      </c>
    </row>
    <row r="29617" spans="1:7" x14ac:dyDescent="0.3">
      <c r="A29617">
        <v>296.120128631591</v>
      </c>
      <c r="B29617">
        <v>67.426069999999996</v>
      </c>
      <c r="C29617">
        <v>0.68904889999999996</v>
      </c>
      <c r="D29617">
        <v>0.38393455999999998</v>
      </c>
      <c r="E29617">
        <v>7.4917850000000001</v>
      </c>
      <c r="F29617">
        <f t="shared" si="924"/>
        <v>0.22968296666666665</v>
      </c>
      <c r="G29617">
        <f t="shared" si="925"/>
        <v>7.3806691444444441</v>
      </c>
    </row>
    <row r="29618" spans="1:7" x14ac:dyDescent="0.3">
      <c r="A29618">
        <v>296.129985809326</v>
      </c>
      <c r="B29618">
        <v>67.441315000000003</v>
      </c>
      <c r="C29618">
        <v>0.68906219999999996</v>
      </c>
      <c r="D29618">
        <v>0.39614232999999999</v>
      </c>
      <c r="E29618">
        <v>7.4934789999999998</v>
      </c>
      <c r="F29618">
        <f t="shared" si="924"/>
        <v>0.22968739999999999</v>
      </c>
      <c r="G29618">
        <f t="shared" si="925"/>
        <v>7.3823630333333341</v>
      </c>
    </row>
    <row r="29619" spans="1:7" x14ac:dyDescent="0.3">
      <c r="A29619">
        <v>296.14011764526299</v>
      </c>
      <c r="B29619">
        <v>67.397509999999997</v>
      </c>
      <c r="C29619">
        <v>0.68907549999999995</v>
      </c>
      <c r="D29619">
        <v>0.40835009999999999</v>
      </c>
      <c r="E29619">
        <v>7.4886106999999997</v>
      </c>
      <c r="F29619">
        <f t="shared" si="924"/>
        <v>0.22969183333333332</v>
      </c>
      <c r="G29619">
        <f t="shared" si="925"/>
        <v>7.3774958111111113</v>
      </c>
    </row>
    <row r="29620" spans="1:7" x14ac:dyDescent="0.3">
      <c r="A29620">
        <v>296.150005340576</v>
      </c>
      <c r="B29620">
        <v>67.4375</v>
      </c>
      <c r="C29620">
        <v>0.6890889</v>
      </c>
      <c r="D29620">
        <v>0.40835009999999999</v>
      </c>
      <c r="E29620">
        <v>7.493055</v>
      </c>
      <c r="F29620">
        <f t="shared" si="924"/>
        <v>0.22969629999999999</v>
      </c>
      <c r="G29620">
        <f t="shared" si="925"/>
        <v>7.3819391444444449</v>
      </c>
    </row>
    <row r="29621" spans="1:7" x14ac:dyDescent="0.3">
      <c r="A29621">
        <v>296.15998458862299</v>
      </c>
      <c r="B29621">
        <v>67.416550000000001</v>
      </c>
      <c r="C29621">
        <v>0.68911549999999999</v>
      </c>
      <c r="D29621">
        <v>0.40590854999999998</v>
      </c>
      <c r="E29621">
        <v>7.4907265000000001</v>
      </c>
      <c r="F29621">
        <f t="shared" si="924"/>
        <v>0.22970516666666665</v>
      </c>
      <c r="G29621">
        <f t="shared" si="925"/>
        <v>7.3796113666666674</v>
      </c>
    </row>
    <row r="29622" spans="1:7" x14ac:dyDescent="0.3">
      <c r="A29622">
        <v>296.16999435424799</v>
      </c>
      <c r="B29622">
        <v>67.435599999999994</v>
      </c>
      <c r="C29622">
        <v>0.68914217</v>
      </c>
      <c r="D29622">
        <v>0.40346700000000002</v>
      </c>
      <c r="E29622">
        <v>7.4928435999999996</v>
      </c>
      <c r="F29622">
        <f t="shared" si="924"/>
        <v>0.22971405666666667</v>
      </c>
      <c r="G29622">
        <f t="shared" si="925"/>
        <v>7.3817280333333333</v>
      </c>
    </row>
    <row r="29623" spans="1:7" x14ac:dyDescent="0.3">
      <c r="A29623">
        <v>296.18012619018498</v>
      </c>
      <c r="B29623">
        <v>67.462265000000002</v>
      </c>
      <c r="C29623">
        <v>0.68915550000000003</v>
      </c>
      <c r="D29623">
        <v>0.41567478000000002</v>
      </c>
      <c r="E29623">
        <v>7.495806</v>
      </c>
      <c r="F29623">
        <f t="shared" si="924"/>
        <v>0.22971850000000002</v>
      </c>
      <c r="G29623">
        <f t="shared" si="925"/>
        <v>7.3846908111111116</v>
      </c>
    </row>
    <row r="29624" spans="1:7" x14ac:dyDescent="0.3">
      <c r="A29624">
        <v>296.19001388549799</v>
      </c>
      <c r="B29624">
        <v>67.408935999999997</v>
      </c>
      <c r="C29624">
        <v>0.68938213999999998</v>
      </c>
      <c r="D29624">
        <v>0.20203869999999999</v>
      </c>
      <c r="E29624">
        <v>7.4898800000000003</v>
      </c>
      <c r="F29624">
        <f t="shared" si="924"/>
        <v>0.22979404666666667</v>
      </c>
      <c r="G29624">
        <f t="shared" si="925"/>
        <v>7.3787653666666664</v>
      </c>
    </row>
    <row r="29625" spans="1:7" x14ac:dyDescent="0.3">
      <c r="A29625">
        <v>296.19999313354401</v>
      </c>
      <c r="B29625">
        <v>67.502266000000006</v>
      </c>
      <c r="C29625">
        <v>0.68958209999999998</v>
      </c>
      <c r="D29625">
        <v>1.6480498E-2</v>
      </c>
      <c r="E29625">
        <v>7.5002513000000004</v>
      </c>
      <c r="F29625">
        <f t="shared" si="924"/>
        <v>0.2298607</v>
      </c>
      <c r="G29625">
        <f t="shared" si="925"/>
        <v>7.3891353666666681</v>
      </c>
    </row>
    <row r="29626" spans="1:7" x14ac:dyDescent="0.3">
      <c r="A29626">
        <v>296.21012496948202</v>
      </c>
      <c r="B29626">
        <v>67.492744000000002</v>
      </c>
      <c r="C29626">
        <v>0.68948876999999997</v>
      </c>
      <c r="D29626">
        <v>0.13733749000000001</v>
      </c>
      <c r="E29626">
        <v>7.4991927</v>
      </c>
      <c r="F29626">
        <f t="shared" si="924"/>
        <v>0.22982959</v>
      </c>
      <c r="G29626">
        <f t="shared" si="925"/>
        <v>7.3880773666666677</v>
      </c>
    </row>
    <row r="29627" spans="1:7" x14ac:dyDescent="0.3">
      <c r="A29627">
        <v>296.22001266479401</v>
      </c>
      <c r="B29627">
        <v>67.509889999999999</v>
      </c>
      <c r="C29627">
        <v>0.68944879999999997</v>
      </c>
      <c r="D29627">
        <v>0.20448026</v>
      </c>
      <c r="E29627">
        <v>7.5010979999999998</v>
      </c>
      <c r="F29627">
        <f t="shared" si="924"/>
        <v>0.22981626666666666</v>
      </c>
      <c r="G29627">
        <f t="shared" si="925"/>
        <v>7.3899824777777781</v>
      </c>
    </row>
    <row r="29628" spans="1:7" x14ac:dyDescent="0.3">
      <c r="A29628">
        <v>296.229991912841</v>
      </c>
      <c r="B29628">
        <v>67.551795999999996</v>
      </c>
      <c r="C29628">
        <v>0.68944879999999997</v>
      </c>
      <c r="D29628">
        <v>0.21790881000000001</v>
      </c>
      <c r="E29628">
        <v>7.5057539999999996</v>
      </c>
      <c r="F29628">
        <f t="shared" si="924"/>
        <v>0.22981626666666666</v>
      </c>
      <c r="G29628">
        <f t="shared" si="925"/>
        <v>7.3946386999999998</v>
      </c>
    </row>
    <row r="29629" spans="1:7" x14ac:dyDescent="0.3">
      <c r="A29629">
        <v>296.240001678466</v>
      </c>
      <c r="B29629">
        <v>67.483220000000003</v>
      </c>
      <c r="C29629">
        <v>0.68944879999999997</v>
      </c>
      <c r="D29629">
        <v>0.24476592</v>
      </c>
      <c r="E29629">
        <v>7.4981350000000004</v>
      </c>
      <c r="F29629">
        <f t="shared" si="924"/>
        <v>0.22981626666666666</v>
      </c>
      <c r="G29629">
        <f t="shared" si="925"/>
        <v>7.3870191444444453</v>
      </c>
    </row>
    <row r="29630" spans="1:7" x14ac:dyDescent="0.3">
      <c r="A29630">
        <v>296.25013351440401</v>
      </c>
      <c r="B29630">
        <v>67.542274000000006</v>
      </c>
      <c r="C29630">
        <v>0.68944879999999997</v>
      </c>
      <c r="D29630">
        <v>0.27162301999999999</v>
      </c>
      <c r="E29630">
        <v>7.504696</v>
      </c>
      <c r="F29630">
        <f t="shared" si="924"/>
        <v>0.22981626666666666</v>
      </c>
      <c r="G29630">
        <f t="shared" si="925"/>
        <v>7.3935807000000011</v>
      </c>
    </row>
    <row r="29631" spans="1:7" x14ac:dyDescent="0.3">
      <c r="A29631">
        <v>296.25999069213799</v>
      </c>
      <c r="B29631">
        <v>67.521320000000003</v>
      </c>
      <c r="C29631">
        <v>0.68944879999999997</v>
      </c>
      <c r="D29631">
        <v>0.29848012000000002</v>
      </c>
      <c r="E29631">
        <v>7.5023675000000001</v>
      </c>
      <c r="F29631">
        <f t="shared" si="924"/>
        <v>0.22981626666666666</v>
      </c>
      <c r="G29631">
        <f t="shared" si="925"/>
        <v>7.3912524777777788</v>
      </c>
    </row>
    <row r="29632" spans="1:7" x14ac:dyDescent="0.3">
      <c r="A29632">
        <v>296.270122528076</v>
      </c>
      <c r="B29632">
        <v>67.490840000000006</v>
      </c>
      <c r="C29632">
        <v>0.68944879999999997</v>
      </c>
      <c r="D29632">
        <v>0.32533722999999998</v>
      </c>
      <c r="E29632">
        <v>7.4989815000000002</v>
      </c>
      <c r="F29632">
        <f t="shared" si="924"/>
        <v>0.22981626666666666</v>
      </c>
      <c r="G29632">
        <f t="shared" si="925"/>
        <v>7.3878658111111122</v>
      </c>
    </row>
    <row r="29633" spans="1:7" x14ac:dyDescent="0.3">
      <c r="A29633">
        <v>296.280132293701</v>
      </c>
      <c r="B29633">
        <v>67.536559999999994</v>
      </c>
      <c r="C29633">
        <v>0.68944879999999997</v>
      </c>
      <c r="D29633">
        <v>0.35219433999999999</v>
      </c>
      <c r="E29633">
        <v>7.5040610000000001</v>
      </c>
      <c r="F29633">
        <f t="shared" si="924"/>
        <v>0.22981626666666666</v>
      </c>
      <c r="G29633">
        <f t="shared" si="925"/>
        <v>7.3929458111111108</v>
      </c>
    </row>
    <row r="29634" spans="1:7" x14ac:dyDescent="0.3">
      <c r="A29634">
        <v>296.28998947143498</v>
      </c>
      <c r="B29634">
        <v>67.460359999999994</v>
      </c>
      <c r="C29634">
        <v>0.68944879999999997</v>
      </c>
      <c r="D29634">
        <v>0.37905145000000001</v>
      </c>
      <c r="E29634">
        <v>7.4955949999999998</v>
      </c>
      <c r="F29634">
        <f t="shared" si="924"/>
        <v>0.22981626666666666</v>
      </c>
      <c r="G29634">
        <f t="shared" si="925"/>
        <v>7.3844791444444446</v>
      </c>
    </row>
    <row r="29635" spans="1:7" x14ac:dyDescent="0.3">
      <c r="A29635">
        <v>296.29999923705998</v>
      </c>
      <c r="B29635">
        <v>67.536559999999994</v>
      </c>
      <c r="C29635">
        <v>0.68944879999999997</v>
      </c>
      <c r="D29635">
        <v>0.40590854999999998</v>
      </c>
      <c r="E29635">
        <v>7.5040610000000001</v>
      </c>
      <c r="F29635">
        <f t="shared" si="924"/>
        <v>0.22981626666666666</v>
      </c>
      <c r="G29635">
        <f t="shared" si="925"/>
        <v>7.3929458111111108</v>
      </c>
    </row>
    <row r="29636" spans="1:7" x14ac:dyDescent="0.3">
      <c r="A29636">
        <v>296.31000900268498</v>
      </c>
      <c r="B29636">
        <v>67.464169999999996</v>
      </c>
      <c r="C29636">
        <v>0.68944879999999997</v>
      </c>
      <c r="D29636">
        <v>0.41933712000000001</v>
      </c>
      <c r="E29636">
        <v>7.4960180000000003</v>
      </c>
      <c r="F29636">
        <f t="shared" si="924"/>
        <v>0.22981626666666666</v>
      </c>
      <c r="G29636">
        <f t="shared" si="925"/>
        <v>7.3849024777777776</v>
      </c>
    </row>
    <row r="29637" spans="1:7" x14ac:dyDescent="0.3">
      <c r="A29637">
        <v>296.31998825073202</v>
      </c>
      <c r="B29637">
        <v>67.464169999999996</v>
      </c>
      <c r="C29637">
        <v>0.68946207000000004</v>
      </c>
      <c r="D29637">
        <v>0.43154490000000001</v>
      </c>
      <c r="E29637">
        <v>7.4960180000000003</v>
      </c>
      <c r="F29637">
        <f t="shared" si="924"/>
        <v>0.22982069000000002</v>
      </c>
      <c r="G29637">
        <f t="shared" si="925"/>
        <v>7.3849024777777776</v>
      </c>
    </row>
    <row r="29638" spans="1:7" x14ac:dyDescent="0.3">
      <c r="A29638">
        <v>296.32999801635702</v>
      </c>
      <c r="B29638">
        <v>67.504170000000002</v>
      </c>
      <c r="C29638">
        <v>0.68963545999999998</v>
      </c>
      <c r="D29638">
        <v>0.27406457000000001</v>
      </c>
      <c r="E29638">
        <v>7.5004635000000004</v>
      </c>
      <c r="F29638">
        <f t="shared" ref="F29638:F29701" si="926">C29638/3</f>
        <v>0.22987848666666666</v>
      </c>
      <c r="G29638">
        <f t="shared" ref="G29638:G29701" si="927">(B29638-$B$5)/9</f>
        <v>7.3893469222222228</v>
      </c>
    </row>
    <row r="29639" spans="1:7" x14ac:dyDescent="0.3">
      <c r="A29639">
        <v>296.34000778198202</v>
      </c>
      <c r="B29639">
        <v>67.487030000000004</v>
      </c>
      <c r="C29639">
        <v>0.68991535999999998</v>
      </c>
      <c r="D29639">
        <v>1.8311664000000001E-3</v>
      </c>
      <c r="E29639">
        <v>7.4985575999999998</v>
      </c>
      <c r="F29639">
        <f t="shared" si="926"/>
        <v>0.22997178666666665</v>
      </c>
      <c r="G29639">
        <f t="shared" si="927"/>
        <v>7.3874424777777783</v>
      </c>
    </row>
    <row r="29640" spans="1:7" x14ac:dyDescent="0.3">
      <c r="A29640">
        <v>296.35013961791901</v>
      </c>
      <c r="B29640">
        <v>67.551795999999996</v>
      </c>
      <c r="C29640">
        <v>0.68984869999999998</v>
      </c>
      <c r="D29640">
        <v>9.5831044000000004E-2</v>
      </c>
      <c r="E29640">
        <v>7.5057539999999996</v>
      </c>
      <c r="F29640">
        <f t="shared" si="926"/>
        <v>0.22994956666666666</v>
      </c>
      <c r="G29640">
        <f t="shared" si="927"/>
        <v>7.3946386999999998</v>
      </c>
    </row>
    <row r="29641" spans="1:7" x14ac:dyDescent="0.3">
      <c r="A29641">
        <v>296.360118865966</v>
      </c>
      <c r="B29641">
        <v>67.565129999999996</v>
      </c>
      <c r="C29641">
        <v>0.68976873000000005</v>
      </c>
      <c r="D29641">
        <v>0.20325947999999999</v>
      </c>
      <c r="E29641">
        <v>7.5072359999999998</v>
      </c>
      <c r="F29641">
        <f t="shared" si="926"/>
        <v>0.22992291000000001</v>
      </c>
      <c r="G29641">
        <f t="shared" si="927"/>
        <v>7.3961202555555552</v>
      </c>
    </row>
    <row r="29642" spans="1:7" x14ac:dyDescent="0.3">
      <c r="A29642">
        <v>296.370128631591</v>
      </c>
      <c r="B29642">
        <v>67.572749999999999</v>
      </c>
      <c r="C29642">
        <v>0.68976873000000005</v>
      </c>
      <c r="D29642">
        <v>0.23011659000000001</v>
      </c>
      <c r="E29642">
        <v>7.5080819999999999</v>
      </c>
      <c r="F29642">
        <f t="shared" si="926"/>
        <v>0.22992291000000001</v>
      </c>
      <c r="G29642">
        <f t="shared" si="927"/>
        <v>7.396966922222223</v>
      </c>
    </row>
    <row r="29643" spans="1:7" x14ac:dyDescent="0.3">
      <c r="A29643">
        <v>296.379985809326</v>
      </c>
      <c r="B29643">
        <v>67.586079999999995</v>
      </c>
      <c r="C29643">
        <v>0.68976873000000005</v>
      </c>
      <c r="D29643">
        <v>0.25697367999999998</v>
      </c>
      <c r="E29643">
        <v>7.5095640000000001</v>
      </c>
      <c r="F29643">
        <f t="shared" si="926"/>
        <v>0.22992291000000001</v>
      </c>
      <c r="G29643">
        <f t="shared" si="927"/>
        <v>7.3984480333333336</v>
      </c>
    </row>
    <row r="29644" spans="1:7" x14ac:dyDescent="0.3">
      <c r="A29644">
        <v>296.389995574951</v>
      </c>
      <c r="B29644">
        <v>67.523223999999999</v>
      </c>
      <c r="C29644">
        <v>0.68976873000000005</v>
      </c>
      <c r="D29644">
        <v>0.27040225000000001</v>
      </c>
      <c r="E29644">
        <v>7.5025789999999999</v>
      </c>
      <c r="F29644">
        <f t="shared" si="926"/>
        <v>0.22992291000000001</v>
      </c>
      <c r="G29644">
        <f t="shared" si="927"/>
        <v>7.3914640333333335</v>
      </c>
    </row>
    <row r="29645" spans="1:7" x14ac:dyDescent="0.3">
      <c r="A29645">
        <v>296.400005340576</v>
      </c>
      <c r="B29645">
        <v>67.574650000000005</v>
      </c>
      <c r="C29645">
        <v>0.68976873000000005</v>
      </c>
      <c r="D29645">
        <v>0.29725935999999997</v>
      </c>
      <c r="E29645">
        <v>7.5082940000000002</v>
      </c>
      <c r="F29645">
        <f t="shared" si="926"/>
        <v>0.22992291000000001</v>
      </c>
      <c r="G29645">
        <f t="shared" si="927"/>
        <v>7.3971780333333346</v>
      </c>
    </row>
    <row r="29646" spans="1:7" x14ac:dyDescent="0.3">
      <c r="A29646">
        <v>296.40998458862299</v>
      </c>
      <c r="B29646">
        <v>67.542274000000006</v>
      </c>
      <c r="C29646">
        <v>0.68976873000000005</v>
      </c>
      <c r="D29646">
        <v>0.32411646999999999</v>
      </c>
      <c r="E29646">
        <v>7.504696</v>
      </c>
      <c r="F29646">
        <f t="shared" si="926"/>
        <v>0.22992291000000001</v>
      </c>
      <c r="G29646">
        <f t="shared" si="927"/>
        <v>7.3935807000000011</v>
      </c>
    </row>
    <row r="29647" spans="1:7" x14ac:dyDescent="0.3">
      <c r="A29647">
        <v>296.41999435424799</v>
      </c>
      <c r="B29647">
        <v>67.525120000000001</v>
      </c>
      <c r="C29647">
        <v>0.68976873000000005</v>
      </c>
      <c r="D29647">
        <v>0.35097358000000001</v>
      </c>
      <c r="E29647">
        <v>7.5027904999999997</v>
      </c>
      <c r="F29647">
        <f t="shared" si="926"/>
        <v>0.22992291000000001</v>
      </c>
      <c r="G29647">
        <f t="shared" si="927"/>
        <v>7.3916747000000003</v>
      </c>
    </row>
    <row r="29648" spans="1:7" x14ac:dyDescent="0.3">
      <c r="A29648">
        <v>296.43000411987299</v>
      </c>
      <c r="B29648">
        <v>67.547989999999999</v>
      </c>
      <c r="C29648">
        <v>0.68976873000000005</v>
      </c>
      <c r="D29648">
        <v>0.37783067999999997</v>
      </c>
      <c r="E29648">
        <v>7.505331</v>
      </c>
      <c r="F29648">
        <f t="shared" si="926"/>
        <v>0.22992291000000001</v>
      </c>
      <c r="G29648">
        <f t="shared" si="927"/>
        <v>7.3942158111111116</v>
      </c>
    </row>
    <row r="29649" spans="1:7" x14ac:dyDescent="0.3">
      <c r="A29649">
        <v>296.44013595580998</v>
      </c>
      <c r="B29649">
        <v>67.487030000000004</v>
      </c>
      <c r="C29649">
        <v>0.68976873000000005</v>
      </c>
      <c r="D29649">
        <v>0.40468779999999999</v>
      </c>
      <c r="E29649">
        <v>7.4985575999999998</v>
      </c>
      <c r="F29649">
        <f t="shared" si="926"/>
        <v>0.22992291000000001</v>
      </c>
      <c r="G29649">
        <f t="shared" si="927"/>
        <v>7.3874424777777783</v>
      </c>
    </row>
    <row r="29650" spans="1:7" x14ac:dyDescent="0.3">
      <c r="A29650">
        <v>296.44999313354401</v>
      </c>
      <c r="B29650">
        <v>67.504170000000002</v>
      </c>
      <c r="C29650">
        <v>0.68976873000000005</v>
      </c>
      <c r="D29650">
        <v>0.43154490000000001</v>
      </c>
      <c r="E29650">
        <v>7.5004635000000004</v>
      </c>
      <c r="F29650">
        <f t="shared" si="926"/>
        <v>0.22992291000000001</v>
      </c>
      <c r="G29650">
        <f t="shared" si="927"/>
        <v>7.3893469222222228</v>
      </c>
    </row>
    <row r="29651" spans="1:7" x14ac:dyDescent="0.3">
      <c r="A29651">
        <v>296.46012496948202</v>
      </c>
      <c r="B29651">
        <v>67.488939999999999</v>
      </c>
      <c r="C29651">
        <v>0.68980870000000005</v>
      </c>
      <c r="D29651">
        <v>0.41567478000000002</v>
      </c>
      <c r="E29651">
        <v>7.4987697999999998</v>
      </c>
      <c r="F29651">
        <f t="shared" si="926"/>
        <v>0.22993623333333335</v>
      </c>
      <c r="G29651">
        <f t="shared" si="927"/>
        <v>7.3876547000000006</v>
      </c>
    </row>
    <row r="29652" spans="1:7" x14ac:dyDescent="0.3">
      <c r="A29652">
        <v>296.47001266479401</v>
      </c>
      <c r="B29652">
        <v>67.481316000000007</v>
      </c>
      <c r="C29652">
        <v>0.69014200000000003</v>
      </c>
      <c r="D29652">
        <v>7.5077824000000001E-2</v>
      </c>
      <c r="E29652">
        <v>7.4979230000000001</v>
      </c>
      <c r="F29652">
        <f t="shared" si="926"/>
        <v>0.23004733333333335</v>
      </c>
      <c r="G29652">
        <f t="shared" si="927"/>
        <v>7.3868075888888898</v>
      </c>
    </row>
    <row r="29653" spans="1:7" x14ac:dyDescent="0.3">
      <c r="A29653">
        <v>296.479991912841</v>
      </c>
      <c r="B29653">
        <v>67.599419999999995</v>
      </c>
      <c r="C29653">
        <v>0.69026189999999998</v>
      </c>
      <c r="D29653">
        <v>-2.6246719000000002E-2</v>
      </c>
      <c r="E29653">
        <v>7.5110454999999998</v>
      </c>
      <c r="F29653">
        <f t="shared" si="926"/>
        <v>0.23008729999999999</v>
      </c>
      <c r="G29653">
        <f t="shared" si="927"/>
        <v>7.3999302555555557</v>
      </c>
    </row>
    <row r="29654" spans="1:7" x14ac:dyDescent="0.3">
      <c r="A29654">
        <v>296.490001678466</v>
      </c>
      <c r="B29654">
        <v>67.595609999999994</v>
      </c>
      <c r="C29654">
        <v>0.69019525999999998</v>
      </c>
      <c r="D29654">
        <v>6.7753160000000007E-2</v>
      </c>
      <c r="E29654">
        <v>7.5106225000000002</v>
      </c>
      <c r="F29654">
        <f t="shared" si="926"/>
        <v>0.23006508666666667</v>
      </c>
      <c r="G29654">
        <f t="shared" si="927"/>
        <v>7.3995069222222218</v>
      </c>
    </row>
    <row r="29655" spans="1:7" x14ac:dyDescent="0.3">
      <c r="A29655">
        <v>296.500011444091</v>
      </c>
      <c r="B29655">
        <v>67.627989999999997</v>
      </c>
      <c r="C29655">
        <v>0.69016860000000002</v>
      </c>
      <c r="D29655">
        <v>0.1202466</v>
      </c>
      <c r="E29655">
        <v>7.5142199999999999</v>
      </c>
      <c r="F29655">
        <f t="shared" si="926"/>
        <v>0.23005620000000002</v>
      </c>
      <c r="G29655">
        <f t="shared" si="927"/>
        <v>7.4031047000000001</v>
      </c>
    </row>
    <row r="29656" spans="1:7" x14ac:dyDescent="0.3">
      <c r="A29656">
        <v>296.510112762451</v>
      </c>
      <c r="B29656">
        <v>67.587990000000005</v>
      </c>
      <c r="C29656">
        <v>0.69016860000000002</v>
      </c>
      <c r="D29656">
        <v>0.14710371</v>
      </c>
      <c r="E29656">
        <v>7.5097750000000003</v>
      </c>
      <c r="F29656">
        <f t="shared" si="926"/>
        <v>0.23005620000000002</v>
      </c>
      <c r="G29656">
        <f t="shared" si="927"/>
        <v>7.3986602555555567</v>
      </c>
    </row>
    <row r="29657" spans="1:7" x14ac:dyDescent="0.3">
      <c r="A29657">
        <v>296.520122528076</v>
      </c>
      <c r="B29657">
        <v>67.574650000000005</v>
      </c>
      <c r="C29657">
        <v>0.69016860000000002</v>
      </c>
      <c r="D29657">
        <v>0.17396081999999999</v>
      </c>
      <c r="E29657">
        <v>7.5082940000000002</v>
      </c>
      <c r="F29657">
        <f t="shared" si="926"/>
        <v>0.23005620000000002</v>
      </c>
      <c r="G29657">
        <f t="shared" si="927"/>
        <v>7.3971780333333346</v>
      </c>
    </row>
    <row r="29658" spans="1:7" x14ac:dyDescent="0.3">
      <c r="A29658">
        <v>296.530132293701</v>
      </c>
      <c r="B29658">
        <v>67.626080000000002</v>
      </c>
      <c r="C29658">
        <v>0.69016860000000002</v>
      </c>
      <c r="D29658">
        <v>0.20081793000000001</v>
      </c>
      <c r="E29658">
        <v>7.5140079999999996</v>
      </c>
      <c r="F29658">
        <f t="shared" si="926"/>
        <v>0.23005620000000002</v>
      </c>
      <c r="G29658">
        <f t="shared" si="927"/>
        <v>7.4028924777777787</v>
      </c>
    </row>
    <row r="29659" spans="1:7" x14ac:dyDescent="0.3">
      <c r="A29659">
        <v>296.54011154174799</v>
      </c>
      <c r="B29659">
        <v>67.603226000000006</v>
      </c>
      <c r="C29659">
        <v>0.69016860000000002</v>
      </c>
      <c r="D29659">
        <v>0.22767504</v>
      </c>
      <c r="E29659">
        <v>7.511469</v>
      </c>
      <c r="F29659">
        <f t="shared" si="926"/>
        <v>0.23005620000000002</v>
      </c>
      <c r="G29659">
        <f t="shared" si="927"/>
        <v>7.4003531444444457</v>
      </c>
    </row>
    <row r="29660" spans="1:7" x14ac:dyDescent="0.3">
      <c r="A29660">
        <v>296.55012130737299</v>
      </c>
      <c r="B29660">
        <v>67.605130000000003</v>
      </c>
      <c r="C29660">
        <v>0.69016860000000002</v>
      </c>
      <c r="D29660">
        <v>0.24110359000000001</v>
      </c>
      <c r="E29660">
        <v>7.5116800000000001</v>
      </c>
      <c r="F29660">
        <f t="shared" si="926"/>
        <v>0.23005620000000002</v>
      </c>
      <c r="G29660">
        <f t="shared" si="927"/>
        <v>7.4005647000000003</v>
      </c>
    </row>
    <row r="29661" spans="1:7" x14ac:dyDescent="0.3">
      <c r="A29661">
        <v>296.56013107299799</v>
      </c>
      <c r="B29661">
        <v>67.567030000000003</v>
      </c>
      <c r="C29661">
        <v>0.69018190000000001</v>
      </c>
      <c r="D29661">
        <v>0.25331136999999998</v>
      </c>
      <c r="E29661">
        <v>7.5074477000000002</v>
      </c>
      <c r="F29661">
        <f t="shared" si="926"/>
        <v>0.23006063333333335</v>
      </c>
      <c r="G29661">
        <f t="shared" si="927"/>
        <v>7.3963313666666677</v>
      </c>
    </row>
    <row r="29662" spans="1:7" x14ac:dyDescent="0.3">
      <c r="A29662">
        <v>296.57011032104401</v>
      </c>
      <c r="B29662">
        <v>67.568939999999998</v>
      </c>
      <c r="C29662">
        <v>0.69018190000000001</v>
      </c>
      <c r="D29662">
        <v>0.28016847</v>
      </c>
      <c r="E29662">
        <v>7.5076590000000003</v>
      </c>
      <c r="F29662">
        <f t="shared" si="926"/>
        <v>0.23006063333333335</v>
      </c>
      <c r="G29662">
        <f t="shared" si="927"/>
        <v>7.3965435888888891</v>
      </c>
    </row>
    <row r="29663" spans="1:7" x14ac:dyDescent="0.3">
      <c r="A29663">
        <v>296.57999801635702</v>
      </c>
      <c r="B29663">
        <v>67.586079999999995</v>
      </c>
      <c r="C29663">
        <v>0.69018190000000001</v>
      </c>
      <c r="D29663">
        <v>0.30702558000000002</v>
      </c>
      <c r="E29663">
        <v>7.5095640000000001</v>
      </c>
      <c r="F29663">
        <f t="shared" si="926"/>
        <v>0.23006063333333335</v>
      </c>
      <c r="G29663">
        <f t="shared" si="927"/>
        <v>7.3984480333333336</v>
      </c>
    </row>
    <row r="29664" spans="1:7" x14ac:dyDescent="0.3">
      <c r="A29664">
        <v>296.59012985229401</v>
      </c>
      <c r="B29664">
        <v>67.536559999999994</v>
      </c>
      <c r="C29664">
        <v>0.69018190000000001</v>
      </c>
      <c r="D29664">
        <v>0.33388269999999998</v>
      </c>
      <c r="E29664">
        <v>7.5040610000000001</v>
      </c>
      <c r="F29664">
        <f t="shared" si="926"/>
        <v>0.23006063333333335</v>
      </c>
      <c r="G29664">
        <f t="shared" si="927"/>
        <v>7.3929458111111108</v>
      </c>
    </row>
    <row r="29665" spans="1:7" x14ac:dyDescent="0.3">
      <c r="A29665">
        <v>296.59998703002901</v>
      </c>
      <c r="B29665">
        <v>67.582274999999996</v>
      </c>
      <c r="C29665">
        <v>0.69018190000000001</v>
      </c>
      <c r="D29665">
        <v>0.3607398</v>
      </c>
      <c r="E29665">
        <v>7.5091405</v>
      </c>
      <c r="F29665">
        <f t="shared" si="926"/>
        <v>0.23006063333333335</v>
      </c>
      <c r="G29665">
        <f t="shared" si="927"/>
        <v>7.3980252555555559</v>
      </c>
    </row>
    <row r="29666" spans="1:7" x14ac:dyDescent="0.3">
      <c r="A29666">
        <v>296.610118865966</v>
      </c>
      <c r="B29666">
        <v>67.547989999999999</v>
      </c>
      <c r="C29666">
        <v>0.69019525999999998</v>
      </c>
      <c r="D29666">
        <v>0.37294757000000001</v>
      </c>
      <c r="E29666">
        <v>7.505331</v>
      </c>
      <c r="F29666">
        <f t="shared" si="926"/>
        <v>0.23006508666666667</v>
      </c>
      <c r="G29666">
        <f t="shared" si="927"/>
        <v>7.3942158111111116</v>
      </c>
    </row>
    <row r="29667" spans="1:7" x14ac:dyDescent="0.3">
      <c r="A29667">
        <v>296.620128631591</v>
      </c>
      <c r="B29667">
        <v>67.528940000000006</v>
      </c>
      <c r="C29667">
        <v>0.69020859999999995</v>
      </c>
      <c r="D29667">
        <v>0.3863761</v>
      </c>
      <c r="E29667">
        <v>7.5032139999999998</v>
      </c>
      <c r="F29667">
        <f t="shared" si="926"/>
        <v>0.23006953333333333</v>
      </c>
      <c r="G29667">
        <f t="shared" si="927"/>
        <v>7.3920991444444457</v>
      </c>
    </row>
    <row r="29668" spans="1:7" x14ac:dyDescent="0.3">
      <c r="A29668">
        <v>296.630138397216</v>
      </c>
      <c r="B29668">
        <v>67.551795999999996</v>
      </c>
      <c r="C29668">
        <v>0.69022190000000005</v>
      </c>
      <c r="D29668">
        <v>0.38515535000000001</v>
      </c>
      <c r="E29668">
        <v>7.5057539999999996</v>
      </c>
      <c r="F29668">
        <f t="shared" si="926"/>
        <v>0.23007396666666668</v>
      </c>
      <c r="G29668">
        <f t="shared" si="927"/>
        <v>7.3946386999999998</v>
      </c>
    </row>
    <row r="29669" spans="1:7" x14ac:dyDescent="0.3">
      <c r="A29669">
        <v>296.639995574951</v>
      </c>
      <c r="B29669">
        <v>67.496549999999999</v>
      </c>
      <c r="C29669">
        <v>0.69023526000000002</v>
      </c>
      <c r="D29669">
        <v>0.39858389999999999</v>
      </c>
      <c r="E29669">
        <v>7.4996159999999996</v>
      </c>
      <c r="F29669">
        <f t="shared" si="926"/>
        <v>0.23007842000000001</v>
      </c>
      <c r="G29669">
        <f t="shared" si="927"/>
        <v>7.3885002555555559</v>
      </c>
    </row>
    <row r="29670" spans="1:7" x14ac:dyDescent="0.3">
      <c r="A29670">
        <v>296.65012741088799</v>
      </c>
      <c r="B29670">
        <v>67.553700000000006</v>
      </c>
      <c r="C29670">
        <v>0.69027525000000001</v>
      </c>
      <c r="D29670">
        <v>0.38271379999999999</v>
      </c>
      <c r="E29670">
        <v>7.5059659999999999</v>
      </c>
      <c r="F29670">
        <f t="shared" si="926"/>
        <v>0.23009175000000001</v>
      </c>
      <c r="G29670">
        <f t="shared" si="927"/>
        <v>7.3948502555555571</v>
      </c>
    </row>
    <row r="29671" spans="1:7" x14ac:dyDescent="0.3">
      <c r="A29671">
        <v>296.65998458862299</v>
      </c>
      <c r="B29671">
        <v>67.523223999999999</v>
      </c>
      <c r="C29671">
        <v>0.69030190000000002</v>
      </c>
      <c r="D29671">
        <v>0.38027223999999998</v>
      </c>
      <c r="E29671">
        <v>7.5025789999999999</v>
      </c>
      <c r="F29671">
        <f t="shared" si="926"/>
        <v>0.23010063333333333</v>
      </c>
      <c r="G29671">
        <f t="shared" si="927"/>
        <v>7.3914640333333335</v>
      </c>
    </row>
    <row r="29672" spans="1:7" x14ac:dyDescent="0.3">
      <c r="A29672">
        <v>296.66999435424799</v>
      </c>
      <c r="B29672">
        <v>67.506079999999997</v>
      </c>
      <c r="C29672">
        <v>0.69035524000000004</v>
      </c>
      <c r="D29672">
        <v>0.34853202</v>
      </c>
      <c r="E29672">
        <v>7.5006747000000003</v>
      </c>
      <c r="F29672">
        <f t="shared" si="926"/>
        <v>0.23011841333333335</v>
      </c>
      <c r="G29672">
        <f t="shared" si="927"/>
        <v>7.3895591444444442</v>
      </c>
    </row>
    <row r="29673" spans="1:7" x14ac:dyDescent="0.3">
      <c r="A29673">
        <v>296.68012619018498</v>
      </c>
      <c r="B29673">
        <v>67.542274000000006</v>
      </c>
      <c r="C29673">
        <v>0.69039523999999997</v>
      </c>
      <c r="D29673">
        <v>0.33388269999999998</v>
      </c>
      <c r="E29673">
        <v>7.504696</v>
      </c>
      <c r="F29673">
        <f t="shared" si="926"/>
        <v>0.23013174666666666</v>
      </c>
      <c r="G29673">
        <f t="shared" si="927"/>
        <v>7.3935807000000011</v>
      </c>
    </row>
    <row r="29674" spans="1:7" x14ac:dyDescent="0.3">
      <c r="A29674">
        <v>296.69001388549799</v>
      </c>
      <c r="B29674">
        <v>67.492744000000002</v>
      </c>
      <c r="C29674">
        <v>0.69044850000000002</v>
      </c>
      <c r="D29674">
        <v>0.30458403000000001</v>
      </c>
      <c r="E29674">
        <v>7.4991927</v>
      </c>
      <c r="F29674">
        <f t="shared" si="926"/>
        <v>0.23014950000000001</v>
      </c>
      <c r="G29674">
        <f t="shared" si="927"/>
        <v>7.3880773666666677</v>
      </c>
    </row>
    <row r="29675" spans="1:7" x14ac:dyDescent="0.3">
      <c r="A29675">
        <v>296.70011520385702</v>
      </c>
      <c r="B29675">
        <v>67.553700000000006</v>
      </c>
      <c r="C29675">
        <v>0.69050186999999996</v>
      </c>
      <c r="D29675">
        <v>0.27284380000000003</v>
      </c>
      <c r="E29675">
        <v>7.5059659999999999</v>
      </c>
      <c r="F29675">
        <f t="shared" si="926"/>
        <v>0.23016729</v>
      </c>
      <c r="G29675">
        <f t="shared" si="927"/>
        <v>7.3948502555555571</v>
      </c>
    </row>
    <row r="29676" spans="1:7" x14ac:dyDescent="0.3">
      <c r="A29676">
        <v>296.71012496948202</v>
      </c>
      <c r="B29676">
        <v>67.553700000000006</v>
      </c>
      <c r="C29676">
        <v>0.69055515999999995</v>
      </c>
      <c r="D29676">
        <v>0.24232437000000001</v>
      </c>
      <c r="E29676">
        <v>7.5059659999999999</v>
      </c>
      <c r="F29676">
        <f t="shared" si="926"/>
        <v>0.23018505333333331</v>
      </c>
      <c r="G29676">
        <f t="shared" si="927"/>
        <v>7.3948502555555571</v>
      </c>
    </row>
    <row r="29677" spans="1:7" x14ac:dyDescent="0.3">
      <c r="A29677">
        <v>296.72001266479401</v>
      </c>
      <c r="B29677">
        <v>67.547989999999999</v>
      </c>
      <c r="C29677">
        <v>0.69058180000000002</v>
      </c>
      <c r="D29677">
        <v>0.22645425999999999</v>
      </c>
      <c r="E29677">
        <v>7.505331</v>
      </c>
      <c r="F29677">
        <f t="shared" si="926"/>
        <v>0.23019393333333335</v>
      </c>
      <c r="G29677">
        <f t="shared" si="927"/>
        <v>7.3942158111111116</v>
      </c>
    </row>
    <row r="29678" spans="1:7" x14ac:dyDescent="0.3">
      <c r="A29678">
        <v>296.73011398315401</v>
      </c>
      <c r="B29678">
        <v>67.587990000000005</v>
      </c>
      <c r="C29678">
        <v>0.69059515000000005</v>
      </c>
      <c r="D29678">
        <v>0.23866203</v>
      </c>
      <c r="E29678">
        <v>7.5097750000000003</v>
      </c>
      <c r="F29678">
        <f t="shared" si="926"/>
        <v>0.23019838333333334</v>
      </c>
      <c r="G29678">
        <f t="shared" si="927"/>
        <v>7.3986602555555567</v>
      </c>
    </row>
    <row r="29679" spans="1:7" x14ac:dyDescent="0.3">
      <c r="A29679">
        <v>296.740001678466</v>
      </c>
      <c r="B29679">
        <v>67.532745000000006</v>
      </c>
      <c r="C29679">
        <v>0.69059515000000005</v>
      </c>
      <c r="D29679">
        <v>0.26551913999999999</v>
      </c>
      <c r="E29679">
        <v>7.5036379999999996</v>
      </c>
      <c r="F29679">
        <f t="shared" si="926"/>
        <v>0.23019838333333334</v>
      </c>
      <c r="G29679">
        <f t="shared" si="927"/>
        <v>7.3925219222222234</v>
      </c>
    </row>
    <row r="29680" spans="1:7" x14ac:dyDescent="0.3">
      <c r="A29680">
        <v>296.750011444091</v>
      </c>
      <c r="B29680">
        <v>67.593704000000002</v>
      </c>
      <c r="C29680">
        <v>0.69060849999999996</v>
      </c>
      <c r="D29680">
        <v>0.27772691999999999</v>
      </c>
      <c r="E29680">
        <v>7.5104103000000002</v>
      </c>
      <c r="F29680">
        <f t="shared" si="926"/>
        <v>0.23020283333333333</v>
      </c>
      <c r="G29680">
        <f t="shared" si="927"/>
        <v>7.3992951444444452</v>
      </c>
    </row>
    <row r="29681" spans="1:7" x14ac:dyDescent="0.3">
      <c r="A29681">
        <v>296.75999069213799</v>
      </c>
      <c r="B29681">
        <v>67.574650000000005</v>
      </c>
      <c r="C29681">
        <v>0.69063514000000004</v>
      </c>
      <c r="D29681">
        <v>0.27650613000000002</v>
      </c>
      <c r="E29681">
        <v>7.5082940000000002</v>
      </c>
      <c r="F29681">
        <f t="shared" si="926"/>
        <v>0.23021171333333335</v>
      </c>
      <c r="G29681">
        <f t="shared" si="927"/>
        <v>7.3971780333333346</v>
      </c>
    </row>
    <row r="29682" spans="1:7" x14ac:dyDescent="0.3">
      <c r="A29682">
        <v>296.77000045776299</v>
      </c>
      <c r="B29682">
        <v>67.563225000000003</v>
      </c>
      <c r="C29682">
        <v>0.69067513999999997</v>
      </c>
      <c r="D29682">
        <v>0.25941523999999999</v>
      </c>
      <c r="E29682">
        <v>7.5070249999999996</v>
      </c>
      <c r="F29682">
        <f t="shared" si="926"/>
        <v>0.23022504666666666</v>
      </c>
      <c r="G29682">
        <f t="shared" si="927"/>
        <v>7.39590858888889</v>
      </c>
    </row>
    <row r="29683" spans="1:7" x14ac:dyDescent="0.3">
      <c r="A29683">
        <v>296.78001022338799</v>
      </c>
      <c r="B29683">
        <v>67.595609999999994</v>
      </c>
      <c r="C29683">
        <v>0.69076839999999995</v>
      </c>
      <c r="D29683">
        <v>0.18616859999999999</v>
      </c>
      <c r="E29683">
        <v>7.5106225000000002</v>
      </c>
      <c r="F29683">
        <f t="shared" si="926"/>
        <v>0.23025613333333331</v>
      </c>
      <c r="G29683">
        <f t="shared" si="927"/>
        <v>7.3995069222222218</v>
      </c>
    </row>
    <row r="29684" spans="1:7" x14ac:dyDescent="0.3">
      <c r="A29684">
        <v>296.78998947143498</v>
      </c>
      <c r="B29684">
        <v>67.557509999999994</v>
      </c>
      <c r="C29684">
        <v>0.69083505999999995</v>
      </c>
      <c r="D29684">
        <v>0.12635049000000001</v>
      </c>
      <c r="E29684">
        <v>7.5063890000000004</v>
      </c>
      <c r="F29684">
        <f t="shared" si="926"/>
        <v>0.23027835333333332</v>
      </c>
      <c r="G29684">
        <f t="shared" si="927"/>
        <v>7.3952735888888883</v>
      </c>
    </row>
    <row r="29685" spans="1:7" x14ac:dyDescent="0.3">
      <c r="A29685">
        <v>296.80012130737299</v>
      </c>
      <c r="B29685">
        <v>67.610849999999999</v>
      </c>
      <c r="C29685">
        <v>0.69083505999999995</v>
      </c>
      <c r="D29685">
        <v>0.1532076</v>
      </c>
      <c r="E29685">
        <v>7.5123153</v>
      </c>
      <c r="F29685">
        <f t="shared" si="926"/>
        <v>0.23027835333333332</v>
      </c>
      <c r="G29685">
        <f t="shared" si="927"/>
        <v>7.4012002555555556</v>
      </c>
    </row>
    <row r="29686" spans="1:7" x14ac:dyDescent="0.3">
      <c r="A29686">
        <v>296.81013107299799</v>
      </c>
      <c r="B29686">
        <v>67.605130000000003</v>
      </c>
      <c r="C29686">
        <v>0.69083505999999995</v>
      </c>
      <c r="D29686">
        <v>0.18006470999999999</v>
      </c>
      <c r="E29686">
        <v>7.5116800000000001</v>
      </c>
      <c r="F29686">
        <f t="shared" si="926"/>
        <v>0.23027835333333332</v>
      </c>
      <c r="G29686">
        <f t="shared" si="927"/>
        <v>7.4005647000000003</v>
      </c>
    </row>
    <row r="29687" spans="1:7" x14ac:dyDescent="0.3">
      <c r="A29687">
        <v>296.82011032104401</v>
      </c>
      <c r="B29687">
        <v>67.595609999999994</v>
      </c>
      <c r="C29687">
        <v>0.69084840000000003</v>
      </c>
      <c r="D29687">
        <v>0.20692182000000001</v>
      </c>
      <c r="E29687">
        <v>7.5106225000000002</v>
      </c>
      <c r="F29687">
        <f t="shared" si="926"/>
        <v>0.23028280000000001</v>
      </c>
      <c r="G29687">
        <f t="shared" si="927"/>
        <v>7.3995069222222218</v>
      </c>
    </row>
    <row r="29688" spans="1:7" x14ac:dyDescent="0.3">
      <c r="A29688">
        <v>296.83012008666901</v>
      </c>
      <c r="B29688">
        <v>67.620369999999994</v>
      </c>
      <c r="C29688">
        <v>0.69084840000000003</v>
      </c>
      <c r="D29688">
        <v>0.21912959000000001</v>
      </c>
      <c r="E29688">
        <v>7.5133739999999998</v>
      </c>
      <c r="F29688">
        <f t="shared" si="926"/>
        <v>0.23028280000000001</v>
      </c>
      <c r="G29688">
        <f t="shared" si="927"/>
        <v>7.4022580333333332</v>
      </c>
    </row>
    <row r="29689" spans="1:7" x14ac:dyDescent="0.3">
      <c r="A29689">
        <v>296.84012985229401</v>
      </c>
      <c r="B29689">
        <v>67.584175000000002</v>
      </c>
      <c r="C29689">
        <v>0.69084840000000003</v>
      </c>
      <c r="D29689">
        <v>0.2459867</v>
      </c>
      <c r="E29689">
        <v>7.5093516999999999</v>
      </c>
      <c r="F29689">
        <f t="shared" si="926"/>
        <v>0.23028280000000001</v>
      </c>
      <c r="G29689">
        <f t="shared" si="927"/>
        <v>7.3982363666666675</v>
      </c>
    </row>
    <row r="29690" spans="1:7" x14ac:dyDescent="0.3">
      <c r="A29690">
        <v>296.85013961791901</v>
      </c>
      <c r="B29690">
        <v>67.607039999999998</v>
      </c>
      <c r="C29690">
        <v>0.69084840000000003</v>
      </c>
      <c r="D29690">
        <v>0.27284380000000003</v>
      </c>
      <c r="E29690">
        <v>7.5118923000000004</v>
      </c>
      <c r="F29690">
        <f t="shared" si="926"/>
        <v>0.23028280000000001</v>
      </c>
      <c r="G29690">
        <f t="shared" si="927"/>
        <v>7.4007769222222226</v>
      </c>
    </row>
    <row r="29691" spans="1:7" x14ac:dyDescent="0.3">
      <c r="A29691">
        <v>296.860118865966</v>
      </c>
      <c r="B29691">
        <v>67.591800000000006</v>
      </c>
      <c r="C29691">
        <v>0.69084840000000003</v>
      </c>
      <c r="D29691">
        <v>0.29970091999999998</v>
      </c>
      <c r="E29691">
        <v>7.5101990000000001</v>
      </c>
      <c r="F29691">
        <f t="shared" si="926"/>
        <v>0.23028280000000001</v>
      </c>
      <c r="G29691">
        <f t="shared" si="927"/>
        <v>7.3990835888888897</v>
      </c>
    </row>
    <row r="29692" spans="1:7" x14ac:dyDescent="0.3">
      <c r="A29692">
        <v>296.870128631591</v>
      </c>
      <c r="B29692">
        <v>67.578460000000007</v>
      </c>
      <c r="C29692">
        <v>0.69084840000000003</v>
      </c>
      <c r="D29692">
        <v>0.31312944999999998</v>
      </c>
      <c r="E29692">
        <v>7.5087169999999999</v>
      </c>
      <c r="F29692">
        <f t="shared" si="926"/>
        <v>0.23028280000000001</v>
      </c>
      <c r="G29692">
        <f t="shared" si="927"/>
        <v>7.3976013666666676</v>
      </c>
    </row>
    <row r="29693" spans="1:7" x14ac:dyDescent="0.3">
      <c r="A29693">
        <v>296.880138397216</v>
      </c>
      <c r="B29693">
        <v>67.614654999999999</v>
      </c>
      <c r="C29693">
        <v>0.69086175999999999</v>
      </c>
      <c r="D29693">
        <v>0.33998655999999999</v>
      </c>
      <c r="E29693">
        <v>7.5127386999999999</v>
      </c>
      <c r="F29693">
        <f t="shared" si="926"/>
        <v>0.23028725333333333</v>
      </c>
      <c r="G29693">
        <f t="shared" si="927"/>
        <v>7.4016230333333333</v>
      </c>
    </row>
    <row r="29694" spans="1:7" x14ac:dyDescent="0.3">
      <c r="A29694">
        <v>296.89011764526299</v>
      </c>
      <c r="B29694">
        <v>67.567030000000003</v>
      </c>
      <c r="C29694">
        <v>0.69087509999999996</v>
      </c>
      <c r="D29694">
        <v>0.35341513000000002</v>
      </c>
      <c r="E29694">
        <v>7.5074477000000002</v>
      </c>
      <c r="F29694">
        <f t="shared" si="926"/>
        <v>0.23029169999999999</v>
      </c>
      <c r="G29694">
        <f t="shared" si="927"/>
        <v>7.3963313666666677</v>
      </c>
    </row>
    <row r="29695" spans="1:7" x14ac:dyDescent="0.3">
      <c r="A29695">
        <v>296.900005340576</v>
      </c>
      <c r="B29695">
        <v>67.622280000000003</v>
      </c>
      <c r="C29695">
        <v>0.69088846000000004</v>
      </c>
      <c r="D29695">
        <v>0.35097358000000001</v>
      </c>
      <c r="E29695">
        <v>7.513585</v>
      </c>
      <c r="F29695">
        <f t="shared" si="926"/>
        <v>0.23029615333333334</v>
      </c>
      <c r="G29695">
        <f t="shared" si="927"/>
        <v>7.4024702555555564</v>
      </c>
    </row>
    <row r="29696" spans="1:7" x14ac:dyDescent="0.3">
      <c r="A29696">
        <v>296.91013717651299</v>
      </c>
      <c r="B29696">
        <v>67.586079999999995</v>
      </c>
      <c r="C29696">
        <v>0.69090180000000001</v>
      </c>
      <c r="D29696">
        <v>0.36318135000000001</v>
      </c>
      <c r="E29696">
        <v>7.5095640000000001</v>
      </c>
      <c r="F29696">
        <f t="shared" si="926"/>
        <v>0.23030059999999999</v>
      </c>
      <c r="G29696">
        <f t="shared" si="927"/>
        <v>7.3984480333333336</v>
      </c>
    </row>
    <row r="29697" spans="1:7" x14ac:dyDescent="0.3">
      <c r="A29697">
        <v>296.92011642455998</v>
      </c>
      <c r="B29697">
        <v>67.587990000000005</v>
      </c>
      <c r="C29697">
        <v>0.6909151</v>
      </c>
      <c r="D29697">
        <v>0.37538913000000002</v>
      </c>
      <c r="E29697">
        <v>7.5097750000000003</v>
      </c>
      <c r="F29697">
        <f t="shared" si="926"/>
        <v>0.23030503333333333</v>
      </c>
      <c r="G29697">
        <f t="shared" si="927"/>
        <v>7.3986602555555567</v>
      </c>
    </row>
    <row r="29698" spans="1:7" x14ac:dyDescent="0.3">
      <c r="A29698">
        <v>296.93012619018498</v>
      </c>
      <c r="B29698">
        <v>67.603226000000006</v>
      </c>
      <c r="C29698">
        <v>0.69092845999999997</v>
      </c>
      <c r="D29698">
        <v>0.38759690000000002</v>
      </c>
      <c r="E29698">
        <v>7.511469</v>
      </c>
      <c r="F29698">
        <f t="shared" si="926"/>
        <v>0.23030948666666665</v>
      </c>
      <c r="G29698">
        <f t="shared" si="927"/>
        <v>7.4003531444444457</v>
      </c>
    </row>
    <row r="29699" spans="1:7" x14ac:dyDescent="0.3">
      <c r="A29699">
        <v>296.94013595580998</v>
      </c>
      <c r="B29699">
        <v>67.555599999999998</v>
      </c>
      <c r="C29699">
        <v>0.69092845999999997</v>
      </c>
      <c r="D29699">
        <v>0.41445399999999999</v>
      </c>
      <c r="E29699">
        <v>7.5061774000000003</v>
      </c>
      <c r="F29699">
        <f t="shared" si="926"/>
        <v>0.23030948666666665</v>
      </c>
      <c r="G29699">
        <f t="shared" si="927"/>
        <v>7.3950613666666669</v>
      </c>
    </row>
    <row r="29700" spans="1:7" x14ac:dyDescent="0.3">
      <c r="A29700">
        <v>296.95011520385702</v>
      </c>
      <c r="B29700">
        <v>67.603226000000006</v>
      </c>
      <c r="C29700">
        <v>0.69103510000000001</v>
      </c>
      <c r="D29700">
        <v>0.32777879999999998</v>
      </c>
      <c r="E29700">
        <v>7.511469</v>
      </c>
      <c r="F29700">
        <f t="shared" si="926"/>
        <v>0.23034503333333334</v>
      </c>
      <c r="G29700">
        <f t="shared" si="927"/>
        <v>7.4003531444444457</v>
      </c>
    </row>
    <row r="29701" spans="1:7" x14ac:dyDescent="0.3">
      <c r="A29701">
        <v>296.96000289916901</v>
      </c>
      <c r="B29701">
        <v>67.607039999999998</v>
      </c>
      <c r="C29701">
        <v>0.69135500000000005</v>
      </c>
      <c r="D29701">
        <v>3.051944E-3</v>
      </c>
      <c r="E29701">
        <v>7.5118923000000004</v>
      </c>
      <c r="F29701">
        <f t="shared" si="926"/>
        <v>0.23045166666666669</v>
      </c>
      <c r="G29701">
        <f t="shared" si="927"/>
        <v>7.4007769222222226</v>
      </c>
    </row>
    <row r="29702" spans="1:7" x14ac:dyDescent="0.3">
      <c r="A29702">
        <v>296.97013473510702</v>
      </c>
      <c r="B29702">
        <v>67.633705000000006</v>
      </c>
      <c r="C29702">
        <v>0.69131500000000001</v>
      </c>
      <c r="D29702">
        <v>6.8973936E-2</v>
      </c>
      <c r="E29702">
        <v>7.5148554000000001</v>
      </c>
      <c r="F29702">
        <f t="shared" ref="F29702:F29765" si="928">C29702/3</f>
        <v>0.23043833333333333</v>
      </c>
      <c r="G29702">
        <f t="shared" ref="G29702:G29765" si="929">(B29702-$B$5)/9</f>
        <v>7.4037397000000009</v>
      </c>
    </row>
    <row r="29703" spans="1:7" x14ac:dyDescent="0.3">
      <c r="A29703">
        <v>296.98011398315401</v>
      </c>
      <c r="B29703">
        <v>67.690849999999998</v>
      </c>
      <c r="C29703">
        <v>0.69122170000000005</v>
      </c>
      <c r="D29703">
        <v>0.18983093000000001</v>
      </c>
      <c r="E29703">
        <v>7.5212044999999996</v>
      </c>
      <c r="F29703">
        <f t="shared" si="928"/>
        <v>0.23040723333333335</v>
      </c>
      <c r="G29703">
        <f t="shared" si="929"/>
        <v>7.410089144444445</v>
      </c>
    </row>
    <row r="29704" spans="1:7" x14ac:dyDescent="0.3">
      <c r="A29704">
        <v>296.990001678466</v>
      </c>
      <c r="B29704">
        <v>67.641329999999996</v>
      </c>
      <c r="C29704">
        <v>0.69122170000000005</v>
      </c>
      <c r="D29704">
        <v>0.21546725999999999</v>
      </c>
      <c r="E29704">
        <v>7.5157020000000001</v>
      </c>
      <c r="F29704">
        <f t="shared" si="928"/>
        <v>0.23040723333333335</v>
      </c>
      <c r="G29704">
        <f t="shared" si="929"/>
        <v>7.4045869222222223</v>
      </c>
    </row>
    <row r="29705" spans="1:7" x14ac:dyDescent="0.3">
      <c r="A29705">
        <v>297.000011444091</v>
      </c>
      <c r="B29705">
        <v>67.690849999999998</v>
      </c>
      <c r="C29705">
        <v>0.69122170000000005</v>
      </c>
      <c r="D29705">
        <v>0.24232437000000001</v>
      </c>
      <c r="E29705">
        <v>7.5212044999999996</v>
      </c>
      <c r="F29705">
        <f t="shared" si="928"/>
        <v>0.23040723333333335</v>
      </c>
      <c r="G29705">
        <f t="shared" si="929"/>
        <v>7.410089144444445</v>
      </c>
    </row>
    <row r="29706" spans="1:7" x14ac:dyDescent="0.3">
      <c r="A29706">
        <v>297.010112762451</v>
      </c>
      <c r="B29706">
        <v>67.664185000000003</v>
      </c>
      <c r="C29706">
        <v>0.69122170000000005</v>
      </c>
      <c r="D29706">
        <v>0.26918145999999998</v>
      </c>
      <c r="E29706">
        <v>7.5182414</v>
      </c>
      <c r="F29706">
        <f t="shared" si="928"/>
        <v>0.23040723333333335</v>
      </c>
      <c r="G29706">
        <f t="shared" si="929"/>
        <v>7.4071263666666676</v>
      </c>
    </row>
    <row r="29707" spans="1:7" x14ac:dyDescent="0.3">
      <c r="A29707">
        <v>297.020122528076</v>
      </c>
      <c r="B29707">
        <v>67.641329999999996</v>
      </c>
      <c r="C29707">
        <v>0.69122170000000005</v>
      </c>
      <c r="D29707">
        <v>0.29603857</v>
      </c>
      <c r="E29707">
        <v>7.5157020000000001</v>
      </c>
      <c r="F29707">
        <f t="shared" si="928"/>
        <v>0.23040723333333335</v>
      </c>
      <c r="G29707">
        <f t="shared" si="929"/>
        <v>7.4045869222222223</v>
      </c>
    </row>
    <row r="29708" spans="1:7" x14ac:dyDescent="0.3">
      <c r="A29708">
        <v>297.03001022338799</v>
      </c>
      <c r="B29708">
        <v>67.667990000000003</v>
      </c>
      <c r="C29708">
        <v>0.69122170000000005</v>
      </c>
      <c r="D29708">
        <v>0.32289568000000002</v>
      </c>
      <c r="E29708">
        <v>7.5186653000000003</v>
      </c>
      <c r="F29708">
        <f t="shared" si="928"/>
        <v>0.23040723333333335</v>
      </c>
      <c r="G29708">
        <f t="shared" si="929"/>
        <v>7.4075491444444452</v>
      </c>
    </row>
    <row r="29709" spans="1:7" x14ac:dyDescent="0.3">
      <c r="A29709">
        <v>297.04011154174799</v>
      </c>
      <c r="B29709">
        <v>67.601326</v>
      </c>
      <c r="C29709">
        <v>0.69122170000000005</v>
      </c>
      <c r="D29709">
        <v>0.33632424</v>
      </c>
      <c r="E29709">
        <v>7.5112569999999996</v>
      </c>
      <c r="F29709">
        <f t="shared" si="928"/>
        <v>0.23040723333333335</v>
      </c>
      <c r="G29709">
        <f t="shared" si="929"/>
        <v>7.4001420333333341</v>
      </c>
    </row>
    <row r="29710" spans="1:7" x14ac:dyDescent="0.3">
      <c r="A29710">
        <v>297.04999923705998</v>
      </c>
      <c r="B29710">
        <v>67.641329999999996</v>
      </c>
      <c r="C29710">
        <v>0.69122170000000005</v>
      </c>
      <c r="D29710">
        <v>0.36318135000000001</v>
      </c>
      <c r="E29710">
        <v>7.5157020000000001</v>
      </c>
      <c r="F29710">
        <f t="shared" si="928"/>
        <v>0.23040723333333335</v>
      </c>
      <c r="G29710">
        <f t="shared" si="929"/>
        <v>7.4045869222222223</v>
      </c>
    </row>
    <row r="29711" spans="1:7" x14ac:dyDescent="0.3">
      <c r="A29711">
        <v>297.06000900268498</v>
      </c>
      <c r="B29711">
        <v>67.607039999999998</v>
      </c>
      <c r="C29711">
        <v>0.69122170000000005</v>
      </c>
      <c r="D29711">
        <v>0.39003845999999998</v>
      </c>
      <c r="E29711">
        <v>7.5118923000000004</v>
      </c>
      <c r="F29711">
        <f t="shared" si="928"/>
        <v>0.23040723333333335</v>
      </c>
      <c r="G29711">
        <f t="shared" si="929"/>
        <v>7.4007769222222226</v>
      </c>
    </row>
    <row r="29712" spans="1:7" x14ac:dyDescent="0.3">
      <c r="A29712">
        <v>297.06998825073202</v>
      </c>
      <c r="B29712">
        <v>67.582274999999996</v>
      </c>
      <c r="C29712">
        <v>0.69122170000000005</v>
      </c>
      <c r="D29712">
        <v>0.41689556999999999</v>
      </c>
      <c r="E29712">
        <v>7.5091405</v>
      </c>
      <c r="F29712">
        <f t="shared" si="928"/>
        <v>0.23040723333333335</v>
      </c>
      <c r="G29712">
        <f t="shared" si="929"/>
        <v>7.3980252555555559</v>
      </c>
    </row>
    <row r="29713" spans="1:7" x14ac:dyDescent="0.3">
      <c r="A29713">
        <v>297.07999801635702</v>
      </c>
      <c r="B29713">
        <v>67.648939999999996</v>
      </c>
      <c r="C29713">
        <v>0.69126169999999998</v>
      </c>
      <c r="D29713">
        <v>0.39980468000000002</v>
      </c>
      <c r="E29713">
        <v>7.5165480000000002</v>
      </c>
      <c r="F29713">
        <f t="shared" si="928"/>
        <v>0.23042056666666666</v>
      </c>
      <c r="G29713">
        <f t="shared" si="929"/>
        <v>7.4054324777777776</v>
      </c>
    </row>
    <row r="29714" spans="1:7" x14ac:dyDescent="0.3">
      <c r="A29714">
        <v>297.09000778198202</v>
      </c>
      <c r="B29714">
        <v>67.589889999999997</v>
      </c>
      <c r="C29714">
        <v>0.69160825000000004</v>
      </c>
      <c r="D29714">
        <v>5.7986937000000002E-2</v>
      </c>
      <c r="E29714">
        <v>7.5099869999999997</v>
      </c>
      <c r="F29714">
        <f t="shared" si="928"/>
        <v>0.23053608333333334</v>
      </c>
      <c r="G29714">
        <f t="shared" si="929"/>
        <v>7.3988713666666666</v>
      </c>
    </row>
    <row r="29715" spans="1:7" x14ac:dyDescent="0.3">
      <c r="A29715">
        <v>297.10013961791901</v>
      </c>
      <c r="B29715">
        <v>67.702280000000002</v>
      </c>
      <c r="C29715">
        <v>0.69163490000000005</v>
      </c>
      <c r="D29715">
        <v>4.0896050000000003E-2</v>
      </c>
      <c r="E29715">
        <v>7.5224742999999998</v>
      </c>
      <c r="F29715">
        <f t="shared" si="928"/>
        <v>0.23054496666666668</v>
      </c>
      <c r="G29715">
        <f t="shared" si="929"/>
        <v>7.4113591444444449</v>
      </c>
    </row>
    <row r="29716" spans="1:7" x14ac:dyDescent="0.3">
      <c r="A29716">
        <v>297.10999679565401</v>
      </c>
      <c r="B29716">
        <v>67.683234999999996</v>
      </c>
      <c r="C29716">
        <v>0.69151496999999995</v>
      </c>
      <c r="D29716">
        <v>0.18861015</v>
      </c>
      <c r="E29716">
        <v>7.5203579999999999</v>
      </c>
      <c r="F29716">
        <f t="shared" si="928"/>
        <v>0.23050498999999999</v>
      </c>
      <c r="G29716">
        <f t="shared" si="929"/>
        <v>7.4092430333333335</v>
      </c>
    </row>
    <row r="29717" spans="1:7" x14ac:dyDescent="0.3">
      <c r="A29717">
        <v>297.120128631591</v>
      </c>
      <c r="B29717">
        <v>67.677520000000001</v>
      </c>
      <c r="C29717">
        <v>0.69148827000000002</v>
      </c>
      <c r="D29717">
        <v>0.24232437000000001</v>
      </c>
      <c r="E29717">
        <v>7.5197229999999999</v>
      </c>
      <c r="F29717">
        <f t="shared" si="928"/>
        <v>0.23049609000000001</v>
      </c>
      <c r="G29717">
        <f t="shared" si="929"/>
        <v>7.4086080333333335</v>
      </c>
    </row>
    <row r="29718" spans="1:7" x14ac:dyDescent="0.3">
      <c r="A29718">
        <v>297.129985809326</v>
      </c>
      <c r="B29718">
        <v>67.694659999999999</v>
      </c>
      <c r="C29718">
        <v>0.69148827000000002</v>
      </c>
      <c r="D29718">
        <v>0.26918145999999998</v>
      </c>
      <c r="E29718">
        <v>7.5216279999999998</v>
      </c>
      <c r="F29718">
        <f t="shared" si="928"/>
        <v>0.23049609000000001</v>
      </c>
      <c r="G29718">
        <f t="shared" si="929"/>
        <v>7.410512477777778</v>
      </c>
    </row>
    <row r="29719" spans="1:7" x14ac:dyDescent="0.3">
      <c r="A29719">
        <v>297.14011764526299</v>
      </c>
      <c r="B29719">
        <v>67.643230000000003</v>
      </c>
      <c r="C29719">
        <v>0.69148827000000002</v>
      </c>
      <c r="D29719">
        <v>0.29603857</v>
      </c>
      <c r="E29719">
        <v>7.5159130000000003</v>
      </c>
      <c r="F29719">
        <f t="shared" si="928"/>
        <v>0.23049609000000001</v>
      </c>
      <c r="G29719">
        <f t="shared" si="929"/>
        <v>7.4047980333333339</v>
      </c>
    </row>
    <row r="29720" spans="1:7" x14ac:dyDescent="0.3">
      <c r="A29720">
        <v>297.150005340576</v>
      </c>
      <c r="B29720">
        <v>67.687034999999995</v>
      </c>
      <c r="C29720">
        <v>0.69148827000000002</v>
      </c>
      <c r="D29720">
        <v>0.32289568000000002</v>
      </c>
      <c r="E29720">
        <v>7.5207810000000004</v>
      </c>
      <c r="F29720">
        <f t="shared" si="928"/>
        <v>0.23049609000000001</v>
      </c>
      <c r="G29720">
        <f t="shared" si="929"/>
        <v>7.4096652555555558</v>
      </c>
    </row>
    <row r="29721" spans="1:7" x14ac:dyDescent="0.3">
      <c r="A29721">
        <v>297.15998458862299</v>
      </c>
      <c r="B29721">
        <v>67.654655000000005</v>
      </c>
      <c r="C29721">
        <v>0.69148827000000002</v>
      </c>
      <c r="D29721">
        <v>0.34975277999999999</v>
      </c>
      <c r="E29721">
        <v>7.5171830000000002</v>
      </c>
      <c r="F29721">
        <f t="shared" si="928"/>
        <v>0.23049609000000001</v>
      </c>
      <c r="G29721">
        <f t="shared" si="929"/>
        <v>7.4060674777777784</v>
      </c>
    </row>
    <row r="29722" spans="1:7" x14ac:dyDescent="0.3">
      <c r="A29722">
        <v>297.16999435424799</v>
      </c>
      <c r="B29722">
        <v>67.624179999999996</v>
      </c>
      <c r="C29722">
        <v>0.69150160000000005</v>
      </c>
      <c r="D29722">
        <v>0.36196055999999999</v>
      </c>
      <c r="E29722">
        <v>7.5137970000000003</v>
      </c>
      <c r="F29722">
        <f t="shared" si="928"/>
        <v>0.23050053333333334</v>
      </c>
      <c r="G29722">
        <f t="shared" si="929"/>
        <v>7.4026813666666662</v>
      </c>
    </row>
    <row r="29723" spans="1:7" x14ac:dyDescent="0.3">
      <c r="A29723">
        <v>297.18000411987299</v>
      </c>
      <c r="B29723">
        <v>67.654655000000005</v>
      </c>
      <c r="C29723">
        <v>0.69150160000000005</v>
      </c>
      <c r="D29723">
        <v>0.38881767</v>
      </c>
      <c r="E29723">
        <v>7.5171830000000002</v>
      </c>
      <c r="F29723">
        <f t="shared" si="928"/>
        <v>0.23050053333333334</v>
      </c>
      <c r="G29723">
        <f t="shared" si="929"/>
        <v>7.4060674777777784</v>
      </c>
    </row>
    <row r="29724" spans="1:7" x14ac:dyDescent="0.3">
      <c r="A29724">
        <v>297.19013595580998</v>
      </c>
      <c r="B29724">
        <v>67.622280000000003</v>
      </c>
      <c r="C29724">
        <v>0.69150160000000005</v>
      </c>
      <c r="D29724">
        <v>0.41567478000000002</v>
      </c>
      <c r="E29724">
        <v>7.513585</v>
      </c>
      <c r="F29724">
        <f t="shared" si="928"/>
        <v>0.23050053333333334</v>
      </c>
      <c r="G29724">
        <f t="shared" si="929"/>
        <v>7.4024702555555564</v>
      </c>
    </row>
    <row r="29725" spans="1:7" x14ac:dyDescent="0.3">
      <c r="A29725">
        <v>297.20011520385702</v>
      </c>
      <c r="B29725">
        <v>67.643230000000003</v>
      </c>
      <c r="C29725">
        <v>0.69150160000000005</v>
      </c>
      <c r="D29725">
        <v>0.42910334</v>
      </c>
      <c r="E29725">
        <v>7.5159130000000003</v>
      </c>
      <c r="F29725">
        <f t="shared" si="928"/>
        <v>0.23050053333333334</v>
      </c>
      <c r="G29725">
        <f t="shared" si="929"/>
        <v>7.4047980333333339</v>
      </c>
    </row>
    <row r="29726" spans="1:7" x14ac:dyDescent="0.3">
      <c r="A29726">
        <v>297.21012496948202</v>
      </c>
      <c r="B29726">
        <v>67.620369999999994</v>
      </c>
      <c r="C29726">
        <v>0.69166159999999999</v>
      </c>
      <c r="D29726">
        <v>0.28627235000000001</v>
      </c>
      <c r="E29726">
        <v>7.5133739999999998</v>
      </c>
      <c r="F29726">
        <f t="shared" si="928"/>
        <v>0.23055386666666666</v>
      </c>
      <c r="G29726">
        <f t="shared" si="929"/>
        <v>7.4022580333333332</v>
      </c>
    </row>
    <row r="29727" spans="1:7" x14ac:dyDescent="0.3">
      <c r="A29727">
        <v>297.22013473510702</v>
      </c>
      <c r="B29727">
        <v>67.643230000000003</v>
      </c>
      <c r="C29727">
        <v>0.69199485000000005</v>
      </c>
      <c r="D29727">
        <v>-3.9675272999999997E-2</v>
      </c>
      <c r="E29727">
        <v>7.5159130000000003</v>
      </c>
      <c r="F29727">
        <f t="shared" si="928"/>
        <v>0.23066495000000001</v>
      </c>
      <c r="G29727">
        <f t="shared" si="929"/>
        <v>7.4047980333333339</v>
      </c>
    </row>
    <row r="29728" spans="1:7" x14ac:dyDescent="0.3">
      <c r="A29728">
        <v>297.229991912841</v>
      </c>
      <c r="B29728">
        <v>67.732759999999999</v>
      </c>
      <c r="C29728">
        <v>0.69195485000000001</v>
      </c>
      <c r="D29728">
        <v>2.6246719000000002E-2</v>
      </c>
      <c r="E29728">
        <v>7.5258609999999999</v>
      </c>
      <c r="F29728">
        <f t="shared" si="928"/>
        <v>0.23065161666666667</v>
      </c>
      <c r="G29728">
        <f t="shared" si="929"/>
        <v>7.4147458111111115</v>
      </c>
    </row>
    <row r="29729" spans="1:7" x14ac:dyDescent="0.3">
      <c r="A29729">
        <v>297.24012374877901</v>
      </c>
      <c r="B29729">
        <v>67.683234999999996</v>
      </c>
      <c r="C29729">
        <v>0.69187485999999998</v>
      </c>
      <c r="D29729">
        <v>0.13367515999999999</v>
      </c>
      <c r="E29729">
        <v>7.5203579999999999</v>
      </c>
      <c r="F29729">
        <f t="shared" si="928"/>
        <v>0.23062495333333333</v>
      </c>
      <c r="G29729">
        <f t="shared" si="929"/>
        <v>7.4092430333333335</v>
      </c>
    </row>
    <row r="29730" spans="1:7" x14ac:dyDescent="0.3">
      <c r="A29730">
        <v>297.250011444091</v>
      </c>
      <c r="B29730">
        <v>67.736564999999999</v>
      </c>
      <c r="C29730">
        <v>0.69186150000000002</v>
      </c>
      <c r="D29730">
        <v>0.17396081999999999</v>
      </c>
      <c r="E29730">
        <v>7.5262840000000004</v>
      </c>
      <c r="F29730">
        <f t="shared" si="928"/>
        <v>0.23062050000000001</v>
      </c>
      <c r="G29730">
        <f t="shared" si="929"/>
        <v>7.4151685888888892</v>
      </c>
    </row>
    <row r="29731" spans="1:7" x14ac:dyDescent="0.3">
      <c r="A29731">
        <v>297.25999069213799</v>
      </c>
      <c r="B29731">
        <v>67.717513999999994</v>
      </c>
      <c r="C29731">
        <v>0.69186150000000002</v>
      </c>
      <c r="D29731">
        <v>0.20081793000000001</v>
      </c>
      <c r="E29731">
        <v>7.5241680000000004</v>
      </c>
      <c r="F29731">
        <f t="shared" si="928"/>
        <v>0.23062050000000001</v>
      </c>
      <c r="G29731">
        <f t="shared" si="929"/>
        <v>7.413051811111111</v>
      </c>
    </row>
    <row r="29732" spans="1:7" x14ac:dyDescent="0.3">
      <c r="A29732">
        <v>297.27000045776299</v>
      </c>
      <c r="B29732">
        <v>67.687034999999995</v>
      </c>
      <c r="C29732">
        <v>0.69186150000000002</v>
      </c>
      <c r="D29732">
        <v>0.22767504</v>
      </c>
      <c r="E29732">
        <v>7.5207810000000004</v>
      </c>
      <c r="F29732">
        <f t="shared" si="928"/>
        <v>0.23062050000000001</v>
      </c>
      <c r="G29732">
        <f t="shared" si="929"/>
        <v>7.4096652555555558</v>
      </c>
    </row>
    <row r="29733" spans="1:7" x14ac:dyDescent="0.3">
      <c r="A29733">
        <v>297.28001022338799</v>
      </c>
      <c r="B29733">
        <v>67.723230000000001</v>
      </c>
      <c r="C29733">
        <v>0.69187485999999998</v>
      </c>
      <c r="D29733">
        <v>0.22645425999999999</v>
      </c>
      <c r="E29733">
        <v>7.5248027000000004</v>
      </c>
      <c r="F29733">
        <f t="shared" si="928"/>
        <v>0.23062495333333333</v>
      </c>
      <c r="G29733">
        <f t="shared" si="929"/>
        <v>7.4136869222222224</v>
      </c>
    </row>
    <row r="29734" spans="1:7" x14ac:dyDescent="0.3">
      <c r="A29734">
        <v>297.29011154174799</v>
      </c>
      <c r="B29734">
        <v>67.664185000000003</v>
      </c>
      <c r="C29734">
        <v>0.69187485999999998</v>
      </c>
      <c r="D29734">
        <v>0.25331136999999998</v>
      </c>
      <c r="E29734">
        <v>7.5182414</v>
      </c>
      <c r="F29734">
        <f t="shared" si="928"/>
        <v>0.23062495333333333</v>
      </c>
      <c r="G29734">
        <f t="shared" si="929"/>
        <v>7.4071263666666676</v>
      </c>
    </row>
    <row r="29735" spans="1:7" x14ac:dyDescent="0.3">
      <c r="A29735">
        <v>297.29999923705998</v>
      </c>
      <c r="B29735">
        <v>67.69847</v>
      </c>
      <c r="C29735">
        <v>0.69187485999999998</v>
      </c>
      <c r="D29735">
        <v>0.28016847</v>
      </c>
      <c r="E29735">
        <v>7.5220513000000002</v>
      </c>
      <c r="F29735">
        <f t="shared" si="928"/>
        <v>0.23062495333333333</v>
      </c>
      <c r="G29735">
        <f t="shared" si="929"/>
        <v>7.4109358111111119</v>
      </c>
    </row>
    <row r="29736" spans="1:7" x14ac:dyDescent="0.3">
      <c r="A29736">
        <v>297.31013107299799</v>
      </c>
      <c r="B29736">
        <v>67.664185000000003</v>
      </c>
      <c r="C29736">
        <v>0.69187485999999998</v>
      </c>
      <c r="D29736">
        <v>0.30702558000000002</v>
      </c>
      <c r="E29736">
        <v>7.5182414</v>
      </c>
      <c r="F29736">
        <f t="shared" si="928"/>
        <v>0.23062495333333333</v>
      </c>
      <c r="G29736">
        <f t="shared" si="929"/>
        <v>7.4071263666666676</v>
      </c>
    </row>
    <row r="29737" spans="1:7" x14ac:dyDescent="0.3">
      <c r="A29737">
        <v>297.32011032104401</v>
      </c>
      <c r="B29737">
        <v>67.666089999999997</v>
      </c>
      <c r="C29737">
        <v>0.69187485999999998</v>
      </c>
      <c r="D29737">
        <v>0.33388269999999998</v>
      </c>
      <c r="E29737">
        <v>7.5184536</v>
      </c>
      <c r="F29737">
        <f t="shared" si="928"/>
        <v>0.23062495333333333</v>
      </c>
      <c r="G29737">
        <f t="shared" si="929"/>
        <v>7.4073380333333336</v>
      </c>
    </row>
    <row r="29738" spans="1:7" x14ac:dyDescent="0.3">
      <c r="A29738">
        <v>297.33012008666901</v>
      </c>
      <c r="B29738">
        <v>67.673705999999996</v>
      </c>
      <c r="C29738">
        <v>0.69187485999999998</v>
      </c>
      <c r="D29738">
        <v>0.3607398</v>
      </c>
      <c r="E29738">
        <v>7.5193000000000003</v>
      </c>
      <c r="F29738">
        <f t="shared" si="928"/>
        <v>0.23062495333333333</v>
      </c>
      <c r="G29738">
        <f t="shared" si="929"/>
        <v>7.4081842555555557</v>
      </c>
    </row>
    <row r="29739" spans="1:7" x14ac:dyDescent="0.3">
      <c r="A29739">
        <v>297.34012985229401</v>
      </c>
      <c r="B29739">
        <v>67.622280000000003</v>
      </c>
      <c r="C29739">
        <v>0.69188815000000004</v>
      </c>
      <c r="D29739">
        <v>0.37294757000000001</v>
      </c>
      <c r="E29739">
        <v>7.513585</v>
      </c>
      <c r="F29739">
        <f t="shared" si="928"/>
        <v>0.23062938333333335</v>
      </c>
      <c r="G29739">
        <f t="shared" si="929"/>
        <v>7.4024702555555564</v>
      </c>
    </row>
    <row r="29740" spans="1:7" x14ac:dyDescent="0.3">
      <c r="A29740">
        <v>297.35013961791901</v>
      </c>
      <c r="B29740">
        <v>67.658469999999994</v>
      </c>
      <c r="C29740">
        <v>0.69188815000000004</v>
      </c>
      <c r="D29740">
        <v>0.39980468000000002</v>
      </c>
      <c r="E29740">
        <v>7.5176067</v>
      </c>
      <c r="F29740">
        <f t="shared" si="928"/>
        <v>0.23062938333333335</v>
      </c>
      <c r="G29740">
        <f t="shared" si="929"/>
        <v>7.4064913666666667</v>
      </c>
    </row>
    <row r="29741" spans="1:7" x14ac:dyDescent="0.3">
      <c r="A29741">
        <v>297.360118865966</v>
      </c>
      <c r="B29741">
        <v>67.664185000000003</v>
      </c>
      <c r="C29741">
        <v>0.69188815000000004</v>
      </c>
      <c r="D29741">
        <v>0.41323322000000001</v>
      </c>
      <c r="E29741">
        <v>7.5182414</v>
      </c>
      <c r="F29741">
        <f t="shared" si="928"/>
        <v>0.23062938333333335</v>
      </c>
      <c r="G29741">
        <f t="shared" si="929"/>
        <v>7.4071263666666676</v>
      </c>
    </row>
    <row r="29742" spans="1:7" x14ac:dyDescent="0.3">
      <c r="A29742">
        <v>297.370128631591</v>
      </c>
      <c r="B29742">
        <v>67.652755999999997</v>
      </c>
      <c r="C29742">
        <v>0.69203479999999995</v>
      </c>
      <c r="D29742">
        <v>0.28383079999999999</v>
      </c>
      <c r="E29742">
        <v>7.5169715999999998</v>
      </c>
      <c r="F29742">
        <f t="shared" si="928"/>
        <v>0.23067826666666666</v>
      </c>
      <c r="G29742">
        <f t="shared" si="929"/>
        <v>7.4058564777777782</v>
      </c>
    </row>
    <row r="29743" spans="1:7" x14ac:dyDescent="0.3">
      <c r="A29743">
        <v>297.380138397216</v>
      </c>
      <c r="B29743">
        <v>67.700370000000007</v>
      </c>
      <c r="C29743">
        <v>0.69240809999999997</v>
      </c>
      <c r="D29743">
        <v>-7.0194714000000005E-2</v>
      </c>
      <c r="E29743">
        <v>7.5222629999999997</v>
      </c>
      <c r="F29743">
        <f t="shared" si="928"/>
        <v>0.2308027</v>
      </c>
      <c r="G29743">
        <f t="shared" si="929"/>
        <v>7.4111469222222235</v>
      </c>
    </row>
    <row r="29744" spans="1:7" x14ac:dyDescent="0.3">
      <c r="A29744">
        <v>297.39011764526299</v>
      </c>
      <c r="B29744">
        <v>67.71942</v>
      </c>
      <c r="C29744">
        <v>0.69243469999999996</v>
      </c>
      <c r="D29744">
        <v>-0.100714155</v>
      </c>
      <c r="E29744">
        <v>7.5243792999999997</v>
      </c>
      <c r="F29744">
        <f t="shared" si="928"/>
        <v>0.23081156666666666</v>
      </c>
      <c r="G29744">
        <f t="shared" si="929"/>
        <v>7.4132635888888894</v>
      </c>
    </row>
    <row r="29745" spans="1:7" x14ac:dyDescent="0.3">
      <c r="A29745">
        <v>297.400005340576</v>
      </c>
      <c r="B29745">
        <v>67.795615999999995</v>
      </c>
      <c r="C29745">
        <v>0.69238144000000001</v>
      </c>
      <c r="D29745">
        <v>-6.7142770000000003E-3</v>
      </c>
      <c r="E29745">
        <v>7.5328454999999996</v>
      </c>
      <c r="F29745">
        <f t="shared" si="928"/>
        <v>0.23079381333333335</v>
      </c>
      <c r="G29745">
        <f t="shared" si="929"/>
        <v>7.4217298111111107</v>
      </c>
    </row>
    <row r="29746" spans="1:7" x14ac:dyDescent="0.3">
      <c r="A29746">
        <v>297.40998458862299</v>
      </c>
      <c r="B29746">
        <v>67.770849999999996</v>
      </c>
      <c r="C29746">
        <v>0.69238144000000001</v>
      </c>
      <c r="D29746">
        <v>2.014283E-2</v>
      </c>
      <c r="E29746">
        <v>7.5300940000000001</v>
      </c>
      <c r="F29746">
        <f t="shared" si="928"/>
        <v>0.23079381333333335</v>
      </c>
      <c r="G29746">
        <f t="shared" si="929"/>
        <v>7.4189780333333335</v>
      </c>
    </row>
    <row r="29747" spans="1:7" x14ac:dyDescent="0.3">
      <c r="A29747">
        <v>297.41999435424799</v>
      </c>
      <c r="B29747">
        <v>67.755615000000006</v>
      </c>
      <c r="C29747">
        <v>0.69238144000000001</v>
      </c>
      <c r="D29747">
        <v>4.6999939999999997E-2</v>
      </c>
      <c r="E29747">
        <v>7.5284003999999998</v>
      </c>
      <c r="F29747">
        <f t="shared" si="928"/>
        <v>0.23079381333333335</v>
      </c>
      <c r="G29747">
        <f t="shared" si="929"/>
        <v>7.4172852555555568</v>
      </c>
    </row>
    <row r="29748" spans="1:7" x14ac:dyDescent="0.3">
      <c r="A29748">
        <v>297.43000411987299</v>
      </c>
      <c r="B29748">
        <v>67.772760000000005</v>
      </c>
      <c r="C29748">
        <v>0.69238144000000001</v>
      </c>
      <c r="D29748">
        <v>7.3857049999999994E-2</v>
      </c>
      <c r="E29748">
        <v>7.5303053999999996</v>
      </c>
      <c r="F29748">
        <f t="shared" si="928"/>
        <v>0.23079381333333335</v>
      </c>
      <c r="G29748">
        <f t="shared" si="929"/>
        <v>7.4191902555555567</v>
      </c>
    </row>
    <row r="29749" spans="1:7" x14ac:dyDescent="0.3">
      <c r="A29749">
        <v>297.44001388549799</v>
      </c>
      <c r="B29749">
        <v>67.711799999999997</v>
      </c>
      <c r="C29749">
        <v>0.69238144000000001</v>
      </c>
      <c r="D29749">
        <v>8.7285600000000005E-2</v>
      </c>
      <c r="E29749">
        <v>7.5235329999999996</v>
      </c>
      <c r="F29749">
        <f t="shared" si="928"/>
        <v>0.23079381333333335</v>
      </c>
      <c r="G29749">
        <f t="shared" si="929"/>
        <v>7.4124169222222225</v>
      </c>
    </row>
    <row r="29750" spans="1:7" x14ac:dyDescent="0.3">
      <c r="A29750">
        <v>297.45011520385702</v>
      </c>
      <c r="B29750">
        <v>67.747990000000001</v>
      </c>
      <c r="C29750">
        <v>0.69239472999999996</v>
      </c>
      <c r="D29750">
        <v>0.100714155</v>
      </c>
      <c r="E29750">
        <v>7.5275540000000003</v>
      </c>
      <c r="F29750">
        <f t="shared" si="928"/>
        <v>0.23079824333333332</v>
      </c>
      <c r="G29750">
        <f t="shared" si="929"/>
        <v>7.4164380333333337</v>
      </c>
    </row>
    <row r="29751" spans="1:7" x14ac:dyDescent="0.3">
      <c r="A29751">
        <v>297.46012496948202</v>
      </c>
      <c r="B29751">
        <v>67.721329999999995</v>
      </c>
      <c r="C29751">
        <v>0.69239472999999996</v>
      </c>
      <c r="D29751">
        <v>0.12757126999999999</v>
      </c>
      <c r="E29751">
        <v>7.5245914000000003</v>
      </c>
      <c r="F29751">
        <f t="shared" si="928"/>
        <v>0.23079824333333332</v>
      </c>
      <c r="G29751">
        <f t="shared" si="929"/>
        <v>7.4134758111111108</v>
      </c>
    </row>
    <row r="29752" spans="1:7" x14ac:dyDescent="0.3">
      <c r="A29752">
        <v>297.47001266479401</v>
      </c>
      <c r="B29752">
        <v>67.696560000000005</v>
      </c>
      <c r="C29752">
        <v>0.69240809999999997</v>
      </c>
      <c r="D29752">
        <v>0.13977904999999999</v>
      </c>
      <c r="E29752">
        <v>7.5218389999999999</v>
      </c>
      <c r="F29752">
        <f t="shared" si="928"/>
        <v>0.2308027</v>
      </c>
      <c r="G29752">
        <f t="shared" si="929"/>
        <v>7.4107235888888896</v>
      </c>
    </row>
    <row r="29753" spans="1:7" x14ac:dyDescent="0.3">
      <c r="A29753">
        <v>297.48011398315401</v>
      </c>
      <c r="B29753">
        <v>67.728939999999994</v>
      </c>
      <c r="C29753">
        <v>0.69240809999999997</v>
      </c>
      <c r="D29753">
        <v>0.16663615000000001</v>
      </c>
      <c r="E29753">
        <v>7.5254380000000003</v>
      </c>
      <c r="F29753">
        <f t="shared" si="928"/>
        <v>0.2308027</v>
      </c>
      <c r="G29753">
        <f t="shared" si="929"/>
        <v>7.4143213666666661</v>
      </c>
    </row>
    <row r="29754" spans="1:7" x14ac:dyDescent="0.3">
      <c r="A29754">
        <v>297.49012374877901</v>
      </c>
      <c r="B29754">
        <v>67.702280000000002</v>
      </c>
      <c r="C29754">
        <v>0.69242144000000005</v>
      </c>
      <c r="D29754">
        <v>0.17884393000000001</v>
      </c>
      <c r="E29754">
        <v>7.5224742999999998</v>
      </c>
      <c r="F29754">
        <f t="shared" si="928"/>
        <v>0.23080714666666668</v>
      </c>
      <c r="G29754">
        <f t="shared" si="929"/>
        <v>7.4113591444444449</v>
      </c>
    </row>
    <row r="29755" spans="1:7" x14ac:dyDescent="0.3">
      <c r="A29755">
        <v>297.50013351440401</v>
      </c>
      <c r="B29755">
        <v>67.749899999999997</v>
      </c>
      <c r="C29755">
        <v>0.69244810000000001</v>
      </c>
      <c r="D29755">
        <v>0.17762315000000001</v>
      </c>
      <c r="E29755">
        <v>7.5277658000000001</v>
      </c>
      <c r="F29755">
        <f t="shared" si="928"/>
        <v>0.23081603333333334</v>
      </c>
      <c r="G29755">
        <f t="shared" si="929"/>
        <v>7.416650255555556</v>
      </c>
    </row>
    <row r="29756" spans="1:7" x14ac:dyDescent="0.3">
      <c r="A29756">
        <v>297.50999069213799</v>
      </c>
      <c r="B29756">
        <v>67.725136000000006</v>
      </c>
      <c r="C29756">
        <v>0.69246143000000004</v>
      </c>
      <c r="D29756">
        <v>0.19105169999999999</v>
      </c>
      <c r="E29756">
        <v>7.5250149999999998</v>
      </c>
      <c r="F29756">
        <f t="shared" si="928"/>
        <v>0.23082047666666669</v>
      </c>
      <c r="G29756">
        <f t="shared" si="929"/>
        <v>7.4138987000000007</v>
      </c>
    </row>
    <row r="29757" spans="1:7" x14ac:dyDescent="0.3">
      <c r="A29757">
        <v>297.520122528076</v>
      </c>
      <c r="B29757">
        <v>67.715614000000002</v>
      </c>
      <c r="C29757">
        <v>0.69250140000000004</v>
      </c>
      <c r="D29757">
        <v>0.16053227</v>
      </c>
      <c r="E29757">
        <v>7.5239563</v>
      </c>
      <c r="F29757">
        <f t="shared" si="928"/>
        <v>0.23083380000000001</v>
      </c>
      <c r="G29757">
        <f t="shared" si="929"/>
        <v>7.4128407000000003</v>
      </c>
    </row>
    <row r="29758" spans="1:7" x14ac:dyDescent="0.3">
      <c r="A29758">
        <v>297.53001022338799</v>
      </c>
      <c r="B29758">
        <v>67.755615000000006</v>
      </c>
      <c r="C29758">
        <v>0.69252807000000005</v>
      </c>
      <c r="D29758">
        <v>0.15809071</v>
      </c>
      <c r="E29758">
        <v>7.5284003999999998</v>
      </c>
      <c r="F29758">
        <f t="shared" si="928"/>
        <v>0.23084269000000002</v>
      </c>
      <c r="G29758">
        <f t="shared" si="929"/>
        <v>7.4172852555555568</v>
      </c>
    </row>
    <row r="29759" spans="1:7" x14ac:dyDescent="0.3">
      <c r="A29759">
        <v>297.53998947143498</v>
      </c>
      <c r="B29759">
        <v>67.69847</v>
      </c>
      <c r="C29759">
        <v>0.69255469999999997</v>
      </c>
      <c r="D29759">
        <v>0.15564916000000001</v>
      </c>
      <c r="E29759">
        <v>7.5220513000000002</v>
      </c>
      <c r="F29759">
        <f t="shared" si="928"/>
        <v>0.23085156666666665</v>
      </c>
      <c r="G29759">
        <f t="shared" si="929"/>
        <v>7.4109358111111119</v>
      </c>
    </row>
    <row r="29760" spans="1:7" x14ac:dyDescent="0.3">
      <c r="A29760">
        <v>297.54999923705998</v>
      </c>
      <c r="B29760">
        <v>67.744190000000003</v>
      </c>
      <c r="C29760">
        <v>0.69258136000000003</v>
      </c>
      <c r="D29760">
        <v>0.1532076</v>
      </c>
      <c r="E29760">
        <v>7.5271305999999996</v>
      </c>
      <c r="F29760">
        <f t="shared" si="928"/>
        <v>0.23086045333333335</v>
      </c>
      <c r="G29760">
        <f t="shared" si="929"/>
        <v>7.4160158111111123</v>
      </c>
    </row>
    <row r="29761" spans="1:7" x14ac:dyDescent="0.3">
      <c r="A29761">
        <v>297.56000900268498</v>
      </c>
      <c r="B29761">
        <v>67.740369999999999</v>
      </c>
      <c r="C29761">
        <v>0.69259470000000001</v>
      </c>
      <c r="D29761">
        <v>0.16541538</v>
      </c>
      <c r="E29761">
        <v>7.526707</v>
      </c>
      <c r="F29761">
        <f t="shared" si="928"/>
        <v>0.23086490000000001</v>
      </c>
      <c r="G29761">
        <f t="shared" si="929"/>
        <v>7.4155913666666669</v>
      </c>
    </row>
    <row r="29762" spans="1:7" x14ac:dyDescent="0.3">
      <c r="A29762">
        <v>297.56998825073202</v>
      </c>
      <c r="B29762">
        <v>67.706085000000002</v>
      </c>
      <c r="C29762">
        <v>0.69262135000000002</v>
      </c>
      <c r="D29762">
        <v>0.1641946</v>
      </c>
      <c r="E29762">
        <v>7.5228976999999997</v>
      </c>
      <c r="F29762">
        <f t="shared" si="928"/>
        <v>0.23087378333333333</v>
      </c>
      <c r="G29762">
        <f t="shared" si="929"/>
        <v>7.4117819222222225</v>
      </c>
    </row>
    <row r="29763" spans="1:7" x14ac:dyDescent="0.3">
      <c r="A29763">
        <v>297.58012008666901</v>
      </c>
      <c r="B29763">
        <v>67.763239999999996</v>
      </c>
      <c r="C29763">
        <v>0.69263470000000005</v>
      </c>
      <c r="D29763">
        <v>0.17640238</v>
      </c>
      <c r="E29763">
        <v>7.5292478000000003</v>
      </c>
      <c r="F29763">
        <f t="shared" si="928"/>
        <v>0.23087823333333335</v>
      </c>
      <c r="G29763">
        <f t="shared" si="929"/>
        <v>7.4181324777777782</v>
      </c>
    </row>
    <row r="29764" spans="1:7" x14ac:dyDescent="0.3">
      <c r="A29764">
        <v>297.59000778198202</v>
      </c>
      <c r="B29764">
        <v>67.692760000000007</v>
      </c>
      <c r="C29764">
        <v>0.69266134999999995</v>
      </c>
      <c r="D29764">
        <v>0.17396081999999999</v>
      </c>
      <c r="E29764">
        <v>7.5214166999999996</v>
      </c>
      <c r="F29764">
        <f t="shared" si="928"/>
        <v>0.23088711666666664</v>
      </c>
      <c r="G29764">
        <f t="shared" si="929"/>
        <v>7.4103013666666682</v>
      </c>
    </row>
    <row r="29765" spans="1:7" x14ac:dyDescent="0.3">
      <c r="A29765">
        <v>297.59998703002901</v>
      </c>
      <c r="B29765">
        <v>67.742279999999994</v>
      </c>
      <c r="C29765">
        <v>0.69268799999999997</v>
      </c>
      <c r="D29765">
        <v>0.15809071</v>
      </c>
      <c r="E29765">
        <v>7.5269193999999997</v>
      </c>
      <c r="F29765">
        <f t="shared" si="928"/>
        <v>0.23089599999999999</v>
      </c>
      <c r="G29765">
        <f t="shared" si="929"/>
        <v>7.4158035888888882</v>
      </c>
    </row>
    <row r="29766" spans="1:7" x14ac:dyDescent="0.3">
      <c r="A29766">
        <v>297.60999679565401</v>
      </c>
      <c r="B29766">
        <v>67.721329999999995</v>
      </c>
      <c r="C29766">
        <v>0.69270134000000005</v>
      </c>
      <c r="D29766">
        <v>0.17029849</v>
      </c>
      <c r="E29766">
        <v>7.5245914000000003</v>
      </c>
      <c r="F29766">
        <f t="shared" ref="F29766:F29829" si="930">C29766/3</f>
        <v>0.23090044666666668</v>
      </c>
      <c r="G29766">
        <f t="shared" ref="G29766:G29829" si="931">(B29766-$B$5)/9</f>
        <v>7.4134758111111108</v>
      </c>
    </row>
    <row r="29767" spans="1:7" x14ac:dyDescent="0.3">
      <c r="A29767">
        <v>297.620128631591</v>
      </c>
      <c r="B29767">
        <v>67.715614000000002</v>
      </c>
      <c r="C29767">
        <v>0.69272800000000001</v>
      </c>
      <c r="D29767">
        <v>0.16785692999999999</v>
      </c>
      <c r="E29767">
        <v>7.5239563</v>
      </c>
      <c r="F29767">
        <f t="shared" si="930"/>
        <v>0.23090933333333333</v>
      </c>
      <c r="G29767">
        <f t="shared" si="931"/>
        <v>7.4128407000000003</v>
      </c>
    </row>
    <row r="29768" spans="1:7" x14ac:dyDescent="0.3">
      <c r="A29768">
        <v>297.629985809326</v>
      </c>
      <c r="B29768">
        <v>67.755615000000006</v>
      </c>
      <c r="C29768">
        <v>0.69274133000000004</v>
      </c>
      <c r="D29768">
        <v>0.18006470999999999</v>
      </c>
      <c r="E29768">
        <v>7.5284003999999998</v>
      </c>
      <c r="F29768">
        <f t="shared" si="930"/>
        <v>0.23091377666666668</v>
      </c>
      <c r="G29768">
        <f t="shared" si="931"/>
        <v>7.4172852555555568</v>
      </c>
    </row>
    <row r="29769" spans="1:7" x14ac:dyDescent="0.3">
      <c r="A29769">
        <v>297.639995574951</v>
      </c>
      <c r="B29769">
        <v>67.690849999999998</v>
      </c>
      <c r="C29769">
        <v>0.69275469999999995</v>
      </c>
      <c r="D29769">
        <v>0.19349326</v>
      </c>
      <c r="E29769">
        <v>7.5212044999999996</v>
      </c>
      <c r="F29769">
        <f t="shared" si="930"/>
        <v>0.23091823333333331</v>
      </c>
      <c r="G29769">
        <f t="shared" si="931"/>
        <v>7.410089144444445</v>
      </c>
    </row>
    <row r="29770" spans="1:7" x14ac:dyDescent="0.3">
      <c r="A29770">
        <v>297.650005340576</v>
      </c>
      <c r="B29770">
        <v>67.75752</v>
      </c>
      <c r="C29770">
        <v>0.69278130000000004</v>
      </c>
      <c r="D29770">
        <v>0.19105169999999999</v>
      </c>
      <c r="E29770">
        <v>7.5286125999999998</v>
      </c>
      <c r="F29770">
        <f t="shared" si="930"/>
        <v>0.23092710000000002</v>
      </c>
      <c r="G29770">
        <f t="shared" si="931"/>
        <v>7.4174969222222229</v>
      </c>
    </row>
    <row r="29771" spans="1:7" x14ac:dyDescent="0.3">
      <c r="A29771">
        <v>297.65998458862299</v>
      </c>
      <c r="B29771">
        <v>67.730850000000004</v>
      </c>
      <c r="C29771">
        <v>0.69279460000000004</v>
      </c>
      <c r="D29771">
        <v>0.20325947999999999</v>
      </c>
      <c r="E29771">
        <v>7.5256489999999996</v>
      </c>
      <c r="F29771">
        <f t="shared" si="930"/>
        <v>0.23093153333333336</v>
      </c>
      <c r="G29771">
        <f t="shared" si="931"/>
        <v>7.4145335888888901</v>
      </c>
    </row>
    <row r="29772" spans="1:7" x14ac:dyDescent="0.3">
      <c r="A29772">
        <v>297.67011642455998</v>
      </c>
      <c r="B29772">
        <v>67.715614000000002</v>
      </c>
      <c r="C29772">
        <v>0.69280799999999998</v>
      </c>
      <c r="D29772">
        <v>0.21546725999999999</v>
      </c>
      <c r="E29772">
        <v>7.5239563</v>
      </c>
      <c r="F29772">
        <f t="shared" si="930"/>
        <v>0.230936</v>
      </c>
      <c r="G29772">
        <f t="shared" si="931"/>
        <v>7.4128407000000003</v>
      </c>
    </row>
    <row r="29773" spans="1:7" x14ac:dyDescent="0.3">
      <c r="A29773">
        <v>297.68000411987299</v>
      </c>
      <c r="B29773">
        <v>67.772760000000005</v>
      </c>
      <c r="C29773">
        <v>0.69282129999999997</v>
      </c>
      <c r="D29773">
        <v>0.21424647999999999</v>
      </c>
      <c r="E29773">
        <v>7.5303053999999996</v>
      </c>
      <c r="F29773">
        <f t="shared" si="930"/>
        <v>0.23094043333333333</v>
      </c>
      <c r="G29773">
        <f t="shared" si="931"/>
        <v>7.4191902555555567</v>
      </c>
    </row>
    <row r="29774" spans="1:7" x14ac:dyDescent="0.3">
      <c r="A29774">
        <v>297.69001388549799</v>
      </c>
      <c r="B29774">
        <v>67.707989999999995</v>
      </c>
      <c r="C29774">
        <v>0.69284796999999998</v>
      </c>
      <c r="D29774">
        <v>0.21180493</v>
      </c>
      <c r="E29774">
        <v>7.5231094000000001</v>
      </c>
      <c r="F29774">
        <f t="shared" si="930"/>
        <v>0.23094932333333332</v>
      </c>
      <c r="G29774">
        <f t="shared" si="931"/>
        <v>7.4119935888888886</v>
      </c>
    </row>
    <row r="29775" spans="1:7" x14ac:dyDescent="0.3">
      <c r="A29775">
        <v>297.69999313354401</v>
      </c>
      <c r="B29775">
        <v>67.753709999999998</v>
      </c>
      <c r="C29775">
        <v>0.69287460000000001</v>
      </c>
      <c r="D29775">
        <v>0.20936336999999999</v>
      </c>
      <c r="E29775">
        <v>7.5281890000000002</v>
      </c>
      <c r="F29775">
        <f t="shared" si="930"/>
        <v>0.2309582</v>
      </c>
      <c r="G29775">
        <f t="shared" si="931"/>
        <v>7.417073588888889</v>
      </c>
    </row>
    <row r="29776" spans="1:7" x14ac:dyDescent="0.3">
      <c r="A29776">
        <v>297.71012496948202</v>
      </c>
      <c r="B29776">
        <v>67.734660000000005</v>
      </c>
      <c r="C29776">
        <v>0.69288795999999997</v>
      </c>
      <c r="D29776">
        <v>0.22157114999999999</v>
      </c>
      <c r="E29776">
        <v>7.5260720000000001</v>
      </c>
      <c r="F29776">
        <f t="shared" si="930"/>
        <v>0.23096265333333332</v>
      </c>
      <c r="G29776">
        <f t="shared" si="931"/>
        <v>7.4149569222222231</v>
      </c>
    </row>
    <row r="29777" spans="1:7" x14ac:dyDescent="0.3">
      <c r="A29777">
        <v>297.72013473510702</v>
      </c>
      <c r="B29777">
        <v>67.702280000000002</v>
      </c>
      <c r="C29777">
        <v>0.69290130000000005</v>
      </c>
      <c r="D29777">
        <v>0.23377892</v>
      </c>
      <c r="E29777">
        <v>7.5224742999999998</v>
      </c>
      <c r="F29777">
        <f t="shared" si="930"/>
        <v>0.23096710000000001</v>
      </c>
      <c r="G29777">
        <f t="shared" si="931"/>
        <v>7.4113591444444449</v>
      </c>
    </row>
    <row r="29778" spans="1:7" x14ac:dyDescent="0.3">
      <c r="A29778">
        <v>297.729991912841</v>
      </c>
      <c r="B29778">
        <v>67.755615000000006</v>
      </c>
      <c r="C29778">
        <v>0.69290130000000005</v>
      </c>
      <c r="D29778">
        <v>0.26063603000000002</v>
      </c>
      <c r="E29778">
        <v>7.5284003999999998</v>
      </c>
      <c r="F29778">
        <f t="shared" si="930"/>
        <v>0.23096710000000001</v>
      </c>
      <c r="G29778">
        <f t="shared" si="931"/>
        <v>7.4172852555555568</v>
      </c>
    </row>
    <row r="29779" spans="1:7" x14ac:dyDescent="0.3">
      <c r="A29779">
        <v>297.740001678466</v>
      </c>
      <c r="B29779">
        <v>67.700370000000007</v>
      </c>
      <c r="C29779">
        <v>0.69291460000000005</v>
      </c>
      <c r="D29779">
        <v>0.27284380000000003</v>
      </c>
      <c r="E29779">
        <v>7.5222629999999997</v>
      </c>
      <c r="F29779">
        <f t="shared" si="930"/>
        <v>0.23097153333333334</v>
      </c>
      <c r="G29779">
        <f t="shared" si="931"/>
        <v>7.4111469222222235</v>
      </c>
    </row>
    <row r="29780" spans="1:7" x14ac:dyDescent="0.3">
      <c r="A29780">
        <v>297.750011444091</v>
      </c>
      <c r="B29780">
        <v>67.742279999999994</v>
      </c>
      <c r="C29780">
        <v>0.69294124999999995</v>
      </c>
      <c r="D29780">
        <v>0.27040225000000001</v>
      </c>
      <c r="E29780">
        <v>7.5269193999999997</v>
      </c>
      <c r="F29780">
        <f t="shared" si="930"/>
        <v>0.23098041666666666</v>
      </c>
      <c r="G29780">
        <f t="shared" si="931"/>
        <v>7.4158035888888882</v>
      </c>
    </row>
    <row r="29781" spans="1:7" x14ac:dyDescent="0.3">
      <c r="A29781">
        <v>297.75999069213799</v>
      </c>
      <c r="B29781">
        <v>67.740369999999999</v>
      </c>
      <c r="C29781">
        <v>0.69296795</v>
      </c>
      <c r="D29781">
        <v>0.25453213000000002</v>
      </c>
      <c r="E29781">
        <v>7.526707</v>
      </c>
      <c r="F29781">
        <f t="shared" si="930"/>
        <v>0.23098931666666667</v>
      </c>
      <c r="G29781">
        <f t="shared" si="931"/>
        <v>7.4155913666666669</v>
      </c>
    </row>
    <row r="29782" spans="1:7" x14ac:dyDescent="0.3">
      <c r="A29782">
        <v>297.77000045776299</v>
      </c>
      <c r="B29782">
        <v>67.713710000000006</v>
      </c>
      <c r="C29782">
        <v>0.69298124000000005</v>
      </c>
      <c r="D29782">
        <v>0.26673989999999997</v>
      </c>
      <c r="E29782">
        <v>7.5237439999999998</v>
      </c>
      <c r="F29782">
        <f t="shared" si="930"/>
        <v>0.23099374666666669</v>
      </c>
      <c r="G29782">
        <f t="shared" si="931"/>
        <v>7.4126291444444457</v>
      </c>
    </row>
    <row r="29783" spans="1:7" x14ac:dyDescent="0.3">
      <c r="A29783">
        <v>297.780132293701</v>
      </c>
      <c r="B29783">
        <v>67.753709999999998</v>
      </c>
      <c r="C29783">
        <v>0.69299460000000002</v>
      </c>
      <c r="D29783">
        <v>0.27894767999999998</v>
      </c>
      <c r="E29783">
        <v>7.5281890000000002</v>
      </c>
      <c r="F29783">
        <f t="shared" si="930"/>
        <v>0.23099820000000001</v>
      </c>
      <c r="G29783">
        <f t="shared" si="931"/>
        <v>7.417073588888889</v>
      </c>
    </row>
    <row r="29784" spans="1:7" x14ac:dyDescent="0.3">
      <c r="A29784">
        <v>297.79011154174799</v>
      </c>
      <c r="B29784">
        <v>67.688950000000006</v>
      </c>
      <c r="C29784">
        <v>0.69299460000000002</v>
      </c>
      <c r="D29784">
        <v>0.30580479999999999</v>
      </c>
      <c r="E29784">
        <v>7.5209928000000001</v>
      </c>
      <c r="F29784">
        <f t="shared" si="930"/>
        <v>0.23099820000000001</v>
      </c>
      <c r="G29784">
        <f t="shared" si="931"/>
        <v>7.4098780333333343</v>
      </c>
    </row>
    <row r="29785" spans="1:7" x14ac:dyDescent="0.3">
      <c r="A29785">
        <v>297.80012130737299</v>
      </c>
      <c r="B29785">
        <v>67.723230000000001</v>
      </c>
      <c r="C29785">
        <v>0.69300795000000004</v>
      </c>
      <c r="D29785">
        <v>0.31801256999999999</v>
      </c>
      <c r="E29785">
        <v>7.5248027000000004</v>
      </c>
      <c r="F29785">
        <f t="shared" si="930"/>
        <v>0.23100265</v>
      </c>
      <c r="G29785">
        <f t="shared" si="931"/>
        <v>7.4136869222222224</v>
      </c>
    </row>
    <row r="29786" spans="1:7" x14ac:dyDescent="0.3">
      <c r="A29786">
        <v>297.81013107299799</v>
      </c>
      <c r="B29786">
        <v>67.715614000000002</v>
      </c>
      <c r="C29786">
        <v>0.69302123999999998</v>
      </c>
      <c r="D29786">
        <v>0.33022034</v>
      </c>
      <c r="E29786">
        <v>7.5239563</v>
      </c>
      <c r="F29786">
        <f t="shared" si="930"/>
        <v>0.23100708</v>
      </c>
      <c r="G29786">
        <f t="shared" si="931"/>
        <v>7.4128407000000003</v>
      </c>
    </row>
    <row r="29787" spans="1:7" x14ac:dyDescent="0.3">
      <c r="A29787">
        <v>297.82011032104401</v>
      </c>
      <c r="B29787">
        <v>67.704184999999995</v>
      </c>
      <c r="C29787">
        <v>0.69303459999999995</v>
      </c>
      <c r="D29787">
        <v>0.34242812</v>
      </c>
      <c r="E29787">
        <v>7.5226864999999998</v>
      </c>
      <c r="F29787">
        <f t="shared" si="930"/>
        <v>0.23101153333333332</v>
      </c>
      <c r="G29787">
        <f t="shared" si="931"/>
        <v>7.4115708111111109</v>
      </c>
    </row>
    <row r="29788" spans="1:7" x14ac:dyDescent="0.3">
      <c r="A29788">
        <v>297.83012008666901</v>
      </c>
      <c r="B29788">
        <v>67.738470000000007</v>
      </c>
      <c r="C29788">
        <v>0.69304790000000005</v>
      </c>
      <c r="D29788">
        <v>0.3546359</v>
      </c>
      <c r="E29788">
        <v>7.5264955000000002</v>
      </c>
      <c r="F29788">
        <f t="shared" si="930"/>
        <v>0.23101596666666668</v>
      </c>
      <c r="G29788">
        <f t="shared" si="931"/>
        <v>7.415380255555557</v>
      </c>
    </row>
    <row r="29789" spans="1:7" x14ac:dyDescent="0.3">
      <c r="A29789">
        <v>297.84000778198202</v>
      </c>
      <c r="B29789">
        <v>67.702280000000002</v>
      </c>
      <c r="C29789">
        <v>0.69306122999999997</v>
      </c>
      <c r="D29789">
        <v>0.35341513000000002</v>
      </c>
      <c r="E29789">
        <v>7.5224742999999998</v>
      </c>
      <c r="F29789">
        <f t="shared" si="930"/>
        <v>0.23102040999999998</v>
      </c>
      <c r="G29789">
        <f t="shared" si="931"/>
        <v>7.4113591444444449</v>
      </c>
    </row>
    <row r="29790" spans="1:7" x14ac:dyDescent="0.3">
      <c r="A29790">
        <v>297.84998703002901</v>
      </c>
      <c r="B29790">
        <v>67.727040000000002</v>
      </c>
      <c r="C29790">
        <v>0.69307459999999999</v>
      </c>
      <c r="D29790">
        <v>0.36562289999999997</v>
      </c>
      <c r="E29790">
        <v>7.525226</v>
      </c>
      <c r="F29790">
        <f t="shared" si="930"/>
        <v>0.23102486666666666</v>
      </c>
      <c r="G29790">
        <f t="shared" si="931"/>
        <v>7.4141102555555563</v>
      </c>
    </row>
    <row r="29791" spans="1:7" x14ac:dyDescent="0.3">
      <c r="A29791">
        <v>297.85999679565401</v>
      </c>
      <c r="B29791">
        <v>67.704184999999995</v>
      </c>
      <c r="C29791">
        <v>0.69308789999999998</v>
      </c>
      <c r="D29791">
        <v>0.37783067999999997</v>
      </c>
      <c r="E29791">
        <v>7.5226864999999998</v>
      </c>
      <c r="F29791">
        <f t="shared" si="930"/>
        <v>0.23102929999999999</v>
      </c>
      <c r="G29791">
        <f t="shared" si="931"/>
        <v>7.4115708111111109</v>
      </c>
    </row>
    <row r="29792" spans="1:7" x14ac:dyDescent="0.3">
      <c r="A29792">
        <v>297.87000656127901</v>
      </c>
      <c r="B29792">
        <v>67.685135000000002</v>
      </c>
      <c r="C29792">
        <v>0.69310119999999997</v>
      </c>
      <c r="D29792">
        <v>0.39003845999999998</v>
      </c>
      <c r="E29792">
        <v>7.5205693</v>
      </c>
      <c r="F29792">
        <f t="shared" si="930"/>
        <v>0.23103373333333332</v>
      </c>
      <c r="G29792">
        <f t="shared" si="931"/>
        <v>7.4094541444444451</v>
      </c>
    </row>
    <row r="29793" spans="1:7" x14ac:dyDescent="0.3">
      <c r="A29793">
        <v>297.880138397216</v>
      </c>
      <c r="B29793">
        <v>67.706085000000002</v>
      </c>
      <c r="C29793">
        <v>0.69311460000000003</v>
      </c>
      <c r="D29793">
        <v>0.40224623999999998</v>
      </c>
      <c r="E29793">
        <v>7.5228976999999997</v>
      </c>
      <c r="F29793">
        <f t="shared" si="930"/>
        <v>0.2310382</v>
      </c>
      <c r="G29793">
        <f t="shared" si="931"/>
        <v>7.4117819222222225</v>
      </c>
    </row>
    <row r="29794" spans="1:7" x14ac:dyDescent="0.3">
      <c r="A29794">
        <v>297.89011764526299</v>
      </c>
      <c r="B29794">
        <v>67.664185000000003</v>
      </c>
      <c r="C29794">
        <v>0.69314120000000001</v>
      </c>
      <c r="D29794">
        <v>0.39980468000000002</v>
      </c>
      <c r="E29794">
        <v>7.5182414</v>
      </c>
      <c r="F29794">
        <f t="shared" si="930"/>
        <v>0.23104706666666666</v>
      </c>
      <c r="G29794">
        <f t="shared" si="931"/>
        <v>7.4071263666666676</v>
      </c>
    </row>
    <row r="29795" spans="1:7" x14ac:dyDescent="0.3">
      <c r="A29795">
        <v>297.900005340576</v>
      </c>
      <c r="B29795">
        <v>67.730850000000004</v>
      </c>
      <c r="C29795">
        <v>0.69316787000000002</v>
      </c>
      <c r="D29795">
        <v>0.39736313000000001</v>
      </c>
      <c r="E29795">
        <v>7.5256489999999996</v>
      </c>
      <c r="F29795">
        <f t="shared" si="930"/>
        <v>0.23105595666666667</v>
      </c>
      <c r="G29795">
        <f t="shared" si="931"/>
        <v>7.4145335888888901</v>
      </c>
    </row>
    <row r="29796" spans="1:7" x14ac:dyDescent="0.3">
      <c r="A29796">
        <v>297.91013717651299</v>
      </c>
      <c r="B29796">
        <v>67.728939999999994</v>
      </c>
      <c r="C29796">
        <v>0.69320786000000001</v>
      </c>
      <c r="D29796">
        <v>0.39614232999999999</v>
      </c>
      <c r="E29796">
        <v>7.5254380000000003</v>
      </c>
      <c r="F29796">
        <f t="shared" si="930"/>
        <v>0.23106928666666668</v>
      </c>
      <c r="G29796">
        <f t="shared" si="931"/>
        <v>7.4143213666666661</v>
      </c>
    </row>
    <row r="29797" spans="1:7" x14ac:dyDescent="0.3">
      <c r="A29797">
        <v>297.91999435424799</v>
      </c>
      <c r="B29797">
        <v>67.709900000000005</v>
      </c>
      <c r="C29797">
        <v>0.69355449999999996</v>
      </c>
      <c r="D29797">
        <v>2.9909051999999998E-2</v>
      </c>
      <c r="E29797">
        <v>7.5233216000000001</v>
      </c>
      <c r="F29797">
        <f t="shared" si="930"/>
        <v>0.23118483333333331</v>
      </c>
      <c r="G29797">
        <f t="shared" si="931"/>
        <v>7.4122058111111118</v>
      </c>
    </row>
    <row r="29798" spans="1:7" x14ac:dyDescent="0.3">
      <c r="A29798">
        <v>297.93000411987299</v>
      </c>
      <c r="B29798">
        <v>67.801329999999993</v>
      </c>
      <c r="C29798">
        <v>0.69363445000000001</v>
      </c>
      <c r="D29798">
        <v>-2.8688274E-2</v>
      </c>
      <c r="E29798">
        <v>7.5334805999999999</v>
      </c>
      <c r="F29798">
        <f t="shared" si="930"/>
        <v>0.23121148333333333</v>
      </c>
      <c r="G29798">
        <f t="shared" si="931"/>
        <v>7.4223646999999993</v>
      </c>
    </row>
    <row r="29799" spans="1:7" x14ac:dyDescent="0.3">
      <c r="A29799">
        <v>297.94013595580998</v>
      </c>
      <c r="B29799">
        <v>67.808949999999996</v>
      </c>
      <c r="C29799">
        <v>0.69351450000000003</v>
      </c>
      <c r="D29799">
        <v>0.105597265</v>
      </c>
      <c r="E29799">
        <v>7.5343270000000002</v>
      </c>
      <c r="F29799">
        <f t="shared" si="930"/>
        <v>0.2311715</v>
      </c>
      <c r="G29799">
        <f t="shared" si="931"/>
        <v>7.423211366666667</v>
      </c>
    </row>
    <row r="29800" spans="1:7" x14ac:dyDescent="0.3">
      <c r="A29800">
        <v>297.94999313354401</v>
      </c>
      <c r="B29800">
        <v>67.854669999999999</v>
      </c>
      <c r="C29800">
        <v>0.69348779999999999</v>
      </c>
      <c r="D29800">
        <v>0.17151926000000001</v>
      </c>
      <c r="E29800">
        <v>7.5394069999999997</v>
      </c>
      <c r="F29800">
        <f t="shared" si="930"/>
        <v>0.2311626</v>
      </c>
      <c r="G29800">
        <f t="shared" si="931"/>
        <v>7.4282913666666666</v>
      </c>
    </row>
    <row r="29801" spans="1:7" x14ac:dyDescent="0.3">
      <c r="A29801">
        <v>297.96012496948202</v>
      </c>
      <c r="B29801">
        <v>67.845146</v>
      </c>
      <c r="C29801">
        <v>0.69348779999999999</v>
      </c>
      <c r="D29801">
        <v>0.19837637</v>
      </c>
      <c r="E29801">
        <v>7.538348</v>
      </c>
      <c r="F29801">
        <f t="shared" si="930"/>
        <v>0.2311626</v>
      </c>
      <c r="G29801">
        <f t="shared" si="931"/>
        <v>7.427233144444445</v>
      </c>
    </row>
    <row r="29802" spans="1:7" x14ac:dyDescent="0.3">
      <c r="A29802">
        <v>297.97013473510702</v>
      </c>
      <c r="B29802">
        <v>67.816569999999999</v>
      </c>
      <c r="C29802">
        <v>0.69348779999999999</v>
      </c>
      <c r="D29802">
        <v>0.22523348000000001</v>
      </c>
      <c r="E29802">
        <v>7.5351733999999997</v>
      </c>
      <c r="F29802">
        <f t="shared" si="930"/>
        <v>0.2311626</v>
      </c>
      <c r="G29802">
        <f t="shared" si="931"/>
        <v>7.4240580333333339</v>
      </c>
    </row>
    <row r="29803" spans="1:7" x14ac:dyDescent="0.3">
      <c r="A29803">
        <v>297.98011398315401</v>
      </c>
      <c r="B29803">
        <v>67.850859999999997</v>
      </c>
      <c r="C29803">
        <v>0.69348779999999999</v>
      </c>
      <c r="D29803">
        <v>0.25209057000000001</v>
      </c>
      <c r="E29803">
        <v>7.5389832999999999</v>
      </c>
      <c r="F29803">
        <f t="shared" si="930"/>
        <v>0.2311626</v>
      </c>
      <c r="G29803">
        <f t="shared" si="931"/>
        <v>7.4278680333333336</v>
      </c>
    </row>
    <row r="29804" spans="1:7" x14ac:dyDescent="0.3">
      <c r="A29804">
        <v>297.990001678466</v>
      </c>
      <c r="B29804">
        <v>67.803240000000002</v>
      </c>
      <c r="C29804">
        <v>0.69350120000000004</v>
      </c>
      <c r="D29804">
        <v>0.26551913999999999</v>
      </c>
      <c r="E29804">
        <v>7.5336920000000003</v>
      </c>
      <c r="F29804">
        <f t="shared" si="930"/>
        <v>0.23116706666666667</v>
      </c>
      <c r="G29804">
        <f t="shared" si="931"/>
        <v>7.4225769222222233</v>
      </c>
    </row>
    <row r="29805" spans="1:7" x14ac:dyDescent="0.3">
      <c r="A29805">
        <v>298.00013351440401</v>
      </c>
      <c r="B29805">
        <v>67.822289999999995</v>
      </c>
      <c r="C29805">
        <v>0.69350120000000004</v>
      </c>
      <c r="D29805">
        <v>0.27894767999999998</v>
      </c>
      <c r="E29805">
        <v>7.5358090000000004</v>
      </c>
      <c r="F29805">
        <f t="shared" si="930"/>
        <v>0.23116706666666667</v>
      </c>
      <c r="G29805">
        <f t="shared" si="931"/>
        <v>7.4246935888888892</v>
      </c>
    </row>
    <row r="29806" spans="1:7" x14ac:dyDescent="0.3">
      <c r="A29806">
        <v>298.00999069213799</v>
      </c>
      <c r="B29806">
        <v>67.799419999999998</v>
      </c>
      <c r="C29806">
        <v>0.69350120000000004</v>
      </c>
      <c r="D29806">
        <v>0.30580479999999999</v>
      </c>
      <c r="E29806">
        <v>7.5332685000000001</v>
      </c>
      <c r="F29806">
        <f t="shared" si="930"/>
        <v>0.23116706666666667</v>
      </c>
      <c r="G29806">
        <f t="shared" si="931"/>
        <v>7.4221524777777779</v>
      </c>
    </row>
    <row r="29807" spans="1:7" x14ac:dyDescent="0.3">
      <c r="A29807">
        <v>298.02000045776299</v>
      </c>
      <c r="B29807">
        <v>67.768950000000004</v>
      </c>
      <c r="C29807">
        <v>0.69350120000000004</v>
      </c>
      <c r="D29807">
        <v>0.33266190000000001</v>
      </c>
      <c r="E29807">
        <v>7.5298824</v>
      </c>
      <c r="F29807">
        <f t="shared" si="930"/>
        <v>0.23116706666666667</v>
      </c>
      <c r="G29807">
        <f t="shared" si="931"/>
        <v>7.4187669222222228</v>
      </c>
    </row>
    <row r="29808" spans="1:7" x14ac:dyDescent="0.3">
      <c r="A29808">
        <v>298.03001022338799</v>
      </c>
      <c r="B29808">
        <v>67.812759999999997</v>
      </c>
      <c r="C29808">
        <v>0.69351450000000003</v>
      </c>
      <c r="D29808">
        <v>0.34486967000000002</v>
      </c>
      <c r="E29808">
        <v>7.5347505000000004</v>
      </c>
      <c r="F29808">
        <f t="shared" si="930"/>
        <v>0.2311715</v>
      </c>
      <c r="G29808">
        <f t="shared" si="931"/>
        <v>7.4236347</v>
      </c>
    </row>
    <row r="29809" spans="1:7" x14ac:dyDescent="0.3">
      <c r="A29809">
        <v>298.03998947143498</v>
      </c>
      <c r="B29809">
        <v>67.751800000000003</v>
      </c>
      <c r="C29809">
        <v>0.69351450000000003</v>
      </c>
      <c r="D29809">
        <v>0.37172677999999998</v>
      </c>
      <c r="E29809">
        <v>7.5279769999999999</v>
      </c>
      <c r="F29809">
        <f t="shared" si="930"/>
        <v>0.2311715</v>
      </c>
      <c r="G29809">
        <f t="shared" si="931"/>
        <v>7.4168613666666676</v>
      </c>
    </row>
    <row r="29810" spans="1:7" x14ac:dyDescent="0.3">
      <c r="A29810">
        <v>298.04999923705998</v>
      </c>
      <c r="B29810">
        <v>67.784189999999995</v>
      </c>
      <c r="C29810">
        <v>0.69351450000000003</v>
      </c>
      <c r="D29810">
        <v>0.39858389999999999</v>
      </c>
      <c r="E29810">
        <v>7.5315757000000003</v>
      </c>
      <c r="F29810">
        <f t="shared" si="930"/>
        <v>0.2311715</v>
      </c>
      <c r="G29810">
        <f t="shared" si="931"/>
        <v>7.4204602555555557</v>
      </c>
    </row>
    <row r="29811" spans="1:7" x14ac:dyDescent="0.3">
      <c r="A29811">
        <v>298.06013107299799</v>
      </c>
      <c r="B29811">
        <v>67.761330000000001</v>
      </c>
      <c r="C29811">
        <v>0.69352780000000003</v>
      </c>
      <c r="D29811">
        <v>0.41201246000000002</v>
      </c>
      <c r="E29811">
        <v>7.5290356000000003</v>
      </c>
      <c r="F29811">
        <f t="shared" si="930"/>
        <v>0.23117593333333333</v>
      </c>
      <c r="G29811">
        <f t="shared" si="931"/>
        <v>7.4179202555555559</v>
      </c>
    </row>
    <row r="29812" spans="1:7" x14ac:dyDescent="0.3">
      <c r="A29812">
        <v>298.06998825073202</v>
      </c>
      <c r="B29812">
        <v>67.746086000000005</v>
      </c>
      <c r="C29812">
        <v>0.69384769999999996</v>
      </c>
      <c r="D29812">
        <v>0.12757126999999999</v>
      </c>
      <c r="E29812">
        <v>7.5273422999999999</v>
      </c>
      <c r="F29812">
        <f t="shared" si="930"/>
        <v>0.23128256666666666</v>
      </c>
      <c r="G29812">
        <f t="shared" si="931"/>
        <v>7.4162264777777791</v>
      </c>
    </row>
    <row r="29813" spans="1:7" x14ac:dyDescent="0.3">
      <c r="A29813">
        <v>298.08012008666901</v>
      </c>
      <c r="B29813">
        <v>67.843239999999994</v>
      </c>
      <c r="C29813">
        <v>0.69404770000000005</v>
      </c>
      <c r="D29813">
        <v>-9.9493380000000006E-2</v>
      </c>
      <c r="E29813">
        <v>7.5381359999999997</v>
      </c>
      <c r="F29813">
        <f t="shared" si="930"/>
        <v>0.23134923333333335</v>
      </c>
      <c r="G29813">
        <f t="shared" si="931"/>
        <v>7.4270213666666667</v>
      </c>
    </row>
    <row r="29814" spans="1:7" x14ac:dyDescent="0.3">
      <c r="A29814">
        <v>298.09012985229401</v>
      </c>
      <c r="B29814">
        <v>67.822289999999995</v>
      </c>
      <c r="C29814">
        <v>0.69396769999999997</v>
      </c>
      <c r="D29814">
        <v>7.9350549999999999E-3</v>
      </c>
      <c r="E29814">
        <v>7.5358090000000004</v>
      </c>
      <c r="F29814">
        <f t="shared" si="930"/>
        <v>0.23132256666666665</v>
      </c>
      <c r="G29814">
        <f t="shared" si="931"/>
        <v>7.4246935888888892</v>
      </c>
    </row>
    <row r="29815" spans="1:7" x14ac:dyDescent="0.3">
      <c r="A29815">
        <v>298.10013961791901</v>
      </c>
      <c r="B29815">
        <v>67.852760000000004</v>
      </c>
      <c r="C29815">
        <v>0.69391440000000004</v>
      </c>
      <c r="D29815">
        <v>8.8506379999999996E-2</v>
      </c>
      <c r="E29815">
        <v>7.5391946000000001</v>
      </c>
      <c r="F29815">
        <f t="shared" si="930"/>
        <v>0.2313048</v>
      </c>
      <c r="G29815">
        <f t="shared" si="931"/>
        <v>7.4280791444444452</v>
      </c>
    </row>
    <row r="29816" spans="1:7" x14ac:dyDescent="0.3">
      <c r="A29816">
        <v>298.10999679565401</v>
      </c>
      <c r="B29816">
        <v>67.858474999999999</v>
      </c>
      <c r="C29816">
        <v>0.69391440000000004</v>
      </c>
      <c r="D29816">
        <v>0.115363486</v>
      </c>
      <c r="E29816">
        <v>7.5398297000000003</v>
      </c>
      <c r="F29816">
        <f t="shared" si="930"/>
        <v>0.2313048</v>
      </c>
      <c r="G29816">
        <f t="shared" si="931"/>
        <v>7.4287141444444451</v>
      </c>
    </row>
    <row r="29817" spans="1:7" x14ac:dyDescent="0.3">
      <c r="A29817">
        <v>298.12000656127901</v>
      </c>
      <c r="B29817">
        <v>67.858474999999999</v>
      </c>
      <c r="C29817">
        <v>0.69391440000000004</v>
      </c>
      <c r="D29817">
        <v>0.1422206</v>
      </c>
      <c r="E29817">
        <v>7.5398297000000003</v>
      </c>
      <c r="F29817">
        <f t="shared" si="930"/>
        <v>0.2313048</v>
      </c>
      <c r="G29817">
        <f t="shared" si="931"/>
        <v>7.4287141444444451</v>
      </c>
    </row>
    <row r="29818" spans="1:7" x14ac:dyDescent="0.3">
      <c r="A29818">
        <v>298.129985809326</v>
      </c>
      <c r="B29818">
        <v>67.887054000000006</v>
      </c>
      <c r="C29818">
        <v>0.69392770000000004</v>
      </c>
      <c r="D29818">
        <v>0.15442838</v>
      </c>
      <c r="E29818">
        <v>7.5430045000000003</v>
      </c>
      <c r="F29818">
        <f t="shared" si="930"/>
        <v>0.23130923333333334</v>
      </c>
      <c r="G29818">
        <f t="shared" si="931"/>
        <v>7.4318895888888896</v>
      </c>
    </row>
    <row r="29819" spans="1:7" x14ac:dyDescent="0.3">
      <c r="A29819">
        <v>298.139995574951</v>
      </c>
      <c r="B29819">
        <v>67.839429999999993</v>
      </c>
      <c r="C29819">
        <v>0.69394106</v>
      </c>
      <c r="D29819">
        <v>0.16663615000000001</v>
      </c>
      <c r="E29819">
        <v>7.5377130000000001</v>
      </c>
      <c r="F29819">
        <f t="shared" si="930"/>
        <v>0.23131368666666666</v>
      </c>
      <c r="G29819">
        <f t="shared" si="931"/>
        <v>7.4265980333333328</v>
      </c>
    </row>
    <row r="29820" spans="1:7" x14ac:dyDescent="0.3">
      <c r="A29820">
        <v>298.15012741088799</v>
      </c>
      <c r="B29820">
        <v>67.866100000000003</v>
      </c>
      <c r="C29820">
        <v>0.69394106</v>
      </c>
      <c r="D29820">
        <v>0.19349326</v>
      </c>
      <c r="E29820">
        <v>7.5406766000000003</v>
      </c>
      <c r="F29820">
        <f t="shared" si="930"/>
        <v>0.23131368666666666</v>
      </c>
      <c r="G29820">
        <f t="shared" si="931"/>
        <v>7.4295613666666673</v>
      </c>
    </row>
    <row r="29821" spans="1:7" x14ac:dyDescent="0.3">
      <c r="A29821">
        <v>298.15998458862299</v>
      </c>
      <c r="B29821">
        <v>67.847046000000006</v>
      </c>
      <c r="C29821">
        <v>0.69394106</v>
      </c>
      <c r="D29821">
        <v>0.20692182000000001</v>
      </c>
      <c r="E29821">
        <v>7.5385600000000004</v>
      </c>
      <c r="F29821">
        <f t="shared" si="930"/>
        <v>0.23131368666666666</v>
      </c>
      <c r="G29821">
        <f t="shared" si="931"/>
        <v>7.4274442555555567</v>
      </c>
    </row>
    <row r="29822" spans="1:7" x14ac:dyDescent="0.3">
      <c r="A29822">
        <v>298.16999435424799</v>
      </c>
      <c r="B29822">
        <v>67.808949999999996</v>
      </c>
      <c r="C29822">
        <v>0.69394106</v>
      </c>
      <c r="D29822">
        <v>0.23377892</v>
      </c>
      <c r="E29822">
        <v>7.5343270000000002</v>
      </c>
      <c r="F29822">
        <f t="shared" si="930"/>
        <v>0.23131368666666666</v>
      </c>
      <c r="G29822">
        <f t="shared" si="931"/>
        <v>7.423211366666667</v>
      </c>
    </row>
    <row r="29823" spans="1:7" x14ac:dyDescent="0.3">
      <c r="A29823">
        <v>298.18012619018498</v>
      </c>
      <c r="B29823">
        <v>67.829899999999995</v>
      </c>
      <c r="C29823">
        <v>0.69395435000000005</v>
      </c>
      <c r="D29823">
        <v>0.2459867</v>
      </c>
      <c r="E29823">
        <v>7.5366553999999999</v>
      </c>
      <c r="F29823">
        <f t="shared" si="930"/>
        <v>0.23131811666666668</v>
      </c>
      <c r="G29823">
        <f t="shared" si="931"/>
        <v>7.4255391444444445</v>
      </c>
    </row>
    <row r="29824" spans="1:7" x14ac:dyDescent="0.3">
      <c r="A29824">
        <v>298.19001388549799</v>
      </c>
      <c r="B29824">
        <v>67.776566000000003</v>
      </c>
      <c r="C29824">
        <v>0.69398104999999999</v>
      </c>
      <c r="D29824">
        <v>0.2459867</v>
      </c>
      <c r="E29824">
        <v>7.5307293</v>
      </c>
      <c r="F29824">
        <f t="shared" si="930"/>
        <v>0.23132701666666666</v>
      </c>
      <c r="G29824">
        <f t="shared" si="931"/>
        <v>7.4196131444444449</v>
      </c>
    </row>
    <row r="29825" spans="1:7" x14ac:dyDescent="0.3">
      <c r="A29825">
        <v>298.19999313354401</v>
      </c>
      <c r="B29825">
        <v>67.812759999999997</v>
      </c>
      <c r="C29825">
        <v>0.69400770000000001</v>
      </c>
      <c r="D29825">
        <v>0.24354513999999999</v>
      </c>
      <c r="E29825">
        <v>7.5347505000000004</v>
      </c>
      <c r="F29825">
        <f t="shared" si="930"/>
        <v>0.23133590000000001</v>
      </c>
      <c r="G29825">
        <f t="shared" si="931"/>
        <v>7.4236347</v>
      </c>
    </row>
    <row r="29826" spans="1:7" x14ac:dyDescent="0.3">
      <c r="A29826">
        <v>298.21012496948202</v>
      </c>
      <c r="B29826">
        <v>67.801329999999993</v>
      </c>
      <c r="C29826">
        <v>0.69403433999999997</v>
      </c>
      <c r="D29826">
        <v>0.24110359000000001</v>
      </c>
      <c r="E29826">
        <v>7.5334805999999999</v>
      </c>
      <c r="F29826">
        <f t="shared" si="930"/>
        <v>0.23134478</v>
      </c>
      <c r="G29826">
        <f t="shared" si="931"/>
        <v>7.4223646999999993</v>
      </c>
    </row>
    <row r="29827" spans="1:7" x14ac:dyDescent="0.3">
      <c r="A29827">
        <v>298.22001266479401</v>
      </c>
      <c r="B29827">
        <v>67.772760000000005</v>
      </c>
      <c r="C29827">
        <v>0.69406104000000002</v>
      </c>
      <c r="D29827">
        <v>0.23866203</v>
      </c>
      <c r="E29827">
        <v>7.5303053999999996</v>
      </c>
      <c r="F29827">
        <f t="shared" si="930"/>
        <v>0.23135368000000001</v>
      </c>
      <c r="G29827">
        <f t="shared" si="931"/>
        <v>7.4191902555555567</v>
      </c>
    </row>
    <row r="29828" spans="1:7" x14ac:dyDescent="0.3">
      <c r="A29828">
        <v>298.229991912841</v>
      </c>
      <c r="B29828">
        <v>67.828000000000003</v>
      </c>
      <c r="C29828">
        <v>0.69408769999999997</v>
      </c>
      <c r="D29828">
        <v>0.23622048000000001</v>
      </c>
      <c r="E29828">
        <v>7.5364437000000004</v>
      </c>
      <c r="F29828">
        <f t="shared" si="930"/>
        <v>0.23136256666666666</v>
      </c>
      <c r="G29828">
        <f t="shared" si="931"/>
        <v>7.4253280333333338</v>
      </c>
    </row>
    <row r="29829" spans="1:7" x14ac:dyDescent="0.3">
      <c r="A29829">
        <v>298.240001678466</v>
      </c>
      <c r="B29829">
        <v>67.789900000000003</v>
      </c>
      <c r="C29829">
        <v>0.69412770000000001</v>
      </c>
      <c r="D29829">
        <v>0.20692182000000001</v>
      </c>
      <c r="E29829">
        <v>7.5322104000000003</v>
      </c>
      <c r="F29829">
        <f t="shared" si="930"/>
        <v>0.2313759</v>
      </c>
      <c r="G29829">
        <f t="shared" si="931"/>
        <v>7.4210947000000012</v>
      </c>
    </row>
    <row r="29830" spans="1:7" x14ac:dyDescent="0.3">
      <c r="A29830">
        <v>298.25013351440401</v>
      </c>
      <c r="B29830">
        <v>67.82038</v>
      </c>
      <c r="C29830">
        <v>0.6941543</v>
      </c>
      <c r="D29830">
        <v>0.20448026</v>
      </c>
      <c r="E29830">
        <v>7.5355970000000001</v>
      </c>
      <c r="F29830">
        <f t="shared" ref="F29830:F29893" si="932">C29830/3</f>
        <v>0.23138476666666666</v>
      </c>
      <c r="G29830">
        <f t="shared" ref="G29830:G29893" si="933">(B29830-$B$5)/9</f>
        <v>7.4244813666666669</v>
      </c>
    </row>
    <row r="29831" spans="1:7" x14ac:dyDescent="0.3">
      <c r="A29831">
        <v>298.260112762451</v>
      </c>
      <c r="B29831">
        <v>67.810850000000002</v>
      </c>
      <c r="C29831">
        <v>0.69419430000000004</v>
      </c>
      <c r="D29831">
        <v>0.18738937</v>
      </c>
      <c r="E29831">
        <v>7.5345383000000004</v>
      </c>
      <c r="F29831">
        <f t="shared" si="932"/>
        <v>0.23139810000000002</v>
      </c>
      <c r="G29831">
        <f t="shared" si="933"/>
        <v>7.4234224777777786</v>
      </c>
    </row>
    <row r="29832" spans="1:7" x14ac:dyDescent="0.3">
      <c r="A29832">
        <v>298.27000045776299</v>
      </c>
      <c r="B29832">
        <v>67.789900000000003</v>
      </c>
      <c r="C29832">
        <v>0.69422096</v>
      </c>
      <c r="D29832">
        <v>0.18494782000000001</v>
      </c>
      <c r="E29832">
        <v>7.5322104000000003</v>
      </c>
      <c r="F29832">
        <f t="shared" si="932"/>
        <v>0.23140698666666668</v>
      </c>
      <c r="G29832">
        <f t="shared" si="933"/>
        <v>7.4210947000000012</v>
      </c>
    </row>
    <row r="29833" spans="1:7" x14ac:dyDescent="0.3">
      <c r="A29833">
        <v>298.280132293701</v>
      </c>
      <c r="B29833">
        <v>67.852760000000004</v>
      </c>
      <c r="C29833">
        <v>0.69424759999999996</v>
      </c>
      <c r="D29833">
        <v>0.18250626</v>
      </c>
      <c r="E29833">
        <v>7.5391946000000001</v>
      </c>
      <c r="F29833">
        <f t="shared" si="932"/>
        <v>0.23141586666666666</v>
      </c>
      <c r="G29833">
        <f t="shared" si="933"/>
        <v>7.4280791444444452</v>
      </c>
    </row>
    <row r="29834" spans="1:7" x14ac:dyDescent="0.3">
      <c r="A29834">
        <v>298.29011154174799</v>
      </c>
      <c r="B29834">
        <v>67.805139999999994</v>
      </c>
      <c r="C29834">
        <v>0.69426094999999999</v>
      </c>
      <c r="D29834">
        <v>0.19471404</v>
      </c>
      <c r="E29834">
        <v>7.5339036000000004</v>
      </c>
      <c r="F29834">
        <f t="shared" si="932"/>
        <v>0.23142031666666665</v>
      </c>
      <c r="G29834">
        <f t="shared" si="933"/>
        <v>7.4227880333333331</v>
      </c>
    </row>
    <row r="29835" spans="1:7" x14ac:dyDescent="0.3">
      <c r="A29835">
        <v>298.29999923705998</v>
      </c>
      <c r="B29835">
        <v>67.845146</v>
      </c>
      <c r="C29835">
        <v>0.6942876</v>
      </c>
      <c r="D29835">
        <v>0.19471404</v>
      </c>
      <c r="E29835">
        <v>7.538348</v>
      </c>
      <c r="F29835">
        <f t="shared" si="932"/>
        <v>0.2314292</v>
      </c>
      <c r="G29835">
        <f t="shared" si="933"/>
        <v>7.427233144444445</v>
      </c>
    </row>
    <row r="29836" spans="1:7" x14ac:dyDescent="0.3">
      <c r="A29836">
        <v>298.31000900268498</v>
      </c>
      <c r="B29836">
        <v>67.843239999999994</v>
      </c>
      <c r="C29836">
        <v>0.69431430000000005</v>
      </c>
      <c r="D29836">
        <v>0.19227248</v>
      </c>
      <c r="E29836">
        <v>7.5381359999999997</v>
      </c>
      <c r="F29836">
        <f t="shared" si="932"/>
        <v>0.23143810000000001</v>
      </c>
      <c r="G29836">
        <f t="shared" si="933"/>
        <v>7.4270213666666667</v>
      </c>
    </row>
    <row r="29837" spans="1:7" x14ac:dyDescent="0.3">
      <c r="A29837">
        <v>298.32011032104401</v>
      </c>
      <c r="B29837">
        <v>67.812759999999997</v>
      </c>
      <c r="C29837">
        <v>0.69435424000000001</v>
      </c>
      <c r="D29837">
        <v>0.16175303999999999</v>
      </c>
      <c r="E29837">
        <v>7.5347505000000004</v>
      </c>
      <c r="F29837">
        <f t="shared" si="932"/>
        <v>0.23145141333333333</v>
      </c>
      <c r="G29837">
        <f t="shared" si="933"/>
        <v>7.4236347</v>
      </c>
    </row>
    <row r="29838" spans="1:7" x14ac:dyDescent="0.3">
      <c r="A29838">
        <v>298.32999801635702</v>
      </c>
      <c r="B29838">
        <v>67.866100000000003</v>
      </c>
      <c r="C29838">
        <v>0.69438093999999995</v>
      </c>
      <c r="D29838">
        <v>0.16053227</v>
      </c>
      <c r="E29838">
        <v>7.5406766000000003</v>
      </c>
      <c r="F29838">
        <f t="shared" si="932"/>
        <v>0.23146031333333331</v>
      </c>
      <c r="G29838">
        <f t="shared" si="933"/>
        <v>7.4295613666666673</v>
      </c>
    </row>
    <row r="29839" spans="1:7" x14ac:dyDescent="0.3">
      <c r="A29839">
        <v>298.34012985229401</v>
      </c>
      <c r="B29839">
        <v>67.824190000000002</v>
      </c>
      <c r="C29839">
        <v>0.69438093999999995</v>
      </c>
      <c r="D29839">
        <v>0.18738937</v>
      </c>
      <c r="E29839">
        <v>7.5360202999999997</v>
      </c>
      <c r="F29839">
        <f t="shared" si="932"/>
        <v>0.23146031333333331</v>
      </c>
      <c r="G29839">
        <f t="shared" si="933"/>
        <v>7.4249047000000008</v>
      </c>
    </row>
    <row r="29840" spans="1:7" x14ac:dyDescent="0.3">
      <c r="A29840">
        <v>298.35013961791901</v>
      </c>
      <c r="B29840">
        <v>67.850859999999997</v>
      </c>
      <c r="C29840">
        <v>0.69439423</v>
      </c>
      <c r="D29840">
        <v>0.20081793000000001</v>
      </c>
      <c r="E29840">
        <v>7.5389832999999999</v>
      </c>
      <c r="F29840">
        <f t="shared" si="932"/>
        <v>0.23146474333333333</v>
      </c>
      <c r="G29840">
        <f t="shared" si="933"/>
        <v>7.4278680333333336</v>
      </c>
    </row>
    <row r="29841" spans="1:7" x14ac:dyDescent="0.3">
      <c r="A29841">
        <v>298.360118865966</v>
      </c>
      <c r="B29841">
        <v>67.848950000000002</v>
      </c>
      <c r="C29841">
        <v>0.69442093000000005</v>
      </c>
      <c r="D29841">
        <v>0.19959715</v>
      </c>
      <c r="E29841">
        <v>7.5387709999999997</v>
      </c>
      <c r="F29841">
        <f t="shared" si="932"/>
        <v>0.23147364333333334</v>
      </c>
      <c r="G29841">
        <f t="shared" si="933"/>
        <v>7.4276558111111122</v>
      </c>
    </row>
    <row r="29842" spans="1:7" x14ac:dyDescent="0.3">
      <c r="A29842">
        <v>298.37000656127901</v>
      </c>
      <c r="B29842">
        <v>67.826096000000007</v>
      </c>
      <c r="C29842">
        <v>0.69444760000000005</v>
      </c>
      <c r="D29842">
        <v>0.19715559999999999</v>
      </c>
      <c r="E29842">
        <v>7.536232</v>
      </c>
      <c r="F29842">
        <f t="shared" si="932"/>
        <v>0.23148253333333335</v>
      </c>
      <c r="G29842">
        <f t="shared" si="933"/>
        <v>7.4251164777777792</v>
      </c>
    </row>
    <row r="29843" spans="1:7" x14ac:dyDescent="0.3">
      <c r="A29843">
        <v>298.380138397216</v>
      </c>
      <c r="B29843">
        <v>67.864189999999994</v>
      </c>
      <c r="C29843">
        <v>0.69448759999999998</v>
      </c>
      <c r="D29843">
        <v>0.18006470999999999</v>
      </c>
      <c r="E29843">
        <v>7.5404650000000002</v>
      </c>
      <c r="F29843">
        <f t="shared" si="932"/>
        <v>0.23149586666666666</v>
      </c>
      <c r="G29843">
        <f t="shared" si="933"/>
        <v>7.4293491444444442</v>
      </c>
    </row>
    <row r="29844" spans="1:7" x14ac:dyDescent="0.3">
      <c r="A29844">
        <v>298.389995574951</v>
      </c>
      <c r="B29844">
        <v>67.839429999999993</v>
      </c>
      <c r="C29844">
        <v>0.69450086</v>
      </c>
      <c r="D29844">
        <v>0.19227248</v>
      </c>
      <c r="E29844">
        <v>7.5377130000000001</v>
      </c>
      <c r="F29844">
        <f t="shared" si="932"/>
        <v>0.23150028666666667</v>
      </c>
      <c r="G29844">
        <f t="shared" si="933"/>
        <v>7.4265980333333328</v>
      </c>
    </row>
    <row r="29845" spans="1:7" x14ac:dyDescent="0.3">
      <c r="A29845">
        <v>298.400005340576</v>
      </c>
      <c r="B29845">
        <v>67.860380000000006</v>
      </c>
      <c r="C29845">
        <v>0.69452756999999998</v>
      </c>
      <c r="D29845">
        <v>0.17640238</v>
      </c>
      <c r="E29845">
        <v>7.5400419999999997</v>
      </c>
      <c r="F29845">
        <f t="shared" si="932"/>
        <v>0.23150919</v>
      </c>
      <c r="G29845">
        <f t="shared" si="933"/>
        <v>7.4289258111111121</v>
      </c>
    </row>
    <row r="29846" spans="1:7" x14ac:dyDescent="0.3">
      <c r="A29846">
        <v>298.41013717651299</v>
      </c>
      <c r="B29846">
        <v>67.847046000000006</v>
      </c>
      <c r="C29846">
        <v>0.69454086000000004</v>
      </c>
      <c r="D29846">
        <v>0.18861015</v>
      </c>
      <c r="E29846">
        <v>7.5385600000000004</v>
      </c>
      <c r="F29846">
        <f t="shared" si="932"/>
        <v>0.23151362</v>
      </c>
      <c r="G29846">
        <f t="shared" si="933"/>
        <v>7.4274442555555567</v>
      </c>
    </row>
    <row r="29847" spans="1:7" x14ac:dyDescent="0.3">
      <c r="A29847">
        <v>298.41999435424799</v>
      </c>
      <c r="B29847">
        <v>67.835620000000006</v>
      </c>
      <c r="C29847">
        <v>0.69456755999999997</v>
      </c>
      <c r="D29847">
        <v>0.18616859999999999</v>
      </c>
      <c r="E29847">
        <v>7.5372906000000004</v>
      </c>
      <c r="F29847">
        <f t="shared" si="932"/>
        <v>0.23152251999999998</v>
      </c>
      <c r="G29847">
        <f t="shared" si="933"/>
        <v>7.4261747000000007</v>
      </c>
    </row>
    <row r="29848" spans="1:7" x14ac:dyDescent="0.3">
      <c r="A29848">
        <v>298.43000411987299</v>
      </c>
      <c r="B29848">
        <v>67.866100000000003</v>
      </c>
      <c r="C29848">
        <v>0.69459420000000005</v>
      </c>
      <c r="D29848">
        <v>0.18494782000000001</v>
      </c>
      <c r="E29848">
        <v>7.5406766000000003</v>
      </c>
      <c r="F29848">
        <f t="shared" si="932"/>
        <v>0.23153140000000003</v>
      </c>
      <c r="G29848">
        <f t="shared" si="933"/>
        <v>7.4295613666666673</v>
      </c>
    </row>
    <row r="29849" spans="1:7" x14ac:dyDescent="0.3">
      <c r="A29849">
        <v>298.44001388549799</v>
      </c>
      <c r="B29849">
        <v>67.822289999999995</v>
      </c>
      <c r="C29849">
        <v>0.69462084999999996</v>
      </c>
      <c r="D29849">
        <v>0.18250626</v>
      </c>
      <c r="E29849">
        <v>7.5358090000000004</v>
      </c>
      <c r="F29849">
        <f t="shared" si="932"/>
        <v>0.23154028333333332</v>
      </c>
      <c r="G29849">
        <f t="shared" si="933"/>
        <v>7.4246935888888892</v>
      </c>
    </row>
    <row r="29850" spans="1:7" x14ac:dyDescent="0.3">
      <c r="A29850">
        <v>298.45011520385702</v>
      </c>
      <c r="B29850">
        <v>67.873720000000006</v>
      </c>
      <c r="C29850">
        <v>0.69463419999999998</v>
      </c>
      <c r="D29850">
        <v>0.19471404</v>
      </c>
      <c r="E29850">
        <v>7.5415229999999998</v>
      </c>
      <c r="F29850">
        <f t="shared" si="932"/>
        <v>0.23154473333333334</v>
      </c>
      <c r="G29850">
        <f t="shared" si="933"/>
        <v>7.4304080333333342</v>
      </c>
    </row>
    <row r="29851" spans="1:7" x14ac:dyDescent="0.3">
      <c r="A29851">
        <v>298.46012496948202</v>
      </c>
      <c r="B29851">
        <v>67.868003999999999</v>
      </c>
      <c r="C29851">
        <v>0.69464749999999997</v>
      </c>
      <c r="D29851">
        <v>0.22157114999999999</v>
      </c>
      <c r="E29851">
        <v>7.5408882999999998</v>
      </c>
      <c r="F29851">
        <f t="shared" si="932"/>
        <v>0.23154916666666667</v>
      </c>
      <c r="G29851">
        <f t="shared" si="933"/>
        <v>7.4297729222222229</v>
      </c>
    </row>
    <row r="29852" spans="1:7" x14ac:dyDescent="0.3">
      <c r="A29852">
        <v>298.47013473510702</v>
      </c>
      <c r="B29852">
        <v>67.839429999999993</v>
      </c>
      <c r="C29852">
        <v>0.69466083999999995</v>
      </c>
      <c r="D29852">
        <v>0.21912959000000001</v>
      </c>
      <c r="E29852">
        <v>7.5377130000000001</v>
      </c>
      <c r="F29852">
        <f t="shared" si="932"/>
        <v>0.23155361333333332</v>
      </c>
      <c r="G29852">
        <f t="shared" si="933"/>
        <v>7.4265980333333328</v>
      </c>
    </row>
    <row r="29853" spans="1:7" x14ac:dyDescent="0.3">
      <c r="A29853">
        <v>298.48011398315401</v>
      </c>
      <c r="B29853">
        <v>67.877525000000006</v>
      </c>
      <c r="C29853">
        <v>0.69467420000000002</v>
      </c>
      <c r="D29853">
        <v>0.21790881000000001</v>
      </c>
      <c r="E29853">
        <v>7.5419470000000004</v>
      </c>
      <c r="F29853">
        <f t="shared" si="932"/>
        <v>0.23155806666666667</v>
      </c>
      <c r="G29853">
        <f t="shared" si="933"/>
        <v>7.4308308111111119</v>
      </c>
    </row>
    <row r="29854" spans="1:7" x14ac:dyDescent="0.3">
      <c r="A29854">
        <v>298.490001678466</v>
      </c>
      <c r="B29854">
        <v>67.822289999999995</v>
      </c>
      <c r="C29854">
        <v>0.69470083999999999</v>
      </c>
      <c r="D29854">
        <v>0.21790881000000001</v>
      </c>
      <c r="E29854">
        <v>7.5358090000000004</v>
      </c>
      <c r="F29854">
        <f t="shared" si="932"/>
        <v>0.23156694666666666</v>
      </c>
      <c r="G29854">
        <f t="shared" si="933"/>
        <v>7.4246935888888892</v>
      </c>
    </row>
    <row r="29855" spans="1:7" x14ac:dyDescent="0.3">
      <c r="A29855">
        <v>298.500011444091</v>
      </c>
      <c r="B29855">
        <v>67.856575000000007</v>
      </c>
      <c r="C29855">
        <v>0.69472750000000005</v>
      </c>
      <c r="D29855">
        <v>0.21546725999999999</v>
      </c>
      <c r="E29855">
        <v>7.5396179999999999</v>
      </c>
      <c r="F29855">
        <f t="shared" si="932"/>
        <v>0.23157583333333334</v>
      </c>
      <c r="G29855">
        <f t="shared" si="933"/>
        <v>7.4285030333333344</v>
      </c>
    </row>
    <row r="29856" spans="1:7" x14ac:dyDescent="0.3">
      <c r="A29856">
        <v>298.510112762451</v>
      </c>
      <c r="B29856">
        <v>67.848950000000002</v>
      </c>
      <c r="C29856">
        <v>0.69474082999999998</v>
      </c>
      <c r="D29856">
        <v>0.22767504</v>
      </c>
      <c r="E29856">
        <v>7.5387709999999997</v>
      </c>
      <c r="F29856">
        <f t="shared" si="932"/>
        <v>0.23158027666666667</v>
      </c>
      <c r="G29856">
        <f t="shared" si="933"/>
        <v>7.4276558111111122</v>
      </c>
    </row>
    <row r="29857" spans="1:7" x14ac:dyDescent="0.3">
      <c r="A29857">
        <v>298.520122528076</v>
      </c>
      <c r="B29857">
        <v>67.822289999999995</v>
      </c>
      <c r="C29857">
        <v>0.69475410000000004</v>
      </c>
      <c r="D29857">
        <v>0.23988281</v>
      </c>
      <c r="E29857">
        <v>7.5358090000000004</v>
      </c>
      <c r="F29857">
        <f t="shared" si="932"/>
        <v>0.2315847</v>
      </c>
      <c r="G29857">
        <f t="shared" si="933"/>
        <v>7.4246935888888892</v>
      </c>
    </row>
    <row r="29858" spans="1:7" x14ac:dyDescent="0.3">
      <c r="A29858">
        <v>298.53001022338799</v>
      </c>
      <c r="B29858">
        <v>67.868003999999999</v>
      </c>
      <c r="C29858">
        <v>0.69476753000000002</v>
      </c>
      <c r="D29858">
        <v>0.25209057000000001</v>
      </c>
      <c r="E29858">
        <v>7.5408882999999998</v>
      </c>
      <c r="F29858">
        <f t="shared" si="932"/>
        <v>0.23158917666666667</v>
      </c>
      <c r="G29858">
        <f t="shared" si="933"/>
        <v>7.4297729222222229</v>
      </c>
    </row>
    <row r="29859" spans="1:7" x14ac:dyDescent="0.3">
      <c r="A29859">
        <v>298.54011154174799</v>
      </c>
      <c r="B29859">
        <v>67.822289999999995</v>
      </c>
      <c r="C29859">
        <v>0.69478090000000003</v>
      </c>
      <c r="D29859">
        <v>0.26429835000000002</v>
      </c>
      <c r="E29859">
        <v>7.5358090000000004</v>
      </c>
      <c r="F29859">
        <f t="shared" si="932"/>
        <v>0.23159363333333335</v>
      </c>
      <c r="G29859">
        <f t="shared" si="933"/>
        <v>7.4246935888888892</v>
      </c>
    </row>
    <row r="29860" spans="1:7" x14ac:dyDescent="0.3">
      <c r="A29860">
        <v>298.55012130737299</v>
      </c>
      <c r="B29860">
        <v>67.843239999999994</v>
      </c>
      <c r="C29860">
        <v>0.69479420000000003</v>
      </c>
      <c r="D29860">
        <v>0.27772691999999999</v>
      </c>
      <c r="E29860">
        <v>7.5381359999999997</v>
      </c>
      <c r="F29860">
        <f t="shared" si="932"/>
        <v>0.23159806666666669</v>
      </c>
      <c r="G29860">
        <f t="shared" si="933"/>
        <v>7.4270213666666667</v>
      </c>
    </row>
    <row r="29861" spans="1:7" x14ac:dyDescent="0.3">
      <c r="A29861">
        <v>298.56000900268498</v>
      </c>
      <c r="B29861">
        <v>67.845146</v>
      </c>
      <c r="C29861">
        <v>0.69480750000000002</v>
      </c>
      <c r="D29861">
        <v>0.27650613000000002</v>
      </c>
      <c r="E29861">
        <v>7.538348</v>
      </c>
      <c r="F29861">
        <f t="shared" si="932"/>
        <v>0.23160250000000002</v>
      </c>
      <c r="G29861">
        <f t="shared" si="933"/>
        <v>7.427233144444445</v>
      </c>
    </row>
    <row r="29862" spans="1:7" x14ac:dyDescent="0.3">
      <c r="A29862">
        <v>298.57011032104401</v>
      </c>
      <c r="B29862">
        <v>67.837524000000002</v>
      </c>
      <c r="C29862">
        <v>0.69482089999999996</v>
      </c>
      <c r="D29862">
        <v>0.28871390000000002</v>
      </c>
      <c r="E29862">
        <v>7.5375019999999999</v>
      </c>
      <c r="F29862">
        <f t="shared" si="932"/>
        <v>0.23160696666666666</v>
      </c>
      <c r="G29862">
        <f t="shared" si="933"/>
        <v>7.4263862555555562</v>
      </c>
    </row>
    <row r="29863" spans="1:7" x14ac:dyDescent="0.3">
      <c r="A29863">
        <v>298.58012008666901</v>
      </c>
      <c r="B29863">
        <v>67.896575999999996</v>
      </c>
      <c r="C29863">
        <v>0.69483419999999996</v>
      </c>
      <c r="D29863">
        <v>0.30092168000000002</v>
      </c>
      <c r="E29863">
        <v>7.5440626000000002</v>
      </c>
      <c r="F29863">
        <f t="shared" si="932"/>
        <v>0.2316114</v>
      </c>
      <c r="G29863">
        <f t="shared" si="933"/>
        <v>7.4329475888888892</v>
      </c>
    </row>
    <row r="29864" spans="1:7" x14ac:dyDescent="0.3">
      <c r="A29864">
        <v>298.59000778198202</v>
      </c>
      <c r="B29864">
        <v>67.835620000000006</v>
      </c>
      <c r="C29864">
        <v>0.6948609</v>
      </c>
      <c r="D29864">
        <v>0.31312944999999998</v>
      </c>
      <c r="E29864">
        <v>7.5372906000000004</v>
      </c>
      <c r="F29864">
        <f t="shared" si="932"/>
        <v>0.2316203</v>
      </c>
      <c r="G29864">
        <f t="shared" si="933"/>
        <v>7.4261747000000007</v>
      </c>
    </row>
    <row r="29865" spans="1:7" x14ac:dyDescent="0.3">
      <c r="A29865">
        <v>298.60013961791901</v>
      </c>
      <c r="B29865">
        <v>67.839429999999993</v>
      </c>
      <c r="C29865">
        <v>0.69487416999999996</v>
      </c>
      <c r="D29865">
        <v>0.31068790000000002</v>
      </c>
      <c r="E29865">
        <v>7.5377130000000001</v>
      </c>
      <c r="F29865">
        <f t="shared" si="932"/>
        <v>0.23162472333333331</v>
      </c>
      <c r="G29865">
        <f t="shared" si="933"/>
        <v>7.4265980333333328</v>
      </c>
    </row>
    <row r="29866" spans="1:7" x14ac:dyDescent="0.3">
      <c r="A29866">
        <v>298.60999679565401</v>
      </c>
      <c r="B29866">
        <v>67.824190000000002</v>
      </c>
      <c r="C29866">
        <v>0.69488749999999999</v>
      </c>
      <c r="D29866">
        <v>0.32289568000000002</v>
      </c>
      <c r="E29866">
        <v>7.5360202999999997</v>
      </c>
      <c r="F29866">
        <f t="shared" si="932"/>
        <v>0.23162916666666666</v>
      </c>
      <c r="G29866">
        <f t="shared" si="933"/>
        <v>7.4249047000000008</v>
      </c>
    </row>
    <row r="29867" spans="1:7" x14ac:dyDescent="0.3">
      <c r="A29867">
        <v>298.62000656127901</v>
      </c>
      <c r="B29867">
        <v>67.803240000000002</v>
      </c>
      <c r="C29867">
        <v>0.69490079999999999</v>
      </c>
      <c r="D29867">
        <v>0.34975277999999999</v>
      </c>
      <c r="E29867">
        <v>7.5336920000000003</v>
      </c>
      <c r="F29867">
        <f t="shared" si="932"/>
        <v>0.2316336</v>
      </c>
      <c r="G29867">
        <f t="shared" si="933"/>
        <v>7.4225769222222233</v>
      </c>
    </row>
    <row r="29868" spans="1:7" x14ac:dyDescent="0.3">
      <c r="A29868">
        <v>298.630138397216</v>
      </c>
      <c r="B29868">
        <v>67.841329999999999</v>
      </c>
      <c r="C29868">
        <v>0.69490079999999999</v>
      </c>
      <c r="D29868">
        <v>0.36196055999999999</v>
      </c>
      <c r="E29868">
        <v>7.5379250000000004</v>
      </c>
      <c r="F29868">
        <f t="shared" si="932"/>
        <v>0.2316336</v>
      </c>
      <c r="G29868">
        <f t="shared" si="933"/>
        <v>7.4268091444444444</v>
      </c>
    </row>
    <row r="29869" spans="1:7" x14ac:dyDescent="0.3">
      <c r="A29869">
        <v>298.64011764526299</v>
      </c>
      <c r="B29869">
        <v>67.795615999999995</v>
      </c>
      <c r="C29869">
        <v>0.69491415999999995</v>
      </c>
      <c r="D29869">
        <v>0.3607398</v>
      </c>
      <c r="E29869">
        <v>7.5328454999999996</v>
      </c>
      <c r="F29869">
        <f t="shared" si="932"/>
        <v>0.23163805333333332</v>
      </c>
      <c r="G29869">
        <f t="shared" si="933"/>
        <v>7.4217298111111107</v>
      </c>
    </row>
    <row r="29870" spans="1:7" x14ac:dyDescent="0.3">
      <c r="A29870">
        <v>298.65012741088799</v>
      </c>
      <c r="B29870">
        <v>67.826096000000007</v>
      </c>
      <c r="C29870">
        <v>0.69492750000000003</v>
      </c>
      <c r="D29870">
        <v>0.37294757000000001</v>
      </c>
      <c r="E29870">
        <v>7.536232</v>
      </c>
      <c r="F29870">
        <f t="shared" si="932"/>
        <v>0.2316425</v>
      </c>
      <c r="G29870">
        <f t="shared" si="933"/>
        <v>7.4251164777777792</v>
      </c>
    </row>
    <row r="29871" spans="1:7" x14ac:dyDescent="0.3">
      <c r="A29871">
        <v>298.66013717651299</v>
      </c>
      <c r="B29871">
        <v>67.829899999999995</v>
      </c>
      <c r="C29871">
        <v>0.69494080000000003</v>
      </c>
      <c r="D29871">
        <v>0.38515535000000001</v>
      </c>
      <c r="E29871">
        <v>7.5366553999999999</v>
      </c>
      <c r="F29871">
        <f t="shared" si="932"/>
        <v>0.23164693333333333</v>
      </c>
      <c r="G29871">
        <f t="shared" si="933"/>
        <v>7.4255391444444445</v>
      </c>
    </row>
    <row r="29872" spans="1:7" x14ac:dyDescent="0.3">
      <c r="A29872">
        <v>298.66999435424799</v>
      </c>
      <c r="B29872">
        <v>67.805139999999994</v>
      </c>
      <c r="C29872">
        <v>0.69495415999999999</v>
      </c>
      <c r="D29872">
        <v>0.39736313000000001</v>
      </c>
      <c r="E29872">
        <v>7.5339036000000004</v>
      </c>
      <c r="F29872">
        <f t="shared" si="932"/>
        <v>0.23165138666666665</v>
      </c>
      <c r="G29872">
        <f t="shared" si="933"/>
        <v>7.4227880333333331</v>
      </c>
    </row>
    <row r="29873" spans="1:7" x14ac:dyDescent="0.3">
      <c r="A29873">
        <v>298.68012619018498</v>
      </c>
      <c r="B29873">
        <v>67.860380000000006</v>
      </c>
      <c r="C29873">
        <v>0.69496749999999996</v>
      </c>
      <c r="D29873">
        <v>0.41079167</v>
      </c>
      <c r="E29873">
        <v>7.5400419999999997</v>
      </c>
      <c r="F29873">
        <f t="shared" si="932"/>
        <v>0.23165583333333331</v>
      </c>
      <c r="G29873">
        <f t="shared" si="933"/>
        <v>7.4289258111111121</v>
      </c>
    </row>
    <row r="29874" spans="1:7" x14ac:dyDescent="0.3">
      <c r="A29874">
        <v>298.69013595580998</v>
      </c>
      <c r="B29874">
        <v>67.812759999999997</v>
      </c>
      <c r="C29874">
        <v>0.69512739999999995</v>
      </c>
      <c r="D29874">
        <v>0.26918145999999998</v>
      </c>
      <c r="E29874">
        <v>7.5347505000000004</v>
      </c>
      <c r="F29874">
        <f t="shared" si="932"/>
        <v>0.23170913333333332</v>
      </c>
      <c r="G29874">
        <f t="shared" si="933"/>
        <v>7.4236347</v>
      </c>
    </row>
    <row r="29875" spans="1:7" x14ac:dyDescent="0.3">
      <c r="A29875">
        <v>298.70011520385702</v>
      </c>
      <c r="B29875">
        <v>67.890860000000004</v>
      </c>
      <c r="C29875">
        <v>0.69543403000000004</v>
      </c>
      <c r="D29875">
        <v>-2.8688274E-2</v>
      </c>
      <c r="E29875">
        <v>7.5434279999999996</v>
      </c>
      <c r="F29875">
        <f t="shared" si="932"/>
        <v>0.23181134333333334</v>
      </c>
      <c r="G29875">
        <f t="shared" si="933"/>
        <v>7.4323124777777787</v>
      </c>
    </row>
    <row r="29876" spans="1:7" x14ac:dyDescent="0.3">
      <c r="A29876">
        <v>298.71000289916901</v>
      </c>
      <c r="B29876">
        <v>67.927054999999996</v>
      </c>
      <c r="C29876">
        <v>0.69535404000000001</v>
      </c>
      <c r="D29876">
        <v>6.5311599999999997E-2</v>
      </c>
      <c r="E29876">
        <v>7.5474496000000002</v>
      </c>
      <c r="F29876">
        <f t="shared" si="932"/>
        <v>0.23178467999999999</v>
      </c>
      <c r="G29876">
        <f t="shared" si="933"/>
        <v>7.4363341444444444</v>
      </c>
    </row>
    <row r="29877" spans="1:7" x14ac:dyDescent="0.3">
      <c r="A29877">
        <v>298.72001266479401</v>
      </c>
      <c r="B29877">
        <v>67.915629999999993</v>
      </c>
      <c r="C29877">
        <v>0.69526069999999995</v>
      </c>
      <c r="D29877">
        <v>0.18616859999999999</v>
      </c>
      <c r="E29877">
        <v>7.5461793000000004</v>
      </c>
      <c r="F29877">
        <f t="shared" si="932"/>
        <v>0.23175356666666666</v>
      </c>
      <c r="G29877">
        <f t="shared" si="933"/>
        <v>7.4350646999999999</v>
      </c>
    </row>
    <row r="29878" spans="1:7" x14ac:dyDescent="0.3">
      <c r="A29878">
        <v>298.73011398315401</v>
      </c>
      <c r="B29878">
        <v>67.965149999999994</v>
      </c>
      <c r="C29878">
        <v>0.69526069999999995</v>
      </c>
      <c r="D29878">
        <v>0.21180493</v>
      </c>
      <c r="E29878">
        <v>7.5516825000000001</v>
      </c>
      <c r="F29878">
        <f t="shared" si="932"/>
        <v>0.23175356666666666</v>
      </c>
      <c r="G29878">
        <f t="shared" si="933"/>
        <v>7.4405669222222217</v>
      </c>
    </row>
    <row r="29879" spans="1:7" x14ac:dyDescent="0.3">
      <c r="A29879">
        <v>298.74012374877901</v>
      </c>
      <c r="B29879">
        <v>67.902289999999994</v>
      </c>
      <c r="C29879">
        <v>0.69527406000000003</v>
      </c>
      <c r="D29879">
        <v>0.22401270000000001</v>
      </c>
      <c r="E29879">
        <v>7.5446973000000002</v>
      </c>
      <c r="F29879">
        <f t="shared" si="932"/>
        <v>0.23175802000000001</v>
      </c>
      <c r="G29879">
        <f t="shared" si="933"/>
        <v>7.4335824777777777</v>
      </c>
    </row>
    <row r="29880" spans="1:7" x14ac:dyDescent="0.3">
      <c r="A29880">
        <v>298.750011444091</v>
      </c>
      <c r="B29880">
        <v>67.930859999999996</v>
      </c>
      <c r="C29880">
        <v>0.69527406000000003</v>
      </c>
      <c r="D29880">
        <v>0.25086979999999998</v>
      </c>
      <c r="E29880">
        <v>7.5478730000000001</v>
      </c>
      <c r="F29880">
        <f t="shared" si="932"/>
        <v>0.23175802000000001</v>
      </c>
      <c r="G29880">
        <f t="shared" si="933"/>
        <v>7.4367569222222221</v>
      </c>
    </row>
    <row r="29881" spans="1:7" x14ac:dyDescent="0.3">
      <c r="A29881">
        <v>298.760112762451</v>
      </c>
      <c r="B29881">
        <v>67.919430000000006</v>
      </c>
      <c r="C29881">
        <v>0.69527406000000003</v>
      </c>
      <c r="D29881">
        <v>0.27772691999999999</v>
      </c>
      <c r="E29881">
        <v>7.5466030000000002</v>
      </c>
      <c r="F29881">
        <f t="shared" si="932"/>
        <v>0.23175802000000001</v>
      </c>
      <c r="G29881">
        <f t="shared" si="933"/>
        <v>7.4354869222222231</v>
      </c>
    </row>
    <row r="29882" spans="1:7" x14ac:dyDescent="0.3">
      <c r="A29882">
        <v>298.770122528076</v>
      </c>
      <c r="B29882">
        <v>67.871809999999996</v>
      </c>
      <c r="C29882">
        <v>0.69527406000000003</v>
      </c>
      <c r="D29882">
        <v>0.30458403000000001</v>
      </c>
      <c r="E29882">
        <v>7.5413116999999996</v>
      </c>
      <c r="F29882">
        <f t="shared" si="932"/>
        <v>0.23175802000000001</v>
      </c>
      <c r="G29882">
        <f t="shared" si="933"/>
        <v>7.430195811111111</v>
      </c>
    </row>
    <row r="29883" spans="1:7" x14ac:dyDescent="0.3">
      <c r="A29883">
        <v>298.78001022338799</v>
      </c>
      <c r="B29883">
        <v>67.904200000000003</v>
      </c>
      <c r="C29883">
        <v>0.69527406000000003</v>
      </c>
      <c r="D29883">
        <v>0.33144112999999997</v>
      </c>
      <c r="E29883">
        <v>7.5449095000000002</v>
      </c>
      <c r="F29883">
        <f t="shared" si="932"/>
        <v>0.23175802000000001</v>
      </c>
      <c r="G29883">
        <f t="shared" si="933"/>
        <v>7.4337947000000009</v>
      </c>
    </row>
    <row r="29884" spans="1:7" x14ac:dyDescent="0.3">
      <c r="A29884">
        <v>298.78998947143498</v>
      </c>
      <c r="B29884">
        <v>67.860380000000006</v>
      </c>
      <c r="C29884">
        <v>0.69527406000000003</v>
      </c>
      <c r="D29884">
        <v>0.35829823999999999</v>
      </c>
      <c r="E29884">
        <v>7.5400419999999997</v>
      </c>
      <c r="F29884">
        <f t="shared" si="932"/>
        <v>0.23175802000000001</v>
      </c>
      <c r="G29884">
        <f t="shared" si="933"/>
        <v>7.4289258111111121</v>
      </c>
    </row>
    <row r="29885" spans="1:7" x14ac:dyDescent="0.3">
      <c r="A29885">
        <v>298.79999923705998</v>
      </c>
      <c r="B29885">
        <v>67.887054000000006</v>
      </c>
      <c r="C29885">
        <v>0.69527406000000003</v>
      </c>
      <c r="D29885">
        <v>0.37172677999999998</v>
      </c>
      <c r="E29885">
        <v>7.5430045000000003</v>
      </c>
      <c r="F29885">
        <f t="shared" si="932"/>
        <v>0.23175802000000001</v>
      </c>
      <c r="G29885">
        <f t="shared" si="933"/>
        <v>7.4318895888888896</v>
      </c>
    </row>
    <row r="29886" spans="1:7" x14ac:dyDescent="0.3">
      <c r="A29886">
        <v>298.81000900268498</v>
      </c>
      <c r="B29886">
        <v>67.875619999999998</v>
      </c>
      <c r="C29886">
        <v>0.69527406000000003</v>
      </c>
      <c r="D29886">
        <v>0.39858389999999999</v>
      </c>
      <c r="E29886">
        <v>7.5417347000000001</v>
      </c>
      <c r="F29886">
        <f t="shared" si="932"/>
        <v>0.23175802000000001</v>
      </c>
      <c r="G29886">
        <f t="shared" si="933"/>
        <v>7.4306191444444449</v>
      </c>
    </row>
    <row r="29887" spans="1:7" x14ac:dyDescent="0.3">
      <c r="A29887">
        <v>298.81998825073202</v>
      </c>
      <c r="B29887">
        <v>67.856575000000007</v>
      </c>
      <c r="C29887">
        <v>0.69538069999999996</v>
      </c>
      <c r="D29887">
        <v>0.31312944999999998</v>
      </c>
      <c r="E29887">
        <v>7.5396179999999999</v>
      </c>
      <c r="F29887">
        <f t="shared" si="932"/>
        <v>0.23179356666666664</v>
      </c>
      <c r="G29887">
        <f t="shared" si="933"/>
        <v>7.4285030333333344</v>
      </c>
    </row>
    <row r="29888" spans="1:7" x14ac:dyDescent="0.3">
      <c r="A29888">
        <v>298.83012008666901</v>
      </c>
      <c r="B29888">
        <v>67.885149999999996</v>
      </c>
      <c r="C29888">
        <v>0.69571393999999998</v>
      </c>
      <c r="D29888">
        <v>-1.2818164999999999E-2</v>
      </c>
      <c r="E29888">
        <v>7.5427932999999996</v>
      </c>
      <c r="F29888">
        <f t="shared" si="932"/>
        <v>0.23190464666666666</v>
      </c>
      <c r="G29888">
        <f t="shared" si="933"/>
        <v>7.4316780333333332</v>
      </c>
    </row>
    <row r="29889" spans="1:7" x14ac:dyDescent="0.3">
      <c r="A29889">
        <v>298.84012985229401</v>
      </c>
      <c r="B29889">
        <v>67.908005000000003</v>
      </c>
      <c r="C29889">
        <v>0.6957006</v>
      </c>
      <c r="D29889">
        <v>2.6246719000000002E-2</v>
      </c>
      <c r="E29889">
        <v>7.5453324000000004</v>
      </c>
      <c r="F29889">
        <f t="shared" si="932"/>
        <v>0.2319002</v>
      </c>
      <c r="G29889">
        <f t="shared" si="933"/>
        <v>7.4342174777777785</v>
      </c>
    </row>
    <row r="29890" spans="1:7" x14ac:dyDescent="0.3">
      <c r="A29890">
        <v>298.84998703002901</v>
      </c>
      <c r="B29890">
        <v>67.965149999999994</v>
      </c>
      <c r="C29890">
        <v>0.69562066</v>
      </c>
      <c r="D29890">
        <v>0.13367515999999999</v>
      </c>
      <c r="E29890">
        <v>7.5516825000000001</v>
      </c>
      <c r="F29890">
        <f t="shared" si="932"/>
        <v>0.23187355333333334</v>
      </c>
      <c r="G29890">
        <f t="shared" si="933"/>
        <v>7.4405669222222217</v>
      </c>
    </row>
    <row r="29891" spans="1:7" x14ac:dyDescent="0.3">
      <c r="A29891">
        <v>298.860118865966</v>
      </c>
      <c r="B29891">
        <v>67.970860000000002</v>
      </c>
      <c r="C29891">
        <v>0.69562066</v>
      </c>
      <c r="D29891">
        <v>0.16053227</v>
      </c>
      <c r="E29891">
        <v>7.5523170000000004</v>
      </c>
      <c r="F29891">
        <f t="shared" si="932"/>
        <v>0.23187355333333334</v>
      </c>
      <c r="G29891">
        <f t="shared" si="933"/>
        <v>7.4412013666666672</v>
      </c>
    </row>
    <row r="29892" spans="1:7" x14ac:dyDescent="0.3">
      <c r="A29892">
        <v>298.870128631591</v>
      </c>
      <c r="B29892">
        <v>67.909909999999996</v>
      </c>
      <c r="C29892">
        <v>0.69562066</v>
      </c>
      <c r="D29892">
        <v>0.18738937</v>
      </c>
      <c r="E29892">
        <v>7.5455446000000004</v>
      </c>
      <c r="F29892">
        <f t="shared" si="932"/>
        <v>0.23187355333333334</v>
      </c>
      <c r="G29892">
        <f t="shared" si="933"/>
        <v>7.4344291444444446</v>
      </c>
    </row>
    <row r="29893" spans="1:7" x14ac:dyDescent="0.3">
      <c r="A29893">
        <v>298.879985809326</v>
      </c>
      <c r="B29893">
        <v>67.961333999999994</v>
      </c>
      <c r="C29893">
        <v>0.69562066</v>
      </c>
      <c r="D29893">
        <v>0.20081793000000001</v>
      </c>
      <c r="E29893">
        <v>7.5512585999999997</v>
      </c>
      <c r="F29893">
        <f t="shared" si="932"/>
        <v>0.23187355333333334</v>
      </c>
      <c r="G29893">
        <f t="shared" si="933"/>
        <v>7.440142922222222</v>
      </c>
    </row>
    <row r="29894" spans="1:7" x14ac:dyDescent="0.3">
      <c r="A29894">
        <v>298.89011764526299</v>
      </c>
      <c r="B29894">
        <v>67.904200000000003</v>
      </c>
      <c r="C29894">
        <v>0.69562066</v>
      </c>
      <c r="D29894">
        <v>0.22767504</v>
      </c>
      <c r="E29894">
        <v>7.5449095000000002</v>
      </c>
      <c r="F29894">
        <f t="shared" ref="F29894:F29957" si="934">C29894/3</f>
        <v>0.23187355333333334</v>
      </c>
      <c r="G29894">
        <f t="shared" ref="G29894:G29957" si="935">(B29894-$B$5)/9</f>
        <v>7.4337947000000009</v>
      </c>
    </row>
    <row r="29895" spans="1:7" x14ac:dyDescent="0.3">
      <c r="A29895">
        <v>298.900005340576</v>
      </c>
      <c r="B29895">
        <v>67.927054999999996</v>
      </c>
      <c r="C29895">
        <v>0.69563394999999995</v>
      </c>
      <c r="D29895">
        <v>0.23988281</v>
      </c>
      <c r="E29895">
        <v>7.5474496000000002</v>
      </c>
      <c r="F29895">
        <f t="shared" si="934"/>
        <v>0.23187798333333332</v>
      </c>
      <c r="G29895">
        <f t="shared" si="935"/>
        <v>7.4363341444444444</v>
      </c>
    </row>
    <row r="29896" spans="1:7" x14ac:dyDescent="0.3">
      <c r="A29896">
        <v>298.90998458862299</v>
      </c>
      <c r="B29896">
        <v>67.913719999999998</v>
      </c>
      <c r="C29896">
        <v>0.69563394999999995</v>
      </c>
      <c r="D29896">
        <v>0.26673989999999997</v>
      </c>
      <c r="E29896">
        <v>7.5459676</v>
      </c>
      <c r="F29896">
        <f t="shared" si="934"/>
        <v>0.23187798333333332</v>
      </c>
      <c r="G29896">
        <f t="shared" si="935"/>
        <v>7.4348524777777776</v>
      </c>
    </row>
    <row r="29897" spans="1:7" x14ac:dyDescent="0.3">
      <c r="A29897">
        <v>298.91999435424799</v>
      </c>
      <c r="B29897">
        <v>67.885149999999996</v>
      </c>
      <c r="C29897">
        <v>0.69563394999999995</v>
      </c>
      <c r="D29897">
        <v>0.293597</v>
      </c>
      <c r="E29897">
        <v>7.5427932999999996</v>
      </c>
      <c r="F29897">
        <f t="shared" si="934"/>
        <v>0.23187798333333332</v>
      </c>
      <c r="G29897">
        <f t="shared" si="935"/>
        <v>7.4316780333333332</v>
      </c>
    </row>
    <row r="29898" spans="1:7" x14ac:dyDescent="0.3">
      <c r="A29898">
        <v>298.93012619018498</v>
      </c>
      <c r="B29898">
        <v>67.948006000000007</v>
      </c>
      <c r="C29898">
        <v>0.69563394999999995</v>
      </c>
      <c r="D29898">
        <v>0.32045412000000001</v>
      </c>
      <c r="E29898">
        <v>7.5497775000000003</v>
      </c>
      <c r="F29898">
        <f t="shared" si="934"/>
        <v>0.23187798333333332</v>
      </c>
      <c r="G29898">
        <f t="shared" si="935"/>
        <v>7.4386620333333342</v>
      </c>
    </row>
    <row r="29899" spans="1:7" x14ac:dyDescent="0.3">
      <c r="A29899">
        <v>298.94013595580998</v>
      </c>
      <c r="B29899">
        <v>67.868003999999999</v>
      </c>
      <c r="C29899">
        <v>0.69563394999999995</v>
      </c>
      <c r="D29899">
        <v>0.34731123000000003</v>
      </c>
      <c r="E29899">
        <v>7.5408882999999998</v>
      </c>
      <c r="F29899">
        <f t="shared" si="934"/>
        <v>0.23187798333333332</v>
      </c>
      <c r="G29899">
        <f t="shared" si="935"/>
        <v>7.4297729222222229</v>
      </c>
    </row>
    <row r="29900" spans="1:7" x14ac:dyDescent="0.3">
      <c r="A29900">
        <v>298.94999313354401</v>
      </c>
      <c r="B29900">
        <v>67.898480000000006</v>
      </c>
      <c r="C29900">
        <v>0.69563394999999995</v>
      </c>
      <c r="D29900">
        <v>0.37416833999999999</v>
      </c>
      <c r="E29900">
        <v>7.5442742999999997</v>
      </c>
      <c r="F29900">
        <f t="shared" si="934"/>
        <v>0.23187798333333332</v>
      </c>
      <c r="G29900">
        <f t="shared" si="935"/>
        <v>7.4331591444444456</v>
      </c>
    </row>
    <row r="29901" spans="1:7" x14ac:dyDescent="0.3">
      <c r="A29901">
        <v>298.96000289916901</v>
      </c>
      <c r="B29901">
        <v>67.868003999999999</v>
      </c>
      <c r="C29901">
        <v>0.69564729999999997</v>
      </c>
      <c r="D29901">
        <v>0.37294757000000001</v>
      </c>
      <c r="E29901">
        <v>7.5408882999999998</v>
      </c>
      <c r="F29901">
        <f t="shared" si="934"/>
        <v>0.23188243333333333</v>
      </c>
      <c r="G29901">
        <f t="shared" si="935"/>
        <v>7.4297729222222229</v>
      </c>
    </row>
    <row r="29902" spans="1:7" x14ac:dyDescent="0.3">
      <c r="A29902">
        <v>298.97001266479401</v>
      </c>
      <c r="B29902">
        <v>67.858474999999999</v>
      </c>
      <c r="C29902">
        <v>0.69564729999999997</v>
      </c>
      <c r="D29902">
        <v>0.39980468000000002</v>
      </c>
      <c r="E29902">
        <v>7.5398297000000003</v>
      </c>
      <c r="F29902">
        <f t="shared" si="934"/>
        <v>0.23188243333333333</v>
      </c>
      <c r="G29902">
        <f t="shared" si="935"/>
        <v>7.4287141444444451</v>
      </c>
    </row>
    <row r="29903" spans="1:7" x14ac:dyDescent="0.3">
      <c r="A29903">
        <v>298.98011398315401</v>
      </c>
      <c r="B29903">
        <v>67.904200000000003</v>
      </c>
      <c r="C29903">
        <v>0.69566059999999996</v>
      </c>
      <c r="D29903">
        <v>0.41201246000000002</v>
      </c>
      <c r="E29903">
        <v>7.5449095000000002</v>
      </c>
      <c r="F29903">
        <f t="shared" si="934"/>
        <v>0.23188686666666666</v>
      </c>
      <c r="G29903">
        <f t="shared" si="935"/>
        <v>7.4337947000000009</v>
      </c>
    </row>
    <row r="29904" spans="1:7" x14ac:dyDescent="0.3">
      <c r="A29904">
        <v>298.990001678466</v>
      </c>
      <c r="B29904">
        <v>67.848950000000002</v>
      </c>
      <c r="C29904">
        <v>0.69598055000000003</v>
      </c>
      <c r="D29904">
        <v>0.10193493000000001</v>
      </c>
      <c r="E29904">
        <v>7.5387709999999997</v>
      </c>
      <c r="F29904">
        <f t="shared" si="934"/>
        <v>0.23199351666666668</v>
      </c>
      <c r="G29904">
        <f t="shared" si="935"/>
        <v>7.4276558111111122</v>
      </c>
    </row>
    <row r="29905" spans="1:7" x14ac:dyDescent="0.3">
      <c r="A29905">
        <v>299.00013351440401</v>
      </c>
      <c r="B29905">
        <v>67.938484000000003</v>
      </c>
      <c r="C29905">
        <v>0.69626049999999995</v>
      </c>
      <c r="D29905">
        <v>-0.1532076</v>
      </c>
      <c r="E29905">
        <v>7.5487194000000004</v>
      </c>
      <c r="F29905">
        <f t="shared" si="934"/>
        <v>0.23208683333333333</v>
      </c>
      <c r="G29905">
        <f t="shared" si="935"/>
        <v>7.4376040333333338</v>
      </c>
    </row>
    <row r="29906" spans="1:7" x14ac:dyDescent="0.3">
      <c r="A29906">
        <v>299.010112762451</v>
      </c>
      <c r="B29906">
        <v>68.016580000000005</v>
      </c>
      <c r="C29906">
        <v>0.69620716999999999</v>
      </c>
      <c r="D29906">
        <v>-8.7285600000000005E-2</v>
      </c>
      <c r="E29906">
        <v>7.5573964</v>
      </c>
      <c r="F29906">
        <f t="shared" si="934"/>
        <v>0.23206905666666666</v>
      </c>
      <c r="G29906">
        <f t="shared" si="935"/>
        <v>7.4462813666666676</v>
      </c>
    </row>
    <row r="29907" spans="1:7" x14ac:dyDescent="0.3">
      <c r="A29907">
        <v>299.02000045776299</v>
      </c>
      <c r="B29907">
        <v>68.010863999999998</v>
      </c>
      <c r="C29907">
        <v>0.69615389999999999</v>
      </c>
      <c r="D29907">
        <v>-6.7142770000000003E-3</v>
      </c>
      <c r="E29907">
        <v>7.5567612999999998</v>
      </c>
      <c r="F29907">
        <f t="shared" si="934"/>
        <v>0.23205129999999999</v>
      </c>
      <c r="G29907">
        <f t="shared" si="935"/>
        <v>7.4456462555555554</v>
      </c>
    </row>
    <row r="29908" spans="1:7" x14ac:dyDescent="0.3">
      <c r="A29908">
        <v>299.030132293701</v>
      </c>
      <c r="B29908">
        <v>68.066109999999995</v>
      </c>
      <c r="C29908">
        <v>0.69615389999999999</v>
      </c>
      <c r="D29908">
        <v>2.014283E-2</v>
      </c>
      <c r="E29908">
        <v>7.5628995999999997</v>
      </c>
      <c r="F29908">
        <f t="shared" si="934"/>
        <v>0.23205129999999999</v>
      </c>
      <c r="G29908">
        <f t="shared" si="935"/>
        <v>7.4517847000000002</v>
      </c>
    </row>
    <row r="29909" spans="1:7" x14ac:dyDescent="0.3">
      <c r="A29909">
        <v>299.04011154174799</v>
      </c>
      <c r="B29909">
        <v>68.00515</v>
      </c>
      <c r="C29909">
        <v>0.69615389999999999</v>
      </c>
      <c r="D29909">
        <v>3.3571385000000002E-2</v>
      </c>
      <c r="E29909">
        <v>7.5561265999999998</v>
      </c>
      <c r="F29909">
        <f t="shared" si="934"/>
        <v>0.23205129999999999</v>
      </c>
      <c r="G29909">
        <f t="shared" si="935"/>
        <v>7.4450113666666669</v>
      </c>
    </row>
    <row r="29910" spans="1:7" x14ac:dyDescent="0.3">
      <c r="A29910">
        <v>299.04999923705998</v>
      </c>
      <c r="B29910">
        <v>68.016580000000005</v>
      </c>
      <c r="C29910">
        <v>0.69615389999999999</v>
      </c>
      <c r="D29910">
        <v>6.0428493E-2</v>
      </c>
      <c r="E29910">
        <v>7.5573964</v>
      </c>
      <c r="F29910">
        <f t="shared" si="934"/>
        <v>0.23205129999999999</v>
      </c>
      <c r="G29910">
        <f t="shared" si="935"/>
        <v>7.4462813666666676</v>
      </c>
    </row>
    <row r="29911" spans="1:7" x14ac:dyDescent="0.3">
      <c r="A29911">
        <v>299.06013107299799</v>
      </c>
      <c r="B29911">
        <v>68.003240000000005</v>
      </c>
      <c r="C29911">
        <v>0.69616719999999999</v>
      </c>
      <c r="D29911">
        <v>7.2636270000000003E-2</v>
      </c>
      <c r="E29911">
        <v>7.5559149999999997</v>
      </c>
      <c r="F29911">
        <f t="shared" si="934"/>
        <v>0.23205573333333332</v>
      </c>
      <c r="G29911">
        <f t="shared" si="935"/>
        <v>7.4447991444444455</v>
      </c>
    </row>
    <row r="29912" spans="1:7" x14ac:dyDescent="0.3">
      <c r="A29912">
        <v>299.06998825073202</v>
      </c>
      <c r="B29912">
        <v>67.968959999999996</v>
      </c>
      <c r="C29912">
        <v>0.69616719999999999</v>
      </c>
      <c r="D29912">
        <v>9.9493380000000006E-2</v>
      </c>
      <c r="E29912">
        <v>7.5521060000000002</v>
      </c>
      <c r="F29912">
        <f t="shared" si="934"/>
        <v>0.23205573333333332</v>
      </c>
      <c r="G29912">
        <f t="shared" si="935"/>
        <v>7.4409902555555556</v>
      </c>
    </row>
    <row r="29913" spans="1:7" x14ac:dyDescent="0.3">
      <c r="A29913">
        <v>299.08012008666901</v>
      </c>
      <c r="B29913">
        <v>68.010863999999998</v>
      </c>
      <c r="C29913">
        <v>0.69618049999999998</v>
      </c>
      <c r="D29913">
        <v>0.11170115</v>
      </c>
      <c r="E29913">
        <v>7.5567612999999998</v>
      </c>
      <c r="F29913">
        <f t="shared" si="934"/>
        <v>0.23206016666666665</v>
      </c>
      <c r="G29913">
        <f t="shared" si="935"/>
        <v>7.4456462555555554</v>
      </c>
    </row>
    <row r="29914" spans="1:7" x14ac:dyDescent="0.3">
      <c r="A29914">
        <v>299.09000778198202</v>
      </c>
      <c r="B29914">
        <v>67.976579999999998</v>
      </c>
      <c r="C29914">
        <v>0.69619390000000003</v>
      </c>
      <c r="D29914">
        <v>0.12390893</v>
      </c>
      <c r="E29914">
        <v>7.5529523000000003</v>
      </c>
      <c r="F29914">
        <f t="shared" si="934"/>
        <v>0.23206463333333335</v>
      </c>
      <c r="G29914">
        <f t="shared" si="935"/>
        <v>7.4418369222222225</v>
      </c>
    </row>
    <row r="29915" spans="1:7" x14ac:dyDescent="0.3">
      <c r="A29915">
        <v>299.10013961791901</v>
      </c>
      <c r="B29915">
        <v>68.00515</v>
      </c>
      <c r="C29915">
        <v>0.69620716999999999</v>
      </c>
      <c r="D29915">
        <v>0.13611671</v>
      </c>
      <c r="E29915">
        <v>7.5561265999999998</v>
      </c>
      <c r="F29915">
        <f t="shared" si="934"/>
        <v>0.23206905666666666</v>
      </c>
      <c r="G29915">
        <f t="shared" si="935"/>
        <v>7.4450113666666669</v>
      </c>
    </row>
    <row r="29916" spans="1:7" x14ac:dyDescent="0.3">
      <c r="A29916">
        <v>299.110118865966</v>
      </c>
      <c r="B29916">
        <v>67.995630000000006</v>
      </c>
      <c r="C29916">
        <v>0.69623387000000003</v>
      </c>
      <c r="D29916">
        <v>0.13367515999999999</v>
      </c>
      <c r="E29916">
        <v>7.5550685</v>
      </c>
      <c r="F29916">
        <f t="shared" si="934"/>
        <v>0.23207795666666667</v>
      </c>
      <c r="G29916">
        <f t="shared" si="935"/>
        <v>7.4439535888888901</v>
      </c>
    </row>
    <row r="29917" spans="1:7" x14ac:dyDescent="0.3">
      <c r="A29917">
        <v>299.120128631591</v>
      </c>
      <c r="B29917">
        <v>67.936580000000006</v>
      </c>
      <c r="C29917">
        <v>0.69626049999999995</v>
      </c>
      <c r="D29917">
        <v>0.11780504</v>
      </c>
      <c r="E29917">
        <v>7.548508</v>
      </c>
      <c r="F29917">
        <f t="shared" si="934"/>
        <v>0.23208683333333333</v>
      </c>
      <c r="G29917">
        <f t="shared" si="935"/>
        <v>7.4373924777777791</v>
      </c>
    </row>
    <row r="29918" spans="1:7" x14ac:dyDescent="0.3">
      <c r="A29918">
        <v>299.130138397216</v>
      </c>
      <c r="B29918">
        <v>67.976579999999998</v>
      </c>
      <c r="C29918">
        <v>0.69627386000000002</v>
      </c>
      <c r="D29918">
        <v>0.13001283</v>
      </c>
      <c r="E29918">
        <v>7.5529523000000003</v>
      </c>
      <c r="F29918">
        <f t="shared" si="934"/>
        <v>0.23209128666666667</v>
      </c>
      <c r="G29918">
        <f t="shared" si="935"/>
        <v>7.4418369222222225</v>
      </c>
    </row>
    <row r="29919" spans="1:7" x14ac:dyDescent="0.3">
      <c r="A29919">
        <v>299.14011764526299</v>
      </c>
      <c r="B29919">
        <v>67.94229</v>
      </c>
      <c r="C29919">
        <v>0.69630049999999999</v>
      </c>
      <c r="D29919">
        <v>0.12879204999999999</v>
      </c>
      <c r="E29919">
        <v>7.5491424</v>
      </c>
      <c r="F29919">
        <f t="shared" si="934"/>
        <v>0.23210016666666666</v>
      </c>
      <c r="G29919">
        <f t="shared" si="935"/>
        <v>7.4380269222222228</v>
      </c>
    </row>
    <row r="29920" spans="1:7" x14ac:dyDescent="0.3">
      <c r="A29920">
        <v>299.150005340576</v>
      </c>
      <c r="B29920">
        <v>67.968959999999996</v>
      </c>
      <c r="C29920">
        <v>0.69632715000000001</v>
      </c>
      <c r="D29920">
        <v>0.12757126999999999</v>
      </c>
      <c r="E29920">
        <v>7.5521060000000002</v>
      </c>
      <c r="F29920">
        <f t="shared" si="934"/>
        <v>0.23210905000000001</v>
      </c>
      <c r="G29920">
        <f t="shared" si="935"/>
        <v>7.4409902555555556</v>
      </c>
    </row>
    <row r="29921" spans="1:7" x14ac:dyDescent="0.3">
      <c r="A29921">
        <v>299.16013717651299</v>
      </c>
      <c r="B29921">
        <v>67.978480000000005</v>
      </c>
      <c r="C29921">
        <v>0.69635380000000002</v>
      </c>
      <c r="D29921">
        <v>0.12635049000000001</v>
      </c>
      <c r="E29921">
        <v>7.5531635000000001</v>
      </c>
      <c r="F29921">
        <f t="shared" si="934"/>
        <v>0.23211793333333333</v>
      </c>
      <c r="G29921">
        <f t="shared" si="935"/>
        <v>7.4420480333333341</v>
      </c>
    </row>
    <row r="29922" spans="1:7" x14ac:dyDescent="0.3">
      <c r="A29922">
        <v>299.17011642455998</v>
      </c>
      <c r="B29922">
        <v>67.934669999999997</v>
      </c>
      <c r="C29922">
        <v>0.69638049999999996</v>
      </c>
      <c r="D29922">
        <v>0.12512971000000001</v>
      </c>
      <c r="E29922">
        <v>7.5482959999999997</v>
      </c>
      <c r="F29922">
        <f t="shared" si="934"/>
        <v>0.23212683333333331</v>
      </c>
      <c r="G29922">
        <f t="shared" si="935"/>
        <v>7.437180255555556</v>
      </c>
    </row>
    <row r="29923" spans="1:7" x14ac:dyDescent="0.3">
      <c r="A29923">
        <v>299.18012619018498</v>
      </c>
      <c r="B29923">
        <v>67.993719999999996</v>
      </c>
      <c r="C29923">
        <v>0.69640714000000004</v>
      </c>
      <c r="D29923">
        <v>0.12512971000000001</v>
      </c>
      <c r="E29923">
        <v>7.5548573000000001</v>
      </c>
      <c r="F29923">
        <f t="shared" si="934"/>
        <v>0.23213571333333335</v>
      </c>
      <c r="G29923">
        <f t="shared" si="935"/>
        <v>7.443741366666667</v>
      </c>
    </row>
    <row r="29924" spans="1:7" x14ac:dyDescent="0.3">
      <c r="A29924">
        <v>299.19001388549799</v>
      </c>
      <c r="B29924">
        <v>67.944199999999995</v>
      </c>
      <c r="C29924">
        <v>0.69643379999999999</v>
      </c>
      <c r="D29924">
        <v>0.12268815</v>
      </c>
      <c r="E29924">
        <v>7.5493535999999999</v>
      </c>
      <c r="F29924">
        <f t="shared" si="934"/>
        <v>0.23214460000000001</v>
      </c>
      <c r="G29924">
        <f t="shared" si="935"/>
        <v>7.4382391444444442</v>
      </c>
    </row>
    <row r="29925" spans="1:7" x14ac:dyDescent="0.3">
      <c r="A29925">
        <v>299.19999313354401</v>
      </c>
      <c r="B29925">
        <v>67.970860000000002</v>
      </c>
      <c r="C29925">
        <v>0.69646039999999998</v>
      </c>
      <c r="D29925">
        <v>0.10681804</v>
      </c>
      <c r="E29925">
        <v>7.5523170000000004</v>
      </c>
      <c r="F29925">
        <f t="shared" si="934"/>
        <v>0.23215346666666667</v>
      </c>
      <c r="G29925">
        <f t="shared" si="935"/>
        <v>7.4412013666666672</v>
      </c>
    </row>
    <row r="29926" spans="1:7" x14ac:dyDescent="0.3">
      <c r="A29926">
        <v>299.21000289916901</v>
      </c>
      <c r="B29926">
        <v>67.995630000000006</v>
      </c>
      <c r="C29926">
        <v>0.69647380000000003</v>
      </c>
      <c r="D29926">
        <v>0.11902582</v>
      </c>
      <c r="E29926">
        <v>7.5550685</v>
      </c>
      <c r="F29926">
        <f t="shared" si="934"/>
        <v>0.23215793333333334</v>
      </c>
      <c r="G29926">
        <f t="shared" si="935"/>
        <v>7.4439535888888901</v>
      </c>
    </row>
    <row r="29927" spans="1:7" x14ac:dyDescent="0.3">
      <c r="A29927">
        <v>299.22013473510702</v>
      </c>
      <c r="B29927">
        <v>67.94229</v>
      </c>
      <c r="C29927">
        <v>0.69650040000000002</v>
      </c>
      <c r="D29927">
        <v>0.11658426400000001</v>
      </c>
      <c r="E29927">
        <v>7.5491424</v>
      </c>
      <c r="F29927">
        <f t="shared" si="934"/>
        <v>0.23216680000000001</v>
      </c>
      <c r="G29927">
        <f t="shared" si="935"/>
        <v>7.4380269222222228</v>
      </c>
    </row>
    <row r="29928" spans="1:7" x14ac:dyDescent="0.3">
      <c r="A29928">
        <v>299.23011398315401</v>
      </c>
      <c r="B29928">
        <v>68.00515</v>
      </c>
      <c r="C29928">
        <v>0.69651379999999996</v>
      </c>
      <c r="D29928">
        <v>0.12879204999999999</v>
      </c>
      <c r="E29928">
        <v>7.5561265999999998</v>
      </c>
      <c r="F29928">
        <f t="shared" si="934"/>
        <v>0.23217126666666665</v>
      </c>
      <c r="G29928">
        <f t="shared" si="935"/>
        <v>7.4450113666666669</v>
      </c>
    </row>
    <row r="29929" spans="1:7" x14ac:dyDescent="0.3">
      <c r="A29929">
        <v>299.240001678466</v>
      </c>
      <c r="B29929">
        <v>67.949905000000001</v>
      </c>
      <c r="C29929">
        <v>0.69654039999999995</v>
      </c>
      <c r="D29929">
        <v>0.12635049000000001</v>
      </c>
      <c r="E29929">
        <v>7.5499887000000001</v>
      </c>
      <c r="F29929">
        <f t="shared" si="934"/>
        <v>0.23218013333333332</v>
      </c>
      <c r="G29929">
        <f t="shared" si="935"/>
        <v>7.4388730333333335</v>
      </c>
    </row>
    <row r="29930" spans="1:7" x14ac:dyDescent="0.3">
      <c r="A29930">
        <v>299.25013351440401</v>
      </c>
      <c r="B29930">
        <v>67.972759999999994</v>
      </c>
      <c r="C29930">
        <v>0.69656706000000002</v>
      </c>
      <c r="D29930">
        <v>0.12390893</v>
      </c>
      <c r="E29930">
        <v>7.5525289999999998</v>
      </c>
      <c r="F29930">
        <f t="shared" si="934"/>
        <v>0.23218902</v>
      </c>
      <c r="G29930">
        <f t="shared" si="935"/>
        <v>7.4414124777777779</v>
      </c>
    </row>
    <row r="29931" spans="1:7" x14ac:dyDescent="0.3">
      <c r="A29931">
        <v>299.25999069213799</v>
      </c>
      <c r="B29931">
        <v>67.982290000000006</v>
      </c>
      <c r="C29931">
        <v>0.69658039999999999</v>
      </c>
      <c r="D29931">
        <v>0.13611671</v>
      </c>
      <c r="E29931">
        <v>7.5535870000000003</v>
      </c>
      <c r="F29931">
        <f t="shared" si="934"/>
        <v>0.23219346666666665</v>
      </c>
      <c r="G29931">
        <f t="shared" si="935"/>
        <v>7.442471366666668</v>
      </c>
    </row>
    <row r="29932" spans="1:7" x14ac:dyDescent="0.3">
      <c r="A29932">
        <v>299.270122528076</v>
      </c>
      <c r="B29932">
        <v>67.957534999999993</v>
      </c>
      <c r="C29932">
        <v>0.69659375999999995</v>
      </c>
      <c r="D29932">
        <v>0.14832449</v>
      </c>
      <c r="E29932">
        <v>7.5508356000000001</v>
      </c>
      <c r="F29932">
        <f t="shared" si="934"/>
        <v>0.23219791999999997</v>
      </c>
      <c r="G29932">
        <f t="shared" si="935"/>
        <v>7.4397208111111111</v>
      </c>
    </row>
    <row r="29933" spans="1:7" x14ac:dyDescent="0.3">
      <c r="A29933">
        <v>299.280132293701</v>
      </c>
      <c r="B29933">
        <v>68.00515</v>
      </c>
      <c r="C29933">
        <v>0.69662040000000003</v>
      </c>
      <c r="D29933">
        <v>0.13245438000000001</v>
      </c>
      <c r="E29933">
        <v>7.5561265999999998</v>
      </c>
      <c r="F29933">
        <f t="shared" si="934"/>
        <v>0.23220680000000002</v>
      </c>
      <c r="G29933">
        <f t="shared" si="935"/>
        <v>7.4450113666666669</v>
      </c>
    </row>
    <row r="29934" spans="1:7" x14ac:dyDescent="0.3">
      <c r="A29934">
        <v>299.29011154174799</v>
      </c>
      <c r="B29934">
        <v>67.965149999999994</v>
      </c>
      <c r="C29934">
        <v>0.69663375999999999</v>
      </c>
      <c r="D29934">
        <v>0.14466216000000001</v>
      </c>
      <c r="E29934">
        <v>7.5516825000000001</v>
      </c>
      <c r="F29934">
        <f t="shared" si="934"/>
        <v>0.23221125333333334</v>
      </c>
      <c r="G29934">
        <f t="shared" si="935"/>
        <v>7.4405669222222217</v>
      </c>
    </row>
    <row r="29935" spans="1:7" x14ac:dyDescent="0.3">
      <c r="A29935">
        <v>299.30012130737299</v>
      </c>
      <c r="B29935">
        <v>67.988010000000003</v>
      </c>
      <c r="C29935">
        <v>0.69666039999999996</v>
      </c>
      <c r="D29935">
        <v>0.1422206</v>
      </c>
      <c r="E29935">
        <v>7.5542220000000002</v>
      </c>
      <c r="F29935">
        <f t="shared" si="934"/>
        <v>0.23222013333333333</v>
      </c>
      <c r="G29935">
        <f t="shared" si="935"/>
        <v>7.4431069222222233</v>
      </c>
    </row>
    <row r="29936" spans="1:7" x14ac:dyDescent="0.3">
      <c r="A29936">
        <v>299.31013107299799</v>
      </c>
      <c r="B29936">
        <v>67.984189999999998</v>
      </c>
      <c r="C29936">
        <v>0.69667374999999998</v>
      </c>
      <c r="D29936">
        <v>0.15442838</v>
      </c>
      <c r="E29936">
        <v>7.5537986999999998</v>
      </c>
      <c r="F29936">
        <f t="shared" si="934"/>
        <v>0.23222458333333332</v>
      </c>
      <c r="G29936">
        <f t="shared" si="935"/>
        <v>7.4426824777777778</v>
      </c>
    </row>
    <row r="29937" spans="1:7" x14ac:dyDescent="0.3">
      <c r="A29937">
        <v>299.32011032104401</v>
      </c>
      <c r="B29937">
        <v>67.949905000000001</v>
      </c>
      <c r="C29937">
        <v>0.69668704000000004</v>
      </c>
      <c r="D29937">
        <v>0.16785692999999999</v>
      </c>
      <c r="E29937">
        <v>7.5499887000000001</v>
      </c>
      <c r="F29937">
        <f t="shared" si="934"/>
        <v>0.23222901333333335</v>
      </c>
      <c r="G29937">
        <f t="shared" si="935"/>
        <v>7.4388730333333335</v>
      </c>
    </row>
    <row r="29938" spans="1:7" x14ac:dyDescent="0.3">
      <c r="A29938">
        <v>299.32999801635702</v>
      </c>
      <c r="B29938">
        <v>68.00515</v>
      </c>
      <c r="C29938">
        <v>0.69671369999999999</v>
      </c>
      <c r="D29938">
        <v>0.16663615000000001</v>
      </c>
      <c r="E29938">
        <v>7.5561265999999998</v>
      </c>
      <c r="F29938">
        <f t="shared" si="934"/>
        <v>0.2322379</v>
      </c>
      <c r="G29938">
        <f t="shared" si="935"/>
        <v>7.4450113666666669</v>
      </c>
    </row>
    <row r="29939" spans="1:7" x14ac:dyDescent="0.3">
      <c r="A29939">
        <v>299.34012985229401</v>
      </c>
      <c r="B29939">
        <v>67.951809999999995</v>
      </c>
      <c r="C29939">
        <v>0.69672703999999996</v>
      </c>
      <c r="D29939">
        <v>0.17884393000000001</v>
      </c>
      <c r="E29939">
        <v>7.5502000000000002</v>
      </c>
      <c r="F29939">
        <f t="shared" si="934"/>
        <v>0.23224234666666665</v>
      </c>
      <c r="G29939">
        <f t="shared" si="935"/>
        <v>7.4390846999999996</v>
      </c>
    </row>
    <row r="29940" spans="1:7" x14ac:dyDescent="0.3">
      <c r="A29940">
        <v>299.34998703002901</v>
      </c>
      <c r="B29940">
        <v>67.96705</v>
      </c>
      <c r="C29940">
        <v>0.69675370000000003</v>
      </c>
      <c r="D29940">
        <v>0.17762315000000001</v>
      </c>
      <c r="E29940">
        <v>7.5518936999999999</v>
      </c>
      <c r="F29940">
        <f t="shared" si="934"/>
        <v>0.23225123333333333</v>
      </c>
      <c r="G29940">
        <f t="shared" si="935"/>
        <v>7.4407780333333342</v>
      </c>
    </row>
    <row r="29941" spans="1:7" x14ac:dyDescent="0.3">
      <c r="A29941">
        <v>299.35999679565401</v>
      </c>
      <c r="B29941">
        <v>67.993719999999996</v>
      </c>
      <c r="C29941">
        <v>0.69676702999999995</v>
      </c>
      <c r="D29941">
        <v>0.17640238</v>
      </c>
      <c r="E29941">
        <v>7.5548573000000001</v>
      </c>
      <c r="F29941">
        <f t="shared" si="934"/>
        <v>0.23225567666666666</v>
      </c>
      <c r="G29941">
        <f t="shared" si="935"/>
        <v>7.443741366666667</v>
      </c>
    </row>
    <row r="29942" spans="1:7" x14ac:dyDescent="0.3">
      <c r="A29942">
        <v>299.370128631591</v>
      </c>
      <c r="B29942">
        <v>67.972759999999994</v>
      </c>
      <c r="C29942">
        <v>0.69678039999999997</v>
      </c>
      <c r="D29942">
        <v>0.18861015</v>
      </c>
      <c r="E29942">
        <v>7.5525289999999998</v>
      </c>
      <c r="F29942">
        <f t="shared" si="934"/>
        <v>0.23226013333333331</v>
      </c>
      <c r="G29942">
        <f t="shared" si="935"/>
        <v>7.4414124777777779</v>
      </c>
    </row>
    <row r="29943" spans="1:7" x14ac:dyDescent="0.3">
      <c r="A29943">
        <v>299.379985809326</v>
      </c>
      <c r="B29943">
        <v>67.986099999999993</v>
      </c>
      <c r="C29943">
        <v>0.69679369999999996</v>
      </c>
      <c r="D29943">
        <v>0.20203869999999999</v>
      </c>
      <c r="E29943">
        <v>7.554011</v>
      </c>
      <c r="F29943">
        <f t="shared" si="934"/>
        <v>0.23226456666666664</v>
      </c>
      <c r="G29943">
        <f t="shared" si="935"/>
        <v>7.4428947000000001</v>
      </c>
    </row>
    <row r="29944" spans="1:7" x14ac:dyDescent="0.3">
      <c r="A29944">
        <v>299.389995574951</v>
      </c>
      <c r="B29944">
        <v>67.953720000000004</v>
      </c>
      <c r="C29944">
        <v>0.69680699999999995</v>
      </c>
      <c r="D29944">
        <v>0.21424647999999999</v>
      </c>
      <c r="E29944">
        <v>7.5504119999999997</v>
      </c>
      <c r="F29944">
        <f t="shared" si="934"/>
        <v>0.23226899999999998</v>
      </c>
      <c r="G29944">
        <f t="shared" si="935"/>
        <v>7.4392969222222227</v>
      </c>
    </row>
    <row r="29945" spans="1:7" x14ac:dyDescent="0.3">
      <c r="A29945">
        <v>299.400005340576</v>
      </c>
      <c r="B29945">
        <v>67.978480000000005</v>
      </c>
      <c r="C29945">
        <v>0.69683366999999996</v>
      </c>
      <c r="D29945">
        <v>0.21180493</v>
      </c>
      <c r="E29945">
        <v>7.5531635000000001</v>
      </c>
      <c r="F29945">
        <f t="shared" si="934"/>
        <v>0.23227788999999999</v>
      </c>
      <c r="G29945">
        <f t="shared" si="935"/>
        <v>7.4420480333333341</v>
      </c>
    </row>
    <row r="29946" spans="1:7" x14ac:dyDescent="0.3">
      <c r="A29946">
        <v>299.41013717651299</v>
      </c>
      <c r="B29946">
        <v>68.001339999999999</v>
      </c>
      <c r="C29946">
        <v>0.69684699999999999</v>
      </c>
      <c r="D29946">
        <v>0.22401270000000001</v>
      </c>
      <c r="E29946">
        <v>7.5557036000000002</v>
      </c>
      <c r="F29946">
        <f t="shared" si="934"/>
        <v>0.23228233333333334</v>
      </c>
      <c r="G29946">
        <f t="shared" si="935"/>
        <v>7.4445880333333339</v>
      </c>
    </row>
    <row r="29947" spans="1:7" x14ac:dyDescent="0.3">
      <c r="A29947">
        <v>299.42011642455998</v>
      </c>
      <c r="B29947">
        <v>67.948006000000007</v>
      </c>
      <c r="C29947">
        <v>0.69687365999999995</v>
      </c>
      <c r="D29947">
        <v>0.22157114999999999</v>
      </c>
      <c r="E29947">
        <v>7.5497775000000003</v>
      </c>
      <c r="F29947">
        <f t="shared" si="934"/>
        <v>0.23229121999999999</v>
      </c>
      <c r="G29947">
        <f t="shared" si="935"/>
        <v>7.4386620333333342</v>
      </c>
    </row>
    <row r="29948" spans="1:7" x14ac:dyDescent="0.3">
      <c r="A29948">
        <v>299.43012619018498</v>
      </c>
      <c r="B29948">
        <v>68.00515</v>
      </c>
      <c r="C29948">
        <v>0.69688700000000003</v>
      </c>
      <c r="D29948">
        <v>0.23377892</v>
      </c>
      <c r="E29948">
        <v>7.5561265999999998</v>
      </c>
      <c r="F29948">
        <f t="shared" si="934"/>
        <v>0.23229566666666668</v>
      </c>
      <c r="G29948">
        <f t="shared" si="935"/>
        <v>7.4450113666666669</v>
      </c>
    </row>
    <row r="29949" spans="1:7" x14ac:dyDescent="0.3">
      <c r="A29949">
        <v>299.44013595580998</v>
      </c>
      <c r="B29949">
        <v>67.968959999999996</v>
      </c>
      <c r="C29949">
        <v>0.69690030000000003</v>
      </c>
      <c r="D29949">
        <v>0.23255814999999999</v>
      </c>
      <c r="E29949">
        <v>7.5521060000000002</v>
      </c>
      <c r="F29949">
        <f t="shared" si="934"/>
        <v>0.23230010000000001</v>
      </c>
      <c r="G29949">
        <f t="shared" si="935"/>
        <v>7.4409902555555556</v>
      </c>
    </row>
    <row r="29950" spans="1:7" x14ac:dyDescent="0.3">
      <c r="A29950">
        <v>299.44999313354401</v>
      </c>
      <c r="B29950">
        <v>67.993719999999996</v>
      </c>
      <c r="C29950">
        <v>0.69691365999999999</v>
      </c>
      <c r="D29950">
        <v>0.24476592</v>
      </c>
      <c r="E29950">
        <v>7.5548573000000001</v>
      </c>
      <c r="F29950">
        <f t="shared" si="934"/>
        <v>0.23230455333333333</v>
      </c>
      <c r="G29950">
        <f t="shared" si="935"/>
        <v>7.443741366666667</v>
      </c>
    </row>
    <row r="29951" spans="1:7" x14ac:dyDescent="0.3">
      <c r="A29951">
        <v>299.46000289916901</v>
      </c>
      <c r="B29951">
        <v>67.976579999999998</v>
      </c>
      <c r="C29951">
        <v>0.69692699999999996</v>
      </c>
      <c r="D29951">
        <v>0.25819448</v>
      </c>
      <c r="E29951">
        <v>7.5529523000000003</v>
      </c>
      <c r="F29951">
        <f t="shared" si="934"/>
        <v>0.23230899999999999</v>
      </c>
      <c r="G29951">
        <f t="shared" si="935"/>
        <v>7.4418369222222225</v>
      </c>
    </row>
    <row r="29952" spans="1:7" x14ac:dyDescent="0.3">
      <c r="A29952">
        <v>299.47001266479401</v>
      </c>
      <c r="B29952">
        <v>67.94229</v>
      </c>
      <c r="C29952">
        <v>0.69694029999999996</v>
      </c>
      <c r="D29952">
        <v>0.27040225000000001</v>
      </c>
      <c r="E29952">
        <v>7.5491424</v>
      </c>
      <c r="F29952">
        <f t="shared" si="934"/>
        <v>0.23231343333333332</v>
      </c>
      <c r="G29952">
        <f t="shared" si="935"/>
        <v>7.4380269222222228</v>
      </c>
    </row>
    <row r="29953" spans="1:7" x14ac:dyDescent="0.3">
      <c r="A29953">
        <v>299.479991912841</v>
      </c>
      <c r="B29953">
        <v>67.989913999999999</v>
      </c>
      <c r="C29953">
        <v>0.69695364999999998</v>
      </c>
      <c r="D29953">
        <v>0.28261003000000001</v>
      </c>
      <c r="E29953">
        <v>7.5544342999999996</v>
      </c>
      <c r="F29953">
        <f t="shared" si="934"/>
        <v>0.23231788333333334</v>
      </c>
      <c r="G29953">
        <f t="shared" si="935"/>
        <v>7.4433184777777779</v>
      </c>
    </row>
    <row r="29954" spans="1:7" x14ac:dyDescent="0.3">
      <c r="A29954">
        <v>299.49012374877901</v>
      </c>
      <c r="B29954">
        <v>67.948006000000007</v>
      </c>
      <c r="C29954">
        <v>0.69696694999999997</v>
      </c>
      <c r="D29954">
        <v>0.29481780000000002</v>
      </c>
      <c r="E29954">
        <v>7.5497775000000003</v>
      </c>
      <c r="F29954">
        <f t="shared" si="934"/>
        <v>0.23232231666666667</v>
      </c>
      <c r="G29954">
        <f t="shared" si="935"/>
        <v>7.4386620333333342</v>
      </c>
    </row>
    <row r="29955" spans="1:7" x14ac:dyDescent="0.3">
      <c r="A29955">
        <v>299.50013351440401</v>
      </c>
      <c r="B29955">
        <v>67.978480000000005</v>
      </c>
      <c r="C29955">
        <v>0.6969803</v>
      </c>
      <c r="D29955">
        <v>0.30702558000000002</v>
      </c>
      <c r="E29955">
        <v>7.5531635000000001</v>
      </c>
      <c r="F29955">
        <f t="shared" si="934"/>
        <v>0.23232676666666666</v>
      </c>
      <c r="G29955">
        <f t="shared" si="935"/>
        <v>7.4420480333333341</v>
      </c>
    </row>
    <row r="29956" spans="1:7" x14ac:dyDescent="0.3">
      <c r="A29956">
        <v>299.50999069213799</v>
      </c>
      <c r="B29956">
        <v>67.984189999999998</v>
      </c>
      <c r="C29956">
        <v>0.69699365000000002</v>
      </c>
      <c r="D29956">
        <v>0.32045412000000001</v>
      </c>
      <c r="E29956">
        <v>7.5537986999999998</v>
      </c>
      <c r="F29956">
        <f t="shared" si="934"/>
        <v>0.23233121666666667</v>
      </c>
      <c r="G29956">
        <f t="shared" si="935"/>
        <v>7.4426824777777778</v>
      </c>
    </row>
    <row r="29957" spans="1:7" x14ac:dyDescent="0.3">
      <c r="A29957">
        <v>299.52000045776299</v>
      </c>
      <c r="B29957">
        <v>67.948006000000007</v>
      </c>
      <c r="C29957">
        <v>0.69700693999999996</v>
      </c>
      <c r="D29957">
        <v>0.32045412000000001</v>
      </c>
      <c r="E29957">
        <v>7.5497775000000003</v>
      </c>
      <c r="F29957">
        <f t="shared" si="934"/>
        <v>0.23233564666666665</v>
      </c>
      <c r="G29957">
        <f t="shared" si="935"/>
        <v>7.4386620333333342</v>
      </c>
    </row>
    <row r="29958" spans="1:7" x14ac:dyDescent="0.3">
      <c r="A29958">
        <v>299.53001022338799</v>
      </c>
      <c r="B29958">
        <v>68.007059999999996</v>
      </c>
      <c r="C29958">
        <v>0.69702030000000004</v>
      </c>
      <c r="D29958">
        <v>0.33388269999999998</v>
      </c>
      <c r="E29958">
        <v>7.5563390000000004</v>
      </c>
      <c r="F29958">
        <f t="shared" ref="F29958:F30021" si="936">C29958/3</f>
        <v>0.23234010000000002</v>
      </c>
      <c r="G29958">
        <f t="shared" ref="G29958:G30021" si="937">(B29958-$B$5)/9</f>
        <v>7.4452235888888891</v>
      </c>
    </row>
    <row r="29959" spans="1:7" x14ac:dyDescent="0.3">
      <c r="A29959">
        <v>299.54011154174799</v>
      </c>
      <c r="B29959">
        <v>67.965149999999994</v>
      </c>
      <c r="C29959">
        <v>0.69703364000000001</v>
      </c>
      <c r="D29959">
        <v>0.34609046999999998</v>
      </c>
      <c r="E29959">
        <v>7.5516825000000001</v>
      </c>
      <c r="F29959">
        <f t="shared" si="936"/>
        <v>0.23234454666666668</v>
      </c>
      <c r="G29959">
        <f t="shared" si="937"/>
        <v>7.4405669222222217</v>
      </c>
    </row>
    <row r="29960" spans="1:7" x14ac:dyDescent="0.3">
      <c r="A29960">
        <v>299.54999923705998</v>
      </c>
      <c r="B29960">
        <v>67.976579999999998</v>
      </c>
      <c r="C29960">
        <v>0.69704694</v>
      </c>
      <c r="D29960">
        <v>0.35829823999999999</v>
      </c>
      <c r="E29960">
        <v>7.5529523000000003</v>
      </c>
      <c r="F29960">
        <f t="shared" si="936"/>
        <v>0.23234898000000001</v>
      </c>
      <c r="G29960">
        <f t="shared" si="937"/>
        <v>7.4418369222222225</v>
      </c>
    </row>
    <row r="29961" spans="1:7" x14ac:dyDescent="0.3">
      <c r="A29961">
        <v>299.56013107299799</v>
      </c>
      <c r="B29961">
        <v>67.980384999999998</v>
      </c>
      <c r="C29961">
        <v>0.69707364000000005</v>
      </c>
      <c r="D29961">
        <v>0.35585670000000003</v>
      </c>
      <c r="E29961">
        <v>7.5533757000000001</v>
      </c>
      <c r="F29961">
        <f t="shared" si="936"/>
        <v>0.23235788000000002</v>
      </c>
      <c r="G29961">
        <f t="shared" si="937"/>
        <v>7.4422597000000001</v>
      </c>
    </row>
    <row r="29962" spans="1:7" x14ac:dyDescent="0.3">
      <c r="A29962">
        <v>299.56998825073202</v>
      </c>
      <c r="B29962">
        <v>67.934669999999997</v>
      </c>
      <c r="C29962">
        <v>0.69708692999999999</v>
      </c>
      <c r="D29962">
        <v>0.36806445999999998</v>
      </c>
      <c r="E29962">
        <v>7.5482959999999997</v>
      </c>
      <c r="F29962">
        <f t="shared" si="936"/>
        <v>0.23236230999999999</v>
      </c>
      <c r="G29962">
        <f t="shared" si="937"/>
        <v>7.437180255555556</v>
      </c>
    </row>
    <row r="29963" spans="1:7" x14ac:dyDescent="0.3">
      <c r="A29963">
        <v>299.57999801635702</v>
      </c>
      <c r="B29963">
        <v>67.982290000000006</v>
      </c>
      <c r="C29963">
        <v>0.69710030000000001</v>
      </c>
      <c r="D29963">
        <v>0.38027223999999998</v>
      </c>
      <c r="E29963">
        <v>7.5535870000000003</v>
      </c>
      <c r="F29963">
        <f t="shared" si="936"/>
        <v>0.23236676666666667</v>
      </c>
      <c r="G29963">
        <f t="shared" si="937"/>
        <v>7.442471366666668</v>
      </c>
    </row>
    <row r="29964" spans="1:7" x14ac:dyDescent="0.3">
      <c r="A29964">
        <v>299.59012985229401</v>
      </c>
      <c r="B29964">
        <v>67.938484000000003</v>
      </c>
      <c r="C29964">
        <v>0.69710030000000001</v>
      </c>
      <c r="D29964">
        <v>0.40712935</v>
      </c>
      <c r="E29964">
        <v>7.5487194000000004</v>
      </c>
      <c r="F29964">
        <f t="shared" si="936"/>
        <v>0.23236676666666667</v>
      </c>
      <c r="G29964">
        <f t="shared" si="937"/>
        <v>7.4376040333333338</v>
      </c>
    </row>
    <row r="29965" spans="1:7" x14ac:dyDescent="0.3">
      <c r="A29965">
        <v>299.59998703002901</v>
      </c>
      <c r="B29965">
        <v>67.953720000000004</v>
      </c>
      <c r="C29965">
        <v>0.69712689999999999</v>
      </c>
      <c r="D29965">
        <v>0.39125922000000002</v>
      </c>
      <c r="E29965">
        <v>7.5504119999999997</v>
      </c>
      <c r="F29965">
        <f t="shared" si="936"/>
        <v>0.23237563333333333</v>
      </c>
      <c r="G29965">
        <f t="shared" si="937"/>
        <v>7.4392969222222227</v>
      </c>
    </row>
    <row r="29966" spans="1:7" x14ac:dyDescent="0.3">
      <c r="A29966">
        <v>299.610118865966</v>
      </c>
      <c r="B29966">
        <v>67.974670000000003</v>
      </c>
      <c r="C29966">
        <v>0.69715357</v>
      </c>
      <c r="D29966">
        <v>0.40468779999999999</v>
      </c>
      <c r="E29966">
        <v>7.5527405999999999</v>
      </c>
      <c r="F29966">
        <f t="shared" si="936"/>
        <v>0.23238452333333334</v>
      </c>
      <c r="G29966">
        <f t="shared" si="937"/>
        <v>7.4416247000000011</v>
      </c>
    </row>
    <row r="29967" spans="1:7" x14ac:dyDescent="0.3">
      <c r="A29967">
        <v>299.62000656127901</v>
      </c>
      <c r="B29967">
        <v>67.930859999999996</v>
      </c>
      <c r="C29967">
        <v>0.69716690000000003</v>
      </c>
      <c r="D29967">
        <v>0.40346700000000002</v>
      </c>
      <c r="E29967">
        <v>7.5478730000000001</v>
      </c>
      <c r="F29967">
        <f t="shared" si="936"/>
        <v>0.23238896666666667</v>
      </c>
      <c r="G29967">
        <f t="shared" si="937"/>
        <v>7.4367569222222221</v>
      </c>
    </row>
    <row r="29968" spans="1:7" x14ac:dyDescent="0.3">
      <c r="A29968">
        <v>299.630138397216</v>
      </c>
      <c r="B29968">
        <v>67.980384999999998</v>
      </c>
      <c r="C29968">
        <v>0.69719355999999999</v>
      </c>
      <c r="D29968">
        <v>0.40224623999999998</v>
      </c>
      <c r="E29968">
        <v>7.5533757000000001</v>
      </c>
      <c r="F29968">
        <f t="shared" si="936"/>
        <v>0.23239785333333332</v>
      </c>
      <c r="G29968">
        <f t="shared" si="937"/>
        <v>7.4422597000000001</v>
      </c>
    </row>
    <row r="29969" spans="1:7" x14ac:dyDescent="0.3">
      <c r="A29969">
        <v>299.639995574951</v>
      </c>
      <c r="B29969">
        <v>67.927054999999996</v>
      </c>
      <c r="C29969">
        <v>0.69731354999999995</v>
      </c>
      <c r="D29969">
        <v>0.30092168000000002</v>
      </c>
      <c r="E29969">
        <v>7.5474496000000002</v>
      </c>
      <c r="F29969">
        <f t="shared" si="936"/>
        <v>0.23243784999999997</v>
      </c>
      <c r="G29969">
        <f t="shared" si="937"/>
        <v>7.4363341444444444</v>
      </c>
    </row>
    <row r="29970" spans="1:7" x14ac:dyDescent="0.3">
      <c r="A29970">
        <v>299.650005340576</v>
      </c>
      <c r="B29970">
        <v>67.999435000000005</v>
      </c>
      <c r="C29970">
        <v>0.69766015000000003</v>
      </c>
      <c r="D29970">
        <v>-3.8454494999999998E-2</v>
      </c>
      <c r="E29970">
        <v>7.5554914000000002</v>
      </c>
      <c r="F29970">
        <f t="shared" si="936"/>
        <v>0.23255338333333334</v>
      </c>
      <c r="G29970">
        <f t="shared" si="937"/>
        <v>7.4443763666666678</v>
      </c>
    </row>
    <row r="29971" spans="1:7" x14ac:dyDescent="0.3">
      <c r="A29971">
        <v>299.65998458862299</v>
      </c>
      <c r="B29971">
        <v>68.060394000000002</v>
      </c>
      <c r="C29971">
        <v>0.69766015000000003</v>
      </c>
      <c r="D29971">
        <v>-1.2818164999999999E-2</v>
      </c>
      <c r="E29971">
        <v>7.562265</v>
      </c>
      <c r="F29971">
        <f t="shared" si="936"/>
        <v>0.23255338333333334</v>
      </c>
      <c r="G29971">
        <f t="shared" si="937"/>
        <v>7.4511495888888897</v>
      </c>
    </row>
    <row r="29972" spans="1:7" x14ac:dyDescent="0.3">
      <c r="A29972">
        <v>299.67011642455998</v>
      </c>
      <c r="B29972">
        <v>68.054680000000005</v>
      </c>
      <c r="C29972">
        <v>0.69759349999999998</v>
      </c>
      <c r="D29972">
        <v>8.1181710000000004E-2</v>
      </c>
      <c r="E29972">
        <v>7.5616300000000001</v>
      </c>
      <c r="F29972">
        <f t="shared" si="936"/>
        <v>0.23253116666666665</v>
      </c>
      <c r="G29972">
        <f t="shared" si="937"/>
        <v>7.4505147000000012</v>
      </c>
    </row>
    <row r="29973" spans="1:7" x14ac:dyDescent="0.3">
      <c r="A29973">
        <v>299.68000411987299</v>
      </c>
      <c r="B29973">
        <v>68.104200000000006</v>
      </c>
      <c r="C29973">
        <v>0.69759349999999998</v>
      </c>
      <c r="D29973">
        <v>9.4610269999999996E-2</v>
      </c>
      <c r="E29973">
        <v>7.5671324999999996</v>
      </c>
      <c r="F29973">
        <f t="shared" si="936"/>
        <v>0.23253116666666665</v>
      </c>
      <c r="G29973">
        <f t="shared" si="937"/>
        <v>7.456016922222223</v>
      </c>
    </row>
    <row r="29974" spans="1:7" x14ac:dyDescent="0.3">
      <c r="A29974">
        <v>299.69013595580998</v>
      </c>
      <c r="B29974">
        <v>68.052769999999995</v>
      </c>
      <c r="C29974">
        <v>0.69759349999999998</v>
      </c>
      <c r="D29974">
        <v>0.121467374</v>
      </c>
      <c r="E29974">
        <v>7.5614176000000004</v>
      </c>
      <c r="F29974">
        <f t="shared" si="936"/>
        <v>0.23253116666666665</v>
      </c>
      <c r="G29974">
        <f t="shared" si="937"/>
        <v>7.450302477777778</v>
      </c>
    </row>
    <row r="29975" spans="1:7" x14ac:dyDescent="0.3">
      <c r="A29975">
        <v>299.70011520385702</v>
      </c>
      <c r="B29975">
        <v>68.075630000000004</v>
      </c>
      <c r="C29975">
        <v>0.69759349999999998</v>
      </c>
      <c r="D29975">
        <v>0.14832449</v>
      </c>
      <c r="E29975">
        <v>7.5639576999999996</v>
      </c>
      <c r="F29975">
        <f t="shared" si="936"/>
        <v>0.23253116666666665</v>
      </c>
      <c r="G29975">
        <f t="shared" si="937"/>
        <v>7.4528424777777786</v>
      </c>
    </row>
    <row r="29976" spans="1:7" x14ac:dyDescent="0.3">
      <c r="A29976">
        <v>299.71012496948202</v>
      </c>
      <c r="B29976">
        <v>68.073719999999994</v>
      </c>
      <c r="C29976">
        <v>0.69759349999999998</v>
      </c>
      <c r="D29976">
        <v>0.17518159999999999</v>
      </c>
      <c r="E29976">
        <v>7.5637464999999997</v>
      </c>
      <c r="F29976">
        <f t="shared" si="936"/>
        <v>0.23253116666666665</v>
      </c>
      <c r="G29976">
        <f t="shared" si="937"/>
        <v>7.4526302555555555</v>
      </c>
    </row>
    <row r="29977" spans="1:7" x14ac:dyDescent="0.3">
      <c r="A29977">
        <v>299.72013473510702</v>
      </c>
      <c r="B29977">
        <v>68.0261</v>
      </c>
      <c r="C29977">
        <v>0.69760686000000005</v>
      </c>
      <c r="D29977">
        <v>0.18861015</v>
      </c>
      <c r="E29977">
        <v>7.5584550000000004</v>
      </c>
      <c r="F29977">
        <f t="shared" si="936"/>
        <v>0.23253562000000003</v>
      </c>
      <c r="G29977">
        <f t="shared" si="937"/>
        <v>7.4473391444444452</v>
      </c>
    </row>
    <row r="29978" spans="1:7" x14ac:dyDescent="0.3">
      <c r="A29978">
        <v>299.73011398315401</v>
      </c>
      <c r="B29978">
        <v>68.081344999999999</v>
      </c>
      <c r="C29978">
        <v>0.69760686000000005</v>
      </c>
      <c r="D29978">
        <v>0.21546725999999999</v>
      </c>
      <c r="E29978">
        <v>7.5645930000000003</v>
      </c>
      <c r="F29978">
        <f t="shared" si="936"/>
        <v>0.23253562000000003</v>
      </c>
      <c r="G29978">
        <f t="shared" si="937"/>
        <v>7.4534774777777777</v>
      </c>
    </row>
    <row r="29979" spans="1:7" x14ac:dyDescent="0.3">
      <c r="A29979">
        <v>299.740001678466</v>
      </c>
      <c r="B29979">
        <v>68.031814999999995</v>
      </c>
      <c r="C29979">
        <v>0.69762014999999999</v>
      </c>
      <c r="D29979">
        <v>0.22889581000000001</v>
      </c>
      <c r="E29979">
        <v>7.5590900000000003</v>
      </c>
      <c r="F29979">
        <f t="shared" si="936"/>
        <v>0.23254005</v>
      </c>
      <c r="G29979">
        <f t="shared" si="937"/>
        <v>7.4479741444444443</v>
      </c>
    </row>
    <row r="29980" spans="1:7" x14ac:dyDescent="0.3">
      <c r="A29980">
        <v>299.75013351440401</v>
      </c>
      <c r="B29980">
        <v>68.054680000000005</v>
      </c>
      <c r="C29980">
        <v>0.69763350000000002</v>
      </c>
      <c r="D29980">
        <v>0.24110359000000001</v>
      </c>
      <c r="E29980">
        <v>7.5616300000000001</v>
      </c>
      <c r="F29980">
        <f t="shared" si="936"/>
        <v>0.23254450000000002</v>
      </c>
      <c r="G29980">
        <f t="shared" si="937"/>
        <v>7.4505147000000012</v>
      </c>
    </row>
    <row r="29981" spans="1:7" x14ac:dyDescent="0.3">
      <c r="A29981">
        <v>299.75999069213799</v>
      </c>
      <c r="B29981">
        <v>68.041340000000005</v>
      </c>
      <c r="C29981">
        <v>0.69763350000000002</v>
      </c>
      <c r="D29981">
        <v>0.25453213000000002</v>
      </c>
      <c r="E29981">
        <v>7.5601482000000004</v>
      </c>
      <c r="F29981">
        <f t="shared" si="936"/>
        <v>0.23254450000000002</v>
      </c>
      <c r="G29981">
        <f t="shared" si="937"/>
        <v>7.449032477777779</v>
      </c>
    </row>
    <row r="29982" spans="1:7" x14ac:dyDescent="0.3">
      <c r="A29982">
        <v>299.77000045776299</v>
      </c>
      <c r="B29982">
        <v>68.012770000000003</v>
      </c>
      <c r="C29982">
        <v>0.69764685999999998</v>
      </c>
      <c r="D29982">
        <v>0.26673989999999997</v>
      </c>
      <c r="E29982">
        <v>7.5569734999999998</v>
      </c>
      <c r="F29982">
        <f t="shared" si="936"/>
        <v>0.23254895333333334</v>
      </c>
      <c r="G29982">
        <f t="shared" si="937"/>
        <v>7.4458580333333337</v>
      </c>
    </row>
    <row r="29983" spans="1:7" x14ac:dyDescent="0.3">
      <c r="A29983">
        <v>299.780132293701</v>
      </c>
      <c r="B29983">
        <v>68.048959999999994</v>
      </c>
      <c r="C29983">
        <v>0.69767349999999995</v>
      </c>
      <c r="D29983">
        <v>0.27894767999999998</v>
      </c>
      <c r="E29983">
        <v>7.5609950000000001</v>
      </c>
      <c r="F29983">
        <f t="shared" si="936"/>
        <v>0.23255783333333332</v>
      </c>
      <c r="G29983">
        <f t="shared" si="937"/>
        <v>7.4498791444444441</v>
      </c>
    </row>
    <row r="29984" spans="1:7" x14ac:dyDescent="0.3">
      <c r="A29984">
        <v>299.79011154174799</v>
      </c>
      <c r="B29984">
        <v>68.012770000000003</v>
      </c>
      <c r="C29984">
        <v>0.69770014000000002</v>
      </c>
      <c r="D29984">
        <v>0.27650613000000002</v>
      </c>
      <c r="E29984">
        <v>7.5569734999999998</v>
      </c>
      <c r="F29984">
        <f t="shared" si="936"/>
        <v>0.23256671333333334</v>
      </c>
      <c r="G29984">
        <f t="shared" si="937"/>
        <v>7.4458580333333337</v>
      </c>
    </row>
    <row r="29985" spans="1:7" x14ac:dyDescent="0.3">
      <c r="A29985">
        <v>299.80012130737299</v>
      </c>
      <c r="B29985">
        <v>68.024199999999993</v>
      </c>
      <c r="C29985">
        <v>0.69774013999999995</v>
      </c>
      <c r="D29985">
        <v>0.26063603000000002</v>
      </c>
      <c r="E29985">
        <v>7.5582433</v>
      </c>
      <c r="F29985">
        <f t="shared" si="936"/>
        <v>0.23258004666666665</v>
      </c>
      <c r="G29985">
        <f t="shared" si="937"/>
        <v>7.4471280333333327</v>
      </c>
    </row>
    <row r="29986" spans="1:7" x14ac:dyDescent="0.3">
      <c r="A29986">
        <v>299.81000900268498</v>
      </c>
      <c r="B29986">
        <v>68.010863999999998</v>
      </c>
      <c r="C29986">
        <v>0.69778013000000005</v>
      </c>
      <c r="D29986">
        <v>0.23011659000000001</v>
      </c>
      <c r="E29986">
        <v>7.5567612999999998</v>
      </c>
      <c r="F29986">
        <f t="shared" si="936"/>
        <v>0.23259337666666668</v>
      </c>
      <c r="G29986">
        <f t="shared" si="937"/>
        <v>7.4456462555555554</v>
      </c>
    </row>
    <row r="29987" spans="1:7" x14ac:dyDescent="0.3">
      <c r="A29987">
        <v>299.81998825073202</v>
      </c>
      <c r="B29987">
        <v>67.993719999999996</v>
      </c>
      <c r="C29987">
        <v>0.6978335</v>
      </c>
      <c r="D29987">
        <v>0.19837637</v>
      </c>
      <c r="E29987">
        <v>7.5548573000000001</v>
      </c>
      <c r="F29987">
        <f t="shared" si="936"/>
        <v>0.23261116666666667</v>
      </c>
      <c r="G29987">
        <f t="shared" si="937"/>
        <v>7.443741366666667</v>
      </c>
    </row>
    <row r="29988" spans="1:7" x14ac:dyDescent="0.3">
      <c r="A29988">
        <v>299.83012008666901</v>
      </c>
      <c r="B29988">
        <v>68.041340000000005</v>
      </c>
      <c r="C29988">
        <v>0.69787339999999998</v>
      </c>
      <c r="D29988">
        <v>0.18128548999999999</v>
      </c>
      <c r="E29988">
        <v>7.5601482000000004</v>
      </c>
      <c r="F29988">
        <f t="shared" si="936"/>
        <v>0.23262446666666667</v>
      </c>
      <c r="G29988">
        <f t="shared" si="937"/>
        <v>7.449032477777779</v>
      </c>
    </row>
    <row r="29989" spans="1:7" x14ac:dyDescent="0.3">
      <c r="A29989">
        <v>299.84000778198202</v>
      </c>
      <c r="B29989">
        <v>68.014669999999995</v>
      </c>
      <c r="C29989">
        <v>0.69790010000000002</v>
      </c>
      <c r="D29989">
        <v>0.16541538</v>
      </c>
      <c r="E29989">
        <v>7.5571849999999996</v>
      </c>
      <c r="F29989">
        <f t="shared" si="936"/>
        <v>0.23263336666666667</v>
      </c>
      <c r="G29989">
        <f t="shared" si="937"/>
        <v>7.4460691444444445</v>
      </c>
    </row>
    <row r="29990" spans="1:7" x14ac:dyDescent="0.3">
      <c r="A29990">
        <v>299.84998703002901</v>
      </c>
      <c r="B29990">
        <v>68.060394000000002</v>
      </c>
      <c r="C29990">
        <v>0.69792675999999998</v>
      </c>
      <c r="D29990">
        <v>0.1641946</v>
      </c>
      <c r="E29990">
        <v>7.562265</v>
      </c>
      <c r="F29990">
        <f t="shared" si="936"/>
        <v>0.23264225333333333</v>
      </c>
      <c r="G29990">
        <f t="shared" si="937"/>
        <v>7.4511495888888897</v>
      </c>
    </row>
    <row r="29991" spans="1:7" x14ac:dyDescent="0.3">
      <c r="A29991">
        <v>299.860118865966</v>
      </c>
      <c r="B29991">
        <v>68.079440000000005</v>
      </c>
      <c r="C29991">
        <v>0.69795339999999995</v>
      </c>
      <c r="D29991">
        <v>0.17640238</v>
      </c>
      <c r="E29991">
        <v>7.564381</v>
      </c>
      <c r="F29991">
        <f t="shared" si="936"/>
        <v>0.23265113333333332</v>
      </c>
      <c r="G29991">
        <f t="shared" si="937"/>
        <v>7.4532658111111125</v>
      </c>
    </row>
    <row r="29992" spans="1:7" x14ac:dyDescent="0.3">
      <c r="A29992">
        <v>299.870128631591</v>
      </c>
      <c r="B29992">
        <v>68.048959999999994</v>
      </c>
      <c r="C29992">
        <v>0.69798009999999999</v>
      </c>
      <c r="D29992">
        <v>0.15931149</v>
      </c>
      <c r="E29992">
        <v>7.5609950000000001</v>
      </c>
      <c r="F29992">
        <f t="shared" si="936"/>
        <v>0.23266003333333332</v>
      </c>
      <c r="G29992">
        <f t="shared" si="937"/>
        <v>7.4498791444444441</v>
      </c>
    </row>
    <row r="29993" spans="1:7" x14ac:dyDescent="0.3">
      <c r="A29993">
        <v>299.879985809326</v>
      </c>
      <c r="B29993">
        <v>68.087059999999994</v>
      </c>
      <c r="C29993">
        <v>0.69802003999999995</v>
      </c>
      <c r="D29993">
        <v>0.1422206</v>
      </c>
      <c r="E29993">
        <v>7.5652284999999999</v>
      </c>
      <c r="F29993">
        <f t="shared" si="936"/>
        <v>0.23267334666666664</v>
      </c>
      <c r="G29993">
        <f t="shared" si="937"/>
        <v>7.4541124777777776</v>
      </c>
    </row>
    <row r="29994" spans="1:7" x14ac:dyDescent="0.3">
      <c r="A29994">
        <v>299.89011764526299</v>
      </c>
      <c r="B29994">
        <v>68.045150000000007</v>
      </c>
      <c r="C29994">
        <v>0.69806003999999999</v>
      </c>
      <c r="D29994">
        <v>0.12635049000000001</v>
      </c>
      <c r="E29994">
        <v>7.5605719999999996</v>
      </c>
      <c r="F29994">
        <f t="shared" si="936"/>
        <v>0.23268668000000001</v>
      </c>
      <c r="G29994">
        <f t="shared" si="937"/>
        <v>7.449455811111112</v>
      </c>
    </row>
    <row r="29995" spans="1:7" x14ac:dyDescent="0.3">
      <c r="A29995">
        <v>299.90012741088799</v>
      </c>
      <c r="B29995">
        <v>68.087059999999994</v>
      </c>
      <c r="C29995">
        <v>0.69808674000000004</v>
      </c>
      <c r="D29995">
        <v>0.12390893</v>
      </c>
      <c r="E29995">
        <v>7.5652284999999999</v>
      </c>
      <c r="F29995">
        <f t="shared" si="936"/>
        <v>0.23269558000000001</v>
      </c>
      <c r="G29995">
        <f t="shared" si="937"/>
        <v>7.4541124777777776</v>
      </c>
    </row>
    <row r="29996" spans="1:7" x14ac:dyDescent="0.3">
      <c r="A29996">
        <v>299.91013717651299</v>
      </c>
      <c r="B29996">
        <v>68.094679999999997</v>
      </c>
      <c r="C29996">
        <v>0.6981134</v>
      </c>
      <c r="D29996">
        <v>0.121467374</v>
      </c>
      <c r="E29996">
        <v>7.5660749999999997</v>
      </c>
      <c r="F29996">
        <f t="shared" si="936"/>
        <v>0.23270446666666667</v>
      </c>
      <c r="G29996">
        <f t="shared" si="937"/>
        <v>7.4549591444444445</v>
      </c>
    </row>
    <row r="29997" spans="1:7" x14ac:dyDescent="0.3">
      <c r="A29997">
        <v>299.91999435424799</v>
      </c>
      <c r="B29997">
        <v>68.066109999999995</v>
      </c>
      <c r="C29997">
        <v>0.69813999999999998</v>
      </c>
      <c r="D29997">
        <v>0.1202466</v>
      </c>
      <c r="E29997">
        <v>7.5628995999999997</v>
      </c>
      <c r="F29997">
        <f t="shared" si="936"/>
        <v>0.23271333333333333</v>
      </c>
      <c r="G29997">
        <f t="shared" si="937"/>
        <v>7.4517847000000002</v>
      </c>
    </row>
    <row r="29998" spans="1:7" x14ac:dyDescent="0.3">
      <c r="A29998">
        <v>299.93000411987299</v>
      </c>
      <c r="B29998">
        <v>68.130875000000003</v>
      </c>
      <c r="C29998">
        <v>0.69816666999999999</v>
      </c>
      <c r="D29998">
        <v>0.105597265</v>
      </c>
      <c r="E29998">
        <v>7.5700960000000004</v>
      </c>
      <c r="F29998">
        <f t="shared" si="936"/>
        <v>0.23272222333333334</v>
      </c>
      <c r="G29998">
        <f t="shared" si="937"/>
        <v>7.458980811111112</v>
      </c>
    </row>
    <row r="29999" spans="1:7" x14ac:dyDescent="0.3">
      <c r="A29999">
        <v>299.94013595580998</v>
      </c>
      <c r="B29999">
        <v>68.068010000000001</v>
      </c>
      <c r="C29999">
        <v>0.69819339999999996</v>
      </c>
      <c r="D29999">
        <v>0.10315571</v>
      </c>
      <c r="E29999">
        <v>7.5631113000000001</v>
      </c>
      <c r="F29999">
        <f t="shared" si="936"/>
        <v>0.23273113333333331</v>
      </c>
      <c r="G29999">
        <f t="shared" si="937"/>
        <v>7.4519958111111118</v>
      </c>
    </row>
    <row r="30000" spans="1:7" x14ac:dyDescent="0.3">
      <c r="A30000">
        <v>299.94999313354401</v>
      </c>
      <c r="B30000">
        <v>68.108009999999993</v>
      </c>
      <c r="C30000">
        <v>0.69820665999999998</v>
      </c>
      <c r="D30000">
        <v>0.115363486</v>
      </c>
      <c r="E30000">
        <v>7.5675553999999998</v>
      </c>
      <c r="F30000">
        <f t="shared" si="936"/>
        <v>0.23273555333333332</v>
      </c>
      <c r="G30000">
        <f t="shared" si="937"/>
        <v>7.4564402555555551</v>
      </c>
    </row>
    <row r="30001" spans="1:7" x14ac:dyDescent="0.3">
      <c r="A30001">
        <v>299.96012496948202</v>
      </c>
      <c r="B30001">
        <v>68.104200000000006</v>
      </c>
      <c r="C30001">
        <v>0.69823336999999996</v>
      </c>
      <c r="D30001">
        <v>0.11414270999999999</v>
      </c>
      <c r="E30001">
        <v>7.5671324999999996</v>
      </c>
      <c r="F30001">
        <f t="shared" si="936"/>
        <v>0.23274445666666665</v>
      </c>
      <c r="G30001">
        <f t="shared" si="937"/>
        <v>7.456016922222223</v>
      </c>
    </row>
    <row r="30002" spans="1:7" x14ac:dyDescent="0.3">
      <c r="A30002">
        <v>299.97001266479401</v>
      </c>
      <c r="B30002">
        <v>68.075630000000004</v>
      </c>
      <c r="C30002">
        <v>0.69825999999999999</v>
      </c>
      <c r="D30002">
        <v>0.11170115</v>
      </c>
      <c r="E30002">
        <v>7.5639576999999996</v>
      </c>
      <c r="F30002">
        <f t="shared" si="936"/>
        <v>0.23275333333333334</v>
      </c>
      <c r="G30002">
        <f t="shared" si="937"/>
        <v>7.4528424777777786</v>
      </c>
    </row>
    <row r="30003" spans="1:7" x14ac:dyDescent="0.3">
      <c r="A30003">
        <v>299.98011398315401</v>
      </c>
      <c r="B30003">
        <v>68.117540000000005</v>
      </c>
      <c r="C30003">
        <v>0.69831330000000003</v>
      </c>
      <c r="D30003">
        <v>7.9960934999999997E-2</v>
      </c>
      <c r="E30003">
        <v>7.5686140000000002</v>
      </c>
      <c r="F30003">
        <f t="shared" si="936"/>
        <v>0.23277110000000001</v>
      </c>
      <c r="G30003">
        <f t="shared" si="937"/>
        <v>7.4574991444444452</v>
      </c>
    </row>
    <row r="30004" spans="1:7" x14ac:dyDescent="0.3">
      <c r="A30004">
        <v>299.99012374877901</v>
      </c>
      <c r="B30004">
        <v>68.071820000000002</v>
      </c>
      <c r="C30004">
        <v>0.69833999999999996</v>
      </c>
      <c r="D30004">
        <v>7.7519379999999999E-2</v>
      </c>
      <c r="E30004">
        <v>7.5635346999999999</v>
      </c>
      <c r="F30004">
        <f t="shared" si="936"/>
        <v>0.23277999999999999</v>
      </c>
      <c r="G30004">
        <f t="shared" si="937"/>
        <v>7.4524191444444448</v>
      </c>
    </row>
    <row r="30005" spans="1:7" x14ac:dyDescent="0.3">
      <c r="A30005">
        <v>300.00013351440401</v>
      </c>
      <c r="B30005">
        <v>68.100395000000006</v>
      </c>
      <c r="C30005">
        <v>0.69835329999999995</v>
      </c>
      <c r="D30005">
        <v>8.9727156000000002E-2</v>
      </c>
      <c r="E30005">
        <v>7.5667095</v>
      </c>
      <c r="F30005">
        <f t="shared" si="936"/>
        <v>0.23278443333333332</v>
      </c>
      <c r="G30005">
        <f t="shared" si="937"/>
        <v>7.4555941444444453</v>
      </c>
    </row>
    <row r="30006" spans="1:7" x14ac:dyDescent="0.3">
      <c r="A30006">
        <v>300.00999069213799</v>
      </c>
      <c r="B30006">
        <v>68.123249999999999</v>
      </c>
      <c r="C30006">
        <v>0.69836664000000004</v>
      </c>
      <c r="D30006">
        <v>8.8506379999999996E-2</v>
      </c>
      <c r="E30006">
        <v>7.5692490000000001</v>
      </c>
      <c r="F30006">
        <f t="shared" si="936"/>
        <v>0.23278888</v>
      </c>
      <c r="G30006">
        <f t="shared" si="937"/>
        <v>7.4581335888888889</v>
      </c>
    </row>
    <row r="30007" spans="1:7" x14ac:dyDescent="0.3">
      <c r="A30007">
        <v>300.020122528076</v>
      </c>
      <c r="B30007">
        <v>68.075630000000004</v>
      </c>
      <c r="C30007">
        <v>0.69839329999999999</v>
      </c>
      <c r="D30007">
        <v>8.606482E-2</v>
      </c>
      <c r="E30007">
        <v>7.5639576999999996</v>
      </c>
      <c r="F30007">
        <f t="shared" si="936"/>
        <v>0.23279776666666666</v>
      </c>
      <c r="G30007">
        <f t="shared" si="937"/>
        <v>7.4528424777777786</v>
      </c>
    </row>
    <row r="30008" spans="1:7" x14ac:dyDescent="0.3">
      <c r="A30008">
        <v>300.03001022338799</v>
      </c>
      <c r="B30008">
        <v>68.148020000000002</v>
      </c>
      <c r="C30008">
        <v>0.69841989999999998</v>
      </c>
      <c r="D30008">
        <v>8.362327E-2</v>
      </c>
      <c r="E30008">
        <v>7.5720010000000002</v>
      </c>
      <c r="F30008">
        <f t="shared" si="936"/>
        <v>0.23280663333333332</v>
      </c>
      <c r="G30008">
        <f t="shared" si="937"/>
        <v>7.4608858111111118</v>
      </c>
    </row>
    <row r="30009" spans="1:7" x14ac:dyDescent="0.3">
      <c r="A30009">
        <v>300.04011154174799</v>
      </c>
      <c r="B30009">
        <v>68.081344999999999</v>
      </c>
      <c r="C30009">
        <v>0.69844662999999996</v>
      </c>
      <c r="D30009">
        <v>8.2402489999999995E-2</v>
      </c>
      <c r="E30009">
        <v>7.5645930000000003</v>
      </c>
      <c r="F30009">
        <f t="shared" si="936"/>
        <v>0.23281554333333332</v>
      </c>
      <c r="G30009">
        <f t="shared" si="937"/>
        <v>7.4534774777777777</v>
      </c>
    </row>
    <row r="30010" spans="1:7" x14ac:dyDescent="0.3">
      <c r="A30010">
        <v>300.04999923705998</v>
      </c>
      <c r="B30010">
        <v>68.111823999999999</v>
      </c>
      <c r="C30010">
        <v>0.69845990000000002</v>
      </c>
      <c r="D30010">
        <v>9.4610269999999996E-2</v>
      </c>
      <c r="E30010">
        <v>7.5679790000000002</v>
      </c>
      <c r="F30010">
        <f t="shared" si="936"/>
        <v>0.23281996666666668</v>
      </c>
      <c r="G30010">
        <f t="shared" si="937"/>
        <v>7.4568640333333338</v>
      </c>
    </row>
    <row r="30011" spans="1:7" x14ac:dyDescent="0.3">
      <c r="A30011">
        <v>300.06000900268498</v>
      </c>
      <c r="B30011">
        <v>68.125159999999994</v>
      </c>
      <c r="C30011">
        <v>0.69848659999999996</v>
      </c>
      <c r="D30011">
        <v>9.3389490000000006E-2</v>
      </c>
      <c r="E30011">
        <v>7.5694610000000004</v>
      </c>
      <c r="F30011">
        <f t="shared" si="936"/>
        <v>0.23282886666666666</v>
      </c>
      <c r="G30011">
        <f t="shared" si="937"/>
        <v>7.4583458111111112</v>
      </c>
    </row>
    <row r="30012" spans="1:7" x14ac:dyDescent="0.3">
      <c r="A30012">
        <v>300.07011032104401</v>
      </c>
      <c r="B30012">
        <v>68.079440000000005</v>
      </c>
      <c r="C30012">
        <v>0.69851326999999996</v>
      </c>
      <c r="D30012">
        <v>9.0947929999999996E-2</v>
      </c>
      <c r="E30012">
        <v>7.564381</v>
      </c>
      <c r="F30012">
        <f t="shared" si="936"/>
        <v>0.23283775666666665</v>
      </c>
      <c r="G30012">
        <f t="shared" si="937"/>
        <v>7.4532658111111125</v>
      </c>
    </row>
    <row r="30013" spans="1:7" x14ac:dyDescent="0.3">
      <c r="A30013">
        <v>300.07999801635702</v>
      </c>
      <c r="B30013">
        <v>68.140395999999996</v>
      </c>
      <c r="C30013">
        <v>0.69852656000000002</v>
      </c>
      <c r="D30013">
        <v>0.10437649</v>
      </c>
      <c r="E30013">
        <v>7.5711539999999999</v>
      </c>
      <c r="F30013">
        <f t="shared" si="936"/>
        <v>0.23284218666666667</v>
      </c>
      <c r="G30013">
        <f t="shared" si="937"/>
        <v>7.4600387000000001</v>
      </c>
    </row>
    <row r="30014" spans="1:7" x14ac:dyDescent="0.3">
      <c r="A30014">
        <v>300.09012985229401</v>
      </c>
      <c r="B30014">
        <v>68.090866000000005</v>
      </c>
      <c r="C30014">
        <v>0.69855325999999995</v>
      </c>
      <c r="D30014">
        <v>8.8506379999999996E-2</v>
      </c>
      <c r="E30014">
        <v>7.5656514000000001</v>
      </c>
      <c r="F30014">
        <f t="shared" si="936"/>
        <v>0.23285108666666665</v>
      </c>
      <c r="G30014">
        <f t="shared" si="937"/>
        <v>7.4545353666666676</v>
      </c>
    </row>
    <row r="30015" spans="1:7" x14ac:dyDescent="0.3">
      <c r="A30015">
        <v>300.09998703002901</v>
      </c>
      <c r="B30015">
        <v>68.109920000000002</v>
      </c>
      <c r="C30015">
        <v>0.69855325999999995</v>
      </c>
      <c r="D30015">
        <v>0.115363486</v>
      </c>
      <c r="E30015">
        <v>7.5677675999999998</v>
      </c>
      <c r="F30015">
        <f t="shared" si="936"/>
        <v>0.23285108666666665</v>
      </c>
      <c r="G30015">
        <f t="shared" si="937"/>
        <v>7.4566524777777783</v>
      </c>
    </row>
    <row r="30016" spans="1:7" x14ac:dyDescent="0.3">
      <c r="A30016">
        <v>300.110118865966</v>
      </c>
      <c r="B30016">
        <v>68.130875000000003</v>
      </c>
      <c r="C30016">
        <v>0.69855325999999995</v>
      </c>
      <c r="D30016">
        <v>0.1422206</v>
      </c>
      <c r="E30016">
        <v>7.5700960000000004</v>
      </c>
      <c r="F30016">
        <f t="shared" si="936"/>
        <v>0.23285108666666665</v>
      </c>
      <c r="G30016">
        <f t="shared" si="937"/>
        <v>7.458980811111112</v>
      </c>
    </row>
    <row r="30017" spans="1:7" x14ac:dyDescent="0.3">
      <c r="A30017">
        <v>300.12000656127901</v>
      </c>
      <c r="B30017">
        <v>68.090866000000005</v>
      </c>
      <c r="C30017">
        <v>0.69856655999999995</v>
      </c>
      <c r="D30017">
        <v>0.15442838</v>
      </c>
      <c r="E30017">
        <v>7.5656514000000001</v>
      </c>
      <c r="F30017">
        <f t="shared" si="936"/>
        <v>0.23285551999999998</v>
      </c>
      <c r="G30017">
        <f t="shared" si="937"/>
        <v>7.4545353666666676</v>
      </c>
    </row>
    <row r="30018" spans="1:7" x14ac:dyDescent="0.3">
      <c r="A30018">
        <v>300.129985809326</v>
      </c>
      <c r="B30018">
        <v>68.144199999999998</v>
      </c>
      <c r="C30018">
        <v>0.69859325999999999</v>
      </c>
      <c r="D30018">
        <v>0.15198681999999999</v>
      </c>
      <c r="E30018">
        <v>7.5715775000000001</v>
      </c>
      <c r="F30018">
        <f t="shared" si="936"/>
        <v>0.23286441999999999</v>
      </c>
      <c r="G30018">
        <f t="shared" si="937"/>
        <v>7.4604613666666673</v>
      </c>
    </row>
    <row r="30019" spans="1:7" x14ac:dyDescent="0.3">
      <c r="A30019">
        <v>300.139995574951</v>
      </c>
      <c r="B30019">
        <v>68.081344999999999</v>
      </c>
      <c r="C30019">
        <v>0.69860655000000005</v>
      </c>
      <c r="D30019">
        <v>0.1641946</v>
      </c>
      <c r="E30019">
        <v>7.5645930000000003</v>
      </c>
      <c r="F30019">
        <f t="shared" si="936"/>
        <v>0.23286885000000002</v>
      </c>
      <c r="G30019">
        <f t="shared" si="937"/>
        <v>7.4534774777777777</v>
      </c>
    </row>
    <row r="30020" spans="1:7" x14ac:dyDescent="0.3">
      <c r="A30020">
        <v>300.150005340576</v>
      </c>
      <c r="B30020">
        <v>68.102294999999998</v>
      </c>
      <c r="C30020">
        <v>0.69863324999999998</v>
      </c>
      <c r="D30020">
        <v>0.17640238</v>
      </c>
      <c r="E30020">
        <v>7.5669209999999998</v>
      </c>
      <c r="F30020">
        <f t="shared" si="936"/>
        <v>0.23287774999999999</v>
      </c>
      <c r="G30020">
        <f t="shared" si="937"/>
        <v>7.4558052555555561</v>
      </c>
    </row>
    <row r="30021" spans="1:7" x14ac:dyDescent="0.3">
      <c r="A30021">
        <v>300.15998458862299</v>
      </c>
      <c r="B30021">
        <v>68.117540000000005</v>
      </c>
      <c r="C30021">
        <v>0.69863324999999998</v>
      </c>
      <c r="D30021">
        <v>0.18861015</v>
      </c>
      <c r="E30021">
        <v>7.5686140000000002</v>
      </c>
      <c r="F30021">
        <f t="shared" si="936"/>
        <v>0.23287774999999999</v>
      </c>
      <c r="G30021">
        <f t="shared" si="937"/>
        <v>7.4574991444444452</v>
      </c>
    </row>
    <row r="30022" spans="1:7" x14ac:dyDescent="0.3">
      <c r="A30022">
        <v>300.16999435424799</v>
      </c>
      <c r="B30022">
        <v>68.062293999999994</v>
      </c>
      <c r="C30022">
        <v>0.69865995999999997</v>
      </c>
      <c r="D30022">
        <v>0.17274004000000001</v>
      </c>
      <c r="E30022">
        <v>7.5624760000000002</v>
      </c>
      <c r="F30022">
        <f t="shared" ref="F30022:F30085" si="938">C30022/3</f>
        <v>0.23288665333333333</v>
      </c>
      <c r="G30022">
        <f t="shared" ref="G30022:G30085" si="939">(B30022-$B$5)/9</f>
        <v>7.4513606999999995</v>
      </c>
    </row>
    <row r="30023" spans="1:7" x14ac:dyDescent="0.3">
      <c r="A30023">
        <v>300.18012619018498</v>
      </c>
      <c r="B30023">
        <v>68.12706</v>
      </c>
      <c r="C30023">
        <v>0.69867325000000002</v>
      </c>
      <c r="D30023">
        <v>0.18494782000000001</v>
      </c>
      <c r="E30023">
        <v>7.5696725999999996</v>
      </c>
      <c r="F30023">
        <f t="shared" si="938"/>
        <v>0.23289108333333333</v>
      </c>
      <c r="G30023">
        <f t="shared" si="939"/>
        <v>7.4585569222222228</v>
      </c>
    </row>
    <row r="30024" spans="1:7" x14ac:dyDescent="0.3">
      <c r="A30024">
        <v>300.19013595580998</v>
      </c>
      <c r="B30024">
        <v>68.071820000000002</v>
      </c>
      <c r="C30024">
        <v>0.69868660000000005</v>
      </c>
      <c r="D30024">
        <v>0.19715559999999999</v>
      </c>
      <c r="E30024">
        <v>7.5635346999999999</v>
      </c>
      <c r="F30024">
        <f t="shared" si="938"/>
        <v>0.23289553333333335</v>
      </c>
      <c r="G30024">
        <f t="shared" si="939"/>
        <v>7.4524191444444448</v>
      </c>
    </row>
    <row r="30025" spans="1:7" x14ac:dyDescent="0.3">
      <c r="A30025">
        <v>300.19999313354401</v>
      </c>
      <c r="B30025">
        <v>68.085149999999999</v>
      </c>
      <c r="C30025">
        <v>0.69871324000000001</v>
      </c>
      <c r="D30025">
        <v>0.19471404</v>
      </c>
      <c r="E30025">
        <v>7.5650162999999999</v>
      </c>
      <c r="F30025">
        <f t="shared" si="938"/>
        <v>0.23290441333333334</v>
      </c>
      <c r="G30025">
        <f t="shared" si="939"/>
        <v>7.4539002555555562</v>
      </c>
    </row>
    <row r="30026" spans="1:7" x14ac:dyDescent="0.3">
      <c r="A30026">
        <v>300.21012496948202</v>
      </c>
      <c r="B30026">
        <v>68.102294999999998</v>
      </c>
      <c r="C30026">
        <v>0.69872659999999998</v>
      </c>
      <c r="D30026">
        <v>0.20692182000000001</v>
      </c>
      <c r="E30026">
        <v>7.5669209999999998</v>
      </c>
      <c r="F30026">
        <f t="shared" si="938"/>
        <v>0.23290886666666666</v>
      </c>
      <c r="G30026">
        <f t="shared" si="939"/>
        <v>7.4558052555555561</v>
      </c>
    </row>
    <row r="30027" spans="1:7" x14ac:dyDescent="0.3">
      <c r="A30027">
        <v>300.22001266479401</v>
      </c>
      <c r="B30027">
        <v>68.062293999999994</v>
      </c>
      <c r="C30027">
        <v>0.69873995</v>
      </c>
      <c r="D30027">
        <v>0.22035036999999999</v>
      </c>
      <c r="E30027">
        <v>7.5624760000000002</v>
      </c>
      <c r="F30027">
        <f t="shared" si="938"/>
        <v>0.23291331666666668</v>
      </c>
      <c r="G30027">
        <f t="shared" si="939"/>
        <v>7.4513606999999995</v>
      </c>
    </row>
    <row r="30028" spans="1:7" x14ac:dyDescent="0.3">
      <c r="A30028">
        <v>300.23011398315401</v>
      </c>
      <c r="B30028">
        <v>68.108009999999993</v>
      </c>
      <c r="C30028">
        <v>0.69875324000000005</v>
      </c>
      <c r="D30028">
        <v>0.23255814999999999</v>
      </c>
      <c r="E30028">
        <v>7.5675553999999998</v>
      </c>
      <c r="F30028">
        <f t="shared" si="938"/>
        <v>0.23291774666666668</v>
      </c>
      <c r="G30028">
        <f t="shared" si="939"/>
        <v>7.4564402555555551</v>
      </c>
    </row>
    <row r="30029" spans="1:7" x14ac:dyDescent="0.3">
      <c r="A30029">
        <v>300.24012374877901</v>
      </c>
      <c r="B30029">
        <v>68.068010000000001</v>
      </c>
      <c r="C30029">
        <v>0.69876660000000002</v>
      </c>
      <c r="D30029">
        <v>0.24476592</v>
      </c>
      <c r="E30029">
        <v>7.5631113000000001</v>
      </c>
      <c r="F30029">
        <f t="shared" si="938"/>
        <v>0.2329222</v>
      </c>
      <c r="G30029">
        <f t="shared" si="939"/>
        <v>7.4519958111111118</v>
      </c>
    </row>
    <row r="30030" spans="1:7" x14ac:dyDescent="0.3">
      <c r="A30030">
        <v>300.25013351440401</v>
      </c>
      <c r="B30030">
        <v>68.094679999999997</v>
      </c>
      <c r="C30030">
        <v>0.69877990000000001</v>
      </c>
      <c r="D30030">
        <v>0.24354513999999999</v>
      </c>
      <c r="E30030">
        <v>7.5660749999999997</v>
      </c>
      <c r="F30030">
        <f t="shared" si="938"/>
        <v>0.23292663333333333</v>
      </c>
      <c r="G30030">
        <f t="shared" si="939"/>
        <v>7.4549591444444445</v>
      </c>
    </row>
    <row r="30031" spans="1:7" x14ac:dyDescent="0.3">
      <c r="A30031">
        <v>300.260112762451</v>
      </c>
      <c r="B30031">
        <v>68.117540000000005</v>
      </c>
      <c r="C30031">
        <v>0.69879323000000004</v>
      </c>
      <c r="D30031">
        <v>0.25575291999999999</v>
      </c>
      <c r="E30031">
        <v>7.5686140000000002</v>
      </c>
      <c r="F30031">
        <f t="shared" si="938"/>
        <v>0.23293107666666668</v>
      </c>
      <c r="G30031">
        <f t="shared" si="939"/>
        <v>7.4574991444444452</v>
      </c>
    </row>
    <row r="30032" spans="1:7" x14ac:dyDescent="0.3">
      <c r="A30032">
        <v>300.27000045776299</v>
      </c>
      <c r="B30032">
        <v>68.081344999999999</v>
      </c>
      <c r="C30032">
        <v>0.69880659999999994</v>
      </c>
      <c r="D30032">
        <v>0.2679607</v>
      </c>
      <c r="E30032">
        <v>7.5645930000000003</v>
      </c>
      <c r="F30032">
        <f t="shared" si="938"/>
        <v>0.23293553333333331</v>
      </c>
      <c r="G30032">
        <f t="shared" si="939"/>
        <v>7.4534774777777777</v>
      </c>
    </row>
    <row r="30033" spans="1:7" x14ac:dyDescent="0.3">
      <c r="A30033">
        <v>300.280132293701</v>
      </c>
      <c r="B30033">
        <v>68.106110000000001</v>
      </c>
      <c r="C30033">
        <v>0.69881990000000005</v>
      </c>
      <c r="D30033">
        <v>0.28016847</v>
      </c>
      <c r="E30033">
        <v>7.5673440000000003</v>
      </c>
      <c r="F30033">
        <f t="shared" si="938"/>
        <v>0.23293996666666669</v>
      </c>
      <c r="G30033">
        <f t="shared" si="939"/>
        <v>7.4562291444444453</v>
      </c>
    </row>
    <row r="30034" spans="1:7" x14ac:dyDescent="0.3">
      <c r="A30034">
        <v>300.28998947143498</v>
      </c>
      <c r="B30034">
        <v>68.050865000000002</v>
      </c>
      <c r="C30034">
        <v>0.69883320000000004</v>
      </c>
      <c r="D30034">
        <v>0.29237625</v>
      </c>
      <c r="E30034">
        <v>7.5612063000000003</v>
      </c>
      <c r="F30034">
        <f t="shared" si="938"/>
        <v>0.23294440000000002</v>
      </c>
      <c r="G30034">
        <f t="shared" si="939"/>
        <v>7.4500908111111119</v>
      </c>
    </row>
    <row r="30035" spans="1:7" x14ac:dyDescent="0.3">
      <c r="A30035">
        <v>300.29999923705998</v>
      </c>
      <c r="B30035">
        <v>68.071820000000002</v>
      </c>
      <c r="C30035">
        <v>0.69884659999999998</v>
      </c>
      <c r="D30035">
        <v>0.30458403000000001</v>
      </c>
      <c r="E30035">
        <v>7.5635346999999999</v>
      </c>
      <c r="F30035">
        <f t="shared" si="938"/>
        <v>0.23294886666666667</v>
      </c>
      <c r="G30035">
        <f t="shared" si="939"/>
        <v>7.4524191444444448</v>
      </c>
    </row>
    <row r="30036" spans="1:7" x14ac:dyDescent="0.3">
      <c r="A30036">
        <v>300.31013107299799</v>
      </c>
      <c r="B30036">
        <v>68.081344999999999</v>
      </c>
      <c r="C30036">
        <v>0.69885989999999998</v>
      </c>
      <c r="D30036">
        <v>0.31679180000000001</v>
      </c>
      <c r="E30036">
        <v>7.5645930000000003</v>
      </c>
      <c r="F30036">
        <f t="shared" si="938"/>
        <v>0.2329533</v>
      </c>
      <c r="G30036">
        <f t="shared" si="939"/>
        <v>7.4534774777777777</v>
      </c>
    </row>
    <row r="30037" spans="1:7" x14ac:dyDescent="0.3">
      <c r="A30037">
        <v>300.31998825073202</v>
      </c>
      <c r="B30037">
        <v>68.033720000000002</v>
      </c>
      <c r="C30037">
        <v>0.69887319999999997</v>
      </c>
      <c r="D30037">
        <v>0.32899958000000001</v>
      </c>
      <c r="E30037">
        <v>7.5593019999999997</v>
      </c>
      <c r="F30037">
        <f t="shared" si="938"/>
        <v>0.23295773333333333</v>
      </c>
      <c r="G30037">
        <f t="shared" si="939"/>
        <v>7.4481858111111121</v>
      </c>
    </row>
    <row r="30038" spans="1:7" x14ac:dyDescent="0.3">
      <c r="A30038">
        <v>300.32999801635702</v>
      </c>
      <c r="B30038">
        <v>68.083250000000007</v>
      </c>
      <c r="C30038">
        <v>0.69888660000000002</v>
      </c>
      <c r="D30038">
        <v>0.32899958000000001</v>
      </c>
      <c r="E30038">
        <v>7.5648046000000004</v>
      </c>
      <c r="F30038">
        <f t="shared" si="938"/>
        <v>0.23296220000000001</v>
      </c>
      <c r="G30038">
        <f t="shared" si="939"/>
        <v>7.4536891444444455</v>
      </c>
    </row>
    <row r="30039" spans="1:7" x14ac:dyDescent="0.3">
      <c r="A30039">
        <v>300.34000778198202</v>
      </c>
      <c r="B30039">
        <v>68.047060000000002</v>
      </c>
      <c r="C30039">
        <v>0.69889986999999998</v>
      </c>
      <c r="D30039">
        <v>0.34120736000000002</v>
      </c>
      <c r="E30039">
        <v>7.5607834</v>
      </c>
      <c r="F30039">
        <f t="shared" si="938"/>
        <v>0.23296662333333332</v>
      </c>
      <c r="G30039">
        <f t="shared" si="939"/>
        <v>7.4496680333333343</v>
      </c>
    </row>
    <row r="30040" spans="1:7" x14ac:dyDescent="0.3">
      <c r="A30040">
        <v>300.35013961791901</v>
      </c>
      <c r="B30040">
        <v>68.088970000000003</v>
      </c>
      <c r="C30040">
        <v>0.69891320000000001</v>
      </c>
      <c r="D30040">
        <v>0.35341513000000002</v>
      </c>
      <c r="E30040">
        <v>7.5654396999999998</v>
      </c>
      <c r="F30040">
        <f t="shared" si="938"/>
        <v>0.23297106666666667</v>
      </c>
      <c r="G30040">
        <f t="shared" si="939"/>
        <v>7.4543247000000008</v>
      </c>
    </row>
    <row r="30041" spans="1:7" x14ac:dyDescent="0.3">
      <c r="A30041">
        <v>300.35999679565401</v>
      </c>
      <c r="B30041">
        <v>68.113720000000001</v>
      </c>
      <c r="C30041">
        <v>0.69892650000000001</v>
      </c>
      <c r="D30041">
        <v>0.36562289999999997</v>
      </c>
      <c r="E30041">
        <v>7.5681906000000003</v>
      </c>
      <c r="F30041">
        <f t="shared" si="938"/>
        <v>0.2329755</v>
      </c>
      <c r="G30041">
        <f t="shared" si="939"/>
        <v>7.4570747000000006</v>
      </c>
    </row>
    <row r="30042" spans="1:7" x14ac:dyDescent="0.3">
      <c r="A30042">
        <v>300.37000656127901</v>
      </c>
      <c r="B30042">
        <v>68.048959999999994</v>
      </c>
      <c r="C30042">
        <v>0.69893985999999997</v>
      </c>
      <c r="D30042">
        <v>0.37783067999999997</v>
      </c>
      <c r="E30042">
        <v>7.5609950000000001</v>
      </c>
      <c r="F30042">
        <f t="shared" si="938"/>
        <v>0.23297995333333332</v>
      </c>
      <c r="G30042">
        <f t="shared" si="939"/>
        <v>7.4498791444444441</v>
      </c>
    </row>
    <row r="30043" spans="1:7" x14ac:dyDescent="0.3">
      <c r="A30043">
        <v>300.380138397216</v>
      </c>
      <c r="B30043">
        <v>68.108009999999993</v>
      </c>
      <c r="C30043">
        <v>0.69895320000000005</v>
      </c>
      <c r="D30043">
        <v>0.39003845999999998</v>
      </c>
      <c r="E30043">
        <v>7.5675553999999998</v>
      </c>
      <c r="F30043">
        <f t="shared" si="938"/>
        <v>0.23298440000000001</v>
      </c>
      <c r="G30043">
        <f t="shared" si="939"/>
        <v>7.4564402555555551</v>
      </c>
    </row>
    <row r="30044" spans="1:7" x14ac:dyDescent="0.3">
      <c r="A30044">
        <v>300.39011764526299</v>
      </c>
      <c r="B30044">
        <v>68.039439999999999</v>
      </c>
      <c r="C30044">
        <v>0.69896650000000005</v>
      </c>
      <c r="D30044">
        <v>0.40224623999999998</v>
      </c>
      <c r="E30044">
        <v>7.5599369999999997</v>
      </c>
      <c r="F30044">
        <f t="shared" si="938"/>
        <v>0.23298883333333334</v>
      </c>
      <c r="G30044">
        <f t="shared" si="939"/>
        <v>7.4488213666666674</v>
      </c>
    </row>
    <row r="30045" spans="1:7" x14ac:dyDescent="0.3">
      <c r="A30045">
        <v>300.40012741088799</v>
      </c>
      <c r="B30045">
        <v>68.071820000000002</v>
      </c>
      <c r="C30045">
        <v>0.69899319999999998</v>
      </c>
      <c r="D30045">
        <v>0.39980468000000002</v>
      </c>
      <c r="E30045">
        <v>7.5635346999999999</v>
      </c>
      <c r="F30045">
        <f t="shared" si="938"/>
        <v>0.23299773333333332</v>
      </c>
      <c r="G30045">
        <f t="shared" si="939"/>
        <v>7.4524191444444448</v>
      </c>
    </row>
    <row r="30046" spans="1:7" x14ac:dyDescent="0.3">
      <c r="A30046">
        <v>300.41013717651299</v>
      </c>
      <c r="B30046">
        <v>68.079440000000005</v>
      </c>
      <c r="C30046">
        <v>0.69900649999999998</v>
      </c>
      <c r="D30046">
        <v>0.39858389999999999</v>
      </c>
      <c r="E30046">
        <v>7.564381</v>
      </c>
      <c r="F30046">
        <f t="shared" si="938"/>
        <v>0.23300216666666665</v>
      </c>
      <c r="G30046">
        <f t="shared" si="939"/>
        <v>7.4532658111111125</v>
      </c>
    </row>
    <row r="30047" spans="1:7" x14ac:dyDescent="0.3">
      <c r="A30047">
        <v>300.42011642455998</v>
      </c>
      <c r="B30047">
        <v>68.045150000000007</v>
      </c>
      <c r="C30047">
        <v>0.69903314000000005</v>
      </c>
      <c r="D30047">
        <v>0.39736313000000001</v>
      </c>
      <c r="E30047">
        <v>7.5605719999999996</v>
      </c>
      <c r="F30047">
        <f t="shared" si="938"/>
        <v>0.23301104666666669</v>
      </c>
      <c r="G30047">
        <f t="shared" si="939"/>
        <v>7.449455811111112</v>
      </c>
    </row>
    <row r="30048" spans="1:7" x14ac:dyDescent="0.3">
      <c r="A30048">
        <v>300.43000411987299</v>
      </c>
      <c r="B30048">
        <v>68.119445999999996</v>
      </c>
      <c r="C30048">
        <v>0.69936640000000005</v>
      </c>
      <c r="D30048">
        <v>7.1415489999999998E-2</v>
      </c>
      <c r="E30048">
        <v>7.5688259999999996</v>
      </c>
      <c r="F30048">
        <f t="shared" si="938"/>
        <v>0.23312213333333334</v>
      </c>
      <c r="G30048">
        <f t="shared" si="939"/>
        <v>7.4577109222222226</v>
      </c>
    </row>
    <row r="30049" spans="1:7" x14ac:dyDescent="0.3">
      <c r="A30049">
        <v>300.44001388549799</v>
      </c>
      <c r="B30049">
        <v>68.130875000000003</v>
      </c>
      <c r="C30049">
        <v>0.69952636999999995</v>
      </c>
      <c r="D30049">
        <v>-7.1415489999999998E-2</v>
      </c>
      <c r="E30049">
        <v>7.5700960000000004</v>
      </c>
      <c r="F30049">
        <f t="shared" si="938"/>
        <v>0.23317545666666664</v>
      </c>
      <c r="G30049">
        <f t="shared" si="939"/>
        <v>7.458980811111112</v>
      </c>
    </row>
    <row r="30050" spans="1:7" x14ac:dyDescent="0.3">
      <c r="A30050">
        <v>300.44999313354401</v>
      </c>
      <c r="B30050">
        <v>68.161349999999999</v>
      </c>
      <c r="C30050">
        <v>0.69941973999999996</v>
      </c>
      <c r="D30050">
        <v>6.2870049999999997E-2</v>
      </c>
      <c r="E30050">
        <v>7.5734820000000003</v>
      </c>
      <c r="F30050">
        <f t="shared" si="938"/>
        <v>0.23313991333333331</v>
      </c>
      <c r="G30050">
        <f t="shared" si="939"/>
        <v>7.4623669222222224</v>
      </c>
    </row>
    <row r="30051" spans="1:7" x14ac:dyDescent="0.3">
      <c r="A30051">
        <v>300.46012496948202</v>
      </c>
      <c r="B30051">
        <v>68.195639999999997</v>
      </c>
      <c r="C30051">
        <v>0.69937974000000003</v>
      </c>
      <c r="D30051">
        <v>0.13001283</v>
      </c>
      <c r="E30051">
        <v>7.5772924000000001</v>
      </c>
      <c r="F30051">
        <f t="shared" si="938"/>
        <v>0.23312658</v>
      </c>
      <c r="G30051">
        <f t="shared" si="939"/>
        <v>7.4661769222222221</v>
      </c>
    </row>
    <row r="30052" spans="1:7" x14ac:dyDescent="0.3">
      <c r="A30052">
        <v>300.47013473510702</v>
      </c>
      <c r="B30052">
        <v>68.16516</v>
      </c>
      <c r="C30052">
        <v>0.69939309999999999</v>
      </c>
      <c r="D30052">
        <v>0.1422206</v>
      </c>
      <c r="E30052">
        <v>7.5739055000000004</v>
      </c>
      <c r="F30052">
        <f t="shared" si="938"/>
        <v>0.23313103333333332</v>
      </c>
      <c r="G30052">
        <f t="shared" si="939"/>
        <v>7.4627902555555563</v>
      </c>
    </row>
    <row r="30053" spans="1:7" x14ac:dyDescent="0.3">
      <c r="A30053">
        <v>300.48011398315401</v>
      </c>
      <c r="B30053">
        <v>68.212779999999995</v>
      </c>
      <c r="C30053">
        <v>0.69939309999999999</v>
      </c>
      <c r="D30053">
        <v>0.16907770999999999</v>
      </c>
      <c r="E30053">
        <v>7.5791965000000001</v>
      </c>
      <c r="F30053">
        <f t="shared" si="938"/>
        <v>0.23313103333333332</v>
      </c>
      <c r="G30053">
        <f t="shared" si="939"/>
        <v>7.4680813666666666</v>
      </c>
    </row>
    <row r="30054" spans="1:7" x14ac:dyDescent="0.3">
      <c r="A30054">
        <v>300.490001678466</v>
      </c>
      <c r="B30054">
        <v>68.161349999999999</v>
      </c>
      <c r="C30054">
        <v>0.69939309999999999</v>
      </c>
      <c r="D30054">
        <v>0.18250626</v>
      </c>
      <c r="E30054">
        <v>7.5734820000000003</v>
      </c>
      <c r="F30054">
        <f t="shared" si="938"/>
        <v>0.23313103333333332</v>
      </c>
      <c r="G30054">
        <f t="shared" si="939"/>
        <v>7.4623669222222224</v>
      </c>
    </row>
    <row r="30055" spans="1:7" x14ac:dyDescent="0.3">
      <c r="A30055">
        <v>300.50013351440401</v>
      </c>
      <c r="B30055">
        <v>68.155630000000002</v>
      </c>
      <c r="C30055">
        <v>0.69939309999999999</v>
      </c>
      <c r="D30055">
        <v>0.20936336999999999</v>
      </c>
      <c r="E30055">
        <v>7.5728473999999997</v>
      </c>
      <c r="F30055">
        <f t="shared" si="938"/>
        <v>0.23313103333333332</v>
      </c>
      <c r="G30055">
        <f t="shared" si="939"/>
        <v>7.4617313666666671</v>
      </c>
    </row>
    <row r="30056" spans="1:7" x14ac:dyDescent="0.3">
      <c r="A30056">
        <v>300.510112762451</v>
      </c>
      <c r="B30056">
        <v>68.189926</v>
      </c>
      <c r="C30056">
        <v>0.69939309999999999</v>
      </c>
      <c r="D30056">
        <v>0.23622048000000001</v>
      </c>
      <c r="E30056">
        <v>7.5766572999999999</v>
      </c>
      <c r="F30056">
        <f t="shared" si="938"/>
        <v>0.23313103333333332</v>
      </c>
      <c r="G30056">
        <f t="shared" si="939"/>
        <v>7.4655420333333335</v>
      </c>
    </row>
    <row r="30057" spans="1:7" x14ac:dyDescent="0.3">
      <c r="A30057">
        <v>300.520122528076</v>
      </c>
      <c r="B30057">
        <v>68.128969999999995</v>
      </c>
      <c r="C30057">
        <v>0.69940639999999998</v>
      </c>
      <c r="D30057">
        <v>0.24842826000000001</v>
      </c>
      <c r="E30057">
        <v>7.5698840000000001</v>
      </c>
      <c r="F30057">
        <f t="shared" si="938"/>
        <v>0.23313546666666665</v>
      </c>
      <c r="G30057">
        <f t="shared" si="939"/>
        <v>7.4587691444444442</v>
      </c>
    </row>
    <row r="30058" spans="1:7" x14ac:dyDescent="0.3">
      <c r="A30058">
        <v>300.53001022338799</v>
      </c>
      <c r="B30058">
        <v>68.167060000000006</v>
      </c>
      <c r="C30058">
        <v>0.69940639999999998</v>
      </c>
      <c r="D30058">
        <v>0.27528535999999998</v>
      </c>
      <c r="E30058">
        <v>7.5741167000000003</v>
      </c>
      <c r="F30058">
        <f t="shared" si="938"/>
        <v>0.23313546666666665</v>
      </c>
      <c r="G30058">
        <f t="shared" si="939"/>
        <v>7.4630013666666679</v>
      </c>
    </row>
    <row r="30059" spans="1:7" x14ac:dyDescent="0.3">
      <c r="A30059">
        <v>300.53998947143498</v>
      </c>
      <c r="B30059">
        <v>68.113720000000001</v>
      </c>
      <c r="C30059">
        <v>0.69940639999999998</v>
      </c>
      <c r="D30059">
        <v>0.30214247</v>
      </c>
      <c r="E30059">
        <v>7.5681906000000003</v>
      </c>
      <c r="F30059">
        <f t="shared" si="938"/>
        <v>0.23313546666666665</v>
      </c>
      <c r="G30059">
        <f t="shared" si="939"/>
        <v>7.4570747000000006</v>
      </c>
    </row>
    <row r="30060" spans="1:7" x14ac:dyDescent="0.3">
      <c r="A30060">
        <v>300.55012130737299</v>
      </c>
      <c r="B30060">
        <v>68.121346000000003</v>
      </c>
      <c r="C30060">
        <v>0.69941973999999996</v>
      </c>
      <c r="D30060">
        <v>0.31557099999999999</v>
      </c>
      <c r="E30060">
        <v>7.5690374</v>
      </c>
      <c r="F30060">
        <f t="shared" si="938"/>
        <v>0.23313991333333331</v>
      </c>
      <c r="G30060">
        <f t="shared" si="939"/>
        <v>7.4579220333333343</v>
      </c>
    </row>
    <row r="30061" spans="1:7" x14ac:dyDescent="0.3">
      <c r="A30061">
        <v>300.56000900268498</v>
      </c>
      <c r="B30061">
        <v>68.136589999999998</v>
      </c>
      <c r="C30061">
        <v>0.69944640000000002</v>
      </c>
      <c r="D30061">
        <v>0.31312944999999998</v>
      </c>
      <c r="E30061">
        <v>7.5707310000000003</v>
      </c>
      <c r="F30061">
        <f t="shared" si="938"/>
        <v>0.23314880000000002</v>
      </c>
      <c r="G30061">
        <f t="shared" si="939"/>
        <v>7.4596158111111111</v>
      </c>
    </row>
    <row r="30062" spans="1:7" x14ac:dyDescent="0.3">
      <c r="A30062">
        <v>300.56998825073202</v>
      </c>
      <c r="B30062">
        <v>68.108009999999993</v>
      </c>
      <c r="C30062">
        <v>0.69945972999999995</v>
      </c>
      <c r="D30062">
        <v>0.31312944999999998</v>
      </c>
      <c r="E30062">
        <v>7.5675553999999998</v>
      </c>
      <c r="F30062">
        <f t="shared" si="938"/>
        <v>0.23315324333333332</v>
      </c>
      <c r="G30062">
        <f t="shared" si="939"/>
        <v>7.4564402555555551</v>
      </c>
    </row>
    <row r="30063" spans="1:7" x14ac:dyDescent="0.3">
      <c r="A30063">
        <v>300.57999801635702</v>
      </c>
      <c r="B30063">
        <v>68.157539999999997</v>
      </c>
      <c r="C30063">
        <v>0.69947300000000001</v>
      </c>
      <c r="D30063">
        <v>0.32533722999999998</v>
      </c>
      <c r="E30063">
        <v>7.5730589999999998</v>
      </c>
      <c r="F30063">
        <f t="shared" si="938"/>
        <v>0.23315766666666668</v>
      </c>
      <c r="G30063">
        <f t="shared" si="939"/>
        <v>7.4619435888888894</v>
      </c>
    </row>
    <row r="30064" spans="1:7" x14ac:dyDescent="0.3">
      <c r="A30064">
        <v>300.59000778198202</v>
      </c>
      <c r="B30064">
        <v>68.090866000000005</v>
      </c>
      <c r="C30064">
        <v>0.69949969999999995</v>
      </c>
      <c r="D30064">
        <v>0.32289568000000002</v>
      </c>
      <c r="E30064">
        <v>7.5656514000000001</v>
      </c>
      <c r="F30064">
        <f t="shared" si="938"/>
        <v>0.23316656666666666</v>
      </c>
      <c r="G30064">
        <f t="shared" si="939"/>
        <v>7.4545353666666676</v>
      </c>
    </row>
    <row r="30065" spans="1:7" x14ac:dyDescent="0.3">
      <c r="A30065">
        <v>300.60013961791901</v>
      </c>
      <c r="B30065">
        <v>68.115629999999996</v>
      </c>
      <c r="C30065">
        <v>0.69951300000000005</v>
      </c>
      <c r="D30065">
        <v>0.33510345000000002</v>
      </c>
      <c r="E30065">
        <v>7.568403</v>
      </c>
      <c r="F30065">
        <f t="shared" si="938"/>
        <v>0.23317100000000002</v>
      </c>
      <c r="G30065">
        <f t="shared" si="939"/>
        <v>7.457286922222222</v>
      </c>
    </row>
    <row r="30066" spans="1:7" x14ac:dyDescent="0.3">
      <c r="A30066">
        <v>300.60999679565401</v>
      </c>
      <c r="B30066">
        <v>68.121346000000003</v>
      </c>
      <c r="C30066">
        <v>0.69952636999999995</v>
      </c>
      <c r="D30066">
        <v>0.34731123000000003</v>
      </c>
      <c r="E30066">
        <v>7.5690374</v>
      </c>
      <c r="F30066">
        <f t="shared" si="938"/>
        <v>0.23317545666666664</v>
      </c>
      <c r="G30066">
        <f t="shared" si="939"/>
        <v>7.4579220333333343</v>
      </c>
    </row>
    <row r="30067" spans="1:7" x14ac:dyDescent="0.3">
      <c r="A30067">
        <v>300.62000656127901</v>
      </c>
      <c r="B30067">
        <v>68.060394000000002</v>
      </c>
      <c r="C30067">
        <v>0.69955299999999998</v>
      </c>
      <c r="D30067">
        <v>0.34486967000000002</v>
      </c>
      <c r="E30067">
        <v>7.562265</v>
      </c>
      <c r="F30067">
        <f t="shared" si="938"/>
        <v>0.23318433333333333</v>
      </c>
      <c r="G30067">
        <f t="shared" si="939"/>
        <v>7.4511495888888897</v>
      </c>
    </row>
    <row r="30068" spans="1:7" x14ac:dyDescent="0.3">
      <c r="A30068">
        <v>300.629985809326</v>
      </c>
      <c r="B30068">
        <v>68.108009999999993</v>
      </c>
      <c r="C30068">
        <v>0.69959300000000002</v>
      </c>
      <c r="D30068">
        <v>0.32777879999999998</v>
      </c>
      <c r="E30068">
        <v>7.5675553999999998</v>
      </c>
      <c r="F30068">
        <f t="shared" si="938"/>
        <v>0.23319766666666666</v>
      </c>
      <c r="G30068">
        <f t="shared" si="939"/>
        <v>7.4564402555555551</v>
      </c>
    </row>
    <row r="30069" spans="1:7" x14ac:dyDescent="0.3">
      <c r="A30069">
        <v>300.639995574951</v>
      </c>
      <c r="B30069">
        <v>68.106110000000001</v>
      </c>
      <c r="C30069">
        <v>0.69964634999999997</v>
      </c>
      <c r="D30069">
        <v>0.29603857</v>
      </c>
      <c r="E30069">
        <v>7.5673440000000003</v>
      </c>
      <c r="F30069">
        <f t="shared" si="938"/>
        <v>0.23321544999999999</v>
      </c>
      <c r="G30069">
        <f t="shared" si="939"/>
        <v>7.4562291444444453</v>
      </c>
    </row>
    <row r="30070" spans="1:7" x14ac:dyDescent="0.3">
      <c r="A30070">
        <v>300.65012741088799</v>
      </c>
      <c r="B30070">
        <v>68.130875000000003</v>
      </c>
      <c r="C30070">
        <v>0.69971300000000003</v>
      </c>
      <c r="D30070">
        <v>0.25209057000000001</v>
      </c>
      <c r="E30070">
        <v>7.5700960000000004</v>
      </c>
      <c r="F30070">
        <f t="shared" si="938"/>
        <v>0.23323766666666668</v>
      </c>
      <c r="G30070">
        <f t="shared" si="939"/>
        <v>7.458980811111112</v>
      </c>
    </row>
    <row r="30071" spans="1:7" x14ac:dyDescent="0.3">
      <c r="A30071">
        <v>300.66013717651299</v>
      </c>
      <c r="B30071">
        <v>68.153729999999996</v>
      </c>
      <c r="C30071">
        <v>0.69977959999999995</v>
      </c>
      <c r="D30071">
        <v>0.19349326</v>
      </c>
      <c r="E30071">
        <v>7.5726360000000001</v>
      </c>
      <c r="F30071">
        <f t="shared" si="938"/>
        <v>0.23325986666666665</v>
      </c>
      <c r="G30071">
        <f t="shared" si="939"/>
        <v>7.4615202555555555</v>
      </c>
    </row>
    <row r="30072" spans="1:7" x14ac:dyDescent="0.3">
      <c r="A30072">
        <v>300.66999435424799</v>
      </c>
      <c r="B30072">
        <v>68.130875000000003</v>
      </c>
      <c r="C30072">
        <v>0.69983289999999998</v>
      </c>
      <c r="D30072">
        <v>0.16297381999999999</v>
      </c>
      <c r="E30072">
        <v>7.5700960000000004</v>
      </c>
      <c r="F30072">
        <f t="shared" si="938"/>
        <v>0.23327763333333332</v>
      </c>
      <c r="G30072">
        <f t="shared" si="939"/>
        <v>7.458980811111112</v>
      </c>
    </row>
    <row r="30073" spans="1:7" x14ac:dyDescent="0.3">
      <c r="A30073">
        <v>300.68000411987299</v>
      </c>
      <c r="B30073">
        <v>68.201355000000007</v>
      </c>
      <c r="C30073">
        <v>0.69988625999999998</v>
      </c>
      <c r="D30073">
        <v>0.13123360000000001</v>
      </c>
      <c r="E30073">
        <v>7.5779269999999999</v>
      </c>
      <c r="F30073">
        <f t="shared" si="938"/>
        <v>0.23329542</v>
      </c>
      <c r="G30073">
        <f t="shared" si="939"/>
        <v>7.4668119222222238</v>
      </c>
    </row>
    <row r="30074" spans="1:7" x14ac:dyDescent="0.3">
      <c r="A30074">
        <v>300.69001388549799</v>
      </c>
      <c r="B30074">
        <v>68.16516</v>
      </c>
      <c r="C30074">
        <v>0.69988625999999998</v>
      </c>
      <c r="D30074">
        <v>0.15809071</v>
      </c>
      <c r="E30074">
        <v>7.5739055000000004</v>
      </c>
      <c r="F30074">
        <f t="shared" si="938"/>
        <v>0.23329542</v>
      </c>
      <c r="G30074">
        <f t="shared" si="939"/>
        <v>7.4627902555555563</v>
      </c>
    </row>
    <row r="30075" spans="1:7" x14ac:dyDescent="0.3">
      <c r="A30075">
        <v>300.69999313354401</v>
      </c>
      <c r="B30075">
        <v>68.188019999999995</v>
      </c>
      <c r="C30075">
        <v>0.69989959999999996</v>
      </c>
      <c r="D30075">
        <v>0.17151926000000001</v>
      </c>
      <c r="E30075">
        <v>7.5764449999999997</v>
      </c>
      <c r="F30075">
        <f t="shared" si="938"/>
        <v>0.23329986666666666</v>
      </c>
      <c r="G30075">
        <f t="shared" si="939"/>
        <v>7.4653302555555552</v>
      </c>
    </row>
    <row r="30076" spans="1:7" x14ac:dyDescent="0.3">
      <c r="A30076">
        <v>300.71000289916901</v>
      </c>
      <c r="B30076">
        <v>68.191826000000006</v>
      </c>
      <c r="C30076">
        <v>0.69991289999999995</v>
      </c>
      <c r="D30076">
        <v>0.18372704000000001</v>
      </c>
      <c r="E30076">
        <v>7.5768690000000003</v>
      </c>
      <c r="F30076">
        <f t="shared" si="938"/>
        <v>0.23330429999999999</v>
      </c>
      <c r="G30076">
        <f t="shared" si="939"/>
        <v>7.4657531444444452</v>
      </c>
    </row>
    <row r="30077" spans="1:7" x14ac:dyDescent="0.3">
      <c r="A30077">
        <v>300.72001266479401</v>
      </c>
      <c r="B30077">
        <v>68.16516</v>
      </c>
      <c r="C30077">
        <v>0.69995295999999996</v>
      </c>
      <c r="D30077">
        <v>0.16663615000000001</v>
      </c>
      <c r="E30077">
        <v>7.5739055000000004</v>
      </c>
      <c r="F30077">
        <f t="shared" si="938"/>
        <v>0.23331765333333332</v>
      </c>
      <c r="G30077">
        <f t="shared" si="939"/>
        <v>7.4627902555555563</v>
      </c>
    </row>
    <row r="30078" spans="1:7" x14ac:dyDescent="0.3">
      <c r="A30078">
        <v>300.73011398315401</v>
      </c>
      <c r="B30078">
        <v>68.218500000000006</v>
      </c>
      <c r="C30078">
        <v>0.69999294999999995</v>
      </c>
      <c r="D30078">
        <v>0.13611671</v>
      </c>
      <c r="E30078">
        <v>7.5798316000000003</v>
      </c>
      <c r="F30078">
        <f t="shared" si="938"/>
        <v>0.23333098333333332</v>
      </c>
      <c r="G30078">
        <f t="shared" si="939"/>
        <v>7.4687169222222236</v>
      </c>
    </row>
    <row r="30079" spans="1:7" x14ac:dyDescent="0.3">
      <c r="A30079">
        <v>300.74012374877901</v>
      </c>
      <c r="B30079">
        <v>68.172775000000001</v>
      </c>
      <c r="C30079">
        <v>0.70003294999999999</v>
      </c>
      <c r="D30079">
        <v>0.1202466</v>
      </c>
      <c r="E30079">
        <v>7.5747520000000002</v>
      </c>
      <c r="F30079">
        <f t="shared" si="938"/>
        <v>0.23334431666666666</v>
      </c>
      <c r="G30079">
        <f t="shared" si="939"/>
        <v>7.463636366666667</v>
      </c>
    </row>
    <row r="30080" spans="1:7" x14ac:dyDescent="0.3">
      <c r="A30080">
        <v>300.75013351440401</v>
      </c>
      <c r="B30080">
        <v>68.197540000000004</v>
      </c>
      <c r="C30080">
        <v>0.7000596</v>
      </c>
      <c r="D30080">
        <v>0.11902582</v>
      </c>
      <c r="E30080">
        <v>7.5775037000000003</v>
      </c>
      <c r="F30080">
        <f t="shared" si="938"/>
        <v>0.23335320000000001</v>
      </c>
      <c r="G30080">
        <f t="shared" si="939"/>
        <v>7.4663880333333346</v>
      </c>
    </row>
    <row r="30081" spans="1:7" x14ac:dyDescent="0.3">
      <c r="A30081">
        <v>300.760112762451</v>
      </c>
      <c r="B30081">
        <v>68.216589999999997</v>
      </c>
      <c r="C30081">
        <v>0.70007293999999998</v>
      </c>
      <c r="D30081">
        <v>0.13123360000000001</v>
      </c>
      <c r="E30081">
        <v>7.5796203999999996</v>
      </c>
      <c r="F30081">
        <f t="shared" si="938"/>
        <v>0.23335764666666667</v>
      </c>
      <c r="G30081">
        <f t="shared" si="939"/>
        <v>7.4685047000000004</v>
      </c>
    </row>
    <row r="30082" spans="1:7" x14ac:dyDescent="0.3">
      <c r="A30082">
        <v>300.770122528076</v>
      </c>
      <c r="B30082">
        <v>68.186109999999999</v>
      </c>
      <c r="C30082">
        <v>0.70009960000000004</v>
      </c>
      <c r="D30082">
        <v>0.12879204999999999</v>
      </c>
      <c r="E30082">
        <v>7.5762340000000004</v>
      </c>
      <c r="F30082">
        <f t="shared" si="938"/>
        <v>0.23336653333333335</v>
      </c>
      <c r="G30082">
        <f t="shared" si="939"/>
        <v>7.4651180333333338</v>
      </c>
    </row>
    <row r="30083" spans="1:7" x14ac:dyDescent="0.3">
      <c r="A30083">
        <v>300.78001022338799</v>
      </c>
      <c r="B30083">
        <v>68.233733999999998</v>
      </c>
      <c r="C30083">
        <v>0.70012622999999996</v>
      </c>
      <c r="D30083">
        <v>0.12635049000000001</v>
      </c>
      <c r="E30083">
        <v>7.5815253</v>
      </c>
      <c r="F30083">
        <f t="shared" si="938"/>
        <v>0.23337540999999998</v>
      </c>
      <c r="G30083">
        <f t="shared" si="939"/>
        <v>7.4704095888888888</v>
      </c>
    </row>
    <row r="30084" spans="1:7" x14ac:dyDescent="0.3">
      <c r="A30084">
        <v>300.79011154174799</v>
      </c>
      <c r="B30084">
        <v>68.197540000000004</v>
      </c>
      <c r="C30084">
        <v>0.70015293000000001</v>
      </c>
      <c r="D30084">
        <v>0.12390893</v>
      </c>
      <c r="E30084">
        <v>7.5775037000000003</v>
      </c>
      <c r="F30084">
        <f t="shared" si="938"/>
        <v>0.23338431000000001</v>
      </c>
      <c r="G30084">
        <f t="shared" si="939"/>
        <v>7.4663880333333346</v>
      </c>
    </row>
    <row r="30085" spans="1:7" x14ac:dyDescent="0.3">
      <c r="A30085">
        <v>300.79999923705998</v>
      </c>
      <c r="B30085">
        <v>68.228020000000001</v>
      </c>
      <c r="C30085">
        <v>0.70017960000000001</v>
      </c>
      <c r="D30085">
        <v>0.121467374</v>
      </c>
      <c r="E30085">
        <v>7.5808900000000001</v>
      </c>
      <c r="F30085">
        <f t="shared" si="938"/>
        <v>0.2333932</v>
      </c>
      <c r="G30085">
        <f t="shared" si="939"/>
        <v>7.4697747000000003</v>
      </c>
    </row>
    <row r="30086" spans="1:7" x14ac:dyDescent="0.3">
      <c r="A30086">
        <v>300.81000900268498</v>
      </c>
      <c r="B30086">
        <v>68.237539999999996</v>
      </c>
      <c r="C30086">
        <v>0.7002062</v>
      </c>
      <c r="D30086">
        <v>0.105597265</v>
      </c>
      <c r="E30086">
        <v>7.5819479999999997</v>
      </c>
      <c r="F30086">
        <f t="shared" ref="F30086:F30149" si="940">C30086/3</f>
        <v>0.23340206666666666</v>
      </c>
      <c r="G30086">
        <f t="shared" ref="G30086:G30149" si="941">(B30086-$B$5)/9</f>
        <v>7.4708324777777779</v>
      </c>
    </row>
    <row r="30087" spans="1:7" x14ac:dyDescent="0.3">
      <c r="A30087">
        <v>300.81998825073202</v>
      </c>
      <c r="B30087">
        <v>68.172775000000001</v>
      </c>
      <c r="C30087">
        <v>0.70021960000000005</v>
      </c>
      <c r="D30087">
        <v>0.11780504</v>
      </c>
      <c r="E30087">
        <v>7.5747520000000002</v>
      </c>
      <c r="F30087">
        <f t="shared" si="940"/>
        <v>0.23340653333333336</v>
      </c>
      <c r="G30087">
        <f t="shared" si="941"/>
        <v>7.463636366666667</v>
      </c>
    </row>
    <row r="30088" spans="1:7" x14ac:dyDescent="0.3">
      <c r="A30088">
        <v>300.83012008666901</v>
      </c>
      <c r="B30088">
        <v>68.212779999999995</v>
      </c>
      <c r="C30088">
        <v>0.70024620000000004</v>
      </c>
      <c r="D30088">
        <v>0.115363486</v>
      </c>
      <c r="E30088">
        <v>7.5791965000000001</v>
      </c>
      <c r="F30088">
        <f t="shared" si="940"/>
        <v>0.23341540000000002</v>
      </c>
      <c r="G30088">
        <f t="shared" si="941"/>
        <v>7.4680813666666666</v>
      </c>
    </row>
    <row r="30089" spans="1:7" x14ac:dyDescent="0.3">
      <c r="A30089">
        <v>300.84012985229401</v>
      </c>
      <c r="B30089">
        <v>68.170876000000007</v>
      </c>
      <c r="C30089">
        <v>0.70027286</v>
      </c>
      <c r="D30089">
        <v>0.11292193</v>
      </c>
      <c r="E30089">
        <v>7.5745399999999998</v>
      </c>
      <c r="F30089">
        <f t="shared" si="940"/>
        <v>0.23342428666666667</v>
      </c>
      <c r="G30089">
        <f t="shared" si="941"/>
        <v>7.4634253666666677</v>
      </c>
    </row>
    <row r="30090" spans="1:7" x14ac:dyDescent="0.3">
      <c r="A30090">
        <v>300.85013961791901</v>
      </c>
      <c r="B30090">
        <v>68.189926</v>
      </c>
      <c r="C30090">
        <v>0.70029956000000004</v>
      </c>
      <c r="D30090">
        <v>0.11048037600000001</v>
      </c>
      <c r="E30090">
        <v>7.5766572999999999</v>
      </c>
      <c r="F30090">
        <f t="shared" si="940"/>
        <v>0.23343318666666668</v>
      </c>
      <c r="G30090">
        <f t="shared" si="941"/>
        <v>7.4655420333333335</v>
      </c>
    </row>
    <row r="30091" spans="1:7" x14ac:dyDescent="0.3">
      <c r="A30091">
        <v>300.860118865966</v>
      </c>
      <c r="B30091">
        <v>68.203254999999999</v>
      </c>
      <c r="C30091">
        <v>0.70031284999999999</v>
      </c>
      <c r="D30091">
        <v>0.12268815</v>
      </c>
      <c r="E30091">
        <v>7.5781390000000002</v>
      </c>
      <c r="F30091">
        <f t="shared" si="940"/>
        <v>0.23343761666666665</v>
      </c>
      <c r="G30091">
        <f t="shared" si="941"/>
        <v>7.4670230333333336</v>
      </c>
    </row>
    <row r="30092" spans="1:7" x14ac:dyDescent="0.3">
      <c r="A30092">
        <v>300.87000656127901</v>
      </c>
      <c r="B30092">
        <v>68.176590000000004</v>
      </c>
      <c r="C30092">
        <v>0.7003395</v>
      </c>
      <c r="D30092">
        <v>0.121467374</v>
      </c>
      <c r="E30092">
        <v>7.5751752999999997</v>
      </c>
      <c r="F30092">
        <f t="shared" si="940"/>
        <v>0.2334465</v>
      </c>
      <c r="G30092">
        <f t="shared" si="941"/>
        <v>7.4640602555555562</v>
      </c>
    </row>
    <row r="30093" spans="1:7" x14ac:dyDescent="0.3">
      <c r="A30093">
        <v>300.880138397216</v>
      </c>
      <c r="B30093">
        <v>68.222305000000006</v>
      </c>
      <c r="C30093">
        <v>0.70035285000000003</v>
      </c>
      <c r="D30093">
        <v>0.13367515999999999</v>
      </c>
      <c r="E30093">
        <v>7.5802550000000002</v>
      </c>
      <c r="F30093">
        <f t="shared" si="940"/>
        <v>0.23345095000000002</v>
      </c>
      <c r="G30093">
        <f t="shared" si="941"/>
        <v>7.4691397000000013</v>
      </c>
    </row>
    <row r="30094" spans="1:7" x14ac:dyDescent="0.3">
      <c r="A30094">
        <v>300.89011764526299</v>
      </c>
      <c r="B30094">
        <v>68.197540000000004</v>
      </c>
      <c r="C30094">
        <v>0.70036620000000005</v>
      </c>
      <c r="D30094">
        <v>0.13367515999999999</v>
      </c>
      <c r="E30094">
        <v>7.5775037000000003</v>
      </c>
      <c r="F30094">
        <f t="shared" si="940"/>
        <v>0.23345540000000001</v>
      </c>
      <c r="G30094">
        <f t="shared" si="941"/>
        <v>7.4663880333333346</v>
      </c>
    </row>
    <row r="30095" spans="1:7" x14ac:dyDescent="0.3">
      <c r="A30095">
        <v>300.900005340576</v>
      </c>
      <c r="B30095">
        <v>68.212779999999995</v>
      </c>
      <c r="C30095">
        <v>0.70039284000000002</v>
      </c>
      <c r="D30095">
        <v>0.13123360000000001</v>
      </c>
      <c r="E30095">
        <v>7.5791965000000001</v>
      </c>
      <c r="F30095">
        <f t="shared" si="940"/>
        <v>0.23346428</v>
      </c>
      <c r="G30095">
        <f t="shared" si="941"/>
        <v>7.4680813666666666</v>
      </c>
    </row>
    <row r="30096" spans="1:7" x14ac:dyDescent="0.3">
      <c r="A30096">
        <v>300.90998458862299</v>
      </c>
      <c r="B30096">
        <v>68.224209999999999</v>
      </c>
      <c r="C30096">
        <v>0.70041949999999997</v>
      </c>
      <c r="D30096">
        <v>0.12879204999999999</v>
      </c>
      <c r="E30096">
        <v>7.5804666999999997</v>
      </c>
      <c r="F30096">
        <f t="shared" si="940"/>
        <v>0.23347316666666665</v>
      </c>
      <c r="G30096">
        <f t="shared" si="941"/>
        <v>7.4693513666666673</v>
      </c>
    </row>
    <row r="30097" spans="1:7" x14ac:dyDescent="0.3">
      <c r="A30097">
        <v>300.91999435424799</v>
      </c>
      <c r="B30097">
        <v>68.193730000000002</v>
      </c>
      <c r="C30097">
        <v>0.70043283999999995</v>
      </c>
      <c r="D30097">
        <v>0.14099982</v>
      </c>
      <c r="E30097">
        <v>7.5770802000000002</v>
      </c>
      <c r="F30097">
        <f t="shared" si="940"/>
        <v>0.23347761333333331</v>
      </c>
      <c r="G30097">
        <f t="shared" si="941"/>
        <v>7.4659647000000007</v>
      </c>
    </row>
    <row r="30098" spans="1:7" x14ac:dyDescent="0.3">
      <c r="A30098">
        <v>300.93000411987299</v>
      </c>
      <c r="B30098">
        <v>68.216589999999997</v>
      </c>
      <c r="C30098">
        <v>0.70044620000000002</v>
      </c>
      <c r="D30098">
        <v>0.1532076</v>
      </c>
      <c r="E30098">
        <v>7.5796203999999996</v>
      </c>
      <c r="F30098">
        <f t="shared" si="940"/>
        <v>0.23348206666666668</v>
      </c>
      <c r="G30098">
        <f t="shared" si="941"/>
        <v>7.4685047000000004</v>
      </c>
    </row>
    <row r="30099" spans="1:7" x14ac:dyDescent="0.3">
      <c r="A30099">
        <v>300.94001388549799</v>
      </c>
      <c r="B30099">
        <v>68.207070000000002</v>
      </c>
      <c r="C30099">
        <v>0.70047283000000005</v>
      </c>
      <c r="D30099">
        <v>0.16663615000000001</v>
      </c>
      <c r="E30099">
        <v>7.5785622999999998</v>
      </c>
      <c r="F30099">
        <f t="shared" si="940"/>
        <v>0.23349094333333334</v>
      </c>
      <c r="G30099">
        <f t="shared" si="941"/>
        <v>7.4674469222222228</v>
      </c>
    </row>
    <row r="30100" spans="1:7" x14ac:dyDescent="0.3">
      <c r="A30100">
        <v>300.95011520385702</v>
      </c>
      <c r="B30100">
        <v>68.201355000000007</v>
      </c>
      <c r="C30100">
        <v>0.7004861</v>
      </c>
      <c r="D30100">
        <v>0.1641946</v>
      </c>
      <c r="E30100">
        <v>7.5779269999999999</v>
      </c>
      <c r="F30100">
        <f t="shared" si="940"/>
        <v>0.23349536666666668</v>
      </c>
      <c r="G30100">
        <f t="shared" si="941"/>
        <v>7.4668119222222238</v>
      </c>
    </row>
    <row r="30101" spans="1:7" x14ac:dyDescent="0.3">
      <c r="A30101">
        <v>300.96000289916901</v>
      </c>
      <c r="B30101">
        <v>68.218500000000006</v>
      </c>
      <c r="C30101">
        <v>0.70051280000000005</v>
      </c>
      <c r="D30101">
        <v>0.16175303999999999</v>
      </c>
      <c r="E30101">
        <v>7.5798316000000003</v>
      </c>
      <c r="F30101">
        <f t="shared" si="940"/>
        <v>0.23350426666666668</v>
      </c>
      <c r="G30101">
        <f t="shared" si="941"/>
        <v>7.4687169222222236</v>
      </c>
    </row>
    <row r="30102" spans="1:7" x14ac:dyDescent="0.3">
      <c r="A30102">
        <v>300.97001266479401</v>
      </c>
      <c r="B30102">
        <v>68.180400000000006</v>
      </c>
      <c r="C30102">
        <v>0.70052610000000004</v>
      </c>
      <c r="D30102">
        <v>0.16175303999999999</v>
      </c>
      <c r="E30102">
        <v>7.5755986999999996</v>
      </c>
      <c r="F30102">
        <f t="shared" si="940"/>
        <v>0.23350870000000001</v>
      </c>
      <c r="G30102">
        <f t="shared" si="941"/>
        <v>7.4644835888888901</v>
      </c>
    </row>
    <row r="30103" spans="1:7" x14ac:dyDescent="0.3">
      <c r="A30103">
        <v>300.979991912841</v>
      </c>
      <c r="B30103">
        <v>68.229920000000007</v>
      </c>
      <c r="C30103">
        <v>0.70053947000000005</v>
      </c>
      <c r="D30103">
        <v>0.17518159999999999</v>
      </c>
      <c r="E30103">
        <v>7.5811013999999997</v>
      </c>
      <c r="F30103">
        <f t="shared" si="940"/>
        <v>0.23351315666666669</v>
      </c>
      <c r="G30103">
        <f t="shared" si="941"/>
        <v>7.4699858111111119</v>
      </c>
    </row>
    <row r="30104" spans="1:7" x14ac:dyDescent="0.3">
      <c r="A30104">
        <v>300.990001678466</v>
      </c>
      <c r="B30104">
        <v>68.199449999999999</v>
      </c>
      <c r="C30104">
        <v>0.70055279999999998</v>
      </c>
      <c r="D30104">
        <v>0.18738937</v>
      </c>
      <c r="E30104">
        <v>7.5777153999999998</v>
      </c>
      <c r="F30104">
        <f t="shared" si="940"/>
        <v>0.23351759999999999</v>
      </c>
      <c r="G30104">
        <f t="shared" si="941"/>
        <v>7.466600255555556</v>
      </c>
    </row>
    <row r="30105" spans="1:7" x14ac:dyDescent="0.3">
      <c r="A30105">
        <v>301.000011444091</v>
      </c>
      <c r="B30105">
        <v>68.199449999999999</v>
      </c>
      <c r="C30105">
        <v>0.70057946000000004</v>
      </c>
      <c r="D30105">
        <v>0.18494782000000001</v>
      </c>
      <c r="E30105">
        <v>7.5777153999999998</v>
      </c>
      <c r="F30105">
        <f t="shared" si="940"/>
        <v>0.23352648666666667</v>
      </c>
      <c r="G30105">
        <f t="shared" si="941"/>
        <v>7.466600255555556</v>
      </c>
    </row>
    <row r="30106" spans="1:7" x14ac:dyDescent="0.3">
      <c r="A30106">
        <v>301.00999069213799</v>
      </c>
      <c r="B30106">
        <v>68.226110000000006</v>
      </c>
      <c r="C30106">
        <v>0.70059280000000002</v>
      </c>
      <c r="D30106">
        <v>0.19715559999999999</v>
      </c>
      <c r="E30106">
        <v>7.5806779999999998</v>
      </c>
      <c r="F30106">
        <f t="shared" si="940"/>
        <v>0.23353093333333333</v>
      </c>
      <c r="G30106">
        <f t="shared" si="941"/>
        <v>7.4695624777777789</v>
      </c>
    </row>
    <row r="30107" spans="1:7" x14ac:dyDescent="0.3">
      <c r="A30107">
        <v>301.020122528076</v>
      </c>
      <c r="B30107">
        <v>68.184209999999993</v>
      </c>
      <c r="C30107">
        <v>0.70060610000000001</v>
      </c>
      <c r="D30107">
        <v>0.20936336999999999</v>
      </c>
      <c r="E30107">
        <v>7.576022</v>
      </c>
      <c r="F30107">
        <f t="shared" si="940"/>
        <v>0.23353536666666666</v>
      </c>
      <c r="G30107">
        <f t="shared" si="941"/>
        <v>7.4649069222222222</v>
      </c>
    </row>
    <row r="30108" spans="1:7" x14ac:dyDescent="0.3">
      <c r="A30108">
        <v>301.030132293701</v>
      </c>
      <c r="B30108">
        <v>68.229920000000007</v>
      </c>
      <c r="C30108">
        <v>0.70061945999999997</v>
      </c>
      <c r="D30108">
        <v>0.22157114999999999</v>
      </c>
      <c r="E30108">
        <v>7.5811013999999997</v>
      </c>
      <c r="F30108">
        <f t="shared" si="940"/>
        <v>0.23353981999999998</v>
      </c>
      <c r="G30108">
        <f t="shared" si="941"/>
        <v>7.4699858111111119</v>
      </c>
    </row>
    <row r="30109" spans="1:7" x14ac:dyDescent="0.3">
      <c r="A30109">
        <v>301.04011154174799</v>
      </c>
      <c r="B30109">
        <v>68.191826000000006</v>
      </c>
      <c r="C30109">
        <v>0.70064610000000005</v>
      </c>
      <c r="D30109">
        <v>0.22035036999999999</v>
      </c>
      <c r="E30109">
        <v>7.5768690000000003</v>
      </c>
      <c r="F30109">
        <f t="shared" si="940"/>
        <v>0.23354870000000003</v>
      </c>
      <c r="G30109">
        <f t="shared" si="941"/>
        <v>7.4657531444444452</v>
      </c>
    </row>
    <row r="30110" spans="1:7" x14ac:dyDescent="0.3">
      <c r="A30110">
        <v>301.05012130737299</v>
      </c>
      <c r="B30110">
        <v>68.189926</v>
      </c>
      <c r="C30110">
        <v>0.70065944999999996</v>
      </c>
      <c r="D30110">
        <v>0.21912959000000001</v>
      </c>
      <c r="E30110">
        <v>7.5766572999999999</v>
      </c>
      <c r="F30110">
        <f t="shared" si="940"/>
        <v>0.23355314999999999</v>
      </c>
      <c r="G30110">
        <f t="shared" si="941"/>
        <v>7.4655420333333335</v>
      </c>
    </row>
    <row r="30111" spans="1:7" x14ac:dyDescent="0.3">
      <c r="A30111">
        <v>301.06000900268498</v>
      </c>
      <c r="B30111">
        <v>68.208969999999994</v>
      </c>
      <c r="C30111">
        <v>0.70067274999999996</v>
      </c>
      <c r="D30111">
        <v>0.23255814999999999</v>
      </c>
      <c r="E30111">
        <v>7.5787734999999996</v>
      </c>
      <c r="F30111">
        <f t="shared" si="940"/>
        <v>0.23355758333333332</v>
      </c>
      <c r="G30111">
        <f t="shared" si="941"/>
        <v>7.4676580333333327</v>
      </c>
    </row>
    <row r="30112" spans="1:7" x14ac:dyDescent="0.3">
      <c r="A30112">
        <v>301.06998825073202</v>
      </c>
      <c r="B30112">
        <v>68.188019999999995</v>
      </c>
      <c r="C30112">
        <v>0.70068609999999998</v>
      </c>
      <c r="D30112">
        <v>0.24476592</v>
      </c>
      <c r="E30112">
        <v>7.5764449999999997</v>
      </c>
      <c r="F30112">
        <f t="shared" si="940"/>
        <v>0.23356203333333334</v>
      </c>
      <c r="G30112">
        <f t="shared" si="941"/>
        <v>7.4653302555555552</v>
      </c>
    </row>
    <row r="30113" spans="1:7" x14ac:dyDescent="0.3">
      <c r="A30113">
        <v>301.08012008666901</v>
      </c>
      <c r="B30113">
        <v>68.220399999999998</v>
      </c>
      <c r="C30113">
        <v>0.70071273999999995</v>
      </c>
      <c r="D30113">
        <v>0.24232437000000001</v>
      </c>
      <c r="E30113">
        <v>7.5800429999999999</v>
      </c>
      <c r="F30113">
        <f t="shared" si="940"/>
        <v>0.23357091333333332</v>
      </c>
      <c r="G30113">
        <f t="shared" si="941"/>
        <v>7.4689280333333334</v>
      </c>
    </row>
    <row r="30114" spans="1:7" x14ac:dyDescent="0.3">
      <c r="A30114">
        <v>301.09000778198202</v>
      </c>
      <c r="B30114">
        <v>68.193730000000002</v>
      </c>
      <c r="C30114">
        <v>0.70072610000000002</v>
      </c>
      <c r="D30114">
        <v>0.25453213000000002</v>
      </c>
      <c r="E30114">
        <v>7.5770802000000002</v>
      </c>
      <c r="F30114">
        <f t="shared" si="940"/>
        <v>0.23357536666666667</v>
      </c>
      <c r="G30114">
        <f t="shared" si="941"/>
        <v>7.4659647000000007</v>
      </c>
    </row>
    <row r="30115" spans="1:7" x14ac:dyDescent="0.3">
      <c r="A30115">
        <v>301.09998703002901</v>
      </c>
      <c r="B30115">
        <v>68.208969999999994</v>
      </c>
      <c r="C30115">
        <v>0.70073940000000001</v>
      </c>
      <c r="D30115">
        <v>0.26673989999999997</v>
      </c>
      <c r="E30115">
        <v>7.5787734999999996</v>
      </c>
      <c r="F30115">
        <f t="shared" si="940"/>
        <v>0.2335798</v>
      </c>
      <c r="G30115">
        <f t="shared" si="941"/>
        <v>7.4676580333333327</v>
      </c>
    </row>
    <row r="30116" spans="1:7" x14ac:dyDescent="0.3">
      <c r="A30116">
        <v>301.10999679565401</v>
      </c>
      <c r="B30116">
        <v>68.226110000000006</v>
      </c>
      <c r="C30116">
        <v>0.70073940000000001</v>
      </c>
      <c r="D30116">
        <v>0.293597</v>
      </c>
      <c r="E30116">
        <v>7.5806779999999998</v>
      </c>
      <c r="F30116">
        <f t="shared" si="940"/>
        <v>0.2335798</v>
      </c>
      <c r="G30116">
        <f t="shared" si="941"/>
        <v>7.4695624777777789</v>
      </c>
    </row>
    <row r="30117" spans="1:7" x14ac:dyDescent="0.3">
      <c r="A30117">
        <v>301.12000656127901</v>
      </c>
      <c r="B30117">
        <v>68.186109999999999</v>
      </c>
      <c r="C30117">
        <v>0.70075273999999999</v>
      </c>
      <c r="D30117">
        <v>0.30580479999999999</v>
      </c>
      <c r="E30117">
        <v>7.5762340000000004</v>
      </c>
      <c r="F30117">
        <f t="shared" si="940"/>
        <v>0.23358424666666666</v>
      </c>
      <c r="G30117">
        <f t="shared" si="941"/>
        <v>7.4651180333333338</v>
      </c>
    </row>
    <row r="30118" spans="1:7" x14ac:dyDescent="0.3">
      <c r="A30118">
        <v>301.129985809326</v>
      </c>
      <c r="B30118">
        <v>68.197540000000004</v>
      </c>
      <c r="C30118">
        <v>0.70076609999999995</v>
      </c>
      <c r="D30118">
        <v>0.30458403000000001</v>
      </c>
      <c r="E30118">
        <v>7.5775037000000003</v>
      </c>
      <c r="F30118">
        <f t="shared" si="940"/>
        <v>0.23358869999999998</v>
      </c>
      <c r="G30118">
        <f t="shared" si="941"/>
        <v>7.4663880333333346</v>
      </c>
    </row>
    <row r="30119" spans="1:7" x14ac:dyDescent="0.3">
      <c r="A30119">
        <v>301.139995574951</v>
      </c>
      <c r="B30119">
        <v>68.168970000000002</v>
      </c>
      <c r="C30119">
        <v>0.70077940000000005</v>
      </c>
      <c r="D30119">
        <v>0.31679180000000001</v>
      </c>
      <c r="E30119">
        <v>7.5743289999999996</v>
      </c>
      <c r="F30119">
        <f t="shared" si="940"/>
        <v>0.23359313333333334</v>
      </c>
      <c r="G30119">
        <f t="shared" si="941"/>
        <v>7.4632135888888893</v>
      </c>
    </row>
    <row r="30120" spans="1:7" x14ac:dyDescent="0.3">
      <c r="A30120">
        <v>301.150005340576</v>
      </c>
      <c r="B30120">
        <v>68.159450000000007</v>
      </c>
      <c r="C30120">
        <v>0.70079272999999997</v>
      </c>
      <c r="D30120">
        <v>0.32899958000000001</v>
      </c>
      <c r="E30120">
        <v>7.5732702999999999</v>
      </c>
      <c r="F30120">
        <f t="shared" si="940"/>
        <v>0.23359757666666667</v>
      </c>
      <c r="G30120">
        <f t="shared" si="941"/>
        <v>7.4621558111111126</v>
      </c>
    </row>
    <row r="30121" spans="1:7" x14ac:dyDescent="0.3">
      <c r="A30121">
        <v>301.15998458862299</v>
      </c>
      <c r="B30121">
        <v>68.193730000000002</v>
      </c>
      <c r="C30121">
        <v>0.70080609999999999</v>
      </c>
      <c r="D30121">
        <v>0.34242812</v>
      </c>
      <c r="E30121">
        <v>7.5770802000000002</v>
      </c>
      <c r="F30121">
        <f t="shared" si="940"/>
        <v>0.23360203333333332</v>
      </c>
      <c r="G30121">
        <f t="shared" si="941"/>
        <v>7.4659647000000007</v>
      </c>
    </row>
    <row r="30122" spans="1:7" x14ac:dyDescent="0.3">
      <c r="A30122">
        <v>301.16999435424799</v>
      </c>
      <c r="B30122">
        <v>68.149919999999995</v>
      </c>
      <c r="C30122">
        <v>0.70081939999999998</v>
      </c>
      <c r="D30122">
        <v>0.3546359</v>
      </c>
      <c r="E30122">
        <v>7.5722126999999997</v>
      </c>
      <c r="F30122">
        <f t="shared" si="940"/>
        <v>0.23360646666666665</v>
      </c>
      <c r="G30122">
        <f t="shared" si="941"/>
        <v>7.4610969222222217</v>
      </c>
    </row>
    <row r="30123" spans="1:7" x14ac:dyDescent="0.3">
      <c r="A30123">
        <v>301.18000411987299</v>
      </c>
      <c r="B30123">
        <v>68.21087</v>
      </c>
      <c r="C30123">
        <v>0.70083269999999998</v>
      </c>
      <c r="D30123">
        <v>0.36684367000000001</v>
      </c>
      <c r="E30123">
        <v>7.5789850000000003</v>
      </c>
      <c r="F30123">
        <f t="shared" si="940"/>
        <v>0.23361089999999998</v>
      </c>
      <c r="G30123">
        <f t="shared" si="941"/>
        <v>7.4678691444444452</v>
      </c>
    </row>
    <row r="30124" spans="1:7" x14ac:dyDescent="0.3">
      <c r="A30124">
        <v>301.19001388549799</v>
      </c>
      <c r="B30124">
        <v>68.16516</v>
      </c>
      <c r="C30124">
        <v>0.70084610000000003</v>
      </c>
      <c r="D30124">
        <v>0.37905145000000001</v>
      </c>
      <c r="E30124">
        <v>7.5739055000000004</v>
      </c>
      <c r="F30124">
        <f t="shared" si="940"/>
        <v>0.23361536666666669</v>
      </c>
      <c r="G30124">
        <f t="shared" si="941"/>
        <v>7.4627902555555563</v>
      </c>
    </row>
    <row r="30125" spans="1:7" x14ac:dyDescent="0.3">
      <c r="A30125">
        <v>301.19999313354401</v>
      </c>
      <c r="B30125">
        <v>68.189926</v>
      </c>
      <c r="C30125">
        <v>0.70085936999999998</v>
      </c>
      <c r="D30125">
        <v>0.39125922000000002</v>
      </c>
      <c r="E30125">
        <v>7.5766572999999999</v>
      </c>
      <c r="F30125">
        <f t="shared" si="940"/>
        <v>0.23361978999999999</v>
      </c>
      <c r="G30125">
        <f t="shared" si="941"/>
        <v>7.4655420333333335</v>
      </c>
    </row>
    <row r="30126" spans="1:7" x14ac:dyDescent="0.3">
      <c r="A30126">
        <v>301.21000289916901</v>
      </c>
      <c r="B30126">
        <v>68.205153999999993</v>
      </c>
      <c r="C30126">
        <v>0.70087270000000002</v>
      </c>
      <c r="D30126">
        <v>0.39003845999999998</v>
      </c>
      <c r="E30126">
        <v>7.5783500000000004</v>
      </c>
      <c r="F30126">
        <f t="shared" si="940"/>
        <v>0.23362423333333335</v>
      </c>
      <c r="G30126">
        <f t="shared" si="941"/>
        <v>7.4672340333333329</v>
      </c>
    </row>
    <row r="30127" spans="1:7" x14ac:dyDescent="0.3">
      <c r="A30127">
        <v>301.22013473510702</v>
      </c>
      <c r="B30127">
        <v>68.151825000000002</v>
      </c>
      <c r="C30127">
        <v>0.70096599999999998</v>
      </c>
      <c r="D30127">
        <v>0.34486967000000002</v>
      </c>
      <c r="E30127">
        <v>7.5724244000000001</v>
      </c>
      <c r="F30127">
        <f t="shared" si="940"/>
        <v>0.23365533333333333</v>
      </c>
      <c r="G30127">
        <f t="shared" si="941"/>
        <v>7.4613085888888895</v>
      </c>
    </row>
    <row r="30128" spans="1:7" x14ac:dyDescent="0.3">
      <c r="A30128">
        <v>301.23011398315401</v>
      </c>
      <c r="B30128">
        <v>68.226110000000006</v>
      </c>
      <c r="C30128">
        <v>0.70129929999999996</v>
      </c>
      <c r="D30128">
        <v>6.7142770000000003E-3</v>
      </c>
      <c r="E30128">
        <v>7.5806779999999998</v>
      </c>
      <c r="F30128">
        <f t="shared" si="940"/>
        <v>0.23376643333333333</v>
      </c>
      <c r="G30128">
        <f t="shared" si="941"/>
        <v>7.4695624777777789</v>
      </c>
    </row>
    <row r="30129" spans="1:7" x14ac:dyDescent="0.3">
      <c r="A30129">
        <v>301.240001678466</v>
      </c>
      <c r="B30129">
        <v>68.235634000000005</v>
      </c>
      <c r="C30129">
        <v>0.70129929999999996</v>
      </c>
      <c r="D30129">
        <v>1.6480498E-2</v>
      </c>
      <c r="E30129">
        <v>7.5817366000000002</v>
      </c>
      <c r="F30129">
        <f t="shared" si="940"/>
        <v>0.23376643333333333</v>
      </c>
      <c r="G30129">
        <f t="shared" si="941"/>
        <v>7.4706207000000013</v>
      </c>
    </row>
    <row r="30130" spans="1:7" x14ac:dyDescent="0.3">
      <c r="A30130">
        <v>301.250011444091</v>
      </c>
      <c r="B30130">
        <v>68.277540000000002</v>
      </c>
      <c r="C30130">
        <v>0.70121926000000001</v>
      </c>
      <c r="D30130">
        <v>0.12390893</v>
      </c>
      <c r="E30130">
        <v>7.5863930000000002</v>
      </c>
      <c r="F30130">
        <f t="shared" si="940"/>
        <v>0.23373975333333333</v>
      </c>
      <c r="G30130">
        <f t="shared" si="941"/>
        <v>7.4752769222222231</v>
      </c>
    </row>
    <row r="30131" spans="1:7" x14ac:dyDescent="0.3">
      <c r="A30131">
        <v>301.25999069213799</v>
      </c>
      <c r="B30131">
        <v>68.315640000000002</v>
      </c>
      <c r="C30131">
        <v>0.70120596999999996</v>
      </c>
      <c r="D30131">
        <v>0.1641946</v>
      </c>
      <c r="E30131">
        <v>7.5906262</v>
      </c>
      <c r="F30131">
        <f t="shared" si="940"/>
        <v>0.23373532333333333</v>
      </c>
      <c r="G30131">
        <f t="shared" si="941"/>
        <v>7.4795102555555566</v>
      </c>
    </row>
    <row r="30132" spans="1:7" x14ac:dyDescent="0.3">
      <c r="A30132">
        <v>301.270122528076</v>
      </c>
      <c r="B30132">
        <v>68.262309999999999</v>
      </c>
      <c r="C30132">
        <v>0.70120596999999996</v>
      </c>
      <c r="D30132">
        <v>0.19105169999999999</v>
      </c>
      <c r="E30132">
        <v>7.5846999999999998</v>
      </c>
      <c r="F30132">
        <f t="shared" si="940"/>
        <v>0.23373532333333333</v>
      </c>
      <c r="G30132">
        <f t="shared" si="941"/>
        <v>7.4735847</v>
      </c>
    </row>
    <row r="30133" spans="1:7" x14ac:dyDescent="0.3">
      <c r="A30133">
        <v>301.28001022338799</v>
      </c>
      <c r="B30133">
        <v>68.306113999999994</v>
      </c>
      <c r="C30133">
        <v>0.70120596999999996</v>
      </c>
      <c r="D30133">
        <v>0.21790881000000001</v>
      </c>
      <c r="E30133">
        <v>7.5895676999999999</v>
      </c>
      <c r="F30133">
        <f t="shared" si="940"/>
        <v>0.23373532333333333</v>
      </c>
      <c r="G30133">
        <f t="shared" si="941"/>
        <v>7.4784518111111105</v>
      </c>
    </row>
    <row r="30134" spans="1:7" x14ac:dyDescent="0.3">
      <c r="A30134">
        <v>301.28998947143498</v>
      </c>
      <c r="B30134">
        <v>68.235634000000005</v>
      </c>
      <c r="C30134">
        <v>0.70120596999999996</v>
      </c>
      <c r="D30134">
        <v>0.23133736999999999</v>
      </c>
      <c r="E30134">
        <v>7.5817366000000002</v>
      </c>
      <c r="F30134">
        <f t="shared" si="940"/>
        <v>0.23373532333333333</v>
      </c>
      <c r="G30134">
        <f t="shared" si="941"/>
        <v>7.4706207000000013</v>
      </c>
    </row>
    <row r="30135" spans="1:7" x14ac:dyDescent="0.3">
      <c r="A30135">
        <v>301.29999923705998</v>
      </c>
      <c r="B30135">
        <v>68.277540000000002</v>
      </c>
      <c r="C30135">
        <v>0.70121926000000001</v>
      </c>
      <c r="D30135">
        <v>0.24476592</v>
      </c>
      <c r="E30135">
        <v>7.5863930000000002</v>
      </c>
      <c r="F30135">
        <f t="shared" si="940"/>
        <v>0.23373975333333333</v>
      </c>
      <c r="G30135">
        <f t="shared" si="941"/>
        <v>7.4752769222222231</v>
      </c>
    </row>
    <row r="30136" spans="1:7" x14ac:dyDescent="0.3">
      <c r="A30136">
        <v>301.31013107299799</v>
      </c>
      <c r="B30136">
        <v>68.279449999999997</v>
      </c>
      <c r="C30136">
        <v>0.70121926000000001</v>
      </c>
      <c r="D30136">
        <v>0.27162301999999999</v>
      </c>
      <c r="E30136">
        <v>7.5866040000000003</v>
      </c>
      <c r="F30136">
        <f t="shared" si="940"/>
        <v>0.23373975333333333</v>
      </c>
      <c r="G30136">
        <f t="shared" si="941"/>
        <v>7.4754891444444445</v>
      </c>
    </row>
    <row r="30137" spans="1:7" x14ac:dyDescent="0.3">
      <c r="A30137">
        <v>301.32011032104401</v>
      </c>
      <c r="B30137">
        <v>68.207070000000002</v>
      </c>
      <c r="C30137">
        <v>0.70123259999999998</v>
      </c>
      <c r="D30137">
        <v>0.28383079999999999</v>
      </c>
      <c r="E30137">
        <v>7.5785622999999998</v>
      </c>
      <c r="F30137">
        <f t="shared" si="940"/>
        <v>0.23374419999999999</v>
      </c>
      <c r="G30137">
        <f t="shared" si="941"/>
        <v>7.4674469222222228</v>
      </c>
    </row>
    <row r="30138" spans="1:7" x14ac:dyDescent="0.3">
      <c r="A30138">
        <v>301.33012008666901</v>
      </c>
      <c r="B30138">
        <v>68.256590000000003</v>
      </c>
      <c r="C30138">
        <v>0.70123259999999998</v>
      </c>
      <c r="D30138">
        <v>0.31068790000000002</v>
      </c>
      <c r="E30138">
        <v>7.5840649999999998</v>
      </c>
      <c r="F30138">
        <f t="shared" si="940"/>
        <v>0.23374419999999999</v>
      </c>
      <c r="G30138">
        <f t="shared" si="941"/>
        <v>7.4729491444444456</v>
      </c>
    </row>
    <row r="30139" spans="1:7" x14ac:dyDescent="0.3">
      <c r="A30139">
        <v>301.34000778198202</v>
      </c>
      <c r="B30139">
        <v>68.216589999999997</v>
      </c>
      <c r="C30139">
        <v>0.70123259999999998</v>
      </c>
      <c r="D30139">
        <v>0.33754499999999998</v>
      </c>
      <c r="E30139">
        <v>7.5796203999999996</v>
      </c>
      <c r="F30139">
        <f t="shared" si="940"/>
        <v>0.23374419999999999</v>
      </c>
      <c r="G30139">
        <f t="shared" si="941"/>
        <v>7.4685047000000004</v>
      </c>
    </row>
    <row r="30140" spans="1:7" x14ac:dyDescent="0.3">
      <c r="A30140">
        <v>301.35013961791901</v>
      </c>
      <c r="B30140">
        <v>68.226110000000006</v>
      </c>
      <c r="C30140">
        <v>0.70123259999999998</v>
      </c>
      <c r="D30140">
        <v>0.36440212</v>
      </c>
      <c r="E30140">
        <v>7.5806779999999998</v>
      </c>
      <c r="F30140">
        <f t="shared" si="940"/>
        <v>0.23374419999999999</v>
      </c>
      <c r="G30140">
        <f t="shared" si="941"/>
        <v>7.4695624777777789</v>
      </c>
    </row>
    <row r="30141" spans="1:7" x14ac:dyDescent="0.3">
      <c r="A30141">
        <v>301.35999679565401</v>
      </c>
      <c r="B30141">
        <v>68.237539999999996</v>
      </c>
      <c r="C30141">
        <v>0.70123259999999998</v>
      </c>
      <c r="D30141">
        <v>0.39125922000000002</v>
      </c>
      <c r="E30141">
        <v>7.5819479999999997</v>
      </c>
      <c r="F30141">
        <f t="shared" si="940"/>
        <v>0.23374419999999999</v>
      </c>
      <c r="G30141">
        <f t="shared" si="941"/>
        <v>7.4708324777777779</v>
      </c>
    </row>
    <row r="30142" spans="1:7" x14ac:dyDescent="0.3">
      <c r="A30142">
        <v>301.37000656127901</v>
      </c>
      <c r="B30142">
        <v>68.189926</v>
      </c>
      <c r="C30142">
        <v>0.70124595999999995</v>
      </c>
      <c r="D30142">
        <v>0.39003845999999998</v>
      </c>
      <c r="E30142">
        <v>7.5766572999999999</v>
      </c>
      <c r="F30142">
        <f t="shared" si="940"/>
        <v>0.23374865333333331</v>
      </c>
      <c r="G30142">
        <f t="shared" si="941"/>
        <v>7.4655420333333335</v>
      </c>
    </row>
    <row r="30143" spans="1:7" x14ac:dyDescent="0.3">
      <c r="A30143">
        <v>301.379985809326</v>
      </c>
      <c r="B30143">
        <v>68.241349999999997</v>
      </c>
      <c r="C30143">
        <v>0.70125930000000003</v>
      </c>
      <c r="D30143">
        <v>0.40224623999999998</v>
      </c>
      <c r="E30143">
        <v>7.5823717000000004</v>
      </c>
      <c r="F30143">
        <f t="shared" si="940"/>
        <v>0.23375310000000002</v>
      </c>
      <c r="G30143">
        <f t="shared" si="941"/>
        <v>7.4712558111111109</v>
      </c>
    </row>
    <row r="30144" spans="1:7" x14ac:dyDescent="0.3">
      <c r="A30144">
        <v>301.389995574951</v>
      </c>
      <c r="B30144">
        <v>68.189926</v>
      </c>
      <c r="C30144">
        <v>0.70127267000000004</v>
      </c>
      <c r="D30144">
        <v>0.41445399999999999</v>
      </c>
      <c r="E30144">
        <v>7.5766572999999999</v>
      </c>
      <c r="F30144">
        <f t="shared" si="940"/>
        <v>0.23375755666666667</v>
      </c>
      <c r="G30144">
        <f t="shared" si="941"/>
        <v>7.4655420333333335</v>
      </c>
    </row>
    <row r="30145" spans="1:7" x14ac:dyDescent="0.3">
      <c r="A30145">
        <v>301.40012741088799</v>
      </c>
      <c r="B30145">
        <v>68.205153999999993</v>
      </c>
      <c r="C30145">
        <v>0.70139260000000003</v>
      </c>
      <c r="D30145">
        <v>0.31435025</v>
      </c>
      <c r="E30145">
        <v>7.5783500000000004</v>
      </c>
      <c r="F30145">
        <f t="shared" si="940"/>
        <v>0.23379753333333333</v>
      </c>
      <c r="G30145">
        <f t="shared" si="941"/>
        <v>7.4672340333333329</v>
      </c>
    </row>
    <row r="30146" spans="1:7" x14ac:dyDescent="0.3">
      <c r="A30146">
        <v>301.40998458862299</v>
      </c>
      <c r="B30146">
        <v>68.264206000000001</v>
      </c>
      <c r="C30146">
        <v>0.70175253999999998</v>
      </c>
      <c r="D30146">
        <v>-4.0896050000000003E-2</v>
      </c>
      <c r="E30146">
        <v>7.5849112999999999</v>
      </c>
      <c r="F30146">
        <f t="shared" si="940"/>
        <v>0.23391751333333333</v>
      </c>
      <c r="G30146">
        <f t="shared" si="941"/>
        <v>7.4737953666666677</v>
      </c>
    </row>
    <row r="30147" spans="1:7" x14ac:dyDescent="0.3">
      <c r="A30147">
        <v>301.42011642455998</v>
      </c>
      <c r="B30147">
        <v>68.264206000000001</v>
      </c>
      <c r="C30147">
        <v>0.70176583999999997</v>
      </c>
      <c r="D30147">
        <v>-3.1129830000000001E-2</v>
      </c>
      <c r="E30147">
        <v>7.5849112999999999</v>
      </c>
      <c r="F30147">
        <f t="shared" si="940"/>
        <v>0.23392194666666666</v>
      </c>
      <c r="G30147">
        <f t="shared" si="941"/>
        <v>7.4737953666666677</v>
      </c>
    </row>
    <row r="30148" spans="1:7" x14ac:dyDescent="0.3">
      <c r="A30148">
        <v>301.43012619018498</v>
      </c>
      <c r="B30148">
        <v>68.334689999999995</v>
      </c>
      <c r="C30148">
        <v>0.70169919999999997</v>
      </c>
      <c r="D30148">
        <v>6.2870049999999997E-2</v>
      </c>
      <c r="E30148">
        <v>7.5927420000000003</v>
      </c>
      <c r="F30148">
        <f t="shared" si="940"/>
        <v>0.23389973333333333</v>
      </c>
      <c r="G30148">
        <f t="shared" si="941"/>
        <v>7.4816269222222225</v>
      </c>
    </row>
    <row r="30149" spans="1:7" x14ac:dyDescent="0.3">
      <c r="A30149">
        <v>301.44001388549799</v>
      </c>
      <c r="B30149">
        <v>68.313736000000006</v>
      </c>
      <c r="C30149">
        <v>0.70169919999999997</v>
      </c>
      <c r="D30149">
        <v>8.9727156000000002E-2</v>
      </c>
      <c r="E30149">
        <v>7.5904150000000001</v>
      </c>
      <c r="F30149">
        <f t="shared" si="940"/>
        <v>0.23389973333333333</v>
      </c>
      <c r="G30149">
        <f t="shared" si="941"/>
        <v>7.4792987000000011</v>
      </c>
    </row>
    <row r="30150" spans="1:7" x14ac:dyDescent="0.3">
      <c r="A30150">
        <v>301.44999313354401</v>
      </c>
      <c r="B30150">
        <v>68.306113999999994</v>
      </c>
      <c r="C30150">
        <v>0.70169919999999997</v>
      </c>
      <c r="D30150">
        <v>0.10315571</v>
      </c>
      <c r="E30150">
        <v>7.5895676999999999</v>
      </c>
      <c r="F30150">
        <f t="shared" ref="F30150:F30213" si="942">C30150/3</f>
        <v>0.23389973333333333</v>
      </c>
      <c r="G30150">
        <f t="shared" ref="G30150:G30213" si="943">(B30150-$B$5)/9</f>
        <v>7.4784518111111105</v>
      </c>
    </row>
    <row r="30151" spans="1:7" x14ac:dyDescent="0.3">
      <c r="A30151">
        <v>301.46012496948202</v>
      </c>
      <c r="B30151">
        <v>68.317539999999994</v>
      </c>
      <c r="C30151">
        <v>0.70169919999999997</v>
      </c>
      <c r="D30151">
        <v>0.13001283</v>
      </c>
      <c r="E30151">
        <v>7.5908379999999998</v>
      </c>
      <c r="F30151">
        <f t="shared" si="942"/>
        <v>0.23389973333333333</v>
      </c>
      <c r="G30151">
        <f t="shared" si="943"/>
        <v>7.4797213666666664</v>
      </c>
    </row>
    <row r="30152" spans="1:7" x14ac:dyDescent="0.3">
      <c r="A30152">
        <v>301.47001266479401</v>
      </c>
      <c r="B30152">
        <v>68.269919999999999</v>
      </c>
      <c r="C30152">
        <v>0.70171254999999999</v>
      </c>
      <c r="D30152">
        <v>0.1422206</v>
      </c>
      <c r="E30152">
        <v>7.5855459999999999</v>
      </c>
      <c r="F30152">
        <f t="shared" si="942"/>
        <v>0.23390418333333332</v>
      </c>
      <c r="G30152">
        <f t="shared" si="943"/>
        <v>7.4744302555555562</v>
      </c>
    </row>
    <row r="30153" spans="1:7" x14ac:dyDescent="0.3">
      <c r="A30153">
        <v>301.48011398315401</v>
      </c>
      <c r="B30153">
        <v>68.313736000000006</v>
      </c>
      <c r="C30153">
        <v>0.70172584000000005</v>
      </c>
      <c r="D30153">
        <v>0.15564916000000001</v>
      </c>
      <c r="E30153">
        <v>7.5904150000000001</v>
      </c>
      <c r="F30153">
        <f t="shared" si="942"/>
        <v>0.23390861333333335</v>
      </c>
      <c r="G30153">
        <f t="shared" si="943"/>
        <v>7.4792987000000011</v>
      </c>
    </row>
    <row r="30154" spans="1:7" x14ac:dyDescent="0.3">
      <c r="A30154">
        <v>301.490001678466</v>
      </c>
      <c r="B30154">
        <v>68.256590000000003</v>
      </c>
      <c r="C30154">
        <v>0.70172584000000005</v>
      </c>
      <c r="D30154">
        <v>0.18250626</v>
      </c>
      <c r="E30154">
        <v>7.5840649999999998</v>
      </c>
      <c r="F30154">
        <f t="shared" si="942"/>
        <v>0.23390861333333335</v>
      </c>
      <c r="G30154">
        <f t="shared" si="943"/>
        <v>7.4729491444444456</v>
      </c>
    </row>
    <row r="30155" spans="1:7" x14ac:dyDescent="0.3">
      <c r="A30155">
        <v>301.50013351440401</v>
      </c>
      <c r="B30155">
        <v>68.273735000000002</v>
      </c>
      <c r="C30155">
        <v>0.70172584000000005</v>
      </c>
      <c r="D30155">
        <v>0.20936336999999999</v>
      </c>
      <c r="E30155">
        <v>7.5859693999999998</v>
      </c>
      <c r="F30155">
        <f t="shared" si="942"/>
        <v>0.23390861333333335</v>
      </c>
      <c r="G30155">
        <f t="shared" si="943"/>
        <v>7.4748541444444454</v>
      </c>
    </row>
    <row r="30156" spans="1:7" x14ac:dyDescent="0.3">
      <c r="A30156">
        <v>301.50999069213799</v>
      </c>
      <c r="B30156">
        <v>68.294685000000001</v>
      </c>
      <c r="C30156">
        <v>0.70172584000000005</v>
      </c>
      <c r="D30156">
        <v>0.23622048000000001</v>
      </c>
      <c r="E30156">
        <v>7.588298</v>
      </c>
      <c r="F30156">
        <f t="shared" si="942"/>
        <v>0.23390861333333335</v>
      </c>
      <c r="G30156">
        <f t="shared" si="943"/>
        <v>7.4771819222222229</v>
      </c>
    </row>
    <row r="30157" spans="1:7" x14ac:dyDescent="0.3">
      <c r="A30157">
        <v>301.520122528076</v>
      </c>
      <c r="B30157">
        <v>68.247060000000005</v>
      </c>
      <c r="C30157">
        <v>0.70173920000000001</v>
      </c>
      <c r="D30157">
        <v>0.24842826000000001</v>
      </c>
      <c r="E30157">
        <v>7.5830064000000004</v>
      </c>
      <c r="F30157">
        <f t="shared" si="942"/>
        <v>0.23391306666666667</v>
      </c>
      <c r="G30157">
        <f t="shared" si="943"/>
        <v>7.4718902555555564</v>
      </c>
    </row>
    <row r="30158" spans="1:7" x14ac:dyDescent="0.3">
      <c r="A30158">
        <v>301.530132293701</v>
      </c>
      <c r="B30158">
        <v>68.290880000000001</v>
      </c>
      <c r="C30158">
        <v>0.70175253999999998</v>
      </c>
      <c r="D30158">
        <v>0.24720748000000001</v>
      </c>
      <c r="E30158">
        <v>7.5878743999999996</v>
      </c>
      <c r="F30158">
        <f t="shared" si="942"/>
        <v>0.23391751333333333</v>
      </c>
      <c r="G30158">
        <f t="shared" si="943"/>
        <v>7.4767591444444452</v>
      </c>
    </row>
    <row r="30159" spans="1:7" x14ac:dyDescent="0.3">
      <c r="A30159">
        <v>301.53998947143498</v>
      </c>
      <c r="B30159">
        <v>68.256590000000003</v>
      </c>
      <c r="C30159">
        <v>0.70177920000000005</v>
      </c>
      <c r="D30159">
        <v>0.24476592</v>
      </c>
      <c r="E30159">
        <v>7.5840649999999998</v>
      </c>
      <c r="F30159">
        <f t="shared" si="942"/>
        <v>0.23392640000000001</v>
      </c>
      <c r="G30159">
        <f t="shared" si="943"/>
        <v>7.4729491444444456</v>
      </c>
    </row>
    <row r="30160" spans="1:7" x14ac:dyDescent="0.3">
      <c r="A30160">
        <v>301.55012130737299</v>
      </c>
      <c r="B30160">
        <v>68.266109999999998</v>
      </c>
      <c r="C30160">
        <v>0.70180582999999996</v>
      </c>
      <c r="D30160">
        <v>0.24354513999999999</v>
      </c>
      <c r="E30160">
        <v>7.5851230000000003</v>
      </c>
      <c r="F30160">
        <f t="shared" si="942"/>
        <v>0.23393527666666666</v>
      </c>
      <c r="G30160">
        <f t="shared" si="943"/>
        <v>7.4740069222222223</v>
      </c>
    </row>
    <row r="30161" spans="1:7" x14ac:dyDescent="0.3">
      <c r="A30161">
        <v>301.56000900268498</v>
      </c>
      <c r="B30161">
        <v>68.292786000000007</v>
      </c>
      <c r="C30161">
        <v>0.70184579999999996</v>
      </c>
      <c r="D30161">
        <v>0.22645425999999999</v>
      </c>
      <c r="E30161">
        <v>7.5880859999999997</v>
      </c>
      <c r="F30161">
        <f t="shared" si="942"/>
        <v>0.23394859999999998</v>
      </c>
      <c r="G30161">
        <f t="shared" si="943"/>
        <v>7.4769709222222236</v>
      </c>
    </row>
    <row r="30162" spans="1:7" x14ac:dyDescent="0.3">
      <c r="A30162">
        <v>301.56998825073202</v>
      </c>
      <c r="B30162">
        <v>68.233733999999998</v>
      </c>
      <c r="C30162">
        <v>0.70187246999999997</v>
      </c>
      <c r="D30162">
        <v>0.22401270000000001</v>
      </c>
      <c r="E30162">
        <v>7.5815253</v>
      </c>
      <c r="F30162">
        <f t="shared" si="942"/>
        <v>0.23395748999999999</v>
      </c>
      <c r="G30162">
        <f t="shared" si="943"/>
        <v>7.4704095888888888</v>
      </c>
    </row>
    <row r="30163" spans="1:7" x14ac:dyDescent="0.3">
      <c r="A30163">
        <v>301.57999801635702</v>
      </c>
      <c r="B30163">
        <v>68.269919999999999</v>
      </c>
      <c r="C30163">
        <v>0.70189919999999995</v>
      </c>
      <c r="D30163">
        <v>0.22279193</v>
      </c>
      <c r="E30163">
        <v>7.5855459999999999</v>
      </c>
      <c r="F30163">
        <f t="shared" si="942"/>
        <v>0.23396639999999999</v>
      </c>
      <c r="G30163">
        <f t="shared" si="943"/>
        <v>7.4744302555555562</v>
      </c>
    </row>
    <row r="30164" spans="1:7" x14ac:dyDescent="0.3">
      <c r="A30164">
        <v>301.59000778198202</v>
      </c>
      <c r="B30164">
        <v>68.233733999999998</v>
      </c>
      <c r="C30164">
        <v>0.70193910000000004</v>
      </c>
      <c r="D30164">
        <v>0.20570104</v>
      </c>
      <c r="E30164">
        <v>7.5815253</v>
      </c>
      <c r="F30164">
        <f t="shared" si="942"/>
        <v>0.23397970000000001</v>
      </c>
      <c r="G30164">
        <f t="shared" si="943"/>
        <v>7.4704095888888888</v>
      </c>
    </row>
    <row r="30165" spans="1:7" x14ac:dyDescent="0.3">
      <c r="A30165">
        <v>301.59998703002901</v>
      </c>
      <c r="B30165">
        <v>68.258489999999995</v>
      </c>
      <c r="C30165">
        <v>0.70196579999999997</v>
      </c>
      <c r="D30165">
        <v>0.20570104</v>
      </c>
      <c r="E30165">
        <v>7.5842767000000002</v>
      </c>
      <c r="F30165">
        <f t="shared" si="942"/>
        <v>0.23398859999999999</v>
      </c>
      <c r="G30165">
        <f t="shared" si="943"/>
        <v>7.4731602555555554</v>
      </c>
    </row>
    <row r="30166" spans="1:7" x14ac:dyDescent="0.3">
      <c r="A30166">
        <v>301.610118865966</v>
      </c>
      <c r="B30166">
        <v>68.281360000000006</v>
      </c>
      <c r="C30166">
        <v>0.70199244999999999</v>
      </c>
      <c r="D30166">
        <v>0.19105169999999999</v>
      </c>
      <c r="E30166">
        <v>7.5868162999999997</v>
      </c>
      <c r="F30166">
        <f t="shared" si="942"/>
        <v>0.23399748333333334</v>
      </c>
      <c r="G30166">
        <f t="shared" si="943"/>
        <v>7.4757013666666676</v>
      </c>
    </row>
    <row r="30167" spans="1:7" x14ac:dyDescent="0.3">
      <c r="A30167">
        <v>301.62000656127901</v>
      </c>
      <c r="B30167">
        <v>68.243256000000002</v>
      </c>
      <c r="C30167">
        <v>0.70201910000000001</v>
      </c>
      <c r="D30167">
        <v>0.18861015</v>
      </c>
      <c r="E30167">
        <v>7.5825829999999996</v>
      </c>
      <c r="F30167">
        <f t="shared" si="942"/>
        <v>0.23400636666666666</v>
      </c>
      <c r="G30167">
        <f t="shared" si="943"/>
        <v>7.4714675888888893</v>
      </c>
    </row>
    <row r="30168" spans="1:7" x14ac:dyDescent="0.3">
      <c r="A30168">
        <v>301.630138397216</v>
      </c>
      <c r="B30168">
        <v>68.266109999999998</v>
      </c>
      <c r="C30168">
        <v>0.70204573999999997</v>
      </c>
      <c r="D30168">
        <v>0.18616859999999999</v>
      </c>
      <c r="E30168">
        <v>7.5851230000000003</v>
      </c>
      <c r="F30168">
        <f t="shared" si="942"/>
        <v>0.23401524666666665</v>
      </c>
      <c r="G30168">
        <f t="shared" si="943"/>
        <v>7.4740069222222223</v>
      </c>
    </row>
    <row r="30169" spans="1:7" x14ac:dyDescent="0.3">
      <c r="A30169">
        <v>301.639995574951</v>
      </c>
      <c r="B30169">
        <v>68.262309999999999</v>
      </c>
      <c r="C30169">
        <v>0.70208572999999996</v>
      </c>
      <c r="D30169">
        <v>0.17029849</v>
      </c>
      <c r="E30169">
        <v>7.5846999999999998</v>
      </c>
      <c r="F30169">
        <f t="shared" si="942"/>
        <v>0.23402857666666665</v>
      </c>
      <c r="G30169">
        <f t="shared" si="943"/>
        <v>7.4735847</v>
      </c>
    </row>
    <row r="30170" spans="1:7" x14ac:dyDescent="0.3">
      <c r="A30170">
        <v>301.650005340576</v>
      </c>
      <c r="B30170">
        <v>68.273735000000002</v>
      </c>
      <c r="C30170">
        <v>0.7021657</v>
      </c>
      <c r="D30170">
        <v>0.11170115</v>
      </c>
      <c r="E30170">
        <v>7.5859693999999998</v>
      </c>
      <c r="F30170">
        <f t="shared" si="942"/>
        <v>0.23405523333333333</v>
      </c>
      <c r="G30170">
        <f t="shared" si="943"/>
        <v>7.4748541444444454</v>
      </c>
    </row>
    <row r="30171" spans="1:7" x14ac:dyDescent="0.3">
      <c r="A30171">
        <v>301.65998458862299</v>
      </c>
      <c r="B30171">
        <v>68.336590000000001</v>
      </c>
      <c r="C30171">
        <v>0.70217909999999994</v>
      </c>
      <c r="D30171">
        <v>0.12512971000000001</v>
      </c>
      <c r="E30171">
        <v>7.5929539999999998</v>
      </c>
      <c r="F30171">
        <f t="shared" si="942"/>
        <v>0.23405969999999998</v>
      </c>
      <c r="G30171">
        <f t="shared" si="943"/>
        <v>7.4818380333333341</v>
      </c>
    </row>
    <row r="30172" spans="1:7" x14ac:dyDescent="0.3">
      <c r="A30172">
        <v>301.67011642455998</v>
      </c>
      <c r="B30172">
        <v>68.302310000000006</v>
      </c>
      <c r="C30172">
        <v>0.70217909999999994</v>
      </c>
      <c r="D30172">
        <v>0.15198681999999999</v>
      </c>
      <c r="E30172">
        <v>7.5891440000000001</v>
      </c>
      <c r="F30172">
        <f t="shared" si="942"/>
        <v>0.23405969999999998</v>
      </c>
      <c r="G30172">
        <f t="shared" si="943"/>
        <v>7.4780291444444451</v>
      </c>
    </row>
    <row r="30173" spans="1:7" x14ac:dyDescent="0.3">
      <c r="A30173">
        <v>301.68000411987299</v>
      </c>
      <c r="B30173">
        <v>68.351839999999996</v>
      </c>
      <c r="C30173">
        <v>0.70217909999999994</v>
      </c>
      <c r="D30173">
        <v>0.17884393000000001</v>
      </c>
      <c r="E30173">
        <v>7.5946474000000004</v>
      </c>
      <c r="F30173">
        <f t="shared" si="942"/>
        <v>0.23405969999999998</v>
      </c>
      <c r="G30173">
        <f t="shared" si="943"/>
        <v>7.4835324777777776</v>
      </c>
    </row>
    <row r="30174" spans="1:7" x14ac:dyDescent="0.3">
      <c r="A30174">
        <v>301.69001388549799</v>
      </c>
      <c r="B30174">
        <v>68.308019999999999</v>
      </c>
      <c r="C30174">
        <v>0.70217909999999994</v>
      </c>
      <c r="D30174">
        <v>0.19227248</v>
      </c>
      <c r="E30174">
        <v>7.5897794000000003</v>
      </c>
      <c r="F30174">
        <f t="shared" si="942"/>
        <v>0.23405969999999998</v>
      </c>
      <c r="G30174">
        <f t="shared" si="943"/>
        <v>7.4786635888888888</v>
      </c>
    </row>
    <row r="30175" spans="1:7" x14ac:dyDescent="0.3">
      <c r="A30175">
        <v>301.70023727416901</v>
      </c>
      <c r="B30175">
        <v>68.285163999999995</v>
      </c>
      <c r="C30175">
        <v>0.70217909999999994</v>
      </c>
      <c r="D30175">
        <v>0.21912959000000001</v>
      </c>
      <c r="E30175">
        <v>7.5872393000000002</v>
      </c>
      <c r="F30175">
        <f t="shared" si="942"/>
        <v>0.23405969999999998</v>
      </c>
      <c r="G30175">
        <f t="shared" si="943"/>
        <v>7.476124033333333</v>
      </c>
    </row>
    <row r="30176" spans="1:7" x14ac:dyDescent="0.3">
      <c r="A30176">
        <v>301.71012496948202</v>
      </c>
      <c r="B30176">
        <v>68.31183</v>
      </c>
      <c r="C30176">
        <v>0.70221906999999995</v>
      </c>
      <c r="D30176">
        <v>0.21668804</v>
      </c>
      <c r="E30176">
        <v>7.5902029999999998</v>
      </c>
      <c r="F30176">
        <f t="shared" si="942"/>
        <v>0.23407302333333332</v>
      </c>
      <c r="G30176">
        <f t="shared" si="943"/>
        <v>7.4790869222222227</v>
      </c>
    </row>
    <row r="30177" spans="1:7" x14ac:dyDescent="0.3">
      <c r="A30177">
        <v>301.72001266479401</v>
      </c>
      <c r="B30177">
        <v>68.279449999999997</v>
      </c>
      <c r="C30177">
        <v>0.70228570000000001</v>
      </c>
      <c r="D30177">
        <v>0.15564916000000001</v>
      </c>
      <c r="E30177">
        <v>7.5866040000000003</v>
      </c>
      <c r="F30177">
        <f t="shared" si="942"/>
        <v>0.23409523333333335</v>
      </c>
      <c r="G30177">
        <f t="shared" si="943"/>
        <v>7.4754891444444445</v>
      </c>
    </row>
    <row r="30178" spans="1:7" x14ac:dyDescent="0.3">
      <c r="A30178">
        <v>301.73011398315401</v>
      </c>
      <c r="B30178">
        <v>68.363265999999996</v>
      </c>
      <c r="C30178">
        <v>0.70229900000000001</v>
      </c>
      <c r="D30178">
        <v>0.16663615000000001</v>
      </c>
      <c r="E30178">
        <v>7.5959177000000002</v>
      </c>
      <c r="F30178">
        <f t="shared" si="942"/>
        <v>0.23409966666666668</v>
      </c>
      <c r="G30178">
        <f t="shared" si="943"/>
        <v>7.4848020333333336</v>
      </c>
    </row>
    <row r="30179" spans="1:7" x14ac:dyDescent="0.3">
      <c r="A30179">
        <v>301.740001678466</v>
      </c>
      <c r="B30179">
        <v>68.321359999999999</v>
      </c>
      <c r="C30179">
        <v>0.70231235000000003</v>
      </c>
      <c r="D30179">
        <v>0.17884393000000001</v>
      </c>
      <c r="E30179">
        <v>7.5912604000000004</v>
      </c>
      <c r="F30179">
        <f t="shared" si="942"/>
        <v>0.23410411666666667</v>
      </c>
      <c r="G30179">
        <f t="shared" si="943"/>
        <v>7.480145811111111</v>
      </c>
    </row>
    <row r="30180" spans="1:7" x14ac:dyDescent="0.3">
      <c r="A30180">
        <v>301.750011444091</v>
      </c>
      <c r="B30180">
        <v>68.323260000000005</v>
      </c>
      <c r="C30180">
        <v>0.70231235000000003</v>
      </c>
      <c r="D30180">
        <v>0.20570104</v>
      </c>
      <c r="E30180">
        <v>7.5914720000000004</v>
      </c>
      <c r="F30180">
        <f t="shared" si="942"/>
        <v>0.23410411666666667</v>
      </c>
      <c r="G30180">
        <f t="shared" si="943"/>
        <v>7.4803569222222235</v>
      </c>
    </row>
    <row r="30181" spans="1:7" x14ac:dyDescent="0.3">
      <c r="A30181">
        <v>301.75999069213799</v>
      </c>
      <c r="B30181">
        <v>68.336590000000001</v>
      </c>
      <c r="C30181">
        <v>0.70231235000000003</v>
      </c>
      <c r="D30181">
        <v>0.23255814999999999</v>
      </c>
      <c r="E30181">
        <v>7.5929539999999998</v>
      </c>
      <c r="F30181">
        <f t="shared" si="942"/>
        <v>0.23410411666666667</v>
      </c>
      <c r="G30181">
        <f t="shared" si="943"/>
        <v>7.4818380333333341</v>
      </c>
    </row>
    <row r="30182" spans="1:7" x14ac:dyDescent="0.3">
      <c r="A30182">
        <v>301.77000045776299</v>
      </c>
      <c r="B30182">
        <v>68.275634999999994</v>
      </c>
      <c r="C30182">
        <v>0.70231235000000003</v>
      </c>
      <c r="D30182">
        <v>0.2459867</v>
      </c>
      <c r="E30182">
        <v>7.5861806999999999</v>
      </c>
      <c r="F30182">
        <f t="shared" si="942"/>
        <v>0.23410411666666667</v>
      </c>
      <c r="G30182">
        <f t="shared" si="943"/>
        <v>7.4750652555555552</v>
      </c>
    </row>
    <row r="30183" spans="1:7" x14ac:dyDescent="0.3">
      <c r="A30183">
        <v>301.78001022338799</v>
      </c>
      <c r="B30183">
        <v>68.338499999999996</v>
      </c>
      <c r="C30183">
        <v>0.70231235000000003</v>
      </c>
      <c r="D30183">
        <v>0.27284380000000003</v>
      </c>
      <c r="E30183">
        <v>7.5931654000000002</v>
      </c>
      <c r="F30183">
        <f t="shared" si="942"/>
        <v>0.23410411666666667</v>
      </c>
      <c r="G30183">
        <f t="shared" si="943"/>
        <v>7.4820502555555555</v>
      </c>
    </row>
    <row r="30184" spans="1:7" x14ac:dyDescent="0.3">
      <c r="A30184">
        <v>301.79011154174799</v>
      </c>
      <c r="B30184">
        <v>68.302310000000006</v>
      </c>
      <c r="C30184">
        <v>0.70233900000000005</v>
      </c>
      <c r="D30184">
        <v>0.27162301999999999</v>
      </c>
      <c r="E30184">
        <v>7.5891440000000001</v>
      </c>
      <c r="F30184">
        <f t="shared" si="942"/>
        <v>0.23411300000000002</v>
      </c>
      <c r="G30184">
        <f t="shared" si="943"/>
        <v>7.4780291444444451</v>
      </c>
    </row>
    <row r="30185" spans="1:7" x14ac:dyDescent="0.3">
      <c r="A30185">
        <v>301.79999923705998</v>
      </c>
      <c r="B30185">
        <v>68.285163999999995</v>
      </c>
      <c r="C30185">
        <v>0.70235234000000002</v>
      </c>
      <c r="D30185">
        <v>0.28383079999999999</v>
      </c>
      <c r="E30185">
        <v>7.5872393000000002</v>
      </c>
      <c r="F30185">
        <f t="shared" si="942"/>
        <v>0.23411744666666667</v>
      </c>
      <c r="G30185">
        <f t="shared" si="943"/>
        <v>7.476124033333333</v>
      </c>
    </row>
    <row r="30186" spans="1:7" x14ac:dyDescent="0.3">
      <c r="A30186">
        <v>301.81013107299799</v>
      </c>
      <c r="B30186">
        <v>68.313736000000006</v>
      </c>
      <c r="C30186">
        <v>0.70236569999999998</v>
      </c>
      <c r="D30186">
        <v>0.29603857</v>
      </c>
      <c r="E30186">
        <v>7.5904150000000001</v>
      </c>
      <c r="F30186">
        <f t="shared" si="942"/>
        <v>0.23412189999999999</v>
      </c>
      <c r="G30186">
        <f t="shared" si="943"/>
        <v>7.4792987000000011</v>
      </c>
    </row>
    <row r="30187" spans="1:7" x14ac:dyDescent="0.3">
      <c r="A30187">
        <v>301.82011032104401</v>
      </c>
      <c r="B30187">
        <v>68.273735000000002</v>
      </c>
      <c r="C30187">
        <v>0.70236569999999998</v>
      </c>
      <c r="D30187">
        <v>0.32289568000000002</v>
      </c>
      <c r="E30187">
        <v>7.5859693999999998</v>
      </c>
      <c r="F30187">
        <f t="shared" si="942"/>
        <v>0.23412189999999999</v>
      </c>
      <c r="G30187">
        <f t="shared" si="943"/>
        <v>7.4748541444444454</v>
      </c>
    </row>
    <row r="30188" spans="1:7" x14ac:dyDescent="0.3">
      <c r="A30188">
        <v>301.82999801635702</v>
      </c>
      <c r="B30188">
        <v>68.327070000000006</v>
      </c>
      <c r="C30188">
        <v>0.70237899999999998</v>
      </c>
      <c r="D30188">
        <v>0.33510345000000002</v>
      </c>
      <c r="E30188">
        <v>7.5918956</v>
      </c>
      <c r="F30188">
        <f t="shared" si="942"/>
        <v>0.23412633333333333</v>
      </c>
      <c r="G30188">
        <f t="shared" si="943"/>
        <v>7.4807802555555565</v>
      </c>
    </row>
    <row r="30189" spans="1:7" x14ac:dyDescent="0.3">
      <c r="A30189">
        <v>301.84000778198202</v>
      </c>
      <c r="B30189">
        <v>68.283259999999999</v>
      </c>
      <c r="C30189">
        <v>0.70237899999999998</v>
      </c>
      <c r="D30189">
        <v>0.36196055999999999</v>
      </c>
      <c r="E30189">
        <v>7.5870280000000001</v>
      </c>
      <c r="F30189">
        <f t="shared" si="942"/>
        <v>0.23412633333333333</v>
      </c>
      <c r="G30189">
        <f t="shared" si="943"/>
        <v>7.4759124777777783</v>
      </c>
    </row>
    <row r="30190" spans="1:7" x14ac:dyDescent="0.3">
      <c r="A30190">
        <v>301.84998703002901</v>
      </c>
      <c r="B30190">
        <v>68.262309999999999</v>
      </c>
      <c r="C30190">
        <v>0.70239233999999995</v>
      </c>
      <c r="D30190">
        <v>0.3607398</v>
      </c>
      <c r="E30190">
        <v>7.5846999999999998</v>
      </c>
      <c r="F30190">
        <f t="shared" si="942"/>
        <v>0.23413077999999998</v>
      </c>
      <c r="G30190">
        <f t="shared" si="943"/>
        <v>7.4735847</v>
      </c>
    </row>
    <row r="30191" spans="1:7" x14ac:dyDescent="0.3">
      <c r="A30191">
        <v>301.85999679565401</v>
      </c>
      <c r="B30191">
        <v>68.294685000000001</v>
      </c>
      <c r="C30191">
        <v>0.70241900000000002</v>
      </c>
      <c r="D30191">
        <v>0.35951899999999998</v>
      </c>
      <c r="E30191">
        <v>7.588298</v>
      </c>
      <c r="F30191">
        <f t="shared" si="942"/>
        <v>0.23413966666666666</v>
      </c>
      <c r="G30191">
        <f t="shared" si="943"/>
        <v>7.4771819222222229</v>
      </c>
    </row>
    <row r="30192" spans="1:7" x14ac:dyDescent="0.3">
      <c r="A30192">
        <v>301.870128631591</v>
      </c>
      <c r="B30192">
        <v>68.266109999999998</v>
      </c>
      <c r="C30192">
        <v>0.70243233000000005</v>
      </c>
      <c r="D30192">
        <v>0.37172677999999998</v>
      </c>
      <c r="E30192">
        <v>7.5851230000000003</v>
      </c>
      <c r="F30192">
        <f t="shared" si="942"/>
        <v>0.23414411000000002</v>
      </c>
      <c r="G30192">
        <f t="shared" si="943"/>
        <v>7.4740069222222223</v>
      </c>
    </row>
    <row r="30193" spans="1:7" x14ac:dyDescent="0.3">
      <c r="A30193">
        <v>301.880138397216</v>
      </c>
      <c r="B30193">
        <v>68.319450000000003</v>
      </c>
      <c r="C30193">
        <v>0.7024456</v>
      </c>
      <c r="D30193">
        <v>0.38393455999999998</v>
      </c>
      <c r="E30193">
        <v>7.5910489999999999</v>
      </c>
      <c r="F30193">
        <f t="shared" si="942"/>
        <v>0.23414853333333333</v>
      </c>
      <c r="G30193">
        <f t="shared" si="943"/>
        <v>7.4799335888888896</v>
      </c>
    </row>
    <row r="30194" spans="1:7" x14ac:dyDescent="0.3">
      <c r="A30194">
        <v>301.89011764526299</v>
      </c>
      <c r="B30194">
        <v>68.277540000000002</v>
      </c>
      <c r="C30194">
        <v>0.70247230000000005</v>
      </c>
      <c r="D30194">
        <v>0.38149300000000003</v>
      </c>
      <c r="E30194">
        <v>7.5863930000000002</v>
      </c>
      <c r="F30194">
        <f t="shared" si="942"/>
        <v>0.23415743333333336</v>
      </c>
      <c r="G30194">
        <f t="shared" si="943"/>
        <v>7.4752769222222231</v>
      </c>
    </row>
    <row r="30195" spans="1:7" x14ac:dyDescent="0.3">
      <c r="A30195">
        <v>301.90012741088799</v>
      </c>
      <c r="B30195">
        <v>68.256590000000003</v>
      </c>
      <c r="C30195">
        <v>0.70248560000000004</v>
      </c>
      <c r="D30195">
        <v>0.39370077999999997</v>
      </c>
      <c r="E30195">
        <v>7.5840649999999998</v>
      </c>
      <c r="F30195">
        <f t="shared" si="942"/>
        <v>0.23416186666666669</v>
      </c>
      <c r="G30195">
        <f t="shared" si="943"/>
        <v>7.4729491444444456</v>
      </c>
    </row>
    <row r="30196" spans="1:7" x14ac:dyDescent="0.3">
      <c r="A30196">
        <v>301.90998458862299</v>
      </c>
      <c r="B30196">
        <v>68.277540000000002</v>
      </c>
      <c r="C30196">
        <v>0.70256567000000003</v>
      </c>
      <c r="D30196">
        <v>0.34975277999999999</v>
      </c>
      <c r="E30196">
        <v>7.5863930000000002</v>
      </c>
      <c r="F30196">
        <f t="shared" si="942"/>
        <v>0.23418855666666669</v>
      </c>
      <c r="G30196">
        <f t="shared" si="943"/>
        <v>7.4752769222222231</v>
      </c>
    </row>
    <row r="30197" spans="1:7" x14ac:dyDescent="0.3">
      <c r="A30197">
        <v>301.92011642455998</v>
      </c>
      <c r="B30197">
        <v>68.262309999999999</v>
      </c>
      <c r="C30197">
        <v>0.70292555999999995</v>
      </c>
      <c r="D30197">
        <v>-4.2727217E-3</v>
      </c>
      <c r="E30197">
        <v>7.5846999999999998</v>
      </c>
      <c r="F30197">
        <f t="shared" si="942"/>
        <v>0.23430851999999999</v>
      </c>
      <c r="G30197">
        <f t="shared" si="943"/>
        <v>7.4735847</v>
      </c>
    </row>
    <row r="30198" spans="1:7" x14ac:dyDescent="0.3">
      <c r="A30198">
        <v>301.93012619018498</v>
      </c>
      <c r="B30198">
        <v>68.401359999999997</v>
      </c>
      <c r="C30198">
        <v>0.70287230000000001</v>
      </c>
      <c r="D30198">
        <v>4.8220715999999997E-2</v>
      </c>
      <c r="E30198">
        <v>7.6001506000000001</v>
      </c>
      <c r="F30198">
        <f t="shared" si="942"/>
        <v>0.23429076666666668</v>
      </c>
      <c r="G30198">
        <f t="shared" si="943"/>
        <v>7.4890347000000004</v>
      </c>
    </row>
    <row r="30199" spans="1:7" x14ac:dyDescent="0.3">
      <c r="A30199">
        <v>301.94001388549799</v>
      </c>
      <c r="B30199">
        <v>68.359449999999995</v>
      </c>
      <c r="C30199">
        <v>0.70272564999999998</v>
      </c>
      <c r="D30199">
        <v>0.22401270000000001</v>
      </c>
      <c r="E30199">
        <v>7.5954943000000004</v>
      </c>
      <c r="F30199">
        <f t="shared" si="942"/>
        <v>0.23424188333333332</v>
      </c>
      <c r="G30199">
        <f t="shared" si="943"/>
        <v>7.484378033333333</v>
      </c>
    </row>
    <row r="30200" spans="1:7" x14ac:dyDescent="0.3">
      <c r="A30200">
        <v>301.94999313354401</v>
      </c>
      <c r="B30200">
        <v>68.388019999999997</v>
      </c>
      <c r="C30200">
        <v>0.70271229999999996</v>
      </c>
      <c r="D30200">
        <v>0.26307760000000002</v>
      </c>
      <c r="E30200">
        <v>7.5986685999999999</v>
      </c>
      <c r="F30200">
        <f t="shared" si="942"/>
        <v>0.23423743333333333</v>
      </c>
      <c r="G30200">
        <f t="shared" si="943"/>
        <v>7.4875524777777782</v>
      </c>
    </row>
    <row r="30201" spans="1:7" x14ac:dyDescent="0.3">
      <c r="A30201">
        <v>301.96000289916901</v>
      </c>
      <c r="B30201">
        <v>68.397549999999995</v>
      </c>
      <c r="C30201">
        <v>0.70271229999999996</v>
      </c>
      <c r="D30201">
        <v>0.28993469999999999</v>
      </c>
      <c r="E30201">
        <v>7.5997266999999997</v>
      </c>
      <c r="F30201">
        <f t="shared" si="942"/>
        <v>0.23423743333333333</v>
      </c>
      <c r="G30201">
        <f t="shared" si="943"/>
        <v>7.4886113666666665</v>
      </c>
    </row>
    <row r="30202" spans="1:7" x14ac:dyDescent="0.3">
      <c r="A30202">
        <v>301.97001266479401</v>
      </c>
      <c r="B30202">
        <v>68.338499999999996</v>
      </c>
      <c r="C30202">
        <v>0.70271229999999996</v>
      </c>
      <c r="D30202">
        <v>0.31679180000000001</v>
      </c>
      <c r="E30202">
        <v>7.5931654000000002</v>
      </c>
      <c r="F30202">
        <f t="shared" si="942"/>
        <v>0.23423743333333333</v>
      </c>
      <c r="G30202">
        <f t="shared" si="943"/>
        <v>7.4820502555555555</v>
      </c>
    </row>
    <row r="30203" spans="1:7" x14ac:dyDescent="0.3">
      <c r="A30203">
        <v>301.979991912841</v>
      </c>
      <c r="B30203">
        <v>68.380409999999998</v>
      </c>
      <c r="C30203">
        <v>0.70271229999999996</v>
      </c>
      <c r="D30203">
        <v>0.34364889999999998</v>
      </c>
      <c r="E30203">
        <v>7.5978216999999999</v>
      </c>
      <c r="F30203">
        <f t="shared" si="942"/>
        <v>0.23423743333333333</v>
      </c>
      <c r="G30203">
        <f t="shared" si="943"/>
        <v>7.486706922222222</v>
      </c>
    </row>
    <row r="30204" spans="1:7" x14ac:dyDescent="0.3">
      <c r="A30204">
        <v>301.99012374877901</v>
      </c>
      <c r="B30204">
        <v>68.348020000000005</v>
      </c>
      <c r="C30204">
        <v>0.70271229999999996</v>
      </c>
      <c r="D30204">
        <v>0.37050601999999999</v>
      </c>
      <c r="E30204">
        <v>7.5942239999999996</v>
      </c>
      <c r="F30204">
        <f t="shared" si="942"/>
        <v>0.23423743333333333</v>
      </c>
      <c r="G30204">
        <f t="shared" si="943"/>
        <v>7.483108033333334</v>
      </c>
    </row>
    <row r="30205" spans="1:7" x14ac:dyDescent="0.3">
      <c r="A30205">
        <v>302.00013351440401</v>
      </c>
      <c r="B30205">
        <v>68.342309999999998</v>
      </c>
      <c r="C30205">
        <v>0.70272564999999998</v>
      </c>
      <c r="D30205">
        <v>0.38271379999999999</v>
      </c>
      <c r="E30205">
        <v>7.5935892999999997</v>
      </c>
      <c r="F30205">
        <f t="shared" si="942"/>
        <v>0.23424188333333332</v>
      </c>
      <c r="G30205">
        <f t="shared" si="943"/>
        <v>7.4824735888888894</v>
      </c>
    </row>
    <row r="30206" spans="1:7" x14ac:dyDescent="0.3">
      <c r="A30206">
        <v>302.010112762451</v>
      </c>
      <c r="B30206">
        <v>68.384219999999999</v>
      </c>
      <c r="C30206">
        <v>0.70272564999999998</v>
      </c>
      <c r="D30206">
        <v>0.39614232999999999</v>
      </c>
      <c r="E30206">
        <v>7.5982456000000003</v>
      </c>
      <c r="F30206">
        <f t="shared" si="942"/>
        <v>0.23424188333333332</v>
      </c>
      <c r="G30206">
        <f t="shared" si="943"/>
        <v>7.4871302555555559</v>
      </c>
    </row>
    <row r="30207" spans="1:7" x14ac:dyDescent="0.3">
      <c r="A30207">
        <v>302.020122528076</v>
      </c>
      <c r="B30207">
        <v>68.308019999999999</v>
      </c>
      <c r="C30207">
        <v>0.7030189</v>
      </c>
      <c r="D30207">
        <v>0.11170115</v>
      </c>
      <c r="E30207">
        <v>7.5897794000000003</v>
      </c>
      <c r="F30207">
        <f t="shared" si="942"/>
        <v>0.23433963333333332</v>
      </c>
      <c r="G30207">
        <f t="shared" si="943"/>
        <v>7.4786635888888888</v>
      </c>
    </row>
    <row r="30208" spans="1:7" x14ac:dyDescent="0.3">
      <c r="A30208">
        <v>302.030132293701</v>
      </c>
      <c r="B30208">
        <v>68.382310000000004</v>
      </c>
      <c r="C30208">
        <v>0.70316553000000004</v>
      </c>
      <c r="D30208">
        <v>-1.6480498E-2</v>
      </c>
      <c r="E30208">
        <v>7.5980334000000003</v>
      </c>
      <c r="F30208">
        <f t="shared" si="942"/>
        <v>0.23438851000000002</v>
      </c>
      <c r="G30208">
        <f t="shared" si="943"/>
        <v>7.4869180333333345</v>
      </c>
    </row>
    <row r="30209" spans="1:7" x14ac:dyDescent="0.3">
      <c r="A30209">
        <v>302.04011154174799</v>
      </c>
      <c r="B30209">
        <v>68.378500000000003</v>
      </c>
      <c r="C30209">
        <v>0.7030189</v>
      </c>
      <c r="D30209">
        <v>0.15809071</v>
      </c>
      <c r="E30209">
        <v>7.5976105</v>
      </c>
      <c r="F30209">
        <f t="shared" si="942"/>
        <v>0.23433963333333332</v>
      </c>
      <c r="G30209">
        <f t="shared" si="943"/>
        <v>7.4864947000000006</v>
      </c>
    </row>
    <row r="30210" spans="1:7" x14ac:dyDescent="0.3">
      <c r="A30210">
        <v>302.05012130737299</v>
      </c>
      <c r="B30210">
        <v>68.372789999999995</v>
      </c>
      <c r="C30210">
        <v>0.70292555999999995</v>
      </c>
      <c r="D30210">
        <v>0.27894767999999998</v>
      </c>
      <c r="E30210">
        <v>7.5969753000000004</v>
      </c>
      <c r="F30210">
        <f t="shared" si="942"/>
        <v>0.23430851999999999</v>
      </c>
      <c r="G30210">
        <f t="shared" si="943"/>
        <v>7.4858602555555551</v>
      </c>
    </row>
    <row r="30211" spans="1:7" x14ac:dyDescent="0.3">
      <c r="A30211">
        <v>302.06000900268498</v>
      </c>
      <c r="B30211">
        <v>68.407073999999994</v>
      </c>
      <c r="C30211">
        <v>0.70293890000000003</v>
      </c>
      <c r="D30211">
        <v>0.29115545999999998</v>
      </c>
      <c r="E30211">
        <v>7.6007853000000001</v>
      </c>
      <c r="F30211">
        <f t="shared" si="942"/>
        <v>0.23431296666666668</v>
      </c>
      <c r="G30211">
        <f t="shared" si="943"/>
        <v>7.4896695888888889</v>
      </c>
    </row>
    <row r="30212" spans="1:7" x14ac:dyDescent="0.3">
      <c r="A30212">
        <v>302.06998825073202</v>
      </c>
      <c r="B30212">
        <v>68.365166000000002</v>
      </c>
      <c r="C30212">
        <v>0.70293890000000003</v>
      </c>
      <c r="D30212">
        <v>0.31801256999999999</v>
      </c>
      <c r="E30212">
        <v>7.5961290000000004</v>
      </c>
      <c r="F30212">
        <f t="shared" si="942"/>
        <v>0.23431296666666668</v>
      </c>
      <c r="G30212">
        <f t="shared" si="943"/>
        <v>7.4850131444444452</v>
      </c>
    </row>
    <row r="30213" spans="1:7" x14ac:dyDescent="0.3">
      <c r="A30213">
        <v>302.08012008666901</v>
      </c>
      <c r="B30213">
        <v>68.416600000000003</v>
      </c>
      <c r="C30213">
        <v>0.70293890000000003</v>
      </c>
      <c r="D30213">
        <v>0.34486967000000002</v>
      </c>
      <c r="E30213">
        <v>7.6018439999999998</v>
      </c>
      <c r="F30213">
        <f t="shared" si="942"/>
        <v>0.23431296666666668</v>
      </c>
      <c r="G30213">
        <f t="shared" si="943"/>
        <v>7.4907280333333341</v>
      </c>
    </row>
    <row r="30214" spans="1:7" x14ac:dyDescent="0.3">
      <c r="A30214">
        <v>302.09012985229401</v>
      </c>
      <c r="B30214">
        <v>68.353740000000002</v>
      </c>
      <c r="C30214">
        <v>0.70293890000000003</v>
      </c>
      <c r="D30214">
        <v>0.35829823999999999</v>
      </c>
      <c r="E30214">
        <v>7.5948589999999996</v>
      </c>
      <c r="F30214">
        <f t="shared" ref="F30214:F30277" si="944">C30214/3</f>
        <v>0.23431296666666668</v>
      </c>
      <c r="G30214">
        <f t="shared" ref="G30214:G30277" si="945">(B30214-$B$5)/9</f>
        <v>7.4837435888888892</v>
      </c>
    </row>
    <row r="30215" spans="1:7" x14ac:dyDescent="0.3">
      <c r="A30215">
        <v>302.10013961791901</v>
      </c>
      <c r="B30215">
        <v>68.353740000000002</v>
      </c>
      <c r="C30215">
        <v>0.70293890000000003</v>
      </c>
      <c r="D30215">
        <v>0.38515535000000001</v>
      </c>
      <c r="E30215">
        <v>7.5948589999999996</v>
      </c>
      <c r="F30215">
        <f t="shared" si="944"/>
        <v>0.23431296666666668</v>
      </c>
      <c r="G30215">
        <f t="shared" si="945"/>
        <v>7.4837435888888892</v>
      </c>
    </row>
    <row r="30216" spans="1:7" x14ac:dyDescent="0.3">
      <c r="A30216">
        <v>302.10999679565401</v>
      </c>
      <c r="B30216">
        <v>68.399450000000002</v>
      </c>
      <c r="C30216">
        <v>0.70293890000000003</v>
      </c>
      <c r="D30216">
        <v>0.41201246000000002</v>
      </c>
      <c r="E30216">
        <v>7.5999384000000001</v>
      </c>
      <c r="F30216">
        <f t="shared" si="944"/>
        <v>0.23431296666666668</v>
      </c>
      <c r="G30216">
        <f t="shared" si="945"/>
        <v>7.4888224777777781</v>
      </c>
    </row>
    <row r="30217" spans="1:7" x14ac:dyDescent="0.3">
      <c r="A30217">
        <v>302.120128631591</v>
      </c>
      <c r="B30217">
        <v>68.319450000000003</v>
      </c>
      <c r="C30217">
        <v>0.70296555999999999</v>
      </c>
      <c r="D30217">
        <v>0.40957090000000002</v>
      </c>
      <c r="E30217">
        <v>7.5910489999999999</v>
      </c>
      <c r="F30217">
        <f t="shared" si="944"/>
        <v>0.23432185333333333</v>
      </c>
      <c r="G30217">
        <f t="shared" si="945"/>
        <v>7.4799335888888896</v>
      </c>
    </row>
    <row r="30218" spans="1:7" x14ac:dyDescent="0.3">
      <c r="A30218">
        <v>302.129985809326</v>
      </c>
      <c r="B30218">
        <v>68.367069999999998</v>
      </c>
      <c r="C30218">
        <v>0.70332545000000002</v>
      </c>
      <c r="D30218">
        <v>5.4324604999999998E-2</v>
      </c>
      <c r="E30218">
        <v>7.5963406999999998</v>
      </c>
      <c r="F30218">
        <f t="shared" si="944"/>
        <v>0.23444181666666666</v>
      </c>
      <c r="G30218">
        <f t="shared" si="945"/>
        <v>7.4852246999999998</v>
      </c>
    </row>
    <row r="30219" spans="1:7" x14ac:dyDescent="0.3">
      <c r="A30219">
        <v>302.139995574951</v>
      </c>
      <c r="B30219">
        <v>68.378500000000003</v>
      </c>
      <c r="C30219">
        <v>0.70341880000000001</v>
      </c>
      <c r="D30219">
        <v>-1.7701275999999998E-2</v>
      </c>
      <c r="E30219">
        <v>7.5976105</v>
      </c>
      <c r="F30219">
        <f t="shared" si="944"/>
        <v>0.23447293333333333</v>
      </c>
      <c r="G30219">
        <f t="shared" si="945"/>
        <v>7.4864947000000006</v>
      </c>
    </row>
    <row r="30220" spans="1:7" x14ac:dyDescent="0.3">
      <c r="A30220">
        <v>302.150005340576</v>
      </c>
      <c r="B30220">
        <v>68.422319999999999</v>
      </c>
      <c r="C30220">
        <v>0.7032988</v>
      </c>
      <c r="D30220">
        <v>0.13001283</v>
      </c>
      <c r="E30220">
        <v>7.6024779999999996</v>
      </c>
      <c r="F30220">
        <f t="shared" si="944"/>
        <v>0.23443293333333334</v>
      </c>
      <c r="G30220">
        <f t="shared" si="945"/>
        <v>7.4913635888888894</v>
      </c>
    </row>
    <row r="30221" spans="1:7" x14ac:dyDescent="0.3">
      <c r="A30221">
        <v>302.15998458862299</v>
      </c>
      <c r="B30221">
        <v>68.428030000000007</v>
      </c>
      <c r="C30221">
        <v>0.70325879999999996</v>
      </c>
      <c r="D30221">
        <v>0.19715559999999999</v>
      </c>
      <c r="E30221">
        <v>7.6031129999999996</v>
      </c>
      <c r="F30221">
        <f t="shared" si="944"/>
        <v>0.23441959999999998</v>
      </c>
      <c r="G30221">
        <f t="shared" si="945"/>
        <v>7.4919980333333349</v>
      </c>
    </row>
    <row r="30222" spans="1:7" x14ac:dyDescent="0.3">
      <c r="A30222">
        <v>302.16999435424799</v>
      </c>
      <c r="B30222">
        <v>68.374695000000003</v>
      </c>
      <c r="C30222">
        <v>0.70325879999999996</v>
      </c>
      <c r="D30222">
        <v>0.21058415</v>
      </c>
      <c r="E30222">
        <v>7.5971869999999999</v>
      </c>
      <c r="F30222">
        <f t="shared" si="944"/>
        <v>0.23441959999999998</v>
      </c>
      <c r="G30222">
        <f t="shared" si="945"/>
        <v>7.486071922222223</v>
      </c>
    </row>
    <row r="30223" spans="1:7" x14ac:dyDescent="0.3">
      <c r="A30223">
        <v>302.18000411987299</v>
      </c>
      <c r="B30223">
        <v>68.412790000000001</v>
      </c>
      <c r="C30223">
        <v>0.70325879999999996</v>
      </c>
      <c r="D30223">
        <v>0.23744125999999999</v>
      </c>
      <c r="E30223">
        <v>7.6014204000000003</v>
      </c>
      <c r="F30223">
        <f t="shared" si="944"/>
        <v>0.23441959999999998</v>
      </c>
      <c r="G30223">
        <f t="shared" si="945"/>
        <v>7.4903047000000003</v>
      </c>
    </row>
    <row r="30224" spans="1:7" x14ac:dyDescent="0.3">
      <c r="A30224">
        <v>302.19013595580998</v>
      </c>
      <c r="B30224">
        <v>68.395645000000002</v>
      </c>
      <c r="C30224">
        <v>0.70325879999999996</v>
      </c>
      <c r="D30224">
        <v>0.26429835000000002</v>
      </c>
      <c r="E30224">
        <v>7.5995153999999996</v>
      </c>
      <c r="F30224">
        <f t="shared" si="944"/>
        <v>0.23441959999999998</v>
      </c>
      <c r="G30224">
        <f t="shared" si="945"/>
        <v>7.4883997000000004</v>
      </c>
    </row>
    <row r="30225" spans="1:7" x14ac:dyDescent="0.3">
      <c r="A30225">
        <v>302.20011520385702</v>
      </c>
      <c r="B30225">
        <v>68.397549999999995</v>
      </c>
      <c r="C30225">
        <v>0.70325879999999996</v>
      </c>
      <c r="D30225">
        <v>0.29115545999999998</v>
      </c>
      <c r="E30225">
        <v>7.5997266999999997</v>
      </c>
      <c r="F30225">
        <f t="shared" si="944"/>
        <v>0.23441959999999998</v>
      </c>
      <c r="G30225">
        <f t="shared" si="945"/>
        <v>7.4886113666666665</v>
      </c>
    </row>
    <row r="30226" spans="1:7" x14ac:dyDescent="0.3">
      <c r="A30226">
        <v>302.21012496948202</v>
      </c>
      <c r="B30226">
        <v>68.407073999999994</v>
      </c>
      <c r="C30226">
        <v>0.70325879999999996</v>
      </c>
      <c r="D30226">
        <v>0.31801256999999999</v>
      </c>
      <c r="E30226">
        <v>7.6007853000000001</v>
      </c>
      <c r="F30226">
        <f t="shared" si="944"/>
        <v>0.23441959999999998</v>
      </c>
      <c r="G30226">
        <f t="shared" si="945"/>
        <v>7.4896695888888889</v>
      </c>
    </row>
    <row r="30227" spans="1:7" x14ac:dyDescent="0.3">
      <c r="A30227">
        <v>302.22001266479401</v>
      </c>
      <c r="B30227">
        <v>68.351839999999996</v>
      </c>
      <c r="C30227">
        <v>0.70325879999999996</v>
      </c>
      <c r="D30227">
        <v>0.34486967000000002</v>
      </c>
      <c r="E30227">
        <v>7.5946474000000004</v>
      </c>
      <c r="F30227">
        <f t="shared" si="944"/>
        <v>0.23441959999999998</v>
      </c>
      <c r="G30227">
        <f t="shared" si="945"/>
        <v>7.4835324777777776</v>
      </c>
    </row>
    <row r="30228" spans="1:7" x14ac:dyDescent="0.3">
      <c r="A30228">
        <v>302.229991912841</v>
      </c>
      <c r="B30228">
        <v>68.395645000000002</v>
      </c>
      <c r="C30228">
        <v>0.70325879999999996</v>
      </c>
      <c r="D30228">
        <v>0.37172677999999998</v>
      </c>
      <c r="E30228">
        <v>7.5995153999999996</v>
      </c>
      <c r="F30228">
        <f t="shared" si="944"/>
        <v>0.23441959999999998</v>
      </c>
      <c r="G30228">
        <f t="shared" si="945"/>
        <v>7.4883997000000004</v>
      </c>
    </row>
    <row r="30229" spans="1:7" x14ac:dyDescent="0.3">
      <c r="A30229">
        <v>302.240001678466</v>
      </c>
      <c r="B30229">
        <v>68.351839999999996</v>
      </c>
      <c r="C30229">
        <v>0.70325879999999996</v>
      </c>
      <c r="D30229">
        <v>0.39858389999999999</v>
      </c>
      <c r="E30229">
        <v>7.5946474000000004</v>
      </c>
      <c r="F30229">
        <f t="shared" si="944"/>
        <v>0.23441959999999998</v>
      </c>
      <c r="G30229">
        <f t="shared" si="945"/>
        <v>7.4835324777777776</v>
      </c>
    </row>
    <row r="30230" spans="1:7" x14ac:dyDescent="0.3">
      <c r="A30230">
        <v>302.25013351440401</v>
      </c>
      <c r="B30230">
        <v>68.328969999999998</v>
      </c>
      <c r="C30230">
        <v>0.70327216000000004</v>
      </c>
      <c r="D30230">
        <v>0.39736313000000001</v>
      </c>
      <c r="E30230">
        <v>7.5921073000000003</v>
      </c>
      <c r="F30230">
        <f t="shared" si="944"/>
        <v>0.23442405333333335</v>
      </c>
      <c r="G30230">
        <f t="shared" si="945"/>
        <v>7.4809913666666672</v>
      </c>
    </row>
    <row r="30231" spans="1:7" x14ac:dyDescent="0.3">
      <c r="A30231">
        <v>302.260112762451</v>
      </c>
      <c r="B30231">
        <v>68.355643999999998</v>
      </c>
      <c r="C30231">
        <v>0.70327216000000004</v>
      </c>
      <c r="D30231">
        <v>0.42422022999999998</v>
      </c>
      <c r="E30231">
        <v>7.5950704</v>
      </c>
      <c r="F30231">
        <f t="shared" si="944"/>
        <v>0.23442405333333335</v>
      </c>
      <c r="G30231">
        <f t="shared" si="945"/>
        <v>7.4839551444444448</v>
      </c>
    </row>
    <row r="30232" spans="1:7" x14ac:dyDescent="0.3">
      <c r="A30232">
        <v>302.27000045776299</v>
      </c>
      <c r="B30232">
        <v>68.313736000000006</v>
      </c>
      <c r="C30232">
        <v>0.70353869999999996</v>
      </c>
      <c r="D30232">
        <v>0.16785692999999999</v>
      </c>
      <c r="E30232">
        <v>7.5904150000000001</v>
      </c>
      <c r="F30232">
        <f t="shared" si="944"/>
        <v>0.2345129</v>
      </c>
      <c r="G30232">
        <f t="shared" si="945"/>
        <v>7.4792987000000011</v>
      </c>
    </row>
    <row r="30233" spans="1:7" x14ac:dyDescent="0.3">
      <c r="A30233">
        <v>302.280132293701</v>
      </c>
      <c r="B30233">
        <v>68.393739999999994</v>
      </c>
      <c r="C30233">
        <v>0.70383200000000001</v>
      </c>
      <c r="D30233">
        <v>-0.11658426400000001</v>
      </c>
      <c r="E30233">
        <v>7.5993031999999996</v>
      </c>
      <c r="F30233">
        <f t="shared" si="944"/>
        <v>0.23461066666666666</v>
      </c>
      <c r="G30233">
        <f t="shared" si="945"/>
        <v>7.4881880333333335</v>
      </c>
    </row>
    <row r="30234" spans="1:7" x14ac:dyDescent="0.3">
      <c r="A30234">
        <v>302.28998947143498</v>
      </c>
      <c r="B30234">
        <v>68.435646000000006</v>
      </c>
      <c r="C30234">
        <v>0.70377869999999998</v>
      </c>
      <c r="D30234">
        <v>-3.601294E-2</v>
      </c>
      <c r="E30234">
        <v>7.6039595999999996</v>
      </c>
      <c r="F30234">
        <f t="shared" si="944"/>
        <v>0.23459289999999999</v>
      </c>
      <c r="G30234">
        <f t="shared" si="945"/>
        <v>7.492844255555557</v>
      </c>
    </row>
    <row r="30235" spans="1:7" x14ac:dyDescent="0.3">
      <c r="A30235">
        <v>302.30012130737299</v>
      </c>
      <c r="B30235">
        <v>68.447074999999998</v>
      </c>
      <c r="C30235">
        <v>0.70371205000000003</v>
      </c>
      <c r="D30235">
        <v>5.7986937000000002E-2</v>
      </c>
      <c r="E30235">
        <v>7.6052293999999998</v>
      </c>
      <c r="F30235">
        <f t="shared" si="944"/>
        <v>0.23457068333333334</v>
      </c>
      <c r="G30235">
        <f t="shared" si="945"/>
        <v>7.4941141444444446</v>
      </c>
    </row>
    <row r="30236" spans="1:7" x14ac:dyDescent="0.3">
      <c r="A30236">
        <v>302.31000900268498</v>
      </c>
      <c r="B30236">
        <v>68.481369999999998</v>
      </c>
      <c r="C30236">
        <v>0.70371205000000003</v>
      </c>
      <c r="D30236">
        <v>8.4844045000000007E-2</v>
      </c>
      <c r="E30236">
        <v>7.6090393000000001</v>
      </c>
      <c r="F30236">
        <f t="shared" si="944"/>
        <v>0.23457068333333334</v>
      </c>
      <c r="G30236">
        <f t="shared" si="945"/>
        <v>7.4979247000000004</v>
      </c>
    </row>
    <row r="30237" spans="1:7" x14ac:dyDescent="0.3">
      <c r="A30237">
        <v>302.31998825073202</v>
      </c>
      <c r="B30237">
        <v>68.441360000000003</v>
      </c>
      <c r="C30237">
        <v>0.70371205000000003</v>
      </c>
      <c r="D30237">
        <v>0.11170115</v>
      </c>
      <c r="E30237">
        <v>7.6045946999999998</v>
      </c>
      <c r="F30237">
        <f t="shared" si="944"/>
        <v>0.23457068333333334</v>
      </c>
      <c r="G30237">
        <f t="shared" si="945"/>
        <v>7.4934791444444455</v>
      </c>
    </row>
    <row r="30238" spans="1:7" x14ac:dyDescent="0.3">
      <c r="A30238">
        <v>302.32999801635702</v>
      </c>
      <c r="B30238">
        <v>68.483270000000005</v>
      </c>
      <c r="C30238">
        <v>0.70371205000000003</v>
      </c>
      <c r="D30238">
        <v>0.12512971000000001</v>
      </c>
      <c r="E30238">
        <v>7.6092510000000004</v>
      </c>
      <c r="F30238">
        <f t="shared" si="944"/>
        <v>0.23457068333333334</v>
      </c>
      <c r="G30238">
        <f t="shared" si="945"/>
        <v>7.498135811111112</v>
      </c>
    </row>
    <row r="30239" spans="1:7" x14ac:dyDescent="0.3">
      <c r="A30239">
        <v>302.34000778198202</v>
      </c>
      <c r="B30239">
        <v>68.428030000000007</v>
      </c>
      <c r="C30239">
        <v>0.70372533999999998</v>
      </c>
      <c r="D30239">
        <v>0.13733749000000001</v>
      </c>
      <c r="E30239">
        <v>7.6031129999999996</v>
      </c>
      <c r="F30239">
        <f t="shared" si="944"/>
        <v>0.23457511333333333</v>
      </c>
      <c r="G30239">
        <f t="shared" si="945"/>
        <v>7.4919980333333349</v>
      </c>
    </row>
    <row r="30240" spans="1:7" x14ac:dyDescent="0.3">
      <c r="A30240">
        <v>302.34998703002901</v>
      </c>
      <c r="B30240">
        <v>68.410889999999995</v>
      </c>
      <c r="C30240">
        <v>0.70372533999999998</v>
      </c>
      <c r="D30240">
        <v>0.1641946</v>
      </c>
      <c r="E30240">
        <v>7.6012086999999999</v>
      </c>
      <c r="F30240">
        <f t="shared" si="944"/>
        <v>0.23457511333333333</v>
      </c>
      <c r="G30240">
        <f t="shared" si="945"/>
        <v>7.4900935888888887</v>
      </c>
    </row>
    <row r="30241" spans="1:7" x14ac:dyDescent="0.3">
      <c r="A30241">
        <v>302.35999679565401</v>
      </c>
      <c r="B30241">
        <v>68.454700000000003</v>
      </c>
      <c r="C30241">
        <v>0.70372533999999998</v>
      </c>
      <c r="D30241">
        <v>0.19105169999999999</v>
      </c>
      <c r="E30241">
        <v>7.6060767</v>
      </c>
      <c r="F30241">
        <f t="shared" si="944"/>
        <v>0.23457511333333333</v>
      </c>
      <c r="G30241">
        <f t="shared" si="945"/>
        <v>7.4949613666666677</v>
      </c>
    </row>
    <row r="30242" spans="1:7" x14ac:dyDescent="0.3">
      <c r="A30242">
        <v>302.37000656127901</v>
      </c>
      <c r="B30242">
        <v>68.386120000000005</v>
      </c>
      <c r="C30242">
        <v>0.70373870000000005</v>
      </c>
      <c r="D30242">
        <v>0.20448026</v>
      </c>
      <c r="E30242">
        <v>7.5984569999999998</v>
      </c>
      <c r="F30242">
        <f t="shared" si="944"/>
        <v>0.23457956666666668</v>
      </c>
      <c r="G30242">
        <f t="shared" si="945"/>
        <v>7.4873413666666675</v>
      </c>
    </row>
    <row r="30243" spans="1:7" x14ac:dyDescent="0.3">
      <c r="A30243">
        <v>302.380138397216</v>
      </c>
      <c r="B30243">
        <v>68.428030000000007</v>
      </c>
      <c r="C30243">
        <v>0.70373870000000005</v>
      </c>
      <c r="D30243">
        <v>0.23133736999999999</v>
      </c>
      <c r="E30243">
        <v>7.6031129999999996</v>
      </c>
      <c r="F30243">
        <f t="shared" si="944"/>
        <v>0.23457956666666668</v>
      </c>
      <c r="G30243">
        <f t="shared" si="945"/>
        <v>7.4919980333333349</v>
      </c>
    </row>
    <row r="30244" spans="1:7" x14ac:dyDescent="0.3">
      <c r="A30244">
        <v>302.389995574951</v>
      </c>
      <c r="B30244">
        <v>68.399450000000002</v>
      </c>
      <c r="C30244">
        <v>0.70375200000000004</v>
      </c>
      <c r="D30244">
        <v>0.24354513999999999</v>
      </c>
      <c r="E30244">
        <v>7.5999384000000001</v>
      </c>
      <c r="F30244">
        <f t="shared" si="944"/>
        <v>0.23458400000000001</v>
      </c>
      <c r="G30244">
        <f t="shared" si="945"/>
        <v>7.4888224777777781</v>
      </c>
    </row>
    <row r="30245" spans="1:7" x14ac:dyDescent="0.3">
      <c r="A30245">
        <v>302.40012741088799</v>
      </c>
      <c r="B30245">
        <v>68.378500000000003</v>
      </c>
      <c r="C30245">
        <v>0.70377869999999998</v>
      </c>
      <c r="D30245">
        <v>0.25575291999999999</v>
      </c>
      <c r="E30245">
        <v>7.5976105</v>
      </c>
      <c r="F30245">
        <f t="shared" si="944"/>
        <v>0.23459289999999999</v>
      </c>
      <c r="G30245">
        <f t="shared" si="945"/>
        <v>7.4864947000000006</v>
      </c>
    </row>
    <row r="30246" spans="1:7" x14ac:dyDescent="0.3">
      <c r="A30246">
        <v>302.40998458862299</v>
      </c>
      <c r="B30246">
        <v>68.40898</v>
      </c>
      <c r="C30246">
        <v>0.70379199999999997</v>
      </c>
      <c r="D30246">
        <v>0.23988281</v>
      </c>
      <c r="E30246">
        <v>7.6009969999999996</v>
      </c>
      <c r="F30246">
        <f t="shared" si="944"/>
        <v>0.23459733333333332</v>
      </c>
      <c r="G30246">
        <f t="shared" si="945"/>
        <v>7.4898813666666673</v>
      </c>
    </row>
    <row r="30247" spans="1:7" x14ac:dyDescent="0.3">
      <c r="A30247">
        <v>302.42011642455998</v>
      </c>
      <c r="B30247">
        <v>68.389930000000007</v>
      </c>
      <c r="C30247">
        <v>0.70381870000000002</v>
      </c>
      <c r="D30247">
        <v>0.23744125999999999</v>
      </c>
      <c r="E30247">
        <v>7.5988803000000003</v>
      </c>
      <c r="F30247">
        <f t="shared" si="944"/>
        <v>0.23460623333333333</v>
      </c>
      <c r="G30247">
        <f t="shared" si="945"/>
        <v>7.4877647000000014</v>
      </c>
    </row>
    <row r="30248" spans="1:7" x14ac:dyDescent="0.3">
      <c r="A30248">
        <v>302.43012619018498</v>
      </c>
      <c r="B30248">
        <v>68.431839999999994</v>
      </c>
      <c r="C30248">
        <v>0.70384539999999995</v>
      </c>
      <c r="D30248">
        <v>0.23622048000000001</v>
      </c>
      <c r="E30248">
        <v>7.6035360000000001</v>
      </c>
      <c r="F30248">
        <f t="shared" si="944"/>
        <v>0.23461513333333331</v>
      </c>
      <c r="G30248">
        <f t="shared" si="945"/>
        <v>7.4924213666666661</v>
      </c>
    </row>
    <row r="30249" spans="1:7" x14ac:dyDescent="0.3">
      <c r="A30249">
        <v>302.44001388549799</v>
      </c>
      <c r="B30249">
        <v>68.384219999999999</v>
      </c>
      <c r="C30249">
        <v>0.70388539999999999</v>
      </c>
      <c r="D30249">
        <v>0.21912959000000001</v>
      </c>
      <c r="E30249">
        <v>7.5982456000000003</v>
      </c>
      <c r="F30249">
        <f t="shared" si="944"/>
        <v>0.23462846666666667</v>
      </c>
      <c r="G30249">
        <f t="shared" si="945"/>
        <v>7.4871302555555559</v>
      </c>
    </row>
    <row r="30250" spans="1:7" x14ac:dyDescent="0.3">
      <c r="A30250">
        <v>302.44999313354401</v>
      </c>
      <c r="B30250">
        <v>68.397549999999995</v>
      </c>
      <c r="C30250">
        <v>0.70391199999999998</v>
      </c>
      <c r="D30250">
        <v>0.21790881000000001</v>
      </c>
      <c r="E30250">
        <v>7.5997266999999997</v>
      </c>
      <c r="F30250">
        <f t="shared" si="944"/>
        <v>0.23463733333333334</v>
      </c>
      <c r="G30250">
        <f t="shared" si="945"/>
        <v>7.4886113666666665</v>
      </c>
    </row>
    <row r="30251" spans="1:7" x14ac:dyDescent="0.3">
      <c r="A30251">
        <v>302.46000289916901</v>
      </c>
      <c r="B30251">
        <v>68.448980000000006</v>
      </c>
      <c r="C30251">
        <v>0.70395200000000002</v>
      </c>
      <c r="D30251">
        <v>0.20081793000000001</v>
      </c>
      <c r="E30251">
        <v>7.6054415999999998</v>
      </c>
      <c r="F30251">
        <f t="shared" si="944"/>
        <v>0.23465066666666667</v>
      </c>
      <c r="G30251">
        <f t="shared" si="945"/>
        <v>7.4943258111111124</v>
      </c>
    </row>
    <row r="30252" spans="1:7" x14ac:dyDescent="0.3">
      <c r="A30252">
        <v>302.47013473510702</v>
      </c>
      <c r="B30252">
        <v>68.399450000000002</v>
      </c>
      <c r="C30252">
        <v>0.70396537000000003</v>
      </c>
      <c r="D30252">
        <v>0.21302570000000001</v>
      </c>
      <c r="E30252">
        <v>7.5999384000000001</v>
      </c>
      <c r="F30252">
        <f t="shared" si="944"/>
        <v>0.23465512333333335</v>
      </c>
      <c r="G30252">
        <f t="shared" si="945"/>
        <v>7.4888224777777781</v>
      </c>
    </row>
    <row r="30253" spans="1:7" x14ac:dyDescent="0.3">
      <c r="A30253">
        <v>302.479991912841</v>
      </c>
      <c r="B30253">
        <v>68.420410000000004</v>
      </c>
      <c r="C30253">
        <v>0.70399199999999995</v>
      </c>
      <c r="D30253">
        <v>0.21058415</v>
      </c>
      <c r="E30253">
        <v>7.6022670000000003</v>
      </c>
      <c r="F30253">
        <f t="shared" si="944"/>
        <v>0.23466399999999998</v>
      </c>
      <c r="G30253">
        <f t="shared" si="945"/>
        <v>7.4911513666666671</v>
      </c>
    </row>
    <row r="30254" spans="1:7" x14ac:dyDescent="0.3">
      <c r="A30254">
        <v>302.49012374877901</v>
      </c>
      <c r="B30254">
        <v>68.389930000000007</v>
      </c>
      <c r="C30254">
        <v>0.70400529999999995</v>
      </c>
      <c r="D30254">
        <v>0.20936336999999999</v>
      </c>
      <c r="E30254">
        <v>7.5988803000000003</v>
      </c>
      <c r="F30254">
        <f t="shared" si="944"/>
        <v>0.23466843333333332</v>
      </c>
      <c r="G30254">
        <f t="shared" si="945"/>
        <v>7.4877647000000014</v>
      </c>
    </row>
    <row r="30255" spans="1:7" x14ac:dyDescent="0.3">
      <c r="A30255">
        <v>302.500011444091</v>
      </c>
      <c r="B30255">
        <v>68.397549999999995</v>
      </c>
      <c r="C30255">
        <v>0.70401864999999997</v>
      </c>
      <c r="D30255">
        <v>0.22157114999999999</v>
      </c>
      <c r="E30255">
        <v>7.5997266999999997</v>
      </c>
      <c r="F30255">
        <f t="shared" si="944"/>
        <v>0.23467288333333333</v>
      </c>
      <c r="G30255">
        <f t="shared" si="945"/>
        <v>7.4886113666666665</v>
      </c>
    </row>
    <row r="30256" spans="1:7" x14ac:dyDescent="0.3">
      <c r="A30256">
        <v>302.50999069213799</v>
      </c>
      <c r="B30256">
        <v>68.435646000000006</v>
      </c>
      <c r="C30256">
        <v>0.70403199999999999</v>
      </c>
      <c r="D30256">
        <v>0.23377892</v>
      </c>
      <c r="E30256">
        <v>7.6039595999999996</v>
      </c>
      <c r="F30256">
        <f t="shared" si="944"/>
        <v>0.23467733333333332</v>
      </c>
      <c r="G30256">
        <f t="shared" si="945"/>
        <v>7.492844255555557</v>
      </c>
    </row>
    <row r="30257" spans="1:7" x14ac:dyDescent="0.3">
      <c r="A30257">
        <v>302.52000045776299</v>
      </c>
      <c r="B30257">
        <v>68.363265999999996</v>
      </c>
      <c r="C30257">
        <v>0.70405865000000001</v>
      </c>
      <c r="D30257">
        <v>0.23255814999999999</v>
      </c>
      <c r="E30257">
        <v>7.5959177000000002</v>
      </c>
      <c r="F30257">
        <f t="shared" si="944"/>
        <v>0.23468621666666667</v>
      </c>
      <c r="G30257">
        <f t="shared" si="945"/>
        <v>7.4848020333333336</v>
      </c>
    </row>
    <row r="30258" spans="1:7" x14ac:dyDescent="0.3">
      <c r="A30258">
        <v>302.53001022338799</v>
      </c>
      <c r="B30258">
        <v>68.399450000000002</v>
      </c>
      <c r="C30258">
        <v>0.70408530000000003</v>
      </c>
      <c r="D30258">
        <v>0.23011659000000001</v>
      </c>
      <c r="E30258">
        <v>7.5999384000000001</v>
      </c>
      <c r="F30258">
        <f t="shared" si="944"/>
        <v>0.23469510000000002</v>
      </c>
      <c r="G30258">
        <f t="shared" si="945"/>
        <v>7.4888224777777781</v>
      </c>
    </row>
    <row r="30259" spans="1:7" x14ac:dyDescent="0.3">
      <c r="A30259">
        <v>302.53998947143498</v>
      </c>
      <c r="B30259">
        <v>68.391840000000002</v>
      </c>
      <c r="C30259">
        <v>0.70411199999999996</v>
      </c>
      <c r="D30259">
        <v>0.22767504</v>
      </c>
      <c r="E30259">
        <v>7.5990919999999997</v>
      </c>
      <c r="F30259">
        <f t="shared" si="944"/>
        <v>0.234704</v>
      </c>
      <c r="G30259">
        <f t="shared" si="945"/>
        <v>7.4879769222222228</v>
      </c>
    </row>
    <row r="30260" spans="1:7" x14ac:dyDescent="0.3">
      <c r="A30260">
        <v>302.54999923705998</v>
      </c>
      <c r="B30260">
        <v>68.407073999999994</v>
      </c>
      <c r="C30260">
        <v>0.70413864000000004</v>
      </c>
      <c r="D30260">
        <v>0.23988281</v>
      </c>
      <c r="E30260">
        <v>7.6007853000000001</v>
      </c>
      <c r="F30260">
        <f t="shared" si="944"/>
        <v>0.23471288000000001</v>
      </c>
      <c r="G30260">
        <f t="shared" si="945"/>
        <v>7.4896695888888889</v>
      </c>
    </row>
    <row r="30261" spans="1:7" x14ac:dyDescent="0.3">
      <c r="A30261">
        <v>302.56000900268498</v>
      </c>
      <c r="B30261">
        <v>68.454700000000003</v>
      </c>
      <c r="C30261">
        <v>0.70415190000000005</v>
      </c>
      <c r="D30261">
        <v>0.23744125999999999</v>
      </c>
      <c r="E30261">
        <v>7.6060767</v>
      </c>
      <c r="F30261">
        <f t="shared" si="944"/>
        <v>0.23471730000000002</v>
      </c>
      <c r="G30261">
        <f t="shared" si="945"/>
        <v>7.4949613666666677</v>
      </c>
    </row>
    <row r="30262" spans="1:7" x14ac:dyDescent="0.3">
      <c r="A30262">
        <v>302.57011032104401</v>
      </c>
      <c r="B30262">
        <v>68.382310000000004</v>
      </c>
      <c r="C30262">
        <v>0.70416529999999999</v>
      </c>
      <c r="D30262">
        <v>0.23622048000000001</v>
      </c>
      <c r="E30262">
        <v>7.5980334000000003</v>
      </c>
      <c r="F30262">
        <f t="shared" si="944"/>
        <v>0.23472176666666666</v>
      </c>
      <c r="G30262">
        <f t="shared" si="945"/>
        <v>7.4869180333333345</v>
      </c>
    </row>
    <row r="30263" spans="1:7" x14ac:dyDescent="0.3">
      <c r="A30263">
        <v>302.58012008666901</v>
      </c>
      <c r="B30263">
        <v>68.428030000000007</v>
      </c>
      <c r="C30263">
        <v>0.70419189999999998</v>
      </c>
      <c r="D30263">
        <v>0.24842826000000001</v>
      </c>
      <c r="E30263">
        <v>7.6031129999999996</v>
      </c>
      <c r="F30263">
        <f t="shared" si="944"/>
        <v>0.23473063333333333</v>
      </c>
      <c r="G30263">
        <f t="shared" si="945"/>
        <v>7.4919980333333349</v>
      </c>
    </row>
    <row r="30264" spans="1:7" x14ac:dyDescent="0.3">
      <c r="A30264">
        <v>302.59012985229401</v>
      </c>
      <c r="B30264">
        <v>68.393739999999994</v>
      </c>
      <c r="C30264">
        <v>0.70420530000000003</v>
      </c>
      <c r="D30264">
        <v>0.24720748000000001</v>
      </c>
      <c r="E30264">
        <v>7.5993031999999996</v>
      </c>
      <c r="F30264">
        <f t="shared" si="944"/>
        <v>0.2347351</v>
      </c>
      <c r="G30264">
        <f t="shared" si="945"/>
        <v>7.4881880333333335</v>
      </c>
    </row>
    <row r="30265" spans="1:7" x14ac:dyDescent="0.3">
      <c r="A30265">
        <v>302.60013961791901</v>
      </c>
      <c r="B30265">
        <v>68.397549999999995</v>
      </c>
      <c r="C30265">
        <v>0.70421860000000003</v>
      </c>
      <c r="D30265">
        <v>0.25941523999999999</v>
      </c>
      <c r="E30265">
        <v>7.5997266999999997</v>
      </c>
      <c r="F30265">
        <f t="shared" si="944"/>
        <v>0.23473953333333333</v>
      </c>
      <c r="G30265">
        <f t="shared" si="945"/>
        <v>7.4886113666666665</v>
      </c>
    </row>
    <row r="30266" spans="1:7" x14ac:dyDescent="0.3">
      <c r="A30266">
        <v>302.610118865966</v>
      </c>
      <c r="B30266">
        <v>68.441360000000003</v>
      </c>
      <c r="C30266">
        <v>0.70423190000000002</v>
      </c>
      <c r="D30266">
        <v>0.27162301999999999</v>
      </c>
      <c r="E30266">
        <v>7.6045946999999998</v>
      </c>
      <c r="F30266">
        <f t="shared" si="944"/>
        <v>0.23474396666666666</v>
      </c>
      <c r="G30266">
        <f t="shared" si="945"/>
        <v>7.4934791444444455</v>
      </c>
    </row>
    <row r="30267" spans="1:7" x14ac:dyDescent="0.3">
      <c r="A30267">
        <v>302.620128631591</v>
      </c>
      <c r="B30267">
        <v>68.384219999999999</v>
      </c>
      <c r="C30267">
        <v>0.70424527000000003</v>
      </c>
      <c r="D30267">
        <v>0.28383079999999999</v>
      </c>
      <c r="E30267">
        <v>7.5982456000000003</v>
      </c>
      <c r="F30267">
        <f t="shared" si="944"/>
        <v>0.23474842333333334</v>
      </c>
      <c r="G30267">
        <f t="shared" si="945"/>
        <v>7.4871302555555559</v>
      </c>
    </row>
    <row r="30268" spans="1:7" x14ac:dyDescent="0.3">
      <c r="A30268">
        <v>302.630138397216</v>
      </c>
      <c r="B30268">
        <v>68.435646000000006</v>
      </c>
      <c r="C30268">
        <v>0.70425855999999998</v>
      </c>
      <c r="D30268">
        <v>0.29603857</v>
      </c>
      <c r="E30268">
        <v>7.6039595999999996</v>
      </c>
      <c r="F30268">
        <f t="shared" si="944"/>
        <v>0.23475285333333332</v>
      </c>
      <c r="G30268">
        <f t="shared" si="945"/>
        <v>7.492844255555557</v>
      </c>
    </row>
    <row r="30269" spans="1:7" x14ac:dyDescent="0.3">
      <c r="A30269">
        <v>302.64011764526299</v>
      </c>
      <c r="B30269">
        <v>68.422319999999999</v>
      </c>
      <c r="C30269">
        <v>0.70428526000000002</v>
      </c>
      <c r="D30269">
        <v>0.29481780000000002</v>
      </c>
      <c r="E30269">
        <v>7.6024779999999996</v>
      </c>
      <c r="F30269">
        <f t="shared" si="944"/>
        <v>0.23476175333333335</v>
      </c>
      <c r="G30269">
        <f t="shared" si="945"/>
        <v>7.4913635888888894</v>
      </c>
    </row>
    <row r="30270" spans="1:7" x14ac:dyDescent="0.3">
      <c r="A30270">
        <v>302.650005340576</v>
      </c>
      <c r="B30270">
        <v>68.397549999999995</v>
      </c>
      <c r="C30270">
        <v>0.70428526000000002</v>
      </c>
      <c r="D30270">
        <v>0.30824634000000001</v>
      </c>
      <c r="E30270">
        <v>7.5997266999999997</v>
      </c>
      <c r="F30270">
        <f t="shared" si="944"/>
        <v>0.23476175333333335</v>
      </c>
      <c r="G30270">
        <f t="shared" si="945"/>
        <v>7.4886113666666665</v>
      </c>
    </row>
    <row r="30271" spans="1:7" x14ac:dyDescent="0.3">
      <c r="A30271">
        <v>302.65998458862299</v>
      </c>
      <c r="B30271">
        <v>68.433750000000003</v>
      </c>
      <c r="C30271">
        <v>0.70429856000000002</v>
      </c>
      <c r="D30271">
        <v>0.32167489999999999</v>
      </c>
      <c r="E30271">
        <v>7.6037483000000003</v>
      </c>
      <c r="F30271">
        <f t="shared" si="944"/>
        <v>0.23476618666666668</v>
      </c>
      <c r="G30271">
        <f t="shared" si="945"/>
        <v>7.4926335888888893</v>
      </c>
    </row>
    <row r="30272" spans="1:7" x14ac:dyDescent="0.3">
      <c r="A30272">
        <v>302.66999435424799</v>
      </c>
      <c r="B30272">
        <v>68.386120000000005</v>
      </c>
      <c r="C30272">
        <v>0.70431189999999999</v>
      </c>
      <c r="D30272">
        <v>0.33388269999999998</v>
      </c>
      <c r="E30272">
        <v>7.5984569999999998</v>
      </c>
      <c r="F30272">
        <f t="shared" si="944"/>
        <v>0.23477063333333334</v>
      </c>
      <c r="G30272">
        <f t="shared" si="945"/>
        <v>7.4873413666666675</v>
      </c>
    </row>
    <row r="30273" spans="1:7" x14ac:dyDescent="0.3">
      <c r="A30273">
        <v>302.68012619018498</v>
      </c>
      <c r="B30273">
        <v>68.420410000000004</v>
      </c>
      <c r="C30273">
        <v>0.70432525999999995</v>
      </c>
      <c r="D30273">
        <v>0.34609046999999998</v>
      </c>
      <c r="E30273">
        <v>7.6022670000000003</v>
      </c>
      <c r="F30273">
        <f t="shared" si="944"/>
        <v>0.23477508666666666</v>
      </c>
      <c r="G30273">
        <f t="shared" si="945"/>
        <v>7.4911513666666671</v>
      </c>
    </row>
    <row r="30274" spans="1:7" x14ac:dyDescent="0.3">
      <c r="A30274">
        <v>302.69013595580998</v>
      </c>
      <c r="B30274">
        <v>68.399450000000002</v>
      </c>
      <c r="C30274">
        <v>0.70433855000000001</v>
      </c>
      <c r="D30274">
        <v>0.37294757000000001</v>
      </c>
      <c r="E30274">
        <v>7.5999384000000001</v>
      </c>
      <c r="F30274">
        <f t="shared" si="944"/>
        <v>0.23477951666666666</v>
      </c>
      <c r="G30274">
        <f t="shared" si="945"/>
        <v>7.4888224777777781</v>
      </c>
    </row>
    <row r="30275" spans="1:7" x14ac:dyDescent="0.3">
      <c r="A30275">
        <v>302.70011520385702</v>
      </c>
      <c r="B30275">
        <v>68.418499999999995</v>
      </c>
      <c r="C30275">
        <v>0.70435190000000003</v>
      </c>
      <c r="D30275">
        <v>0.37172677999999998</v>
      </c>
      <c r="E30275">
        <v>7.6020554999999996</v>
      </c>
      <c r="F30275">
        <f t="shared" si="944"/>
        <v>0.23478396666666668</v>
      </c>
      <c r="G30275">
        <f t="shared" si="945"/>
        <v>7.490939144444444</v>
      </c>
    </row>
    <row r="30276" spans="1:7" x14ac:dyDescent="0.3">
      <c r="A30276">
        <v>302.71012496948202</v>
      </c>
      <c r="B30276">
        <v>68.462320000000005</v>
      </c>
      <c r="C30276">
        <v>0.70436525000000005</v>
      </c>
      <c r="D30276">
        <v>0.38393455999999998</v>
      </c>
      <c r="E30276">
        <v>7.6069230000000001</v>
      </c>
      <c r="F30276">
        <f t="shared" si="944"/>
        <v>0.23478841666666669</v>
      </c>
      <c r="G30276">
        <f t="shared" si="945"/>
        <v>7.4958080333333346</v>
      </c>
    </row>
    <row r="30277" spans="1:7" x14ac:dyDescent="0.3">
      <c r="A30277">
        <v>302.72001266479401</v>
      </c>
      <c r="B30277">
        <v>68.388019999999997</v>
      </c>
      <c r="C30277">
        <v>0.70439189999999996</v>
      </c>
      <c r="D30277">
        <v>0.38271379999999999</v>
      </c>
      <c r="E30277">
        <v>7.5986685999999999</v>
      </c>
      <c r="F30277">
        <f t="shared" si="944"/>
        <v>0.23479729999999999</v>
      </c>
      <c r="G30277">
        <f t="shared" si="945"/>
        <v>7.4875524777777782</v>
      </c>
    </row>
    <row r="30278" spans="1:7" x14ac:dyDescent="0.3">
      <c r="A30278">
        <v>302.729991912841</v>
      </c>
      <c r="B30278">
        <v>68.420410000000004</v>
      </c>
      <c r="C30278">
        <v>0.70440519999999995</v>
      </c>
      <c r="D30278">
        <v>0.39492157</v>
      </c>
      <c r="E30278">
        <v>7.6022670000000003</v>
      </c>
      <c r="F30278">
        <f t="shared" ref="F30278:F30341" si="946">C30278/3</f>
        <v>0.23480173333333332</v>
      </c>
      <c r="G30278">
        <f t="shared" ref="G30278:G30341" si="947">(B30278-$B$5)/9</f>
        <v>7.4911513666666671</v>
      </c>
    </row>
    <row r="30279" spans="1:7" x14ac:dyDescent="0.3">
      <c r="A30279">
        <v>302.740001678466</v>
      </c>
      <c r="B30279">
        <v>68.382310000000004</v>
      </c>
      <c r="C30279">
        <v>0.70441854000000004</v>
      </c>
      <c r="D30279">
        <v>0.39370077999999997</v>
      </c>
      <c r="E30279">
        <v>7.5980334000000003</v>
      </c>
      <c r="F30279">
        <f t="shared" si="946"/>
        <v>0.23480618</v>
      </c>
      <c r="G30279">
        <f t="shared" si="947"/>
        <v>7.4869180333333345</v>
      </c>
    </row>
    <row r="30280" spans="1:7" x14ac:dyDescent="0.3">
      <c r="A30280">
        <v>302.750011444091</v>
      </c>
      <c r="B30280">
        <v>68.376594999999995</v>
      </c>
      <c r="C30280">
        <v>0.7044319</v>
      </c>
      <c r="D30280">
        <v>0.40590854999999998</v>
      </c>
      <c r="E30280">
        <v>7.5973983</v>
      </c>
      <c r="F30280">
        <f t="shared" si="946"/>
        <v>0.23481063333333332</v>
      </c>
      <c r="G30280">
        <f t="shared" si="947"/>
        <v>7.4862830333333328</v>
      </c>
    </row>
    <row r="30281" spans="1:7" x14ac:dyDescent="0.3">
      <c r="A30281">
        <v>302.760112762451</v>
      </c>
      <c r="B30281">
        <v>68.410889999999995</v>
      </c>
      <c r="C30281">
        <v>0.70477842999999996</v>
      </c>
      <c r="D30281">
        <v>9.4610269999999996E-2</v>
      </c>
      <c r="E30281">
        <v>7.6012086999999999</v>
      </c>
      <c r="F30281">
        <f t="shared" si="946"/>
        <v>0.23492614333333331</v>
      </c>
      <c r="G30281">
        <f t="shared" si="947"/>
        <v>7.4900935888888887</v>
      </c>
    </row>
    <row r="30282" spans="1:7" x14ac:dyDescent="0.3">
      <c r="A30282">
        <v>302.770122528076</v>
      </c>
      <c r="B30282">
        <v>68.443269999999998</v>
      </c>
      <c r="C30282">
        <v>0.70487180000000005</v>
      </c>
      <c r="D30282">
        <v>-2.1363608999999999E-2</v>
      </c>
      <c r="E30282">
        <v>7.6048070000000001</v>
      </c>
      <c r="F30282">
        <f t="shared" si="946"/>
        <v>0.23495726666666669</v>
      </c>
      <c r="G30282">
        <f t="shared" si="947"/>
        <v>7.4936913666666669</v>
      </c>
    </row>
    <row r="30283" spans="1:7" x14ac:dyDescent="0.3">
      <c r="A30283">
        <v>302.780132293701</v>
      </c>
      <c r="B30283">
        <v>68.508030000000005</v>
      </c>
      <c r="C30283">
        <v>0.70475180000000004</v>
      </c>
      <c r="D30283">
        <v>0.12635049000000001</v>
      </c>
      <c r="E30283">
        <v>7.6120029999999996</v>
      </c>
      <c r="F30283">
        <f t="shared" si="946"/>
        <v>0.23491726666666668</v>
      </c>
      <c r="G30283">
        <f t="shared" si="947"/>
        <v>7.5008869222222234</v>
      </c>
    </row>
    <row r="30284" spans="1:7" x14ac:dyDescent="0.3">
      <c r="A30284">
        <v>302.78998947143498</v>
      </c>
      <c r="B30284">
        <v>68.506129999999999</v>
      </c>
      <c r="C30284">
        <v>0.70469844000000004</v>
      </c>
      <c r="D30284">
        <v>0.22035036999999999</v>
      </c>
      <c r="E30284">
        <v>7.6117907000000002</v>
      </c>
      <c r="F30284">
        <f t="shared" si="946"/>
        <v>0.23489948000000002</v>
      </c>
      <c r="G30284">
        <f t="shared" si="947"/>
        <v>7.5006758111111118</v>
      </c>
    </row>
    <row r="30285" spans="1:7" x14ac:dyDescent="0.3">
      <c r="A30285">
        <v>302.80012130737299</v>
      </c>
      <c r="B30285">
        <v>68.469930000000005</v>
      </c>
      <c r="C30285">
        <v>0.7047118</v>
      </c>
      <c r="D30285">
        <v>0.23255814999999999</v>
      </c>
      <c r="E30285">
        <v>7.6077694999999999</v>
      </c>
      <c r="F30285">
        <f t="shared" si="946"/>
        <v>0.23490393333333334</v>
      </c>
      <c r="G30285">
        <f t="shared" si="947"/>
        <v>7.4966535888888899</v>
      </c>
    </row>
    <row r="30286" spans="1:7" x14ac:dyDescent="0.3">
      <c r="A30286">
        <v>302.81000900268498</v>
      </c>
      <c r="B30286">
        <v>68.506129999999999</v>
      </c>
      <c r="C30286">
        <v>0.7047118</v>
      </c>
      <c r="D30286">
        <v>0.25941523999999999</v>
      </c>
      <c r="E30286">
        <v>7.6117907000000002</v>
      </c>
      <c r="F30286">
        <f t="shared" si="946"/>
        <v>0.23490393333333334</v>
      </c>
      <c r="G30286">
        <f t="shared" si="947"/>
        <v>7.5006758111111118</v>
      </c>
    </row>
    <row r="30287" spans="1:7" x14ac:dyDescent="0.3">
      <c r="A30287">
        <v>302.81998825073202</v>
      </c>
      <c r="B30287">
        <v>68.460409999999996</v>
      </c>
      <c r="C30287">
        <v>0.7047118</v>
      </c>
      <c r="D30287">
        <v>0.27284380000000003</v>
      </c>
      <c r="E30287">
        <v>7.6067119999999999</v>
      </c>
      <c r="F30287">
        <f t="shared" si="946"/>
        <v>0.23490393333333334</v>
      </c>
      <c r="G30287">
        <f t="shared" si="947"/>
        <v>7.4955958111111114</v>
      </c>
    </row>
    <row r="30288" spans="1:7" x14ac:dyDescent="0.3">
      <c r="A30288">
        <v>302.83012008666901</v>
      </c>
      <c r="B30288">
        <v>68.488979999999998</v>
      </c>
      <c r="C30288">
        <v>0.7047118</v>
      </c>
      <c r="D30288">
        <v>0.29970091999999998</v>
      </c>
      <c r="E30288">
        <v>7.6098860000000004</v>
      </c>
      <c r="F30288">
        <f t="shared" si="946"/>
        <v>0.23490393333333334</v>
      </c>
      <c r="G30288">
        <f t="shared" si="947"/>
        <v>7.4987702555555558</v>
      </c>
    </row>
    <row r="30289" spans="1:7" x14ac:dyDescent="0.3">
      <c r="A30289">
        <v>302.84000778198202</v>
      </c>
      <c r="B30289">
        <v>68.441360000000003</v>
      </c>
      <c r="C30289">
        <v>0.70472515000000002</v>
      </c>
      <c r="D30289">
        <v>0.31190869999999998</v>
      </c>
      <c r="E30289">
        <v>7.6045946999999998</v>
      </c>
      <c r="F30289">
        <f t="shared" si="946"/>
        <v>0.23490838333333333</v>
      </c>
      <c r="G30289">
        <f t="shared" si="947"/>
        <v>7.4934791444444455</v>
      </c>
    </row>
    <row r="30290" spans="1:7" x14ac:dyDescent="0.3">
      <c r="A30290">
        <v>302.85013961791901</v>
      </c>
      <c r="B30290">
        <v>68.428030000000007</v>
      </c>
      <c r="C30290">
        <v>0.70472515000000002</v>
      </c>
      <c r="D30290">
        <v>0.33876580000000001</v>
      </c>
      <c r="E30290">
        <v>7.6031129999999996</v>
      </c>
      <c r="F30290">
        <f t="shared" si="946"/>
        <v>0.23490838333333333</v>
      </c>
      <c r="G30290">
        <f t="shared" si="947"/>
        <v>7.4919980333333349</v>
      </c>
    </row>
    <row r="30291" spans="1:7" x14ac:dyDescent="0.3">
      <c r="A30291">
        <v>302.860118865966</v>
      </c>
      <c r="B30291">
        <v>68.479460000000003</v>
      </c>
      <c r="C30291">
        <v>0.70472515000000002</v>
      </c>
      <c r="D30291">
        <v>0.36562289999999997</v>
      </c>
      <c r="E30291">
        <v>7.6088279999999999</v>
      </c>
      <c r="F30291">
        <f t="shared" si="946"/>
        <v>0.23490838333333333</v>
      </c>
      <c r="G30291">
        <f t="shared" si="947"/>
        <v>7.4977124777777782</v>
      </c>
    </row>
    <row r="30292" spans="1:7" x14ac:dyDescent="0.3">
      <c r="A30292">
        <v>302.870128631591</v>
      </c>
      <c r="B30292">
        <v>68.429929999999999</v>
      </c>
      <c r="C30292">
        <v>0.70472515000000002</v>
      </c>
      <c r="D30292">
        <v>0.39248001999999999</v>
      </c>
      <c r="E30292">
        <v>7.6033249999999999</v>
      </c>
      <c r="F30292">
        <f t="shared" si="946"/>
        <v>0.23490838333333333</v>
      </c>
      <c r="G30292">
        <f t="shared" si="947"/>
        <v>7.4922091444444447</v>
      </c>
    </row>
    <row r="30293" spans="1:7" x14ac:dyDescent="0.3">
      <c r="A30293">
        <v>302.880138397216</v>
      </c>
      <c r="B30293">
        <v>68.47184</v>
      </c>
      <c r="C30293">
        <v>0.70472515000000002</v>
      </c>
      <c r="D30293">
        <v>0.41933712000000001</v>
      </c>
      <c r="E30293">
        <v>7.6079816999999998</v>
      </c>
      <c r="F30293">
        <f t="shared" si="946"/>
        <v>0.23490838333333333</v>
      </c>
      <c r="G30293">
        <f t="shared" si="947"/>
        <v>7.4968658111111113</v>
      </c>
    </row>
    <row r="30294" spans="1:7" x14ac:dyDescent="0.3">
      <c r="A30294">
        <v>302.89011764526299</v>
      </c>
      <c r="B30294">
        <v>68.435646000000006</v>
      </c>
      <c r="C30294">
        <v>0.70501840000000005</v>
      </c>
      <c r="D30294">
        <v>0.13367515999999999</v>
      </c>
      <c r="E30294">
        <v>7.6039595999999996</v>
      </c>
      <c r="F30294">
        <f t="shared" si="946"/>
        <v>0.23500613333333334</v>
      </c>
      <c r="G30294">
        <f t="shared" si="947"/>
        <v>7.492844255555557</v>
      </c>
    </row>
    <row r="30295" spans="1:7" x14ac:dyDescent="0.3">
      <c r="A30295">
        <v>302.900005340576</v>
      </c>
      <c r="B30295">
        <v>68.469930000000005</v>
      </c>
      <c r="C30295">
        <v>0.70513840000000005</v>
      </c>
      <c r="D30295">
        <v>1.8922053000000001E-2</v>
      </c>
      <c r="E30295">
        <v>7.6077694999999999</v>
      </c>
      <c r="F30295">
        <f t="shared" si="946"/>
        <v>0.23504613333333335</v>
      </c>
      <c r="G30295">
        <f t="shared" si="947"/>
        <v>7.4966535888888899</v>
      </c>
    </row>
    <row r="30296" spans="1:7" x14ac:dyDescent="0.3">
      <c r="A30296">
        <v>302.90998458862299</v>
      </c>
      <c r="B30296">
        <v>68.536606000000006</v>
      </c>
      <c r="C30296">
        <v>0.70505834000000001</v>
      </c>
      <c r="D30296">
        <v>0.12635049000000001</v>
      </c>
      <c r="E30296">
        <v>7.6151770000000001</v>
      </c>
      <c r="F30296">
        <f t="shared" si="946"/>
        <v>0.23501944666666666</v>
      </c>
      <c r="G30296">
        <f t="shared" si="947"/>
        <v>7.5040620333333345</v>
      </c>
    </row>
    <row r="30297" spans="1:7" x14ac:dyDescent="0.3">
      <c r="A30297">
        <v>302.91999435424799</v>
      </c>
      <c r="B30297">
        <v>68.483270000000005</v>
      </c>
      <c r="C30297">
        <v>0.70501840000000005</v>
      </c>
      <c r="D30297">
        <v>0.19349326</v>
      </c>
      <c r="E30297">
        <v>7.6092510000000004</v>
      </c>
      <c r="F30297">
        <f t="shared" si="946"/>
        <v>0.23500613333333334</v>
      </c>
      <c r="G30297">
        <f t="shared" si="947"/>
        <v>7.498135811111112</v>
      </c>
    </row>
    <row r="30298" spans="1:7" x14ac:dyDescent="0.3">
      <c r="A30298">
        <v>302.93000411987299</v>
      </c>
      <c r="B30298">
        <v>68.525180000000006</v>
      </c>
      <c r="C30298">
        <v>0.70501840000000005</v>
      </c>
      <c r="D30298">
        <v>0.22035036999999999</v>
      </c>
      <c r="E30298">
        <v>7.6139080000000003</v>
      </c>
      <c r="F30298">
        <f t="shared" si="946"/>
        <v>0.23500613333333334</v>
      </c>
      <c r="G30298">
        <f t="shared" si="947"/>
        <v>7.5027924777777786</v>
      </c>
    </row>
    <row r="30299" spans="1:7" x14ac:dyDescent="0.3">
      <c r="A30299">
        <v>302.94001388549799</v>
      </c>
      <c r="B30299">
        <v>68.492800000000003</v>
      </c>
      <c r="C30299">
        <v>0.70501840000000005</v>
      </c>
      <c r="D30299">
        <v>0.24720748000000001</v>
      </c>
      <c r="E30299">
        <v>7.6103095999999999</v>
      </c>
      <c r="F30299">
        <f t="shared" si="946"/>
        <v>0.23500613333333334</v>
      </c>
      <c r="G30299">
        <f t="shared" si="947"/>
        <v>7.4991947000000003</v>
      </c>
    </row>
    <row r="30300" spans="1:7" x14ac:dyDescent="0.3">
      <c r="A30300">
        <v>302.95011520385702</v>
      </c>
      <c r="B30300">
        <v>68.47184</v>
      </c>
      <c r="C30300">
        <v>0.70501840000000005</v>
      </c>
      <c r="D30300">
        <v>0.27406457000000001</v>
      </c>
      <c r="E30300">
        <v>7.6079816999999998</v>
      </c>
      <c r="F30300">
        <f t="shared" si="946"/>
        <v>0.23500613333333334</v>
      </c>
      <c r="G30300">
        <f t="shared" si="947"/>
        <v>7.4968658111111113</v>
      </c>
    </row>
    <row r="30301" spans="1:7" x14ac:dyDescent="0.3">
      <c r="A30301">
        <v>302.96000289916901</v>
      </c>
      <c r="B30301">
        <v>68.508030000000005</v>
      </c>
      <c r="C30301">
        <v>0.70501840000000005</v>
      </c>
      <c r="D30301">
        <v>0.30092168000000002</v>
      </c>
      <c r="E30301">
        <v>7.6120029999999996</v>
      </c>
      <c r="F30301">
        <f t="shared" si="946"/>
        <v>0.23500613333333334</v>
      </c>
      <c r="G30301">
        <f t="shared" si="947"/>
        <v>7.5008869222222234</v>
      </c>
    </row>
    <row r="30302" spans="1:7" x14ac:dyDescent="0.3">
      <c r="A30302">
        <v>302.97013473510702</v>
      </c>
      <c r="B30302">
        <v>68.450890000000001</v>
      </c>
      <c r="C30302">
        <v>0.70503170000000004</v>
      </c>
      <c r="D30302">
        <v>0.31435025</v>
      </c>
      <c r="E30302">
        <v>7.6056533000000002</v>
      </c>
      <c r="F30302">
        <f t="shared" si="946"/>
        <v>0.23501056666666667</v>
      </c>
      <c r="G30302">
        <f t="shared" si="947"/>
        <v>7.4945380333333338</v>
      </c>
    </row>
    <row r="30303" spans="1:7" x14ac:dyDescent="0.3">
      <c r="A30303">
        <v>302.979991912841</v>
      </c>
      <c r="B30303">
        <v>68.487080000000006</v>
      </c>
      <c r="C30303">
        <v>0.70503170000000004</v>
      </c>
      <c r="D30303">
        <v>0.32777879999999998</v>
      </c>
      <c r="E30303">
        <v>7.6096744999999997</v>
      </c>
      <c r="F30303">
        <f t="shared" si="946"/>
        <v>0.23501056666666667</v>
      </c>
      <c r="G30303">
        <f t="shared" si="947"/>
        <v>7.4985591444444459</v>
      </c>
    </row>
    <row r="30304" spans="1:7" x14ac:dyDescent="0.3">
      <c r="A30304">
        <v>302.99012374877901</v>
      </c>
      <c r="B30304">
        <v>68.462320000000005</v>
      </c>
      <c r="C30304">
        <v>0.70503170000000004</v>
      </c>
      <c r="D30304">
        <v>0.3546359</v>
      </c>
      <c r="E30304">
        <v>7.6069230000000001</v>
      </c>
      <c r="F30304">
        <f t="shared" si="946"/>
        <v>0.23501056666666667</v>
      </c>
      <c r="G30304">
        <f t="shared" si="947"/>
        <v>7.4958080333333346</v>
      </c>
    </row>
    <row r="30305" spans="1:7" x14ac:dyDescent="0.3">
      <c r="A30305">
        <v>303.000011444091</v>
      </c>
      <c r="B30305">
        <v>68.437550000000002</v>
      </c>
      <c r="C30305">
        <v>0.70503170000000004</v>
      </c>
      <c r="D30305">
        <v>0.38149300000000003</v>
      </c>
      <c r="E30305">
        <v>7.6041713</v>
      </c>
      <c r="F30305">
        <f t="shared" si="946"/>
        <v>0.23501056666666667</v>
      </c>
      <c r="G30305">
        <f t="shared" si="947"/>
        <v>7.4930558111111116</v>
      </c>
    </row>
    <row r="30306" spans="1:7" x14ac:dyDescent="0.3">
      <c r="A30306">
        <v>303.00999069213799</v>
      </c>
      <c r="B30306">
        <v>68.481369999999998</v>
      </c>
      <c r="C30306">
        <v>0.70503170000000004</v>
      </c>
      <c r="D30306">
        <v>0.40835009999999999</v>
      </c>
      <c r="E30306">
        <v>7.6090393000000001</v>
      </c>
      <c r="F30306">
        <f t="shared" si="946"/>
        <v>0.23501056666666667</v>
      </c>
      <c r="G30306">
        <f t="shared" si="947"/>
        <v>7.4979247000000004</v>
      </c>
    </row>
    <row r="30307" spans="1:7" x14ac:dyDescent="0.3">
      <c r="A30307">
        <v>303.02000045776299</v>
      </c>
      <c r="B30307">
        <v>68.416600000000003</v>
      </c>
      <c r="C30307">
        <v>0.70521840000000002</v>
      </c>
      <c r="D30307">
        <v>0.23744125999999999</v>
      </c>
      <c r="E30307">
        <v>7.6018439999999998</v>
      </c>
      <c r="F30307">
        <f t="shared" si="946"/>
        <v>0.2350728</v>
      </c>
      <c r="G30307">
        <f t="shared" si="947"/>
        <v>7.4907280333333341</v>
      </c>
    </row>
    <row r="30308" spans="1:7" x14ac:dyDescent="0.3">
      <c r="A30308">
        <v>303.03001022338799</v>
      </c>
      <c r="B30308">
        <v>68.498509999999996</v>
      </c>
      <c r="C30308">
        <v>0.70551160000000002</v>
      </c>
      <c r="D30308">
        <v>-4.5779159999999999E-2</v>
      </c>
      <c r="E30308">
        <v>7.6109442999999999</v>
      </c>
      <c r="F30308">
        <f t="shared" si="946"/>
        <v>0.23517053333333335</v>
      </c>
      <c r="G30308">
        <f t="shared" si="947"/>
        <v>7.499829144444444</v>
      </c>
    </row>
    <row r="30309" spans="1:7" x14ac:dyDescent="0.3">
      <c r="A30309">
        <v>303.03998947143498</v>
      </c>
      <c r="B30309">
        <v>68.540409999999994</v>
      </c>
      <c r="C30309">
        <v>0.70548500000000003</v>
      </c>
      <c r="D30309">
        <v>6.7142770000000003E-3</v>
      </c>
      <c r="E30309">
        <v>7.6155999999999997</v>
      </c>
      <c r="F30309">
        <f t="shared" si="946"/>
        <v>0.23516166666666669</v>
      </c>
      <c r="G30309">
        <f t="shared" si="947"/>
        <v>7.5044846999999999</v>
      </c>
    </row>
    <row r="30310" spans="1:7" x14ac:dyDescent="0.3">
      <c r="A30310">
        <v>303.05012130737299</v>
      </c>
      <c r="B30310">
        <v>68.557556000000005</v>
      </c>
      <c r="C30310">
        <v>0.70544499999999999</v>
      </c>
      <c r="D30310">
        <v>7.3857049999999994E-2</v>
      </c>
      <c r="E30310">
        <v>7.6175056000000003</v>
      </c>
      <c r="F30310">
        <f t="shared" si="946"/>
        <v>0.23514833333333332</v>
      </c>
      <c r="G30310">
        <f t="shared" si="947"/>
        <v>7.506389811111112</v>
      </c>
    </row>
    <row r="30311" spans="1:7" x14ac:dyDescent="0.3">
      <c r="A30311">
        <v>303.06013107299799</v>
      </c>
      <c r="B30311">
        <v>68.586129999999997</v>
      </c>
      <c r="C30311">
        <v>0.70544499999999999</v>
      </c>
      <c r="D30311">
        <v>8.606482E-2</v>
      </c>
      <c r="E30311">
        <v>7.6206800000000001</v>
      </c>
      <c r="F30311">
        <f t="shared" si="946"/>
        <v>0.23514833333333332</v>
      </c>
      <c r="G30311">
        <f t="shared" si="947"/>
        <v>7.5095647000000003</v>
      </c>
    </row>
    <row r="30312" spans="1:7" x14ac:dyDescent="0.3">
      <c r="A30312">
        <v>303.06998825073202</v>
      </c>
      <c r="B30312">
        <v>68.528983999999994</v>
      </c>
      <c r="C30312">
        <v>0.70544499999999999</v>
      </c>
      <c r="D30312">
        <v>0.11292193</v>
      </c>
      <c r="E30312">
        <v>7.614331</v>
      </c>
      <c r="F30312">
        <f t="shared" si="946"/>
        <v>0.23514833333333332</v>
      </c>
      <c r="G30312">
        <f t="shared" si="947"/>
        <v>7.5032151444444439</v>
      </c>
    </row>
    <row r="30313" spans="1:7" x14ac:dyDescent="0.3">
      <c r="A30313">
        <v>303.07999801635702</v>
      </c>
      <c r="B30313">
        <v>68.557556000000005</v>
      </c>
      <c r="C30313">
        <v>0.70544499999999999</v>
      </c>
      <c r="D30313">
        <v>0.13977904999999999</v>
      </c>
      <c r="E30313">
        <v>7.6175056000000003</v>
      </c>
      <c r="F30313">
        <f t="shared" si="946"/>
        <v>0.23514833333333332</v>
      </c>
      <c r="G30313">
        <f t="shared" si="947"/>
        <v>7.506389811111112</v>
      </c>
    </row>
    <row r="30314" spans="1:7" x14ac:dyDescent="0.3">
      <c r="A30314">
        <v>303.09012985229401</v>
      </c>
      <c r="B30314">
        <v>68.534700000000001</v>
      </c>
      <c r="C30314">
        <v>0.70544499999999999</v>
      </c>
      <c r="D30314">
        <v>0.16663615000000001</v>
      </c>
      <c r="E30314">
        <v>7.6149659999999999</v>
      </c>
      <c r="F30314">
        <f t="shared" si="946"/>
        <v>0.23514833333333332</v>
      </c>
      <c r="G30314">
        <f t="shared" si="947"/>
        <v>7.5038502555555562</v>
      </c>
    </row>
    <row r="30315" spans="1:7" x14ac:dyDescent="0.3">
      <c r="A30315">
        <v>303.09998703002901</v>
      </c>
      <c r="B30315">
        <v>68.519459999999995</v>
      </c>
      <c r="C30315">
        <v>0.70545829999999998</v>
      </c>
      <c r="D30315">
        <v>0.18006470999999999</v>
      </c>
      <c r="E30315">
        <v>7.6132726999999996</v>
      </c>
      <c r="F30315">
        <f t="shared" si="946"/>
        <v>0.23515276666666665</v>
      </c>
      <c r="G30315">
        <f t="shared" si="947"/>
        <v>7.5021569222222224</v>
      </c>
    </row>
    <row r="30316" spans="1:7" x14ac:dyDescent="0.3">
      <c r="A30316">
        <v>303.10999679565401</v>
      </c>
      <c r="B30316">
        <v>68.559460000000001</v>
      </c>
      <c r="C30316">
        <v>0.70545829999999998</v>
      </c>
      <c r="D30316">
        <v>0.20692182000000001</v>
      </c>
      <c r="E30316">
        <v>7.6177172999999998</v>
      </c>
      <c r="F30316">
        <f t="shared" si="946"/>
        <v>0.23515276666666665</v>
      </c>
      <c r="G30316">
        <f t="shared" si="947"/>
        <v>7.5066013666666676</v>
      </c>
    </row>
    <row r="30317" spans="1:7" x14ac:dyDescent="0.3">
      <c r="A30317">
        <v>303.120128631591</v>
      </c>
      <c r="B30317">
        <v>68.515649999999994</v>
      </c>
      <c r="C30317">
        <v>0.70545829999999998</v>
      </c>
      <c r="D30317">
        <v>0.23377892</v>
      </c>
      <c r="E30317">
        <v>7.6128489999999998</v>
      </c>
      <c r="F30317">
        <f t="shared" si="946"/>
        <v>0.23515276666666665</v>
      </c>
      <c r="G30317">
        <f t="shared" si="947"/>
        <v>7.5017335888888885</v>
      </c>
    </row>
    <row r="30318" spans="1:7" x14ac:dyDescent="0.3">
      <c r="A30318">
        <v>303.129985809326</v>
      </c>
      <c r="B30318">
        <v>68.546130000000005</v>
      </c>
      <c r="C30318">
        <v>0.70547163000000002</v>
      </c>
      <c r="D30318">
        <v>0.2459867</v>
      </c>
      <c r="E30318">
        <v>7.6162356999999998</v>
      </c>
      <c r="F30318">
        <f t="shared" si="946"/>
        <v>0.23515721000000001</v>
      </c>
      <c r="G30318">
        <f t="shared" si="947"/>
        <v>7.505120255555557</v>
      </c>
    </row>
    <row r="30319" spans="1:7" x14ac:dyDescent="0.3">
      <c r="A30319">
        <v>303.14011764526299</v>
      </c>
      <c r="B30319">
        <v>68.502309999999994</v>
      </c>
      <c r="C30319">
        <v>0.70547163000000002</v>
      </c>
      <c r="D30319">
        <v>0.25941523999999999</v>
      </c>
      <c r="E30319">
        <v>7.6113670000000004</v>
      </c>
      <c r="F30319">
        <f t="shared" si="946"/>
        <v>0.23515721000000001</v>
      </c>
      <c r="G30319">
        <f t="shared" si="947"/>
        <v>7.5002513666666664</v>
      </c>
    </row>
    <row r="30320" spans="1:7" x14ac:dyDescent="0.3">
      <c r="A30320">
        <v>303.15012741088799</v>
      </c>
      <c r="B30320">
        <v>68.469930000000005</v>
      </c>
      <c r="C30320">
        <v>0.70547163000000002</v>
      </c>
      <c r="D30320">
        <v>0.28627235000000001</v>
      </c>
      <c r="E30320">
        <v>7.6077694999999999</v>
      </c>
      <c r="F30320">
        <f t="shared" si="946"/>
        <v>0.23515721000000001</v>
      </c>
      <c r="G30320">
        <f t="shared" si="947"/>
        <v>7.4966535888888899</v>
      </c>
    </row>
    <row r="30321" spans="1:7" x14ac:dyDescent="0.3">
      <c r="A30321">
        <v>303.16013717651299</v>
      </c>
      <c r="B30321">
        <v>68.525180000000006</v>
      </c>
      <c r="C30321">
        <v>0.70548500000000003</v>
      </c>
      <c r="D30321">
        <v>0.29848012000000002</v>
      </c>
      <c r="E30321">
        <v>7.6139080000000003</v>
      </c>
      <c r="F30321">
        <f t="shared" si="946"/>
        <v>0.23516166666666669</v>
      </c>
      <c r="G30321">
        <f t="shared" si="947"/>
        <v>7.5027924777777786</v>
      </c>
    </row>
    <row r="30322" spans="1:7" x14ac:dyDescent="0.3">
      <c r="A30322">
        <v>303.16999435424799</v>
      </c>
      <c r="B30322">
        <v>68.466125000000005</v>
      </c>
      <c r="C30322">
        <v>0.70551160000000002</v>
      </c>
      <c r="D30322">
        <v>0.29848012000000002</v>
      </c>
      <c r="E30322">
        <v>7.6073465000000002</v>
      </c>
      <c r="F30322">
        <f t="shared" si="946"/>
        <v>0.23517053333333335</v>
      </c>
      <c r="G30322">
        <f t="shared" si="947"/>
        <v>7.4962308111111122</v>
      </c>
    </row>
    <row r="30323" spans="1:7" x14ac:dyDescent="0.3">
      <c r="A30323">
        <v>303.18000411987299</v>
      </c>
      <c r="B30323">
        <v>68.508030000000005</v>
      </c>
      <c r="C30323">
        <v>0.70553829999999995</v>
      </c>
      <c r="D30323">
        <v>0.29603857</v>
      </c>
      <c r="E30323">
        <v>7.6120029999999996</v>
      </c>
      <c r="F30323">
        <f t="shared" si="946"/>
        <v>0.23517943333333333</v>
      </c>
      <c r="G30323">
        <f t="shared" si="947"/>
        <v>7.5008869222222234</v>
      </c>
    </row>
    <row r="30324" spans="1:7" x14ac:dyDescent="0.3">
      <c r="A30324">
        <v>303.19013595580998</v>
      </c>
      <c r="B30324">
        <v>68.488979999999998</v>
      </c>
      <c r="C30324">
        <v>0.70556490000000005</v>
      </c>
      <c r="D30324">
        <v>0.29481780000000002</v>
      </c>
      <c r="E30324">
        <v>7.6098860000000004</v>
      </c>
      <c r="F30324">
        <f t="shared" si="946"/>
        <v>0.23518830000000002</v>
      </c>
      <c r="G30324">
        <f t="shared" si="947"/>
        <v>7.4987702555555558</v>
      </c>
    </row>
    <row r="30325" spans="1:7" x14ac:dyDescent="0.3">
      <c r="A30325">
        <v>303.19999313354401</v>
      </c>
      <c r="B30325">
        <v>68.47184</v>
      </c>
      <c r="C30325">
        <v>0.70560489999999998</v>
      </c>
      <c r="D30325">
        <v>0.27772691999999999</v>
      </c>
      <c r="E30325">
        <v>7.6079816999999998</v>
      </c>
      <c r="F30325">
        <f t="shared" si="946"/>
        <v>0.23520163333333333</v>
      </c>
      <c r="G30325">
        <f t="shared" si="947"/>
        <v>7.4968658111111113</v>
      </c>
    </row>
    <row r="30326" spans="1:7" x14ac:dyDescent="0.3">
      <c r="A30326">
        <v>303.21000289916901</v>
      </c>
      <c r="B30326">
        <v>68.515649999999994</v>
      </c>
      <c r="C30326">
        <v>0.70567159999999995</v>
      </c>
      <c r="D30326">
        <v>0.23255814999999999</v>
      </c>
      <c r="E30326">
        <v>7.6128489999999998</v>
      </c>
      <c r="F30326">
        <f t="shared" si="946"/>
        <v>0.23522386666666664</v>
      </c>
      <c r="G30326">
        <f t="shared" si="947"/>
        <v>7.5017335888888885</v>
      </c>
    </row>
    <row r="30327" spans="1:7" x14ac:dyDescent="0.3">
      <c r="A30327">
        <v>303.22013473510702</v>
      </c>
      <c r="B30327">
        <v>68.477553999999998</v>
      </c>
      <c r="C30327">
        <v>0.70572489999999999</v>
      </c>
      <c r="D30327">
        <v>0.18738937</v>
      </c>
      <c r="E30327">
        <v>7.6086159999999996</v>
      </c>
      <c r="F30327">
        <f t="shared" si="946"/>
        <v>0.23524163333333334</v>
      </c>
      <c r="G30327">
        <f t="shared" si="947"/>
        <v>7.4975006999999998</v>
      </c>
    </row>
    <row r="30328" spans="1:7" x14ac:dyDescent="0.3">
      <c r="A30328">
        <v>303.23011398315401</v>
      </c>
      <c r="B30328">
        <v>68.523269999999997</v>
      </c>
      <c r="C30328">
        <v>0.70576490000000003</v>
      </c>
      <c r="D30328">
        <v>0.17029849</v>
      </c>
      <c r="E30328">
        <v>7.6136955999999998</v>
      </c>
      <c r="F30328">
        <f t="shared" si="946"/>
        <v>0.23525496666666668</v>
      </c>
      <c r="G30328">
        <f t="shared" si="947"/>
        <v>7.5025802555555554</v>
      </c>
    </row>
    <row r="30329" spans="1:7" x14ac:dyDescent="0.3">
      <c r="A30329">
        <v>303.24012374877901</v>
      </c>
      <c r="B30329">
        <v>68.519459999999995</v>
      </c>
      <c r="C30329">
        <v>0.70580489999999996</v>
      </c>
      <c r="D30329">
        <v>0.1532076</v>
      </c>
      <c r="E30329">
        <v>7.6132726999999996</v>
      </c>
      <c r="F30329">
        <f t="shared" si="946"/>
        <v>0.23526829999999999</v>
      </c>
      <c r="G30329">
        <f t="shared" si="947"/>
        <v>7.5021569222222224</v>
      </c>
    </row>
    <row r="30330" spans="1:7" x14ac:dyDescent="0.3">
      <c r="A30330">
        <v>303.25013351440401</v>
      </c>
      <c r="B30330">
        <v>68.525180000000006</v>
      </c>
      <c r="C30330">
        <v>0.70581819999999995</v>
      </c>
      <c r="D30330">
        <v>0.16541538</v>
      </c>
      <c r="E30330">
        <v>7.6139080000000003</v>
      </c>
      <c r="F30330">
        <f t="shared" si="946"/>
        <v>0.23527273333333332</v>
      </c>
      <c r="G30330">
        <f t="shared" si="947"/>
        <v>7.5027924777777786</v>
      </c>
    </row>
    <row r="30331" spans="1:7" x14ac:dyDescent="0.3">
      <c r="A30331">
        <v>303.260112762451</v>
      </c>
      <c r="B30331">
        <v>68.578513999999998</v>
      </c>
      <c r="C30331">
        <v>0.70581819999999995</v>
      </c>
      <c r="D30331">
        <v>0.19227248</v>
      </c>
      <c r="E30331">
        <v>7.619834</v>
      </c>
      <c r="F30331">
        <f t="shared" si="946"/>
        <v>0.23527273333333332</v>
      </c>
      <c r="G30331">
        <f t="shared" si="947"/>
        <v>7.5087184777777782</v>
      </c>
    </row>
    <row r="30332" spans="1:7" x14ac:dyDescent="0.3">
      <c r="A30332">
        <v>303.270122528076</v>
      </c>
      <c r="B30332">
        <v>68.515649999999994</v>
      </c>
      <c r="C30332">
        <v>0.70587149999999999</v>
      </c>
      <c r="D30332">
        <v>0.16053227</v>
      </c>
      <c r="E30332">
        <v>7.6128489999999998</v>
      </c>
      <c r="F30332">
        <f t="shared" si="946"/>
        <v>0.23529049999999999</v>
      </c>
      <c r="G30332">
        <f t="shared" si="947"/>
        <v>7.5017335888888885</v>
      </c>
    </row>
    <row r="30333" spans="1:7" x14ac:dyDescent="0.3">
      <c r="A30333">
        <v>303.28001022338799</v>
      </c>
      <c r="B30333">
        <v>68.572789999999998</v>
      </c>
      <c r="C30333">
        <v>0.70596479999999995</v>
      </c>
      <c r="D30333">
        <v>8.7285600000000005E-2</v>
      </c>
      <c r="E30333">
        <v>7.6191990000000001</v>
      </c>
      <c r="F30333">
        <f t="shared" si="946"/>
        <v>0.23532159999999999</v>
      </c>
      <c r="G30333">
        <f t="shared" si="947"/>
        <v>7.5080824777777782</v>
      </c>
    </row>
    <row r="30334" spans="1:7" x14ac:dyDescent="0.3">
      <c r="A30334">
        <v>303.29011154174799</v>
      </c>
      <c r="B30334">
        <v>68.565179999999998</v>
      </c>
      <c r="C30334">
        <v>0.70599149999999999</v>
      </c>
      <c r="D30334">
        <v>8.606482E-2</v>
      </c>
      <c r="E30334">
        <v>7.6183519999999998</v>
      </c>
      <c r="F30334">
        <f t="shared" si="946"/>
        <v>0.2353305</v>
      </c>
      <c r="G30334">
        <f t="shared" si="947"/>
        <v>7.5072369222222228</v>
      </c>
    </row>
    <row r="30335" spans="1:7" x14ac:dyDescent="0.3">
      <c r="A30335">
        <v>303.29999923705998</v>
      </c>
      <c r="B30335">
        <v>68.55565</v>
      </c>
      <c r="C30335">
        <v>0.70599149999999999</v>
      </c>
      <c r="D30335">
        <v>9.9493380000000006E-2</v>
      </c>
      <c r="E30335">
        <v>7.6172940000000002</v>
      </c>
      <c r="F30335">
        <f t="shared" si="946"/>
        <v>0.2353305</v>
      </c>
      <c r="G30335">
        <f t="shared" si="947"/>
        <v>7.5061780333333337</v>
      </c>
    </row>
    <row r="30336" spans="1:7" x14ac:dyDescent="0.3">
      <c r="A30336">
        <v>303.31000900268498</v>
      </c>
      <c r="B30336">
        <v>68.597560000000001</v>
      </c>
      <c r="C30336">
        <v>0.70599149999999999</v>
      </c>
      <c r="D30336">
        <v>0.12635049000000001</v>
      </c>
      <c r="E30336">
        <v>7.62195</v>
      </c>
      <c r="F30336">
        <f t="shared" si="946"/>
        <v>0.2353305</v>
      </c>
      <c r="G30336">
        <f t="shared" si="947"/>
        <v>7.5108347000000002</v>
      </c>
    </row>
    <row r="30337" spans="1:7" x14ac:dyDescent="0.3">
      <c r="A30337">
        <v>303.32011032104401</v>
      </c>
      <c r="B30337">
        <v>68.534700000000001</v>
      </c>
      <c r="C30337">
        <v>0.70601815000000001</v>
      </c>
      <c r="D30337">
        <v>0.12512971000000001</v>
      </c>
      <c r="E30337">
        <v>7.6149659999999999</v>
      </c>
      <c r="F30337">
        <f t="shared" si="946"/>
        <v>0.23533938333333335</v>
      </c>
      <c r="G30337">
        <f t="shared" si="947"/>
        <v>7.5038502555555562</v>
      </c>
    </row>
    <row r="30338" spans="1:7" x14ac:dyDescent="0.3">
      <c r="A30338">
        <v>303.32999801635702</v>
      </c>
      <c r="B30338">
        <v>68.559460000000001</v>
      </c>
      <c r="C30338">
        <v>0.70604480000000003</v>
      </c>
      <c r="D30338">
        <v>0.12390893</v>
      </c>
      <c r="E30338">
        <v>7.6177172999999998</v>
      </c>
      <c r="F30338">
        <f t="shared" si="946"/>
        <v>0.23534826666666667</v>
      </c>
      <c r="G30338">
        <f t="shared" si="947"/>
        <v>7.5066013666666676</v>
      </c>
    </row>
    <row r="30339" spans="1:7" x14ac:dyDescent="0.3">
      <c r="A30339">
        <v>303.34012985229401</v>
      </c>
      <c r="B30339">
        <v>68.567080000000004</v>
      </c>
      <c r="C30339">
        <v>0.70607143999999999</v>
      </c>
      <c r="D30339">
        <v>0.12390893</v>
      </c>
      <c r="E30339">
        <v>7.6185637000000002</v>
      </c>
      <c r="F30339">
        <f t="shared" si="946"/>
        <v>0.23535714666666666</v>
      </c>
      <c r="G30339">
        <f t="shared" si="947"/>
        <v>7.5074480333333344</v>
      </c>
    </row>
    <row r="30340" spans="1:7" x14ac:dyDescent="0.3">
      <c r="A30340">
        <v>303.35013961791901</v>
      </c>
      <c r="B30340">
        <v>68.557556000000005</v>
      </c>
      <c r="C30340">
        <v>0.70608479999999996</v>
      </c>
      <c r="D30340">
        <v>0.13611671</v>
      </c>
      <c r="E30340">
        <v>7.6175056000000003</v>
      </c>
      <c r="F30340">
        <f t="shared" si="946"/>
        <v>0.23536159999999998</v>
      </c>
      <c r="G30340">
        <f t="shared" si="947"/>
        <v>7.506389811111112</v>
      </c>
    </row>
    <row r="30341" spans="1:7" x14ac:dyDescent="0.3">
      <c r="A30341">
        <v>303.360118865966</v>
      </c>
      <c r="B30341">
        <v>68.582319999999996</v>
      </c>
      <c r="C30341">
        <v>0.70609814000000004</v>
      </c>
      <c r="D30341">
        <v>0.14954527000000001</v>
      </c>
      <c r="E30341">
        <v>7.6202569999999996</v>
      </c>
      <c r="F30341">
        <f t="shared" si="946"/>
        <v>0.23536604666666669</v>
      </c>
      <c r="G30341">
        <f t="shared" si="947"/>
        <v>7.5091413666666664</v>
      </c>
    </row>
    <row r="30342" spans="1:7" x14ac:dyDescent="0.3">
      <c r="A30342">
        <v>303.37000656127901</v>
      </c>
      <c r="B30342">
        <v>68.538505999999998</v>
      </c>
      <c r="C30342">
        <v>0.7061248</v>
      </c>
      <c r="D30342">
        <v>0.14710371</v>
      </c>
      <c r="E30342">
        <v>7.6153890000000004</v>
      </c>
      <c r="F30342">
        <f t="shared" ref="F30342:F30405" si="948">C30342/3</f>
        <v>0.23537493333333334</v>
      </c>
      <c r="G30342">
        <f t="shared" ref="G30342:G30405" si="949">(B30342-$B$5)/9</f>
        <v>7.5042731444444444</v>
      </c>
    </row>
    <row r="30343" spans="1:7" x14ac:dyDescent="0.3">
      <c r="A30343">
        <v>303.380138397216</v>
      </c>
      <c r="B30343">
        <v>68.578513999999998</v>
      </c>
      <c r="C30343">
        <v>0.70615139999999998</v>
      </c>
      <c r="D30343">
        <v>0.13123360000000001</v>
      </c>
      <c r="E30343">
        <v>7.619834</v>
      </c>
      <c r="F30343">
        <f t="shared" si="948"/>
        <v>0.2353838</v>
      </c>
      <c r="G30343">
        <f t="shared" si="949"/>
        <v>7.5087184777777782</v>
      </c>
    </row>
    <row r="30344" spans="1:7" x14ac:dyDescent="0.3">
      <c r="A30344">
        <v>303.39011764526299</v>
      </c>
      <c r="B30344">
        <v>68.568984999999998</v>
      </c>
      <c r="C30344">
        <v>0.70616480000000004</v>
      </c>
      <c r="D30344">
        <v>0.14466216000000001</v>
      </c>
      <c r="E30344">
        <v>7.6187760000000004</v>
      </c>
      <c r="F30344">
        <f t="shared" si="948"/>
        <v>0.23538826666666668</v>
      </c>
      <c r="G30344">
        <f t="shared" si="949"/>
        <v>7.5076597000000005</v>
      </c>
    </row>
    <row r="30345" spans="1:7" x14ac:dyDescent="0.3">
      <c r="A30345">
        <v>303.400005340576</v>
      </c>
      <c r="B30345">
        <v>68.572789999999998</v>
      </c>
      <c r="C30345">
        <v>0.70619140000000002</v>
      </c>
      <c r="D30345">
        <v>0.1422206</v>
      </c>
      <c r="E30345">
        <v>7.6191990000000001</v>
      </c>
      <c r="F30345">
        <f t="shared" si="948"/>
        <v>0.23539713333333334</v>
      </c>
      <c r="G30345">
        <f t="shared" si="949"/>
        <v>7.5080824777777782</v>
      </c>
    </row>
    <row r="30346" spans="1:7" x14ac:dyDescent="0.3">
      <c r="A30346">
        <v>303.40998458862299</v>
      </c>
      <c r="B30346">
        <v>68.608986000000002</v>
      </c>
      <c r="C30346">
        <v>0.70620479999999997</v>
      </c>
      <c r="D30346">
        <v>0.15442838</v>
      </c>
      <c r="E30346">
        <v>7.6232199999999999</v>
      </c>
      <c r="F30346">
        <f t="shared" si="948"/>
        <v>0.23540159999999999</v>
      </c>
      <c r="G30346">
        <f t="shared" si="949"/>
        <v>7.5121042555555562</v>
      </c>
    </row>
    <row r="30347" spans="1:7" x14ac:dyDescent="0.3">
      <c r="A30347">
        <v>303.42011642455998</v>
      </c>
      <c r="B30347">
        <v>68.559460000000001</v>
      </c>
      <c r="C30347">
        <v>0.70623139999999995</v>
      </c>
      <c r="D30347">
        <v>0.15198681999999999</v>
      </c>
      <c r="E30347">
        <v>7.6177172999999998</v>
      </c>
      <c r="F30347">
        <f t="shared" si="948"/>
        <v>0.23541046666666665</v>
      </c>
      <c r="G30347">
        <f t="shared" si="949"/>
        <v>7.5066013666666676</v>
      </c>
    </row>
    <row r="30348" spans="1:7" x14ac:dyDescent="0.3">
      <c r="A30348">
        <v>303.43012619018498</v>
      </c>
      <c r="B30348">
        <v>68.601370000000003</v>
      </c>
      <c r="C30348">
        <v>0.70624476999999997</v>
      </c>
      <c r="D30348">
        <v>0.16541538</v>
      </c>
      <c r="E30348">
        <v>7.6223736000000004</v>
      </c>
      <c r="F30348">
        <f t="shared" si="948"/>
        <v>0.23541492333333333</v>
      </c>
      <c r="G30348">
        <f t="shared" si="949"/>
        <v>7.5112580333333341</v>
      </c>
    </row>
    <row r="30349" spans="1:7" x14ac:dyDescent="0.3">
      <c r="A30349">
        <v>303.44013595580998</v>
      </c>
      <c r="B30349">
        <v>68.589939999999999</v>
      </c>
      <c r="C30349">
        <v>0.70624476999999997</v>
      </c>
      <c r="D30349">
        <v>0.19227248</v>
      </c>
      <c r="E30349">
        <v>7.6211032999999997</v>
      </c>
      <c r="F30349">
        <f t="shared" si="948"/>
        <v>0.23541492333333333</v>
      </c>
      <c r="G30349">
        <f t="shared" si="949"/>
        <v>7.5099880333333333</v>
      </c>
    </row>
    <row r="30350" spans="1:7" x14ac:dyDescent="0.3">
      <c r="A30350">
        <v>303.44999313354401</v>
      </c>
      <c r="B30350">
        <v>68.565179999999998</v>
      </c>
      <c r="C30350">
        <v>0.70624476999999997</v>
      </c>
      <c r="D30350">
        <v>0.21912959000000001</v>
      </c>
      <c r="E30350">
        <v>7.6183519999999998</v>
      </c>
      <c r="F30350">
        <f t="shared" si="948"/>
        <v>0.23541492333333333</v>
      </c>
      <c r="G30350">
        <f t="shared" si="949"/>
        <v>7.5072369222222228</v>
      </c>
    </row>
    <row r="30351" spans="1:7" x14ac:dyDescent="0.3">
      <c r="A30351">
        <v>303.46000289916901</v>
      </c>
      <c r="B30351">
        <v>68.59375</v>
      </c>
      <c r="C30351">
        <v>0.70625806000000002</v>
      </c>
      <c r="D30351">
        <v>0.21790881000000001</v>
      </c>
      <c r="E30351">
        <v>7.6215261999999999</v>
      </c>
      <c r="F30351">
        <f t="shared" si="948"/>
        <v>0.23541935333333333</v>
      </c>
      <c r="G30351">
        <f t="shared" si="949"/>
        <v>7.5104113666666672</v>
      </c>
    </row>
    <row r="30352" spans="1:7" x14ac:dyDescent="0.3">
      <c r="A30352">
        <v>303.47013473510702</v>
      </c>
      <c r="B30352">
        <v>68.549933999999993</v>
      </c>
      <c r="C30352">
        <v>0.70625806000000002</v>
      </c>
      <c r="D30352">
        <v>0.24476592</v>
      </c>
      <c r="E30352">
        <v>7.6166587000000003</v>
      </c>
      <c r="F30352">
        <f t="shared" si="948"/>
        <v>0.23541935333333333</v>
      </c>
      <c r="G30352">
        <f t="shared" si="949"/>
        <v>7.5055429222222223</v>
      </c>
    </row>
    <row r="30353" spans="1:7" x14ac:dyDescent="0.3">
      <c r="A30353">
        <v>303.48011398315401</v>
      </c>
      <c r="B30353">
        <v>68.582319999999996</v>
      </c>
      <c r="C30353">
        <v>0.70625806000000002</v>
      </c>
      <c r="D30353">
        <v>0.27162301999999999</v>
      </c>
      <c r="E30353">
        <v>7.6202569999999996</v>
      </c>
      <c r="F30353">
        <f t="shared" si="948"/>
        <v>0.23541935333333333</v>
      </c>
      <c r="G30353">
        <f t="shared" si="949"/>
        <v>7.5091413666666664</v>
      </c>
    </row>
    <row r="30354" spans="1:7" x14ac:dyDescent="0.3">
      <c r="A30354">
        <v>303.490001678466</v>
      </c>
      <c r="B30354">
        <v>68.549933999999993</v>
      </c>
      <c r="C30354">
        <v>0.70625806000000002</v>
      </c>
      <c r="D30354">
        <v>0.29848012000000002</v>
      </c>
      <c r="E30354">
        <v>7.6166587000000003</v>
      </c>
      <c r="F30354">
        <f t="shared" si="948"/>
        <v>0.23541935333333333</v>
      </c>
      <c r="G30354">
        <f t="shared" si="949"/>
        <v>7.5055429222222223</v>
      </c>
    </row>
    <row r="30355" spans="1:7" x14ac:dyDescent="0.3">
      <c r="A30355">
        <v>303.50013351440401</v>
      </c>
      <c r="B30355">
        <v>68.517555000000002</v>
      </c>
      <c r="C30355">
        <v>0.70625806000000002</v>
      </c>
      <c r="D30355">
        <v>0.32533722999999998</v>
      </c>
      <c r="E30355">
        <v>7.6130610000000001</v>
      </c>
      <c r="F30355">
        <f t="shared" si="948"/>
        <v>0.23541935333333333</v>
      </c>
      <c r="G30355">
        <f t="shared" si="949"/>
        <v>7.5019452555555564</v>
      </c>
    </row>
    <row r="30356" spans="1:7" x14ac:dyDescent="0.3">
      <c r="A30356">
        <v>303.50999069213799</v>
      </c>
      <c r="B30356">
        <v>68.549933999999993</v>
      </c>
      <c r="C30356">
        <v>0.70633805000000005</v>
      </c>
      <c r="D30356">
        <v>0.26551913999999999</v>
      </c>
      <c r="E30356">
        <v>7.6166587000000003</v>
      </c>
      <c r="F30356">
        <f t="shared" si="948"/>
        <v>0.23544601666666667</v>
      </c>
      <c r="G30356">
        <f t="shared" si="949"/>
        <v>7.5055429222222223</v>
      </c>
    </row>
    <row r="30357" spans="1:7" x14ac:dyDescent="0.3">
      <c r="A30357">
        <v>303.52000045776299</v>
      </c>
      <c r="B30357">
        <v>68.515649999999994</v>
      </c>
      <c r="C30357">
        <v>0.70637804000000004</v>
      </c>
      <c r="D30357">
        <v>0.24842826000000001</v>
      </c>
      <c r="E30357">
        <v>7.6128489999999998</v>
      </c>
      <c r="F30357">
        <f t="shared" si="948"/>
        <v>0.23545934666666668</v>
      </c>
      <c r="G30357">
        <f t="shared" si="949"/>
        <v>7.5017335888888885</v>
      </c>
    </row>
    <row r="30358" spans="1:7" x14ac:dyDescent="0.3">
      <c r="A30358">
        <v>303.530132293701</v>
      </c>
      <c r="B30358">
        <v>68.536606000000006</v>
      </c>
      <c r="C30358">
        <v>0.70637804000000004</v>
      </c>
      <c r="D30358">
        <v>0.27528535999999998</v>
      </c>
      <c r="E30358">
        <v>7.6151770000000001</v>
      </c>
      <c r="F30358">
        <f t="shared" si="948"/>
        <v>0.23545934666666668</v>
      </c>
      <c r="G30358">
        <f t="shared" si="949"/>
        <v>7.5040620333333345</v>
      </c>
    </row>
    <row r="30359" spans="1:7" x14ac:dyDescent="0.3">
      <c r="A30359">
        <v>303.54011154174799</v>
      </c>
      <c r="B30359">
        <v>68.542320000000004</v>
      </c>
      <c r="C30359">
        <v>0.70637804000000004</v>
      </c>
      <c r="D30359">
        <v>0.28871390000000002</v>
      </c>
      <c r="E30359">
        <v>7.6158123</v>
      </c>
      <c r="F30359">
        <f t="shared" si="948"/>
        <v>0.23545934666666668</v>
      </c>
      <c r="G30359">
        <f t="shared" si="949"/>
        <v>7.5046969222222231</v>
      </c>
    </row>
    <row r="30360" spans="1:7" x14ac:dyDescent="0.3">
      <c r="A30360">
        <v>303.55012130737299</v>
      </c>
      <c r="B30360">
        <v>68.519459999999995</v>
      </c>
      <c r="C30360">
        <v>0.70637804000000004</v>
      </c>
      <c r="D30360">
        <v>0.31557099999999999</v>
      </c>
      <c r="E30360">
        <v>7.6132726999999996</v>
      </c>
      <c r="F30360">
        <f t="shared" si="948"/>
        <v>0.23545934666666668</v>
      </c>
      <c r="G30360">
        <f t="shared" si="949"/>
        <v>7.5021569222222224</v>
      </c>
    </row>
    <row r="30361" spans="1:7" x14ac:dyDescent="0.3">
      <c r="A30361">
        <v>303.56013107299799</v>
      </c>
      <c r="B30361">
        <v>68.574700000000007</v>
      </c>
      <c r="C30361">
        <v>0.70637804000000004</v>
      </c>
      <c r="D30361">
        <v>0.34242812</v>
      </c>
      <c r="E30361">
        <v>7.6194104999999999</v>
      </c>
      <c r="F30361">
        <f t="shared" si="948"/>
        <v>0.23545934666666668</v>
      </c>
      <c r="G30361">
        <f t="shared" si="949"/>
        <v>7.5082947000000013</v>
      </c>
    </row>
    <row r="30362" spans="1:7" x14ac:dyDescent="0.3">
      <c r="A30362">
        <v>303.56998825073202</v>
      </c>
      <c r="B30362">
        <v>68.521360000000001</v>
      </c>
      <c r="C30362">
        <v>0.70637804000000004</v>
      </c>
      <c r="D30362">
        <v>0.36928523000000002</v>
      </c>
      <c r="E30362">
        <v>7.6134843999999999</v>
      </c>
      <c r="F30362">
        <f t="shared" si="948"/>
        <v>0.23545934666666668</v>
      </c>
      <c r="G30362">
        <f t="shared" si="949"/>
        <v>7.502368033333334</v>
      </c>
    </row>
    <row r="30363" spans="1:7" x14ac:dyDescent="0.3">
      <c r="A30363">
        <v>303.57999801635702</v>
      </c>
      <c r="B30363">
        <v>68.553749999999994</v>
      </c>
      <c r="C30363">
        <v>0.70637804000000004</v>
      </c>
      <c r="D30363">
        <v>0.39614232999999999</v>
      </c>
      <c r="E30363">
        <v>7.6170819999999999</v>
      </c>
      <c r="F30363">
        <f t="shared" si="948"/>
        <v>0.23545934666666668</v>
      </c>
      <c r="G30363">
        <f t="shared" si="949"/>
        <v>7.5059669222222221</v>
      </c>
    </row>
    <row r="30364" spans="1:7" x14ac:dyDescent="0.3">
      <c r="A30364">
        <v>303.59012985229401</v>
      </c>
      <c r="B30364">
        <v>68.538505999999998</v>
      </c>
      <c r="C30364">
        <v>0.70641803999999997</v>
      </c>
      <c r="D30364">
        <v>0.38149300000000003</v>
      </c>
      <c r="E30364">
        <v>7.6153890000000004</v>
      </c>
      <c r="F30364">
        <f t="shared" si="948"/>
        <v>0.23547267999999999</v>
      </c>
      <c r="G30364">
        <f t="shared" si="949"/>
        <v>7.5042731444444444</v>
      </c>
    </row>
    <row r="30365" spans="1:7" x14ac:dyDescent="0.3">
      <c r="A30365">
        <v>303.59998703002901</v>
      </c>
      <c r="B30365">
        <v>68.528983999999994</v>
      </c>
      <c r="C30365">
        <v>0.70676464000000006</v>
      </c>
      <c r="D30365">
        <v>3.9675272999999997E-2</v>
      </c>
      <c r="E30365">
        <v>7.614331</v>
      </c>
      <c r="F30365">
        <f t="shared" si="948"/>
        <v>0.23558821333333335</v>
      </c>
      <c r="G30365">
        <f t="shared" si="949"/>
        <v>7.5032151444444439</v>
      </c>
    </row>
    <row r="30366" spans="1:7" x14ac:dyDescent="0.3">
      <c r="A30366">
        <v>303.610118865966</v>
      </c>
      <c r="B30366">
        <v>68.601370000000003</v>
      </c>
      <c r="C30366">
        <v>0.70679133999999999</v>
      </c>
      <c r="D30366">
        <v>3.601294E-2</v>
      </c>
      <c r="E30366">
        <v>7.6223736000000004</v>
      </c>
      <c r="F30366">
        <f t="shared" si="948"/>
        <v>0.23559711333333333</v>
      </c>
      <c r="G30366">
        <f t="shared" si="949"/>
        <v>7.5112580333333341</v>
      </c>
    </row>
    <row r="30367" spans="1:7" x14ac:dyDescent="0.3">
      <c r="A30367">
        <v>303.620128631591</v>
      </c>
      <c r="B30367">
        <v>68.591840000000005</v>
      </c>
      <c r="C30367">
        <v>0.70669800000000005</v>
      </c>
      <c r="D30367">
        <v>0.14344138000000001</v>
      </c>
      <c r="E30367">
        <v>7.6213150000000001</v>
      </c>
      <c r="F30367">
        <f t="shared" si="948"/>
        <v>0.23556600000000003</v>
      </c>
      <c r="G30367">
        <f t="shared" si="949"/>
        <v>7.5101991444444458</v>
      </c>
    </row>
    <row r="30368" spans="1:7" x14ac:dyDescent="0.3">
      <c r="A30368">
        <v>303.630138397216</v>
      </c>
      <c r="B30368">
        <v>68.616609999999994</v>
      </c>
      <c r="C30368">
        <v>0.70668470000000005</v>
      </c>
      <c r="D30368">
        <v>0.18372704000000001</v>
      </c>
      <c r="E30368">
        <v>7.6240670000000001</v>
      </c>
      <c r="F30368">
        <f t="shared" si="948"/>
        <v>0.23556156666666669</v>
      </c>
      <c r="G30368">
        <f t="shared" si="949"/>
        <v>7.5129513666666661</v>
      </c>
    </row>
    <row r="30369" spans="1:7" x14ac:dyDescent="0.3">
      <c r="A30369">
        <v>303.64011764526299</v>
      </c>
      <c r="B30369">
        <v>68.607085999999995</v>
      </c>
      <c r="C30369">
        <v>0.70668470000000005</v>
      </c>
      <c r="D30369">
        <v>0.21058415</v>
      </c>
      <c r="E30369">
        <v>7.6230083000000004</v>
      </c>
      <c r="F30369">
        <f t="shared" si="948"/>
        <v>0.23556156666666669</v>
      </c>
      <c r="G30369">
        <f t="shared" si="949"/>
        <v>7.5118931444444446</v>
      </c>
    </row>
    <row r="30370" spans="1:7" x14ac:dyDescent="0.3">
      <c r="A30370">
        <v>303.650005340576</v>
      </c>
      <c r="B30370">
        <v>68.603269999999995</v>
      </c>
      <c r="C30370">
        <v>0.70668470000000005</v>
      </c>
      <c r="D30370">
        <v>0.23744125999999999</v>
      </c>
      <c r="E30370">
        <v>7.6225849999999999</v>
      </c>
      <c r="F30370">
        <f t="shared" si="948"/>
        <v>0.23556156666666669</v>
      </c>
      <c r="G30370">
        <f t="shared" si="949"/>
        <v>7.5114691444444439</v>
      </c>
    </row>
    <row r="30371" spans="1:7" x14ac:dyDescent="0.3">
      <c r="A30371">
        <v>303.65998458862299</v>
      </c>
      <c r="B30371">
        <v>68.628039999999999</v>
      </c>
      <c r="C30371">
        <v>0.70668470000000005</v>
      </c>
      <c r="D30371">
        <v>0.26429835000000002</v>
      </c>
      <c r="E30371">
        <v>7.625337</v>
      </c>
      <c r="F30371">
        <f t="shared" si="948"/>
        <v>0.23556156666666669</v>
      </c>
      <c r="G30371">
        <f t="shared" si="949"/>
        <v>7.5142213666666668</v>
      </c>
    </row>
    <row r="30372" spans="1:7" x14ac:dyDescent="0.3">
      <c r="A30372">
        <v>303.67011642455998</v>
      </c>
      <c r="B30372">
        <v>68.576610000000002</v>
      </c>
      <c r="C30372">
        <v>0.70668470000000005</v>
      </c>
      <c r="D30372">
        <v>0.29115545999999998</v>
      </c>
      <c r="E30372">
        <v>7.6196219999999997</v>
      </c>
      <c r="F30372">
        <f t="shared" si="948"/>
        <v>0.23556156666666669</v>
      </c>
      <c r="G30372">
        <f t="shared" si="949"/>
        <v>7.5085069222222227</v>
      </c>
    </row>
    <row r="30373" spans="1:7" x14ac:dyDescent="0.3">
      <c r="A30373">
        <v>303.68000411987299</v>
      </c>
      <c r="B30373">
        <v>68.622320000000002</v>
      </c>
      <c r="C30373">
        <v>0.70669800000000005</v>
      </c>
      <c r="D30373">
        <v>0.30336322999999998</v>
      </c>
      <c r="E30373">
        <v>7.6247020000000001</v>
      </c>
      <c r="F30373">
        <f t="shared" si="948"/>
        <v>0.23556600000000003</v>
      </c>
      <c r="G30373">
        <f t="shared" si="949"/>
        <v>7.5135858111111116</v>
      </c>
    </row>
    <row r="30374" spans="1:7" x14ac:dyDescent="0.3">
      <c r="A30374">
        <v>303.69013595580998</v>
      </c>
      <c r="B30374">
        <v>68.605180000000004</v>
      </c>
      <c r="C30374">
        <v>0.70669800000000005</v>
      </c>
      <c r="D30374">
        <v>0.33022034</v>
      </c>
      <c r="E30374">
        <v>7.6227964999999998</v>
      </c>
      <c r="F30374">
        <f t="shared" si="948"/>
        <v>0.23556600000000003</v>
      </c>
      <c r="G30374">
        <f t="shared" si="949"/>
        <v>7.511681366666668</v>
      </c>
    </row>
    <row r="30375" spans="1:7" x14ac:dyDescent="0.3">
      <c r="A30375">
        <v>303.69999313354401</v>
      </c>
      <c r="B30375">
        <v>68.580414000000005</v>
      </c>
      <c r="C30375">
        <v>0.70669800000000005</v>
      </c>
      <c r="D30375">
        <v>0.34364889999999998</v>
      </c>
      <c r="E30375">
        <v>7.6200457000000004</v>
      </c>
      <c r="F30375">
        <f t="shared" si="948"/>
        <v>0.23556600000000003</v>
      </c>
      <c r="G30375">
        <f t="shared" si="949"/>
        <v>7.5089295888888898</v>
      </c>
    </row>
    <row r="30376" spans="1:7" x14ac:dyDescent="0.3">
      <c r="A30376">
        <v>303.71000289916901</v>
      </c>
      <c r="B30376">
        <v>68.59375</v>
      </c>
      <c r="C30376">
        <v>0.70669800000000005</v>
      </c>
      <c r="D30376">
        <v>0.37050601999999999</v>
      </c>
      <c r="E30376">
        <v>7.6215261999999999</v>
      </c>
      <c r="F30376">
        <f t="shared" si="948"/>
        <v>0.23556600000000003</v>
      </c>
      <c r="G30376">
        <f t="shared" si="949"/>
        <v>7.5104113666666672</v>
      </c>
    </row>
    <row r="30377" spans="1:7" x14ac:dyDescent="0.3">
      <c r="A30377">
        <v>303.72001266479401</v>
      </c>
      <c r="B30377">
        <v>68.548034999999999</v>
      </c>
      <c r="C30377">
        <v>0.70669800000000005</v>
      </c>
      <c r="D30377">
        <v>0.39736313000000001</v>
      </c>
      <c r="E30377">
        <v>7.616447</v>
      </c>
      <c r="F30377">
        <f t="shared" si="948"/>
        <v>0.23556600000000003</v>
      </c>
      <c r="G30377">
        <f t="shared" si="949"/>
        <v>7.5053319222222221</v>
      </c>
    </row>
    <row r="30378" spans="1:7" x14ac:dyDescent="0.3">
      <c r="A30378">
        <v>303.73011398315401</v>
      </c>
      <c r="B30378">
        <v>68.578513999999998</v>
      </c>
      <c r="C30378">
        <v>0.70669800000000005</v>
      </c>
      <c r="D30378">
        <v>0.42422022999999998</v>
      </c>
      <c r="E30378">
        <v>7.619834</v>
      </c>
      <c r="F30378">
        <f t="shared" si="948"/>
        <v>0.23556600000000003</v>
      </c>
      <c r="G30378">
        <f t="shared" si="949"/>
        <v>7.5087184777777782</v>
      </c>
    </row>
    <row r="30379" spans="1:7" x14ac:dyDescent="0.3">
      <c r="A30379">
        <v>303.74012374877901</v>
      </c>
      <c r="B30379">
        <v>68.557556000000005</v>
      </c>
      <c r="C30379">
        <v>0.70676464000000006</v>
      </c>
      <c r="D30379">
        <v>0.38149300000000003</v>
      </c>
      <c r="E30379">
        <v>7.6175056000000003</v>
      </c>
      <c r="F30379">
        <f t="shared" si="948"/>
        <v>0.23558821333333335</v>
      </c>
      <c r="G30379">
        <f t="shared" si="949"/>
        <v>7.506389811111112</v>
      </c>
    </row>
    <row r="30380" spans="1:7" x14ac:dyDescent="0.3">
      <c r="A30380">
        <v>303.750011444091</v>
      </c>
      <c r="B30380">
        <v>68.568984999999998</v>
      </c>
      <c r="C30380">
        <v>0.70709789999999995</v>
      </c>
      <c r="D30380">
        <v>5.5545381999999997E-2</v>
      </c>
      <c r="E30380">
        <v>7.6187760000000004</v>
      </c>
      <c r="F30380">
        <f t="shared" si="948"/>
        <v>0.23569929999999997</v>
      </c>
      <c r="G30380">
        <f t="shared" si="949"/>
        <v>7.5076597000000005</v>
      </c>
    </row>
    <row r="30381" spans="1:7" x14ac:dyDescent="0.3">
      <c r="A30381">
        <v>303.760112762451</v>
      </c>
      <c r="B30381">
        <v>68.658516000000006</v>
      </c>
      <c r="C30381">
        <v>0.70713789999999999</v>
      </c>
      <c r="D30381">
        <v>3.7233717999999999E-2</v>
      </c>
      <c r="E30381">
        <v>7.6287227</v>
      </c>
      <c r="F30381">
        <f t="shared" si="948"/>
        <v>0.23571263333333334</v>
      </c>
      <c r="G30381">
        <f t="shared" si="949"/>
        <v>7.5176075888888896</v>
      </c>
    </row>
    <row r="30382" spans="1:7" x14ac:dyDescent="0.3">
      <c r="A30382">
        <v>303.770122528076</v>
      </c>
      <c r="B30382">
        <v>68.599463999999998</v>
      </c>
      <c r="C30382">
        <v>0.70709789999999995</v>
      </c>
      <c r="D30382">
        <v>0.10437649</v>
      </c>
      <c r="E30382">
        <v>7.6221614000000004</v>
      </c>
      <c r="F30382">
        <f t="shared" si="948"/>
        <v>0.23569929999999997</v>
      </c>
      <c r="G30382">
        <f t="shared" si="949"/>
        <v>7.5110462555555557</v>
      </c>
    </row>
    <row r="30383" spans="1:7" x14ac:dyDescent="0.3">
      <c r="A30383">
        <v>303.78001022338799</v>
      </c>
      <c r="B30383">
        <v>68.666139999999999</v>
      </c>
      <c r="C30383">
        <v>0.70708459999999995</v>
      </c>
      <c r="D30383">
        <v>0.13123360000000001</v>
      </c>
      <c r="E30383">
        <v>7.6295694999999997</v>
      </c>
      <c r="F30383">
        <f t="shared" si="948"/>
        <v>0.23569486666666664</v>
      </c>
      <c r="G30383">
        <f t="shared" si="949"/>
        <v>7.5184547000000004</v>
      </c>
    </row>
    <row r="30384" spans="1:7" x14ac:dyDescent="0.3">
      <c r="A30384">
        <v>303.78998947143498</v>
      </c>
      <c r="B30384">
        <v>68.650893999999994</v>
      </c>
      <c r="C30384">
        <v>0.70708459999999995</v>
      </c>
      <c r="D30384">
        <v>0.15809071</v>
      </c>
      <c r="E30384">
        <v>7.6278762999999996</v>
      </c>
      <c r="F30384">
        <f t="shared" si="948"/>
        <v>0.23569486666666664</v>
      </c>
      <c r="G30384">
        <f t="shared" si="949"/>
        <v>7.5167606999999999</v>
      </c>
    </row>
    <row r="30385" spans="1:7" x14ac:dyDescent="0.3">
      <c r="A30385">
        <v>303.79999923705998</v>
      </c>
      <c r="B30385">
        <v>68.631839999999997</v>
      </c>
      <c r="C30385">
        <v>0.70708459999999995</v>
      </c>
      <c r="D30385">
        <v>0.18494782000000001</v>
      </c>
      <c r="E30385">
        <v>7.6257596000000003</v>
      </c>
      <c r="F30385">
        <f t="shared" si="948"/>
        <v>0.23569486666666664</v>
      </c>
      <c r="G30385">
        <f t="shared" si="949"/>
        <v>7.5146435888888892</v>
      </c>
    </row>
    <row r="30386" spans="1:7" x14ac:dyDescent="0.3">
      <c r="A30386">
        <v>303.81000900268498</v>
      </c>
      <c r="B30386">
        <v>68.681370000000001</v>
      </c>
      <c r="C30386">
        <v>0.70708459999999995</v>
      </c>
      <c r="D30386">
        <v>0.21180493</v>
      </c>
      <c r="E30386">
        <v>7.6312632999999996</v>
      </c>
      <c r="F30386">
        <f t="shared" si="948"/>
        <v>0.23569486666666664</v>
      </c>
      <c r="G30386">
        <f t="shared" si="949"/>
        <v>7.5201469222222226</v>
      </c>
    </row>
    <row r="30387" spans="1:7" x14ac:dyDescent="0.3">
      <c r="A30387">
        <v>303.82011032104401</v>
      </c>
      <c r="B30387">
        <v>68.608986000000002</v>
      </c>
      <c r="C30387">
        <v>0.70709789999999995</v>
      </c>
      <c r="D30387">
        <v>0.22401270000000001</v>
      </c>
      <c r="E30387">
        <v>7.6232199999999999</v>
      </c>
      <c r="F30387">
        <f t="shared" si="948"/>
        <v>0.23569929999999997</v>
      </c>
      <c r="G30387">
        <f t="shared" si="949"/>
        <v>7.5121042555555562</v>
      </c>
    </row>
    <row r="30388" spans="1:7" x14ac:dyDescent="0.3">
      <c r="A30388">
        <v>303.82999801635702</v>
      </c>
      <c r="B30388">
        <v>68.668040000000005</v>
      </c>
      <c r="C30388">
        <v>0.70709789999999995</v>
      </c>
      <c r="D30388">
        <v>0.25086979999999998</v>
      </c>
      <c r="E30388">
        <v>7.6297812</v>
      </c>
      <c r="F30388">
        <f t="shared" si="948"/>
        <v>0.23569929999999997</v>
      </c>
      <c r="G30388">
        <f t="shared" si="949"/>
        <v>7.518665811111112</v>
      </c>
    </row>
    <row r="30389" spans="1:7" x14ac:dyDescent="0.3">
      <c r="A30389">
        <v>303.84012985229401</v>
      </c>
      <c r="B30389">
        <v>68.616609999999994</v>
      </c>
      <c r="C30389">
        <v>0.70709789999999995</v>
      </c>
      <c r="D30389">
        <v>0.27772691999999999</v>
      </c>
      <c r="E30389">
        <v>7.6240670000000001</v>
      </c>
      <c r="F30389">
        <f t="shared" si="948"/>
        <v>0.23569929999999997</v>
      </c>
      <c r="G30389">
        <f t="shared" si="949"/>
        <v>7.5129513666666661</v>
      </c>
    </row>
    <row r="30390" spans="1:7" x14ac:dyDescent="0.3">
      <c r="A30390">
        <v>303.84998703002901</v>
      </c>
      <c r="B30390">
        <v>68.605180000000004</v>
      </c>
      <c r="C30390">
        <v>0.70709789999999995</v>
      </c>
      <c r="D30390">
        <v>0.30458403000000001</v>
      </c>
      <c r="E30390">
        <v>7.6227964999999998</v>
      </c>
      <c r="F30390">
        <f t="shared" si="948"/>
        <v>0.23569929999999997</v>
      </c>
      <c r="G30390">
        <f t="shared" si="949"/>
        <v>7.511681366666668</v>
      </c>
    </row>
    <row r="30391" spans="1:7" x14ac:dyDescent="0.3">
      <c r="A30391">
        <v>303.860118865966</v>
      </c>
      <c r="B30391">
        <v>68.643280000000004</v>
      </c>
      <c r="C30391">
        <v>0.70709789999999995</v>
      </c>
      <c r="D30391">
        <v>0.31801256999999999</v>
      </c>
      <c r="E30391">
        <v>7.6270300000000004</v>
      </c>
      <c r="F30391">
        <f t="shared" si="948"/>
        <v>0.23569929999999997</v>
      </c>
      <c r="G30391">
        <f t="shared" si="949"/>
        <v>7.5159147000000006</v>
      </c>
    </row>
    <row r="30392" spans="1:7" x14ac:dyDescent="0.3">
      <c r="A30392">
        <v>303.87000656127901</v>
      </c>
      <c r="B30392">
        <v>68.597560000000001</v>
      </c>
      <c r="C30392">
        <v>0.70709789999999995</v>
      </c>
      <c r="D30392">
        <v>0.34486967000000002</v>
      </c>
      <c r="E30392">
        <v>7.62195</v>
      </c>
      <c r="F30392">
        <f t="shared" si="948"/>
        <v>0.23569929999999997</v>
      </c>
      <c r="G30392">
        <f t="shared" si="949"/>
        <v>7.5108347000000002</v>
      </c>
    </row>
    <row r="30393" spans="1:7" x14ac:dyDescent="0.3">
      <c r="A30393">
        <v>303.879985809326</v>
      </c>
      <c r="B30393">
        <v>68.622320000000002</v>
      </c>
      <c r="C30393">
        <v>0.70709789999999995</v>
      </c>
      <c r="D30393">
        <v>0.37172677999999998</v>
      </c>
      <c r="E30393">
        <v>7.6247020000000001</v>
      </c>
      <c r="F30393">
        <f t="shared" si="948"/>
        <v>0.23569929999999997</v>
      </c>
      <c r="G30393">
        <f t="shared" si="949"/>
        <v>7.5135858111111116</v>
      </c>
    </row>
    <row r="30394" spans="1:7" x14ac:dyDescent="0.3">
      <c r="A30394">
        <v>303.889995574951</v>
      </c>
      <c r="B30394">
        <v>68.626130000000003</v>
      </c>
      <c r="C30394">
        <v>0.70709789999999995</v>
      </c>
      <c r="D30394">
        <v>0.39858389999999999</v>
      </c>
      <c r="E30394">
        <v>7.6251249999999997</v>
      </c>
      <c r="F30394">
        <f t="shared" si="948"/>
        <v>0.23569929999999997</v>
      </c>
      <c r="G30394">
        <f t="shared" si="949"/>
        <v>7.5140091444444455</v>
      </c>
    </row>
    <row r="30395" spans="1:7" x14ac:dyDescent="0.3">
      <c r="A30395">
        <v>303.90012741088799</v>
      </c>
      <c r="B30395">
        <v>68.591840000000005</v>
      </c>
      <c r="C30395">
        <v>0.70709789999999995</v>
      </c>
      <c r="D30395">
        <v>0.42544100000000001</v>
      </c>
      <c r="E30395">
        <v>7.6213150000000001</v>
      </c>
      <c r="F30395">
        <f t="shared" si="948"/>
        <v>0.23569929999999997</v>
      </c>
      <c r="G30395">
        <f t="shared" si="949"/>
        <v>7.5101991444444458</v>
      </c>
    </row>
    <row r="30396" spans="1:7" x14ac:dyDescent="0.3">
      <c r="A30396">
        <v>303.91013717651299</v>
      </c>
      <c r="B30396">
        <v>68.614699999999999</v>
      </c>
      <c r="C30396">
        <v>0.70711124000000003</v>
      </c>
      <c r="D30396">
        <v>0.43764877000000002</v>
      </c>
      <c r="E30396">
        <v>7.6238549999999998</v>
      </c>
      <c r="F30396">
        <f t="shared" si="948"/>
        <v>0.23570374666666669</v>
      </c>
      <c r="G30396">
        <f t="shared" si="949"/>
        <v>7.5127391444444447</v>
      </c>
    </row>
    <row r="30397" spans="1:7" x14ac:dyDescent="0.3">
      <c r="A30397">
        <v>303.92011642455998</v>
      </c>
      <c r="B30397">
        <v>68.565179999999998</v>
      </c>
      <c r="C30397">
        <v>0.70728449999999998</v>
      </c>
      <c r="D30397">
        <v>0.30824634000000001</v>
      </c>
      <c r="E30397">
        <v>7.6183519999999998</v>
      </c>
      <c r="F30397">
        <f t="shared" si="948"/>
        <v>0.23576149999999998</v>
      </c>
      <c r="G30397">
        <f t="shared" si="949"/>
        <v>7.5072369222222228</v>
      </c>
    </row>
    <row r="30398" spans="1:7" x14ac:dyDescent="0.3">
      <c r="A30398">
        <v>303.93000411987299</v>
      </c>
      <c r="B30398">
        <v>68.624229999999997</v>
      </c>
      <c r="C30398">
        <v>0.70764439999999995</v>
      </c>
      <c r="D30398">
        <v>-5.9207715000000001E-2</v>
      </c>
      <c r="E30398">
        <v>7.6249130000000003</v>
      </c>
      <c r="F30398">
        <f t="shared" si="948"/>
        <v>0.23588146666666665</v>
      </c>
      <c r="G30398">
        <f t="shared" si="949"/>
        <v>7.5137980333333338</v>
      </c>
    </row>
    <row r="30399" spans="1:7" x14ac:dyDescent="0.3">
      <c r="A30399">
        <v>303.94001388549799</v>
      </c>
      <c r="B30399">
        <v>68.675659999999993</v>
      </c>
      <c r="C30399">
        <v>0.70768439999999999</v>
      </c>
      <c r="D30399">
        <v>-0.10437649</v>
      </c>
      <c r="E30399">
        <v>7.6306279999999997</v>
      </c>
      <c r="F30399">
        <f t="shared" si="948"/>
        <v>0.23589479999999999</v>
      </c>
      <c r="G30399">
        <f t="shared" si="949"/>
        <v>7.5195124777777771</v>
      </c>
    </row>
    <row r="30400" spans="1:7" x14ac:dyDescent="0.3">
      <c r="A30400">
        <v>303.95011520385702</v>
      </c>
      <c r="B30400">
        <v>68.687089999999998</v>
      </c>
      <c r="C30400">
        <v>0.70764439999999995</v>
      </c>
      <c r="D30400">
        <v>-3.7233717999999999E-2</v>
      </c>
      <c r="E30400">
        <v>7.6318983999999999</v>
      </c>
      <c r="F30400">
        <f t="shared" si="948"/>
        <v>0.23588146666666665</v>
      </c>
      <c r="G30400">
        <f t="shared" si="949"/>
        <v>7.5207824777777779</v>
      </c>
    </row>
    <row r="30401" spans="1:7" x14ac:dyDescent="0.3">
      <c r="A30401">
        <v>303.96000289916901</v>
      </c>
      <c r="B30401">
        <v>68.748050000000006</v>
      </c>
      <c r="C30401">
        <v>0.70764439999999995</v>
      </c>
      <c r="D30401">
        <v>-1.037661E-2</v>
      </c>
      <c r="E30401">
        <v>7.6386703999999996</v>
      </c>
      <c r="F30401">
        <f t="shared" si="948"/>
        <v>0.23588146666666665</v>
      </c>
      <c r="G30401">
        <f t="shared" si="949"/>
        <v>7.527555811111112</v>
      </c>
    </row>
    <row r="30402" spans="1:7" x14ac:dyDescent="0.3">
      <c r="A30402">
        <v>303.97001266479401</v>
      </c>
      <c r="B30402">
        <v>68.706140000000005</v>
      </c>
      <c r="C30402">
        <v>0.70764439999999995</v>
      </c>
      <c r="D30402">
        <v>1.6480498E-2</v>
      </c>
      <c r="E30402">
        <v>7.6340139999999996</v>
      </c>
      <c r="F30402">
        <f t="shared" si="948"/>
        <v>0.23588146666666665</v>
      </c>
      <c r="G30402">
        <f t="shared" si="949"/>
        <v>7.5228991444444455</v>
      </c>
    </row>
    <row r="30403" spans="1:7" x14ac:dyDescent="0.3">
      <c r="A30403">
        <v>303.98011398315401</v>
      </c>
      <c r="B30403">
        <v>68.738519999999994</v>
      </c>
      <c r="C30403">
        <v>0.70764439999999995</v>
      </c>
      <c r="D30403">
        <v>4.3337606000000001E-2</v>
      </c>
      <c r="E30403">
        <v>7.6376122999999998</v>
      </c>
      <c r="F30403">
        <f t="shared" si="948"/>
        <v>0.23588146666666665</v>
      </c>
      <c r="G30403">
        <f t="shared" si="949"/>
        <v>7.526496922222222</v>
      </c>
    </row>
    <row r="30404" spans="1:7" x14ac:dyDescent="0.3">
      <c r="A30404">
        <v>303.990001678466</v>
      </c>
      <c r="B30404">
        <v>68.709946000000002</v>
      </c>
      <c r="C30404">
        <v>0.70764439999999995</v>
      </c>
      <c r="D30404">
        <v>7.0194714000000005E-2</v>
      </c>
      <c r="E30404">
        <v>7.6344376</v>
      </c>
      <c r="F30404">
        <f t="shared" si="948"/>
        <v>0.23588146666666665</v>
      </c>
      <c r="G30404">
        <f t="shared" si="949"/>
        <v>7.5233220333333337</v>
      </c>
    </row>
    <row r="30405" spans="1:7" x14ac:dyDescent="0.3">
      <c r="A30405">
        <v>304.000011444091</v>
      </c>
      <c r="B30405">
        <v>68.702324000000004</v>
      </c>
      <c r="C30405">
        <v>0.70765774999999997</v>
      </c>
      <c r="D30405">
        <v>8.2402489999999995E-2</v>
      </c>
      <c r="E30405">
        <v>7.6335899999999999</v>
      </c>
      <c r="F30405">
        <f t="shared" si="948"/>
        <v>0.23588591666666667</v>
      </c>
      <c r="G30405">
        <f t="shared" si="949"/>
        <v>7.5224751444444458</v>
      </c>
    </row>
    <row r="30406" spans="1:7" x14ac:dyDescent="0.3">
      <c r="A30406">
        <v>304.010112762451</v>
      </c>
      <c r="B30406">
        <v>68.71566</v>
      </c>
      <c r="C30406">
        <v>0.70765774999999997</v>
      </c>
      <c r="D30406">
        <v>0.1092596</v>
      </c>
      <c r="E30406">
        <v>7.6350727000000003</v>
      </c>
      <c r="F30406">
        <f t="shared" ref="F30406:F30469" si="950">C30406/3</f>
        <v>0.23588591666666667</v>
      </c>
      <c r="G30406">
        <f t="shared" ref="G30406:G30469" si="951">(B30406-$B$5)/9</f>
        <v>7.5239569222222222</v>
      </c>
    </row>
    <row r="30407" spans="1:7" x14ac:dyDescent="0.3">
      <c r="A30407">
        <v>304.020122528076</v>
      </c>
      <c r="B30407">
        <v>68.671850000000006</v>
      </c>
      <c r="C30407">
        <v>0.70765774999999997</v>
      </c>
      <c r="D30407">
        <v>0.12268815</v>
      </c>
      <c r="E30407">
        <v>7.6302047000000002</v>
      </c>
      <c r="F30407">
        <f t="shared" si="950"/>
        <v>0.23588591666666667</v>
      </c>
      <c r="G30407">
        <f t="shared" si="951"/>
        <v>7.5190891444444459</v>
      </c>
    </row>
    <row r="30408" spans="1:7" x14ac:dyDescent="0.3">
      <c r="A30408">
        <v>304.030132293701</v>
      </c>
      <c r="B30408">
        <v>68.704229999999995</v>
      </c>
      <c r="C30408">
        <v>0.70765774999999997</v>
      </c>
      <c r="D30408">
        <v>0.14954527000000001</v>
      </c>
      <c r="E30408">
        <v>7.6338024000000004</v>
      </c>
      <c r="F30408">
        <f t="shared" si="950"/>
        <v>0.23588591666666667</v>
      </c>
      <c r="G30408">
        <f t="shared" si="951"/>
        <v>7.5226869222222223</v>
      </c>
    </row>
    <row r="30409" spans="1:7" x14ac:dyDescent="0.3">
      <c r="A30409">
        <v>304.04011154174799</v>
      </c>
      <c r="B30409">
        <v>68.706140000000005</v>
      </c>
      <c r="C30409">
        <v>0.70767104999999997</v>
      </c>
      <c r="D30409">
        <v>0.16175303999999999</v>
      </c>
      <c r="E30409">
        <v>7.6340139999999996</v>
      </c>
      <c r="F30409">
        <f t="shared" si="950"/>
        <v>0.23589035</v>
      </c>
      <c r="G30409">
        <f t="shared" si="951"/>
        <v>7.5228991444444455</v>
      </c>
    </row>
    <row r="30410" spans="1:7" x14ac:dyDescent="0.3">
      <c r="A30410">
        <v>304.05012130737299</v>
      </c>
      <c r="B30410">
        <v>68.669944999999998</v>
      </c>
      <c r="C30410">
        <v>0.70768439999999999</v>
      </c>
      <c r="D30410">
        <v>0.17518159999999999</v>
      </c>
      <c r="E30410">
        <v>7.6299925000000002</v>
      </c>
      <c r="F30410">
        <f t="shared" si="950"/>
        <v>0.23589479999999999</v>
      </c>
      <c r="G30410">
        <f t="shared" si="951"/>
        <v>7.518877477777778</v>
      </c>
    </row>
    <row r="30411" spans="1:7" x14ac:dyDescent="0.3">
      <c r="A30411">
        <v>304.06013107299799</v>
      </c>
      <c r="B30411">
        <v>68.708045999999996</v>
      </c>
      <c r="C30411">
        <v>0.70771103999999996</v>
      </c>
      <c r="D30411">
        <v>0.17274004000000001</v>
      </c>
      <c r="E30411">
        <v>7.634226</v>
      </c>
      <c r="F30411">
        <f t="shared" si="950"/>
        <v>0.23590367999999998</v>
      </c>
      <c r="G30411">
        <f t="shared" si="951"/>
        <v>7.5231109222222221</v>
      </c>
    </row>
    <row r="30412" spans="1:7" x14ac:dyDescent="0.3">
      <c r="A30412">
        <v>304.07011032104401</v>
      </c>
      <c r="B30412">
        <v>68.654709999999994</v>
      </c>
      <c r="C30412">
        <v>0.70773779999999997</v>
      </c>
      <c r="D30412">
        <v>0.17029849</v>
      </c>
      <c r="E30412">
        <v>7.6282997000000003</v>
      </c>
      <c r="F30412">
        <f t="shared" si="950"/>
        <v>0.2359126</v>
      </c>
      <c r="G30412">
        <f t="shared" si="951"/>
        <v>7.5171846999999996</v>
      </c>
    </row>
    <row r="30413" spans="1:7" x14ac:dyDescent="0.3">
      <c r="A30413">
        <v>304.07999801635702</v>
      </c>
      <c r="B30413">
        <v>68.698520000000002</v>
      </c>
      <c r="C30413">
        <v>0.70776444999999999</v>
      </c>
      <c r="D30413">
        <v>0.16907770999999999</v>
      </c>
      <c r="E30413">
        <v>7.6331676999999996</v>
      </c>
      <c r="F30413">
        <f t="shared" si="950"/>
        <v>0.23592148333333332</v>
      </c>
      <c r="G30413">
        <f t="shared" si="951"/>
        <v>7.5220524777777786</v>
      </c>
    </row>
    <row r="30414" spans="1:7" x14ac:dyDescent="0.3">
      <c r="A30414">
        <v>304.09012985229401</v>
      </c>
      <c r="B30414">
        <v>68.681370000000001</v>
      </c>
      <c r="C30414">
        <v>0.70777774000000004</v>
      </c>
      <c r="D30414">
        <v>0.18128548999999999</v>
      </c>
      <c r="E30414">
        <v>7.6312632999999996</v>
      </c>
      <c r="F30414">
        <f t="shared" si="950"/>
        <v>0.23592591333333335</v>
      </c>
      <c r="G30414">
        <f t="shared" si="951"/>
        <v>7.5201469222222226</v>
      </c>
    </row>
    <row r="30415" spans="1:7" x14ac:dyDescent="0.3">
      <c r="A30415">
        <v>304.10013961791901</v>
      </c>
      <c r="B30415">
        <v>68.641369999999995</v>
      </c>
      <c r="C30415">
        <v>0.70780443999999998</v>
      </c>
      <c r="D30415">
        <v>0.16541538</v>
      </c>
      <c r="E30415">
        <v>7.6268177000000001</v>
      </c>
      <c r="F30415">
        <f t="shared" si="950"/>
        <v>0.23593481333333333</v>
      </c>
      <c r="G30415">
        <f t="shared" si="951"/>
        <v>7.5157024777777774</v>
      </c>
    </row>
    <row r="30416" spans="1:7" x14ac:dyDescent="0.3">
      <c r="A30416">
        <v>304.10999679565401</v>
      </c>
      <c r="B30416">
        <v>68.702324000000004</v>
      </c>
      <c r="C30416">
        <v>0.70783110000000005</v>
      </c>
      <c r="D30416">
        <v>0.16297381999999999</v>
      </c>
      <c r="E30416">
        <v>7.6335899999999999</v>
      </c>
      <c r="F30416">
        <f t="shared" si="950"/>
        <v>0.23594370000000001</v>
      </c>
      <c r="G30416">
        <f t="shared" si="951"/>
        <v>7.5224751444444458</v>
      </c>
    </row>
    <row r="30417" spans="1:7" x14ac:dyDescent="0.3">
      <c r="A30417">
        <v>304.120128631591</v>
      </c>
      <c r="B30417">
        <v>68.671850000000006</v>
      </c>
      <c r="C30417">
        <v>0.70784444000000002</v>
      </c>
      <c r="D30417">
        <v>0.17640238</v>
      </c>
      <c r="E30417">
        <v>7.6302047000000002</v>
      </c>
      <c r="F30417">
        <f t="shared" si="950"/>
        <v>0.23594814666666666</v>
      </c>
      <c r="G30417">
        <f t="shared" si="951"/>
        <v>7.5190891444444459</v>
      </c>
    </row>
    <row r="30418" spans="1:7" x14ac:dyDescent="0.3">
      <c r="A30418">
        <v>304.129985809326</v>
      </c>
      <c r="B30418">
        <v>68.717569999999995</v>
      </c>
      <c r="C30418">
        <v>0.70787109999999998</v>
      </c>
      <c r="D30418">
        <v>0.17396081999999999</v>
      </c>
      <c r="E30418">
        <v>7.6352840000000004</v>
      </c>
      <c r="F30418">
        <f t="shared" si="950"/>
        <v>0.23595703333333332</v>
      </c>
      <c r="G30418">
        <f t="shared" si="951"/>
        <v>7.5241691444444445</v>
      </c>
    </row>
    <row r="30419" spans="1:7" x14ac:dyDescent="0.3">
      <c r="A30419">
        <v>304.139995574951</v>
      </c>
      <c r="B30419">
        <v>68.700423999999998</v>
      </c>
      <c r="C30419">
        <v>0.70788443000000001</v>
      </c>
      <c r="D30419">
        <v>0.18616859999999999</v>
      </c>
      <c r="E30419">
        <v>7.6333789999999997</v>
      </c>
      <c r="F30419">
        <f t="shared" si="950"/>
        <v>0.23596147666666667</v>
      </c>
      <c r="G30419">
        <f t="shared" si="951"/>
        <v>7.5222640333333333</v>
      </c>
    </row>
    <row r="30420" spans="1:7" x14ac:dyDescent="0.3">
      <c r="A30420">
        <v>304.15012741088799</v>
      </c>
      <c r="B30420">
        <v>68.669944999999998</v>
      </c>
      <c r="C30420">
        <v>0.70791110000000002</v>
      </c>
      <c r="D30420">
        <v>0.18372704000000001</v>
      </c>
      <c r="E30420">
        <v>7.6299925000000002</v>
      </c>
      <c r="F30420">
        <f t="shared" si="950"/>
        <v>0.23597036666666668</v>
      </c>
      <c r="G30420">
        <f t="shared" si="951"/>
        <v>7.518877477777778</v>
      </c>
    </row>
    <row r="30421" spans="1:7" x14ac:dyDescent="0.3">
      <c r="A30421">
        <v>304.15998458862299</v>
      </c>
      <c r="B30421">
        <v>68.721374999999995</v>
      </c>
      <c r="C30421">
        <v>0.70792436999999997</v>
      </c>
      <c r="D30421">
        <v>0.19715559999999999</v>
      </c>
      <c r="E30421">
        <v>7.6357074000000003</v>
      </c>
      <c r="F30421">
        <f t="shared" si="950"/>
        <v>0.23597478999999999</v>
      </c>
      <c r="G30421">
        <f t="shared" si="951"/>
        <v>7.5245919222222222</v>
      </c>
    </row>
    <row r="30422" spans="1:7" x14ac:dyDescent="0.3">
      <c r="A30422">
        <v>304.17011642455998</v>
      </c>
      <c r="B30422">
        <v>68.656610000000001</v>
      </c>
      <c r="C30422">
        <v>0.70795107000000002</v>
      </c>
      <c r="D30422">
        <v>0.19471404</v>
      </c>
      <c r="E30422">
        <v>7.6285113999999998</v>
      </c>
      <c r="F30422">
        <f t="shared" si="950"/>
        <v>0.23598369</v>
      </c>
      <c r="G30422">
        <f t="shared" si="951"/>
        <v>7.5173958111111112</v>
      </c>
    </row>
    <row r="30423" spans="1:7" x14ac:dyDescent="0.3">
      <c r="A30423">
        <v>304.18012619018498</v>
      </c>
      <c r="B30423">
        <v>68.690894999999998</v>
      </c>
      <c r="C30423">
        <v>0.70796435999999996</v>
      </c>
      <c r="D30423">
        <v>0.19349326</v>
      </c>
      <c r="E30423">
        <v>7.6323210000000001</v>
      </c>
      <c r="F30423">
        <f t="shared" si="950"/>
        <v>0.23598812</v>
      </c>
      <c r="G30423">
        <f t="shared" si="951"/>
        <v>7.5212052555555555</v>
      </c>
    </row>
    <row r="30424" spans="1:7" x14ac:dyDescent="0.3">
      <c r="A30424">
        <v>304.19001388549799</v>
      </c>
      <c r="B30424">
        <v>68.671850000000006</v>
      </c>
      <c r="C30424">
        <v>0.70799106000000001</v>
      </c>
      <c r="D30424">
        <v>0.19105169999999999</v>
      </c>
      <c r="E30424">
        <v>7.6302047000000002</v>
      </c>
      <c r="F30424">
        <f t="shared" si="950"/>
        <v>0.23599702</v>
      </c>
      <c r="G30424">
        <f t="shared" si="951"/>
        <v>7.5190891444444459</v>
      </c>
    </row>
    <row r="30425" spans="1:7" x14ac:dyDescent="0.3">
      <c r="A30425">
        <v>304.19999313354401</v>
      </c>
      <c r="B30425">
        <v>68.662319999999994</v>
      </c>
      <c r="C30425">
        <v>0.70800436</v>
      </c>
      <c r="D30425">
        <v>0.20448026</v>
      </c>
      <c r="E30425">
        <v>7.6291460000000004</v>
      </c>
      <c r="F30425">
        <f t="shared" si="950"/>
        <v>0.23600145333333333</v>
      </c>
      <c r="G30425">
        <f t="shared" si="951"/>
        <v>7.5180302555555549</v>
      </c>
    </row>
    <row r="30426" spans="1:7" x14ac:dyDescent="0.3">
      <c r="A30426">
        <v>304.21000289916901</v>
      </c>
      <c r="B30426">
        <v>68.708045999999996</v>
      </c>
      <c r="C30426">
        <v>0.70801769999999997</v>
      </c>
      <c r="D30426">
        <v>0.21790881000000001</v>
      </c>
      <c r="E30426">
        <v>7.634226</v>
      </c>
      <c r="F30426">
        <f t="shared" si="950"/>
        <v>0.23600589999999999</v>
      </c>
      <c r="G30426">
        <f t="shared" si="951"/>
        <v>7.5231109222222221</v>
      </c>
    </row>
    <row r="30427" spans="1:7" x14ac:dyDescent="0.3">
      <c r="A30427">
        <v>304.22013473510702</v>
      </c>
      <c r="B30427">
        <v>68.645179999999996</v>
      </c>
      <c r="C30427">
        <v>0.70803099999999997</v>
      </c>
      <c r="D30427">
        <v>0.23011659000000001</v>
      </c>
      <c r="E30427">
        <v>7.6272409999999997</v>
      </c>
      <c r="F30427">
        <f t="shared" si="950"/>
        <v>0.23601033333333332</v>
      </c>
      <c r="G30427">
        <f t="shared" si="951"/>
        <v>7.5161258111111113</v>
      </c>
    </row>
    <row r="30428" spans="1:7" x14ac:dyDescent="0.3">
      <c r="A30428">
        <v>304.23011398315401</v>
      </c>
      <c r="B30428">
        <v>68.675659999999993</v>
      </c>
      <c r="C30428">
        <v>0.70804434999999999</v>
      </c>
      <c r="D30428">
        <v>0.24232437000000001</v>
      </c>
      <c r="E30428">
        <v>7.6306279999999997</v>
      </c>
      <c r="F30428">
        <f t="shared" si="950"/>
        <v>0.23601478333333334</v>
      </c>
      <c r="G30428">
        <f t="shared" si="951"/>
        <v>7.5195124777777771</v>
      </c>
    </row>
    <row r="30429" spans="1:7" x14ac:dyDescent="0.3">
      <c r="A30429">
        <v>304.24012374877901</v>
      </c>
      <c r="B30429">
        <v>68.675659999999993</v>
      </c>
      <c r="C30429">
        <v>0.70807100000000001</v>
      </c>
      <c r="D30429">
        <v>0.24110359000000001</v>
      </c>
      <c r="E30429">
        <v>7.6306279999999997</v>
      </c>
      <c r="F30429">
        <f t="shared" si="950"/>
        <v>0.23602366666666666</v>
      </c>
      <c r="G30429">
        <f t="shared" si="951"/>
        <v>7.5195124777777771</v>
      </c>
    </row>
    <row r="30430" spans="1:7" x14ac:dyDescent="0.3">
      <c r="A30430">
        <v>304.250011444091</v>
      </c>
      <c r="B30430">
        <v>68.652799999999999</v>
      </c>
      <c r="C30430">
        <v>0.70808433999999998</v>
      </c>
      <c r="D30430">
        <v>0.25331136999999998</v>
      </c>
      <c r="E30430">
        <v>7.6280875000000004</v>
      </c>
      <c r="F30430">
        <f t="shared" si="950"/>
        <v>0.23602811333333332</v>
      </c>
      <c r="G30430">
        <f t="shared" si="951"/>
        <v>7.5169724777777782</v>
      </c>
    </row>
    <row r="30431" spans="1:7" x14ac:dyDescent="0.3">
      <c r="A30431">
        <v>304.260112762451</v>
      </c>
      <c r="B30431">
        <v>68.694710000000001</v>
      </c>
      <c r="C30431">
        <v>0.70809770000000005</v>
      </c>
      <c r="D30431">
        <v>0.25331136999999998</v>
      </c>
      <c r="E30431">
        <v>7.6327439999999998</v>
      </c>
      <c r="F30431">
        <f t="shared" si="950"/>
        <v>0.23603256666666669</v>
      </c>
      <c r="G30431">
        <f t="shared" si="951"/>
        <v>7.5216291444444447</v>
      </c>
    </row>
    <row r="30432" spans="1:7" x14ac:dyDescent="0.3">
      <c r="A30432">
        <v>304.27000045776299</v>
      </c>
      <c r="B30432">
        <v>68.637559999999993</v>
      </c>
      <c r="C30432">
        <v>0.70811100000000005</v>
      </c>
      <c r="D30432">
        <v>0.26551913999999999</v>
      </c>
      <c r="E30432">
        <v>7.6263946999999996</v>
      </c>
      <c r="F30432">
        <f t="shared" si="950"/>
        <v>0.23603700000000002</v>
      </c>
      <c r="G30432">
        <f t="shared" si="951"/>
        <v>7.5152791444444444</v>
      </c>
    </row>
    <row r="30433" spans="1:7" x14ac:dyDescent="0.3">
      <c r="A30433">
        <v>304.28001022338799</v>
      </c>
      <c r="B30433">
        <v>68.677570000000003</v>
      </c>
      <c r="C30433">
        <v>0.70812434000000002</v>
      </c>
      <c r="D30433">
        <v>0.27772691999999999</v>
      </c>
      <c r="E30433">
        <v>7.6308400000000001</v>
      </c>
      <c r="F30433">
        <f t="shared" si="950"/>
        <v>0.23604144666666668</v>
      </c>
      <c r="G30433">
        <f t="shared" si="951"/>
        <v>7.5197247000000011</v>
      </c>
    </row>
    <row r="30434" spans="1:7" x14ac:dyDescent="0.3">
      <c r="A30434">
        <v>304.28998947143498</v>
      </c>
      <c r="B30434">
        <v>68.677570000000003</v>
      </c>
      <c r="C30434">
        <v>0.70813769999999998</v>
      </c>
      <c r="D30434">
        <v>0.28993469999999999</v>
      </c>
      <c r="E30434">
        <v>7.6308400000000001</v>
      </c>
      <c r="F30434">
        <f t="shared" si="950"/>
        <v>0.2360459</v>
      </c>
      <c r="G30434">
        <f t="shared" si="951"/>
        <v>7.5197247000000011</v>
      </c>
    </row>
    <row r="30435" spans="1:7" x14ac:dyDescent="0.3">
      <c r="A30435">
        <v>304.30012130737299</v>
      </c>
      <c r="B30435">
        <v>68.639465000000001</v>
      </c>
      <c r="C30435">
        <v>0.70816433000000001</v>
      </c>
      <c r="D30435">
        <v>0.28749313999999998</v>
      </c>
      <c r="E30435">
        <v>7.6266065000000003</v>
      </c>
      <c r="F30435">
        <f t="shared" si="950"/>
        <v>0.23605477666666666</v>
      </c>
      <c r="G30435">
        <f t="shared" si="951"/>
        <v>7.5154908111111114</v>
      </c>
    </row>
    <row r="30436" spans="1:7" x14ac:dyDescent="0.3">
      <c r="A30436">
        <v>304.31013107299799</v>
      </c>
      <c r="B30436">
        <v>68.679469999999995</v>
      </c>
      <c r="C30436">
        <v>0.70817759999999996</v>
      </c>
      <c r="D30436">
        <v>0.29970091999999998</v>
      </c>
      <c r="E30436">
        <v>7.6310510000000003</v>
      </c>
      <c r="F30436">
        <f t="shared" si="950"/>
        <v>0.2360592</v>
      </c>
      <c r="G30436">
        <f t="shared" si="951"/>
        <v>7.519935811111111</v>
      </c>
    </row>
    <row r="30437" spans="1:7" x14ac:dyDescent="0.3">
      <c r="A30437">
        <v>304.32011032104401</v>
      </c>
      <c r="B30437">
        <v>68.622320000000002</v>
      </c>
      <c r="C30437">
        <v>0.70819100000000001</v>
      </c>
      <c r="D30437">
        <v>0.31312944999999998</v>
      </c>
      <c r="E30437">
        <v>7.6247020000000001</v>
      </c>
      <c r="F30437">
        <f t="shared" si="950"/>
        <v>0.23606366666666667</v>
      </c>
      <c r="G30437">
        <f t="shared" si="951"/>
        <v>7.5135858111111116</v>
      </c>
    </row>
    <row r="30438" spans="1:7" x14ac:dyDescent="0.3">
      <c r="A30438">
        <v>304.32999801635702</v>
      </c>
      <c r="B30438">
        <v>68.692800000000005</v>
      </c>
      <c r="C30438">
        <v>0.70820430000000001</v>
      </c>
      <c r="D30438">
        <v>0.32655802</v>
      </c>
      <c r="E30438">
        <v>7.6325326000000002</v>
      </c>
      <c r="F30438">
        <f t="shared" si="950"/>
        <v>0.2360681</v>
      </c>
      <c r="G30438">
        <f t="shared" si="951"/>
        <v>7.5214169222222234</v>
      </c>
    </row>
    <row r="30439" spans="1:7" x14ac:dyDescent="0.3">
      <c r="A30439">
        <v>304.34012985229401</v>
      </c>
      <c r="B30439">
        <v>68.688995000000006</v>
      </c>
      <c r="C30439">
        <v>0.7082176</v>
      </c>
      <c r="D30439">
        <v>0.32533722999999998</v>
      </c>
      <c r="E30439">
        <v>7.6321095999999997</v>
      </c>
      <c r="F30439">
        <f t="shared" si="950"/>
        <v>0.23607253333333333</v>
      </c>
      <c r="G30439">
        <f t="shared" si="951"/>
        <v>7.5209941444444457</v>
      </c>
    </row>
    <row r="30440" spans="1:7" x14ac:dyDescent="0.3">
      <c r="A30440">
        <v>304.35013961791901</v>
      </c>
      <c r="B30440">
        <v>68.666139999999999</v>
      </c>
      <c r="C30440">
        <v>0.7082176</v>
      </c>
      <c r="D30440">
        <v>0.35219433999999999</v>
      </c>
      <c r="E30440">
        <v>7.6295694999999997</v>
      </c>
      <c r="F30440">
        <f t="shared" si="950"/>
        <v>0.23607253333333333</v>
      </c>
      <c r="G30440">
        <f t="shared" si="951"/>
        <v>7.5184547000000004</v>
      </c>
    </row>
    <row r="30441" spans="1:7" x14ac:dyDescent="0.3">
      <c r="A30441">
        <v>304.35999679565401</v>
      </c>
      <c r="B30441">
        <v>68.709946000000002</v>
      </c>
      <c r="C30441">
        <v>0.70823100000000005</v>
      </c>
      <c r="D30441">
        <v>0.36562289999999997</v>
      </c>
      <c r="E30441">
        <v>7.6344376</v>
      </c>
      <c r="F30441">
        <f t="shared" si="950"/>
        <v>0.23607700000000001</v>
      </c>
      <c r="G30441">
        <f t="shared" si="951"/>
        <v>7.5233220333333337</v>
      </c>
    </row>
    <row r="30442" spans="1:7" x14ac:dyDescent="0.3">
      <c r="A30442">
        <v>304.370128631591</v>
      </c>
      <c r="B30442">
        <v>68.643280000000004</v>
      </c>
      <c r="C30442">
        <v>0.70824430000000005</v>
      </c>
      <c r="D30442">
        <v>0.37905145000000001</v>
      </c>
      <c r="E30442">
        <v>7.6270300000000004</v>
      </c>
      <c r="F30442">
        <f t="shared" si="950"/>
        <v>0.23608143333333334</v>
      </c>
      <c r="G30442">
        <f t="shared" si="951"/>
        <v>7.5159147000000006</v>
      </c>
    </row>
    <row r="30443" spans="1:7" x14ac:dyDescent="0.3">
      <c r="A30443">
        <v>304.380138397216</v>
      </c>
      <c r="B30443">
        <v>68.683279999999996</v>
      </c>
      <c r="C30443">
        <v>0.70825760000000004</v>
      </c>
      <c r="D30443">
        <v>0.39125922000000002</v>
      </c>
      <c r="E30443">
        <v>7.6314745000000004</v>
      </c>
      <c r="F30443">
        <f t="shared" si="950"/>
        <v>0.23608586666666667</v>
      </c>
      <c r="G30443">
        <f t="shared" si="951"/>
        <v>7.5203591444444449</v>
      </c>
    </row>
    <row r="30444" spans="1:7" x14ac:dyDescent="0.3">
      <c r="A30444">
        <v>304.39011764526299</v>
      </c>
      <c r="B30444">
        <v>68.685180000000003</v>
      </c>
      <c r="C30444">
        <v>0.70827097000000006</v>
      </c>
      <c r="D30444">
        <v>0.40346700000000002</v>
      </c>
      <c r="E30444">
        <v>7.6316860000000002</v>
      </c>
      <c r="F30444">
        <f t="shared" si="950"/>
        <v>0.23609032333333335</v>
      </c>
      <c r="G30444">
        <f t="shared" si="951"/>
        <v>7.5205702555555565</v>
      </c>
    </row>
    <row r="30445" spans="1:7" x14ac:dyDescent="0.3">
      <c r="A30445">
        <v>304.40012741088799</v>
      </c>
      <c r="B30445">
        <v>68.654709999999994</v>
      </c>
      <c r="C30445">
        <v>0.70828426</v>
      </c>
      <c r="D30445">
        <v>0.41567478000000002</v>
      </c>
      <c r="E30445">
        <v>7.6282997000000003</v>
      </c>
      <c r="F30445">
        <f t="shared" si="950"/>
        <v>0.23609475333333332</v>
      </c>
      <c r="G30445">
        <f t="shared" si="951"/>
        <v>7.5171846999999996</v>
      </c>
    </row>
    <row r="30446" spans="1:7" x14ac:dyDescent="0.3">
      <c r="A30446">
        <v>304.41013717651299</v>
      </c>
      <c r="B30446">
        <v>68.694710000000001</v>
      </c>
      <c r="C30446">
        <v>0.70832424999999999</v>
      </c>
      <c r="D30446">
        <v>0.39980468000000002</v>
      </c>
      <c r="E30446">
        <v>7.6327439999999998</v>
      </c>
      <c r="F30446">
        <f t="shared" si="950"/>
        <v>0.23610808333333333</v>
      </c>
      <c r="G30446">
        <f t="shared" si="951"/>
        <v>7.5216291444444447</v>
      </c>
    </row>
    <row r="30447" spans="1:7" x14ac:dyDescent="0.3">
      <c r="A30447">
        <v>304.41999435424799</v>
      </c>
      <c r="B30447">
        <v>68.652799999999999</v>
      </c>
      <c r="C30447">
        <v>0.70865750000000005</v>
      </c>
      <c r="D30447">
        <v>5.7986937000000002E-2</v>
      </c>
      <c r="E30447">
        <v>7.6280875000000004</v>
      </c>
      <c r="F30447">
        <f t="shared" si="950"/>
        <v>0.23621916666666667</v>
      </c>
      <c r="G30447">
        <f t="shared" si="951"/>
        <v>7.5169724777777782</v>
      </c>
    </row>
    <row r="30448" spans="1:7" x14ac:dyDescent="0.3">
      <c r="A30448">
        <v>304.43000411987299</v>
      </c>
      <c r="B30448">
        <v>68.744230000000002</v>
      </c>
      <c r="C30448">
        <v>0.70873750000000002</v>
      </c>
      <c r="D30448" s="3">
        <v>-6.1038879999999996E-4</v>
      </c>
      <c r="E30448">
        <v>7.6382475000000003</v>
      </c>
      <c r="F30448">
        <f t="shared" si="950"/>
        <v>0.23624583333333335</v>
      </c>
      <c r="G30448">
        <f t="shared" si="951"/>
        <v>7.5271313666666675</v>
      </c>
    </row>
    <row r="30449" spans="1:7" x14ac:dyDescent="0.3">
      <c r="A30449">
        <v>304.44001388549799</v>
      </c>
      <c r="B30449">
        <v>68.797569999999993</v>
      </c>
      <c r="C30449">
        <v>0.70865750000000005</v>
      </c>
      <c r="D30449">
        <v>0.10681804</v>
      </c>
      <c r="E30449">
        <v>7.6441736000000002</v>
      </c>
      <c r="F30449">
        <f t="shared" si="950"/>
        <v>0.23621916666666667</v>
      </c>
      <c r="G30449">
        <f t="shared" si="951"/>
        <v>7.533058033333333</v>
      </c>
    </row>
    <row r="30450" spans="1:7" x14ac:dyDescent="0.3">
      <c r="A30450">
        <v>304.44999313354401</v>
      </c>
      <c r="B30450">
        <v>68.767089999999996</v>
      </c>
      <c r="C30450">
        <v>0.70863085999999997</v>
      </c>
      <c r="D30450">
        <v>0.16053227</v>
      </c>
      <c r="E30450">
        <v>7.6407866000000002</v>
      </c>
      <c r="F30450">
        <f t="shared" si="950"/>
        <v>0.23621028666666666</v>
      </c>
      <c r="G30450">
        <f t="shared" si="951"/>
        <v>7.5296713666666664</v>
      </c>
    </row>
    <row r="30451" spans="1:7" x14ac:dyDescent="0.3">
      <c r="A30451">
        <v>304.46000289916901</v>
      </c>
      <c r="B30451">
        <v>68.829949999999997</v>
      </c>
      <c r="C30451">
        <v>0.70863085999999997</v>
      </c>
      <c r="D30451">
        <v>0.18738937</v>
      </c>
      <c r="E30451">
        <v>7.6477713999999999</v>
      </c>
      <c r="F30451">
        <f t="shared" si="950"/>
        <v>0.23621028666666666</v>
      </c>
      <c r="G30451">
        <f t="shared" si="951"/>
        <v>7.5366558111111113</v>
      </c>
    </row>
    <row r="30452" spans="1:7" x14ac:dyDescent="0.3">
      <c r="A30452">
        <v>304.47001266479401</v>
      </c>
      <c r="B30452">
        <v>68.761375000000001</v>
      </c>
      <c r="C30452">
        <v>0.70863085999999997</v>
      </c>
      <c r="D30452">
        <v>0.21424647999999999</v>
      </c>
      <c r="E30452">
        <v>7.6401515</v>
      </c>
      <c r="F30452">
        <f t="shared" si="950"/>
        <v>0.23621028666666666</v>
      </c>
      <c r="G30452">
        <f t="shared" si="951"/>
        <v>7.5290363666666673</v>
      </c>
    </row>
    <row r="30453" spans="1:7" x14ac:dyDescent="0.3">
      <c r="A30453">
        <v>304.479991912841</v>
      </c>
      <c r="B30453">
        <v>68.780426000000006</v>
      </c>
      <c r="C30453">
        <v>0.70863085999999997</v>
      </c>
      <c r="D30453">
        <v>0.24110359000000001</v>
      </c>
      <c r="E30453">
        <v>7.6422686999999998</v>
      </c>
      <c r="F30453">
        <f t="shared" si="950"/>
        <v>0.23621028666666666</v>
      </c>
      <c r="G30453">
        <f t="shared" si="951"/>
        <v>7.5311531444444455</v>
      </c>
    </row>
    <row r="30454" spans="1:7" x14ac:dyDescent="0.3">
      <c r="A30454">
        <v>304.49012374877901</v>
      </c>
      <c r="B30454">
        <v>68.769000000000005</v>
      </c>
      <c r="C30454">
        <v>0.70863085999999997</v>
      </c>
      <c r="D30454">
        <v>0.2679607</v>
      </c>
      <c r="E30454">
        <v>7.6409989999999999</v>
      </c>
      <c r="F30454">
        <f t="shared" si="950"/>
        <v>0.23621028666666666</v>
      </c>
      <c r="G30454">
        <f t="shared" si="951"/>
        <v>7.5298835888888895</v>
      </c>
    </row>
    <row r="30455" spans="1:7" x14ac:dyDescent="0.3">
      <c r="A30455">
        <v>304.50013351440401</v>
      </c>
      <c r="B30455">
        <v>68.740425000000002</v>
      </c>
      <c r="C30455">
        <v>0.70863085999999997</v>
      </c>
      <c r="D30455">
        <v>0.28138923999999998</v>
      </c>
      <c r="E30455">
        <v>7.6378244999999998</v>
      </c>
      <c r="F30455">
        <f t="shared" si="950"/>
        <v>0.23621028666666666</v>
      </c>
      <c r="G30455">
        <f t="shared" si="951"/>
        <v>7.5267085888888898</v>
      </c>
    </row>
    <row r="30456" spans="1:7" x14ac:dyDescent="0.3">
      <c r="A30456">
        <v>304.50999069213799</v>
      </c>
      <c r="B30456">
        <v>68.795659999999998</v>
      </c>
      <c r="C30456">
        <v>0.70864419999999995</v>
      </c>
      <c r="D30456">
        <v>0.293597</v>
      </c>
      <c r="E30456">
        <v>7.6439624000000004</v>
      </c>
      <c r="F30456">
        <f t="shared" si="950"/>
        <v>0.23621473333333332</v>
      </c>
      <c r="G30456">
        <f t="shared" si="951"/>
        <v>7.5328458111111116</v>
      </c>
    </row>
    <row r="30457" spans="1:7" x14ac:dyDescent="0.3">
      <c r="A30457">
        <v>304.520122528076</v>
      </c>
      <c r="B30457">
        <v>68.730900000000005</v>
      </c>
      <c r="C30457">
        <v>0.70864419999999995</v>
      </c>
      <c r="D30457">
        <v>0.32045412000000001</v>
      </c>
      <c r="E30457">
        <v>7.6367659999999997</v>
      </c>
      <c r="F30457">
        <f t="shared" si="950"/>
        <v>0.23621473333333332</v>
      </c>
      <c r="G30457">
        <f t="shared" si="951"/>
        <v>7.5256502555555569</v>
      </c>
    </row>
    <row r="30458" spans="1:7" x14ac:dyDescent="0.3">
      <c r="A30458">
        <v>304.530132293701</v>
      </c>
      <c r="B30458">
        <v>68.749949999999998</v>
      </c>
      <c r="C30458">
        <v>0.70864419999999995</v>
      </c>
      <c r="D30458">
        <v>0.34731123000000003</v>
      </c>
      <c r="E30458">
        <v>7.6388816999999998</v>
      </c>
      <c r="F30458">
        <f t="shared" si="950"/>
        <v>0.23621473333333332</v>
      </c>
      <c r="G30458">
        <f t="shared" si="951"/>
        <v>7.5277669222222228</v>
      </c>
    </row>
    <row r="30459" spans="1:7" x14ac:dyDescent="0.3">
      <c r="A30459">
        <v>304.53998947143498</v>
      </c>
      <c r="B30459">
        <v>68.717569999999995</v>
      </c>
      <c r="C30459">
        <v>0.70864419999999995</v>
      </c>
      <c r="D30459">
        <v>0.37416833999999999</v>
      </c>
      <c r="E30459">
        <v>7.6352840000000004</v>
      </c>
      <c r="F30459">
        <f t="shared" si="950"/>
        <v>0.23621473333333332</v>
      </c>
      <c r="G30459">
        <f t="shared" si="951"/>
        <v>7.5241691444444445</v>
      </c>
    </row>
    <row r="30460" spans="1:7" x14ac:dyDescent="0.3">
      <c r="A30460">
        <v>304.55012130737299</v>
      </c>
      <c r="B30460">
        <v>68.685180000000003</v>
      </c>
      <c r="C30460">
        <v>0.70864419999999995</v>
      </c>
      <c r="D30460">
        <v>0.40102544000000001</v>
      </c>
      <c r="E30460">
        <v>7.6316860000000002</v>
      </c>
      <c r="F30460">
        <f t="shared" si="950"/>
        <v>0.23621473333333332</v>
      </c>
      <c r="G30460">
        <f t="shared" si="951"/>
        <v>7.5205702555555565</v>
      </c>
    </row>
    <row r="30461" spans="1:7" x14ac:dyDescent="0.3">
      <c r="A30461">
        <v>304.56013107299799</v>
      </c>
      <c r="B30461">
        <v>68.727090000000004</v>
      </c>
      <c r="C30461">
        <v>0.70864419999999995</v>
      </c>
      <c r="D30461">
        <v>0.42788254999999997</v>
      </c>
      <c r="E30461">
        <v>7.6363424999999996</v>
      </c>
      <c r="F30461">
        <f t="shared" si="950"/>
        <v>0.23621473333333332</v>
      </c>
      <c r="G30461">
        <f t="shared" si="951"/>
        <v>7.525226922222223</v>
      </c>
    </row>
    <row r="30462" spans="1:7" x14ac:dyDescent="0.3">
      <c r="A30462">
        <v>304.57011032104401</v>
      </c>
      <c r="B30462">
        <v>68.669944999999998</v>
      </c>
      <c r="C30462">
        <v>0.70868414999999996</v>
      </c>
      <c r="D30462">
        <v>0.41201246000000002</v>
      </c>
      <c r="E30462">
        <v>7.6299925000000002</v>
      </c>
      <c r="F30462">
        <f t="shared" si="950"/>
        <v>0.23622804999999999</v>
      </c>
      <c r="G30462">
        <f t="shared" si="951"/>
        <v>7.518877477777778</v>
      </c>
    </row>
    <row r="30463" spans="1:7" x14ac:dyDescent="0.3">
      <c r="A30463">
        <v>304.58012008666901</v>
      </c>
      <c r="B30463">
        <v>68.713759999999994</v>
      </c>
      <c r="C30463">
        <v>0.7090708</v>
      </c>
      <c r="D30463">
        <v>2.9909051999999998E-2</v>
      </c>
      <c r="E30463">
        <v>7.6348609999999999</v>
      </c>
      <c r="F30463">
        <f t="shared" si="950"/>
        <v>0.23635693333333332</v>
      </c>
      <c r="G30463">
        <f t="shared" si="951"/>
        <v>7.5237458111111106</v>
      </c>
    </row>
    <row r="30464" spans="1:7" x14ac:dyDescent="0.3">
      <c r="A30464">
        <v>304.59012985229401</v>
      </c>
      <c r="B30464">
        <v>68.772810000000007</v>
      </c>
      <c r="C30464">
        <v>0.70916409999999996</v>
      </c>
      <c r="D30464">
        <v>-5.7986937000000002E-2</v>
      </c>
      <c r="E30464">
        <v>7.6414223000000003</v>
      </c>
      <c r="F30464">
        <f t="shared" si="950"/>
        <v>0.23638803333333333</v>
      </c>
      <c r="G30464">
        <f t="shared" si="951"/>
        <v>7.5303069222222234</v>
      </c>
    </row>
    <row r="30465" spans="1:7" x14ac:dyDescent="0.3">
      <c r="A30465">
        <v>304.59998703002901</v>
      </c>
      <c r="B30465">
        <v>68.780426000000006</v>
      </c>
      <c r="C30465">
        <v>0.70908409999999999</v>
      </c>
      <c r="D30465">
        <v>3.601294E-2</v>
      </c>
      <c r="E30465">
        <v>7.6422686999999998</v>
      </c>
      <c r="F30465">
        <f t="shared" si="950"/>
        <v>0.23636136666666666</v>
      </c>
      <c r="G30465">
        <f t="shared" si="951"/>
        <v>7.5311531444444455</v>
      </c>
    </row>
    <row r="30466" spans="1:7" x14ac:dyDescent="0.3">
      <c r="A30466">
        <v>304.60999679565401</v>
      </c>
      <c r="B30466">
        <v>68.839479999999995</v>
      </c>
      <c r="C30466">
        <v>0.7090708</v>
      </c>
      <c r="D30466">
        <v>8.9727156000000002E-2</v>
      </c>
      <c r="E30466">
        <v>7.6488300000000002</v>
      </c>
      <c r="F30466">
        <f t="shared" si="950"/>
        <v>0.23635693333333332</v>
      </c>
      <c r="G30466">
        <f t="shared" si="951"/>
        <v>7.5377146999999995</v>
      </c>
    </row>
    <row r="30467" spans="1:7" x14ac:dyDescent="0.3">
      <c r="A30467">
        <v>304.62000656127901</v>
      </c>
      <c r="B30467">
        <v>68.780426000000006</v>
      </c>
      <c r="C30467">
        <v>0.7090708</v>
      </c>
      <c r="D30467">
        <v>0.11658426400000001</v>
      </c>
      <c r="E30467">
        <v>7.6422686999999998</v>
      </c>
      <c r="F30467">
        <f t="shared" si="950"/>
        <v>0.23635693333333332</v>
      </c>
      <c r="G30467">
        <f t="shared" si="951"/>
        <v>7.5311531444444455</v>
      </c>
    </row>
    <row r="30468" spans="1:7" x14ac:dyDescent="0.3">
      <c r="A30468">
        <v>304.630138397216</v>
      </c>
      <c r="B30468">
        <v>68.81662</v>
      </c>
      <c r="C30468">
        <v>0.7090708</v>
      </c>
      <c r="D30468">
        <v>0.14344138000000001</v>
      </c>
      <c r="E30468">
        <v>7.6462899999999996</v>
      </c>
      <c r="F30468">
        <f t="shared" si="950"/>
        <v>0.23635693333333332</v>
      </c>
      <c r="G30468">
        <f t="shared" si="951"/>
        <v>7.5351747000000007</v>
      </c>
    </row>
    <row r="30469" spans="1:7" x14ac:dyDescent="0.3">
      <c r="A30469">
        <v>304.639995574951</v>
      </c>
      <c r="B30469">
        <v>68.822333999999998</v>
      </c>
      <c r="C30469">
        <v>0.7090708</v>
      </c>
      <c r="D30469">
        <v>0.17029849</v>
      </c>
      <c r="E30469">
        <v>7.6469250000000004</v>
      </c>
      <c r="F30469">
        <f t="shared" si="950"/>
        <v>0.23635693333333332</v>
      </c>
      <c r="G30469">
        <f t="shared" si="951"/>
        <v>7.5358095888888892</v>
      </c>
    </row>
    <row r="30470" spans="1:7" x14ac:dyDescent="0.3">
      <c r="A30470">
        <v>304.650005340576</v>
      </c>
      <c r="B30470">
        <v>68.780426000000006</v>
      </c>
      <c r="C30470">
        <v>0.7090708</v>
      </c>
      <c r="D30470">
        <v>0.19715559999999999</v>
      </c>
      <c r="E30470">
        <v>7.6422686999999998</v>
      </c>
      <c r="F30470">
        <f t="shared" ref="F30470:F30533" si="952">C30470/3</f>
        <v>0.23635693333333332</v>
      </c>
      <c r="G30470">
        <f t="shared" ref="G30470:G30533" si="953">(B30470-$B$5)/9</f>
        <v>7.5311531444444455</v>
      </c>
    </row>
    <row r="30471" spans="1:7" x14ac:dyDescent="0.3">
      <c r="A30471">
        <v>304.65998458862299</v>
      </c>
      <c r="B30471">
        <v>68.835660000000004</v>
      </c>
      <c r="C30471">
        <v>0.70908409999999999</v>
      </c>
      <c r="D30471">
        <v>0.19593482000000001</v>
      </c>
      <c r="E30471">
        <v>7.6484065000000001</v>
      </c>
      <c r="F30471">
        <f t="shared" si="952"/>
        <v>0.23636136666666666</v>
      </c>
      <c r="G30471">
        <f t="shared" si="953"/>
        <v>7.5372902555555568</v>
      </c>
    </row>
    <row r="30472" spans="1:7" x14ac:dyDescent="0.3">
      <c r="A30472">
        <v>304.67011642455998</v>
      </c>
      <c r="B30472">
        <v>68.780426000000006</v>
      </c>
      <c r="C30472">
        <v>0.70908409999999999</v>
      </c>
      <c r="D30472">
        <v>0.22279193</v>
      </c>
      <c r="E30472">
        <v>7.6422686999999998</v>
      </c>
      <c r="F30472">
        <f t="shared" si="952"/>
        <v>0.23636136666666666</v>
      </c>
      <c r="G30472">
        <f t="shared" si="953"/>
        <v>7.5311531444444455</v>
      </c>
    </row>
    <row r="30473" spans="1:7" x14ac:dyDescent="0.3">
      <c r="A30473">
        <v>304.68000411987299</v>
      </c>
      <c r="B30473">
        <v>68.793755000000004</v>
      </c>
      <c r="C30473">
        <v>0.70908409999999999</v>
      </c>
      <c r="D30473">
        <v>0.24964902999999999</v>
      </c>
      <c r="E30473">
        <v>7.6437499999999998</v>
      </c>
      <c r="F30473">
        <f t="shared" si="952"/>
        <v>0.23636136666666666</v>
      </c>
      <c r="G30473">
        <f t="shared" si="953"/>
        <v>7.5326341444444456</v>
      </c>
    </row>
    <row r="30474" spans="1:7" x14ac:dyDescent="0.3">
      <c r="A30474">
        <v>304.69013595580998</v>
      </c>
      <c r="B30474">
        <v>68.789950000000005</v>
      </c>
      <c r="C30474">
        <v>0.70908409999999999</v>
      </c>
      <c r="D30474">
        <v>0.27650613000000002</v>
      </c>
      <c r="E30474">
        <v>7.6433270000000002</v>
      </c>
      <c r="F30474">
        <f t="shared" si="952"/>
        <v>0.23636136666666666</v>
      </c>
      <c r="G30474">
        <f t="shared" si="953"/>
        <v>7.5322113666666679</v>
      </c>
    </row>
    <row r="30475" spans="1:7" x14ac:dyDescent="0.3">
      <c r="A30475">
        <v>304.70011520385702</v>
      </c>
      <c r="B30475">
        <v>68.744230000000002</v>
      </c>
      <c r="C30475">
        <v>0.70908409999999999</v>
      </c>
      <c r="D30475">
        <v>0.30336322999999998</v>
      </c>
      <c r="E30475">
        <v>7.6382475000000003</v>
      </c>
      <c r="F30475">
        <f t="shared" si="952"/>
        <v>0.23636136666666666</v>
      </c>
      <c r="G30475">
        <f t="shared" si="953"/>
        <v>7.5271313666666675</v>
      </c>
    </row>
    <row r="30476" spans="1:7" x14ac:dyDescent="0.3">
      <c r="A30476">
        <v>304.71000289916901</v>
      </c>
      <c r="B30476">
        <v>68.769000000000005</v>
      </c>
      <c r="C30476">
        <v>0.70909745000000002</v>
      </c>
      <c r="D30476">
        <v>0.31557099999999999</v>
      </c>
      <c r="E30476">
        <v>7.6409989999999999</v>
      </c>
      <c r="F30476">
        <f t="shared" si="952"/>
        <v>0.23636581666666667</v>
      </c>
      <c r="G30476">
        <f t="shared" si="953"/>
        <v>7.5298835888888895</v>
      </c>
    </row>
    <row r="30477" spans="1:7" x14ac:dyDescent="0.3">
      <c r="A30477">
        <v>304.72013473510702</v>
      </c>
      <c r="B30477">
        <v>68.725189999999998</v>
      </c>
      <c r="C30477">
        <v>0.70911080000000004</v>
      </c>
      <c r="D30477">
        <v>0.32777879999999998</v>
      </c>
      <c r="E30477">
        <v>7.6361309999999998</v>
      </c>
      <c r="F30477">
        <f t="shared" si="952"/>
        <v>0.23637026666666669</v>
      </c>
      <c r="G30477">
        <f t="shared" si="953"/>
        <v>7.5250158111111114</v>
      </c>
    </row>
    <row r="30478" spans="1:7" x14ac:dyDescent="0.3">
      <c r="A30478">
        <v>304.73011398315401</v>
      </c>
      <c r="B30478">
        <v>68.765180000000001</v>
      </c>
      <c r="C30478">
        <v>0.70911080000000004</v>
      </c>
      <c r="D30478">
        <v>0.3546359</v>
      </c>
      <c r="E30478">
        <v>7.6405754000000004</v>
      </c>
      <c r="F30478">
        <f t="shared" si="952"/>
        <v>0.23637026666666669</v>
      </c>
      <c r="G30478">
        <f t="shared" si="953"/>
        <v>7.529459144444445</v>
      </c>
    </row>
    <row r="30479" spans="1:7" x14ac:dyDescent="0.3">
      <c r="A30479">
        <v>304.740001678466</v>
      </c>
      <c r="B30479">
        <v>68.757570000000001</v>
      </c>
      <c r="C30479">
        <v>0.70912410000000003</v>
      </c>
      <c r="D30479">
        <v>0.3546359</v>
      </c>
      <c r="E30479">
        <v>7.639729</v>
      </c>
      <c r="F30479">
        <f t="shared" si="952"/>
        <v>0.23637470000000002</v>
      </c>
      <c r="G30479">
        <f t="shared" si="953"/>
        <v>7.5286135888888897</v>
      </c>
    </row>
    <row r="30480" spans="1:7" x14ac:dyDescent="0.3">
      <c r="A30480">
        <v>304.75013351440401</v>
      </c>
      <c r="B30480">
        <v>68.721374999999995</v>
      </c>
      <c r="C30480">
        <v>0.70912410000000003</v>
      </c>
      <c r="D30480">
        <v>0.38149300000000003</v>
      </c>
      <c r="E30480">
        <v>7.6357074000000003</v>
      </c>
      <c r="F30480">
        <f t="shared" si="952"/>
        <v>0.23637470000000002</v>
      </c>
      <c r="G30480">
        <f t="shared" si="953"/>
        <v>7.5245919222222222</v>
      </c>
    </row>
    <row r="30481" spans="1:7" x14ac:dyDescent="0.3">
      <c r="A30481">
        <v>304.760112762451</v>
      </c>
      <c r="B30481">
        <v>68.761375000000001</v>
      </c>
      <c r="C30481">
        <v>0.70913744000000001</v>
      </c>
      <c r="D30481">
        <v>0.39370077999999997</v>
      </c>
      <c r="E30481">
        <v>7.6401515</v>
      </c>
      <c r="F30481">
        <f t="shared" si="952"/>
        <v>0.23637914666666668</v>
      </c>
      <c r="G30481">
        <f t="shared" si="953"/>
        <v>7.5290363666666673</v>
      </c>
    </row>
    <row r="30482" spans="1:7" x14ac:dyDescent="0.3">
      <c r="A30482">
        <v>304.77000045776299</v>
      </c>
      <c r="B30482">
        <v>68.706140000000005</v>
      </c>
      <c r="C30482">
        <v>0.70917743</v>
      </c>
      <c r="D30482">
        <v>0.3766099</v>
      </c>
      <c r="E30482">
        <v>7.6340139999999996</v>
      </c>
      <c r="F30482">
        <f t="shared" si="952"/>
        <v>0.23639247666666666</v>
      </c>
      <c r="G30482">
        <f t="shared" si="953"/>
        <v>7.5228991444444455</v>
      </c>
    </row>
    <row r="30483" spans="1:7" x14ac:dyDescent="0.3">
      <c r="A30483">
        <v>304.780132293701</v>
      </c>
      <c r="B30483">
        <v>68.727090000000004</v>
      </c>
      <c r="C30483">
        <v>0.7092174</v>
      </c>
      <c r="D30483">
        <v>0.3607398</v>
      </c>
      <c r="E30483">
        <v>7.6363424999999996</v>
      </c>
      <c r="F30483">
        <f t="shared" si="952"/>
        <v>0.2364058</v>
      </c>
      <c r="G30483">
        <f t="shared" si="953"/>
        <v>7.525226922222223</v>
      </c>
    </row>
    <row r="30484" spans="1:7" x14ac:dyDescent="0.3">
      <c r="A30484">
        <v>304.79011154174799</v>
      </c>
      <c r="B30484">
        <v>68.744230000000002</v>
      </c>
      <c r="C30484">
        <v>0.70929739999999997</v>
      </c>
      <c r="D30484">
        <v>0.31679180000000001</v>
      </c>
      <c r="E30484">
        <v>7.6382475000000003</v>
      </c>
      <c r="F30484">
        <f t="shared" si="952"/>
        <v>0.23643246666666665</v>
      </c>
      <c r="G30484">
        <f t="shared" si="953"/>
        <v>7.5271313666666675</v>
      </c>
    </row>
    <row r="30485" spans="1:7" x14ac:dyDescent="0.3">
      <c r="A30485">
        <v>304.80012130737299</v>
      </c>
      <c r="B30485">
        <v>68.728999999999999</v>
      </c>
      <c r="C30485">
        <v>0.70937735000000002</v>
      </c>
      <c r="D30485">
        <v>0.24232437000000001</v>
      </c>
      <c r="E30485">
        <v>7.6365540000000003</v>
      </c>
      <c r="F30485">
        <f t="shared" si="952"/>
        <v>0.23645911666666666</v>
      </c>
      <c r="G30485">
        <f t="shared" si="953"/>
        <v>7.5254391444444444</v>
      </c>
    </row>
    <row r="30486" spans="1:7" x14ac:dyDescent="0.3">
      <c r="A30486">
        <v>304.81013107299799</v>
      </c>
      <c r="B30486">
        <v>68.780426000000006</v>
      </c>
      <c r="C30486">
        <v>0.70947070000000001</v>
      </c>
      <c r="D30486">
        <v>0.18128548999999999</v>
      </c>
      <c r="E30486">
        <v>7.6422686999999998</v>
      </c>
      <c r="F30486">
        <f t="shared" si="952"/>
        <v>0.23649023333333333</v>
      </c>
      <c r="G30486">
        <f t="shared" si="953"/>
        <v>7.5311531444444455</v>
      </c>
    </row>
    <row r="30487" spans="1:7" x14ac:dyDescent="0.3">
      <c r="A30487">
        <v>304.82011032104401</v>
      </c>
      <c r="B30487">
        <v>68.765180000000001</v>
      </c>
      <c r="C30487">
        <v>0.70952400000000004</v>
      </c>
      <c r="D30487">
        <v>0.12268815</v>
      </c>
      <c r="E30487">
        <v>7.6405754000000004</v>
      </c>
      <c r="F30487">
        <f t="shared" si="952"/>
        <v>0.23650800000000002</v>
      </c>
      <c r="G30487">
        <f t="shared" si="953"/>
        <v>7.529459144444445</v>
      </c>
    </row>
    <row r="30488" spans="1:7" x14ac:dyDescent="0.3">
      <c r="A30488">
        <v>304.82999801635702</v>
      </c>
      <c r="B30488">
        <v>68.807090000000002</v>
      </c>
      <c r="C30488">
        <v>0.70952400000000004</v>
      </c>
      <c r="D30488">
        <v>0.14954527000000001</v>
      </c>
      <c r="E30488">
        <v>7.6452317000000001</v>
      </c>
      <c r="F30488">
        <f t="shared" si="952"/>
        <v>0.23650800000000002</v>
      </c>
      <c r="G30488">
        <f t="shared" si="953"/>
        <v>7.5341158111111115</v>
      </c>
    </row>
    <row r="30489" spans="1:7" x14ac:dyDescent="0.3">
      <c r="A30489">
        <v>304.84000778198202</v>
      </c>
      <c r="B30489">
        <v>68.799469999999999</v>
      </c>
      <c r="C30489">
        <v>0.70953730000000004</v>
      </c>
      <c r="D30489">
        <v>0.16175303999999999</v>
      </c>
      <c r="E30489">
        <v>7.6443852999999997</v>
      </c>
      <c r="F30489">
        <f t="shared" si="952"/>
        <v>0.23651243333333336</v>
      </c>
      <c r="G30489">
        <f t="shared" si="953"/>
        <v>7.5332691444444446</v>
      </c>
    </row>
    <row r="30490" spans="1:7" x14ac:dyDescent="0.3">
      <c r="A30490">
        <v>304.84998703002901</v>
      </c>
      <c r="B30490">
        <v>68.778530000000003</v>
      </c>
      <c r="C30490">
        <v>0.70953730000000004</v>
      </c>
      <c r="D30490">
        <v>0.18861015</v>
      </c>
      <c r="E30490">
        <v>7.6420573999999997</v>
      </c>
      <c r="F30490">
        <f t="shared" si="952"/>
        <v>0.23651243333333336</v>
      </c>
      <c r="G30490">
        <f t="shared" si="953"/>
        <v>7.5309424777777787</v>
      </c>
    </row>
    <row r="30491" spans="1:7" x14ac:dyDescent="0.3">
      <c r="A30491">
        <v>304.85999679565401</v>
      </c>
      <c r="B30491">
        <v>68.837569999999999</v>
      </c>
      <c r="C30491">
        <v>0.70956399999999997</v>
      </c>
      <c r="D30491">
        <v>0.18861015</v>
      </c>
      <c r="E30491">
        <v>7.6486187000000001</v>
      </c>
      <c r="F30491">
        <f t="shared" si="952"/>
        <v>0.23652133333333333</v>
      </c>
      <c r="G30491">
        <f t="shared" si="953"/>
        <v>7.5375024777777782</v>
      </c>
    </row>
    <row r="30492" spans="1:7" x14ac:dyDescent="0.3">
      <c r="A30492">
        <v>304.870128631591</v>
      </c>
      <c r="B30492">
        <v>68.782325999999998</v>
      </c>
      <c r="C30492">
        <v>0.70960396999999997</v>
      </c>
      <c r="D30492">
        <v>0.17274004000000001</v>
      </c>
      <c r="E30492">
        <v>7.6424804000000002</v>
      </c>
      <c r="F30492">
        <f t="shared" si="952"/>
        <v>0.23653465666666665</v>
      </c>
      <c r="G30492">
        <f t="shared" si="953"/>
        <v>7.5313642555555553</v>
      </c>
    </row>
    <row r="30493" spans="1:7" x14ac:dyDescent="0.3">
      <c r="A30493">
        <v>304.880138397216</v>
      </c>
      <c r="B30493">
        <v>68.795659999999998</v>
      </c>
      <c r="C30493">
        <v>0.70965730000000005</v>
      </c>
      <c r="D30493">
        <v>0.15686992999999999</v>
      </c>
      <c r="E30493">
        <v>7.6439624000000004</v>
      </c>
      <c r="F30493">
        <f t="shared" si="952"/>
        <v>0.23655243333333334</v>
      </c>
      <c r="G30493">
        <f t="shared" si="953"/>
        <v>7.5328458111111116</v>
      </c>
    </row>
    <row r="30494" spans="1:7" x14ac:dyDescent="0.3">
      <c r="A30494">
        <v>304.89011764526299</v>
      </c>
      <c r="B30494">
        <v>68.81662</v>
      </c>
      <c r="C30494">
        <v>0.70968394999999995</v>
      </c>
      <c r="D30494">
        <v>0.13977904999999999</v>
      </c>
      <c r="E30494">
        <v>7.6462899999999996</v>
      </c>
      <c r="F30494">
        <f t="shared" si="952"/>
        <v>0.23656131666666666</v>
      </c>
      <c r="G30494">
        <f t="shared" si="953"/>
        <v>7.5351747000000007</v>
      </c>
    </row>
    <row r="30495" spans="1:7" x14ac:dyDescent="0.3">
      <c r="A30495">
        <v>304.900005340576</v>
      </c>
      <c r="B30495">
        <v>68.797569999999993</v>
      </c>
      <c r="C30495">
        <v>0.70969729999999998</v>
      </c>
      <c r="D30495">
        <v>0.13977904999999999</v>
      </c>
      <c r="E30495">
        <v>7.6441736000000002</v>
      </c>
      <c r="F30495">
        <f t="shared" si="952"/>
        <v>0.23656576666666665</v>
      </c>
      <c r="G30495">
        <f t="shared" si="953"/>
        <v>7.533058033333333</v>
      </c>
    </row>
    <row r="30496" spans="1:7" x14ac:dyDescent="0.3">
      <c r="A30496">
        <v>304.91013717651299</v>
      </c>
      <c r="B30496">
        <v>68.843284999999995</v>
      </c>
      <c r="C30496">
        <v>0.70971059999999997</v>
      </c>
      <c r="D30496">
        <v>0.15198681999999999</v>
      </c>
      <c r="E30496">
        <v>7.6492534000000001</v>
      </c>
      <c r="F30496">
        <f t="shared" si="952"/>
        <v>0.23657019999999998</v>
      </c>
      <c r="G30496">
        <f t="shared" si="953"/>
        <v>7.5381374777777772</v>
      </c>
    </row>
    <row r="30497" spans="1:7" x14ac:dyDescent="0.3">
      <c r="A30497">
        <v>304.91999435424799</v>
      </c>
      <c r="B30497">
        <v>68.795659999999998</v>
      </c>
      <c r="C30497">
        <v>0.70973724000000005</v>
      </c>
      <c r="D30497">
        <v>0.14954527000000001</v>
      </c>
      <c r="E30497">
        <v>7.6439624000000004</v>
      </c>
      <c r="F30497">
        <f t="shared" si="952"/>
        <v>0.23657908000000002</v>
      </c>
      <c r="G30497">
        <f t="shared" si="953"/>
        <v>7.5328458111111116</v>
      </c>
    </row>
    <row r="30498" spans="1:7" x14ac:dyDescent="0.3">
      <c r="A30498">
        <v>304.93000411987299</v>
      </c>
      <c r="B30498">
        <v>68.837569999999999</v>
      </c>
      <c r="C30498">
        <v>0.70980394000000002</v>
      </c>
      <c r="D30498">
        <v>0.10315571</v>
      </c>
      <c r="E30498">
        <v>7.6486187000000001</v>
      </c>
      <c r="F30498">
        <f t="shared" si="952"/>
        <v>0.23660131333333334</v>
      </c>
      <c r="G30498">
        <f t="shared" si="953"/>
        <v>7.5375024777777782</v>
      </c>
    </row>
    <row r="30499" spans="1:7" x14ac:dyDescent="0.3">
      <c r="A30499">
        <v>304.94013595580998</v>
      </c>
      <c r="B30499">
        <v>68.860429999999994</v>
      </c>
      <c r="C30499">
        <v>0.70985719999999997</v>
      </c>
      <c r="D30499">
        <v>7.1415489999999998E-2</v>
      </c>
      <c r="E30499">
        <v>7.6511579999999997</v>
      </c>
      <c r="F30499">
        <f t="shared" si="952"/>
        <v>0.23661906666666666</v>
      </c>
      <c r="G30499">
        <f t="shared" si="953"/>
        <v>7.5400424777777779</v>
      </c>
    </row>
    <row r="30500" spans="1:7" x14ac:dyDescent="0.3">
      <c r="A30500">
        <v>304.94999313354401</v>
      </c>
      <c r="B30500">
        <v>68.837569999999999</v>
      </c>
      <c r="C30500">
        <v>0.70985719999999997</v>
      </c>
      <c r="D30500">
        <v>9.8272600000000002E-2</v>
      </c>
      <c r="E30500">
        <v>7.6486187000000001</v>
      </c>
      <c r="F30500">
        <f t="shared" si="952"/>
        <v>0.23661906666666666</v>
      </c>
      <c r="G30500">
        <f t="shared" si="953"/>
        <v>7.5375024777777782</v>
      </c>
    </row>
    <row r="30501" spans="1:7" x14ac:dyDescent="0.3">
      <c r="A30501">
        <v>304.96000289916901</v>
      </c>
      <c r="B30501">
        <v>68.860429999999994</v>
      </c>
      <c r="C30501">
        <v>0.70985719999999997</v>
      </c>
      <c r="D30501">
        <v>0.12512971000000001</v>
      </c>
      <c r="E30501">
        <v>7.6511579999999997</v>
      </c>
      <c r="F30501">
        <f t="shared" si="952"/>
        <v>0.23661906666666666</v>
      </c>
      <c r="G30501">
        <f t="shared" si="953"/>
        <v>7.5400424777777779</v>
      </c>
    </row>
    <row r="30502" spans="1:7" x14ac:dyDescent="0.3">
      <c r="A30502">
        <v>304.97013473510702</v>
      </c>
      <c r="B30502">
        <v>68.812804999999997</v>
      </c>
      <c r="C30502">
        <v>0.70988386999999997</v>
      </c>
      <c r="D30502">
        <v>0.12268815</v>
      </c>
      <c r="E30502">
        <v>7.6458664000000001</v>
      </c>
      <c r="F30502">
        <f t="shared" si="952"/>
        <v>0.23662795666666667</v>
      </c>
      <c r="G30502">
        <f t="shared" si="953"/>
        <v>7.5347508111111114</v>
      </c>
    </row>
    <row r="30503" spans="1:7" x14ac:dyDescent="0.3">
      <c r="A30503">
        <v>304.98011398315401</v>
      </c>
      <c r="B30503">
        <v>68.850909999999999</v>
      </c>
      <c r="C30503">
        <v>0.70991059999999995</v>
      </c>
      <c r="D30503">
        <v>0.10681804</v>
      </c>
      <c r="E30503">
        <v>7.6500997999999996</v>
      </c>
      <c r="F30503">
        <f t="shared" si="952"/>
        <v>0.23663686666666664</v>
      </c>
      <c r="G30503">
        <f t="shared" si="953"/>
        <v>7.5389847000000003</v>
      </c>
    </row>
    <row r="30504" spans="1:7" x14ac:dyDescent="0.3">
      <c r="A30504">
        <v>304.99012374877901</v>
      </c>
      <c r="B30504">
        <v>68.856620000000007</v>
      </c>
      <c r="C30504">
        <v>0.70992385999999996</v>
      </c>
      <c r="D30504">
        <v>0.11902582</v>
      </c>
      <c r="E30504">
        <v>7.6507344000000002</v>
      </c>
      <c r="F30504">
        <f t="shared" si="952"/>
        <v>0.23664128666666664</v>
      </c>
      <c r="G30504">
        <f t="shared" si="953"/>
        <v>7.5396191444444458</v>
      </c>
    </row>
    <row r="30505" spans="1:7" x14ac:dyDescent="0.3">
      <c r="A30505">
        <v>305.00013351440401</v>
      </c>
      <c r="B30505">
        <v>68.818520000000007</v>
      </c>
      <c r="C30505">
        <v>0.70993720000000005</v>
      </c>
      <c r="D30505">
        <v>0.13123360000000001</v>
      </c>
      <c r="E30505">
        <v>7.6465015000000003</v>
      </c>
      <c r="F30505">
        <f t="shared" si="952"/>
        <v>0.23664573333333336</v>
      </c>
      <c r="G30505">
        <f t="shared" si="953"/>
        <v>7.5353858111111123</v>
      </c>
    </row>
    <row r="30506" spans="1:7" x14ac:dyDescent="0.3">
      <c r="A30506">
        <v>305.00999069213799</v>
      </c>
      <c r="B30506">
        <v>68.869960000000006</v>
      </c>
      <c r="C30506">
        <v>0.70996386</v>
      </c>
      <c r="D30506">
        <v>0.13001283</v>
      </c>
      <c r="E30506">
        <v>7.6522164000000004</v>
      </c>
      <c r="F30506">
        <f t="shared" si="952"/>
        <v>0.23665462000000001</v>
      </c>
      <c r="G30506">
        <f t="shared" si="953"/>
        <v>7.541101366666668</v>
      </c>
    </row>
    <row r="30507" spans="1:7" x14ac:dyDescent="0.3">
      <c r="A30507">
        <v>305.020122528076</v>
      </c>
      <c r="B30507">
        <v>68.822333999999998</v>
      </c>
      <c r="C30507">
        <v>0.70999049999999997</v>
      </c>
      <c r="D30507">
        <v>0.12757126999999999</v>
      </c>
      <c r="E30507">
        <v>7.6469250000000004</v>
      </c>
      <c r="F30507">
        <f t="shared" si="952"/>
        <v>0.2366635</v>
      </c>
      <c r="G30507">
        <f t="shared" si="953"/>
        <v>7.5358095888888892</v>
      </c>
    </row>
    <row r="30508" spans="1:7" x14ac:dyDescent="0.3">
      <c r="A30508">
        <v>305.030132293701</v>
      </c>
      <c r="B30508">
        <v>68.841380000000001</v>
      </c>
      <c r="C30508">
        <v>0.71000384999999999</v>
      </c>
      <c r="D30508">
        <v>0.13977904999999999</v>
      </c>
      <c r="E30508">
        <v>7.6490416999999997</v>
      </c>
      <c r="F30508">
        <f t="shared" si="952"/>
        <v>0.23666794999999999</v>
      </c>
      <c r="G30508">
        <f t="shared" si="953"/>
        <v>7.537925811111112</v>
      </c>
    </row>
    <row r="30509" spans="1:7" x14ac:dyDescent="0.3">
      <c r="A30509">
        <v>305.04011154174799</v>
      </c>
      <c r="B30509">
        <v>68.824234000000004</v>
      </c>
      <c r="C30509">
        <v>0.71001720000000001</v>
      </c>
      <c r="D30509">
        <v>0.15198681999999999</v>
      </c>
      <c r="E30509">
        <v>7.6471366999999999</v>
      </c>
      <c r="F30509">
        <f t="shared" si="952"/>
        <v>0.2366724</v>
      </c>
      <c r="G30509">
        <f t="shared" si="953"/>
        <v>7.5360207000000008</v>
      </c>
    </row>
    <row r="30510" spans="1:7" x14ac:dyDescent="0.3">
      <c r="A30510">
        <v>305.05012130737299</v>
      </c>
      <c r="B30510">
        <v>68.814710000000005</v>
      </c>
      <c r="C30510">
        <v>0.71003050000000001</v>
      </c>
      <c r="D30510">
        <v>0.16541538</v>
      </c>
      <c r="E30510">
        <v>7.6460780000000002</v>
      </c>
      <c r="F30510">
        <f t="shared" si="952"/>
        <v>0.23667683333333334</v>
      </c>
      <c r="G30510">
        <f t="shared" si="953"/>
        <v>7.5349624777777784</v>
      </c>
    </row>
    <row r="30511" spans="1:7" x14ac:dyDescent="0.3">
      <c r="A30511">
        <v>305.06013107299799</v>
      </c>
      <c r="B30511">
        <v>68.856620000000007</v>
      </c>
      <c r="C30511">
        <v>0.71005720000000005</v>
      </c>
      <c r="D30511">
        <v>0.14954527000000001</v>
      </c>
      <c r="E30511">
        <v>7.6507344000000002</v>
      </c>
      <c r="F30511">
        <f t="shared" si="952"/>
        <v>0.23668573333333334</v>
      </c>
      <c r="G30511">
        <f t="shared" si="953"/>
        <v>7.5396191444444458</v>
      </c>
    </row>
    <row r="30512" spans="1:7" x14ac:dyDescent="0.3">
      <c r="A30512">
        <v>305.07011032104401</v>
      </c>
      <c r="B30512">
        <v>68.833759999999998</v>
      </c>
      <c r="C30512">
        <v>0.71007050000000005</v>
      </c>
      <c r="D30512">
        <v>0.16175303999999999</v>
      </c>
      <c r="E30512">
        <v>7.6481950000000003</v>
      </c>
      <c r="F30512">
        <f t="shared" si="952"/>
        <v>0.23669016666666667</v>
      </c>
      <c r="G30512">
        <f t="shared" si="953"/>
        <v>7.5370791444444443</v>
      </c>
    </row>
    <row r="30513" spans="1:7" x14ac:dyDescent="0.3">
      <c r="A30513">
        <v>305.08012008666901</v>
      </c>
      <c r="B30513">
        <v>68.852806000000001</v>
      </c>
      <c r="C30513">
        <v>0.71009719999999998</v>
      </c>
      <c r="D30513">
        <v>0.15931149</v>
      </c>
      <c r="E30513">
        <v>7.6503114999999999</v>
      </c>
      <c r="F30513">
        <f t="shared" si="952"/>
        <v>0.23669906666666665</v>
      </c>
      <c r="G30513">
        <f t="shared" si="953"/>
        <v>7.5391953666666671</v>
      </c>
    </row>
    <row r="30514" spans="1:7" x14ac:dyDescent="0.3">
      <c r="A30514">
        <v>305.09000778198202</v>
      </c>
      <c r="B30514">
        <v>68.841380000000001</v>
      </c>
      <c r="C30514">
        <v>0.71011049999999998</v>
      </c>
      <c r="D30514">
        <v>0.17274004000000001</v>
      </c>
      <c r="E30514">
        <v>7.6490416999999997</v>
      </c>
      <c r="F30514">
        <f t="shared" si="952"/>
        <v>0.23670349999999998</v>
      </c>
      <c r="G30514">
        <f t="shared" si="953"/>
        <v>7.537925811111112</v>
      </c>
    </row>
    <row r="30515" spans="1:7" x14ac:dyDescent="0.3">
      <c r="A30515">
        <v>305.09998703002901</v>
      </c>
      <c r="B30515">
        <v>68.818520000000007</v>
      </c>
      <c r="C30515">
        <v>0.71013709999999997</v>
      </c>
      <c r="D30515">
        <v>0.17029849</v>
      </c>
      <c r="E30515">
        <v>7.6465015000000003</v>
      </c>
      <c r="F30515">
        <f t="shared" si="952"/>
        <v>0.23671236666666665</v>
      </c>
      <c r="G30515">
        <f t="shared" si="953"/>
        <v>7.5353858111111123</v>
      </c>
    </row>
    <row r="30516" spans="1:7" x14ac:dyDescent="0.3">
      <c r="A30516">
        <v>305.110118865966</v>
      </c>
      <c r="B30516">
        <v>68.864234999999994</v>
      </c>
      <c r="C30516">
        <v>0.71015050000000002</v>
      </c>
      <c r="D30516">
        <v>0.18250626</v>
      </c>
      <c r="E30516">
        <v>7.6515810000000002</v>
      </c>
      <c r="F30516">
        <f t="shared" si="952"/>
        <v>0.23671683333333335</v>
      </c>
      <c r="G30516">
        <f t="shared" si="953"/>
        <v>7.5404652555555556</v>
      </c>
    </row>
    <row r="30517" spans="1:7" x14ac:dyDescent="0.3">
      <c r="A30517">
        <v>305.12000656127901</v>
      </c>
      <c r="B30517">
        <v>68.808999999999997</v>
      </c>
      <c r="C30517">
        <v>0.71016383000000005</v>
      </c>
      <c r="D30517">
        <v>0.19471404</v>
      </c>
      <c r="E30517">
        <v>7.6454430000000002</v>
      </c>
      <c r="F30517">
        <f t="shared" si="952"/>
        <v>0.23672127666666667</v>
      </c>
      <c r="G30517">
        <f t="shared" si="953"/>
        <v>7.5343280333333338</v>
      </c>
    </row>
    <row r="30518" spans="1:7" x14ac:dyDescent="0.3">
      <c r="A30518">
        <v>305.130138397216</v>
      </c>
      <c r="B30518">
        <v>68.849000000000004</v>
      </c>
      <c r="C30518">
        <v>0.71019049999999995</v>
      </c>
      <c r="D30518">
        <v>0.19227248</v>
      </c>
      <c r="E30518">
        <v>7.6498885000000003</v>
      </c>
      <c r="F30518">
        <f t="shared" si="952"/>
        <v>0.23673016666666666</v>
      </c>
      <c r="G30518">
        <f t="shared" si="953"/>
        <v>7.5387724777777789</v>
      </c>
    </row>
    <row r="30519" spans="1:7" x14ac:dyDescent="0.3">
      <c r="A30519">
        <v>305.139995574951</v>
      </c>
      <c r="B30519">
        <v>68.843284999999995</v>
      </c>
      <c r="C30519">
        <v>0.71020380000000005</v>
      </c>
      <c r="D30519">
        <v>0.19105169999999999</v>
      </c>
      <c r="E30519">
        <v>7.6492534000000001</v>
      </c>
      <c r="F30519">
        <f t="shared" si="952"/>
        <v>0.23673460000000002</v>
      </c>
      <c r="G30519">
        <f t="shared" si="953"/>
        <v>7.5381374777777772</v>
      </c>
    </row>
    <row r="30520" spans="1:7" x14ac:dyDescent="0.3">
      <c r="A30520">
        <v>305.150005340576</v>
      </c>
      <c r="B30520">
        <v>68.826139999999995</v>
      </c>
      <c r="C30520">
        <v>0.71023046999999995</v>
      </c>
      <c r="D30520">
        <v>0.18983093000000001</v>
      </c>
      <c r="E30520">
        <v>7.647348</v>
      </c>
      <c r="F30520">
        <f t="shared" si="952"/>
        <v>0.23674348999999997</v>
      </c>
      <c r="G30520">
        <f t="shared" si="953"/>
        <v>7.5362324777777774</v>
      </c>
    </row>
    <row r="30521" spans="1:7" x14ac:dyDescent="0.3">
      <c r="A30521">
        <v>305.15998458862299</v>
      </c>
      <c r="B30521">
        <v>68.873763999999994</v>
      </c>
      <c r="C30521">
        <v>0.71025709999999997</v>
      </c>
      <c r="D30521">
        <v>0.18738937</v>
      </c>
      <c r="E30521">
        <v>7.6526394</v>
      </c>
      <c r="F30521">
        <f t="shared" si="952"/>
        <v>0.23675236666666666</v>
      </c>
      <c r="G30521">
        <f t="shared" si="953"/>
        <v>7.5415240333333333</v>
      </c>
    </row>
    <row r="30522" spans="1:7" x14ac:dyDescent="0.3">
      <c r="A30522">
        <v>305.16999435424799</v>
      </c>
      <c r="B30522">
        <v>68.81662</v>
      </c>
      <c r="C30522">
        <v>0.71025709999999997</v>
      </c>
      <c r="D30522">
        <v>0.21424647999999999</v>
      </c>
      <c r="E30522">
        <v>7.6462899999999996</v>
      </c>
      <c r="F30522">
        <f t="shared" si="952"/>
        <v>0.23675236666666666</v>
      </c>
      <c r="G30522">
        <f t="shared" si="953"/>
        <v>7.5351747000000007</v>
      </c>
    </row>
    <row r="30523" spans="1:7" x14ac:dyDescent="0.3">
      <c r="A30523">
        <v>305.18012619018498</v>
      </c>
      <c r="B30523">
        <v>68.841380000000001</v>
      </c>
      <c r="C30523">
        <v>0.71025709999999997</v>
      </c>
      <c r="D30523">
        <v>0.24110359000000001</v>
      </c>
      <c r="E30523">
        <v>7.6490416999999997</v>
      </c>
      <c r="F30523">
        <f t="shared" si="952"/>
        <v>0.23675236666666666</v>
      </c>
      <c r="G30523">
        <f t="shared" si="953"/>
        <v>7.537925811111112</v>
      </c>
    </row>
    <row r="30524" spans="1:7" x14ac:dyDescent="0.3">
      <c r="A30524">
        <v>305.19001388549799</v>
      </c>
      <c r="B30524">
        <v>68.839479999999995</v>
      </c>
      <c r="C30524">
        <v>0.71025709999999997</v>
      </c>
      <c r="D30524">
        <v>0.2679607</v>
      </c>
      <c r="E30524">
        <v>7.6488300000000002</v>
      </c>
      <c r="F30524">
        <f t="shared" si="952"/>
        <v>0.23675236666666666</v>
      </c>
      <c r="G30524">
        <f t="shared" si="953"/>
        <v>7.5377146999999995</v>
      </c>
    </row>
    <row r="30525" spans="1:7" x14ac:dyDescent="0.3">
      <c r="A30525">
        <v>305.20011520385702</v>
      </c>
      <c r="B30525">
        <v>68.808999999999997</v>
      </c>
      <c r="C30525">
        <v>0.71025709999999997</v>
      </c>
      <c r="D30525">
        <v>0.29481780000000002</v>
      </c>
      <c r="E30525">
        <v>7.6454430000000002</v>
      </c>
      <c r="F30525">
        <f t="shared" si="952"/>
        <v>0.23675236666666666</v>
      </c>
      <c r="G30525">
        <f t="shared" si="953"/>
        <v>7.5343280333333338</v>
      </c>
    </row>
    <row r="30526" spans="1:7" x14ac:dyDescent="0.3">
      <c r="A30526">
        <v>305.21012496948202</v>
      </c>
      <c r="B30526">
        <v>68.852806000000001</v>
      </c>
      <c r="C30526">
        <v>0.71025709999999997</v>
      </c>
      <c r="D30526">
        <v>0.32167489999999999</v>
      </c>
      <c r="E30526">
        <v>7.6503114999999999</v>
      </c>
      <c r="F30526">
        <f t="shared" si="952"/>
        <v>0.23675236666666666</v>
      </c>
      <c r="G30526">
        <f t="shared" si="953"/>
        <v>7.5391953666666671</v>
      </c>
    </row>
    <row r="30527" spans="1:7" x14ac:dyDescent="0.3">
      <c r="A30527">
        <v>305.22013473510702</v>
      </c>
      <c r="B30527">
        <v>68.797569999999993</v>
      </c>
      <c r="C30527">
        <v>0.71025709999999997</v>
      </c>
      <c r="D30527">
        <v>0.33510345000000002</v>
      </c>
      <c r="E30527">
        <v>7.6441736000000002</v>
      </c>
      <c r="F30527">
        <f t="shared" si="952"/>
        <v>0.23675236666666666</v>
      </c>
      <c r="G30527">
        <f t="shared" si="953"/>
        <v>7.533058033333333</v>
      </c>
    </row>
    <row r="30528" spans="1:7" x14ac:dyDescent="0.3">
      <c r="A30528">
        <v>305.229991912841</v>
      </c>
      <c r="B30528">
        <v>68.828050000000005</v>
      </c>
      <c r="C30528">
        <v>0.71025709999999997</v>
      </c>
      <c r="D30528">
        <v>0.36196055999999999</v>
      </c>
      <c r="E30528">
        <v>7.6475600000000004</v>
      </c>
      <c r="F30528">
        <f t="shared" si="952"/>
        <v>0.23675236666666666</v>
      </c>
      <c r="G30528">
        <f t="shared" si="953"/>
        <v>7.5364447000000006</v>
      </c>
    </row>
    <row r="30529" spans="1:7" x14ac:dyDescent="0.3">
      <c r="A30529">
        <v>305.24012374877901</v>
      </c>
      <c r="B30529">
        <v>68.820430000000002</v>
      </c>
      <c r="C30529">
        <v>0.71025709999999997</v>
      </c>
      <c r="D30529">
        <v>0.38881767</v>
      </c>
      <c r="E30529">
        <v>7.6467130000000001</v>
      </c>
      <c r="F30529">
        <f t="shared" si="952"/>
        <v>0.23675236666666666</v>
      </c>
      <c r="G30529">
        <f t="shared" si="953"/>
        <v>7.5355980333333337</v>
      </c>
    </row>
    <row r="30530" spans="1:7" x14ac:dyDescent="0.3">
      <c r="A30530">
        <v>305.250011444091</v>
      </c>
      <c r="B30530">
        <v>68.782325999999998</v>
      </c>
      <c r="C30530">
        <v>0.71025709999999997</v>
      </c>
      <c r="D30530">
        <v>0.41567478000000002</v>
      </c>
      <c r="E30530">
        <v>7.6424804000000002</v>
      </c>
      <c r="F30530">
        <f t="shared" si="952"/>
        <v>0.23675236666666666</v>
      </c>
      <c r="G30530">
        <f t="shared" si="953"/>
        <v>7.5313642555555553</v>
      </c>
    </row>
    <row r="30531" spans="1:7" x14ac:dyDescent="0.3">
      <c r="A30531">
        <v>305.260112762451</v>
      </c>
      <c r="B30531">
        <v>68.814710000000005</v>
      </c>
      <c r="C30531">
        <v>0.71027046000000005</v>
      </c>
      <c r="D30531">
        <v>0.42910334</v>
      </c>
      <c r="E30531">
        <v>7.6460780000000002</v>
      </c>
      <c r="F30531">
        <f t="shared" si="952"/>
        <v>0.23675682000000001</v>
      </c>
      <c r="G30531">
        <f t="shared" si="953"/>
        <v>7.5349624777777784</v>
      </c>
    </row>
    <row r="30532" spans="1:7" x14ac:dyDescent="0.3">
      <c r="A30532">
        <v>305.270122528076</v>
      </c>
      <c r="B30532">
        <v>68.774709999999999</v>
      </c>
      <c r="C30532">
        <v>0.71056379999999997</v>
      </c>
      <c r="D30532">
        <v>0.15809071</v>
      </c>
      <c r="E30532">
        <v>7.6416335000000002</v>
      </c>
      <c r="F30532">
        <f t="shared" si="952"/>
        <v>0.2368546</v>
      </c>
      <c r="G30532">
        <f t="shared" si="953"/>
        <v>7.5305180333333332</v>
      </c>
    </row>
    <row r="30533" spans="1:7" x14ac:dyDescent="0.3">
      <c r="A30533">
        <v>305.280132293701</v>
      </c>
      <c r="B30533">
        <v>68.828050000000005</v>
      </c>
      <c r="C30533">
        <v>0.71073704999999998</v>
      </c>
      <c r="D30533">
        <v>-1.4038943E-2</v>
      </c>
      <c r="E30533">
        <v>7.6475600000000004</v>
      </c>
      <c r="F30533">
        <f t="shared" si="952"/>
        <v>0.23691234999999999</v>
      </c>
      <c r="G30533">
        <f t="shared" si="953"/>
        <v>7.5364447000000006</v>
      </c>
    </row>
    <row r="30534" spans="1:7" x14ac:dyDescent="0.3">
      <c r="A30534">
        <v>305.29011154174799</v>
      </c>
      <c r="B30534">
        <v>68.879480000000001</v>
      </c>
      <c r="C30534">
        <v>0.71067040000000004</v>
      </c>
      <c r="D30534">
        <v>7.9960934999999997E-2</v>
      </c>
      <c r="E30534">
        <v>7.6532739999999997</v>
      </c>
      <c r="F30534">
        <f t="shared" ref="F30534:F30597" si="954">C30534/3</f>
        <v>0.23689013333333334</v>
      </c>
      <c r="G30534">
        <f t="shared" ref="G30534:G30597" si="955">(B30534-$B$5)/9</f>
        <v>7.5421591444444447</v>
      </c>
    </row>
    <row r="30535" spans="1:7" x14ac:dyDescent="0.3">
      <c r="A30535">
        <v>305.29999923705998</v>
      </c>
      <c r="B30535">
        <v>68.862335000000002</v>
      </c>
      <c r="C30535">
        <v>0.7106304</v>
      </c>
      <c r="D30535">
        <v>0.13367515999999999</v>
      </c>
      <c r="E30535">
        <v>7.6513689999999999</v>
      </c>
      <c r="F30535">
        <f t="shared" si="954"/>
        <v>0.2368768</v>
      </c>
      <c r="G30535">
        <f t="shared" si="955"/>
        <v>7.5402541444444449</v>
      </c>
    </row>
    <row r="30536" spans="1:7" x14ac:dyDescent="0.3">
      <c r="A30536">
        <v>305.31013107299799</v>
      </c>
      <c r="B30536">
        <v>68.940439999999995</v>
      </c>
      <c r="C30536">
        <v>0.7106304</v>
      </c>
      <c r="D30536">
        <v>0.15931149</v>
      </c>
      <c r="E30536">
        <v>7.6600475000000001</v>
      </c>
      <c r="F30536">
        <f t="shared" si="954"/>
        <v>0.2368768</v>
      </c>
      <c r="G30536">
        <f t="shared" si="955"/>
        <v>7.548932477777778</v>
      </c>
    </row>
    <row r="30537" spans="1:7" x14ac:dyDescent="0.3">
      <c r="A30537">
        <v>305.32011032104401</v>
      </c>
      <c r="B30537">
        <v>68.864234999999994</v>
      </c>
      <c r="C30537">
        <v>0.71064369999999999</v>
      </c>
      <c r="D30537">
        <v>0.17274004000000001</v>
      </c>
      <c r="E30537">
        <v>7.6515810000000002</v>
      </c>
      <c r="F30537">
        <f t="shared" si="954"/>
        <v>0.23688123333333333</v>
      </c>
      <c r="G30537">
        <f t="shared" si="955"/>
        <v>7.5404652555555556</v>
      </c>
    </row>
    <row r="30538" spans="1:7" x14ac:dyDescent="0.3">
      <c r="A30538">
        <v>305.32999801635702</v>
      </c>
      <c r="B30538">
        <v>68.904240000000001</v>
      </c>
      <c r="C30538">
        <v>0.71064369999999999</v>
      </c>
      <c r="D30538">
        <v>0.19959715</v>
      </c>
      <c r="E30538">
        <v>7.6560264</v>
      </c>
      <c r="F30538">
        <f t="shared" si="954"/>
        <v>0.23688123333333333</v>
      </c>
      <c r="G30538">
        <f t="shared" si="955"/>
        <v>7.5449102555555561</v>
      </c>
    </row>
    <row r="30539" spans="1:7" x14ac:dyDescent="0.3">
      <c r="A30539">
        <v>305.34000778198202</v>
      </c>
      <c r="B30539">
        <v>68.896619999999999</v>
      </c>
      <c r="C30539">
        <v>0.71064369999999999</v>
      </c>
      <c r="D30539">
        <v>0.22645425999999999</v>
      </c>
      <c r="E30539">
        <v>7.6551790000000004</v>
      </c>
      <c r="F30539">
        <f t="shared" si="954"/>
        <v>0.23688123333333333</v>
      </c>
      <c r="G30539">
        <f t="shared" si="955"/>
        <v>7.5440635888888892</v>
      </c>
    </row>
    <row r="30540" spans="1:7" x14ac:dyDescent="0.3">
      <c r="A30540">
        <v>305.34998703002901</v>
      </c>
      <c r="B30540">
        <v>68.845190000000002</v>
      </c>
      <c r="C30540">
        <v>0.71064369999999999</v>
      </c>
      <c r="D30540">
        <v>0.25331136999999998</v>
      </c>
      <c r="E30540">
        <v>7.6494650000000002</v>
      </c>
      <c r="F30540">
        <f t="shared" si="954"/>
        <v>0.23688123333333333</v>
      </c>
      <c r="G30540">
        <f t="shared" si="955"/>
        <v>7.538349144444445</v>
      </c>
    </row>
    <row r="30541" spans="1:7" x14ac:dyDescent="0.3">
      <c r="A30541">
        <v>305.360118865966</v>
      </c>
      <c r="B30541">
        <v>68.892814999999999</v>
      </c>
      <c r="C30541">
        <v>0.71064369999999999</v>
      </c>
      <c r="D30541">
        <v>0.28016847</v>
      </c>
      <c r="E30541">
        <v>7.6547559999999999</v>
      </c>
      <c r="F30541">
        <f t="shared" si="954"/>
        <v>0.23688123333333333</v>
      </c>
      <c r="G30541">
        <f t="shared" si="955"/>
        <v>7.5436408111111115</v>
      </c>
    </row>
    <row r="30542" spans="1:7" x14ac:dyDescent="0.3">
      <c r="A30542">
        <v>305.370128631591</v>
      </c>
      <c r="B30542">
        <v>68.831856000000002</v>
      </c>
      <c r="C30542">
        <v>0.71064369999999999</v>
      </c>
      <c r="D30542">
        <v>0.30702558000000002</v>
      </c>
      <c r="E30542">
        <v>7.647983</v>
      </c>
      <c r="F30542">
        <f t="shared" si="954"/>
        <v>0.23688123333333333</v>
      </c>
      <c r="G30542">
        <f t="shared" si="955"/>
        <v>7.5368675888888896</v>
      </c>
    </row>
    <row r="30543" spans="1:7" x14ac:dyDescent="0.3">
      <c r="A30543">
        <v>305.379985809326</v>
      </c>
      <c r="B30543">
        <v>68.850909999999999</v>
      </c>
      <c r="C30543">
        <v>0.71064369999999999</v>
      </c>
      <c r="D30543">
        <v>0.32045412000000001</v>
      </c>
      <c r="E30543">
        <v>7.6500997999999996</v>
      </c>
      <c r="F30543">
        <f t="shared" si="954"/>
        <v>0.23688123333333333</v>
      </c>
      <c r="G30543">
        <f t="shared" si="955"/>
        <v>7.5389847000000003</v>
      </c>
    </row>
    <row r="30544" spans="1:7" x14ac:dyDescent="0.3">
      <c r="A30544">
        <v>305.39011764526299</v>
      </c>
      <c r="B30544">
        <v>68.869960000000006</v>
      </c>
      <c r="C30544">
        <v>0.71064369999999999</v>
      </c>
      <c r="D30544">
        <v>0.34731123000000003</v>
      </c>
      <c r="E30544">
        <v>7.6522164000000004</v>
      </c>
      <c r="F30544">
        <f t="shared" si="954"/>
        <v>0.23688123333333333</v>
      </c>
      <c r="G30544">
        <f t="shared" si="955"/>
        <v>7.541101366666668</v>
      </c>
    </row>
    <row r="30545" spans="1:7" x14ac:dyDescent="0.3">
      <c r="A30545">
        <v>305.400005340576</v>
      </c>
      <c r="B30545">
        <v>68.81662</v>
      </c>
      <c r="C30545">
        <v>0.71064369999999999</v>
      </c>
      <c r="D30545">
        <v>0.37416833999999999</v>
      </c>
      <c r="E30545">
        <v>7.6462899999999996</v>
      </c>
      <c r="F30545">
        <f t="shared" si="954"/>
        <v>0.23688123333333333</v>
      </c>
      <c r="G30545">
        <f t="shared" si="955"/>
        <v>7.5351747000000007</v>
      </c>
    </row>
    <row r="30546" spans="1:7" x14ac:dyDescent="0.3">
      <c r="A30546">
        <v>305.40998458862299</v>
      </c>
      <c r="B30546">
        <v>68.856620000000007</v>
      </c>
      <c r="C30546">
        <v>0.71064369999999999</v>
      </c>
      <c r="D30546">
        <v>0.40102544000000001</v>
      </c>
      <c r="E30546">
        <v>7.6507344000000002</v>
      </c>
      <c r="F30546">
        <f t="shared" si="954"/>
        <v>0.23688123333333333</v>
      </c>
      <c r="G30546">
        <f t="shared" si="955"/>
        <v>7.5396191444444458</v>
      </c>
    </row>
    <row r="30547" spans="1:7" x14ac:dyDescent="0.3">
      <c r="A30547">
        <v>305.42011642455998</v>
      </c>
      <c r="B30547">
        <v>68.784239999999997</v>
      </c>
      <c r="C30547">
        <v>0.71065705999999995</v>
      </c>
      <c r="D30547">
        <v>0.41323322000000001</v>
      </c>
      <c r="E30547">
        <v>7.6426920000000003</v>
      </c>
      <c r="F30547">
        <f t="shared" si="954"/>
        <v>0.23688568666666665</v>
      </c>
      <c r="G30547">
        <f t="shared" si="955"/>
        <v>7.5315769222222224</v>
      </c>
    </row>
    <row r="30548" spans="1:7" x14ac:dyDescent="0.3">
      <c r="A30548">
        <v>305.43000411987299</v>
      </c>
      <c r="B30548">
        <v>68.810905000000005</v>
      </c>
      <c r="C30548">
        <v>0.71065705999999995</v>
      </c>
      <c r="D30548">
        <v>0.44009032999999997</v>
      </c>
      <c r="E30548">
        <v>7.6456549999999996</v>
      </c>
      <c r="F30548">
        <f t="shared" si="954"/>
        <v>0.23688568666666665</v>
      </c>
      <c r="G30548">
        <f t="shared" si="955"/>
        <v>7.5345397000000007</v>
      </c>
    </row>
    <row r="30549" spans="1:7" x14ac:dyDescent="0.3">
      <c r="A30549">
        <v>305.44001388549799</v>
      </c>
      <c r="B30549">
        <v>68.824234000000004</v>
      </c>
      <c r="C30549">
        <v>0.71065705999999995</v>
      </c>
      <c r="D30549">
        <v>0.46694743999999999</v>
      </c>
      <c r="E30549">
        <v>7.6471366999999999</v>
      </c>
      <c r="F30549">
        <f t="shared" si="954"/>
        <v>0.23688568666666665</v>
      </c>
      <c r="G30549">
        <f t="shared" si="955"/>
        <v>7.5360207000000008</v>
      </c>
    </row>
    <row r="30550" spans="1:7" x14ac:dyDescent="0.3">
      <c r="A30550">
        <v>305.45011520385702</v>
      </c>
      <c r="B30550">
        <v>68.801379999999995</v>
      </c>
      <c r="C30550">
        <v>0.71088370000000001</v>
      </c>
      <c r="D30550">
        <v>0.26673989999999997</v>
      </c>
      <c r="E30550">
        <v>7.6445965999999999</v>
      </c>
      <c r="F30550">
        <f t="shared" si="954"/>
        <v>0.23696123333333333</v>
      </c>
      <c r="G30550">
        <f t="shared" si="955"/>
        <v>7.5334813666666669</v>
      </c>
    </row>
    <row r="30551" spans="1:7" x14ac:dyDescent="0.3">
      <c r="A30551">
        <v>305.46012496948202</v>
      </c>
      <c r="B30551">
        <v>68.887100000000004</v>
      </c>
      <c r="C30551">
        <v>0.71121690000000004</v>
      </c>
      <c r="D30551">
        <v>-7.2636270000000003E-2</v>
      </c>
      <c r="E30551">
        <v>7.6541214000000002</v>
      </c>
      <c r="F30551">
        <f t="shared" si="954"/>
        <v>0.23707230000000001</v>
      </c>
      <c r="G30551">
        <f t="shared" si="955"/>
        <v>7.5430058111111116</v>
      </c>
    </row>
    <row r="30552" spans="1:7" x14ac:dyDescent="0.3">
      <c r="A30552">
        <v>305.47013473510702</v>
      </c>
      <c r="B30552">
        <v>68.892814999999999</v>
      </c>
      <c r="C30552">
        <v>0.71123020000000003</v>
      </c>
      <c r="D30552">
        <v>-7.5077824000000001E-2</v>
      </c>
      <c r="E30552">
        <v>7.6547559999999999</v>
      </c>
      <c r="F30552">
        <f t="shared" si="954"/>
        <v>0.23707673333333334</v>
      </c>
      <c r="G30552">
        <f t="shared" si="955"/>
        <v>7.5436408111111115</v>
      </c>
    </row>
    <row r="30553" spans="1:7" x14ac:dyDescent="0.3">
      <c r="A30553">
        <v>305.479991912841</v>
      </c>
      <c r="B30553">
        <v>68.942340000000002</v>
      </c>
      <c r="C30553">
        <v>0.71119019999999999</v>
      </c>
      <c r="D30553">
        <v>-7.9350549999999999E-3</v>
      </c>
      <c r="E30553">
        <v>7.6602591999999996</v>
      </c>
      <c r="F30553">
        <f t="shared" si="954"/>
        <v>0.23706340000000001</v>
      </c>
      <c r="G30553">
        <f t="shared" si="955"/>
        <v>7.5491435888888896</v>
      </c>
    </row>
    <row r="30554" spans="1:7" x14ac:dyDescent="0.3">
      <c r="A30554">
        <v>305.49012374877901</v>
      </c>
      <c r="B30554">
        <v>68.961389999999994</v>
      </c>
      <c r="C30554">
        <v>0.71120360000000005</v>
      </c>
      <c r="D30554">
        <v>4.2727217E-3</v>
      </c>
      <c r="E30554">
        <v>7.6623754999999996</v>
      </c>
      <c r="F30554">
        <f t="shared" si="954"/>
        <v>0.23706786666666668</v>
      </c>
      <c r="G30554">
        <f t="shared" si="955"/>
        <v>7.5512602555555555</v>
      </c>
    </row>
    <row r="30555" spans="1:7" x14ac:dyDescent="0.3">
      <c r="A30555">
        <v>305.500011444091</v>
      </c>
      <c r="B30555">
        <v>68.930909999999997</v>
      </c>
      <c r="C30555">
        <v>0.71120360000000005</v>
      </c>
      <c r="D30555">
        <v>3.1129830000000001E-2</v>
      </c>
      <c r="E30555">
        <v>7.658989</v>
      </c>
      <c r="F30555">
        <f t="shared" si="954"/>
        <v>0.23706786666666668</v>
      </c>
      <c r="G30555">
        <f t="shared" si="955"/>
        <v>7.5478735888888888</v>
      </c>
    </row>
    <row r="30556" spans="1:7" x14ac:dyDescent="0.3">
      <c r="A30556">
        <v>305.50999069213799</v>
      </c>
      <c r="B30556">
        <v>68.972819999999999</v>
      </c>
      <c r="C30556">
        <v>0.71120360000000005</v>
      </c>
      <c r="D30556">
        <v>5.7986937000000002E-2</v>
      </c>
      <c r="E30556">
        <v>7.6636452999999998</v>
      </c>
      <c r="F30556">
        <f t="shared" si="954"/>
        <v>0.23706786666666668</v>
      </c>
      <c r="G30556">
        <f t="shared" si="955"/>
        <v>7.5525302555555562</v>
      </c>
    </row>
    <row r="30557" spans="1:7" x14ac:dyDescent="0.3">
      <c r="A30557">
        <v>305.52000045776299</v>
      </c>
      <c r="B30557">
        <v>68.888999999999996</v>
      </c>
      <c r="C30557">
        <v>0.71120360000000005</v>
      </c>
      <c r="D30557">
        <v>8.4844045000000007E-2</v>
      </c>
      <c r="E30557">
        <v>7.6543326</v>
      </c>
      <c r="F30557">
        <f t="shared" si="954"/>
        <v>0.23706786666666668</v>
      </c>
      <c r="G30557">
        <f t="shared" si="955"/>
        <v>7.5432169222222223</v>
      </c>
    </row>
    <row r="30558" spans="1:7" x14ac:dyDescent="0.3">
      <c r="A30558">
        <v>305.530132293701</v>
      </c>
      <c r="B30558">
        <v>68.862335000000002</v>
      </c>
      <c r="C30558">
        <v>0.71120360000000005</v>
      </c>
      <c r="D30558">
        <v>0.11170115</v>
      </c>
      <c r="E30558">
        <v>7.6513689999999999</v>
      </c>
      <c r="F30558">
        <f t="shared" si="954"/>
        <v>0.23706786666666668</v>
      </c>
      <c r="G30558">
        <f t="shared" si="955"/>
        <v>7.5402541444444449</v>
      </c>
    </row>
    <row r="30559" spans="1:7" x14ac:dyDescent="0.3">
      <c r="A30559">
        <v>305.54011154174799</v>
      </c>
      <c r="B30559">
        <v>68.871859999999998</v>
      </c>
      <c r="C30559">
        <v>0.71120360000000005</v>
      </c>
      <c r="D30559">
        <v>0.12512971000000001</v>
      </c>
      <c r="E30559">
        <v>7.6524276999999996</v>
      </c>
      <c r="F30559">
        <f t="shared" si="954"/>
        <v>0.23706786666666668</v>
      </c>
      <c r="G30559">
        <f t="shared" si="955"/>
        <v>7.5413124777777778</v>
      </c>
    </row>
    <row r="30560" spans="1:7" x14ac:dyDescent="0.3">
      <c r="A30560">
        <v>305.54999923705998</v>
      </c>
      <c r="B30560">
        <v>68.837569999999999</v>
      </c>
      <c r="C30560">
        <v>0.71120360000000005</v>
      </c>
      <c r="D30560">
        <v>0.15198681999999999</v>
      </c>
      <c r="E30560">
        <v>7.6486187000000001</v>
      </c>
      <c r="F30560">
        <f t="shared" si="954"/>
        <v>0.23706786666666668</v>
      </c>
      <c r="G30560">
        <f t="shared" si="955"/>
        <v>7.5375024777777782</v>
      </c>
    </row>
    <row r="30561" spans="1:7" x14ac:dyDescent="0.3">
      <c r="A30561">
        <v>305.56013107299799</v>
      </c>
      <c r="B30561">
        <v>68.856620000000007</v>
      </c>
      <c r="C30561">
        <v>0.71121690000000004</v>
      </c>
      <c r="D30561">
        <v>0.16541538</v>
      </c>
      <c r="E30561">
        <v>7.6507344000000002</v>
      </c>
      <c r="F30561">
        <f t="shared" si="954"/>
        <v>0.23707230000000001</v>
      </c>
      <c r="G30561">
        <f t="shared" si="955"/>
        <v>7.5396191444444458</v>
      </c>
    </row>
    <row r="30562" spans="1:7" x14ac:dyDescent="0.3">
      <c r="A30562">
        <v>305.57011032104401</v>
      </c>
      <c r="B30562">
        <v>68.801379999999995</v>
      </c>
      <c r="C30562">
        <v>0.71123020000000003</v>
      </c>
      <c r="D30562">
        <v>0.17762315000000001</v>
      </c>
      <c r="E30562">
        <v>7.6445965999999999</v>
      </c>
      <c r="F30562">
        <f t="shared" si="954"/>
        <v>0.23707673333333334</v>
      </c>
      <c r="G30562">
        <f t="shared" si="955"/>
        <v>7.5334813666666669</v>
      </c>
    </row>
    <row r="30563" spans="1:7" x14ac:dyDescent="0.3">
      <c r="A30563">
        <v>305.57999801635702</v>
      </c>
      <c r="B30563">
        <v>68.837569999999999</v>
      </c>
      <c r="C30563">
        <v>0.71124357000000005</v>
      </c>
      <c r="D30563">
        <v>0.18983093000000001</v>
      </c>
      <c r="E30563">
        <v>7.6486187000000001</v>
      </c>
      <c r="F30563">
        <f t="shared" si="954"/>
        <v>0.23708119000000002</v>
      </c>
      <c r="G30563">
        <f t="shared" si="955"/>
        <v>7.5375024777777782</v>
      </c>
    </row>
    <row r="30564" spans="1:7" x14ac:dyDescent="0.3">
      <c r="A30564">
        <v>305.59012985229401</v>
      </c>
      <c r="B30564">
        <v>68.833759999999998</v>
      </c>
      <c r="C30564">
        <v>0.71127019999999996</v>
      </c>
      <c r="D30564">
        <v>0.18983093000000001</v>
      </c>
      <c r="E30564">
        <v>7.6481950000000003</v>
      </c>
      <c r="F30564">
        <f t="shared" si="954"/>
        <v>0.23709006666666665</v>
      </c>
      <c r="G30564">
        <f t="shared" si="955"/>
        <v>7.5370791444444443</v>
      </c>
    </row>
    <row r="30565" spans="1:7" x14ac:dyDescent="0.3">
      <c r="A30565">
        <v>305.59998703002901</v>
      </c>
      <c r="B30565">
        <v>68.788039999999995</v>
      </c>
      <c r="C30565">
        <v>0.7113102</v>
      </c>
      <c r="D30565">
        <v>0.17396081999999999</v>
      </c>
      <c r="E30565">
        <v>7.6431149999999999</v>
      </c>
      <c r="F30565">
        <f t="shared" si="954"/>
        <v>0.23710339999999999</v>
      </c>
      <c r="G30565">
        <f t="shared" si="955"/>
        <v>7.5319991444444447</v>
      </c>
    </row>
    <row r="30566" spans="1:7" x14ac:dyDescent="0.3">
      <c r="A30566">
        <v>305.610118865966</v>
      </c>
      <c r="B30566">
        <v>68.831856000000002</v>
      </c>
      <c r="C30566">
        <v>0.71135020000000004</v>
      </c>
      <c r="D30566">
        <v>0.15686992999999999</v>
      </c>
      <c r="E30566">
        <v>7.647983</v>
      </c>
      <c r="F30566">
        <f t="shared" si="954"/>
        <v>0.23711673333333336</v>
      </c>
      <c r="G30566">
        <f t="shared" si="955"/>
        <v>7.5368675888888896</v>
      </c>
    </row>
    <row r="30567" spans="1:7" x14ac:dyDescent="0.3">
      <c r="A30567">
        <v>305.62000656127901</v>
      </c>
      <c r="B30567">
        <v>68.818520000000007</v>
      </c>
      <c r="C30567">
        <v>0.71140355</v>
      </c>
      <c r="D30567">
        <v>0.12635049000000001</v>
      </c>
      <c r="E30567">
        <v>7.6465015000000003</v>
      </c>
      <c r="F30567">
        <f t="shared" si="954"/>
        <v>0.23713451666666666</v>
      </c>
      <c r="G30567">
        <f t="shared" si="955"/>
        <v>7.5353858111111123</v>
      </c>
    </row>
    <row r="30568" spans="1:7" x14ac:dyDescent="0.3">
      <c r="A30568">
        <v>305.629985809326</v>
      </c>
      <c r="B30568">
        <v>68.828050000000005</v>
      </c>
      <c r="C30568">
        <v>0.71143020000000001</v>
      </c>
      <c r="D30568">
        <v>0.11048037600000001</v>
      </c>
      <c r="E30568">
        <v>7.6475600000000004</v>
      </c>
      <c r="F30568">
        <f t="shared" si="954"/>
        <v>0.2371434</v>
      </c>
      <c r="G30568">
        <f t="shared" si="955"/>
        <v>7.5364447000000006</v>
      </c>
    </row>
    <row r="30569" spans="1:7" x14ac:dyDescent="0.3">
      <c r="A30569">
        <v>305.639995574951</v>
      </c>
      <c r="B30569">
        <v>68.845190000000002</v>
      </c>
      <c r="C30569">
        <v>0.71145683999999998</v>
      </c>
      <c r="D30569">
        <v>0.10803881999999999</v>
      </c>
      <c r="E30569">
        <v>7.6494650000000002</v>
      </c>
      <c r="F30569">
        <f t="shared" si="954"/>
        <v>0.23715227999999999</v>
      </c>
      <c r="G30569">
        <f t="shared" si="955"/>
        <v>7.538349144444445</v>
      </c>
    </row>
    <row r="30570" spans="1:7" x14ac:dyDescent="0.3">
      <c r="A30570">
        <v>305.650005340576</v>
      </c>
      <c r="B30570">
        <v>68.812804999999997</v>
      </c>
      <c r="C30570">
        <v>0.71147020000000005</v>
      </c>
      <c r="D30570">
        <v>0.1202466</v>
      </c>
      <c r="E30570">
        <v>7.6458664000000001</v>
      </c>
      <c r="F30570">
        <f t="shared" si="954"/>
        <v>0.23715673333333334</v>
      </c>
      <c r="G30570">
        <f t="shared" si="955"/>
        <v>7.5347508111111114</v>
      </c>
    </row>
    <row r="30571" spans="1:7" x14ac:dyDescent="0.3">
      <c r="A30571">
        <v>305.66013717651299</v>
      </c>
      <c r="B30571">
        <v>68.877570000000006</v>
      </c>
      <c r="C30571">
        <v>0.71148350000000005</v>
      </c>
      <c r="D30571">
        <v>0.13245438000000001</v>
      </c>
      <c r="E30571">
        <v>7.6530630000000004</v>
      </c>
      <c r="F30571">
        <f t="shared" si="954"/>
        <v>0.23716116666666667</v>
      </c>
      <c r="G30571">
        <f t="shared" si="955"/>
        <v>7.5419469222222233</v>
      </c>
    </row>
    <row r="30572" spans="1:7" x14ac:dyDescent="0.3">
      <c r="A30572">
        <v>305.67011642455998</v>
      </c>
      <c r="B30572">
        <v>68.814710000000005</v>
      </c>
      <c r="C30572">
        <v>0.71152349999999998</v>
      </c>
      <c r="D30572">
        <v>0.115363486</v>
      </c>
      <c r="E30572">
        <v>7.6460780000000002</v>
      </c>
      <c r="F30572">
        <f t="shared" si="954"/>
        <v>0.23717449999999998</v>
      </c>
      <c r="G30572">
        <f t="shared" si="955"/>
        <v>7.5349624777777784</v>
      </c>
    </row>
    <row r="30573" spans="1:7" x14ac:dyDescent="0.3">
      <c r="A30573">
        <v>305.68012619018498</v>
      </c>
      <c r="B30573">
        <v>68.864234999999994</v>
      </c>
      <c r="C30573">
        <v>0.71155009999999996</v>
      </c>
      <c r="D30573">
        <v>0.115363486</v>
      </c>
      <c r="E30573">
        <v>7.6515810000000002</v>
      </c>
      <c r="F30573">
        <f t="shared" si="954"/>
        <v>0.23718336666666665</v>
      </c>
      <c r="G30573">
        <f t="shared" si="955"/>
        <v>7.5404652555555556</v>
      </c>
    </row>
    <row r="30574" spans="1:7" x14ac:dyDescent="0.3">
      <c r="A30574">
        <v>305.69001388549799</v>
      </c>
      <c r="B30574">
        <v>68.856620000000007</v>
      </c>
      <c r="C30574">
        <v>0.71156346999999998</v>
      </c>
      <c r="D30574">
        <v>0.12757126999999999</v>
      </c>
      <c r="E30574">
        <v>7.6507344000000002</v>
      </c>
      <c r="F30574">
        <f t="shared" si="954"/>
        <v>0.23718782333333333</v>
      </c>
      <c r="G30574">
        <f t="shared" si="955"/>
        <v>7.5396191444444458</v>
      </c>
    </row>
    <row r="30575" spans="1:7" x14ac:dyDescent="0.3">
      <c r="A30575">
        <v>305.69999313354401</v>
      </c>
      <c r="B30575">
        <v>68.824234000000004</v>
      </c>
      <c r="C30575">
        <v>0.71157680000000001</v>
      </c>
      <c r="D30575">
        <v>0.13977904999999999</v>
      </c>
      <c r="E30575">
        <v>7.6471366999999999</v>
      </c>
      <c r="F30575">
        <f t="shared" si="954"/>
        <v>0.23719226666666668</v>
      </c>
      <c r="G30575">
        <f t="shared" si="955"/>
        <v>7.5360207000000008</v>
      </c>
    </row>
    <row r="30576" spans="1:7" x14ac:dyDescent="0.3">
      <c r="A30576">
        <v>305.71000289916901</v>
      </c>
      <c r="B30576">
        <v>68.871859999999998</v>
      </c>
      <c r="C30576">
        <v>0.71160345999999997</v>
      </c>
      <c r="D30576">
        <v>0.12390893</v>
      </c>
      <c r="E30576">
        <v>7.6524276999999996</v>
      </c>
      <c r="F30576">
        <f t="shared" si="954"/>
        <v>0.23720115333333333</v>
      </c>
      <c r="G30576">
        <f t="shared" si="955"/>
        <v>7.5413124777777778</v>
      </c>
    </row>
    <row r="30577" spans="1:7" x14ac:dyDescent="0.3">
      <c r="A30577">
        <v>305.72001266479401</v>
      </c>
      <c r="B30577">
        <v>68.803280000000001</v>
      </c>
      <c r="C30577">
        <v>0.71163016999999995</v>
      </c>
      <c r="D30577">
        <v>0.121467374</v>
      </c>
      <c r="E30577">
        <v>7.6448080000000003</v>
      </c>
      <c r="F30577">
        <f t="shared" si="954"/>
        <v>0.23721005666666664</v>
      </c>
      <c r="G30577">
        <f t="shared" si="955"/>
        <v>7.5336924777777785</v>
      </c>
    </row>
    <row r="30578" spans="1:7" x14ac:dyDescent="0.3">
      <c r="A30578">
        <v>305.729991912841</v>
      </c>
      <c r="B30578">
        <v>68.847089999999994</v>
      </c>
      <c r="C30578">
        <v>0.71165687</v>
      </c>
      <c r="D30578">
        <v>0.11902582</v>
      </c>
      <c r="E30578">
        <v>7.6496763000000003</v>
      </c>
      <c r="F30578">
        <f t="shared" si="954"/>
        <v>0.23721895666666667</v>
      </c>
      <c r="G30578">
        <f t="shared" si="955"/>
        <v>7.5385602555555558</v>
      </c>
    </row>
    <row r="30579" spans="1:7" x14ac:dyDescent="0.3">
      <c r="A30579">
        <v>305.74012374877901</v>
      </c>
      <c r="B30579">
        <v>68.873763999999994</v>
      </c>
      <c r="C30579">
        <v>0.71168350000000002</v>
      </c>
      <c r="D30579">
        <v>0.11658426400000001</v>
      </c>
      <c r="E30579">
        <v>7.6526394</v>
      </c>
      <c r="F30579">
        <f t="shared" si="954"/>
        <v>0.23722783333333333</v>
      </c>
      <c r="G30579">
        <f t="shared" si="955"/>
        <v>7.5415240333333333</v>
      </c>
    </row>
    <row r="30580" spans="1:7" x14ac:dyDescent="0.3">
      <c r="A30580">
        <v>305.75013351440401</v>
      </c>
      <c r="B30580">
        <v>68.847089999999994</v>
      </c>
      <c r="C30580">
        <v>0.71169680000000002</v>
      </c>
      <c r="D30580">
        <v>0.12879204999999999</v>
      </c>
      <c r="E30580">
        <v>7.6496763000000003</v>
      </c>
      <c r="F30580">
        <f t="shared" si="954"/>
        <v>0.23723226666666666</v>
      </c>
      <c r="G30580">
        <f t="shared" si="955"/>
        <v>7.5385602555555558</v>
      </c>
    </row>
    <row r="30581" spans="1:7" x14ac:dyDescent="0.3">
      <c r="A30581">
        <v>305.75999069213799</v>
      </c>
      <c r="B30581">
        <v>68.902336000000005</v>
      </c>
      <c r="C30581">
        <v>0.71171015999999998</v>
      </c>
      <c r="D30581">
        <v>0.14099982</v>
      </c>
      <c r="E30581">
        <v>7.6558146000000002</v>
      </c>
      <c r="F30581">
        <f t="shared" si="954"/>
        <v>0.23723671999999998</v>
      </c>
      <c r="G30581">
        <f t="shared" si="955"/>
        <v>7.5446987000000014</v>
      </c>
    </row>
    <row r="30582" spans="1:7" x14ac:dyDescent="0.3">
      <c r="A30582">
        <v>305.77000045776299</v>
      </c>
      <c r="B30582">
        <v>68.820430000000002</v>
      </c>
      <c r="C30582">
        <v>0.71172349999999995</v>
      </c>
      <c r="D30582">
        <v>0.15442838</v>
      </c>
      <c r="E30582">
        <v>7.6467130000000001</v>
      </c>
      <c r="F30582">
        <f t="shared" si="954"/>
        <v>0.23724116666666664</v>
      </c>
      <c r="G30582">
        <f t="shared" si="955"/>
        <v>7.5355980333333337</v>
      </c>
    </row>
    <row r="30583" spans="1:7" x14ac:dyDescent="0.3">
      <c r="A30583">
        <v>305.78001022338799</v>
      </c>
      <c r="B30583">
        <v>68.864234999999994</v>
      </c>
      <c r="C30583">
        <v>0.71176349999999999</v>
      </c>
      <c r="D30583">
        <v>0.13977904999999999</v>
      </c>
      <c r="E30583">
        <v>7.6515810000000002</v>
      </c>
      <c r="F30583">
        <f t="shared" si="954"/>
        <v>0.23725450000000001</v>
      </c>
      <c r="G30583">
        <f t="shared" si="955"/>
        <v>7.5404652555555556</v>
      </c>
    </row>
    <row r="30584" spans="1:7" x14ac:dyDescent="0.3">
      <c r="A30584">
        <v>305.78998947143498</v>
      </c>
      <c r="B30584">
        <v>68.854709999999997</v>
      </c>
      <c r="C30584">
        <v>0.71177679999999999</v>
      </c>
      <c r="D30584">
        <v>0.13977904999999999</v>
      </c>
      <c r="E30584">
        <v>7.6505226999999998</v>
      </c>
      <c r="F30584">
        <f t="shared" si="954"/>
        <v>0.23725893333333334</v>
      </c>
      <c r="G30584">
        <f t="shared" si="955"/>
        <v>7.5394069222222226</v>
      </c>
    </row>
    <row r="30585" spans="1:7" x14ac:dyDescent="0.3">
      <c r="A30585">
        <v>305.79999923705998</v>
      </c>
      <c r="B30585">
        <v>68.822333999999998</v>
      </c>
      <c r="C30585">
        <v>0.71180343999999995</v>
      </c>
      <c r="D30585">
        <v>0.13855827000000001</v>
      </c>
      <c r="E30585">
        <v>7.6469250000000004</v>
      </c>
      <c r="F30585">
        <f t="shared" si="954"/>
        <v>0.23726781333333333</v>
      </c>
      <c r="G30585">
        <f t="shared" si="955"/>
        <v>7.5358095888888892</v>
      </c>
    </row>
    <row r="30586" spans="1:7" x14ac:dyDescent="0.3">
      <c r="A30586">
        <v>305.81000900268498</v>
      </c>
      <c r="B30586">
        <v>68.885189999999994</v>
      </c>
      <c r="C30586">
        <v>0.71181680000000003</v>
      </c>
      <c r="D30586">
        <v>0.15198681999999999</v>
      </c>
      <c r="E30586">
        <v>7.6539089999999996</v>
      </c>
      <c r="F30586">
        <f t="shared" si="954"/>
        <v>0.23727226666666668</v>
      </c>
      <c r="G30586">
        <f t="shared" si="955"/>
        <v>7.5427935888888884</v>
      </c>
    </row>
    <row r="30587" spans="1:7" x14ac:dyDescent="0.3">
      <c r="A30587">
        <v>305.82011032104401</v>
      </c>
      <c r="B30587">
        <v>68.822333999999998</v>
      </c>
      <c r="C30587">
        <v>0.71183014</v>
      </c>
      <c r="D30587">
        <v>0.1641946</v>
      </c>
      <c r="E30587">
        <v>7.6469250000000004</v>
      </c>
      <c r="F30587">
        <f t="shared" si="954"/>
        <v>0.23727671333333333</v>
      </c>
      <c r="G30587">
        <f t="shared" si="955"/>
        <v>7.5358095888888892</v>
      </c>
    </row>
    <row r="30588" spans="1:7" x14ac:dyDescent="0.3">
      <c r="A30588">
        <v>305.83012008666901</v>
      </c>
      <c r="B30588">
        <v>68.856620000000007</v>
      </c>
      <c r="C30588">
        <v>0.71185679999999996</v>
      </c>
      <c r="D30588">
        <v>0.16297381999999999</v>
      </c>
      <c r="E30588">
        <v>7.6507344000000002</v>
      </c>
      <c r="F30588">
        <f t="shared" si="954"/>
        <v>0.23728559999999999</v>
      </c>
      <c r="G30588">
        <f t="shared" si="955"/>
        <v>7.5396191444444458</v>
      </c>
    </row>
    <row r="30589" spans="1:7" x14ac:dyDescent="0.3">
      <c r="A30589">
        <v>305.84012985229401</v>
      </c>
      <c r="B30589">
        <v>68.871859999999998</v>
      </c>
      <c r="C30589">
        <v>0.71187012999999999</v>
      </c>
      <c r="D30589">
        <v>0.17518159999999999</v>
      </c>
      <c r="E30589">
        <v>7.6524276999999996</v>
      </c>
      <c r="F30589">
        <f t="shared" si="954"/>
        <v>0.23729004333333334</v>
      </c>
      <c r="G30589">
        <f t="shared" si="955"/>
        <v>7.5413124777777778</v>
      </c>
    </row>
    <row r="30590" spans="1:7" x14ac:dyDescent="0.3">
      <c r="A30590">
        <v>305.85013961791901</v>
      </c>
      <c r="B30590">
        <v>68.845190000000002</v>
      </c>
      <c r="C30590">
        <v>0.7118968</v>
      </c>
      <c r="D30590">
        <v>0.18861015</v>
      </c>
      <c r="E30590">
        <v>7.6494650000000002</v>
      </c>
      <c r="F30590">
        <f t="shared" si="954"/>
        <v>0.23729893333333332</v>
      </c>
      <c r="G30590">
        <f t="shared" si="955"/>
        <v>7.538349144444445</v>
      </c>
    </row>
    <row r="30591" spans="1:7" x14ac:dyDescent="0.3">
      <c r="A30591">
        <v>305.85999679565401</v>
      </c>
      <c r="B30591">
        <v>68.877570000000006</v>
      </c>
      <c r="C30591">
        <v>0.71191009999999999</v>
      </c>
      <c r="D30591">
        <v>0.18616859999999999</v>
      </c>
      <c r="E30591">
        <v>7.6530630000000004</v>
      </c>
      <c r="F30591">
        <f t="shared" si="954"/>
        <v>0.23730336666666665</v>
      </c>
      <c r="G30591">
        <f t="shared" si="955"/>
        <v>7.5419469222222233</v>
      </c>
    </row>
    <row r="30592" spans="1:7" x14ac:dyDescent="0.3">
      <c r="A30592">
        <v>305.87000656127901</v>
      </c>
      <c r="B30592">
        <v>68.824234000000004</v>
      </c>
      <c r="C30592">
        <v>0.71192339999999998</v>
      </c>
      <c r="D30592">
        <v>0.18494782000000001</v>
      </c>
      <c r="E30592">
        <v>7.6471366999999999</v>
      </c>
      <c r="F30592">
        <f t="shared" si="954"/>
        <v>0.23730779999999999</v>
      </c>
      <c r="G30592">
        <f t="shared" si="955"/>
        <v>7.5360207000000008</v>
      </c>
    </row>
    <row r="30593" spans="1:7" x14ac:dyDescent="0.3">
      <c r="A30593">
        <v>305.880138397216</v>
      </c>
      <c r="B30593">
        <v>68.837569999999999</v>
      </c>
      <c r="C30593">
        <v>0.71193680000000004</v>
      </c>
      <c r="D30593">
        <v>0.19715559999999999</v>
      </c>
      <c r="E30593">
        <v>7.6486187000000001</v>
      </c>
      <c r="F30593">
        <f t="shared" si="954"/>
        <v>0.23731226666666669</v>
      </c>
      <c r="G30593">
        <f t="shared" si="955"/>
        <v>7.5375024777777782</v>
      </c>
    </row>
    <row r="30594" spans="1:7" x14ac:dyDescent="0.3">
      <c r="A30594">
        <v>305.889995574951</v>
      </c>
      <c r="B30594">
        <v>68.871859999999998</v>
      </c>
      <c r="C30594">
        <v>0.71195006000000005</v>
      </c>
      <c r="D30594">
        <v>0.20936336999999999</v>
      </c>
      <c r="E30594">
        <v>7.6524276999999996</v>
      </c>
      <c r="F30594">
        <f t="shared" si="954"/>
        <v>0.23731668666666669</v>
      </c>
      <c r="G30594">
        <f t="shared" si="955"/>
        <v>7.5413124777777778</v>
      </c>
    </row>
    <row r="30595" spans="1:7" x14ac:dyDescent="0.3">
      <c r="A30595">
        <v>305.900005340576</v>
      </c>
      <c r="B30595">
        <v>68.833759999999998</v>
      </c>
      <c r="C30595">
        <v>0.71197677000000004</v>
      </c>
      <c r="D30595">
        <v>0.20814260000000001</v>
      </c>
      <c r="E30595">
        <v>7.6481950000000003</v>
      </c>
      <c r="F30595">
        <f t="shared" si="954"/>
        <v>0.23732559</v>
      </c>
      <c r="G30595">
        <f t="shared" si="955"/>
        <v>7.5370791444444443</v>
      </c>
    </row>
    <row r="30596" spans="1:7" x14ac:dyDescent="0.3">
      <c r="A30596">
        <v>305.90998458862299</v>
      </c>
      <c r="B30596">
        <v>68.894713999999993</v>
      </c>
      <c r="C30596">
        <v>0.71200339999999995</v>
      </c>
      <c r="D30596">
        <v>0.20570104</v>
      </c>
      <c r="E30596">
        <v>7.6549680000000002</v>
      </c>
      <c r="F30596">
        <f t="shared" si="954"/>
        <v>0.23733446666666666</v>
      </c>
      <c r="G30596">
        <f t="shared" si="955"/>
        <v>7.5438518111111108</v>
      </c>
    </row>
    <row r="30597" spans="1:7" x14ac:dyDescent="0.3">
      <c r="A30597">
        <v>305.91999435424799</v>
      </c>
      <c r="B30597">
        <v>68.843284999999995</v>
      </c>
      <c r="C30597">
        <v>0.71201676000000003</v>
      </c>
      <c r="D30597">
        <v>0.21790881000000001</v>
      </c>
      <c r="E30597">
        <v>7.6492534000000001</v>
      </c>
      <c r="F30597">
        <f t="shared" si="954"/>
        <v>0.23733892000000001</v>
      </c>
      <c r="G30597">
        <f t="shared" si="955"/>
        <v>7.5381374777777772</v>
      </c>
    </row>
    <row r="30598" spans="1:7" x14ac:dyDescent="0.3">
      <c r="A30598">
        <v>305.93000411987299</v>
      </c>
      <c r="B30598">
        <v>68.877570000000006</v>
      </c>
      <c r="C30598">
        <v>0.71203004999999997</v>
      </c>
      <c r="D30598">
        <v>0.23133736999999999</v>
      </c>
      <c r="E30598">
        <v>7.6530630000000004</v>
      </c>
      <c r="F30598">
        <f t="shared" ref="F30598:F30661" si="956">C30598/3</f>
        <v>0.23734334999999998</v>
      </c>
      <c r="G30598">
        <f t="shared" ref="G30598:G30661" si="957">(B30598-$B$5)/9</f>
        <v>7.5419469222222233</v>
      </c>
    </row>
    <row r="30599" spans="1:7" x14ac:dyDescent="0.3">
      <c r="A30599">
        <v>305.94013595580998</v>
      </c>
      <c r="B30599">
        <v>68.890910000000005</v>
      </c>
      <c r="C30599">
        <v>0.71204339999999999</v>
      </c>
      <c r="D30599">
        <v>0.24354513999999999</v>
      </c>
      <c r="E30599">
        <v>7.6545443999999998</v>
      </c>
      <c r="F30599">
        <f t="shared" si="956"/>
        <v>0.2373478</v>
      </c>
      <c r="G30599">
        <f t="shared" si="957"/>
        <v>7.5434291444444455</v>
      </c>
    </row>
    <row r="30600" spans="1:7" x14ac:dyDescent="0.3">
      <c r="A30600">
        <v>305.94999313354401</v>
      </c>
      <c r="B30600">
        <v>68.831856000000002</v>
      </c>
      <c r="C30600">
        <v>0.71205675999999996</v>
      </c>
      <c r="D30600">
        <v>0.24232437000000001</v>
      </c>
      <c r="E30600">
        <v>7.647983</v>
      </c>
      <c r="F30600">
        <f t="shared" si="956"/>
        <v>0.23735225333333332</v>
      </c>
      <c r="G30600">
        <f t="shared" si="957"/>
        <v>7.5368675888888896</v>
      </c>
    </row>
    <row r="30601" spans="1:7" x14ac:dyDescent="0.3">
      <c r="A30601">
        <v>305.96000289916901</v>
      </c>
      <c r="B30601">
        <v>68.87567</v>
      </c>
      <c r="C30601">
        <v>0.71207005000000001</v>
      </c>
      <c r="D30601">
        <v>0.25575291999999999</v>
      </c>
      <c r="E30601">
        <v>7.6528510000000001</v>
      </c>
      <c r="F30601">
        <f t="shared" si="956"/>
        <v>0.23735668333333335</v>
      </c>
      <c r="G30601">
        <f t="shared" si="957"/>
        <v>7.5417358111111117</v>
      </c>
    </row>
    <row r="30602" spans="1:7" x14ac:dyDescent="0.3">
      <c r="A30602">
        <v>305.97013473510702</v>
      </c>
      <c r="B30602">
        <v>68.820430000000002</v>
      </c>
      <c r="C30602">
        <v>0.71208340000000003</v>
      </c>
      <c r="D30602">
        <v>0.2679607</v>
      </c>
      <c r="E30602">
        <v>7.6467130000000001</v>
      </c>
      <c r="F30602">
        <f t="shared" si="956"/>
        <v>0.23736113333333334</v>
      </c>
      <c r="G30602">
        <f t="shared" si="957"/>
        <v>7.5355980333333337</v>
      </c>
    </row>
    <row r="30603" spans="1:7" x14ac:dyDescent="0.3">
      <c r="A30603">
        <v>305.98011398315401</v>
      </c>
      <c r="B30603">
        <v>68.847089999999994</v>
      </c>
      <c r="C30603">
        <v>0.71211004</v>
      </c>
      <c r="D30603">
        <v>0.26551913999999999</v>
      </c>
      <c r="E30603">
        <v>7.6496763000000003</v>
      </c>
      <c r="F30603">
        <f t="shared" si="956"/>
        <v>0.23737001333333332</v>
      </c>
      <c r="G30603">
        <f t="shared" si="957"/>
        <v>7.5385602555555558</v>
      </c>
    </row>
    <row r="30604" spans="1:7" x14ac:dyDescent="0.3">
      <c r="A30604">
        <v>305.99012374877901</v>
      </c>
      <c r="B30604">
        <v>68.866140000000001</v>
      </c>
      <c r="C30604">
        <v>0.71212339999999996</v>
      </c>
      <c r="D30604">
        <v>0.27772691999999999</v>
      </c>
      <c r="E30604">
        <v>7.6517929999999996</v>
      </c>
      <c r="F30604">
        <f t="shared" si="956"/>
        <v>0.23737446666666664</v>
      </c>
      <c r="G30604">
        <f t="shared" si="957"/>
        <v>7.5406769222222225</v>
      </c>
    </row>
    <row r="30605" spans="1:7" x14ac:dyDescent="0.3">
      <c r="A30605">
        <v>306.000011444091</v>
      </c>
      <c r="B30605">
        <v>68.826139999999995</v>
      </c>
      <c r="C30605">
        <v>0.71213669999999996</v>
      </c>
      <c r="D30605">
        <v>0.28993469999999999</v>
      </c>
      <c r="E30605">
        <v>7.647348</v>
      </c>
      <c r="F30605">
        <f t="shared" si="956"/>
        <v>0.23737889999999998</v>
      </c>
      <c r="G30605">
        <f t="shared" si="957"/>
        <v>7.5362324777777774</v>
      </c>
    </row>
    <row r="30606" spans="1:7" x14ac:dyDescent="0.3">
      <c r="A30606">
        <v>306.00999069213799</v>
      </c>
      <c r="B30606">
        <v>68.887100000000004</v>
      </c>
      <c r="C30606">
        <v>0.71213669999999996</v>
      </c>
      <c r="D30606">
        <v>0.31679180000000001</v>
      </c>
      <c r="E30606">
        <v>7.6541214000000002</v>
      </c>
      <c r="F30606">
        <f t="shared" si="956"/>
        <v>0.23737889999999998</v>
      </c>
      <c r="G30606">
        <f t="shared" si="957"/>
        <v>7.5430058111111116</v>
      </c>
    </row>
    <row r="30607" spans="1:7" x14ac:dyDescent="0.3">
      <c r="A30607">
        <v>306.02000045776299</v>
      </c>
      <c r="B30607">
        <v>68.839479999999995</v>
      </c>
      <c r="C30607">
        <v>0.71215004000000004</v>
      </c>
      <c r="D30607">
        <v>0.32899958000000001</v>
      </c>
      <c r="E30607">
        <v>7.6488300000000002</v>
      </c>
      <c r="F30607">
        <f t="shared" si="956"/>
        <v>0.23738334666666669</v>
      </c>
      <c r="G30607">
        <f t="shared" si="957"/>
        <v>7.5377146999999995</v>
      </c>
    </row>
    <row r="30608" spans="1:7" x14ac:dyDescent="0.3">
      <c r="A30608">
        <v>306.030132293701</v>
      </c>
      <c r="B30608">
        <v>68.868049999999997</v>
      </c>
      <c r="C30608">
        <v>0.7121634</v>
      </c>
      <c r="D30608">
        <v>0.32899958000000001</v>
      </c>
      <c r="E30608">
        <v>7.6520042000000004</v>
      </c>
      <c r="F30608">
        <f t="shared" si="956"/>
        <v>0.23738780000000001</v>
      </c>
      <c r="G30608">
        <f t="shared" si="957"/>
        <v>7.5408891444444448</v>
      </c>
    </row>
    <row r="30609" spans="1:7" x14ac:dyDescent="0.3">
      <c r="A30609">
        <v>306.04011154174799</v>
      </c>
      <c r="B30609">
        <v>68.858519999999999</v>
      </c>
      <c r="C30609">
        <v>0.7121767</v>
      </c>
      <c r="D30609">
        <v>0.34120736000000002</v>
      </c>
      <c r="E30609">
        <v>7.6509457000000003</v>
      </c>
      <c r="F30609">
        <f t="shared" si="956"/>
        <v>0.23739223333333334</v>
      </c>
      <c r="G30609">
        <f t="shared" si="957"/>
        <v>7.5398302555555556</v>
      </c>
    </row>
    <row r="30610" spans="1:7" x14ac:dyDescent="0.3">
      <c r="A30610">
        <v>306.04999923705998</v>
      </c>
      <c r="B30610">
        <v>68.829949999999997</v>
      </c>
      <c r="C30610">
        <v>0.71220329999999998</v>
      </c>
      <c r="D30610">
        <v>0.33876580000000001</v>
      </c>
      <c r="E30610">
        <v>7.6477713999999999</v>
      </c>
      <c r="F30610">
        <f t="shared" si="956"/>
        <v>0.2374011</v>
      </c>
      <c r="G30610">
        <f t="shared" si="957"/>
        <v>7.5366558111111113</v>
      </c>
    </row>
    <row r="30611" spans="1:7" x14ac:dyDescent="0.3">
      <c r="A30611">
        <v>306.06000900268498</v>
      </c>
      <c r="B30611">
        <v>68.864234999999994</v>
      </c>
      <c r="C30611">
        <v>0.71221670000000004</v>
      </c>
      <c r="D30611">
        <v>0.35097358000000001</v>
      </c>
      <c r="E30611">
        <v>7.6515810000000002</v>
      </c>
      <c r="F30611">
        <f t="shared" si="956"/>
        <v>0.23740556666666668</v>
      </c>
      <c r="G30611">
        <f t="shared" si="957"/>
        <v>7.5404652555555556</v>
      </c>
    </row>
    <row r="30612" spans="1:7" x14ac:dyDescent="0.3">
      <c r="A30612">
        <v>306.07011032104401</v>
      </c>
      <c r="B30612">
        <v>68.831856000000002</v>
      </c>
      <c r="C30612">
        <v>0.71224330000000002</v>
      </c>
      <c r="D30612">
        <v>0.34975277999999999</v>
      </c>
      <c r="E30612">
        <v>7.647983</v>
      </c>
      <c r="F30612">
        <f t="shared" si="956"/>
        <v>0.23741443333333334</v>
      </c>
      <c r="G30612">
        <f t="shared" si="957"/>
        <v>7.5368675888888896</v>
      </c>
    </row>
    <row r="30613" spans="1:7" x14ac:dyDescent="0.3">
      <c r="A30613">
        <v>306.07999801635702</v>
      </c>
      <c r="B30613">
        <v>68.839479999999995</v>
      </c>
      <c r="C30613">
        <v>0.71225667000000004</v>
      </c>
      <c r="D30613">
        <v>0.36196055999999999</v>
      </c>
      <c r="E30613">
        <v>7.6488300000000002</v>
      </c>
      <c r="F30613">
        <f t="shared" si="956"/>
        <v>0.23741889000000002</v>
      </c>
      <c r="G30613">
        <f t="shared" si="957"/>
        <v>7.5377146999999995</v>
      </c>
    </row>
    <row r="30614" spans="1:7" x14ac:dyDescent="0.3">
      <c r="A30614">
        <v>306.09000778198202</v>
      </c>
      <c r="B30614">
        <v>68.847089999999994</v>
      </c>
      <c r="C30614">
        <v>0.71225667000000004</v>
      </c>
      <c r="D30614">
        <v>0.38881767</v>
      </c>
      <c r="E30614">
        <v>7.6496763000000003</v>
      </c>
      <c r="F30614">
        <f t="shared" si="956"/>
        <v>0.23741889000000002</v>
      </c>
      <c r="G30614">
        <f t="shared" si="957"/>
        <v>7.5385602555555558</v>
      </c>
    </row>
    <row r="30615" spans="1:7" x14ac:dyDescent="0.3">
      <c r="A30615">
        <v>306.09998703002901</v>
      </c>
      <c r="B30615">
        <v>68.808999999999997</v>
      </c>
      <c r="C30615">
        <v>0.71226999999999996</v>
      </c>
      <c r="D30615">
        <v>0.40102544000000001</v>
      </c>
      <c r="E30615">
        <v>7.6454430000000002</v>
      </c>
      <c r="F30615">
        <f t="shared" si="956"/>
        <v>0.23742333333333332</v>
      </c>
      <c r="G30615">
        <f t="shared" si="957"/>
        <v>7.5343280333333338</v>
      </c>
    </row>
    <row r="30616" spans="1:7" x14ac:dyDescent="0.3">
      <c r="A30616">
        <v>306.10999679565401</v>
      </c>
      <c r="B30616">
        <v>68.864234999999994</v>
      </c>
      <c r="C30616">
        <v>0.71228329999999995</v>
      </c>
      <c r="D30616">
        <v>0.39980468000000002</v>
      </c>
      <c r="E30616">
        <v>7.6515810000000002</v>
      </c>
      <c r="F30616">
        <f t="shared" si="956"/>
        <v>0.23742776666666665</v>
      </c>
      <c r="G30616">
        <f t="shared" si="957"/>
        <v>7.5404652555555556</v>
      </c>
    </row>
    <row r="30617" spans="1:7" x14ac:dyDescent="0.3">
      <c r="A30617">
        <v>306.120128631591</v>
      </c>
      <c r="B30617">
        <v>68.81662</v>
      </c>
      <c r="C30617">
        <v>0.71231</v>
      </c>
      <c r="D30617">
        <v>0.41201246000000002</v>
      </c>
      <c r="E30617">
        <v>7.6462899999999996</v>
      </c>
      <c r="F30617">
        <f t="shared" si="956"/>
        <v>0.23743666666666666</v>
      </c>
      <c r="G30617">
        <f t="shared" si="957"/>
        <v>7.5351747000000007</v>
      </c>
    </row>
    <row r="30618" spans="1:7" x14ac:dyDescent="0.3">
      <c r="A30618">
        <v>306.130138397216</v>
      </c>
      <c r="B30618">
        <v>68.841380000000001</v>
      </c>
      <c r="C30618">
        <v>0.71232329999999999</v>
      </c>
      <c r="D30618">
        <v>0.41079167</v>
      </c>
      <c r="E30618">
        <v>7.6490416999999997</v>
      </c>
      <c r="F30618">
        <f t="shared" si="956"/>
        <v>0.23744109999999999</v>
      </c>
      <c r="G30618">
        <f t="shared" si="957"/>
        <v>7.537925811111112</v>
      </c>
    </row>
    <row r="30619" spans="1:7" x14ac:dyDescent="0.3">
      <c r="A30619">
        <v>306.14011764526299</v>
      </c>
      <c r="B30619">
        <v>68.854709999999997</v>
      </c>
      <c r="C30619">
        <v>0.71257656999999996</v>
      </c>
      <c r="D30619">
        <v>0.18250626</v>
      </c>
      <c r="E30619">
        <v>7.6505226999999998</v>
      </c>
      <c r="F30619">
        <f t="shared" si="956"/>
        <v>0.23752552333333332</v>
      </c>
      <c r="G30619">
        <f t="shared" si="957"/>
        <v>7.5394069222222226</v>
      </c>
    </row>
    <row r="30620" spans="1:7" x14ac:dyDescent="0.3">
      <c r="A30620">
        <v>306.150005340576</v>
      </c>
      <c r="B30620">
        <v>68.868049999999997</v>
      </c>
      <c r="C30620">
        <v>0.71277654000000001</v>
      </c>
      <c r="D30620">
        <v>-1.6480498E-2</v>
      </c>
      <c r="E30620">
        <v>7.6520042000000004</v>
      </c>
      <c r="F30620">
        <f t="shared" si="956"/>
        <v>0.23759218000000001</v>
      </c>
      <c r="G30620">
        <f t="shared" si="957"/>
        <v>7.5408891444444448</v>
      </c>
    </row>
    <row r="30621" spans="1:7" x14ac:dyDescent="0.3">
      <c r="A30621">
        <v>306.15998458862299</v>
      </c>
      <c r="B30621">
        <v>68.936620000000005</v>
      </c>
      <c r="C30621">
        <v>0.71273655000000002</v>
      </c>
      <c r="D30621">
        <v>5.0662270000000002E-2</v>
      </c>
      <c r="E30621">
        <v>7.659624</v>
      </c>
      <c r="F30621">
        <f t="shared" si="956"/>
        <v>0.23757885000000001</v>
      </c>
      <c r="G30621">
        <f t="shared" si="957"/>
        <v>7.5485080333333343</v>
      </c>
    </row>
    <row r="30622" spans="1:7" x14ac:dyDescent="0.3">
      <c r="A30622">
        <v>306.17011642455998</v>
      </c>
      <c r="B30622">
        <v>68.93853</v>
      </c>
      <c r="C30622">
        <v>0.7127232</v>
      </c>
      <c r="D30622">
        <v>9.0947929999999996E-2</v>
      </c>
      <c r="E30622">
        <v>7.6598353000000001</v>
      </c>
      <c r="F30622">
        <f t="shared" si="956"/>
        <v>0.23757439999999999</v>
      </c>
      <c r="G30622">
        <f t="shared" si="957"/>
        <v>7.5487202555555557</v>
      </c>
    </row>
    <row r="30623" spans="1:7" x14ac:dyDescent="0.3">
      <c r="A30623">
        <v>306.18000411987299</v>
      </c>
      <c r="B30623">
        <v>68.957579999999993</v>
      </c>
      <c r="C30623">
        <v>0.7127232</v>
      </c>
      <c r="D30623">
        <v>0.11780504</v>
      </c>
      <c r="E30623">
        <v>7.6619524999999999</v>
      </c>
      <c r="F30623">
        <f t="shared" si="956"/>
        <v>0.23757439999999999</v>
      </c>
      <c r="G30623">
        <f t="shared" si="957"/>
        <v>7.5508369222222216</v>
      </c>
    </row>
    <row r="30624" spans="1:7" x14ac:dyDescent="0.3">
      <c r="A30624">
        <v>306.19001388549799</v>
      </c>
      <c r="B30624">
        <v>68.978530000000006</v>
      </c>
      <c r="C30624">
        <v>0.7127232</v>
      </c>
      <c r="D30624">
        <v>0.13123360000000001</v>
      </c>
      <c r="E30624">
        <v>7.6642804</v>
      </c>
      <c r="F30624">
        <f t="shared" si="956"/>
        <v>0.23757439999999999</v>
      </c>
      <c r="G30624">
        <f t="shared" si="957"/>
        <v>7.5531647000000008</v>
      </c>
    </row>
    <row r="30625" spans="1:7" x14ac:dyDescent="0.3">
      <c r="A30625">
        <v>306.19999313354401</v>
      </c>
      <c r="B30625">
        <v>68.919479999999993</v>
      </c>
      <c r="C30625">
        <v>0.7127232</v>
      </c>
      <c r="D30625">
        <v>0.15809071</v>
      </c>
      <c r="E30625">
        <v>7.6577190000000002</v>
      </c>
      <c r="F30625">
        <f t="shared" si="956"/>
        <v>0.23757439999999999</v>
      </c>
      <c r="G30625">
        <f t="shared" si="957"/>
        <v>7.5466035888888889</v>
      </c>
    </row>
    <row r="30626" spans="1:7" x14ac:dyDescent="0.3">
      <c r="A30626">
        <v>306.21000289916901</v>
      </c>
      <c r="B30626">
        <v>68.955669999999998</v>
      </c>
      <c r="C30626">
        <v>0.7127232</v>
      </c>
      <c r="D30626">
        <v>0.18494782000000001</v>
      </c>
      <c r="E30626">
        <v>7.6617402999999999</v>
      </c>
      <c r="F30626">
        <f t="shared" si="956"/>
        <v>0.23757439999999999</v>
      </c>
      <c r="G30626">
        <f t="shared" si="957"/>
        <v>7.5506247000000002</v>
      </c>
    </row>
    <row r="30627" spans="1:7" x14ac:dyDescent="0.3">
      <c r="A30627">
        <v>306.22001266479401</v>
      </c>
      <c r="B30627">
        <v>68.911860000000004</v>
      </c>
      <c r="C30627">
        <v>0.7127232</v>
      </c>
      <c r="D30627">
        <v>0.21180493</v>
      </c>
      <c r="E30627">
        <v>7.6568722999999999</v>
      </c>
      <c r="F30627">
        <f t="shared" si="956"/>
        <v>0.23757439999999999</v>
      </c>
      <c r="G30627">
        <f t="shared" si="957"/>
        <v>7.5457569222222229</v>
      </c>
    </row>
    <row r="30628" spans="1:7" x14ac:dyDescent="0.3">
      <c r="A30628">
        <v>306.23011398315401</v>
      </c>
      <c r="B30628">
        <v>68.919479999999993</v>
      </c>
      <c r="C30628">
        <v>0.7127232</v>
      </c>
      <c r="D30628">
        <v>0.23866203</v>
      </c>
      <c r="E30628">
        <v>7.6577190000000002</v>
      </c>
      <c r="F30628">
        <f t="shared" si="956"/>
        <v>0.23757439999999999</v>
      </c>
      <c r="G30628">
        <f t="shared" si="957"/>
        <v>7.5466035888888889</v>
      </c>
    </row>
    <row r="30629" spans="1:7" x14ac:dyDescent="0.3">
      <c r="A30629">
        <v>306.240001678466</v>
      </c>
      <c r="B30629">
        <v>68.942340000000002</v>
      </c>
      <c r="C30629">
        <v>0.7127232</v>
      </c>
      <c r="D30629">
        <v>0.26551913999999999</v>
      </c>
      <c r="E30629">
        <v>7.6602591999999996</v>
      </c>
      <c r="F30629">
        <f t="shared" si="956"/>
        <v>0.23757439999999999</v>
      </c>
      <c r="G30629">
        <f t="shared" si="957"/>
        <v>7.5491435888888896</v>
      </c>
    </row>
    <row r="30630" spans="1:7" x14ac:dyDescent="0.3">
      <c r="A30630">
        <v>306.250011444091</v>
      </c>
      <c r="B30630">
        <v>68.904240000000001</v>
      </c>
      <c r="C30630">
        <v>0.7127232</v>
      </c>
      <c r="D30630">
        <v>0.29237625</v>
      </c>
      <c r="E30630">
        <v>7.6560264</v>
      </c>
      <c r="F30630">
        <f t="shared" si="956"/>
        <v>0.23757439999999999</v>
      </c>
      <c r="G30630">
        <f t="shared" si="957"/>
        <v>7.5449102555555561</v>
      </c>
    </row>
    <row r="30631" spans="1:7" x14ac:dyDescent="0.3">
      <c r="A30631">
        <v>306.260112762451</v>
      </c>
      <c r="B30631">
        <v>68.948049999999995</v>
      </c>
      <c r="C30631">
        <v>0.71273655000000002</v>
      </c>
      <c r="D30631">
        <v>0.30458403000000001</v>
      </c>
      <c r="E30631">
        <v>7.6608939999999999</v>
      </c>
      <c r="F30631">
        <f t="shared" si="956"/>
        <v>0.23757885000000001</v>
      </c>
      <c r="G30631">
        <f t="shared" si="957"/>
        <v>7.5497780333333333</v>
      </c>
    </row>
    <row r="30632" spans="1:7" x14ac:dyDescent="0.3">
      <c r="A30632">
        <v>306.27000045776299</v>
      </c>
      <c r="B30632">
        <v>68.883285999999998</v>
      </c>
      <c r="C30632">
        <v>0.71273655000000002</v>
      </c>
      <c r="D30632">
        <v>0.31801256999999999</v>
      </c>
      <c r="E30632">
        <v>7.6536980000000003</v>
      </c>
      <c r="F30632">
        <f t="shared" si="956"/>
        <v>0.23757885000000001</v>
      </c>
      <c r="G30632">
        <f t="shared" si="957"/>
        <v>7.5425820333333338</v>
      </c>
    </row>
    <row r="30633" spans="1:7" x14ac:dyDescent="0.3">
      <c r="A30633">
        <v>306.280132293701</v>
      </c>
      <c r="B30633">
        <v>68.902336000000005</v>
      </c>
      <c r="C30633">
        <v>0.71273655000000002</v>
      </c>
      <c r="D30633">
        <v>0.34486967000000002</v>
      </c>
      <c r="E30633">
        <v>7.6558146000000002</v>
      </c>
      <c r="F30633">
        <f t="shared" si="956"/>
        <v>0.23757885000000001</v>
      </c>
      <c r="G30633">
        <f t="shared" si="957"/>
        <v>7.5446987000000014</v>
      </c>
    </row>
    <row r="30634" spans="1:7" x14ac:dyDescent="0.3">
      <c r="A30634">
        <v>306.28998947143498</v>
      </c>
      <c r="B30634">
        <v>68.906139999999994</v>
      </c>
      <c r="C30634">
        <v>0.71273655000000002</v>
      </c>
      <c r="D30634">
        <v>0.37172677999999998</v>
      </c>
      <c r="E30634">
        <v>7.6562375999999999</v>
      </c>
      <c r="F30634">
        <f t="shared" si="956"/>
        <v>0.23757885000000001</v>
      </c>
      <c r="G30634">
        <f t="shared" si="957"/>
        <v>7.5451213666666668</v>
      </c>
    </row>
    <row r="30635" spans="1:7" x14ac:dyDescent="0.3">
      <c r="A30635">
        <v>306.29999923705998</v>
      </c>
      <c r="B30635">
        <v>68.860429999999994</v>
      </c>
      <c r="C30635">
        <v>0.71274983999999997</v>
      </c>
      <c r="D30635">
        <v>0.38393455999999998</v>
      </c>
      <c r="E30635">
        <v>7.6511579999999997</v>
      </c>
      <c r="F30635">
        <f t="shared" si="956"/>
        <v>0.23758327999999998</v>
      </c>
      <c r="G30635">
        <f t="shared" si="957"/>
        <v>7.5400424777777779</v>
      </c>
    </row>
    <row r="30636" spans="1:7" x14ac:dyDescent="0.3">
      <c r="A30636">
        <v>306.31013107299799</v>
      </c>
      <c r="B30636">
        <v>68.904240000000001</v>
      </c>
      <c r="C30636">
        <v>0.71274983999999997</v>
      </c>
      <c r="D30636">
        <v>0.41079167</v>
      </c>
      <c r="E30636">
        <v>7.6560264</v>
      </c>
      <c r="F30636">
        <f t="shared" si="956"/>
        <v>0.23758327999999998</v>
      </c>
      <c r="G30636">
        <f t="shared" si="957"/>
        <v>7.5449102555555561</v>
      </c>
    </row>
    <row r="30637" spans="1:7" x14ac:dyDescent="0.3">
      <c r="A30637">
        <v>306.32011032104401</v>
      </c>
      <c r="B30637">
        <v>68.883285999999998</v>
      </c>
      <c r="C30637">
        <v>0.71278982999999996</v>
      </c>
      <c r="D30637">
        <v>0.40835009999999999</v>
      </c>
      <c r="E30637">
        <v>7.6536980000000003</v>
      </c>
      <c r="F30637">
        <f t="shared" si="956"/>
        <v>0.23759660999999999</v>
      </c>
      <c r="G30637">
        <f t="shared" si="957"/>
        <v>7.5425820333333338</v>
      </c>
    </row>
    <row r="30638" spans="1:7" x14ac:dyDescent="0.3">
      <c r="A30638">
        <v>306.33012008666901</v>
      </c>
      <c r="B30638">
        <v>68.908050000000003</v>
      </c>
      <c r="C30638">
        <v>0.71317649999999999</v>
      </c>
      <c r="D30638">
        <v>3.9675272999999997E-2</v>
      </c>
      <c r="E30638">
        <v>7.6564493000000002</v>
      </c>
      <c r="F30638">
        <f t="shared" si="956"/>
        <v>0.23772550000000001</v>
      </c>
      <c r="G30638">
        <f t="shared" si="957"/>
        <v>7.5453335888888899</v>
      </c>
    </row>
    <row r="30639" spans="1:7" x14ac:dyDescent="0.3">
      <c r="A30639">
        <v>306.34012985229401</v>
      </c>
      <c r="B30639">
        <v>68.988050000000001</v>
      </c>
      <c r="C30639">
        <v>0.71332309999999999</v>
      </c>
      <c r="D30639">
        <v>-0.11902582</v>
      </c>
      <c r="E30639">
        <v>7.6653380000000002</v>
      </c>
      <c r="F30639">
        <f t="shared" si="956"/>
        <v>0.23777436666666665</v>
      </c>
      <c r="G30639">
        <f t="shared" si="957"/>
        <v>7.5542224777777784</v>
      </c>
    </row>
    <row r="30640" spans="1:7" x14ac:dyDescent="0.3">
      <c r="A30640">
        <v>306.35013961791901</v>
      </c>
      <c r="B30640">
        <v>69.009010000000004</v>
      </c>
      <c r="C30640">
        <v>0.71326977000000003</v>
      </c>
      <c r="D30640">
        <v>-5.188305E-2</v>
      </c>
      <c r="E30640">
        <v>7.6676669999999998</v>
      </c>
      <c r="F30640">
        <f t="shared" si="956"/>
        <v>0.23775659000000002</v>
      </c>
      <c r="G30640">
        <f t="shared" si="957"/>
        <v>7.5565513666666675</v>
      </c>
    </row>
    <row r="30641" spans="1:7" x14ac:dyDescent="0.3">
      <c r="A30641">
        <v>306.360118865966</v>
      </c>
      <c r="B30641">
        <v>69.066153999999997</v>
      </c>
      <c r="C30641">
        <v>0.71325640000000001</v>
      </c>
      <c r="D30641">
        <v>-1.15973875E-2</v>
      </c>
      <c r="E30641">
        <v>7.6740159999999999</v>
      </c>
      <c r="F30641">
        <f t="shared" si="956"/>
        <v>0.23775213333333334</v>
      </c>
      <c r="G30641">
        <f t="shared" si="957"/>
        <v>7.5629007000000001</v>
      </c>
    </row>
    <row r="30642" spans="1:7" x14ac:dyDescent="0.3">
      <c r="A30642">
        <v>306.37000656127901</v>
      </c>
      <c r="B30642">
        <v>69.012820000000005</v>
      </c>
      <c r="C30642">
        <v>0.71325640000000001</v>
      </c>
      <c r="D30642">
        <v>1.5259719999999999E-2</v>
      </c>
      <c r="E30642">
        <v>7.6680903000000002</v>
      </c>
      <c r="F30642">
        <f t="shared" si="956"/>
        <v>0.23775213333333334</v>
      </c>
      <c r="G30642">
        <f t="shared" si="957"/>
        <v>7.5569747000000014</v>
      </c>
    </row>
    <row r="30643" spans="1:7" x14ac:dyDescent="0.3">
      <c r="A30643">
        <v>306.379985809326</v>
      </c>
      <c r="B30643">
        <v>69.039490000000001</v>
      </c>
      <c r="C30643">
        <v>0.71325640000000001</v>
      </c>
      <c r="D30643">
        <v>4.2116830000000001E-2</v>
      </c>
      <c r="E30643">
        <v>7.6710529999999997</v>
      </c>
      <c r="F30643">
        <f t="shared" si="956"/>
        <v>0.23775213333333334</v>
      </c>
      <c r="G30643">
        <f t="shared" si="957"/>
        <v>7.5599380333333341</v>
      </c>
    </row>
    <row r="30644" spans="1:7" x14ac:dyDescent="0.3">
      <c r="A30644">
        <v>306.389995574951</v>
      </c>
      <c r="B30644">
        <v>69.033775000000006</v>
      </c>
      <c r="C30644">
        <v>0.71326977000000003</v>
      </c>
      <c r="D30644">
        <v>5.4324604999999998E-2</v>
      </c>
      <c r="E30644">
        <v>7.6704182999999997</v>
      </c>
      <c r="F30644">
        <f t="shared" si="956"/>
        <v>0.23775659000000002</v>
      </c>
      <c r="G30644">
        <f t="shared" si="957"/>
        <v>7.5593030333333342</v>
      </c>
    </row>
    <row r="30645" spans="1:7" x14ac:dyDescent="0.3">
      <c r="A30645">
        <v>306.40012741088799</v>
      </c>
      <c r="B30645">
        <v>68.961389999999994</v>
      </c>
      <c r="C30645">
        <v>0.71326977000000003</v>
      </c>
      <c r="D30645">
        <v>8.1181710000000004E-2</v>
      </c>
      <c r="E30645">
        <v>7.6623754999999996</v>
      </c>
      <c r="F30645">
        <f t="shared" si="956"/>
        <v>0.23775659000000002</v>
      </c>
      <c r="G30645">
        <f t="shared" si="957"/>
        <v>7.5512602555555555</v>
      </c>
    </row>
    <row r="30646" spans="1:7" x14ac:dyDescent="0.3">
      <c r="A30646">
        <v>306.40998458862299</v>
      </c>
      <c r="B30646">
        <v>69.005200000000002</v>
      </c>
      <c r="C30646">
        <v>0.71326977000000003</v>
      </c>
      <c r="D30646">
        <v>0.10803881999999999</v>
      </c>
      <c r="E30646">
        <v>7.6672440000000002</v>
      </c>
      <c r="F30646">
        <f t="shared" si="956"/>
        <v>0.23775659000000002</v>
      </c>
      <c r="G30646">
        <f t="shared" si="957"/>
        <v>7.5561280333333336</v>
      </c>
    </row>
    <row r="30647" spans="1:7" x14ac:dyDescent="0.3">
      <c r="A30647">
        <v>306.42011642455998</v>
      </c>
      <c r="B30647">
        <v>68.967100000000002</v>
      </c>
      <c r="C30647">
        <v>0.71326977000000003</v>
      </c>
      <c r="D30647">
        <v>0.13489593999999999</v>
      </c>
      <c r="E30647">
        <v>7.6630105999999998</v>
      </c>
      <c r="F30647">
        <f t="shared" si="956"/>
        <v>0.23775659000000002</v>
      </c>
      <c r="G30647">
        <f t="shared" si="957"/>
        <v>7.551894700000001</v>
      </c>
    </row>
    <row r="30648" spans="1:7" x14ac:dyDescent="0.3">
      <c r="A30648">
        <v>306.43012619018498</v>
      </c>
      <c r="B30648">
        <v>68.967100000000002</v>
      </c>
      <c r="C30648">
        <v>0.71328309999999995</v>
      </c>
      <c r="D30648">
        <v>0.13367515999999999</v>
      </c>
      <c r="E30648">
        <v>7.6630105999999998</v>
      </c>
      <c r="F30648">
        <f t="shared" si="956"/>
        <v>0.23776103333333332</v>
      </c>
      <c r="G30648">
        <f t="shared" si="957"/>
        <v>7.551894700000001</v>
      </c>
    </row>
    <row r="30649" spans="1:7" x14ac:dyDescent="0.3">
      <c r="A30649">
        <v>306.44001388549799</v>
      </c>
      <c r="B30649">
        <v>68.999489999999994</v>
      </c>
      <c r="C30649">
        <v>0.71330976000000001</v>
      </c>
      <c r="D30649">
        <v>0.13123360000000001</v>
      </c>
      <c r="E30649">
        <v>7.6666090000000002</v>
      </c>
      <c r="F30649">
        <f t="shared" si="956"/>
        <v>0.23776992</v>
      </c>
      <c r="G30649">
        <f t="shared" si="957"/>
        <v>7.555493588888889</v>
      </c>
    </row>
    <row r="30650" spans="1:7" x14ac:dyDescent="0.3">
      <c r="A30650">
        <v>306.45011520385702</v>
      </c>
      <c r="B30650">
        <v>68.969009999999997</v>
      </c>
      <c r="C30650">
        <v>0.71332309999999999</v>
      </c>
      <c r="D30650">
        <v>0.14344138000000001</v>
      </c>
      <c r="E30650">
        <v>7.6632220000000002</v>
      </c>
      <c r="F30650">
        <f t="shared" si="956"/>
        <v>0.23777436666666665</v>
      </c>
      <c r="G30650">
        <f t="shared" si="957"/>
        <v>7.5521069222222224</v>
      </c>
    </row>
    <row r="30651" spans="1:7" x14ac:dyDescent="0.3">
      <c r="A30651">
        <v>306.46000289916901</v>
      </c>
      <c r="B30651">
        <v>69.001390000000001</v>
      </c>
      <c r="C30651">
        <v>0.71334976000000005</v>
      </c>
      <c r="D30651">
        <v>0.14099982</v>
      </c>
      <c r="E30651">
        <v>7.6668200000000004</v>
      </c>
      <c r="F30651">
        <f t="shared" si="956"/>
        <v>0.23778325333333336</v>
      </c>
      <c r="G30651">
        <f t="shared" si="957"/>
        <v>7.5557047000000006</v>
      </c>
    </row>
    <row r="30652" spans="1:7" x14ac:dyDescent="0.3">
      <c r="A30652">
        <v>306.47001266479401</v>
      </c>
      <c r="B30652">
        <v>68.967100000000002</v>
      </c>
      <c r="C30652">
        <v>0.71337640000000002</v>
      </c>
      <c r="D30652">
        <v>0.13977904999999999</v>
      </c>
      <c r="E30652">
        <v>7.6630105999999998</v>
      </c>
      <c r="F30652">
        <f t="shared" si="956"/>
        <v>0.23779213333333335</v>
      </c>
      <c r="G30652">
        <f t="shared" si="957"/>
        <v>7.551894700000001</v>
      </c>
    </row>
    <row r="30653" spans="1:7" x14ac:dyDescent="0.3">
      <c r="A30653">
        <v>306.48011398315401</v>
      </c>
      <c r="B30653">
        <v>68.959479999999999</v>
      </c>
      <c r="C30653">
        <v>0.71340305000000004</v>
      </c>
      <c r="D30653">
        <v>0.13855827000000001</v>
      </c>
      <c r="E30653">
        <v>7.6621636999999998</v>
      </c>
      <c r="F30653">
        <f t="shared" si="956"/>
        <v>0.23780101666666667</v>
      </c>
      <c r="G30653">
        <f t="shared" si="957"/>
        <v>7.5510480333333341</v>
      </c>
    </row>
    <row r="30654" spans="1:7" x14ac:dyDescent="0.3">
      <c r="A30654">
        <v>306.490001678466</v>
      </c>
      <c r="B30654">
        <v>68.989959999999996</v>
      </c>
      <c r="C30654">
        <v>0.71342974999999997</v>
      </c>
      <c r="D30654">
        <v>0.13733749000000001</v>
      </c>
      <c r="E30654">
        <v>7.6655499999999996</v>
      </c>
      <c r="F30654">
        <f t="shared" si="956"/>
        <v>0.23780991666666665</v>
      </c>
      <c r="G30654">
        <f t="shared" si="957"/>
        <v>7.5544346999999998</v>
      </c>
    </row>
    <row r="30655" spans="1:7" x14ac:dyDescent="0.3">
      <c r="A30655">
        <v>306.500011444091</v>
      </c>
      <c r="B30655">
        <v>68.963295000000002</v>
      </c>
      <c r="C30655">
        <v>0.71345639999999999</v>
      </c>
      <c r="D30655">
        <v>0.13489593999999999</v>
      </c>
      <c r="E30655">
        <v>7.6625867000000003</v>
      </c>
      <c r="F30655">
        <f t="shared" si="956"/>
        <v>0.2378188</v>
      </c>
      <c r="G30655">
        <f t="shared" si="957"/>
        <v>7.5514719222222233</v>
      </c>
    </row>
    <row r="30656" spans="1:7" x14ac:dyDescent="0.3">
      <c r="A30656">
        <v>306.50999069213799</v>
      </c>
      <c r="B30656">
        <v>69.014724999999999</v>
      </c>
      <c r="C30656">
        <v>0.71352302999999995</v>
      </c>
      <c r="D30656">
        <v>7.6298599999999994E-2</v>
      </c>
      <c r="E30656">
        <v>7.6683016000000004</v>
      </c>
      <c r="F30656">
        <f t="shared" si="956"/>
        <v>0.23784100999999999</v>
      </c>
      <c r="G30656">
        <f t="shared" si="957"/>
        <v>7.5571863666666665</v>
      </c>
    </row>
    <row r="30657" spans="1:7" x14ac:dyDescent="0.3">
      <c r="A30657">
        <v>306.52000045776299</v>
      </c>
      <c r="B30657">
        <v>68.969009999999997</v>
      </c>
      <c r="C30657">
        <v>0.71356299999999995</v>
      </c>
      <c r="D30657">
        <v>5.9207715000000001E-2</v>
      </c>
      <c r="E30657">
        <v>7.6632220000000002</v>
      </c>
      <c r="F30657">
        <f t="shared" si="956"/>
        <v>0.23785433333333331</v>
      </c>
      <c r="G30657">
        <f t="shared" si="957"/>
        <v>7.5521069222222224</v>
      </c>
    </row>
    <row r="30658" spans="1:7" x14ac:dyDescent="0.3">
      <c r="A30658">
        <v>306.530132293701</v>
      </c>
      <c r="B30658">
        <v>69.009010000000004</v>
      </c>
      <c r="C30658">
        <v>0.71356299999999995</v>
      </c>
      <c r="D30658">
        <v>8.606482E-2</v>
      </c>
      <c r="E30658">
        <v>7.6676669999999998</v>
      </c>
      <c r="F30658">
        <f t="shared" si="956"/>
        <v>0.23785433333333331</v>
      </c>
      <c r="G30658">
        <f t="shared" si="957"/>
        <v>7.5565513666666675</v>
      </c>
    </row>
    <row r="30659" spans="1:7" x14ac:dyDescent="0.3">
      <c r="A30659">
        <v>306.54011154174799</v>
      </c>
      <c r="B30659">
        <v>69.022350000000003</v>
      </c>
      <c r="C30659">
        <v>0.7135764</v>
      </c>
      <c r="D30659">
        <v>9.9493380000000006E-2</v>
      </c>
      <c r="E30659">
        <v>7.6691479999999999</v>
      </c>
      <c r="F30659">
        <f t="shared" si="956"/>
        <v>0.23785880000000001</v>
      </c>
      <c r="G30659">
        <f t="shared" si="957"/>
        <v>7.5580335888888897</v>
      </c>
    </row>
    <row r="30660" spans="1:7" x14ac:dyDescent="0.3">
      <c r="A30660">
        <v>306.54999923705998</v>
      </c>
      <c r="B30660">
        <v>68.986149999999995</v>
      </c>
      <c r="C30660">
        <v>0.71360299999999999</v>
      </c>
      <c r="D30660">
        <v>9.7051819999999997E-2</v>
      </c>
      <c r="E30660">
        <v>7.665127</v>
      </c>
      <c r="F30660">
        <f t="shared" si="956"/>
        <v>0.23786766666666667</v>
      </c>
      <c r="G30660">
        <f t="shared" si="957"/>
        <v>7.5540113666666668</v>
      </c>
    </row>
    <row r="30661" spans="1:7" x14ac:dyDescent="0.3">
      <c r="A30661">
        <v>306.56000900268498</v>
      </c>
      <c r="B30661">
        <v>69.043300000000002</v>
      </c>
      <c r="C30661">
        <v>0.71362966000000005</v>
      </c>
      <c r="D30661">
        <v>9.5831044000000004E-2</v>
      </c>
      <c r="E30661">
        <v>7.6714764000000004</v>
      </c>
      <c r="F30661">
        <f t="shared" si="956"/>
        <v>0.23787655333333335</v>
      </c>
      <c r="G30661">
        <f t="shared" si="957"/>
        <v>7.5603613666666671</v>
      </c>
    </row>
    <row r="30662" spans="1:7" x14ac:dyDescent="0.3">
      <c r="A30662">
        <v>306.57011032104401</v>
      </c>
      <c r="B30662">
        <v>68.970910000000003</v>
      </c>
      <c r="C30662">
        <v>0.71364300000000003</v>
      </c>
      <c r="D30662">
        <v>0.10803881999999999</v>
      </c>
      <c r="E30662">
        <v>7.6634330000000004</v>
      </c>
      <c r="F30662">
        <f t="shared" ref="F30662:F30725" si="958">C30662/3</f>
        <v>0.23788100000000001</v>
      </c>
      <c r="G30662">
        <f t="shared" ref="G30662:G30725" si="959">(B30662-$B$5)/9</f>
        <v>7.552318033333334</v>
      </c>
    </row>
    <row r="30663" spans="1:7" x14ac:dyDescent="0.3">
      <c r="A30663">
        <v>306.57999801635702</v>
      </c>
      <c r="B30663">
        <v>68.993769999999998</v>
      </c>
      <c r="C30663">
        <v>0.71365630000000002</v>
      </c>
      <c r="D30663">
        <v>0.1202466</v>
      </c>
      <c r="E30663">
        <v>7.6659730000000001</v>
      </c>
      <c r="F30663">
        <f t="shared" si="958"/>
        <v>0.23788543333333334</v>
      </c>
      <c r="G30663">
        <f t="shared" si="959"/>
        <v>7.5548580333333337</v>
      </c>
    </row>
    <row r="30664" spans="1:7" x14ac:dyDescent="0.3">
      <c r="A30664">
        <v>306.59012985229401</v>
      </c>
      <c r="B30664">
        <v>69.022350000000003</v>
      </c>
      <c r="C30664">
        <v>0.71368299999999996</v>
      </c>
      <c r="D30664">
        <v>0.10437649</v>
      </c>
      <c r="E30664">
        <v>7.6691479999999999</v>
      </c>
      <c r="F30664">
        <f t="shared" si="958"/>
        <v>0.23789433333333332</v>
      </c>
      <c r="G30664">
        <f t="shared" si="959"/>
        <v>7.5580335888888897</v>
      </c>
    </row>
    <row r="30665" spans="1:7" x14ac:dyDescent="0.3">
      <c r="A30665">
        <v>306.60013961791901</v>
      </c>
      <c r="B30665">
        <v>68.995673999999994</v>
      </c>
      <c r="C30665">
        <v>0.71369629999999995</v>
      </c>
      <c r="D30665">
        <v>0.11658426400000001</v>
      </c>
      <c r="E30665">
        <v>7.6661853999999998</v>
      </c>
      <c r="F30665">
        <f t="shared" si="958"/>
        <v>0.23789876666666665</v>
      </c>
      <c r="G30665">
        <f t="shared" si="959"/>
        <v>7.5550695888888884</v>
      </c>
    </row>
    <row r="30666" spans="1:7" x14ac:dyDescent="0.3">
      <c r="A30666">
        <v>306.610118865966</v>
      </c>
      <c r="B30666">
        <v>69.010919999999999</v>
      </c>
      <c r="C30666">
        <v>0.713723</v>
      </c>
      <c r="D30666">
        <v>0.11414270999999999</v>
      </c>
      <c r="E30666">
        <v>7.667878</v>
      </c>
      <c r="F30666">
        <f t="shared" si="958"/>
        <v>0.23790766666666666</v>
      </c>
      <c r="G30666">
        <f t="shared" si="959"/>
        <v>7.5567635888888889</v>
      </c>
    </row>
    <row r="30667" spans="1:7" x14ac:dyDescent="0.3">
      <c r="A30667">
        <v>306.620128631591</v>
      </c>
      <c r="B30667">
        <v>68.993769999999998</v>
      </c>
      <c r="C30667">
        <v>0.71373629999999999</v>
      </c>
      <c r="D30667">
        <v>0.12635049000000001</v>
      </c>
      <c r="E30667">
        <v>7.6659730000000001</v>
      </c>
      <c r="F30667">
        <f t="shared" si="958"/>
        <v>0.23791209999999999</v>
      </c>
      <c r="G30667">
        <f t="shared" si="959"/>
        <v>7.5548580333333337</v>
      </c>
    </row>
    <row r="30668" spans="1:7" x14ac:dyDescent="0.3">
      <c r="A30668">
        <v>306.630138397216</v>
      </c>
      <c r="B30668">
        <v>69.003296000000006</v>
      </c>
      <c r="C30668">
        <v>0.71376293999999996</v>
      </c>
      <c r="D30668">
        <v>0.12512971000000001</v>
      </c>
      <c r="E30668">
        <v>7.6670319999999998</v>
      </c>
      <c r="F30668">
        <f t="shared" si="958"/>
        <v>0.23792097999999998</v>
      </c>
      <c r="G30668">
        <f t="shared" si="959"/>
        <v>7.555916477777779</v>
      </c>
    </row>
    <row r="30669" spans="1:7" x14ac:dyDescent="0.3">
      <c r="A30669">
        <v>306.64011764526299</v>
      </c>
      <c r="B30669">
        <v>69.007099999999994</v>
      </c>
      <c r="C30669">
        <v>0.71377630000000003</v>
      </c>
      <c r="D30669">
        <v>0.13733749000000001</v>
      </c>
      <c r="E30669">
        <v>7.6674550000000004</v>
      </c>
      <c r="F30669">
        <f t="shared" si="958"/>
        <v>0.23792543333333335</v>
      </c>
      <c r="G30669">
        <f t="shared" si="959"/>
        <v>7.5563391444444443</v>
      </c>
    </row>
    <row r="30670" spans="1:7" x14ac:dyDescent="0.3">
      <c r="A30670">
        <v>306.65012741088799</v>
      </c>
      <c r="B30670">
        <v>68.972819999999999</v>
      </c>
      <c r="C30670">
        <v>0.71378964</v>
      </c>
      <c r="D30670">
        <v>0.14954527000000001</v>
      </c>
      <c r="E30670">
        <v>7.6636452999999998</v>
      </c>
      <c r="F30670">
        <f t="shared" si="958"/>
        <v>0.23792988000000001</v>
      </c>
      <c r="G30670">
        <f t="shared" si="959"/>
        <v>7.5525302555555562</v>
      </c>
    </row>
    <row r="30671" spans="1:7" x14ac:dyDescent="0.3">
      <c r="A30671">
        <v>306.65998458862299</v>
      </c>
      <c r="B30671">
        <v>69.022350000000003</v>
      </c>
      <c r="C30671">
        <v>0.71381629999999996</v>
      </c>
      <c r="D30671">
        <v>0.14832449</v>
      </c>
      <c r="E30671">
        <v>7.6691479999999999</v>
      </c>
      <c r="F30671">
        <f t="shared" si="958"/>
        <v>0.23793876666666666</v>
      </c>
      <c r="G30671">
        <f t="shared" si="959"/>
        <v>7.5580335888888897</v>
      </c>
    </row>
    <row r="30672" spans="1:7" x14ac:dyDescent="0.3">
      <c r="A30672">
        <v>306.67011642455998</v>
      </c>
      <c r="B30672">
        <v>69.016630000000006</v>
      </c>
      <c r="C30672">
        <v>0.71382964000000004</v>
      </c>
      <c r="D30672">
        <v>0.14832449</v>
      </c>
      <c r="E30672">
        <v>7.6685132999999999</v>
      </c>
      <c r="F30672">
        <f t="shared" si="958"/>
        <v>0.23794321333333335</v>
      </c>
      <c r="G30672">
        <f t="shared" si="959"/>
        <v>7.5573980333333344</v>
      </c>
    </row>
    <row r="30673" spans="1:7" x14ac:dyDescent="0.3">
      <c r="A30673">
        <v>306.68000411987299</v>
      </c>
      <c r="B30673">
        <v>69.028059999999996</v>
      </c>
      <c r="C30673">
        <v>0.7138563</v>
      </c>
      <c r="D30673">
        <v>0.14832449</v>
      </c>
      <c r="E30673">
        <v>7.6697829999999998</v>
      </c>
      <c r="F30673">
        <f t="shared" si="958"/>
        <v>0.2379521</v>
      </c>
      <c r="G30673">
        <f t="shared" si="959"/>
        <v>7.5586680333333334</v>
      </c>
    </row>
    <row r="30674" spans="1:7" x14ac:dyDescent="0.3">
      <c r="A30674">
        <v>306.69001388549799</v>
      </c>
      <c r="B30674">
        <v>69.033775000000006</v>
      </c>
      <c r="C30674">
        <v>0.71388289999999999</v>
      </c>
      <c r="D30674">
        <v>0.14832449</v>
      </c>
      <c r="E30674">
        <v>7.6704182999999997</v>
      </c>
      <c r="F30674">
        <f t="shared" si="958"/>
        <v>0.23796096666666666</v>
      </c>
      <c r="G30674">
        <f t="shared" si="959"/>
        <v>7.5593030333333342</v>
      </c>
    </row>
    <row r="30675" spans="1:7" x14ac:dyDescent="0.3">
      <c r="A30675">
        <v>306.69999313354401</v>
      </c>
      <c r="B30675">
        <v>69.003296000000006</v>
      </c>
      <c r="C30675">
        <v>0.71389630000000004</v>
      </c>
      <c r="D30675">
        <v>0.16053227</v>
      </c>
      <c r="E30675">
        <v>7.6670319999999998</v>
      </c>
      <c r="F30675">
        <f t="shared" si="958"/>
        <v>0.23796543333333334</v>
      </c>
      <c r="G30675">
        <f t="shared" si="959"/>
        <v>7.555916477777779</v>
      </c>
    </row>
    <row r="30676" spans="1:7" x14ac:dyDescent="0.3">
      <c r="A30676">
        <v>306.71012496948202</v>
      </c>
      <c r="B30676">
        <v>69.026145999999997</v>
      </c>
      <c r="C30676">
        <v>0.71390956999999999</v>
      </c>
      <c r="D30676">
        <v>0.17274004000000001</v>
      </c>
      <c r="E30676">
        <v>7.6695710000000004</v>
      </c>
      <c r="F30676">
        <f t="shared" si="958"/>
        <v>0.23796985666666667</v>
      </c>
      <c r="G30676">
        <f t="shared" si="959"/>
        <v>7.5584553666666672</v>
      </c>
    </row>
    <row r="30677" spans="1:7" x14ac:dyDescent="0.3">
      <c r="A30677">
        <v>306.72013473510702</v>
      </c>
      <c r="B30677">
        <v>68.991870000000006</v>
      </c>
      <c r="C30677">
        <v>0.71392290000000003</v>
      </c>
      <c r="D30677">
        <v>0.18616859999999999</v>
      </c>
      <c r="E30677">
        <v>7.665762</v>
      </c>
      <c r="F30677">
        <f t="shared" si="958"/>
        <v>0.2379743</v>
      </c>
      <c r="G30677">
        <f t="shared" si="959"/>
        <v>7.554646922222223</v>
      </c>
    </row>
    <row r="30678" spans="1:7" x14ac:dyDescent="0.3">
      <c r="A30678">
        <v>306.73011398315401</v>
      </c>
      <c r="B30678">
        <v>68.995673999999994</v>
      </c>
      <c r="C30678">
        <v>0.71392290000000003</v>
      </c>
      <c r="D30678">
        <v>0.21302570000000001</v>
      </c>
      <c r="E30678">
        <v>7.6661853999999998</v>
      </c>
      <c r="F30678">
        <f t="shared" si="958"/>
        <v>0.2379743</v>
      </c>
      <c r="G30678">
        <f t="shared" si="959"/>
        <v>7.5550695888888884</v>
      </c>
    </row>
    <row r="30679" spans="1:7" x14ac:dyDescent="0.3">
      <c r="A30679">
        <v>306.74012374877901</v>
      </c>
      <c r="B30679">
        <v>69.031869999999998</v>
      </c>
      <c r="C30679">
        <v>0.71392290000000003</v>
      </c>
      <c r="D30679">
        <v>0.23988281</v>
      </c>
      <c r="E30679">
        <v>7.6702064999999999</v>
      </c>
      <c r="F30679">
        <f t="shared" si="958"/>
        <v>0.2379743</v>
      </c>
      <c r="G30679">
        <f t="shared" si="959"/>
        <v>7.5590913666666673</v>
      </c>
    </row>
    <row r="30680" spans="1:7" x14ac:dyDescent="0.3">
      <c r="A30680">
        <v>306.750011444091</v>
      </c>
      <c r="B30680">
        <v>68.963295000000002</v>
      </c>
      <c r="C30680">
        <v>0.71392290000000003</v>
      </c>
      <c r="D30680">
        <v>0.25331136999999998</v>
      </c>
      <c r="E30680">
        <v>7.6625867000000003</v>
      </c>
      <c r="F30680">
        <f t="shared" si="958"/>
        <v>0.2379743</v>
      </c>
      <c r="G30680">
        <f t="shared" si="959"/>
        <v>7.5514719222222233</v>
      </c>
    </row>
    <row r="30681" spans="1:7" x14ac:dyDescent="0.3">
      <c r="A30681">
        <v>306.760112762451</v>
      </c>
      <c r="B30681">
        <v>69.028059999999996</v>
      </c>
      <c r="C30681">
        <v>0.71392290000000003</v>
      </c>
      <c r="D30681">
        <v>0.28016847</v>
      </c>
      <c r="E30681">
        <v>7.6697829999999998</v>
      </c>
      <c r="F30681">
        <f t="shared" si="958"/>
        <v>0.2379743</v>
      </c>
      <c r="G30681">
        <f t="shared" si="959"/>
        <v>7.5586680333333334</v>
      </c>
    </row>
    <row r="30682" spans="1:7" x14ac:dyDescent="0.3">
      <c r="A30682">
        <v>306.770122528076</v>
      </c>
      <c r="B30682">
        <v>68.967100000000002</v>
      </c>
      <c r="C30682">
        <v>0.71393627000000004</v>
      </c>
      <c r="D30682">
        <v>0.29237625</v>
      </c>
      <c r="E30682">
        <v>7.6630105999999998</v>
      </c>
      <c r="F30682">
        <f t="shared" si="958"/>
        <v>0.23797875666666668</v>
      </c>
      <c r="G30682">
        <f t="shared" si="959"/>
        <v>7.551894700000001</v>
      </c>
    </row>
    <row r="30683" spans="1:7" x14ac:dyDescent="0.3">
      <c r="A30683">
        <v>306.78001022338799</v>
      </c>
      <c r="B30683">
        <v>68.988050000000001</v>
      </c>
      <c r="C30683">
        <v>0.71393627000000004</v>
      </c>
      <c r="D30683">
        <v>0.31923336000000002</v>
      </c>
      <c r="E30683">
        <v>7.6653380000000002</v>
      </c>
      <c r="F30683">
        <f t="shared" si="958"/>
        <v>0.23797875666666668</v>
      </c>
      <c r="G30683">
        <f t="shared" si="959"/>
        <v>7.5542224777777784</v>
      </c>
    </row>
    <row r="30684" spans="1:7" x14ac:dyDescent="0.3">
      <c r="A30684">
        <v>306.79011154174799</v>
      </c>
      <c r="B30684">
        <v>68.989959999999996</v>
      </c>
      <c r="C30684">
        <v>0.71394955999999998</v>
      </c>
      <c r="D30684">
        <v>0.33144112999999997</v>
      </c>
      <c r="E30684">
        <v>7.6655499999999996</v>
      </c>
      <c r="F30684">
        <f t="shared" si="958"/>
        <v>0.23798318666666665</v>
      </c>
      <c r="G30684">
        <f t="shared" si="959"/>
        <v>7.5544346999999998</v>
      </c>
    </row>
    <row r="30685" spans="1:7" x14ac:dyDescent="0.3">
      <c r="A30685">
        <v>306.80012130737299</v>
      </c>
      <c r="B30685">
        <v>68.948049999999995</v>
      </c>
      <c r="C30685">
        <v>0.71396289999999996</v>
      </c>
      <c r="D30685">
        <v>0.34364889999999998</v>
      </c>
      <c r="E30685">
        <v>7.6608939999999999</v>
      </c>
      <c r="F30685">
        <f t="shared" si="958"/>
        <v>0.23798763333333331</v>
      </c>
      <c r="G30685">
        <f t="shared" si="959"/>
        <v>7.5497780333333333</v>
      </c>
    </row>
    <row r="30686" spans="1:7" x14ac:dyDescent="0.3">
      <c r="A30686">
        <v>306.81013107299799</v>
      </c>
      <c r="B30686">
        <v>69.003296000000006</v>
      </c>
      <c r="C30686">
        <v>0.71397626000000003</v>
      </c>
      <c r="D30686">
        <v>0.35585670000000003</v>
      </c>
      <c r="E30686">
        <v>7.6670319999999998</v>
      </c>
      <c r="F30686">
        <f t="shared" si="958"/>
        <v>0.23799208666666669</v>
      </c>
      <c r="G30686">
        <f t="shared" si="959"/>
        <v>7.555916477777779</v>
      </c>
    </row>
    <row r="30687" spans="1:7" x14ac:dyDescent="0.3">
      <c r="A30687">
        <v>306.81998825073202</v>
      </c>
      <c r="B30687">
        <v>68.949960000000004</v>
      </c>
      <c r="C30687">
        <v>0.71406955000000005</v>
      </c>
      <c r="D30687">
        <v>0.28261003000000001</v>
      </c>
      <c r="E30687">
        <v>7.6611056</v>
      </c>
      <c r="F30687">
        <f t="shared" si="958"/>
        <v>0.23802318333333336</v>
      </c>
      <c r="G30687">
        <f t="shared" si="959"/>
        <v>7.5499902555555565</v>
      </c>
    </row>
    <row r="30688" spans="1:7" x14ac:dyDescent="0.3">
      <c r="A30688">
        <v>306.83012008666901</v>
      </c>
      <c r="B30688">
        <v>68.967100000000002</v>
      </c>
      <c r="C30688">
        <v>0.71409619999999996</v>
      </c>
      <c r="D30688">
        <v>0.26673989999999997</v>
      </c>
      <c r="E30688">
        <v>7.6630105999999998</v>
      </c>
      <c r="F30688">
        <f t="shared" si="958"/>
        <v>0.23803206666666665</v>
      </c>
      <c r="G30688">
        <f t="shared" si="959"/>
        <v>7.551894700000001</v>
      </c>
    </row>
    <row r="30689" spans="1:7" x14ac:dyDescent="0.3">
      <c r="A30689">
        <v>306.84000778198202</v>
      </c>
      <c r="B30689">
        <v>68.997579999999999</v>
      </c>
      <c r="C30689">
        <v>0.71409619999999996</v>
      </c>
      <c r="D30689">
        <v>0.293597</v>
      </c>
      <c r="E30689">
        <v>7.6663965999999997</v>
      </c>
      <c r="F30689">
        <f t="shared" si="958"/>
        <v>0.23803206666666665</v>
      </c>
      <c r="G30689">
        <f t="shared" si="959"/>
        <v>7.5552813666666667</v>
      </c>
    </row>
    <row r="30690" spans="1:7" x14ac:dyDescent="0.3">
      <c r="A30690">
        <v>306.84998703002901</v>
      </c>
      <c r="B30690">
        <v>68.972819999999999</v>
      </c>
      <c r="C30690">
        <v>0.71409619999999996</v>
      </c>
      <c r="D30690">
        <v>0.32045412000000001</v>
      </c>
      <c r="E30690">
        <v>7.6636452999999998</v>
      </c>
      <c r="F30690">
        <f t="shared" si="958"/>
        <v>0.23803206666666665</v>
      </c>
      <c r="G30690">
        <f t="shared" si="959"/>
        <v>7.5525302555555562</v>
      </c>
    </row>
    <row r="30691" spans="1:7" x14ac:dyDescent="0.3">
      <c r="A30691">
        <v>306.85999679565401</v>
      </c>
      <c r="B30691">
        <v>68.989959999999996</v>
      </c>
      <c r="C30691">
        <v>0.71409619999999996</v>
      </c>
      <c r="D30691">
        <v>0.34731123000000003</v>
      </c>
      <c r="E30691">
        <v>7.6655499999999996</v>
      </c>
      <c r="F30691">
        <f t="shared" si="958"/>
        <v>0.23803206666666665</v>
      </c>
      <c r="G30691">
        <f t="shared" si="959"/>
        <v>7.5544346999999998</v>
      </c>
    </row>
    <row r="30692" spans="1:7" x14ac:dyDescent="0.3">
      <c r="A30692">
        <v>306.870128631591</v>
      </c>
      <c r="B30692">
        <v>68.949960000000004</v>
      </c>
      <c r="C30692">
        <v>0.71409619999999996</v>
      </c>
      <c r="D30692">
        <v>0.37416833999999999</v>
      </c>
      <c r="E30692">
        <v>7.6611056</v>
      </c>
      <c r="F30692">
        <f t="shared" si="958"/>
        <v>0.23803206666666665</v>
      </c>
      <c r="G30692">
        <f t="shared" si="959"/>
        <v>7.5499902555555565</v>
      </c>
    </row>
    <row r="30693" spans="1:7" x14ac:dyDescent="0.3">
      <c r="A30693">
        <v>306.879985809326</v>
      </c>
      <c r="B30693">
        <v>68.988050000000001</v>
      </c>
      <c r="C30693">
        <v>0.71409619999999996</v>
      </c>
      <c r="D30693">
        <v>0.40102544000000001</v>
      </c>
      <c r="E30693">
        <v>7.6653380000000002</v>
      </c>
      <c r="F30693">
        <f t="shared" si="958"/>
        <v>0.23803206666666665</v>
      </c>
      <c r="G30693">
        <f t="shared" si="959"/>
        <v>7.5542224777777784</v>
      </c>
    </row>
    <row r="30694" spans="1:7" x14ac:dyDescent="0.3">
      <c r="A30694">
        <v>306.889995574951</v>
      </c>
      <c r="B30694">
        <v>68.993769999999998</v>
      </c>
      <c r="C30694">
        <v>0.71414953000000003</v>
      </c>
      <c r="D30694">
        <v>0.39980468000000002</v>
      </c>
      <c r="E30694">
        <v>7.6659730000000001</v>
      </c>
      <c r="F30694">
        <f t="shared" si="958"/>
        <v>0.23804984333333334</v>
      </c>
      <c r="G30694">
        <f t="shared" si="959"/>
        <v>7.5548580333333337</v>
      </c>
    </row>
    <row r="30695" spans="1:7" x14ac:dyDescent="0.3">
      <c r="A30695">
        <v>306.900005340576</v>
      </c>
      <c r="B30695">
        <v>68.963295000000002</v>
      </c>
      <c r="C30695">
        <v>0.71450950000000002</v>
      </c>
      <c r="D30695">
        <v>3.1129830000000001E-2</v>
      </c>
      <c r="E30695">
        <v>7.6625867000000003</v>
      </c>
      <c r="F30695">
        <f t="shared" si="958"/>
        <v>0.23816983333333333</v>
      </c>
      <c r="G30695">
        <f t="shared" si="959"/>
        <v>7.5514719222222233</v>
      </c>
    </row>
    <row r="30696" spans="1:7" x14ac:dyDescent="0.3">
      <c r="A30696">
        <v>306.90998458862299</v>
      </c>
      <c r="B30696">
        <v>69.069959999999995</v>
      </c>
      <c r="C30696">
        <v>0.71453613000000005</v>
      </c>
      <c r="D30696" s="3">
        <v>-6.1038879999999996E-4</v>
      </c>
      <c r="E30696">
        <v>7.6744393999999998</v>
      </c>
      <c r="F30696">
        <f t="shared" si="958"/>
        <v>0.23817871000000002</v>
      </c>
      <c r="G30696">
        <f t="shared" si="959"/>
        <v>7.5633235888888883</v>
      </c>
    </row>
    <row r="30697" spans="1:7" x14ac:dyDescent="0.3">
      <c r="A30697">
        <v>306.92011642455998</v>
      </c>
      <c r="B30697">
        <v>69.041390000000007</v>
      </c>
      <c r="C30697">
        <v>0.71442950000000005</v>
      </c>
      <c r="D30697">
        <v>0.13367515999999999</v>
      </c>
      <c r="E30697">
        <v>7.6712645999999998</v>
      </c>
      <c r="F30697">
        <f t="shared" si="958"/>
        <v>0.23814316666666668</v>
      </c>
      <c r="G30697">
        <f t="shared" si="959"/>
        <v>7.5601491444444457</v>
      </c>
    </row>
    <row r="30698" spans="1:7" x14ac:dyDescent="0.3">
      <c r="A30698">
        <v>306.93012619018498</v>
      </c>
      <c r="B30698">
        <v>69.064255000000003</v>
      </c>
      <c r="C30698">
        <v>0.71441615000000003</v>
      </c>
      <c r="D30698">
        <v>0.17396081999999999</v>
      </c>
      <c r="E30698">
        <v>7.6738042999999996</v>
      </c>
      <c r="F30698">
        <f t="shared" si="958"/>
        <v>0.23813871666666667</v>
      </c>
      <c r="G30698">
        <f t="shared" si="959"/>
        <v>7.5626897000000008</v>
      </c>
    </row>
    <row r="30699" spans="1:7" x14ac:dyDescent="0.3">
      <c r="A30699">
        <v>306.94001388549799</v>
      </c>
      <c r="B30699">
        <v>69.087104999999994</v>
      </c>
      <c r="C30699">
        <v>0.71441615000000003</v>
      </c>
      <c r="D30699">
        <v>0.20081793000000001</v>
      </c>
      <c r="E30699">
        <v>7.6763443999999996</v>
      </c>
      <c r="F30699">
        <f t="shared" si="958"/>
        <v>0.23813871666666667</v>
      </c>
      <c r="G30699">
        <f t="shared" si="959"/>
        <v>7.565228588888889</v>
      </c>
    </row>
    <row r="30700" spans="1:7" x14ac:dyDescent="0.3">
      <c r="A30700">
        <v>306.94999313354401</v>
      </c>
      <c r="B30700">
        <v>69.037580000000005</v>
      </c>
      <c r="C30700">
        <v>0.71441615000000003</v>
      </c>
      <c r="D30700">
        <v>0.22767504</v>
      </c>
      <c r="E30700">
        <v>7.6708417000000004</v>
      </c>
      <c r="F30700">
        <f t="shared" si="958"/>
        <v>0.23813871666666667</v>
      </c>
      <c r="G30700">
        <f t="shared" si="959"/>
        <v>7.5597258111111119</v>
      </c>
    </row>
    <row r="30701" spans="1:7" x14ac:dyDescent="0.3">
      <c r="A30701">
        <v>306.96012496948202</v>
      </c>
      <c r="B30701">
        <v>69.068054000000004</v>
      </c>
      <c r="C30701">
        <v>0.71441615000000003</v>
      </c>
      <c r="D30701">
        <v>0.25453213000000002</v>
      </c>
      <c r="E30701">
        <v>7.6742280000000003</v>
      </c>
      <c r="F30701">
        <f t="shared" si="958"/>
        <v>0.23813871666666667</v>
      </c>
      <c r="G30701">
        <f t="shared" si="959"/>
        <v>7.5631118111111117</v>
      </c>
    </row>
    <row r="30702" spans="1:7" x14ac:dyDescent="0.3">
      <c r="A30702">
        <v>306.97001266479401</v>
      </c>
      <c r="B30702">
        <v>69.033775000000006</v>
      </c>
      <c r="C30702">
        <v>0.71441615000000003</v>
      </c>
      <c r="D30702">
        <v>0.28138923999999998</v>
      </c>
      <c r="E30702">
        <v>7.6704182999999997</v>
      </c>
      <c r="F30702">
        <f t="shared" si="958"/>
        <v>0.23813871666666667</v>
      </c>
      <c r="G30702">
        <f t="shared" si="959"/>
        <v>7.5593030333333342</v>
      </c>
    </row>
    <row r="30703" spans="1:7" x14ac:dyDescent="0.3">
      <c r="A30703">
        <v>306.98011398315401</v>
      </c>
      <c r="B30703">
        <v>69.043300000000002</v>
      </c>
      <c r="C30703">
        <v>0.71442950000000005</v>
      </c>
      <c r="D30703">
        <v>0.293597</v>
      </c>
      <c r="E30703">
        <v>7.6714764000000004</v>
      </c>
      <c r="F30703">
        <f t="shared" si="958"/>
        <v>0.23814316666666668</v>
      </c>
      <c r="G30703">
        <f t="shared" si="959"/>
        <v>7.5603613666666671</v>
      </c>
    </row>
    <row r="30704" spans="1:7" x14ac:dyDescent="0.3">
      <c r="A30704">
        <v>306.990001678466</v>
      </c>
      <c r="B30704">
        <v>69.06044</v>
      </c>
      <c r="C30704">
        <v>0.71442950000000005</v>
      </c>
      <c r="D30704">
        <v>0.30702558000000002</v>
      </c>
      <c r="E30704">
        <v>7.6733813</v>
      </c>
      <c r="F30704">
        <f t="shared" si="958"/>
        <v>0.23814316666666668</v>
      </c>
      <c r="G30704">
        <f t="shared" si="959"/>
        <v>7.5622658111111116</v>
      </c>
    </row>
    <row r="30705" spans="1:7" x14ac:dyDescent="0.3">
      <c r="A30705">
        <v>307.00013351440401</v>
      </c>
      <c r="B30705">
        <v>69.029960000000003</v>
      </c>
      <c r="C30705">
        <v>0.71442950000000005</v>
      </c>
      <c r="D30705">
        <v>0.33388269999999998</v>
      </c>
      <c r="E30705">
        <v>7.6699944000000002</v>
      </c>
      <c r="F30705">
        <f t="shared" si="958"/>
        <v>0.23814316666666668</v>
      </c>
      <c r="G30705">
        <f t="shared" si="959"/>
        <v>7.558879144444445</v>
      </c>
    </row>
    <row r="30706" spans="1:7" x14ac:dyDescent="0.3">
      <c r="A30706">
        <v>307.00999069213799</v>
      </c>
      <c r="B30706">
        <v>69.043300000000002</v>
      </c>
      <c r="C30706">
        <v>0.71442950000000005</v>
      </c>
      <c r="D30706">
        <v>0.3607398</v>
      </c>
      <c r="E30706">
        <v>7.6714764000000004</v>
      </c>
      <c r="F30706">
        <f t="shared" si="958"/>
        <v>0.23814316666666668</v>
      </c>
      <c r="G30706">
        <f t="shared" si="959"/>
        <v>7.5603613666666671</v>
      </c>
    </row>
    <row r="30707" spans="1:7" x14ac:dyDescent="0.3">
      <c r="A30707">
        <v>307.020122528076</v>
      </c>
      <c r="B30707">
        <v>68.997579999999999</v>
      </c>
      <c r="C30707">
        <v>0.71442950000000005</v>
      </c>
      <c r="D30707">
        <v>0.38759690000000002</v>
      </c>
      <c r="E30707">
        <v>7.6663965999999997</v>
      </c>
      <c r="F30707">
        <f t="shared" si="958"/>
        <v>0.23814316666666668</v>
      </c>
      <c r="G30707">
        <f t="shared" si="959"/>
        <v>7.5552813666666667</v>
      </c>
    </row>
    <row r="30708" spans="1:7" x14ac:dyDescent="0.3">
      <c r="A30708">
        <v>307.030132293701</v>
      </c>
      <c r="B30708">
        <v>69.016630000000006</v>
      </c>
      <c r="C30708">
        <v>0.71442950000000005</v>
      </c>
      <c r="D30708">
        <v>0.41445399999999999</v>
      </c>
      <c r="E30708">
        <v>7.6685132999999999</v>
      </c>
      <c r="F30708">
        <f t="shared" si="958"/>
        <v>0.23814316666666668</v>
      </c>
      <c r="G30708">
        <f t="shared" si="959"/>
        <v>7.5573980333333344</v>
      </c>
    </row>
    <row r="30709" spans="1:7" x14ac:dyDescent="0.3">
      <c r="A30709">
        <v>307.03998947143498</v>
      </c>
      <c r="B30709">
        <v>69.024249999999995</v>
      </c>
      <c r="C30709">
        <v>0.71442950000000005</v>
      </c>
      <c r="D30709">
        <v>0.44131112</v>
      </c>
      <c r="E30709">
        <v>7.6693597000000002</v>
      </c>
      <c r="F30709">
        <f t="shared" si="958"/>
        <v>0.23814316666666668</v>
      </c>
      <c r="G30709">
        <f t="shared" si="959"/>
        <v>7.5582446999999995</v>
      </c>
    </row>
    <row r="30710" spans="1:7" x14ac:dyDescent="0.3">
      <c r="A30710">
        <v>307.04999923705998</v>
      </c>
      <c r="B30710">
        <v>68.988050000000001</v>
      </c>
      <c r="C30710">
        <v>0.71469609999999995</v>
      </c>
      <c r="D30710">
        <v>0.21424647999999999</v>
      </c>
      <c r="E30710">
        <v>7.6653380000000002</v>
      </c>
      <c r="F30710">
        <f t="shared" si="958"/>
        <v>0.23823203333333332</v>
      </c>
      <c r="G30710">
        <f t="shared" si="959"/>
        <v>7.5542224777777784</v>
      </c>
    </row>
    <row r="30711" spans="1:7" x14ac:dyDescent="0.3">
      <c r="A30711">
        <v>307.06000900268498</v>
      </c>
      <c r="B30711">
        <v>69.068054000000004</v>
      </c>
      <c r="C30711">
        <v>0.71492270000000002</v>
      </c>
      <c r="D30711">
        <v>-2.7467497E-2</v>
      </c>
      <c r="E30711">
        <v>7.6742280000000003</v>
      </c>
      <c r="F30711">
        <f t="shared" si="958"/>
        <v>0.23830756666666666</v>
      </c>
      <c r="G30711">
        <f t="shared" si="959"/>
        <v>7.5631118111111117</v>
      </c>
    </row>
    <row r="30712" spans="1:7" x14ac:dyDescent="0.3">
      <c r="A30712">
        <v>307.06998825073202</v>
      </c>
      <c r="B30712">
        <v>69.071870000000004</v>
      </c>
      <c r="C30712">
        <v>0.71488273000000002</v>
      </c>
      <c r="D30712">
        <v>2.5025940999999999E-2</v>
      </c>
      <c r="E30712">
        <v>7.6746506999999999</v>
      </c>
      <c r="F30712">
        <f t="shared" si="958"/>
        <v>0.23829424333333335</v>
      </c>
      <c r="G30712">
        <f t="shared" si="959"/>
        <v>7.5635358111111124</v>
      </c>
    </row>
    <row r="30713" spans="1:7" x14ac:dyDescent="0.3">
      <c r="A30713">
        <v>307.08012008666901</v>
      </c>
      <c r="B30713">
        <v>69.106155000000001</v>
      </c>
      <c r="C30713">
        <v>0.71485600000000005</v>
      </c>
      <c r="D30713">
        <v>7.8740160000000003E-2</v>
      </c>
      <c r="E30713">
        <v>7.6784606000000002</v>
      </c>
      <c r="F30713">
        <f t="shared" si="958"/>
        <v>0.23828533333333335</v>
      </c>
      <c r="G30713">
        <f t="shared" si="959"/>
        <v>7.5673452555555558</v>
      </c>
    </row>
    <row r="30714" spans="1:7" x14ac:dyDescent="0.3">
      <c r="A30714">
        <v>307.09012985229401</v>
      </c>
      <c r="B30714">
        <v>69.119489999999999</v>
      </c>
      <c r="C30714">
        <v>0.71485600000000005</v>
      </c>
      <c r="D30714">
        <v>0.105597265</v>
      </c>
      <c r="E30714">
        <v>7.6799419999999996</v>
      </c>
      <c r="F30714">
        <f t="shared" si="958"/>
        <v>0.23828533333333335</v>
      </c>
      <c r="G30714">
        <f t="shared" si="959"/>
        <v>7.5688269222222226</v>
      </c>
    </row>
    <row r="30715" spans="1:7" x14ac:dyDescent="0.3">
      <c r="A30715">
        <v>307.10013961791901</v>
      </c>
      <c r="B30715">
        <v>69.064255000000003</v>
      </c>
      <c r="C30715">
        <v>0.71485600000000005</v>
      </c>
      <c r="D30715">
        <v>0.13245438000000001</v>
      </c>
      <c r="E30715">
        <v>7.6738042999999996</v>
      </c>
      <c r="F30715">
        <f t="shared" si="958"/>
        <v>0.23828533333333335</v>
      </c>
      <c r="G30715">
        <f t="shared" si="959"/>
        <v>7.5626897000000008</v>
      </c>
    </row>
    <row r="30716" spans="1:7" x14ac:dyDescent="0.3">
      <c r="A30716">
        <v>307.10999679565401</v>
      </c>
      <c r="B30716">
        <v>69.115679999999998</v>
      </c>
      <c r="C30716">
        <v>0.71485600000000005</v>
      </c>
      <c r="D30716">
        <v>0.15931149</v>
      </c>
      <c r="E30716">
        <v>7.679519</v>
      </c>
      <c r="F30716">
        <f t="shared" si="958"/>
        <v>0.23828533333333335</v>
      </c>
      <c r="G30716">
        <f t="shared" si="959"/>
        <v>7.5684035888888888</v>
      </c>
    </row>
    <row r="30717" spans="1:7" x14ac:dyDescent="0.3">
      <c r="A30717">
        <v>307.120128631591</v>
      </c>
      <c r="B30717">
        <v>69.069959999999995</v>
      </c>
      <c r="C30717">
        <v>0.71485600000000005</v>
      </c>
      <c r="D30717">
        <v>0.18616859999999999</v>
      </c>
      <c r="E30717">
        <v>7.6744393999999998</v>
      </c>
      <c r="F30717">
        <f t="shared" si="958"/>
        <v>0.23828533333333335</v>
      </c>
      <c r="G30717">
        <f t="shared" si="959"/>
        <v>7.5633235888888883</v>
      </c>
    </row>
    <row r="30718" spans="1:7" x14ac:dyDescent="0.3">
      <c r="A30718">
        <v>307.129985809326</v>
      </c>
      <c r="B30718">
        <v>69.0852</v>
      </c>
      <c r="C30718">
        <v>0.71486939999999999</v>
      </c>
      <c r="D30718">
        <v>0.19837637</v>
      </c>
      <c r="E30718">
        <v>7.676132</v>
      </c>
      <c r="F30718">
        <f t="shared" si="958"/>
        <v>0.2382898</v>
      </c>
      <c r="G30718">
        <f t="shared" si="959"/>
        <v>7.565016922222223</v>
      </c>
    </row>
    <row r="30719" spans="1:7" x14ac:dyDescent="0.3">
      <c r="A30719">
        <v>307.14011764526299</v>
      </c>
      <c r="B30719">
        <v>69.0852</v>
      </c>
      <c r="C30719">
        <v>0.71486939999999999</v>
      </c>
      <c r="D30719">
        <v>0.22523348000000001</v>
      </c>
      <c r="E30719">
        <v>7.676132</v>
      </c>
      <c r="F30719">
        <f t="shared" si="958"/>
        <v>0.2382898</v>
      </c>
      <c r="G30719">
        <f t="shared" si="959"/>
        <v>7.565016922222223</v>
      </c>
    </row>
    <row r="30720" spans="1:7" x14ac:dyDescent="0.3">
      <c r="A30720">
        <v>307.150005340576</v>
      </c>
      <c r="B30720">
        <v>69.026145999999997</v>
      </c>
      <c r="C30720">
        <v>0.71486939999999999</v>
      </c>
      <c r="D30720">
        <v>0.23866203</v>
      </c>
      <c r="E30720">
        <v>7.6695710000000004</v>
      </c>
      <c r="F30720">
        <f t="shared" si="958"/>
        <v>0.2382898</v>
      </c>
      <c r="G30720">
        <f t="shared" si="959"/>
        <v>7.5584553666666672</v>
      </c>
    </row>
    <row r="30721" spans="1:7" x14ac:dyDescent="0.3">
      <c r="A30721">
        <v>307.15998458862299</v>
      </c>
      <c r="B30721">
        <v>69.081389999999999</v>
      </c>
      <c r="C30721">
        <v>0.71486939999999999</v>
      </c>
      <c r="D30721">
        <v>0.26551913999999999</v>
      </c>
      <c r="E30721">
        <v>7.6757092</v>
      </c>
      <c r="F30721">
        <f t="shared" si="958"/>
        <v>0.2382898</v>
      </c>
      <c r="G30721">
        <f t="shared" si="959"/>
        <v>7.5645935888888891</v>
      </c>
    </row>
    <row r="30722" spans="1:7" x14ac:dyDescent="0.3">
      <c r="A30722">
        <v>307.16999435424799</v>
      </c>
      <c r="B30722">
        <v>69.039490000000001</v>
      </c>
      <c r="C30722">
        <v>0.71486939999999999</v>
      </c>
      <c r="D30722">
        <v>0.29237625</v>
      </c>
      <c r="E30722">
        <v>7.6710529999999997</v>
      </c>
      <c r="F30722">
        <f t="shared" si="958"/>
        <v>0.2382898</v>
      </c>
      <c r="G30722">
        <f t="shared" si="959"/>
        <v>7.5599380333333341</v>
      </c>
    </row>
    <row r="30723" spans="1:7" x14ac:dyDescent="0.3">
      <c r="A30723">
        <v>307.18012619018498</v>
      </c>
      <c r="B30723">
        <v>69.058530000000005</v>
      </c>
      <c r="C30723">
        <v>0.71486939999999999</v>
      </c>
      <c r="D30723">
        <v>0.31923336000000002</v>
      </c>
      <c r="E30723">
        <v>7.6731695999999996</v>
      </c>
      <c r="F30723">
        <f t="shared" si="958"/>
        <v>0.2382898</v>
      </c>
      <c r="G30723">
        <f t="shared" si="959"/>
        <v>7.5620535888888902</v>
      </c>
    </row>
    <row r="30724" spans="1:7" x14ac:dyDescent="0.3">
      <c r="A30724">
        <v>307.19001388549799</v>
      </c>
      <c r="B30724">
        <v>69.068054000000004</v>
      </c>
      <c r="C30724">
        <v>0.71486939999999999</v>
      </c>
      <c r="D30724">
        <v>0.34609046999999998</v>
      </c>
      <c r="E30724">
        <v>7.6742280000000003</v>
      </c>
      <c r="F30724">
        <f t="shared" si="958"/>
        <v>0.2382898</v>
      </c>
      <c r="G30724">
        <f t="shared" si="959"/>
        <v>7.5631118111111117</v>
      </c>
    </row>
    <row r="30725" spans="1:7" x14ac:dyDescent="0.3">
      <c r="A30725">
        <v>307.20011520385702</v>
      </c>
      <c r="B30725">
        <v>68.988050000000001</v>
      </c>
      <c r="C30725">
        <v>0.71488273000000002</v>
      </c>
      <c r="D30725">
        <v>0.35829823999999999</v>
      </c>
      <c r="E30725">
        <v>7.6653380000000002</v>
      </c>
      <c r="F30725">
        <f t="shared" si="958"/>
        <v>0.23829424333333335</v>
      </c>
      <c r="G30725">
        <f t="shared" si="959"/>
        <v>7.5542224777777784</v>
      </c>
    </row>
    <row r="30726" spans="1:7" x14ac:dyDescent="0.3">
      <c r="A30726">
        <v>307.21000289916901</v>
      </c>
      <c r="B30726">
        <v>69.047104000000004</v>
      </c>
      <c r="C30726">
        <v>0.71488273000000002</v>
      </c>
      <c r="D30726">
        <v>0.38515535000000001</v>
      </c>
      <c r="E30726">
        <v>7.6718992999999998</v>
      </c>
      <c r="F30726">
        <f t="shared" ref="F30726:F30789" si="960">C30726/3</f>
        <v>0.23829424333333335</v>
      </c>
      <c r="G30726">
        <f t="shared" ref="G30726:G30789" si="961">(B30726-$B$5)/9</f>
        <v>7.5607840333333343</v>
      </c>
    </row>
    <row r="30727" spans="1:7" x14ac:dyDescent="0.3">
      <c r="A30727">
        <v>307.22013473510702</v>
      </c>
      <c r="B30727">
        <v>69.016630000000006</v>
      </c>
      <c r="C30727">
        <v>0.71489599999999998</v>
      </c>
      <c r="D30727">
        <v>0.39736313000000001</v>
      </c>
      <c r="E30727">
        <v>7.6685132999999999</v>
      </c>
      <c r="F30727">
        <f t="shared" si="960"/>
        <v>0.23829866666666666</v>
      </c>
      <c r="G30727">
        <f t="shared" si="961"/>
        <v>7.5573980333333344</v>
      </c>
    </row>
    <row r="30728" spans="1:7" x14ac:dyDescent="0.3">
      <c r="A30728">
        <v>307.229991912841</v>
      </c>
      <c r="B30728">
        <v>69.024249999999995</v>
      </c>
      <c r="C30728">
        <v>0.71490940000000003</v>
      </c>
      <c r="D30728">
        <v>0.39614232999999999</v>
      </c>
      <c r="E30728">
        <v>7.6693597000000002</v>
      </c>
      <c r="F30728">
        <f t="shared" si="960"/>
        <v>0.23830313333333333</v>
      </c>
      <c r="G30728">
        <f t="shared" si="961"/>
        <v>7.5582446999999995</v>
      </c>
    </row>
    <row r="30729" spans="1:7" x14ac:dyDescent="0.3">
      <c r="A30729">
        <v>307.240001678466</v>
      </c>
      <c r="B30729">
        <v>69.049009999999996</v>
      </c>
      <c r="C30729">
        <v>0.71492270000000002</v>
      </c>
      <c r="D30729">
        <v>0.40835009999999999</v>
      </c>
      <c r="E30729">
        <v>7.6721114999999998</v>
      </c>
      <c r="F30729">
        <f t="shared" si="960"/>
        <v>0.23830756666666666</v>
      </c>
      <c r="G30729">
        <f t="shared" si="961"/>
        <v>7.5609958111111109</v>
      </c>
    </row>
    <row r="30730" spans="1:7" x14ac:dyDescent="0.3">
      <c r="A30730">
        <v>307.250011444091</v>
      </c>
      <c r="B30730">
        <v>69.003296000000006</v>
      </c>
      <c r="C30730">
        <v>0.71494937000000003</v>
      </c>
      <c r="D30730">
        <v>0.40712935</v>
      </c>
      <c r="E30730">
        <v>7.6670319999999998</v>
      </c>
      <c r="F30730">
        <f t="shared" si="960"/>
        <v>0.23831645666666668</v>
      </c>
      <c r="G30730">
        <f t="shared" si="961"/>
        <v>7.555916477777779</v>
      </c>
    </row>
    <row r="30731" spans="1:7" x14ac:dyDescent="0.3">
      <c r="A30731">
        <v>307.25999069213799</v>
      </c>
      <c r="B30731">
        <v>69.049009999999996</v>
      </c>
      <c r="C30731">
        <v>0.71500266000000001</v>
      </c>
      <c r="D30731">
        <v>0.39003845999999998</v>
      </c>
      <c r="E30731">
        <v>7.6721114999999998</v>
      </c>
      <c r="F30731">
        <f t="shared" si="960"/>
        <v>0.23833422000000001</v>
      </c>
      <c r="G30731">
        <f t="shared" si="961"/>
        <v>7.5609958111111109</v>
      </c>
    </row>
    <row r="30732" spans="1:7" x14ac:dyDescent="0.3">
      <c r="A30732">
        <v>307.270122528076</v>
      </c>
      <c r="B30732">
        <v>69.010919999999999</v>
      </c>
      <c r="C30732">
        <v>0.71504265</v>
      </c>
      <c r="D30732">
        <v>0.35829823999999999</v>
      </c>
      <c r="E30732">
        <v>7.667878</v>
      </c>
      <c r="F30732">
        <f t="shared" si="960"/>
        <v>0.23834754999999999</v>
      </c>
      <c r="G30732">
        <f t="shared" si="961"/>
        <v>7.5567635888888889</v>
      </c>
    </row>
    <row r="30733" spans="1:7" x14ac:dyDescent="0.3">
      <c r="A30733">
        <v>307.28001022338799</v>
      </c>
      <c r="B30733">
        <v>69.043300000000002</v>
      </c>
      <c r="C30733">
        <v>0.71510929999999995</v>
      </c>
      <c r="D30733">
        <v>0.31435025</v>
      </c>
      <c r="E30733">
        <v>7.6714764000000004</v>
      </c>
      <c r="F30733">
        <f t="shared" si="960"/>
        <v>0.23836976666666665</v>
      </c>
      <c r="G30733">
        <f t="shared" si="961"/>
        <v>7.5603613666666671</v>
      </c>
    </row>
    <row r="30734" spans="1:7" x14ac:dyDescent="0.3">
      <c r="A30734">
        <v>307.29011154174799</v>
      </c>
      <c r="B30734">
        <v>69.066153999999997</v>
      </c>
      <c r="C30734">
        <v>0.71518930000000003</v>
      </c>
      <c r="D30734">
        <v>0.26918145999999998</v>
      </c>
      <c r="E30734">
        <v>7.6740159999999999</v>
      </c>
      <c r="F30734">
        <f t="shared" si="960"/>
        <v>0.23839643333333335</v>
      </c>
      <c r="G30734">
        <f t="shared" si="961"/>
        <v>7.5629007000000001</v>
      </c>
    </row>
    <row r="30735" spans="1:7" x14ac:dyDescent="0.3">
      <c r="A30735">
        <v>307.29999923705998</v>
      </c>
      <c r="B30735">
        <v>69.041390000000007</v>
      </c>
      <c r="C30735">
        <v>0.71524259999999995</v>
      </c>
      <c r="D30735">
        <v>0.22401270000000001</v>
      </c>
      <c r="E30735">
        <v>7.6712645999999998</v>
      </c>
      <c r="F30735">
        <f t="shared" si="960"/>
        <v>0.23841419999999999</v>
      </c>
      <c r="G30735">
        <f t="shared" si="961"/>
        <v>7.5601491444444457</v>
      </c>
    </row>
    <row r="30736" spans="1:7" x14ac:dyDescent="0.3">
      <c r="A30736">
        <v>307.31013107299799</v>
      </c>
      <c r="B30736">
        <v>69.102350000000001</v>
      </c>
      <c r="C30736">
        <v>0.71529589999999998</v>
      </c>
      <c r="D30736">
        <v>0.17884393000000001</v>
      </c>
      <c r="E30736">
        <v>7.6780375999999997</v>
      </c>
      <c r="F30736">
        <f t="shared" si="960"/>
        <v>0.23843196666666666</v>
      </c>
      <c r="G30736">
        <f t="shared" si="961"/>
        <v>7.5669224777777782</v>
      </c>
    </row>
    <row r="30737" spans="1:7" x14ac:dyDescent="0.3">
      <c r="A30737">
        <v>307.32011032104401</v>
      </c>
      <c r="B30737">
        <v>69.069959999999995</v>
      </c>
      <c r="C30737">
        <v>0.71530925999999995</v>
      </c>
      <c r="D30737">
        <v>0.19105169999999999</v>
      </c>
      <c r="E30737">
        <v>7.6744393999999998</v>
      </c>
      <c r="F30737">
        <f t="shared" si="960"/>
        <v>0.23843641999999998</v>
      </c>
      <c r="G30737">
        <f t="shared" si="961"/>
        <v>7.5633235888888883</v>
      </c>
    </row>
    <row r="30738" spans="1:7" x14ac:dyDescent="0.3">
      <c r="A30738">
        <v>307.32999801635702</v>
      </c>
      <c r="B30738">
        <v>69.102350000000001</v>
      </c>
      <c r="C30738">
        <v>0.71530925999999995</v>
      </c>
      <c r="D30738">
        <v>0.21790881000000001</v>
      </c>
      <c r="E30738">
        <v>7.6780375999999997</v>
      </c>
      <c r="F30738">
        <f t="shared" si="960"/>
        <v>0.23843641999999998</v>
      </c>
      <c r="G30738">
        <f t="shared" si="961"/>
        <v>7.5669224777777782</v>
      </c>
    </row>
    <row r="30739" spans="1:7" x14ac:dyDescent="0.3">
      <c r="A30739">
        <v>307.34000778198202</v>
      </c>
      <c r="B30739">
        <v>69.117583999999994</v>
      </c>
      <c r="C30739">
        <v>0.71530925999999995</v>
      </c>
      <c r="D30739">
        <v>0.24476592</v>
      </c>
      <c r="E30739">
        <v>7.6797310000000003</v>
      </c>
      <c r="F30739">
        <f t="shared" si="960"/>
        <v>0.23843641999999998</v>
      </c>
      <c r="G30739">
        <f t="shared" si="961"/>
        <v>7.5686151444444443</v>
      </c>
    </row>
    <row r="30740" spans="1:7" x14ac:dyDescent="0.3">
      <c r="A30740">
        <v>307.34998703002901</v>
      </c>
      <c r="B30740">
        <v>69.096630000000005</v>
      </c>
      <c r="C30740">
        <v>0.71533590000000002</v>
      </c>
      <c r="D30740">
        <v>0.24232437000000001</v>
      </c>
      <c r="E30740">
        <v>7.6774025000000004</v>
      </c>
      <c r="F30740">
        <f t="shared" si="960"/>
        <v>0.2384453</v>
      </c>
      <c r="G30740">
        <f t="shared" si="961"/>
        <v>7.5662869222222229</v>
      </c>
    </row>
    <row r="30741" spans="1:7" x14ac:dyDescent="0.3">
      <c r="A30741">
        <v>307.35999679565401</v>
      </c>
      <c r="B30741">
        <v>69.138535000000005</v>
      </c>
      <c r="C30741">
        <v>0.71536255000000004</v>
      </c>
      <c r="D30741">
        <v>0.24110359000000001</v>
      </c>
      <c r="E30741">
        <v>7.6820589999999997</v>
      </c>
      <c r="F30741">
        <f t="shared" si="960"/>
        <v>0.23845418333333335</v>
      </c>
      <c r="G30741">
        <f t="shared" si="961"/>
        <v>7.5709430333333341</v>
      </c>
    </row>
    <row r="30742" spans="1:7" x14ac:dyDescent="0.3">
      <c r="A30742">
        <v>307.370128631591</v>
      </c>
      <c r="B30742">
        <v>69.100440000000006</v>
      </c>
      <c r="C30742">
        <v>0.71538924999999998</v>
      </c>
      <c r="D30742">
        <v>0.23866203</v>
      </c>
      <c r="E30742">
        <v>7.6778259999999996</v>
      </c>
      <c r="F30742">
        <f t="shared" si="960"/>
        <v>0.23846308333333333</v>
      </c>
      <c r="G30742">
        <f t="shared" si="961"/>
        <v>7.5667102555555568</v>
      </c>
    </row>
    <row r="30743" spans="1:7" x14ac:dyDescent="0.3">
      <c r="A30743">
        <v>307.379985809326</v>
      </c>
      <c r="B30743">
        <v>69.094729999999998</v>
      </c>
      <c r="C30743">
        <v>0.71542925000000002</v>
      </c>
      <c r="D30743">
        <v>0.22401270000000001</v>
      </c>
      <c r="E30743">
        <v>7.6771909999999997</v>
      </c>
      <c r="F30743">
        <f t="shared" si="960"/>
        <v>0.23847641666666666</v>
      </c>
      <c r="G30743">
        <f t="shared" si="961"/>
        <v>7.5660758111111113</v>
      </c>
    </row>
    <row r="30744" spans="1:7" x14ac:dyDescent="0.3">
      <c r="A30744">
        <v>307.39011764526299</v>
      </c>
      <c r="B30744">
        <v>69.1233</v>
      </c>
      <c r="C30744">
        <v>0.71544253999999996</v>
      </c>
      <c r="D30744">
        <v>0.22401270000000001</v>
      </c>
      <c r="E30744">
        <v>7.6803656</v>
      </c>
      <c r="F30744">
        <f t="shared" si="960"/>
        <v>0.23848084666666666</v>
      </c>
      <c r="G30744">
        <f t="shared" si="961"/>
        <v>7.5692502555555556</v>
      </c>
    </row>
    <row r="30745" spans="1:7" x14ac:dyDescent="0.3">
      <c r="A30745">
        <v>307.400005340576</v>
      </c>
      <c r="B30745">
        <v>69.077579999999998</v>
      </c>
      <c r="C30745">
        <v>0.71546920000000003</v>
      </c>
      <c r="D30745">
        <v>0.22157114999999999</v>
      </c>
      <c r="E30745">
        <v>7.6752859999999998</v>
      </c>
      <c r="F30745">
        <f t="shared" si="960"/>
        <v>0.23848973333333334</v>
      </c>
      <c r="G30745">
        <f t="shared" si="961"/>
        <v>7.5641702555555561</v>
      </c>
    </row>
    <row r="30746" spans="1:7" x14ac:dyDescent="0.3">
      <c r="A30746">
        <v>307.41013717651299</v>
      </c>
      <c r="B30746">
        <v>69.132819999999995</v>
      </c>
      <c r="C30746">
        <v>0.71548252999999995</v>
      </c>
      <c r="D30746">
        <v>0.23377892</v>
      </c>
      <c r="E30746">
        <v>7.6814236999999999</v>
      </c>
      <c r="F30746">
        <f t="shared" si="960"/>
        <v>0.23849417666666664</v>
      </c>
      <c r="G30746">
        <f t="shared" si="961"/>
        <v>7.5703080333333332</v>
      </c>
    </row>
    <row r="30747" spans="1:7" x14ac:dyDescent="0.3">
      <c r="A30747">
        <v>307.42011642455998</v>
      </c>
      <c r="B30747">
        <v>69.081389999999999</v>
      </c>
      <c r="C30747">
        <v>0.71549589999999996</v>
      </c>
      <c r="D30747">
        <v>0.2459867</v>
      </c>
      <c r="E30747">
        <v>7.6757092</v>
      </c>
      <c r="F30747">
        <f t="shared" si="960"/>
        <v>0.23849863333333332</v>
      </c>
      <c r="G30747">
        <f t="shared" si="961"/>
        <v>7.5645935888888891</v>
      </c>
    </row>
    <row r="30748" spans="1:7" x14ac:dyDescent="0.3">
      <c r="A30748">
        <v>307.43012619018498</v>
      </c>
      <c r="B30748">
        <v>69.096630000000005</v>
      </c>
      <c r="C30748">
        <v>0.71550919999999996</v>
      </c>
      <c r="D30748">
        <v>0.25819448</v>
      </c>
      <c r="E30748">
        <v>7.6774025000000004</v>
      </c>
      <c r="F30748">
        <f t="shared" si="960"/>
        <v>0.23850306666666665</v>
      </c>
      <c r="G30748">
        <f t="shared" si="961"/>
        <v>7.5662869222222229</v>
      </c>
    </row>
    <row r="30749" spans="1:7" x14ac:dyDescent="0.3">
      <c r="A30749">
        <v>307.44001388549799</v>
      </c>
      <c r="B30749">
        <v>69.134730000000005</v>
      </c>
      <c r="C30749">
        <v>0.71553593999999998</v>
      </c>
      <c r="D30749">
        <v>0.25575291999999999</v>
      </c>
      <c r="E30749">
        <v>7.6816360000000001</v>
      </c>
      <c r="F30749">
        <f t="shared" si="960"/>
        <v>0.23851197999999998</v>
      </c>
      <c r="G30749">
        <f t="shared" si="961"/>
        <v>7.5705202555555564</v>
      </c>
    </row>
    <row r="30750" spans="1:7" x14ac:dyDescent="0.3">
      <c r="A30750">
        <v>307.44999313354401</v>
      </c>
      <c r="B30750">
        <v>69.062340000000006</v>
      </c>
      <c r="C30750">
        <v>0.71554923000000004</v>
      </c>
      <c r="D30750">
        <v>0.2679607</v>
      </c>
      <c r="E30750">
        <v>7.6735930000000003</v>
      </c>
      <c r="F30750">
        <f t="shared" si="960"/>
        <v>0.23851641000000001</v>
      </c>
      <c r="G30750">
        <f t="shared" si="961"/>
        <v>7.5624769222222232</v>
      </c>
    </row>
    <row r="30751" spans="1:7" x14ac:dyDescent="0.3">
      <c r="A30751">
        <v>307.46000289916901</v>
      </c>
      <c r="B30751">
        <v>69.111869999999996</v>
      </c>
      <c r="C30751">
        <v>0.71556260000000005</v>
      </c>
      <c r="D30751">
        <v>0.28016847</v>
      </c>
      <c r="E30751">
        <v>7.6790957000000004</v>
      </c>
      <c r="F30751">
        <f t="shared" si="960"/>
        <v>0.23852086666666669</v>
      </c>
      <c r="G30751">
        <f t="shared" si="961"/>
        <v>7.5679802555555558</v>
      </c>
    </row>
    <row r="30752" spans="1:7" x14ac:dyDescent="0.3">
      <c r="A30752">
        <v>307.47013473510702</v>
      </c>
      <c r="B30752">
        <v>69.090909999999994</v>
      </c>
      <c r="C30752">
        <v>0.71558920000000004</v>
      </c>
      <c r="D30752">
        <v>0.27894767999999998</v>
      </c>
      <c r="E30752">
        <v>7.6767672999999998</v>
      </c>
      <c r="F30752">
        <f t="shared" si="960"/>
        <v>0.23852973333333335</v>
      </c>
      <c r="G30752">
        <f t="shared" si="961"/>
        <v>7.5656513666666667</v>
      </c>
    </row>
    <row r="30753" spans="1:7" x14ac:dyDescent="0.3">
      <c r="A30753">
        <v>307.48011398315401</v>
      </c>
      <c r="B30753">
        <v>69.117583999999994</v>
      </c>
      <c r="C30753">
        <v>0.71560259999999998</v>
      </c>
      <c r="D30753">
        <v>0.27772691999999999</v>
      </c>
      <c r="E30753">
        <v>7.6797310000000003</v>
      </c>
      <c r="F30753">
        <f t="shared" si="960"/>
        <v>0.2385342</v>
      </c>
      <c r="G30753">
        <f t="shared" si="961"/>
        <v>7.5686151444444443</v>
      </c>
    </row>
    <row r="30754" spans="1:7" x14ac:dyDescent="0.3">
      <c r="A30754">
        <v>307.49012374877901</v>
      </c>
      <c r="B30754">
        <v>69.153779999999998</v>
      </c>
      <c r="C30754">
        <v>0.71561587000000004</v>
      </c>
      <c r="D30754">
        <v>0.28993469999999999</v>
      </c>
      <c r="E30754">
        <v>7.6837520000000001</v>
      </c>
      <c r="F30754">
        <f t="shared" si="960"/>
        <v>0.23853862333333334</v>
      </c>
      <c r="G30754">
        <f t="shared" si="961"/>
        <v>7.5726369222222223</v>
      </c>
    </row>
    <row r="30755" spans="1:7" x14ac:dyDescent="0.3">
      <c r="A30755">
        <v>307.500011444091</v>
      </c>
      <c r="B30755">
        <v>69.100440000000006</v>
      </c>
      <c r="C30755">
        <v>0.71562919999999997</v>
      </c>
      <c r="D30755">
        <v>0.30214247</v>
      </c>
      <c r="E30755">
        <v>7.6778259999999996</v>
      </c>
      <c r="F30755">
        <f t="shared" si="960"/>
        <v>0.23854306666666666</v>
      </c>
      <c r="G30755">
        <f t="shared" si="961"/>
        <v>7.5667102555555568</v>
      </c>
    </row>
    <row r="30756" spans="1:7" x14ac:dyDescent="0.3">
      <c r="A30756">
        <v>307.510112762451</v>
      </c>
      <c r="B30756">
        <v>69.149959999999993</v>
      </c>
      <c r="C30756">
        <v>0.71564260000000002</v>
      </c>
      <c r="D30756">
        <v>0.31435025</v>
      </c>
      <c r="E30756">
        <v>7.6833286000000003</v>
      </c>
      <c r="F30756">
        <f t="shared" si="960"/>
        <v>0.23854753333333334</v>
      </c>
      <c r="G30756">
        <f t="shared" si="961"/>
        <v>7.5722124777777777</v>
      </c>
    </row>
    <row r="30757" spans="1:7" x14ac:dyDescent="0.3">
      <c r="A30757">
        <v>307.52000045776299</v>
      </c>
      <c r="B30757">
        <v>69.102350000000001</v>
      </c>
      <c r="C30757">
        <v>0.71565586000000003</v>
      </c>
      <c r="D30757">
        <v>0.32655802</v>
      </c>
      <c r="E30757">
        <v>7.6780375999999997</v>
      </c>
      <c r="F30757">
        <f t="shared" si="960"/>
        <v>0.23855195333333334</v>
      </c>
      <c r="G30757">
        <f t="shared" si="961"/>
        <v>7.5669224777777782</v>
      </c>
    </row>
    <row r="30758" spans="1:7" x14ac:dyDescent="0.3">
      <c r="A30758">
        <v>307.530132293701</v>
      </c>
      <c r="B30758">
        <v>69.094729999999998</v>
      </c>
      <c r="C30758">
        <v>0.71566920000000001</v>
      </c>
      <c r="D30758">
        <v>0.33998655999999999</v>
      </c>
      <c r="E30758">
        <v>7.6771909999999997</v>
      </c>
      <c r="F30758">
        <f t="shared" si="960"/>
        <v>0.2385564</v>
      </c>
      <c r="G30758">
        <f t="shared" si="961"/>
        <v>7.5660758111111113</v>
      </c>
    </row>
    <row r="30759" spans="1:7" x14ac:dyDescent="0.3">
      <c r="A30759">
        <v>307.53998947143498</v>
      </c>
      <c r="B30759">
        <v>69.104249999999993</v>
      </c>
      <c r="C30759">
        <v>0.71566920000000001</v>
      </c>
      <c r="D30759">
        <v>0.36684367000000001</v>
      </c>
      <c r="E30759">
        <v>7.6782494000000003</v>
      </c>
      <c r="F30759">
        <f t="shared" si="960"/>
        <v>0.2385564</v>
      </c>
      <c r="G30759">
        <f t="shared" si="961"/>
        <v>7.5671335888888889</v>
      </c>
    </row>
    <row r="30760" spans="1:7" x14ac:dyDescent="0.3">
      <c r="A30760">
        <v>307.54999923705998</v>
      </c>
      <c r="B30760">
        <v>69.081389999999999</v>
      </c>
      <c r="C30760">
        <v>0.71568257000000002</v>
      </c>
      <c r="D30760">
        <v>0.36562289999999997</v>
      </c>
      <c r="E30760">
        <v>7.6757092</v>
      </c>
      <c r="F30760">
        <f t="shared" si="960"/>
        <v>0.23856085666666668</v>
      </c>
      <c r="G30760">
        <f t="shared" si="961"/>
        <v>7.5645935888888891</v>
      </c>
    </row>
    <row r="30761" spans="1:7" x14ac:dyDescent="0.3">
      <c r="A30761">
        <v>307.56013107299799</v>
      </c>
      <c r="B30761">
        <v>69.121390000000005</v>
      </c>
      <c r="C30761">
        <v>0.71569585999999996</v>
      </c>
      <c r="D30761">
        <v>0.37783067999999997</v>
      </c>
      <c r="E30761">
        <v>7.6801539999999999</v>
      </c>
      <c r="F30761">
        <f t="shared" si="960"/>
        <v>0.23856528666666665</v>
      </c>
      <c r="G30761">
        <f t="shared" si="961"/>
        <v>7.5690380333333342</v>
      </c>
    </row>
    <row r="30762" spans="1:7" x14ac:dyDescent="0.3">
      <c r="A30762">
        <v>307.57011032104401</v>
      </c>
      <c r="B30762">
        <v>69.066153999999997</v>
      </c>
      <c r="C30762">
        <v>0.71570920000000005</v>
      </c>
      <c r="D30762">
        <v>0.39003845999999998</v>
      </c>
      <c r="E30762">
        <v>7.6740159999999999</v>
      </c>
      <c r="F30762">
        <f t="shared" si="960"/>
        <v>0.23856973333333334</v>
      </c>
      <c r="G30762">
        <f t="shared" si="961"/>
        <v>7.5629007000000001</v>
      </c>
    </row>
    <row r="30763" spans="1:7" x14ac:dyDescent="0.3">
      <c r="A30763">
        <v>307.58012008666901</v>
      </c>
      <c r="B30763">
        <v>69.069959999999995</v>
      </c>
      <c r="C30763">
        <v>0.71572250000000004</v>
      </c>
      <c r="D30763">
        <v>0.40224623999999998</v>
      </c>
      <c r="E30763">
        <v>7.6744393999999998</v>
      </c>
      <c r="F30763">
        <f t="shared" si="960"/>
        <v>0.23857416666666667</v>
      </c>
      <c r="G30763">
        <f t="shared" si="961"/>
        <v>7.5633235888888883</v>
      </c>
    </row>
    <row r="30764" spans="1:7" x14ac:dyDescent="0.3">
      <c r="A30764">
        <v>307.59000778198202</v>
      </c>
      <c r="B30764">
        <v>69.109960000000001</v>
      </c>
      <c r="C30764">
        <v>0.71573584999999995</v>
      </c>
      <c r="D30764">
        <v>0.41567478000000002</v>
      </c>
      <c r="E30764">
        <v>7.6788844999999997</v>
      </c>
      <c r="F30764">
        <f t="shared" si="960"/>
        <v>0.23857861666666666</v>
      </c>
      <c r="G30764">
        <f t="shared" si="961"/>
        <v>7.5677680333333335</v>
      </c>
    </row>
    <row r="30765" spans="1:7" x14ac:dyDescent="0.3">
      <c r="A30765">
        <v>307.60013961791901</v>
      </c>
      <c r="B30765">
        <v>69.064255000000003</v>
      </c>
      <c r="C30765">
        <v>0.71576249999999997</v>
      </c>
      <c r="D30765">
        <v>0.41445399999999999</v>
      </c>
      <c r="E30765">
        <v>7.6738042999999996</v>
      </c>
      <c r="F30765">
        <f t="shared" si="960"/>
        <v>0.23858749999999998</v>
      </c>
      <c r="G30765">
        <f t="shared" si="961"/>
        <v>7.5626897000000008</v>
      </c>
    </row>
    <row r="30766" spans="1:7" x14ac:dyDescent="0.3">
      <c r="A30766">
        <v>307.610118865966</v>
      </c>
      <c r="B30766">
        <v>69.117583999999994</v>
      </c>
      <c r="C30766">
        <v>0.7159491</v>
      </c>
      <c r="D30766">
        <v>0.25819448</v>
      </c>
      <c r="E30766">
        <v>7.6797310000000003</v>
      </c>
      <c r="F30766">
        <f t="shared" si="960"/>
        <v>0.23864969999999999</v>
      </c>
      <c r="G30766">
        <f t="shared" si="961"/>
        <v>7.5686151444444443</v>
      </c>
    </row>
    <row r="30767" spans="1:7" x14ac:dyDescent="0.3">
      <c r="A30767">
        <v>307.62000656127901</v>
      </c>
      <c r="B30767">
        <v>69.129009999999994</v>
      </c>
      <c r="C30767">
        <v>0.71618910000000002</v>
      </c>
      <c r="D30767">
        <v>1.6480498E-2</v>
      </c>
      <c r="E30767">
        <v>7.681</v>
      </c>
      <c r="F30767">
        <f t="shared" si="960"/>
        <v>0.23872970000000002</v>
      </c>
      <c r="G30767">
        <f t="shared" si="961"/>
        <v>7.5698846999999994</v>
      </c>
    </row>
    <row r="30768" spans="1:7" x14ac:dyDescent="0.3">
      <c r="A30768">
        <v>307.629985809326</v>
      </c>
      <c r="B30768">
        <v>69.180440000000004</v>
      </c>
      <c r="C30768">
        <v>0.71612240000000005</v>
      </c>
      <c r="D30768">
        <v>9.7051819999999997E-2</v>
      </c>
      <c r="E30768">
        <v>7.6867150000000004</v>
      </c>
      <c r="F30768">
        <f t="shared" si="960"/>
        <v>0.23870746666666667</v>
      </c>
      <c r="G30768">
        <f t="shared" si="961"/>
        <v>7.5755991444444453</v>
      </c>
    </row>
    <row r="30769" spans="1:7" x14ac:dyDescent="0.3">
      <c r="A30769">
        <v>307.639995574951</v>
      </c>
      <c r="B30769">
        <v>69.237594999999999</v>
      </c>
      <c r="C30769">
        <v>0.71606910000000001</v>
      </c>
      <c r="D30769">
        <v>0.17762315000000001</v>
      </c>
      <c r="E30769">
        <v>7.6930646999999999</v>
      </c>
      <c r="F30769">
        <f t="shared" si="960"/>
        <v>0.2386897</v>
      </c>
      <c r="G30769">
        <f t="shared" si="961"/>
        <v>7.5819497</v>
      </c>
    </row>
    <row r="30770" spans="1:7" x14ac:dyDescent="0.3">
      <c r="A30770">
        <v>307.650005340576</v>
      </c>
      <c r="B30770">
        <v>69.178539999999998</v>
      </c>
      <c r="C30770">
        <v>0.71606910000000001</v>
      </c>
      <c r="D30770">
        <v>0.20448026</v>
      </c>
      <c r="E30770">
        <v>7.6865034000000003</v>
      </c>
      <c r="F30770">
        <f t="shared" si="960"/>
        <v>0.2386897</v>
      </c>
      <c r="G30770">
        <f t="shared" si="961"/>
        <v>7.5753880333333337</v>
      </c>
    </row>
    <row r="30771" spans="1:7" x14ac:dyDescent="0.3">
      <c r="A30771">
        <v>307.66013717651299</v>
      </c>
      <c r="B30771">
        <v>69.210920000000002</v>
      </c>
      <c r="C30771">
        <v>0.71606910000000001</v>
      </c>
      <c r="D30771">
        <v>0.23133736999999999</v>
      </c>
      <c r="E30771">
        <v>7.6901020000000004</v>
      </c>
      <c r="F30771">
        <f t="shared" si="960"/>
        <v>0.2386897</v>
      </c>
      <c r="G30771">
        <f t="shared" si="961"/>
        <v>7.5789858111111119</v>
      </c>
    </row>
    <row r="30772" spans="1:7" x14ac:dyDescent="0.3">
      <c r="A30772">
        <v>307.67011642455998</v>
      </c>
      <c r="B30772">
        <v>69.170919999999995</v>
      </c>
      <c r="C30772">
        <v>0.71606910000000001</v>
      </c>
      <c r="D30772">
        <v>0.25819448</v>
      </c>
      <c r="E30772">
        <v>7.685657</v>
      </c>
      <c r="F30772">
        <f t="shared" si="960"/>
        <v>0.2386897</v>
      </c>
      <c r="G30772">
        <f t="shared" si="961"/>
        <v>7.5745413666666668</v>
      </c>
    </row>
    <row r="30773" spans="1:7" x14ac:dyDescent="0.3">
      <c r="A30773">
        <v>307.68012619018498</v>
      </c>
      <c r="B30773">
        <v>69.176636000000002</v>
      </c>
      <c r="C30773">
        <v>0.71606910000000001</v>
      </c>
      <c r="D30773">
        <v>0.28505158000000003</v>
      </c>
      <c r="E30773">
        <v>7.6862919999999999</v>
      </c>
      <c r="F30773">
        <f t="shared" si="960"/>
        <v>0.2386897</v>
      </c>
      <c r="G30773">
        <f t="shared" si="961"/>
        <v>7.5751764777777781</v>
      </c>
    </row>
    <row r="30774" spans="1:7" x14ac:dyDescent="0.3">
      <c r="A30774">
        <v>307.69001388549799</v>
      </c>
      <c r="B30774">
        <v>69.176636000000002</v>
      </c>
      <c r="C30774">
        <v>0.71606910000000001</v>
      </c>
      <c r="D30774">
        <v>0.31190869999999998</v>
      </c>
      <c r="E30774">
        <v>7.6862919999999999</v>
      </c>
      <c r="F30774">
        <f t="shared" si="960"/>
        <v>0.2386897</v>
      </c>
      <c r="G30774">
        <f t="shared" si="961"/>
        <v>7.5751764777777781</v>
      </c>
    </row>
    <row r="30775" spans="1:7" x14ac:dyDescent="0.3">
      <c r="A30775">
        <v>307.69999313354401</v>
      </c>
      <c r="B30775">
        <v>69.140439999999998</v>
      </c>
      <c r="C30775">
        <v>0.71606910000000001</v>
      </c>
      <c r="D30775">
        <v>0.33876580000000001</v>
      </c>
      <c r="E30775">
        <v>7.6822704999999996</v>
      </c>
      <c r="F30775">
        <f t="shared" si="960"/>
        <v>0.2386897</v>
      </c>
      <c r="G30775">
        <f t="shared" si="961"/>
        <v>7.5711547000000001</v>
      </c>
    </row>
    <row r="30776" spans="1:7" x14ac:dyDescent="0.3">
      <c r="A30776">
        <v>307.71012496948202</v>
      </c>
      <c r="B30776">
        <v>69.199489999999997</v>
      </c>
      <c r="C30776">
        <v>0.71608245000000004</v>
      </c>
      <c r="D30776">
        <v>0.33754499999999998</v>
      </c>
      <c r="E30776">
        <v>7.6888319999999997</v>
      </c>
      <c r="F30776">
        <f t="shared" si="960"/>
        <v>0.23869415000000002</v>
      </c>
      <c r="G30776">
        <f t="shared" si="961"/>
        <v>7.5777158111111111</v>
      </c>
    </row>
    <row r="30777" spans="1:7" x14ac:dyDescent="0.3">
      <c r="A30777">
        <v>307.72001266479401</v>
      </c>
      <c r="B30777">
        <v>69.14425</v>
      </c>
      <c r="C30777">
        <v>0.71608245000000004</v>
      </c>
      <c r="D30777">
        <v>0.36440212</v>
      </c>
      <c r="E30777">
        <v>7.6826935000000001</v>
      </c>
      <c r="F30777">
        <f t="shared" si="960"/>
        <v>0.23869415000000002</v>
      </c>
      <c r="G30777">
        <f t="shared" si="961"/>
        <v>7.571578033333334</v>
      </c>
    </row>
    <row r="30778" spans="1:7" x14ac:dyDescent="0.3">
      <c r="A30778">
        <v>307.73011398315401</v>
      </c>
      <c r="B30778">
        <v>53.661610000000003</v>
      </c>
      <c r="C30778">
        <v>0.71608245000000004</v>
      </c>
      <c r="D30778">
        <v>0.39125922000000002</v>
      </c>
      <c r="E30778">
        <v>5.9623999999999997</v>
      </c>
      <c r="F30778">
        <f t="shared" si="960"/>
        <v>0.23869415000000002</v>
      </c>
      <c r="G30778">
        <f t="shared" si="961"/>
        <v>5.8512846999999999</v>
      </c>
    </row>
    <row r="30779" spans="1:7" x14ac:dyDescent="0.3">
      <c r="A30779">
        <v>307.74012374877901</v>
      </c>
      <c r="B30779">
        <v>36.161724</v>
      </c>
      <c r="C30779">
        <v>0.71608245000000004</v>
      </c>
      <c r="D30779">
        <v>0.41811632999999998</v>
      </c>
      <c r="E30779">
        <v>4.0179689999999999</v>
      </c>
      <c r="F30779">
        <f t="shared" si="960"/>
        <v>0.23869415000000002</v>
      </c>
      <c r="G30779">
        <f t="shared" si="961"/>
        <v>3.9068529222222219</v>
      </c>
    </row>
    <row r="30780" spans="1:7" x14ac:dyDescent="0.3">
      <c r="A30780">
        <v>307.750011444091</v>
      </c>
      <c r="B30780">
        <v>25.976479000000001</v>
      </c>
      <c r="C30780">
        <v>0.71614909999999998</v>
      </c>
      <c r="D30780">
        <v>0.37416833999999999</v>
      </c>
      <c r="E30780">
        <v>2.8862749999999999</v>
      </c>
      <c r="F30780">
        <f t="shared" si="960"/>
        <v>0.23871636666666665</v>
      </c>
      <c r="G30780">
        <f t="shared" si="961"/>
        <v>2.7751590333333334</v>
      </c>
    </row>
    <row r="30781" spans="1:7" x14ac:dyDescent="0.3">
      <c r="A30781">
        <v>307.75999069213799</v>
      </c>
      <c r="B30781">
        <v>23.785896000000001</v>
      </c>
      <c r="C30781">
        <v>0.71646900000000002</v>
      </c>
      <c r="D30781">
        <v>6.2870049999999997E-2</v>
      </c>
      <c r="E30781">
        <v>2.6428769000000001</v>
      </c>
      <c r="F30781">
        <f t="shared" si="960"/>
        <v>0.23882300000000001</v>
      </c>
      <c r="G30781">
        <f t="shared" si="961"/>
        <v>2.5317609222222224</v>
      </c>
    </row>
    <row r="30782" spans="1:7" x14ac:dyDescent="0.3">
      <c r="A30782">
        <v>307.770122528076</v>
      </c>
      <c r="B30782">
        <v>22.262014000000001</v>
      </c>
      <c r="C30782">
        <v>0.71648234</v>
      </c>
      <c r="D30782">
        <v>5.9207715000000001E-2</v>
      </c>
      <c r="E30782">
        <v>2.4735567999999999</v>
      </c>
      <c r="F30782">
        <f t="shared" si="960"/>
        <v>0.23882744666666667</v>
      </c>
      <c r="G30782">
        <f t="shared" si="961"/>
        <v>2.3624407000000001</v>
      </c>
    </row>
    <row r="30783" spans="1:7" x14ac:dyDescent="0.3">
      <c r="A30783">
        <v>307.78001022338799</v>
      </c>
      <c r="B30783">
        <v>22.351541999999998</v>
      </c>
      <c r="C30783">
        <v>0.71641564000000002</v>
      </c>
      <c r="D30783">
        <v>0.16663615000000001</v>
      </c>
      <c r="E30783">
        <v>2.4835045</v>
      </c>
      <c r="F30783">
        <f t="shared" si="960"/>
        <v>0.23880521333333335</v>
      </c>
      <c r="G30783">
        <f t="shared" si="961"/>
        <v>2.3723882555555553</v>
      </c>
    </row>
    <row r="30784" spans="1:7" x14ac:dyDescent="0.3">
      <c r="A30784">
        <v>307.79011154174799</v>
      </c>
      <c r="B30784">
        <v>22.433453</v>
      </c>
      <c r="C30784">
        <v>0.71640234999999997</v>
      </c>
      <c r="D30784">
        <v>0.19349326</v>
      </c>
      <c r="E30784">
        <v>2.4926054</v>
      </c>
      <c r="F30784">
        <f t="shared" si="960"/>
        <v>0.23880078333333332</v>
      </c>
      <c r="G30784">
        <f t="shared" si="961"/>
        <v>2.381489477777778</v>
      </c>
    </row>
    <row r="30785" spans="1:7" x14ac:dyDescent="0.3">
      <c r="A30785">
        <v>307.80012130737299</v>
      </c>
      <c r="B30785">
        <v>22.410592999999999</v>
      </c>
      <c r="C30785">
        <v>0.71640234999999997</v>
      </c>
      <c r="D30785">
        <v>0.22035036999999999</v>
      </c>
      <c r="E30785">
        <v>2.4900655999999999</v>
      </c>
      <c r="F30785">
        <f t="shared" si="960"/>
        <v>0.23880078333333332</v>
      </c>
      <c r="G30785">
        <f t="shared" si="961"/>
        <v>2.3789494777777778</v>
      </c>
    </row>
    <row r="30786" spans="1:7" x14ac:dyDescent="0.3">
      <c r="A30786">
        <v>307.81000900268498</v>
      </c>
      <c r="B30786">
        <v>22.503931000000001</v>
      </c>
      <c r="C30786">
        <v>0.71640234999999997</v>
      </c>
      <c r="D30786">
        <v>0.24720748000000001</v>
      </c>
      <c r="E30786">
        <v>2.5004365000000002</v>
      </c>
      <c r="F30786">
        <f t="shared" si="960"/>
        <v>0.23880078333333332</v>
      </c>
      <c r="G30786">
        <f t="shared" si="961"/>
        <v>2.3893203666666669</v>
      </c>
    </row>
    <row r="30787" spans="1:7" x14ac:dyDescent="0.3">
      <c r="A30787">
        <v>307.81998825073202</v>
      </c>
      <c r="B30787">
        <v>22.450596000000001</v>
      </c>
      <c r="C30787">
        <v>0.71640234999999997</v>
      </c>
      <c r="D30787">
        <v>0.27406457000000001</v>
      </c>
      <c r="E30787">
        <v>2.4945103999999998</v>
      </c>
      <c r="F30787">
        <f t="shared" si="960"/>
        <v>0.23880078333333332</v>
      </c>
      <c r="G30787">
        <f t="shared" si="961"/>
        <v>2.3833942555555558</v>
      </c>
    </row>
    <row r="30788" spans="1:7" x14ac:dyDescent="0.3">
      <c r="A30788">
        <v>307.82999801635702</v>
      </c>
      <c r="B30788">
        <v>22.450596000000001</v>
      </c>
      <c r="C30788">
        <v>0.71640234999999997</v>
      </c>
      <c r="D30788">
        <v>0.30092168000000002</v>
      </c>
      <c r="E30788">
        <v>2.4945103999999998</v>
      </c>
      <c r="F30788">
        <f t="shared" si="960"/>
        <v>0.23880078333333332</v>
      </c>
      <c r="G30788">
        <f t="shared" si="961"/>
        <v>2.3833942555555558</v>
      </c>
    </row>
    <row r="30789" spans="1:7" x14ac:dyDescent="0.3">
      <c r="A30789">
        <v>307.84000778198202</v>
      </c>
      <c r="B30789">
        <v>22.488693000000001</v>
      </c>
      <c r="C30789">
        <v>0.71640234999999997</v>
      </c>
      <c r="D30789">
        <v>0.32777879999999998</v>
      </c>
      <c r="E30789">
        <v>2.4987433000000001</v>
      </c>
      <c r="F30789">
        <f t="shared" si="960"/>
        <v>0.23880078333333332</v>
      </c>
      <c r="G30789">
        <f t="shared" si="961"/>
        <v>2.3876272555555555</v>
      </c>
    </row>
    <row r="30790" spans="1:7" x14ac:dyDescent="0.3">
      <c r="A30790">
        <v>307.85013961791901</v>
      </c>
      <c r="B30790">
        <v>22.450596000000001</v>
      </c>
      <c r="C30790">
        <v>0.71640234999999997</v>
      </c>
      <c r="D30790">
        <v>0.3546359</v>
      </c>
      <c r="E30790">
        <v>2.4945103999999998</v>
      </c>
      <c r="F30790">
        <f t="shared" ref="F30790:F30853" si="962">C30790/3</f>
        <v>0.23880078333333332</v>
      </c>
      <c r="G30790">
        <f t="shared" ref="G30790:G30853" si="963">(B30790-$B$5)/9</f>
        <v>2.3833942555555558</v>
      </c>
    </row>
    <row r="30791" spans="1:7" x14ac:dyDescent="0.3">
      <c r="A30791">
        <v>307.85999679565401</v>
      </c>
      <c r="B30791">
        <v>22.47917</v>
      </c>
      <c r="C30791">
        <v>0.71640234999999997</v>
      </c>
      <c r="D30791">
        <v>0.38149300000000003</v>
      </c>
      <c r="E30791">
        <v>2.4976851999999998</v>
      </c>
      <c r="F30791">
        <f t="shared" si="962"/>
        <v>0.23880078333333332</v>
      </c>
      <c r="G30791">
        <f t="shared" si="963"/>
        <v>2.3865691444444446</v>
      </c>
    </row>
    <row r="30792" spans="1:7" x14ac:dyDescent="0.3">
      <c r="A30792">
        <v>307.870128631591</v>
      </c>
      <c r="B30792">
        <v>22.458216</v>
      </c>
      <c r="C30792">
        <v>0.71640234999999997</v>
      </c>
      <c r="D30792">
        <v>0.39492157</v>
      </c>
      <c r="E30792">
        <v>2.4953568000000002</v>
      </c>
      <c r="F30792">
        <f t="shared" si="962"/>
        <v>0.23880078333333332</v>
      </c>
      <c r="G30792">
        <f t="shared" si="963"/>
        <v>2.3842409222222223</v>
      </c>
    </row>
    <row r="30793" spans="1:7" x14ac:dyDescent="0.3">
      <c r="A30793">
        <v>307.879985809326</v>
      </c>
      <c r="B30793">
        <v>22.467739999999999</v>
      </c>
      <c r="C30793">
        <v>0.71641564000000002</v>
      </c>
      <c r="D30793">
        <v>0.40712935</v>
      </c>
      <c r="E30793">
        <v>2.4964151000000001</v>
      </c>
      <c r="F30793">
        <f t="shared" si="962"/>
        <v>0.23880521333333335</v>
      </c>
      <c r="G30793">
        <f t="shared" si="963"/>
        <v>2.3852991444444442</v>
      </c>
    </row>
    <row r="30794" spans="1:7" x14ac:dyDescent="0.3">
      <c r="A30794">
        <v>307.89011764526299</v>
      </c>
      <c r="B30794">
        <v>22.498218999999999</v>
      </c>
      <c r="C30794">
        <v>0.71649563000000005</v>
      </c>
      <c r="D30794">
        <v>0.36440212</v>
      </c>
      <c r="E30794">
        <v>2.4998016000000001</v>
      </c>
      <c r="F30794">
        <f t="shared" si="962"/>
        <v>0.23883187666666669</v>
      </c>
      <c r="G30794">
        <f t="shared" si="963"/>
        <v>2.3886856999999999</v>
      </c>
    </row>
    <row r="30795" spans="1:7" x14ac:dyDescent="0.3">
      <c r="A30795">
        <v>307.900005340576</v>
      </c>
      <c r="B30795">
        <v>22.448689999999999</v>
      </c>
      <c r="C30795">
        <v>0.71682893999999997</v>
      </c>
      <c r="D30795">
        <v>2.3805164E-2</v>
      </c>
      <c r="E30795">
        <v>2.4942985000000002</v>
      </c>
      <c r="F30795">
        <f t="shared" si="962"/>
        <v>0.23894298</v>
      </c>
      <c r="G30795">
        <f t="shared" si="963"/>
        <v>2.3831824777777779</v>
      </c>
    </row>
    <row r="30796" spans="1:7" x14ac:dyDescent="0.3">
      <c r="A30796">
        <v>307.90998458862299</v>
      </c>
      <c r="B30796">
        <v>22.486785999999999</v>
      </c>
      <c r="C30796">
        <v>0.71688220000000002</v>
      </c>
      <c r="D30796">
        <v>-6.7142770000000003E-3</v>
      </c>
      <c r="E30796">
        <v>2.4985316000000002</v>
      </c>
      <c r="F30796">
        <f t="shared" si="962"/>
        <v>0.23896073333333334</v>
      </c>
      <c r="G30796">
        <f t="shared" si="963"/>
        <v>2.3874153666666666</v>
      </c>
    </row>
    <row r="30797" spans="1:7" x14ac:dyDescent="0.3">
      <c r="A30797">
        <v>307.92011642455998</v>
      </c>
      <c r="B30797">
        <v>22.463930000000001</v>
      </c>
      <c r="C30797">
        <v>0.7168156</v>
      </c>
      <c r="D30797">
        <v>8.7285600000000005E-2</v>
      </c>
      <c r="E30797">
        <v>2.4959920000000002</v>
      </c>
      <c r="F30797">
        <f t="shared" si="962"/>
        <v>0.23893853333333334</v>
      </c>
      <c r="G30797">
        <f t="shared" si="963"/>
        <v>2.3848758111111112</v>
      </c>
    </row>
    <row r="30798" spans="1:7" x14ac:dyDescent="0.3">
      <c r="A30798">
        <v>307.93000411987299</v>
      </c>
      <c r="B30798">
        <v>22.463930000000001</v>
      </c>
      <c r="C30798">
        <v>0.71680224000000003</v>
      </c>
      <c r="D30798">
        <v>0.12757126999999999</v>
      </c>
      <c r="E30798">
        <v>2.4959920000000002</v>
      </c>
      <c r="F30798">
        <f t="shared" si="962"/>
        <v>0.23893408000000002</v>
      </c>
      <c r="G30798">
        <f t="shared" si="963"/>
        <v>2.3848758111111112</v>
      </c>
    </row>
    <row r="30799" spans="1:7" x14ac:dyDescent="0.3">
      <c r="A30799">
        <v>307.94001388549799</v>
      </c>
      <c r="B30799">
        <v>22.475359000000001</v>
      </c>
      <c r="C30799">
        <v>0.71680224000000003</v>
      </c>
      <c r="D30799">
        <v>0.15442838</v>
      </c>
      <c r="E30799">
        <v>2.4972618</v>
      </c>
      <c r="F30799">
        <f t="shared" si="962"/>
        <v>0.23893408000000002</v>
      </c>
      <c r="G30799">
        <f t="shared" si="963"/>
        <v>2.3861457000000001</v>
      </c>
    </row>
    <row r="30800" spans="1:7" x14ac:dyDescent="0.3">
      <c r="A30800">
        <v>307.95011520385702</v>
      </c>
      <c r="B30800">
        <v>22.437262</v>
      </c>
      <c r="C30800">
        <v>0.71680224000000003</v>
      </c>
      <c r="D30800">
        <v>0.16785692999999999</v>
      </c>
      <c r="E30800">
        <v>2.4930286000000002</v>
      </c>
      <c r="F30800">
        <f t="shared" si="962"/>
        <v>0.23893408000000002</v>
      </c>
      <c r="G30800">
        <f t="shared" si="963"/>
        <v>2.3819127</v>
      </c>
    </row>
    <row r="30801" spans="1:7" x14ac:dyDescent="0.3">
      <c r="A30801">
        <v>307.96012496948202</v>
      </c>
      <c r="B30801">
        <v>22.469645</v>
      </c>
      <c r="C30801">
        <v>0.71680224000000003</v>
      </c>
      <c r="D30801">
        <v>0.19471404</v>
      </c>
      <c r="E30801">
        <v>2.4966268999999999</v>
      </c>
      <c r="F30801">
        <f t="shared" si="962"/>
        <v>0.23893408000000002</v>
      </c>
      <c r="G30801">
        <f t="shared" si="963"/>
        <v>2.3855108111111112</v>
      </c>
    </row>
    <row r="30802" spans="1:7" x14ac:dyDescent="0.3">
      <c r="A30802">
        <v>307.97013473510702</v>
      </c>
      <c r="B30802">
        <v>22.433453</v>
      </c>
      <c r="C30802">
        <v>0.71680224000000003</v>
      </c>
      <c r="D30802">
        <v>0.22157114999999999</v>
      </c>
      <c r="E30802">
        <v>2.4926054</v>
      </c>
      <c r="F30802">
        <f t="shared" si="962"/>
        <v>0.23893408000000002</v>
      </c>
      <c r="G30802">
        <f t="shared" si="963"/>
        <v>2.381489477777778</v>
      </c>
    </row>
    <row r="30803" spans="1:7" x14ac:dyDescent="0.3">
      <c r="A30803">
        <v>307.979991912841</v>
      </c>
      <c r="B30803">
        <v>22.465835999999999</v>
      </c>
      <c r="C30803">
        <v>0.7168156</v>
      </c>
      <c r="D30803">
        <v>0.23377892</v>
      </c>
      <c r="E30803">
        <v>2.4962037000000001</v>
      </c>
      <c r="F30803">
        <f t="shared" si="962"/>
        <v>0.23893853333333334</v>
      </c>
      <c r="G30803">
        <f t="shared" si="963"/>
        <v>2.3850875888888887</v>
      </c>
    </row>
    <row r="30804" spans="1:7" x14ac:dyDescent="0.3">
      <c r="A30804">
        <v>307.99012374877901</v>
      </c>
      <c r="B30804">
        <v>22.482979</v>
      </c>
      <c r="C30804">
        <v>0.7168156</v>
      </c>
      <c r="D30804">
        <v>0.26063603000000002</v>
      </c>
      <c r="E30804">
        <v>2.4981084</v>
      </c>
      <c r="F30804">
        <f t="shared" si="962"/>
        <v>0.23893853333333334</v>
      </c>
      <c r="G30804">
        <f t="shared" si="963"/>
        <v>2.3869923666666666</v>
      </c>
    </row>
    <row r="30805" spans="1:7" x14ac:dyDescent="0.3">
      <c r="A30805">
        <v>308.000011444091</v>
      </c>
      <c r="B30805">
        <v>22.397258999999998</v>
      </c>
      <c r="C30805">
        <v>0.7168156</v>
      </c>
      <c r="D30805">
        <v>0.28749313999999998</v>
      </c>
      <c r="E30805">
        <v>2.4885839999999999</v>
      </c>
      <c r="F30805">
        <f t="shared" si="962"/>
        <v>0.23893853333333334</v>
      </c>
      <c r="G30805">
        <f t="shared" si="963"/>
        <v>2.3774679222222219</v>
      </c>
    </row>
    <row r="30806" spans="1:7" x14ac:dyDescent="0.3">
      <c r="A30806">
        <v>308.00999069213799</v>
      </c>
      <c r="B30806">
        <v>22.458216</v>
      </c>
      <c r="C30806">
        <v>0.7168156</v>
      </c>
      <c r="D30806">
        <v>0.31435025</v>
      </c>
      <c r="E30806">
        <v>2.4953568000000002</v>
      </c>
      <c r="F30806">
        <f t="shared" si="962"/>
        <v>0.23893853333333334</v>
      </c>
      <c r="G30806">
        <f t="shared" si="963"/>
        <v>2.3842409222222223</v>
      </c>
    </row>
    <row r="30807" spans="1:7" x14ac:dyDescent="0.3">
      <c r="A30807">
        <v>308.02000045776299</v>
      </c>
      <c r="B30807">
        <v>22.416307</v>
      </c>
      <c r="C30807">
        <v>0.71682893999999997</v>
      </c>
      <c r="D30807">
        <v>0.32655802</v>
      </c>
      <c r="E30807">
        <v>2.4907005</v>
      </c>
      <c r="F30807">
        <f t="shared" si="962"/>
        <v>0.23894298</v>
      </c>
      <c r="G30807">
        <f t="shared" si="963"/>
        <v>2.3795843666666667</v>
      </c>
    </row>
    <row r="30808" spans="1:7" x14ac:dyDescent="0.3">
      <c r="A30808">
        <v>308.03001022338799</v>
      </c>
      <c r="B30808">
        <v>22.427735999999999</v>
      </c>
      <c r="C30808">
        <v>0.71682893999999997</v>
      </c>
      <c r="D30808">
        <v>0.33998655999999999</v>
      </c>
      <c r="E30808">
        <v>2.4919703000000002</v>
      </c>
      <c r="F30808">
        <f t="shared" si="962"/>
        <v>0.23894298</v>
      </c>
      <c r="G30808">
        <f t="shared" si="963"/>
        <v>2.3808542555555556</v>
      </c>
    </row>
    <row r="30809" spans="1:7" x14ac:dyDescent="0.3">
      <c r="A30809">
        <v>308.04011154174799</v>
      </c>
      <c r="B30809">
        <v>22.433453</v>
      </c>
      <c r="C30809">
        <v>0.71684230000000004</v>
      </c>
      <c r="D30809">
        <v>0.35219433999999999</v>
      </c>
      <c r="E30809">
        <v>2.4926054</v>
      </c>
      <c r="F30809">
        <f t="shared" si="962"/>
        <v>0.23894743333333335</v>
      </c>
      <c r="G30809">
        <f t="shared" si="963"/>
        <v>2.381489477777778</v>
      </c>
    </row>
    <row r="30810" spans="1:7" x14ac:dyDescent="0.3">
      <c r="A30810">
        <v>308.05012130737299</v>
      </c>
      <c r="B30810">
        <v>22.410592999999999</v>
      </c>
      <c r="C30810">
        <v>0.71685560000000004</v>
      </c>
      <c r="D30810">
        <v>0.36440212</v>
      </c>
      <c r="E30810">
        <v>2.4900655999999999</v>
      </c>
      <c r="F30810">
        <f t="shared" si="962"/>
        <v>0.23895186666666668</v>
      </c>
      <c r="G30810">
        <f t="shared" si="963"/>
        <v>2.3789494777777778</v>
      </c>
    </row>
    <row r="30811" spans="1:7" x14ac:dyDescent="0.3">
      <c r="A30811">
        <v>308.06013107299799</v>
      </c>
      <c r="B30811">
        <v>22.463930000000001</v>
      </c>
      <c r="C30811">
        <v>0.71688220000000002</v>
      </c>
      <c r="D30811">
        <v>0.3766099</v>
      </c>
      <c r="E30811">
        <v>2.4959920000000002</v>
      </c>
      <c r="F30811">
        <f t="shared" si="962"/>
        <v>0.23896073333333334</v>
      </c>
      <c r="G30811">
        <f t="shared" si="963"/>
        <v>2.3848758111111112</v>
      </c>
    </row>
    <row r="30812" spans="1:7" x14ac:dyDescent="0.3">
      <c r="A30812">
        <v>308.06998825073202</v>
      </c>
      <c r="B30812">
        <v>22.439167000000001</v>
      </c>
      <c r="C30812">
        <v>0.71689559999999997</v>
      </c>
      <c r="D30812">
        <v>0.37416833999999999</v>
      </c>
      <c r="E30812">
        <v>2.4932406</v>
      </c>
      <c r="F30812">
        <f t="shared" si="962"/>
        <v>0.23896519999999999</v>
      </c>
      <c r="G30812">
        <f t="shared" si="963"/>
        <v>2.3821243666666669</v>
      </c>
    </row>
    <row r="30813" spans="1:7" x14ac:dyDescent="0.3">
      <c r="A30813">
        <v>308.08012008666901</v>
      </c>
      <c r="B30813">
        <v>22.427735999999999</v>
      </c>
      <c r="C30813">
        <v>0.71693560000000001</v>
      </c>
      <c r="D30813">
        <v>0.35829823999999999</v>
      </c>
      <c r="E30813">
        <v>2.4919703000000002</v>
      </c>
      <c r="F30813">
        <f t="shared" si="962"/>
        <v>0.23897853333333333</v>
      </c>
      <c r="G30813">
        <f t="shared" si="963"/>
        <v>2.3808542555555556</v>
      </c>
    </row>
    <row r="30814" spans="1:7" x14ac:dyDescent="0.3">
      <c r="A30814">
        <v>308.09012985229401</v>
      </c>
      <c r="B30814">
        <v>22.456309999999998</v>
      </c>
      <c r="C30814">
        <v>0.71698890000000004</v>
      </c>
      <c r="D30814">
        <v>0.32655802</v>
      </c>
      <c r="E30814">
        <v>2.4951452999999999</v>
      </c>
      <c r="F30814">
        <f t="shared" si="962"/>
        <v>0.23899630000000002</v>
      </c>
      <c r="G30814">
        <f t="shared" si="963"/>
        <v>2.3840291444444444</v>
      </c>
    </row>
    <row r="30815" spans="1:7" x14ac:dyDescent="0.3">
      <c r="A30815">
        <v>308.10013961791901</v>
      </c>
      <c r="B30815">
        <v>22.414404000000001</v>
      </c>
      <c r="C30815">
        <v>0.71704219999999996</v>
      </c>
      <c r="D30815">
        <v>0.29725935999999997</v>
      </c>
      <c r="E30815">
        <v>2.4904890000000002</v>
      </c>
      <c r="F30815">
        <f t="shared" si="962"/>
        <v>0.23901406666666666</v>
      </c>
      <c r="G30815">
        <f t="shared" si="963"/>
        <v>2.3793729222222222</v>
      </c>
    </row>
    <row r="30816" spans="1:7" x14ac:dyDescent="0.3">
      <c r="A30816">
        <v>308.10999679565401</v>
      </c>
      <c r="B30816">
        <v>22.439167000000001</v>
      </c>
      <c r="C30816">
        <v>0.71709555000000003</v>
      </c>
      <c r="D30816">
        <v>0.25331136999999998</v>
      </c>
      <c r="E30816">
        <v>2.4932406</v>
      </c>
      <c r="F30816">
        <f t="shared" si="962"/>
        <v>0.23903185000000002</v>
      </c>
      <c r="G30816">
        <f t="shared" si="963"/>
        <v>2.3821243666666669</v>
      </c>
    </row>
    <row r="30817" spans="1:7" x14ac:dyDescent="0.3">
      <c r="A30817">
        <v>308.12000656127901</v>
      </c>
      <c r="B30817">
        <v>22.387734999999999</v>
      </c>
      <c r="C30817">
        <v>0.71714884000000001</v>
      </c>
      <c r="D30817">
        <v>0.22279193</v>
      </c>
      <c r="E30817">
        <v>2.4875259999999999</v>
      </c>
      <c r="F30817">
        <f t="shared" si="962"/>
        <v>0.23904961333333333</v>
      </c>
      <c r="G30817">
        <f t="shared" si="963"/>
        <v>2.3764097</v>
      </c>
    </row>
    <row r="30818" spans="1:7" x14ac:dyDescent="0.3">
      <c r="A30818">
        <v>308.129985809326</v>
      </c>
      <c r="B30818">
        <v>22.387734999999999</v>
      </c>
      <c r="C30818">
        <v>0.71718884000000005</v>
      </c>
      <c r="D30818">
        <v>0.20570104</v>
      </c>
      <c r="E30818">
        <v>2.4875259999999999</v>
      </c>
      <c r="F30818">
        <f t="shared" si="962"/>
        <v>0.23906294666666669</v>
      </c>
      <c r="G30818">
        <f t="shared" si="963"/>
        <v>2.3764097</v>
      </c>
    </row>
    <row r="30819" spans="1:7" x14ac:dyDescent="0.3">
      <c r="A30819">
        <v>308.14011764526299</v>
      </c>
      <c r="B30819">
        <v>22.416307</v>
      </c>
      <c r="C30819">
        <v>0.71720220000000001</v>
      </c>
      <c r="D30819">
        <v>0.21790881000000001</v>
      </c>
      <c r="E30819">
        <v>2.4907005</v>
      </c>
      <c r="F30819">
        <f t="shared" si="962"/>
        <v>0.23906740000000001</v>
      </c>
      <c r="G30819">
        <f t="shared" si="963"/>
        <v>2.3795843666666667</v>
      </c>
    </row>
    <row r="30820" spans="1:7" x14ac:dyDescent="0.3">
      <c r="A30820">
        <v>308.150005340576</v>
      </c>
      <c r="B30820">
        <v>22.399163999999999</v>
      </c>
      <c r="C30820">
        <v>0.71721550000000001</v>
      </c>
      <c r="D30820">
        <v>0.23011659000000001</v>
      </c>
      <c r="E30820">
        <v>2.4887958000000001</v>
      </c>
      <c r="F30820">
        <f t="shared" si="962"/>
        <v>0.23907183333333334</v>
      </c>
      <c r="G30820">
        <f t="shared" si="963"/>
        <v>2.3776795888888889</v>
      </c>
    </row>
    <row r="30821" spans="1:7" x14ac:dyDescent="0.3">
      <c r="A30821">
        <v>308.16013717651299</v>
      </c>
      <c r="B30821">
        <v>22.471550000000001</v>
      </c>
      <c r="C30821">
        <v>0.71722883000000004</v>
      </c>
      <c r="D30821">
        <v>0.24232437000000001</v>
      </c>
      <c r="E30821">
        <v>2.4968385999999998</v>
      </c>
      <c r="F30821">
        <f t="shared" si="962"/>
        <v>0.23907627666666667</v>
      </c>
      <c r="G30821">
        <f t="shared" si="963"/>
        <v>2.3857224777777777</v>
      </c>
    </row>
    <row r="30822" spans="1:7" x14ac:dyDescent="0.3">
      <c r="A30822">
        <v>308.16999435424799</v>
      </c>
      <c r="B30822">
        <v>22.399163999999999</v>
      </c>
      <c r="C30822">
        <v>0.71724220000000005</v>
      </c>
      <c r="D30822">
        <v>0.25453213000000002</v>
      </c>
      <c r="E30822">
        <v>2.4887958000000001</v>
      </c>
      <c r="F30822">
        <f t="shared" si="962"/>
        <v>0.23908073333333335</v>
      </c>
      <c r="G30822">
        <f t="shared" si="963"/>
        <v>2.3776795888888889</v>
      </c>
    </row>
    <row r="30823" spans="1:7" x14ac:dyDescent="0.3">
      <c r="A30823">
        <v>308.18012619018498</v>
      </c>
      <c r="B30823">
        <v>22.425833000000001</v>
      </c>
      <c r="C30823">
        <v>0.71728210000000003</v>
      </c>
      <c r="D30823">
        <v>0.23988281</v>
      </c>
      <c r="E30823">
        <v>2.4917587999999999</v>
      </c>
      <c r="F30823">
        <f t="shared" si="962"/>
        <v>0.23909403333333334</v>
      </c>
      <c r="G30823">
        <f t="shared" si="963"/>
        <v>2.3806428111111111</v>
      </c>
    </row>
    <row r="30824" spans="1:7" x14ac:dyDescent="0.3">
      <c r="A30824">
        <v>308.19001388549799</v>
      </c>
      <c r="B30824">
        <v>22.442976000000002</v>
      </c>
      <c r="C30824">
        <v>0.71730879999999997</v>
      </c>
      <c r="D30824">
        <v>0.22401270000000001</v>
      </c>
      <c r="E30824">
        <v>2.4936638000000002</v>
      </c>
      <c r="F30824">
        <f t="shared" si="962"/>
        <v>0.23910293333333332</v>
      </c>
      <c r="G30824">
        <f t="shared" si="963"/>
        <v>2.382547588888889</v>
      </c>
    </row>
    <row r="30825" spans="1:7" x14ac:dyDescent="0.3">
      <c r="A30825">
        <v>308.19999313354401</v>
      </c>
      <c r="B30825">
        <v>22.404879000000001</v>
      </c>
      <c r="C30825">
        <v>0.71738880000000005</v>
      </c>
      <c r="D30825">
        <v>0.16541538</v>
      </c>
      <c r="E30825">
        <v>2.4894307000000002</v>
      </c>
      <c r="F30825">
        <f t="shared" si="962"/>
        <v>0.23912960000000003</v>
      </c>
      <c r="G30825">
        <f t="shared" si="963"/>
        <v>2.3783145888888892</v>
      </c>
    </row>
    <row r="30826" spans="1:7" x14ac:dyDescent="0.3">
      <c r="A30826">
        <v>308.21000289916901</v>
      </c>
      <c r="B30826">
        <v>22.448689999999999</v>
      </c>
      <c r="C30826">
        <v>0.71744209999999997</v>
      </c>
      <c r="D30826">
        <v>0.13611671</v>
      </c>
      <c r="E30826">
        <v>2.4942985000000002</v>
      </c>
      <c r="F30826">
        <f t="shared" si="962"/>
        <v>0.23914736666666667</v>
      </c>
      <c r="G30826">
        <f t="shared" si="963"/>
        <v>2.3831824777777779</v>
      </c>
    </row>
    <row r="30827" spans="1:7" x14ac:dyDescent="0.3">
      <c r="A30827">
        <v>308.22001266479401</v>
      </c>
      <c r="B30827">
        <v>22.382020000000001</v>
      </c>
      <c r="C30827">
        <v>0.71744209999999997</v>
      </c>
      <c r="D30827">
        <v>0.16297381999999999</v>
      </c>
      <c r="E30827">
        <v>2.486891</v>
      </c>
      <c r="F30827">
        <f t="shared" si="962"/>
        <v>0.23914736666666667</v>
      </c>
      <c r="G30827">
        <f t="shared" si="963"/>
        <v>2.3757747</v>
      </c>
    </row>
    <row r="30828" spans="1:7" x14ac:dyDescent="0.3">
      <c r="A30828">
        <v>308.229991912841</v>
      </c>
      <c r="B30828">
        <v>22.387734999999999</v>
      </c>
      <c r="C30828">
        <v>0.71744209999999997</v>
      </c>
      <c r="D30828">
        <v>0.18983093000000001</v>
      </c>
      <c r="E30828">
        <v>2.4875259999999999</v>
      </c>
      <c r="F30828">
        <f t="shared" si="962"/>
        <v>0.23914736666666667</v>
      </c>
      <c r="G30828">
        <f t="shared" si="963"/>
        <v>2.3764097</v>
      </c>
    </row>
    <row r="30829" spans="1:7" x14ac:dyDescent="0.3">
      <c r="A30829">
        <v>308.24012374877901</v>
      </c>
      <c r="B30829">
        <v>22.418213000000002</v>
      </c>
      <c r="C30829">
        <v>0.71744209999999997</v>
      </c>
      <c r="D30829">
        <v>0.21668804</v>
      </c>
      <c r="E30829">
        <v>2.4909121999999999</v>
      </c>
      <c r="F30829">
        <f t="shared" si="962"/>
        <v>0.23914736666666667</v>
      </c>
      <c r="G30829">
        <f t="shared" si="963"/>
        <v>2.3797961444444446</v>
      </c>
    </row>
    <row r="30830" spans="1:7" x14ac:dyDescent="0.3">
      <c r="A30830">
        <v>308.25013351440401</v>
      </c>
      <c r="B30830">
        <v>22.380116000000001</v>
      </c>
      <c r="C30830">
        <v>0.71744209999999997</v>
      </c>
      <c r="D30830">
        <v>0.24354513999999999</v>
      </c>
      <c r="E30830">
        <v>2.4866793</v>
      </c>
      <c r="F30830">
        <f t="shared" si="962"/>
        <v>0.23914736666666667</v>
      </c>
      <c r="G30830">
        <f t="shared" si="963"/>
        <v>2.3755631444444445</v>
      </c>
    </row>
    <row r="30831" spans="1:7" x14ac:dyDescent="0.3">
      <c r="A30831">
        <v>308.260112762451</v>
      </c>
      <c r="B30831">
        <v>22.435355999999999</v>
      </c>
      <c r="C30831">
        <v>0.71745544999999999</v>
      </c>
      <c r="D30831">
        <v>0.25575291999999999</v>
      </c>
      <c r="E30831">
        <v>2.4928170000000001</v>
      </c>
      <c r="F30831">
        <f t="shared" si="962"/>
        <v>0.23915181666666666</v>
      </c>
      <c r="G30831">
        <f t="shared" si="963"/>
        <v>2.3817009222222221</v>
      </c>
    </row>
    <row r="30832" spans="1:7" x14ac:dyDescent="0.3">
      <c r="A30832">
        <v>308.270122528076</v>
      </c>
      <c r="B30832">
        <v>22.404879000000001</v>
      </c>
      <c r="C30832">
        <v>0.71745544999999999</v>
      </c>
      <c r="D30832">
        <v>0.26918145999999998</v>
      </c>
      <c r="E30832">
        <v>2.4894307000000002</v>
      </c>
      <c r="F30832">
        <f t="shared" si="962"/>
        <v>0.23915181666666666</v>
      </c>
      <c r="G30832">
        <f t="shared" si="963"/>
        <v>2.3783145888888892</v>
      </c>
    </row>
    <row r="30833" spans="1:7" x14ac:dyDescent="0.3">
      <c r="A30833">
        <v>308.280132293701</v>
      </c>
      <c r="B30833">
        <v>22.414404000000001</v>
      </c>
      <c r="C30833">
        <v>0.71750873000000004</v>
      </c>
      <c r="D30833">
        <v>0.25331136999999998</v>
      </c>
      <c r="E30833">
        <v>2.4904890000000002</v>
      </c>
      <c r="F30833">
        <f t="shared" si="962"/>
        <v>0.23916957666666669</v>
      </c>
      <c r="G30833">
        <f t="shared" si="963"/>
        <v>2.3793729222222222</v>
      </c>
    </row>
    <row r="30834" spans="1:7" x14ac:dyDescent="0.3">
      <c r="A30834">
        <v>308.28998947143498</v>
      </c>
      <c r="B30834">
        <v>22.437262</v>
      </c>
      <c r="C30834">
        <v>0.71756209999999998</v>
      </c>
      <c r="D30834">
        <v>0.20936336999999999</v>
      </c>
      <c r="E30834">
        <v>2.4930286000000002</v>
      </c>
      <c r="F30834">
        <f t="shared" si="962"/>
        <v>0.23918736666666665</v>
      </c>
      <c r="G30834">
        <f t="shared" si="963"/>
        <v>2.3819127</v>
      </c>
    </row>
    <row r="30835" spans="1:7" x14ac:dyDescent="0.3">
      <c r="A30835">
        <v>308.30012130737299</v>
      </c>
      <c r="B30835">
        <v>22.368687000000001</v>
      </c>
      <c r="C30835">
        <v>0.71756209999999998</v>
      </c>
      <c r="D30835">
        <v>0.23622048000000001</v>
      </c>
      <c r="E30835">
        <v>2.4854094999999998</v>
      </c>
      <c r="F30835">
        <f t="shared" si="962"/>
        <v>0.23918736666666665</v>
      </c>
      <c r="G30835">
        <f t="shared" si="963"/>
        <v>2.3742932555555556</v>
      </c>
    </row>
    <row r="30836" spans="1:7" x14ac:dyDescent="0.3">
      <c r="A30836">
        <v>308.31000900268498</v>
      </c>
      <c r="B30836">
        <v>22.406783999999998</v>
      </c>
      <c r="C30836">
        <v>0.71756209999999998</v>
      </c>
      <c r="D30836">
        <v>0.26307760000000002</v>
      </c>
      <c r="E30836">
        <v>2.4896424000000001</v>
      </c>
      <c r="F30836">
        <f t="shared" si="962"/>
        <v>0.23918736666666665</v>
      </c>
      <c r="G30836">
        <f t="shared" si="963"/>
        <v>2.3785262555555553</v>
      </c>
    </row>
    <row r="30837" spans="1:7" x14ac:dyDescent="0.3">
      <c r="A30837">
        <v>308.31998825073202</v>
      </c>
      <c r="B30837">
        <v>22.380116000000001</v>
      </c>
      <c r="C30837">
        <v>0.71756209999999998</v>
      </c>
      <c r="D30837">
        <v>0.28993469999999999</v>
      </c>
      <c r="E30837">
        <v>2.4866793</v>
      </c>
      <c r="F30837">
        <f t="shared" si="962"/>
        <v>0.23918736666666665</v>
      </c>
      <c r="G30837">
        <f t="shared" si="963"/>
        <v>2.3755631444444445</v>
      </c>
    </row>
    <row r="30838" spans="1:7" x14ac:dyDescent="0.3">
      <c r="A30838">
        <v>308.33012008666901</v>
      </c>
      <c r="B30838">
        <v>22.383924</v>
      </c>
      <c r="C30838">
        <v>0.71756209999999998</v>
      </c>
      <c r="D30838">
        <v>0.31679180000000001</v>
      </c>
      <c r="E30838">
        <v>2.4871025000000002</v>
      </c>
      <c r="F30838">
        <f t="shared" si="962"/>
        <v>0.23918736666666665</v>
      </c>
      <c r="G30838">
        <f t="shared" si="963"/>
        <v>2.3759862555555555</v>
      </c>
    </row>
    <row r="30839" spans="1:7" x14ac:dyDescent="0.3">
      <c r="A30839">
        <v>308.34000778198202</v>
      </c>
      <c r="B30839">
        <v>22.414404000000001</v>
      </c>
      <c r="C30839">
        <v>0.71757539999999997</v>
      </c>
      <c r="D30839">
        <v>0.32899958000000001</v>
      </c>
      <c r="E30839">
        <v>2.4904890000000002</v>
      </c>
      <c r="F30839">
        <f t="shared" si="962"/>
        <v>0.23919179999999998</v>
      </c>
      <c r="G30839">
        <f t="shared" si="963"/>
        <v>2.3793729222222222</v>
      </c>
    </row>
    <row r="30840" spans="1:7" x14ac:dyDescent="0.3">
      <c r="A30840">
        <v>308.35013961791901</v>
      </c>
      <c r="B30840">
        <v>22.364875999999999</v>
      </c>
      <c r="C30840">
        <v>0.71757539999999997</v>
      </c>
      <c r="D30840">
        <v>0.34242812</v>
      </c>
      <c r="E30840">
        <v>2.4849860000000001</v>
      </c>
      <c r="F30840">
        <f t="shared" si="962"/>
        <v>0.23919179999999998</v>
      </c>
      <c r="G30840">
        <f t="shared" si="963"/>
        <v>2.3738698111111112</v>
      </c>
    </row>
    <row r="30841" spans="1:7" x14ac:dyDescent="0.3">
      <c r="A30841">
        <v>308.35999679565401</v>
      </c>
      <c r="B30841">
        <v>22.422021999999998</v>
      </c>
      <c r="C30841">
        <v>0.71758869999999997</v>
      </c>
      <c r="D30841">
        <v>0.3546359</v>
      </c>
      <c r="E30841">
        <v>2.4913354000000001</v>
      </c>
      <c r="F30841">
        <f t="shared" si="962"/>
        <v>0.23919623333333331</v>
      </c>
      <c r="G30841">
        <f t="shared" si="963"/>
        <v>2.3802193666666667</v>
      </c>
    </row>
    <row r="30842" spans="1:7" x14ac:dyDescent="0.3">
      <c r="A30842">
        <v>308.370128631591</v>
      </c>
      <c r="B30842">
        <v>22.395353</v>
      </c>
      <c r="C30842">
        <v>0.71760210000000002</v>
      </c>
      <c r="D30842">
        <v>0.36684367000000001</v>
      </c>
      <c r="E30842">
        <v>2.4883723</v>
      </c>
      <c r="F30842">
        <f t="shared" si="962"/>
        <v>0.23920070000000002</v>
      </c>
      <c r="G30842">
        <f t="shared" si="963"/>
        <v>2.3772561444444444</v>
      </c>
    </row>
    <row r="30843" spans="1:7" x14ac:dyDescent="0.3">
      <c r="A30843">
        <v>308.380138397216</v>
      </c>
      <c r="B30843">
        <v>22.389638999999999</v>
      </c>
      <c r="C30843">
        <v>0.71761536999999997</v>
      </c>
      <c r="D30843">
        <v>0.37905145000000001</v>
      </c>
      <c r="E30843">
        <v>2.4877373999999999</v>
      </c>
      <c r="F30843">
        <f t="shared" si="962"/>
        <v>0.23920512333333332</v>
      </c>
      <c r="G30843">
        <f t="shared" si="963"/>
        <v>2.3766212555555555</v>
      </c>
    </row>
    <row r="30844" spans="1:7" x14ac:dyDescent="0.3">
      <c r="A30844">
        <v>308.39011764526299</v>
      </c>
      <c r="B30844">
        <v>22.416307</v>
      </c>
      <c r="C30844">
        <v>0.71761536999999997</v>
      </c>
      <c r="D30844">
        <v>0.40590854999999998</v>
      </c>
      <c r="E30844">
        <v>2.4907005</v>
      </c>
      <c r="F30844">
        <f t="shared" si="962"/>
        <v>0.23920512333333332</v>
      </c>
      <c r="G30844">
        <f t="shared" si="963"/>
        <v>2.3795843666666667</v>
      </c>
    </row>
    <row r="30845" spans="1:7" x14ac:dyDescent="0.3">
      <c r="A30845">
        <v>308.400005340576</v>
      </c>
      <c r="B30845">
        <v>22.357256</v>
      </c>
      <c r="C30845">
        <v>0.71762870000000001</v>
      </c>
      <c r="D30845">
        <v>0.41811632999999998</v>
      </c>
      <c r="E30845">
        <v>2.4841392</v>
      </c>
      <c r="F30845">
        <f t="shared" si="962"/>
        <v>0.23920956666666668</v>
      </c>
      <c r="G30845">
        <f t="shared" si="963"/>
        <v>2.3730231444444443</v>
      </c>
    </row>
    <row r="30846" spans="1:7" x14ac:dyDescent="0.3">
      <c r="A30846">
        <v>308.40998458862299</v>
      </c>
      <c r="B30846">
        <v>22.442976000000002</v>
      </c>
      <c r="C30846">
        <v>0.71780200000000005</v>
      </c>
      <c r="D30846">
        <v>0.28993469999999999</v>
      </c>
      <c r="E30846">
        <v>2.4936638000000002</v>
      </c>
      <c r="F30846">
        <f t="shared" si="962"/>
        <v>0.23926733333333336</v>
      </c>
      <c r="G30846">
        <f t="shared" si="963"/>
        <v>2.382547588888889</v>
      </c>
    </row>
    <row r="30847" spans="1:7" x14ac:dyDescent="0.3">
      <c r="A30847">
        <v>308.41999435424799</v>
      </c>
      <c r="B30847">
        <v>22.412497999999999</v>
      </c>
      <c r="C30847">
        <v>0.71809524000000002</v>
      </c>
      <c r="D30847">
        <v>-2.1363608999999999E-2</v>
      </c>
      <c r="E30847">
        <v>2.4902772999999998</v>
      </c>
      <c r="F30847">
        <f t="shared" si="962"/>
        <v>0.23936508000000001</v>
      </c>
      <c r="G30847">
        <f t="shared" si="963"/>
        <v>2.3791611444444443</v>
      </c>
    </row>
    <row r="30848" spans="1:7" x14ac:dyDescent="0.3">
      <c r="A30848">
        <v>308.43012619018498</v>
      </c>
      <c r="B30848">
        <v>22.418213000000002</v>
      </c>
      <c r="C30848">
        <v>0.71800196000000005</v>
      </c>
      <c r="D30848">
        <v>8.606482E-2</v>
      </c>
      <c r="E30848">
        <v>2.4909121999999999</v>
      </c>
      <c r="F30848">
        <f t="shared" si="962"/>
        <v>0.23933398666666669</v>
      </c>
      <c r="G30848">
        <f t="shared" si="963"/>
        <v>2.3797961444444446</v>
      </c>
    </row>
    <row r="30849" spans="1:7" x14ac:dyDescent="0.3">
      <c r="A30849">
        <v>308.44013595580998</v>
      </c>
      <c r="B30849">
        <v>22.431546999999998</v>
      </c>
      <c r="C30849">
        <v>0.71792199999999995</v>
      </c>
      <c r="D30849">
        <v>0.19349326</v>
      </c>
      <c r="E30849">
        <v>2.4923937</v>
      </c>
      <c r="F30849">
        <f t="shared" si="962"/>
        <v>0.23930733333333332</v>
      </c>
      <c r="G30849">
        <f t="shared" si="963"/>
        <v>2.3812777000000001</v>
      </c>
    </row>
    <row r="30850" spans="1:7" x14ac:dyDescent="0.3">
      <c r="A30850">
        <v>308.44999313354401</v>
      </c>
      <c r="B30850">
        <v>22.353449000000001</v>
      </c>
      <c r="C30850">
        <v>0.71793525999999996</v>
      </c>
      <c r="D30850">
        <v>0.20692182000000001</v>
      </c>
      <c r="E30850">
        <v>2.4837159999999998</v>
      </c>
      <c r="F30850">
        <f t="shared" si="962"/>
        <v>0.23931175333333332</v>
      </c>
      <c r="G30850">
        <f t="shared" si="963"/>
        <v>2.3726001444444447</v>
      </c>
    </row>
    <row r="30851" spans="1:7" x14ac:dyDescent="0.3">
      <c r="A30851">
        <v>308.46000289916901</v>
      </c>
      <c r="B30851">
        <v>22.429642000000001</v>
      </c>
      <c r="C30851">
        <v>0.71793525999999996</v>
      </c>
      <c r="D30851">
        <v>0.23377892</v>
      </c>
      <c r="E30851">
        <v>2.4921823000000001</v>
      </c>
      <c r="F30851">
        <f t="shared" si="962"/>
        <v>0.23931175333333332</v>
      </c>
      <c r="G30851">
        <f t="shared" si="963"/>
        <v>2.3810660333333336</v>
      </c>
    </row>
    <row r="30852" spans="1:7" x14ac:dyDescent="0.3">
      <c r="A30852">
        <v>308.47013473510702</v>
      </c>
      <c r="B30852">
        <v>22.389638999999999</v>
      </c>
      <c r="C30852">
        <v>0.71793525999999996</v>
      </c>
      <c r="D30852">
        <v>0.26063603000000002</v>
      </c>
      <c r="E30852">
        <v>2.4877373999999999</v>
      </c>
      <c r="F30852">
        <f t="shared" si="962"/>
        <v>0.23931175333333332</v>
      </c>
      <c r="G30852">
        <f t="shared" si="963"/>
        <v>2.3766212555555555</v>
      </c>
    </row>
    <row r="30853" spans="1:7" x14ac:dyDescent="0.3">
      <c r="A30853">
        <v>308.479991912841</v>
      </c>
      <c r="B30853">
        <v>22.372496000000002</v>
      </c>
      <c r="C30853">
        <v>0.71793525999999996</v>
      </c>
      <c r="D30853">
        <v>0.28749313999999998</v>
      </c>
      <c r="E30853">
        <v>2.4858327</v>
      </c>
      <c r="F30853">
        <f t="shared" si="962"/>
        <v>0.23931175333333332</v>
      </c>
      <c r="G30853">
        <f t="shared" si="963"/>
        <v>2.3747164777777781</v>
      </c>
    </row>
    <row r="30854" spans="1:7" x14ac:dyDescent="0.3">
      <c r="A30854">
        <v>308.490001678466</v>
      </c>
      <c r="B30854">
        <v>22.414404000000001</v>
      </c>
      <c r="C30854">
        <v>0.71793525999999996</v>
      </c>
      <c r="D30854">
        <v>0.31435025</v>
      </c>
      <c r="E30854">
        <v>2.4904890000000002</v>
      </c>
      <c r="F30854">
        <f t="shared" ref="F30854:F30917" si="964">C30854/3</f>
        <v>0.23931175333333332</v>
      </c>
      <c r="G30854">
        <f t="shared" ref="G30854:G30917" si="965">(B30854-$B$5)/9</f>
        <v>2.3793729222222222</v>
      </c>
    </row>
    <row r="30855" spans="1:7" x14ac:dyDescent="0.3">
      <c r="A30855">
        <v>308.500011444091</v>
      </c>
      <c r="B30855">
        <v>22.368687000000001</v>
      </c>
      <c r="C30855">
        <v>0.71793525999999996</v>
      </c>
      <c r="D30855">
        <v>0.34120736000000002</v>
      </c>
      <c r="E30855">
        <v>2.4854094999999998</v>
      </c>
      <c r="F30855">
        <f t="shared" si="964"/>
        <v>0.23931175333333332</v>
      </c>
      <c r="G30855">
        <f t="shared" si="965"/>
        <v>2.3742932555555556</v>
      </c>
    </row>
    <row r="30856" spans="1:7" x14ac:dyDescent="0.3">
      <c r="A30856">
        <v>308.510112762451</v>
      </c>
      <c r="B30856">
        <v>22.431546999999998</v>
      </c>
      <c r="C30856">
        <v>0.71793525999999996</v>
      </c>
      <c r="D30856">
        <v>0.36806445999999998</v>
      </c>
      <c r="E30856">
        <v>2.4923937</v>
      </c>
      <c r="F30856">
        <f t="shared" si="964"/>
        <v>0.23931175333333332</v>
      </c>
      <c r="G30856">
        <f t="shared" si="965"/>
        <v>2.3812777000000001</v>
      </c>
    </row>
    <row r="30857" spans="1:7" x14ac:dyDescent="0.3">
      <c r="A30857">
        <v>308.52000045776299</v>
      </c>
      <c r="B30857">
        <v>22.410592999999999</v>
      </c>
      <c r="C30857">
        <v>0.71793525999999996</v>
      </c>
      <c r="D30857">
        <v>0.38149300000000003</v>
      </c>
      <c r="E30857">
        <v>2.4900655999999999</v>
      </c>
      <c r="F30857">
        <f t="shared" si="964"/>
        <v>0.23931175333333332</v>
      </c>
      <c r="G30857">
        <f t="shared" si="965"/>
        <v>2.3789494777777778</v>
      </c>
    </row>
    <row r="30858" spans="1:7" x14ac:dyDescent="0.3">
      <c r="A30858">
        <v>308.530132293701</v>
      </c>
      <c r="B30858">
        <v>22.393450000000001</v>
      </c>
      <c r="C30858">
        <v>0.71793525999999996</v>
      </c>
      <c r="D30858">
        <v>0.40835009999999999</v>
      </c>
      <c r="E30858">
        <v>2.4881608000000002</v>
      </c>
      <c r="F30858">
        <f t="shared" si="964"/>
        <v>0.23931175333333332</v>
      </c>
      <c r="G30858">
        <f t="shared" si="965"/>
        <v>2.3770447000000003</v>
      </c>
    </row>
    <row r="30859" spans="1:7" x14ac:dyDescent="0.3">
      <c r="A30859">
        <v>308.54011154174799</v>
      </c>
      <c r="B30859">
        <v>22.454405000000001</v>
      </c>
      <c r="C30859">
        <v>0.71805525000000003</v>
      </c>
      <c r="D30859">
        <v>0.30824634000000001</v>
      </c>
      <c r="E30859">
        <v>2.4949336</v>
      </c>
      <c r="F30859">
        <f t="shared" si="964"/>
        <v>0.23935175</v>
      </c>
      <c r="G30859">
        <f t="shared" si="965"/>
        <v>2.3838174777777779</v>
      </c>
    </row>
    <row r="30860" spans="1:7" x14ac:dyDescent="0.3">
      <c r="A30860">
        <v>308.55012130737299</v>
      </c>
      <c r="B30860">
        <v>22.393450000000001</v>
      </c>
      <c r="C30860">
        <v>0.71838855999999995</v>
      </c>
      <c r="D30860">
        <v>-1.7701275999999998E-2</v>
      </c>
      <c r="E30860">
        <v>2.4881608000000002</v>
      </c>
      <c r="F30860">
        <f t="shared" si="964"/>
        <v>0.23946285333333331</v>
      </c>
      <c r="G30860">
        <f t="shared" si="965"/>
        <v>2.3770447000000003</v>
      </c>
    </row>
    <row r="30861" spans="1:7" x14ac:dyDescent="0.3">
      <c r="A30861">
        <v>308.56013107299799</v>
      </c>
      <c r="B30861">
        <v>22.425833000000001</v>
      </c>
      <c r="C30861">
        <v>0.71832189999999996</v>
      </c>
      <c r="D30861">
        <v>6.1649269999999999E-2</v>
      </c>
      <c r="E30861">
        <v>2.4917587999999999</v>
      </c>
      <c r="F30861">
        <f t="shared" si="964"/>
        <v>0.23944063333333332</v>
      </c>
      <c r="G30861">
        <f t="shared" si="965"/>
        <v>2.3806428111111111</v>
      </c>
    </row>
    <row r="30862" spans="1:7" x14ac:dyDescent="0.3">
      <c r="A30862">
        <v>308.57011032104401</v>
      </c>
      <c r="B30862">
        <v>22.404879000000001</v>
      </c>
      <c r="C30862">
        <v>0.71822859999999999</v>
      </c>
      <c r="D30862">
        <v>0.19593482000000001</v>
      </c>
      <c r="E30862">
        <v>2.4894307000000002</v>
      </c>
      <c r="F30862">
        <f t="shared" si="964"/>
        <v>0.23940953333333334</v>
      </c>
      <c r="G30862">
        <f t="shared" si="965"/>
        <v>2.3783145888888892</v>
      </c>
    </row>
    <row r="30863" spans="1:7" x14ac:dyDescent="0.3">
      <c r="A30863">
        <v>308.58012008666901</v>
      </c>
      <c r="B30863">
        <v>22.389638999999999</v>
      </c>
      <c r="C30863">
        <v>0.7182153</v>
      </c>
      <c r="D30863">
        <v>0.23622048000000001</v>
      </c>
      <c r="E30863">
        <v>2.4877373999999999</v>
      </c>
      <c r="F30863">
        <f t="shared" si="964"/>
        <v>0.23940510000000001</v>
      </c>
      <c r="G30863">
        <f t="shared" si="965"/>
        <v>2.3766212555555555</v>
      </c>
    </row>
    <row r="30864" spans="1:7" x14ac:dyDescent="0.3">
      <c r="A30864">
        <v>308.59012985229401</v>
      </c>
      <c r="B30864">
        <v>22.450596000000001</v>
      </c>
      <c r="C30864">
        <v>0.7182153</v>
      </c>
      <c r="D30864">
        <v>0.26307760000000002</v>
      </c>
      <c r="E30864">
        <v>2.4945103999999998</v>
      </c>
      <c r="F30864">
        <f t="shared" si="964"/>
        <v>0.23940510000000001</v>
      </c>
      <c r="G30864">
        <f t="shared" si="965"/>
        <v>2.3833942555555558</v>
      </c>
    </row>
    <row r="30865" spans="1:7" x14ac:dyDescent="0.3">
      <c r="A30865">
        <v>308.59998703002901</v>
      </c>
      <c r="B30865">
        <v>22.389638999999999</v>
      </c>
      <c r="C30865">
        <v>0.7182153</v>
      </c>
      <c r="D30865">
        <v>0.27650613000000002</v>
      </c>
      <c r="E30865">
        <v>2.4877373999999999</v>
      </c>
      <c r="F30865">
        <f t="shared" si="964"/>
        <v>0.23940510000000001</v>
      </c>
      <c r="G30865">
        <f t="shared" si="965"/>
        <v>2.3766212555555555</v>
      </c>
    </row>
    <row r="30866" spans="1:7" x14ac:dyDescent="0.3">
      <c r="A30866">
        <v>308.60999679565401</v>
      </c>
      <c r="B30866">
        <v>22.435355999999999</v>
      </c>
      <c r="C30866">
        <v>0.7182153</v>
      </c>
      <c r="D30866">
        <v>0.30336322999999998</v>
      </c>
      <c r="E30866">
        <v>2.4928170000000001</v>
      </c>
      <c r="F30866">
        <f t="shared" si="964"/>
        <v>0.23940510000000001</v>
      </c>
      <c r="G30866">
        <f t="shared" si="965"/>
        <v>2.3817009222222221</v>
      </c>
    </row>
    <row r="30867" spans="1:7" x14ac:dyDescent="0.3">
      <c r="A30867">
        <v>308.620128631591</v>
      </c>
      <c r="B30867">
        <v>22.382020000000001</v>
      </c>
      <c r="C30867">
        <v>0.7182153</v>
      </c>
      <c r="D30867">
        <v>0.33022034</v>
      </c>
      <c r="E30867">
        <v>2.486891</v>
      </c>
      <c r="F30867">
        <f t="shared" si="964"/>
        <v>0.23940510000000001</v>
      </c>
      <c r="G30867">
        <f t="shared" si="965"/>
        <v>2.3757747</v>
      </c>
    </row>
    <row r="30868" spans="1:7" x14ac:dyDescent="0.3">
      <c r="A30868">
        <v>308.630138397216</v>
      </c>
      <c r="B30868">
        <v>22.372496000000002</v>
      </c>
      <c r="C30868">
        <v>0.7182153</v>
      </c>
      <c r="D30868">
        <v>0.35707745000000002</v>
      </c>
      <c r="E30868">
        <v>2.4858327</v>
      </c>
      <c r="F30868">
        <f t="shared" si="964"/>
        <v>0.23940510000000001</v>
      </c>
      <c r="G30868">
        <f t="shared" si="965"/>
        <v>2.3747164777777781</v>
      </c>
    </row>
    <row r="30869" spans="1:7" x14ac:dyDescent="0.3">
      <c r="A30869">
        <v>308.639995574951</v>
      </c>
      <c r="B30869">
        <v>22.406783999999998</v>
      </c>
      <c r="C30869">
        <v>0.7182153</v>
      </c>
      <c r="D30869">
        <v>0.38393455999999998</v>
      </c>
      <c r="E30869">
        <v>2.4896424000000001</v>
      </c>
      <c r="F30869">
        <f t="shared" si="964"/>
        <v>0.23940510000000001</v>
      </c>
      <c r="G30869">
        <f t="shared" si="965"/>
        <v>2.3785262555555553</v>
      </c>
    </row>
    <row r="30870" spans="1:7" x14ac:dyDescent="0.3">
      <c r="A30870">
        <v>308.65012741088799</v>
      </c>
      <c r="B30870">
        <v>22.357256</v>
      </c>
      <c r="C30870">
        <v>0.71822859999999999</v>
      </c>
      <c r="D30870">
        <v>0.39614232999999999</v>
      </c>
      <c r="E30870">
        <v>2.4841392</v>
      </c>
      <c r="F30870">
        <f t="shared" si="964"/>
        <v>0.23940953333333334</v>
      </c>
      <c r="G30870">
        <f t="shared" si="965"/>
        <v>2.3730231444444443</v>
      </c>
    </row>
    <row r="30871" spans="1:7" x14ac:dyDescent="0.3">
      <c r="A30871">
        <v>308.65998458862299</v>
      </c>
      <c r="B30871">
        <v>22.382020000000001</v>
      </c>
      <c r="C30871">
        <v>0.71822859999999999</v>
      </c>
      <c r="D30871">
        <v>0.42299944</v>
      </c>
      <c r="E30871">
        <v>2.486891</v>
      </c>
      <c r="F30871">
        <f t="shared" si="964"/>
        <v>0.23940953333333334</v>
      </c>
      <c r="G30871">
        <f t="shared" si="965"/>
        <v>2.3757747</v>
      </c>
    </row>
    <row r="30872" spans="1:7" x14ac:dyDescent="0.3">
      <c r="A30872">
        <v>308.66999435424799</v>
      </c>
      <c r="B30872">
        <v>22.387734999999999</v>
      </c>
      <c r="C30872">
        <v>0.71834856000000002</v>
      </c>
      <c r="D30872">
        <v>0.32289568000000002</v>
      </c>
      <c r="E30872">
        <v>2.4875259999999999</v>
      </c>
      <c r="F30872">
        <f t="shared" si="964"/>
        <v>0.23944952</v>
      </c>
      <c r="G30872">
        <f t="shared" si="965"/>
        <v>2.3764097</v>
      </c>
    </row>
    <row r="30873" spans="1:7" x14ac:dyDescent="0.3">
      <c r="A30873">
        <v>308.68012619018498</v>
      </c>
      <c r="B30873">
        <v>22.397258999999998</v>
      </c>
      <c r="C30873">
        <v>0.71869516</v>
      </c>
      <c r="D30873">
        <v>-3.1129830000000001E-2</v>
      </c>
      <c r="E30873">
        <v>2.4885839999999999</v>
      </c>
      <c r="F30873">
        <f t="shared" si="964"/>
        <v>0.23956505333333333</v>
      </c>
      <c r="G30873">
        <f t="shared" si="965"/>
        <v>2.3774679222222219</v>
      </c>
    </row>
    <row r="30874" spans="1:7" x14ac:dyDescent="0.3">
      <c r="A30874">
        <v>308.69001388549799</v>
      </c>
      <c r="B30874">
        <v>22.431546999999998</v>
      </c>
      <c r="C30874">
        <v>0.71870845999999999</v>
      </c>
      <c r="D30874">
        <v>-2.014283E-2</v>
      </c>
      <c r="E30874">
        <v>2.4923937</v>
      </c>
      <c r="F30874">
        <f t="shared" si="964"/>
        <v>0.23956948666666666</v>
      </c>
      <c r="G30874">
        <f t="shared" si="965"/>
        <v>2.3812777000000001</v>
      </c>
    </row>
    <row r="30875" spans="1:7" x14ac:dyDescent="0.3">
      <c r="A30875">
        <v>308.69999313354401</v>
      </c>
      <c r="B30875">
        <v>22.391544</v>
      </c>
      <c r="C30875">
        <v>0.71862846999999996</v>
      </c>
      <c r="D30875">
        <v>8.7285600000000005E-2</v>
      </c>
      <c r="E30875">
        <v>2.4879490999999998</v>
      </c>
      <c r="F30875">
        <f t="shared" si="964"/>
        <v>0.23954282333333332</v>
      </c>
      <c r="G30875">
        <f t="shared" si="965"/>
        <v>2.3768329222222224</v>
      </c>
    </row>
    <row r="30876" spans="1:7" x14ac:dyDescent="0.3">
      <c r="A30876">
        <v>308.71000289916901</v>
      </c>
      <c r="B30876">
        <v>22.427735999999999</v>
      </c>
      <c r="C30876">
        <v>0.71862846999999996</v>
      </c>
      <c r="D30876">
        <v>0.11414270999999999</v>
      </c>
      <c r="E30876">
        <v>2.4919703000000002</v>
      </c>
      <c r="F30876">
        <f t="shared" si="964"/>
        <v>0.23954282333333332</v>
      </c>
      <c r="G30876">
        <f t="shared" si="965"/>
        <v>2.3808542555555556</v>
      </c>
    </row>
    <row r="30877" spans="1:7" x14ac:dyDescent="0.3">
      <c r="A30877">
        <v>308.72013473510702</v>
      </c>
      <c r="B30877">
        <v>22.406783999999998</v>
      </c>
      <c r="C30877">
        <v>0.71862846999999996</v>
      </c>
      <c r="D30877">
        <v>0.14099982</v>
      </c>
      <c r="E30877">
        <v>2.4896424000000001</v>
      </c>
      <c r="F30877">
        <f t="shared" si="964"/>
        <v>0.23954282333333332</v>
      </c>
      <c r="G30877">
        <f t="shared" si="965"/>
        <v>2.3785262555555553</v>
      </c>
    </row>
    <row r="30878" spans="1:7" x14ac:dyDescent="0.3">
      <c r="A30878">
        <v>308.73011398315401</v>
      </c>
      <c r="B30878">
        <v>22.389638999999999</v>
      </c>
      <c r="C30878">
        <v>0.71862846999999996</v>
      </c>
      <c r="D30878">
        <v>0.16785692999999999</v>
      </c>
      <c r="E30878">
        <v>2.4877373999999999</v>
      </c>
      <c r="F30878">
        <f t="shared" si="964"/>
        <v>0.23954282333333332</v>
      </c>
      <c r="G30878">
        <f t="shared" si="965"/>
        <v>2.3766212555555555</v>
      </c>
    </row>
    <row r="30879" spans="1:7" x14ac:dyDescent="0.3">
      <c r="A30879">
        <v>308.740001678466</v>
      </c>
      <c r="B30879">
        <v>22.408688000000001</v>
      </c>
      <c r="C30879">
        <v>0.71862846999999996</v>
      </c>
      <c r="D30879">
        <v>0.19471404</v>
      </c>
      <c r="E30879">
        <v>2.4898539</v>
      </c>
      <c r="F30879">
        <f t="shared" si="964"/>
        <v>0.23954282333333332</v>
      </c>
      <c r="G30879">
        <f t="shared" si="965"/>
        <v>2.3787378111111113</v>
      </c>
    </row>
    <row r="30880" spans="1:7" x14ac:dyDescent="0.3">
      <c r="A30880">
        <v>308.75013351440401</v>
      </c>
      <c r="B30880">
        <v>22.376304999999999</v>
      </c>
      <c r="C30880">
        <v>0.71862846999999996</v>
      </c>
      <c r="D30880">
        <v>0.22157114999999999</v>
      </c>
      <c r="E30880">
        <v>2.486256</v>
      </c>
      <c r="F30880">
        <f t="shared" si="964"/>
        <v>0.23954282333333332</v>
      </c>
      <c r="G30880">
        <f t="shared" si="965"/>
        <v>2.3751397000000001</v>
      </c>
    </row>
    <row r="30881" spans="1:7" x14ac:dyDescent="0.3">
      <c r="A30881">
        <v>308.75999069213799</v>
      </c>
      <c r="B30881">
        <v>22.437262</v>
      </c>
      <c r="C30881">
        <v>0.7186418</v>
      </c>
      <c r="D30881">
        <v>0.22157114999999999</v>
      </c>
      <c r="E30881">
        <v>2.4930286000000002</v>
      </c>
      <c r="F30881">
        <f t="shared" si="964"/>
        <v>0.23954726666666668</v>
      </c>
      <c r="G30881">
        <f t="shared" si="965"/>
        <v>2.3819127</v>
      </c>
    </row>
    <row r="30882" spans="1:7" x14ac:dyDescent="0.3">
      <c r="A30882">
        <v>308.770122528076</v>
      </c>
      <c r="B30882">
        <v>22.397258999999998</v>
      </c>
      <c r="C30882">
        <v>0.7186418</v>
      </c>
      <c r="D30882">
        <v>0.24842826000000001</v>
      </c>
      <c r="E30882">
        <v>2.4885839999999999</v>
      </c>
      <c r="F30882">
        <f t="shared" si="964"/>
        <v>0.23954726666666668</v>
      </c>
      <c r="G30882">
        <f t="shared" si="965"/>
        <v>2.3774679222222219</v>
      </c>
    </row>
    <row r="30883" spans="1:7" x14ac:dyDescent="0.3">
      <c r="A30883">
        <v>308.78001022338799</v>
      </c>
      <c r="B30883">
        <v>22.401070000000001</v>
      </c>
      <c r="C30883">
        <v>0.7186418</v>
      </c>
      <c r="D30883">
        <v>0.27528535999999998</v>
      </c>
      <c r="E30883">
        <v>2.4890075</v>
      </c>
      <c r="F30883">
        <f t="shared" si="964"/>
        <v>0.23954726666666668</v>
      </c>
      <c r="G30883">
        <f t="shared" si="965"/>
        <v>2.3778913666666668</v>
      </c>
    </row>
    <row r="30884" spans="1:7" x14ac:dyDescent="0.3">
      <c r="A30884">
        <v>308.79011154174799</v>
      </c>
      <c r="B30884">
        <v>22.420117999999999</v>
      </c>
      <c r="C30884">
        <v>0.7186418</v>
      </c>
      <c r="D30884">
        <v>0.30214247</v>
      </c>
      <c r="E30884">
        <v>2.4911240000000001</v>
      </c>
      <c r="F30884">
        <f t="shared" si="964"/>
        <v>0.23954726666666668</v>
      </c>
      <c r="G30884">
        <f t="shared" si="965"/>
        <v>2.3800078111111111</v>
      </c>
    </row>
    <row r="30885" spans="1:7" x14ac:dyDescent="0.3">
      <c r="A30885">
        <v>308.79999923705998</v>
      </c>
      <c r="B30885">
        <v>22.361069000000001</v>
      </c>
      <c r="C30885">
        <v>0.71865517000000001</v>
      </c>
      <c r="D30885">
        <v>0.31435025</v>
      </c>
      <c r="E30885">
        <v>2.4845628999999998</v>
      </c>
      <c r="F30885">
        <f t="shared" si="964"/>
        <v>0.23955172333333333</v>
      </c>
      <c r="G30885">
        <f t="shared" si="965"/>
        <v>2.3734468111111111</v>
      </c>
    </row>
    <row r="30886" spans="1:7" x14ac:dyDescent="0.3">
      <c r="A30886">
        <v>308.81013107299799</v>
      </c>
      <c r="B30886">
        <v>22.420117999999999</v>
      </c>
      <c r="C30886">
        <v>0.71865517000000001</v>
      </c>
      <c r="D30886">
        <v>0.34120736000000002</v>
      </c>
      <c r="E30886">
        <v>2.4911240000000001</v>
      </c>
      <c r="F30886">
        <f t="shared" si="964"/>
        <v>0.23955172333333333</v>
      </c>
      <c r="G30886">
        <f t="shared" si="965"/>
        <v>2.3800078111111111</v>
      </c>
    </row>
    <row r="30887" spans="1:7" x14ac:dyDescent="0.3">
      <c r="A30887">
        <v>308.82011032104401</v>
      </c>
      <c r="B30887">
        <v>22.406783999999998</v>
      </c>
      <c r="C30887">
        <v>0.71866845999999995</v>
      </c>
      <c r="D30887">
        <v>0.35341513000000002</v>
      </c>
      <c r="E30887">
        <v>2.4896424000000001</v>
      </c>
      <c r="F30887">
        <f t="shared" si="964"/>
        <v>0.23955615333333333</v>
      </c>
      <c r="G30887">
        <f t="shared" si="965"/>
        <v>2.3785262555555553</v>
      </c>
    </row>
    <row r="30888" spans="1:7" x14ac:dyDescent="0.3">
      <c r="A30888">
        <v>308.82999801635702</v>
      </c>
      <c r="B30888">
        <v>22.383924</v>
      </c>
      <c r="C30888">
        <v>0.71868180000000004</v>
      </c>
      <c r="D30888">
        <v>0.36562289999999997</v>
      </c>
      <c r="E30888">
        <v>2.4871025000000002</v>
      </c>
      <c r="F30888">
        <f t="shared" si="964"/>
        <v>0.23956060000000001</v>
      </c>
      <c r="G30888">
        <f t="shared" si="965"/>
        <v>2.3759862555555555</v>
      </c>
    </row>
    <row r="30889" spans="1:7" x14ac:dyDescent="0.3">
      <c r="A30889">
        <v>308.84012985229401</v>
      </c>
      <c r="B30889">
        <v>22.399163999999999</v>
      </c>
      <c r="C30889">
        <v>0.71869516</v>
      </c>
      <c r="D30889">
        <v>0.36440212</v>
      </c>
      <c r="E30889">
        <v>2.4887958000000001</v>
      </c>
      <c r="F30889">
        <f t="shared" si="964"/>
        <v>0.23956505333333333</v>
      </c>
      <c r="G30889">
        <f t="shared" si="965"/>
        <v>2.3776795888888889</v>
      </c>
    </row>
    <row r="30890" spans="1:7" x14ac:dyDescent="0.3">
      <c r="A30890">
        <v>308.85013961791901</v>
      </c>
      <c r="B30890">
        <v>22.349640000000001</v>
      </c>
      <c r="C30890">
        <v>0.71870845999999999</v>
      </c>
      <c r="D30890">
        <v>0.3766099</v>
      </c>
      <c r="E30890">
        <v>2.4832928000000001</v>
      </c>
      <c r="F30890">
        <f t="shared" si="964"/>
        <v>0.23956948666666666</v>
      </c>
      <c r="G30890">
        <f t="shared" si="965"/>
        <v>2.3721769222222222</v>
      </c>
    </row>
    <row r="30891" spans="1:7" x14ac:dyDescent="0.3">
      <c r="A30891">
        <v>308.860118865966</v>
      </c>
      <c r="B30891">
        <v>22.412497999999999</v>
      </c>
      <c r="C30891">
        <v>0.71872179999999997</v>
      </c>
      <c r="D30891">
        <v>0.38881767</v>
      </c>
      <c r="E30891">
        <v>2.4902772999999998</v>
      </c>
      <c r="F30891">
        <f t="shared" si="964"/>
        <v>0.23957393333333332</v>
      </c>
      <c r="G30891">
        <f t="shared" si="965"/>
        <v>2.3791611444444443</v>
      </c>
    </row>
    <row r="30892" spans="1:7" x14ac:dyDescent="0.3">
      <c r="A30892">
        <v>308.870128631591</v>
      </c>
      <c r="B30892">
        <v>22.374400999999999</v>
      </c>
      <c r="C30892">
        <v>0.71873509999999996</v>
      </c>
      <c r="D30892">
        <v>0.40102544000000001</v>
      </c>
      <c r="E30892">
        <v>2.4860443999999999</v>
      </c>
      <c r="F30892">
        <f t="shared" si="964"/>
        <v>0.23957836666666665</v>
      </c>
      <c r="G30892">
        <f t="shared" si="965"/>
        <v>2.3749281444444446</v>
      </c>
    </row>
    <row r="30893" spans="1:7" x14ac:dyDescent="0.3">
      <c r="A30893">
        <v>308.880138397216</v>
      </c>
      <c r="B30893">
        <v>22.383924</v>
      </c>
      <c r="C30893">
        <v>0.71876180000000001</v>
      </c>
      <c r="D30893">
        <v>0.39858389999999999</v>
      </c>
      <c r="E30893">
        <v>2.4871025000000002</v>
      </c>
      <c r="F30893">
        <f t="shared" si="964"/>
        <v>0.23958726666666666</v>
      </c>
      <c r="G30893">
        <f t="shared" si="965"/>
        <v>2.3759862555555555</v>
      </c>
    </row>
    <row r="30894" spans="1:7" x14ac:dyDescent="0.3">
      <c r="A30894">
        <v>308.889995574951</v>
      </c>
      <c r="B30894">
        <v>22.404879000000001</v>
      </c>
      <c r="C30894">
        <v>0.71880180000000005</v>
      </c>
      <c r="D30894">
        <v>0.38149300000000003</v>
      </c>
      <c r="E30894">
        <v>2.4894307000000002</v>
      </c>
      <c r="F30894">
        <f t="shared" si="964"/>
        <v>0.23960060000000002</v>
      </c>
      <c r="G30894">
        <f t="shared" si="965"/>
        <v>2.3783145888888892</v>
      </c>
    </row>
    <row r="30895" spans="1:7" x14ac:dyDescent="0.3">
      <c r="A30895">
        <v>308.90012741088799</v>
      </c>
      <c r="B30895">
        <v>22.355353999999998</v>
      </c>
      <c r="C30895">
        <v>0.71886843</v>
      </c>
      <c r="D30895">
        <v>0.33754499999999998</v>
      </c>
      <c r="E30895">
        <v>2.4839280000000001</v>
      </c>
      <c r="F30895">
        <f t="shared" si="964"/>
        <v>0.23962280999999999</v>
      </c>
      <c r="G30895">
        <f t="shared" si="965"/>
        <v>2.3728118111111112</v>
      </c>
    </row>
    <row r="30896" spans="1:7" x14ac:dyDescent="0.3">
      <c r="A30896">
        <v>308.90998458862299</v>
      </c>
      <c r="B30896">
        <v>22.404879000000001</v>
      </c>
      <c r="C30896">
        <v>0.71896170000000004</v>
      </c>
      <c r="D30896">
        <v>0.26307760000000002</v>
      </c>
      <c r="E30896">
        <v>2.4894307000000002</v>
      </c>
      <c r="F30896">
        <f t="shared" si="964"/>
        <v>0.2396539</v>
      </c>
      <c r="G30896">
        <f t="shared" si="965"/>
        <v>2.3783145888888892</v>
      </c>
    </row>
    <row r="30897" spans="1:7" x14ac:dyDescent="0.3">
      <c r="A30897">
        <v>308.92011642455998</v>
      </c>
      <c r="B30897">
        <v>22.382020000000001</v>
      </c>
      <c r="C30897">
        <v>0.71908170000000005</v>
      </c>
      <c r="D30897">
        <v>0.14588292999999999</v>
      </c>
      <c r="E30897">
        <v>2.486891</v>
      </c>
      <c r="F30897">
        <f t="shared" si="964"/>
        <v>0.23969390000000002</v>
      </c>
      <c r="G30897">
        <f t="shared" si="965"/>
        <v>2.3757747</v>
      </c>
    </row>
    <row r="30898" spans="1:7" x14ac:dyDescent="0.3">
      <c r="A30898">
        <v>308.93012619018498</v>
      </c>
      <c r="B30898">
        <v>22.387734999999999</v>
      </c>
      <c r="C30898">
        <v>0.71916170000000001</v>
      </c>
      <c r="D30898">
        <v>8.7285600000000005E-2</v>
      </c>
      <c r="E30898">
        <v>2.4875259999999999</v>
      </c>
      <c r="F30898">
        <f t="shared" si="964"/>
        <v>0.23972056666666666</v>
      </c>
      <c r="G30898">
        <f t="shared" si="965"/>
        <v>2.3764097</v>
      </c>
    </row>
    <row r="30899" spans="1:7" x14ac:dyDescent="0.3">
      <c r="A30899">
        <v>308.94001388549799</v>
      </c>
      <c r="B30899">
        <v>22.418213000000002</v>
      </c>
      <c r="C30899">
        <v>0.71917500000000001</v>
      </c>
      <c r="D30899">
        <v>9.9493380000000006E-2</v>
      </c>
      <c r="E30899">
        <v>2.4909121999999999</v>
      </c>
      <c r="F30899">
        <f t="shared" si="964"/>
        <v>0.23972499999999999</v>
      </c>
      <c r="G30899">
        <f t="shared" si="965"/>
        <v>2.3797961444444446</v>
      </c>
    </row>
    <row r="30900" spans="1:7" x14ac:dyDescent="0.3">
      <c r="A30900">
        <v>308.95011520385702</v>
      </c>
      <c r="B30900">
        <v>22.374400999999999</v>
      </c>
      <c r="C30900">
        <v>0.71917500000000001</v>
      </c>
      <c r="D30900">
        <v>0.12635049000000001</v>
      </c>
      <c r="E30900">
        <v>2.4860443999999999</v>
      </c>
      <c r="F30900">
        <f t="shared" si="964"/>
        <v>0.23972499999999999</v>
      </c>
      <c r="G30900">
        <f t="shared" si="965"/>
        <v>2.3749281444444446</v>
      </c>
    </row>
    <row r="30901" spans="1:7" x14ac:dyDescent="0.3">
      <c r="A30901">
        <v>308.96000289916901</v>
      </c>
      <c r="B30901">
        <v>22.425833000000001</v>
      </c>
      <c r="C30901">
        <v>0.71917500000000001</v>
      </c>
      <c r="D30901">
        <v>0.1532076</v>
      </c>
      <c r="E30901">
        <v>2.4917587999999999</v>
      </c>
      <c r="F30901">
        <f t="shared" si="964"/>
        <v>0.23972499999999999</v>
      </c>
      <c r="G30901">
        <f t="shared" si="965"/>
        <v>2.3806428111111111</v>
      </c>
    </row>
    <row r="30902" spans="1:7" x14ac:dyDescent="0.3">
      <c r="A30902">
        <v>308.97001266479401</v>
      </c>
      <c r="B30902">
        <v>22.383924</v>
      </c>
      <c r="C30902">
        <v>0.71917500000000001</v>
      </c>
      <c r="D30902">
        <v>0.18006470999999999</v>
      </c>
      <c r="E30902">
        <v>2.4871025000000002</v>
      </c>
      <c r="F30902">
        <f t="shared" si="964"/>
        <v>0.23972499999999999</v>
      </c>
      <c r="G30902">
        <f t="shared" si="965"/>
        <v>2.3759862555555555</v>
      </c>
    </row>
    <row r="30903" spans="1:7" x14ac:dyDescent="0.3">
      <c r="A30903">
        <v>308.98011398315401</v>
      </c>
      <c r="B30903">
        <v>22.374400999999999</v>
      </c>
      <c r="C30903">
        <v>0.71921500000000005</v>
      </c>
      <c r="D30903">
        <v>0.1641946</v>
      </c>
      <c r="E30903">
        <v>2.4860443999999999</v>
      </c>
      <c r="F30903">
        <f t="shared" si="964"/>
        <v>0.23973833333333336</v>
      </c>
      <c r="G30903">
        <f t="shared" si="965"/>
        <v>2.3749281444444446</v>
      </c>
    </row>
    <row r="30904" spans="1:7" x14ac:dyDescent="0.3">
      <c r="A30904">
        <v>308.99012374877901</v>
      </c>
      <c r="B30904">
        <v>22.406783999999998</v>
      </c>
      <c r="C30904">
        <v>0.71925499999999998</v>
      </c>
      <c r="D30904">
        <v>0.14832449</v>
      </c>
      <c r="E30904">
        <v>2.4896424000000001</v>
      </c>
      <c r="F30904">
        <f t="shared" si="964"/>
        <v>0.23975166666666667</v>
      </c>
      <c r="G30904">
        <f t="shared" si="965"/>
        <v>2.3785262555555553</v>
      </c>
    </row>
    <row r="30905" spans="1:7" x14ac:dyDescent="0.3">
      <c r="A30905">
        <v>309.000011444091</v>
      </c>
      <c r="B30905">
        <v>22.361069000000001</v>
      </c>
      <c r="C30905">
        <v>0.71928159999999997</v>
      </c>
      <c r="D30905">
        <v>0.13245438000000001</v>
      </c>
      <c r="E30905">
        <v>2.4845628999999998</v>
      </c>
      <c r="F30905">
        <f t="shared" si="964"/>
        <v>0.23976053333333333</v>
      </c>
      <c r="G30905">
        <f t="shared" si="965"/>
        <v>2.3734468111111111</v>
      </c>
    </row>
    <row r="30906" spans="1:7" x14ac:dyDescent="0.3">
      <c r="A30906">
        <v>309.00999069213799</v>
      </c>
      <c r="B30906">
        <v>22.412497999999999</v>
      </c>
      <c r="C30906">
        <v>0.71929496999999998</v>
      </c>
      <c r="D30906">
        <v>0.14466216000000001</v>
      </c>
      <c r="E30906">
        <v>2.4902772999999998</v>
      </c>
      <c r="F30906">
        <f t="shared" si="964"/>
        <v>0.23976498999999998</v>
      </c>
      <c r="G30906">
        <f t="shared" si="965"/>
        <v>2.3791611444444443</v>
      </c>
    </row>
    <row r="30907" spans="1:7" x14ac:dyDescent="0.3">
      <c r="A30907">
        <v>309.020122528076</v>
      </c>
      <c r="B30907">
        <v>22.387734999999999</v>
      </c>
      <c r="C30907">
        <v>0.71930830000000001</v>
      </c>
      <c r="D30907">
        <v>0.15686992999999999</v>
      </c>
      <c r="E30907">
        <v>2.4875259999999999</v>
      </c>
      <c r="F30907">
        <f t="shared" si="964"/>
        <v>0.23976943333333334</v>
      </c>
      <c r="G30907">
        <f t="shared" si="965"/>
        <v>2.3764097</v>
      </c>
    </row>
    <row r="30908" spans="1:7" x14ac:dyDescent="0.3">
      <c r="A30908">
        <v>309.03001022338799</v>
      </c>
      <c r="B30908">
        <v>22.380116000000001</v>
      </c>
      <c r="C30908">
        <v>0.71932160000000001</v>
      </c>
      <c r="D30908">
        <v>0.16907770999999999</v>
      </c>
      <c r="E30908">
        <v>2.4866793</v>
      </c>
      <c r="F30908">
        <f t="shared" si="964"/>
        <v>0.23977386666666667</v>
      </c>
      <c r="G30908">
        <f t="shared" si="965"/>
        <v>2.3755631444444445</v>
      </c>
    </row>
    <row r="30909" spans="1:7" x14ac:dyDescent="0.3">
      <c r="A30909">
        <v>309.04011154174799</v>
      </c>
      <c r="B30909">
        <v>22.406783999999998</v>
      </c>
      <c r="C30909">
        <v>0.71934830000000005</v>
      </c>
      <c r="D30909">
        <v>0.16785692999999999</v>
      </c>
      <c r="E30909">
        <v>2.4896424000000001</v>
      </c>
      <c r="F30909">
        <f t="shared" si="964"/>
        <v>0.23978276666666667</v>
      </c>
      <c r="G30909">
        <f t="shared" si="965"/>
        <v>2.3785262555555553</v>
      </c>
    </row>
    <row r="30910" spans="1:7" x14ac:dyDescent="0.3">
      <c r="A30910">
        <v>309.05012130737299</v>
      </c>
      <c r="B30910">
        <v>22.361069000000001</v>
      </c>
      <c r="C30910">
        <v>0.71937494999999996</v>
      </c>
      <c r="D30910">
        <v>0.16785692999999999</v>
      </c>
      <c r="E30910">
        <v>2.4845628999999998</v>
      </c>
      <c r="F30910">
        <f t="shared" si="964"/>
        <v>0.23979165</v>
      </c>
      <c r="G30910">
        <f t="shared" si="965"/>
        <v>2.3734468111111111</v>
      </c>
    </row>
    <row r="30911" spans="1:7" x14ac:dyDescent="0.3">
      <c r="A30911">
        <v>309.06000900268498</v>
      </c>
      <c r="B30911">
        <v>22.402972999999999</v>
      </c>
      <c r="C30911">
        <v>0.71940166000000005</v>
      </c>
      <c r="D30911">
        <v>0.16785692999999999</v>
      </c>
      <c r="E30911">
        <v>2.4892189999999998</v>
      </c>
      <c r="F30911">
        <f t="shared" si="964"/>
        <v>0.23980055333333336</v>
      </c>
      <c r="G30911">
        <f t="shared" si="965"/>
        <v>2.3781028111111109</v>
      </c>
    </row>
    <row r="30912" spans="1:7" x14ac:dyDescent="0.3">
      <c r="A30912">
        <v>309.07011032104401</v>
      </c>
      <c r="B30912">
        <v>22.378209999999999</v>
      </c>
      <c r="C30912">
        <v>0.71941500000000003</v>
      </c>
      <c r="D30912">
        <v>0.18128548999999999</v>
      </c>
      <c r="E30912">
        <v>2.4864676000000001</v>
      </c>
      <c r="F30912">
        <f t="shared" si="964"/>
        <v>0.23980500000000002</v>
      </c>
      <c r="G30912">
        <f t="shared" si="965"/>
        <v>2.3753513666666666</v>
      </c>
    </row>
    <row r="30913" spans="1:7" x14ac:dyDescent="0.3">
      <c r="A30913">
        <v>309.08012008666901</v>
      </c>
      <c r="B30913">
        <v>22.382020000000001</v>
      </c>
      <c r="C30913">
        <v>0.71942830000000002</v>
      </c>
      <c r="D30913">
        <v>0.18006470999999999</v>
      </c>
      <c r="E30913">
        <v>2.486891</v>
      </c>
      <c r="F30913">
        <f t="shared" si="964"/>
        <v>0.23980943333333335</v>
      </c>
      <c r="G30913">
        <f t="shared" si="965"/>
        <v>2.3757747</v>
      </c>
    </row>
    <row r="30914" spans="1:7" x14ac:dyDescent="0.3">
      <c r="A30914">
        <v>309.09000778198202</v>
      </c>
      <c r="B30914">
        <v>22.418213000000002</v>
      </c>
      <c r="C30914">
        <v>0.71944165000000004</v>
      </c>
      <c r="D30914">
        <v>0.19349326</v>
      </c>
      <c r="E30914">
        <v>2.4909121999999999</v>
      </c>
      <c r="F30914">
        <f t="shared" si="964"/>
        <v>0.23981388333333334</v>
      </c>
      <c r="G30914">
        <f t="shared" si="965"/>
        <v>2.3797961444444446</v>
      </c>
    </row>
    <row r="30915" spans="1:7" x14ac:dyDescent="0.3">
      <c r="A30915">
        <v>309.10013961791901</v>
      </c>
      <c r="B30915">
        <v>22.361069000000001</v>
      </c>
      <c r="C30915">
        <v>0.71946829999999995</v>
      </c>
      <c r="D30915">
        <v>0.19105169999999999</v>
      </c>
      <c r="E30915">
        <v>2.4845628999999998</v>
      </c>
      <c r="F30915">
        <f t="shared" si="964"/>
        <v>0.23982276666666666</v>
      </c>
      <c r="G30915">
        <f t="shared" si="965"/>
        <v>2.3734468111111111</v>
      </c>
    </row>
    <row r="30916" spans="1:7" x14ac:dyDescent="0.3">
      <c r="A30916">
        <v>309.110118865966</v>
      </c>
      <c r="B30916">
        <v>22.402972999999999</v>
      </c>
      <c r="C30916">
        <v>0.71948164999999997</v>
      </c>
      <c r="D30916">
        <v>0.20325947999999999</v>
      </c>
      <c r="E30916">
        <v>2.4892189999999998</v>
      </c>
      <c r="F30916">
        <f t="shared" si="964"/>
        <v>0.23982721666666665</v>
      </c>
      <c r="G30916">
        <f t="shared" si="965"/>
        <v>2.3781028111111109</v>
      </c>
    </row>
    <row r="30917" spans="1:7" x14ac:dyDescent="0.3">
      <c r="A30917">
        <v>309.12000656127901</v>
      </c>
      <c r="B30917">
        <v>22.393450000000001</v>
      </c>
      <c r="C30917">
        <v>0.71950829999999999</v>
      </c>
      <c r="D30917">
        <v>0.20081793000000001</v>
      </c>
      <c r="E30917">
        <v>2.4881608000000002</v>
      </c>
      <c r="F30917">
        <f t="shared" si="964"/>
        <v>0.2398361</v>
      </c>
      <c r="G30917">
        <f t="shared" si="965"/>
        <v>2.3770447000000003</v>
      </c>
    </row>
    <row r="30918" spans="1:7" x14ac:dyDescent="0.3">
      <c r="A30918">
        <v>309.130138397216</v>
      </c>
      <c r="B30918">
        <v>22.382020000000001</v>
      </c>
      <c r="C30918">
        <v>0.71953493000000002</v>
      </c>
      <c r="D30918">
        <v>0.19837637</v>
      </c>
      <c r="E30918">
        <v>2.486891</v>
      </c>
      <c r="F30918">
        <f t="shared" ref="F30918:F30981" si="966">C30918/3</f>
        <v>0.23984497666666668</v>
      </c>
      <c r="G30918">
        <f t="shared" ref="G30918:G30981" si="967">(B30918-$B$5)/9</f>
        <v>2.3757747</v>
      </c>
    </row>
    <row r="30919" spans="1:7" x14ac:dyDescent="0.3">
      <c r="A30919">
        <v>309.139995574951</v>
      </c>
      <c r="B30919">
        <v>22.412497999999999</v>
      </c>
      <c r="C30919">
        <v>0.71954830000000003</v>
      </c>
      <c r="D30919">
        <v>0.21058415</v>
      </c>
      <c r="E30919">
        <v>2.4902772999999998</v>
      </c>
      <c r="F30919">
        <f t="shared" si="966"/>
        <v>0.23984943333333333</v>
      </c>
      <c r="G30919">
        <f t="shared" si="967"/>
        <v>2.3791611444444443</v>
      </c>
    </row>
    <row r="30920" spans="1:7" x14ac:dyDescent="0.3">
      <c r="A30920">
        <v>309.150005340576</v>
      </c>
      <c r="B30920">
        <v>22.357256</v>
      </c>
      <c r="C30920">
        <v>0.71954830000000003</v>
      </c>
      <c r="D30920">
        <v>0.23744125999999999</v>
      </c>
      <c r="E30920">
        <v>2.4841392</v>
      </c>
      <c r="F30920">
        <f t="shared" si="966"/>
        <v>0.23984943333333333</v>
      </c>
      <c r="G30920">
        <f t="shared" si="967"/>
        <v>2.3730231444444443</v>
      </c>
    </row>
    <row r="30921" spans="1:7" x14ac:dyDescent="0.3">
      <c r="A30921">
        <v>309.16013717651299</v>
      </c>
      <c r="B30921">
        <v>22.420117999999999</v>
      </c>
      <c r="C30921">
        <v>0.71956164</v>
      </c>
      <c r="D30921">
        <v>0.23622048000000001</v>
      </c>
      <c r="E30921">
        <v>2.4911240000000001</v>
      </c>
      <c r="F30921">
        <f t="shared" si="966"/>
        <v>0.23985387999999999</v>
      </c>
      <c r="G30921">
        <f t="shared" si="967"/>
        <v>2.3800078111111111</v>
      </c>
    </row>
    <row r="30922" spans="1:7" x14ac:dyDescent="0.3">
      <c r="A30922">
        <v>309.16999435424799</v>
      </c>
      <c r="B30922">
        <v>22.368687000000001</v>
      </c>
      <c r="C30922">
        <v>0.71958829999999996</v>
      </c>
      <c r="D30922">
        <v>0.23377892</v>
      </c>
      <c r="E30922">
        <v>2.4854094999999998</v>
      </c>
      <c r="F30922">
        <f t="shared" si="966"/>
        <v>0.23986276666666664</v>
      </c>
      <c r="G30922">
        <f t="shared" si="967"/>
        <v>2.3742932555555556</v>
      </c>
    </row>
    <row r="30923" spans="1:7" x14ac:dyDescent="0.3">
      <c r="A30923">
        <v>309.18000411987299</v>
      </c>
      <c r="B30923">
        <v>22.368687000000001</v>
      </c>
      <c r="C30923">
        <v>0.71960162999999999</v>
      </c>
      <c r="D30923">
        <v>0.2459867</v>
      </c>
      <c r="E30923">
        <v>2.4854094999999998</v>
      </c>
      <c r="F30923">
        <f t="shared" si="966"/>
        <v>0.23986721</v>
      </c>
      <c r="G30923">
        <f t="shared" si="967"/>
        <v>2.3742932555555556</v>
      </c>
    </row>
    <row r="30924" spans="1:7" x14ac:dyDescent="0.3">
      <c r="A30924">
        <v>309.19013595580998</v>
      </c>
      <c r="B30924">
        <v>22.422021999999998</v>
      </c>
      <c r="C30924">
        <v>0.7196283</v>
      </c>
      <c r="D30924">
        <v>0.24476592</v>
      </c>
      <c r="E30924">
        <v>2.4913354000000001</v>
      </c>
      <c r="F30924">
        <f t="shared" si="966"/>
        <v>0.23987610000000001</v>
      </c>
      <c r="G30924">
        <f t="shared" si="967"/>
        <v>2.3802193666666667</v>
      </c>
    </row>
    <row r="30925" spans="1:7" x14ac:dyDescent="0.3">
      <c r="A30925">
        <v>309.20011520385702</v>
      </c>
      <c r="B30925">
        <v>22.374400999999999</v>
      </c>
      <c r="C30925">
        <v>0.71964156999999995</v>
      </c>
      <c r="D30925">
        <v>0.25697367999999998</v>
      </c>
      <c r="E30925">
        <v>2.4860443999999999</v>
      </c>
      <c r="F30925">
        <f t="shared" si="966"/>
        <v>0.23988052333333332</v>
      </c>
      <c r="G30925">
        <f t="shared" si="967"/>
        <v>2.3749281444444446</v>
      </c>
    </row>
    <row r="30926" spans="1:7" x14ac:dyDescent="0.3">
      <c r="A30926">
        <v>309.21012496948202</v>
      </c>
      <c r="B30926">
        <v>22.412497999999999</v>
      </c>
      <c r="C30926">
        <v>0.71964156999999995</v>
      </c>
      <c r="D30926">
        <v>0.28383079999999999</v>
      </c>
      <c r="E30926">
        <v>2.4902772999999998</v>
      </c>
      <c r="F30926">
        <f t="shared" si="966"/>
        <v>0.23988052333333332</v>
      </c>
      <c r="G30926">
        <f t="shared" si="967"/>
        <v>2.3791611444444443</v>
      </c>
    </row>
    <row r="30927" spans="1:7" x14ac:dyDescent="0.3">
      <c r="A30927">
        <v>309.22001266479401</v>
      </c>
      <c r="B30927">
        <v>22.393450000000001</v>
      </c>
      <c r="C30927">
        <v>0.71965489999999999</v>
      </c>
      <c r="D30927">
        <v>0.29603857</v>
      </c>
      <c r="E30927">
        <v>2.4881608000000002</v>
      </c>
      <c r="F30927">
        <f t="shared" si="966"/>
        <v>0.23988496666666667</v>
      </c>
      <c r="G30927">
        <f t="shared" si="967"/>
        <v>2.3770447000000003</v>
      </c>
    </row>
    <row r="30928" spans="1:7" x14ac:dyDescent="0.3">
      <c r="A30928">
        <v>309.23011398315401</v>
      </c>
      <c r="B30928">
        <v>22.378209999999999</v>
      </c>
      <c r="C30928">
        <v>0.71966827</v>
      </c>
      <c r="D30928">
        <v>0.30824634000000001</v>
      </c>
      <c r="E30928">
        <v>2.4864676000000001</v>
      </c>
      <c r="F30928">
        <f t="shared" si="966"/>
        <v>0.23988942333333332</v>
      </c>
      <c r="G30928">
        <f t="shared" si="967"/>
        <v>2.3753513666666666</v>
      </c>
    </row>
    <row r="30929" spans="1:7" x14ac:dyDescent="0.3">
      <c r="A30929">
        <v>309.240001678466</v>
      </c>
      <c r="B30929">
        <v>22.410592999999999</v>
      </c>
      <c r="C30929">
        <v>0.71968156000000005</v>
      </c>
      <c r="D30929">
        <v>0.30702558000000002</v>
      </c>
      <c r="E30929">
        <v>2.4900655999999999</v>
      </c>
      <c r="F30929">
        <f t="shared" si="966"/>
        <v>0.23989385333333335</v>
      </c>
      <c r="G30929">
        <f t="shared" si="967"/>
        <v>2.3789494777777778</v>
      </c>
    </row>
    <row r="30930" spans="1:7" x14ac:dyDescent="0.3">
      <c r="A30930">
        <v>309.25013351440401</v>
      </c>
      <c r="B30930">
        <v>22.366781</v>
      </c>
      <c r="C30930">
        <v>0.71969490000000003</v>
      </c>
      <c r="D30930">
        <v>0.31923336000000002</v>
      </c>
      <c r="E30930">
        <v>2.4851977999999999</v>
      </c>
      <c r="F30930">
        <f t="shared" si="966"/>
        <v>0.23989830000000001</v>
      </c>
      <c r="G30930">
        <f t="shared" si="967"/>
        <v>2.3740814777777777</v>
      </c>
    </row>
    <row r="30931" spans="1:7" x14ac:dyDescent="0.3">
      <c r="A30931">
        <v>309.25999069213799</v>
      </c>
      <c r="B30931">
        <v>22.418213000000002</v>
      </c>
      <c r="C30931">
        <v>0.71970825999999999</v>
      </c>
      <c r="D30931">
        <v>0.33144112999999997</v>
      </c>
      <c r="E30931">
        <v>2.4909121999999999</v>
      </c>
      <c r="F30931">
        <f t="shared" si="966"/>
        <v>0.23990275333333333</v>
      </c>
      <c r="G30931">
        <f t="shared" si="967"/>
        <v>2.3797961444444446</v>
      </c>
    </row>
    <row r="30932" spans="1:7" x14ac:dyDescent="0.3">
      <c r="A30932">
        <v>309.270122528076</v>
      </c>
      <c r="B30932">
        <v>22.399163999999999</v>
      </c>
      <c r="C30932">
        <v>0.71972155999999998</v>
      </c>
      <c r="D30932">
        <v>0.34364889999999998</v>
      </c>
      <c r="E30932">
        <v>2.4887958000000001</v>
      </c>
      <c r="F30932">
        <f t="shared" si="966"/>
        <v>0.23990718666666666</v>
      </c>
      <c r="G30932">
        <f t="shared" si="967"/>
        <v>2.3776795888888889</v>
      </c>
    </row>
    <row r="30933" spans="1:7" x14ac:dyDescent="0.3">
      <c r="A30933">
        <v>309.28001022338799</v>
      </c>
      <c r="B30933">
        <v>22.374400999999999</v>
      </c>
      <c r="C30933">
        <v>0.71973489999999996</v>
      </c>
      <c r="D30933">
        <v>0.35585670000000003</v>
      </c>
      <c r="E30933">
        <v>2.4860443999999999</v>
      </c>
      <c r="F30933">
        <f t="shared" si="966"/>
        <v>0.23991163333333332</v>
      </c>
      <c r="G30933">
        <f t="shared" si="967"/>
        <v>2.3749281444444446</v>
      </c>
    </row>
    <row r="30934" spans="1:7" x14ac:dyDescent="0.3">
      <c r="A30934">
        <v>309.29011154174799</v>
      </c>
      <c r="B30934">
        <v>22.425833000000001</v>
      </c>
      <c r="C30934">
        <v>0.71974819999999995</v>
      </c>
      <c r="D30934">
        <v>0.36806445999999998</v>
      </c>
      <c r="E30934">
        <v>2.4917587999999999</v>
      </c>
      <c r="F30934">
        <f t="shared" si="966"/>
        <v>0.23991606666666665</v>
      </c>
      <c r="G30934">
        <f t="shared" si="967"/>
        <v>2.3806428111111111</v>
      </c>
    </row>
    <row r="30935" spans="1:7" x14ac:dyDescent="0.3">
      <c r="A30935">
        <v>309.30012130737299</v>
      </c>
      <c r="B30935">
        <v>22.374400999999999</v>
      </c>
      <c r="C30935">
        <v>0.71976154999999997</v>
      </c>
      <c r="D30935">
        <v>0.38027223999999998</v>
      </c>
      <c r="E30935">
        <v>2.4860443999999999</v>
      </c>
      <c r="F30935">
        <f t="shared" si="966"/>
        <v>0.23992051666666667</v>
      </c>
      <c r="G30935">
        <f t="shared" si="967"/>
        <v>2.3749281444444446</v>
      </c>
    </row>
    <row r="30936" spans="1:7" x14ac:dyDescent="0.3">
      <c r="A30936">
        <v>309.31013107299799</v>
      </c>
      <c r="B30936">
        <v>22.395353</v>
      </c>
      <c r="C30936">
        <v>0.7197749</v>
      </c>
      <c r="D30936">
        <v>0.39248001999999999</v>
      </c>
      <c r="E30936">
        <v>2.4883723</v>
      </c>
      <c r="F30936">
        <f t="shared" si="966"/>
        <v>0.23992496666666666</v>
      </c>
      <c r="G30936">
        <f t="shared" si="967"/>
        <v>2.3772561444444444</v>
      </c>
    </row>
    <row r="30937" spans="1:7" x14ac:dyDescent="0.3">
      <c r="A30937">
        <v>309.32011032104401</v>
      </c>
      <c r="B30937">
        <v>22.380116000000001</v>
      </c>
      <c r="C30937">
        <v>0.71978819999999999</v>
      </c>
      <c r="D30937">
        <v>0.39125922000000002</v>
      </c>
      <c r="E30937">
        <v>2.4866793</v>
      </c>
      <c r="F30937">
        <f t="shared" si="966"/>
        <v>0.23992939999999999</v>
      </c>
      <c r="G30937">
        <f t="shared" si="967"/>
        <v>2.3755631444444445</v>
      </c>
    </row>
    <row r="30938" spans="1:7" x14ac:dyDescent="0.3">
      <c r="A30938">
        <v>309.33012008666901</v>
      </c>
      <c r="B30938">
        <v>22.366781</v>
      </c>
      <c r="C30938">
        <v>0.71981490000000004</v>
      </c>
      <c r="D30938">
        <v>0.38881767</v>
      </c>
      <c r="E30938">
        <v>2.4851977999999999</v>
      </c>
      <c r="F30938">
        <f t="shared" si="966"/>
        <v>0.23993830000000002</v>
      </c>
      <c r="G30938">
        <f t="shared" si="967"/>
        <v>2.3740814777777777</v>
      </c>
    </row>
    <row r="30939" spans="1:7" x14ac:dyDescent="0.3">
      <c r="A30939">
        <v>309.34000778198202</v>
      </c>
      <c r="B30939">
        <v>22.416307</v>
      </c>
      <c r="C30939">
        <v>0.71982820000000003</v>
      </c>
      <c r="D30939">
        <v>0.40224623999999998</v>
      </c>
      <c r="E30939">
        <v>2.4907005</v>
      </c>
      <c r="F30939">
        <f t="shared" si="966"/>
        <v>0.23994273333333335</v>
      </c>
      <c r="G30939">
        <f t="shared" si="967"/>
        <v>2.3795843666666667</v>
      </c>
    </row>
    <row r="30940" spans="1:7" x14ac:dyDescent="0.3">
      <c r="A30940">
        <v>309.35013961791901</v>
      </c>
      <c r="B30940">
        <v>22.361069000000001</v>
      </c>
      <c r="C30940">
        <v>0.72000149999999996</v>
      </c>
      <c r="D30940">
        <v>0.27284380000000003</v>
      </c>
      <c r="E30940">
        <v>2.4845628999999998</v>
      </c>
      <c r="F30940">
        <f t="shared" si="966"/>
        <v>0.24000049999999998</v>
      </c>
      <c r="G30940">
        <f t="shared" si="967"/>
        <v>2.3734468111111111</v>
      </c>
    </row>
    <row r="30941" spans="1:7" x14ac:dyDescent="0.3">
      <c r="A30941">
        <v>309.35999679565401</v>
      </c>
      <c r="B30941">
        <v>22.399163999999999</v>
      </c>
      <c r="C30941">
        <v>0.72030806999999997</v>
      </c>
      <c r="D30941">
        <v>-5.4324604999999998E-2</v>
      </c>
      <c r="E30941">
        <v>2.4887958000000001</v>
      </c>
      <c r="F30941">
        <f t="shared" si="966"/>
        <v>0.24010268999999998</v>
      </c>
      <c r="G30941">
        <f t="shared" si="967"/>
        <v>2.3776795888888889</v>
      </c>
    </row>
    <row r="30942" spans="1:7" x14ac:dyDescent="0.3">
      <c r="A30942">
        <v>309.37000656127901</v>
      </c>
      <c r="B30942">
        <v>22.383924</v>
      </c>
      <c r="C30942">
        <v>0.72025479999999997</v>
      </c>
      <c r="D30942">
        <v>2.5025940999999999E-2</v>
      </c>
      <c r="E30942">
        <v>2.4871025000000002</v>
      </c>
      <c r="F30942">
        <f t="shared" si="966"/>
        <v>0.24008493333333333</v>
      </c>
      <c r="G30942">
        <f t="shared" si="967"/>
        <v>2.3759862555555555</v>
      </c>
    </row>
    <row r="30943" spans="1:7" x14ac:dyDescent="0.3">
      <c r="A30943">
        <v>309.380138397216</v>
      </c>
      <c r="B30943">
        <v>22.37059</v>
      </c>
      <c r="C30943">
        <v>0.72016144000000004</v>
      </c>
      <c r="D30943">
        <v>0.14588292999999999</v>
      </c>
      <c r="E30943">
        <v>2.4856210000000001</v>
      </c>
      <c r="F30943">
        <f t="shared" si="966"/>
        <v>0.24005381333333334</v>
      </c>
      <c r="G30943">
        <f t="shared" si="967"/>
        <v>2.3745047000000001</v>
      </c>
    </row>
    <row r="30944" spans="1:7" x14ac:dyDescent="0.3">
      <c r="A30944">
        <v>309.389995574951</v>
      </c>
      <c r="B30944">
        <v>22.429642000000001</v>
      </c>
      <c r="C30944">
        <v>0.72016144000000004</v>
      </c>
      <c r="D30944">
        <v>0.17151926000000001</v>
      </c>
      <c r="E30944">
        <v>2.4921823000000001</v>
      </c>
      <c r="F30944">
        <f t="shared" si="966"/>
        <v>0.24005381333333334</v>
      </c>
      <c r="G30944">
        <f t="shared" si="967"/>
        <v>2.3810660333333336</v>
      </c>
    </row>
    <row r="30945" spans="1:7" x14ac:dyDescent="0.3">
      <c r="A30945">
        <v>309.40012741088799</v>
      </c>
      <c r="B30945">
        <v>22.376304999999999</v>
      </c>
      <c r="C30945">
        <v>0.72016144000000004</v>
      </c>
      <c r="D30945">
        <v>0.18494782000000001</v>
      </c>
      <c r="E30945">
        <v>2.486256</v>
      </c>
      <c r="F30945">
        <f t="shared" si="966"/>
        <v>0.24005381333333334</v>
      </c>
      <c r="G30945">
        <f t="shared" si="967"/>
        <v>2.3751397000000001</v>
      </c>
    </row>
    <row r="30946" spans="1:7" x14ac:dyDescent="0.3">
      <c r="A30946">
        <v>309.40998458862299</v>
      </c>
      <c r="B30946">
        <v>22.431546999999998</v>
      </c>
      <c r="C30946">
        <v>0.72016144000000004</v>
      </c>
      <c r="D30946">
        <v>0.21180493</v>
      </c>
      <c r="E30946">
        <v>2.4923937</v>
      </c>
      <c r="F30946">
        <f t="shared" si="966"/>
        <v>0.24005381333333334</v>
      </c>
      <c r="G30946">
        <f t="shared" si="967"/>
        <v>2.3812777000000001</v>
      </c>
    </row>
    <row r="30947" spans="1:7" x14ac:dyDescent="0.3">
      <c r="A30947">
        <v>309.42011642455998</v>
      </c>
      <c r="B30947">
        <v>22.389638999999999</v>
      </c>
      <c r="C30947">
        <v>0.72016144000000004</v>
      </c>
      <c r="D30947">
        <v>0.23866203</v>
      </c>
      <c r="E30947">
        <v>2.4877373999999999</v>
      </c>
      <c r="F30947">
        <f t="shared" si="966"/>
        <v>0.24005381333333334</v>
      </c>
      <c r="G30947">
        <f t="shared" si="967"/>
        <v>2.3766212555555555</v>
      </c>
    </row>
    <row r="30948" spans="1:7" x14ac:dyDescent="0.3">
      <c r="A30948">
        <v>309.43012619018498</v>
      </c>
      <c r="B30948">
        <v>22.372496000000002</v>
      </c>
      <c r="C30948">
        <v>0.7201748</v>
      </c>
      <c r="D30948">
        <v>0.25086979999999998</v>
      </c>
      <c r="E30948">
        <v>2.4858327</v>
      </c>
      <c r="F30948">
        <f t="shared" si="966"/>
        <v>0.24005826666666666</v>
      </c>
      <c r="G30948">
        <f t="shared" si="967"/>
        <v>2.3747164777777781</v>
      </c>
    </row>
    <row r="30949" spans="1:7" x14ac:dyDescent="0.3">
      <c r="A30949">
        <v>309.44001388549799</v>
      </c>
      <c r="B30949">
        <v>22.412497999999999</v>
      </c>
      <c r="C30949">
        <v>0.7201748</v>
      </c>
      <c r="D30949">
        <v>0.27772691999999999</v>
      </c>
      <c r="E30949">
        <v>2.4902772999999998</v>
      </c>
      <c r="F30949">
        <f t="shared" si="966"/>
        <v>0.24005826666666666</v>
      </c>
      <c r="G30949">
        <f t="shared" si="967"/>
        <v>2.3791611444444443</v>
      </c>
    </row>
    <row r="30950" spans="1:7" x14ac:dyDescent="0.3">
      <c r="A30950">
        <v>309.45011520385702</v>
      </c>
      <c r="B30950">
        <v>22.380116000000001</v>
      </c>
      <c r="C30950">
        <v>0.7201748</v>
      </c>
      <c r="D30950">
        <v>0.30458403000000001</v>
      </c>
      <c r="E30950">
        <v>2.4866793</v>
      </c>
      <c r="F30950">
        <f t="shared" si="966"/>
        <v>0.24005826666666666</v>
      </c>
      <c r="G30950">
        <f t="shared" si="967"/>
        <v>2.3755631444444445</v>
      </c>
    </row>
    <row r="30951" spans="1:7" x14ac:dyDescent="0.3">
      <c r="A30951">
        <v>309.46000289916901</v>
      </c>
      <c r="B30951">
        <v>22.395353</v>
      </c>
      <c r="C30951">
        <v>0.7201748</v>
      </c>
      <c r="D30951">
        <v>0.33144112999999997</v>
      </c>
      <c r="E30951">
        <v>2.4883723</v>
      </c>
      <c r="F30951">
        <f t="shared" si="966"/>
        <v>0.24005826666666666</v>
      </c>
      <c r="G30951">
        <f t="shared" si="967"/>
        <v>2.3772561444444444</v>
      </c>
    </row>
    <row r="30952" spans="1:7" x14ac:dyDescent="0.3">
      <c r="A30952">
        <v>309.47001266479401</v>
      </c>
      <c r="B30952">
        <v>22.382020000000001</v>
      </c>
      <c r="C30952">
        <v>0.7201881</v>
      </c>
      <c r="D30952">
        <v>0.34364889999999998</v>
      </c>
      <c r="E30952">
        <v>2.486891</v>
      </c>
      <c r="F30952">
        <f t="shared" si="966"/>
        <v>0.24006269999999999</v>
      </c>
      <c r="G30952">
        <f t="shared" si="967"/>
        <v>2.3757747</v>
      </c>
    </row>
    <row r="30953" spans="1:7" x14ac:dyDescent="0.3">
      <c r="A30953">
        <v>309.479991912841</v>
      </c>
      <c r="B30953">
        <v>22.37059</v>
      </c>
      <c r="C30953">
        <v>0.7201881</v>
      </c>
      <c r="D30953">
        <v>0.35707745000000002</v>
      </c>
      <c r="E30953">
        <v>2.4856210000000001</v>
      </c>
      <c r="F30953">
        <f t="shared" si="966"/>
        <v>0.24006269999999999</v>
      </c>
      <c r="G30953">
        <f t="shared" si="967"/>
        <v>2.3745047000000001</v>
      </c>
    </row>
    <row r="30954" spans="1:7" x14ac:dyDescent="0.3">
      <c r="A30954">
        <v>309.49012374877901</v>
      </c>
      <c r="B30954">
        <v>22.406783999999998</v>
      </c>
      <c r="C30954">
        <v>0.7201881</v>
      </c>
      <c r="D30954">
        <v>0.38393455999999998</v>
      </c>
      <c r="E30954">
        <v>2.4896424000000001</v>
      </c>
      <c r="F30954">
        <f t="shared" si="966"/>
        <v>0.24006269999999999</v>
      </c>
      <c r="G30954">
        <f t="shared" si="967"/>
        <v>2.3785262555555553</v>
      </c>
    </row>
    <row r="30955" spans="1:7" x14ac:dyDescent="0.3">
      <c r="A30955">
        <v>309.500011444091</v>
      </c>
      <c r="B30955">
        <v>22.364875999999999</v>
      </c>
      <c r="C30955">
        <v>0.72020143000000003</v>
      </c>
      <c r="D30955">
        <v>0.39736313000000001</v>
      </c>
      <c r="E30955">
        <v>2.4849860000000001</v>
      </c>
      <c r="F30955">
        <f t="shared" si="966"/>
        <v>0.24006714333333334</v>
      </c>
      <c r="G30955">
        <f t="shared" si="967"/>
        <v>2.3738698111111112</v>
      </c>
    </row>
    <row r="30956" spans="1:7" x14ac:dyDescent="0.3">
      <c r="A30956">
        <v>309.50999069213799</v>
      </c>
      <c r="B30956">
        <v>22.418213000000002</v>
      </c>
      <c r="C30956">
        <v>0.72021480000000004</v>
      </c>
      <c r="D30956">
        <v>0.40957090000000002</v>
      </c>
      <c r="E30956">
        <v>2.4909121999999999</v>
      </c>
      <c r="F30956">
        <f t="shared" si="966"/>
        <v>0.24007160000000002</v>
      </c>
      <c r="G30956">
        <f t="shared" si="967"/>
        <v>2.3797961444444446</v>
      </c>
    </row>
    <row r="30957" spans="1:7" x14ac:dyDescent="0.3">
      <c r="A30957">
        <v>309.520122528076</v>
      </c>
      <c r="B30957">
        <v>22.391544</v>
      </c>
      <c r="C30957">
        <v>0.72024140000000003</v>
      </c>
      <c r="D30957">
        <v>0.40712935</v>
      </c>
      <c r="E30957">
        <v>2.4879490999999998</v>
      </c>
      <c r="F30957">
        <f t="shared" si="966"/>
        <v>0.24008046666666669</v>
      </c>
      <c r="G30957">
        <f t="shared" si="967"/>
        <v>2.3768329222222224</v>
      </c>
    </row>
    <row r="30958" spans="1:7" x14ac:dyDescent="0.3">
      <c r="A30958">
        <v>309.530132293701</v>
      </c>
      <c r="B30958">
        <v>22.374400999999999</v>
      </c>
      <c r="C30958">
        <v>0.72057470000000001</v>
      </c>
      <c r="D30958">
        <v>8.2402489999999995E-2</v>
      </c>
      <c r="E30958">
        <v>2.4860443999999999</v>
      </c>
      <c r="F30958">
        <f t="shared" si="966"/>
        <v>0.24019156666666666</v>
      </c>
      <c r="G30958">
        <f t="shared" si="967"/>
        <v>2.3749281444444446</v>
      </c>
    </row>
    <row r="30959" spans="1:7" x14ac:dyDescent="0.3">
      <c r="A30959">
        <v>309.54011154174799</v>
      </c>
      <c r="B30959">
        <v>22.401070000000001</v>
      </c>
      <c r="C30959">
        <v>0.72077464999999996</v>
      </c>
      <c r="D30959">
        <v>-0.10437649</v>
      </c>
      <c r="E30959">
        <v>2.4890075</v>
      </c>
      <c r="F30959">
        <f t="shared" si="966"/>
        <v>0.24025821666666666</v>
      </c>
      <c r="G30959">
        <f t="shared" si="967"/>
        <v>2.3778913666666668</v>
      </c>
    </row>
    <row r="30960" spans="1:7" x14ac:dyDescent="0.3">
      <c r="A30960">
        <v>309.55012130737299</v>
      </c>
      <c r="B30960">
        <v>22.353449000000001</v>
      </c>
      <c r="C30960">
        <v>0.72069459999999996</v>
      </c>
      <c r="D30960">
        <v>3.051944E-3</v>
      </c>
      <c r="E30960">
        <v>2.4837159999999998</v>
      </c>
      <c r="F30960">
        <f t="shared" si="966"/>
        <v>0.24023153333333333</v>
      </c>
      <c r="G30960">
        <f t="shared" si="967"/>
        <v>2.3726001444444447</v>
      </c>
    </row>
    <row r="30961" spans="1:7" x14ac:dyDescent="0.3">
      <c r="A30961">
        <v>309.56013107299799</v>
      </c>
      <c r="B30961">
        <v>22.410592999999999</v>
      </c>
      <c r="C30961">
        <v>0.72065467000000005</v>
      </c>
      <c r="D30961">
        <v>5.6766160000000003E-2</v>
      </c>
      <c r="E30961">
        <v>2.4900655999999999</v>
      </c>
      <c r="F30961">
        <f t="shared" si="966"/>
        <v>0.24021822333333334</v>
      </c>
      <c r="G30961">
        <f t="shared" si="967"/>
        <v>2.3789494777777778</v>
      </c>
    </row>
    <row r="30962" spans="1:7" x14ac:dyDescent="0.3">
      <c r="A30962">
        <v>309.57011032104401</v>
      </c>
      <c r="B30962">
        <v>22.408688000000001</v>
      </c>
      <c r="C30962">
        <v>0.72065467000000005</v>
      </c>
      <c r="D30962">
        <v>8.362327E-2</v>
      </c>
      <c r="E30962">
        <v>2.4898539</v>
      </c>
      <c r="F30962">
        <f t="shared" si="966"/>
        <v>0.24021822333333334</v>
      </c>
      <c r="G30962">
        <f t="shared" si="967"/>
        <v>2.3787378111111113</v>
      </c>
    </row>
    <row r="30963" spans="1:7" x14ac:dyDescent="0.3">
      <c r="A30963">
        <v>309.58012008666901</v>
      </c>
      <c r="B30963">
        <v>22.382020000000001</v>
      </c>
      <c r="C30963">
        <v>0.72065467000000005</v>
      </c>
      <c r="D30963">
        <v>0.11048037600000001</v>
      </c>
      <c r="E30963">
        <v>2.486891</v>
      </c>
      <c r="F30963">
        <f t="shared" si="966"/>
        <v>0.24021822333333334</v>
      </c>
      <c r="G30963">
        <f t="shared" si="967"/>
        <v>2.3757747</v>
      </c>
    </row>
    <row r="30964" spans="1:7" x14ac:dyDescent="0.3">
      <c r="A30964">
        <v>309.59012985229401</v>
      </c>
      <c r="B30964">
        <v>22.395353</v>
      </c>
      <c r="C30964">
        <v>0.72066796</v>
      </c>
      <c r="D30964">
        <v>0.12390893</v>
      </c>
      <c r="E30964">
        <v>2.4883723</v>
      </c>
      <c r="F30964">
        <f t="shared" si="966"/>
        <v>0.24022265333333334</v>
      </c>
      <c r="G30964">
        <f t="shared" si="967"/>
        <v>2.3772561444444444</v>
      </c>
    </row>
    <row r="30965" spans="1:7" x14ac:dyDescent="0.3">
      <c r="A30965">
        <v>309.59998703002901</v>
      </c>
      <c r="B30965">
        <v>22.343921999999999</v>
      </c>
      <c r="C30965">
        <v>0.72068129999999997</v>
      </c>
      <c r="D30965">
        <v>0.13733749000000001</v>
      </c>
      <c r="E30965">
        <v>2.4826576999999999</v>
      </c>
      <c r="F30965">
        <f t="shared" si="966"/>
        <v>0.2402271</v>
      </c>
      <c r="G30965">
        <f t="shared" si="967"/>
        <v>2.3715415888888889</v>
      </c>
    </row>
    <row r="30966" spans="1:7" x14ac:dyDescent="0.3">
      <c r="A30966">
        <v>309.610118865966</v>
      </c>
      <c r="B30966">
        <v>22.401070000000001</v>
      </c>
      <c r="C30966">
        <v>0.72068129999999997</v>
      </c>
      <c r="D30966">
        <v>0.1641946</v>
      </c>
      <c r="E30966">
        <v>2.4890075</v>
      </c>
      <c r="F30966">
        <f t="shared" si="966"/>
        <v>0.2402271</v>
      </c>
      <c r="G30966">
        <f t="shared" si="967"/>
        <v>2.3778913666666668</v>
      </c>
    </row>
    <row r="30967" spans="1:7" x14ac:dyDescent="0.3">
      <c r="A30967">
        <v>309.620128631591</v>
      </c>
      <c r="B30967">
        <v>22.389638999999999</v>
      </c>
      <c r="C30967">
        <v>0.72068129999999997</v>
      </c>
      <c r="D30967">
        <v>0.19105169999999999</v>
      </c>
      <c r="E30967">
        <v>2.4877373999999999</v>
      </c>
      <c r="F30967">
        <f t="shared" si="966"/>
        <v>0.2402271</v>
      </c>
      <c r="G30967">
        <f t="shared" si="967"/>
        <v>2.3766212555555555</v>
      </c>
    </row>
    <row r="30968" spans="1:7" x14ac:dyDescent="0.3">
      <c r="A30968">
        <v>309.629985809326</v>
      </c>
      <c r="B30968">
        <v>22.368687000000001</v>
      </c>
      <c r="C30968">
        <v>0.72068129999999997</v>
      </c>
      <c r="D30968">
        <v>0.21790881000000001</v>
      </c>
      <c r="E30968">
        <v>2.4854094999999998</v>
      </c>
      <c r="F30968">
        <f t="shared" si="966"/>
        <v>0.2402271</v>
      </c>
      <c r="G30968">
        <f t="shared" si="967"/>
        <v>2.3742932555555556</v>
      </c>
    </row>
    <row r="30969" spans="1:7" x14ac:dyDescent="0.3">
      <c r="A30969">
        <v>309.64011764526299</v>
      </c>
      <c r="B30969">
        <v>22.442976000000002</v>
      </c>
      <c r="C30969">
        <v>0.72070800000000002</v>
      </c>
      <c r="D30969">
        <v>0.20203869999999999</v>
      </c>
      <c r="E30969">
        <v>2.4936638000000002</v>
      </c>
      <c r="F30969">
        <f t="shared" si="966"/>
        <v>0.24023600000000001</v>
      </c>
      <c r="G30969">
        <f t="shared" si="967"/>
        <v>2.382547588888889</v>
      </c>
    </row>
    <row r="30970" spans="1:7" x14ac:dyDescent="0.3">
      <c r="A30970">
        <v>309.650005340576</v>
      </c>
      <c r="B30970">
        <v>22.391544</v>
      </c>
      <c r="C30970">
        <v>0.72073465999999997</v>
      </c>
      <c r="D30970">
        <v>0.19959715</v>
      </c>
      <c r="E30970">
        <v>2.4879490999999998</v>
      </c>
      <c r="F30970">
        <f t="shared" si="966"/>
        <v>0.24024488666666666</v>
      </c>
      <c r="G30970">
        <f t="shared" si="967"/>
        <v>2.3768329222222224</v>
      </c>
    </row>
    <row r="30971" spans="1:7" x14ac:dyDescent="0.3">
      <c r="A30971">
        <v>309.65998458862299</v>
      </c>
      <c r="B30971">
        <v>22.423926999999999</v>
      </c>
      <c r="C30971">
        <v>0.72076136000000002</v>
      </c>
      <c r="D30971">
        <v>0.19715559999999999</v>
      </c>
      <c r="E30971">
        <v>2.4915470000000002</v>
      </c>
      <c r="F30971">
        <f t="shared" si="966"/>
        <v>0.24025378666666666</v>
      </c>
      <c r="G30971">
        <f t="shared" si="967"/>
        <v>2.3804310333333332</v>
      </c>
    </row>
    <row r="30972" spans="1:7" x14ac:dyDescent="0.3">
      <c r="A30972">
        <v>309.66999435424799</v>
      </c>
      <c r="B30972">
        <v>22.399163999999999</v>
      </c>
      <c r="C30972">
        <v>0.72078799999999998</v>
      </c>
      <c r="D30972">
        <v>0.19593482000000001</v>
      </c>
      <c r="E30972">
        <v>2.4887958000000001</v>
      </c>
      <c r="F30972">
        <f t="shared" si="966"/>
        <v>0.24026266666666665</v>
      </c>
      <c r="G30972">
        <f t="shared" si="967"/>
        <v>2.3776795888888889</v>
      </c>
    </row>
    <row r="30973" spans="1:7" x14ac:dyDescent="0.3">
      <c r="A30973">
        <v>309.68012619018498</v>
      </c>
      <c r="B30973">
        <v>22.378209999999999</v>
      </c>
      <c r="C30973">
        <v>0.72081465</v>
      </c>
      <c r="D30973">
        <v>0.19349326</v>
      </c>
      <c r="E30973">
        <v>2.4864676000000001</v>
      </c>
      <c r="F30973">
        <f t="shared" si="966"/>
        <v>0.24027155</v>
      </c>
      <c r="G30973">
        <f t="shared" si="967"/>
        <v>2.3753513666666666</v>
      </c>
    </row>
    <row r="30974" spans="1:7" x14ac:dyDescent="0.3">
      <c r="A30974">
        <v>309.69013595580998</v>
      </c>
      <c r="B30974">
        <v>22.444880999999999</v>
      </c>
      <c r="C30974">
        <v>0.72084130000000002</v>
      </c>
      <c r="D30974">
        <v>0.19105169999999999</v>
      </c>
      <c r="E30974">
        <v>2.4938753</v>
      </c>
      <c r="F30974">
        <f t="shared" si="966"/>
        <v>0.24028043333333335</v>
      </c>
      <c r="G30974">
        <f t="shared" si="967"/>
        <v>2.3827592555555555</v>
      </c>
    </row>
    <row r="30975" spans="1:7" x14ac:dyDescent="0.3">
      <c r="A30975">
        <v>309.70011520385702</v>
      </c>
      <c r="B30975">
        <v>22.395353</v>
      </c>
      <c r="C30975">
        <v>0.72086799999999995</v>
      </c>
      <c r="D30975">
        <v>0.18983093000000001</v>
      </c>
      <c r="E30975">
        <v>2.4883723</v>
      </c>
      <c r="F30975">
        <f t="shared" si="966"/>
        <v>0.24028933333333333</v>
      </c>
      <c r="G30975">
        <f t="shared" si="967"/>
        <v>2.3772561444444444</v>
      </c>
    </row>
    <row r="30976" spans="1:7" x14ac:dyDescent="0.3">
      <c r="A30976">
        <v>309.71000289916901</v>
      </c>
      <c r="B30976">
        <v>22.433453</v>
      </c>
      <c r="C30976">
        <v>0.72089462999999998</v>
      </c>
      <c r="D30976">
        <v>0.18738937</v>
      </c>
      <c r="E30976">
        <v>2.4926054</v>
      </c>
      <c r="F30976">
        <f t="shared" si="966"/>
        <v>0.24029820999999998</v>
      </c>
      <c r="G30976">
        <f t="shared" si="967"/>
        <v>2.381489477777778</v>
      </c>
    </row>
    <row r="30977" spans="1:7" x14ac:dyDescent="0.3">
      <c r="A30977">
        <v>309.72013473510702</v>
      </c>
      <c r="B30977">
        <v>22.397258999999998</v>
      </c>
      <c r="C30977">
        <v>0.72092129999999999</v>
      </c>
      <c r="D30977">
        <v>0.17151926000000001</v>
      </c>
      <c r="E30977">
        <v>2.4885839999999999</v>
      </c>
      <c r="F30977">
        <f t="shared" si="966"/>
        <v>0.2403071</v>
      </c>
      <c r="G30977">
        <f t="shared" si="967"/>
        <v>2.3774679222222219</v>
      </c>
    </row>
    <row r="30978" spans="1:7" x14ac:dyDescent="0.3">
      <c r="A30978">
        <v>309.729991912841</v>
      </c>
      <c r="B30978">
        <v>22.393450000000001</v>
      </c>
      <c r="C30978">
        <v>0.72096130000000003</v>
      </c>
      <c r="D30978">
        <v>0.15564916000000001</v>
      </c>
      <c r="E30978">
        <v>2.4881608000000002</v>
      </c>
      <c r="F30978">
        <f t="shared" si="966"/>
        <v>0.24032043333333333</v>
      </c>
      <c r="G30978">
        <f t="shared" si="967"/>
        <v>2.3770447000000003</v>
      </c>
    </row>
    <row r="30979" spans="1:7" x14ac:dyDescent="0.3">
      <c r="A30979">
        <v>309.74012374877901</v>
      </c>
      <c r="B30979">
        <v>22.431546999999998</v>
      </c>
      <c r="C30979">
        <v>0.72098790000000001</v>
      </c>
      <c r="D30979">
        <v>0.1532076</v>
      </c>
      <c r="E30979">
        <v>2.4923937</v>
      </c>
      <c r="F30979">
        <f t="shared" si="966"/>
        <v>0.2403293</v>
      </c>
      <c r="G30979">
        <f t="shared" si="967"/>
        <v>2.3812777000000001</v>
      </c>
    </row>
    <row r="30980" spans="1:7" x14ac:dyDescent="0.3">
      <c r="A30980">
        <v>309.750011444091</v>
      </c>
      <c r="B30980">
        <v>22.372496000000002</v>
      </c>
      <c r="C30980">
        <v>0.72101459999999995</v>
      </c>
      <c r="D30980">
        <v>0.15198681999999999</v>
      </c>
      <c r="E30980">
        <v>2.4858327</v>
      </c>
      <c r="F30980">
        <f t="shared" si="966"/>
        <v>0.24033819999999997</v>
      </c>
      <c r="G30980">
        <f t="shared" si="967"/>
        <v>2.3747164777777781</v>
      </c>
    </row>
    <row r="30981" spans="1:7" x14ac:dyDescent="0.3">
      <c r="A30981">
        <v>309.760112762451</v>
      </c>
      <c r="B30981">
        <v>22.402972999999999</v>
      </c>
      <c r="C30981">
        <v>0.72102790000000005</v>
      </c>
      <c r="D30981">
        <v>0.1641946</v>
      </c>
      <c r="E30981">
        <v>2.4892189999999998</v>
      </c>
      <c r="F30981">
        <f t="shared" si="966"/>
        <v>0.24034263333333336</v>
      </c>
      <c r="G30981">
        <f t="shared" si="967"/>
        <v>2.3781028111111109</v>
      </c>
    </row>
    <row r="30982" spans="1:7" x14ac:dyDescent="0.3">
      <c r="A30982">
        <v>309.77000045776299</v>
      </c>
      <c r="B30982">
        <v>22.393450000000001</v>
      </c>
      <c r="C30982">
        <v>0.72105454999999996</v>
      </c>
      <c r="D30982">
        <v>0.16175303999999999</v>
      </c>
      <c r="E30982">
        <v>2.4881608000000002</v>
      </c>
      <c r="F30982">
        <f t="shared" ref="F30982:F31045" si="968">C30982/3</f>
        <v>0.24035151666666665</v>
      </c>
      <c r="G30982">
        <f t="shared" ref="G30982:G31045" si="969">(B30982-$B$5)/9</f>
        <v>2.3770447000000003</v>
      </c>
    </row>
    <row r="30983" spans="1:7" x14ac:dyDescent="0.3">
      <c r="A30983">
        <v>309.780132293701</v>
      </c>
      <c r="B30983">
        <v>22.397258999999998</v>
      </c>
      <c r="C30983">
        <v>0.72108125999999995</v>
      </c>
      <c r="D30983">
        <v>0.16175303999999999</v>
      </c>
      <c r="E30983">
        <v>2.4885839999999999</v>
      </c>
      <c r="F30983">
        <f t="shared" si="968"/>
        <v>0.24036041999999999</v>
      </c>
      <c r="G30983">
        <f t="shared" si="969"/>
        <v>2.3774679222222219</v>
      </c>
    </row>
    <row r="30984" spans="1:7" x14ac:dyDescent="0.3">
      <c r="A30984">
        <v>309.79011154174799</v>
      </c>
      <c r="B30984">
        <v>22.414404000000001</v>
      </c>
      <c r="C30984">
        <v>0.72109455</v>
      </c>
      <c r="D30984">
        <v>0.17396081999999999</v>
      </c>
      <c r="E30984">
        <v>2.4904890000000002</v>
      </c>
      <c r="F30984">
        <f t="shared" si="968"/>
        <v>0.24036484999999999</v>
      </c>
      <c r="G30984">
        <f t="shared" si="969"/>
        <v>2.3793729222222222</v>
      </c>
    </row>
    <row r="30985" spans="1:7" x14ac:dyDescent="0.3">
      <c r="A30985">
        <v>309.79999923705998</v>
      </c>
      <c r="B30985">
        <v>22.374400999999999</v>
      </c>
      <c r="C30985">
        <v>0.72110790000000002</v>
      </c>
      <c r="D30985">
        <v>0.17274004000000001</v>
      </c>
      <c r="E30985">
        <v>2.4860443999999999</v>
      </c>
      <c r="F30985">
        <f t="shared" si="968"/>
        <v>0.24036930000000001</v>
      </c>
      <c r="G30985">
        <f t="shared" si="969"/>
        <v>2.3749281444444446</v>
      </c>
    </row>
    <row r="30986" spans="1:7" x14ac:dyDescent="0.3">
      <c r="A30986">
        <v>309.81013107299799</v>
      </c>
      <c r="B30986">
        <v>22.395353</v>
      </c>
      <c r="C30986">
        <v>0.72113453999999999</v>
      </c>
      <c r="D30986">
        <v>0.17029849</v>
      </c>
      <c r="E30986">
        <v>2.4883723</v>
      </c>
      <c r="F30986">
        <f t="shared" si="968"/>
        <v>0.24037818</v>
      </c>
      <c r="G30986">
        <f t="shared" si="969"/>
        <v>2.3772561444444444</v>
      </c>
    </row>
    <row r="30987" spans="1:7" x14ac:dyDescent="0.3">
      <c r="A30987">
        <v>309.81998825073202</v>
      </c>
      <c r="B30987">
        <v>22.395353</v>
      </c>
      <c r="C30987">
        <v>0.72116124999999998</v>
      </c>
      <c r="D30987">
        <v>0.16785692999999999</v>
      </c>
      <c r="E30987">
        <v>2.4883723</v>
      </c>
      <c r="F30987">
        <f t="shared" si="968"/>
        <v>0.24038708333333333</v>
      </c>
      <c r="G30987">
        <f t="shared" si="969"/>
        <v>2.3772561444444444</v>
      </c>
    </row>
    <row r="30988" spans="1:7" x14ac:dyDescent="0.3">
      <c r="A30988">
        <v>309.82999801635702</v>
      </c>
      <c r="B30988">
        <v>22.389638999999999</v>
      </c>
      <c r="C30988">
        <v>0.72117454000000003</v>
      </c>
      <c r="D30988">
        <v>0.18006470999999999</v>
      </c>
      <c r="E30988">
        <v>2.4877373999999999</v>
      </c>
      <c r="F30988">
        <f t="shared" si="968"/>
        <v>0.24039151333333333</v>
      </c>
      <c r="G30988">
        <f t="shared" si="969"/>
        <v>2.3766212555555555</v>
      </c>
    </row>
    <row r="30989" spans="1:7" x14ac:dyDescent="0.3">
      <c r="A30989">
        <v>309.84012985229401</v>
      </c>
      <c r="B30989">
        <v>22.406783999999998</v>
      </c>
      <c r="C30989">
        <v>0.72120119999999999</v>
      </c>
      <c r="D30989">
        <v>0.17884393000000001</v>
      </c>
      <c r="E30989">
        <v>2.4896424000000001</v>
      </c>
      <c r="F30989">
        <f t="shared" si="968"/>
        <v>0.24040039999999999</v>
      </c>
      <c r="G30989">
        <f t="shared" si="969"/>
        <v>2.3785262555555553</v>
      </c>
    </row>
    <row r="30990" spans="1:7" x14ac:dyDescent="0.3">
      <c r="A30990">
        <v>309.84998703002901</v>
      </c>
      <c r="B30990">
        <v>22.374400999999999</v>
      </c>
      <c r="C30990">
        <v>0.72122790000000003</v>
      </c>
      <c r="D30990">
        <v>0.17640238</v>
      </c>
      <c r="E30990">
        <v>2.4860443999999999</v>
      </c>
      <c r="F30990">
        <f t="shared" si="968"/>
        <v>0.24040930000000002</v>
      </c>
      <c r="G30990">
        <f t="shared" si="969"/>
        <v>2.3749281444444446</v>
      </c>
    </row>
    <row r="30991" spans="1:7" x14ac:dyDescent="0.3">
      <c r="A30991">
        <v>309.860118865966</v>
      </c>
      <c r="B30991">
        <v>22.420117999999999</v>
      </c>
      <c r="C30991">
        <v>0.72125450000000002</v>
      </c>
      <c r="D30991">
        <v>0.17396081999999999</v>
      </c>
      <c r="E30991">
        <v>2.4911240000000001</v>
      </c>
      <c r="F30991">
        <f t="shared" si="968"/>
        <v>0.24041816666666668</v>
      </c>
      <c r="G30991">
        <f t="shared" si="969"/>
        <v>2.3800078111111111</v>
      </c>
    </row>
    <row r="30992" spans="1:7" x14ac:dyDescent="0.3">
      <c r="A30992">
        <v>309.870128631591</v>
      </c>
      <c r="B30992">
        <v>22.397258999999998</v>
      </c>
      <c r="C30992">
        <v>0.72128119999999996</v>
      </c>
      <c r="D30992">
        <v>0.17151926000000001</v>
      </c>
      <c r="E30992">
        <v>2.4885839999999999</v>
      </c>
      <c r="F30992">
        <f t="shared" si="968"/>
        <v>0.24042706666666666</v>
      </c>
      <c r="G30992">
        <f t="shared" si="969"/>
        <v>2.3774679222222219</v>
      </c>
    </row>
    <row r="30993" spans="1:7" x14ac:dyDescent="0.3">
      <c r="A30993">
        <v>309.880138397216</v>
      </c>
      <c r="B30993">
        <v>22.366781</v>
      </c>
      <c r="C30993">
        <v>0.72129449999999995</v>
      </c>
      <c r="D30993">
        <v>0.17029849</v>
      </c>
      <c r="E30993">
        <v>2.4851977999999999</v>
      </c>
      <c r="F30993">
        <f t="shared" si="968"/>
        <v>0.24043149999999999</v>
      </c>
      <c r="G30993">
        <f t="shared" si="969"/>
        <v>2.3740814777777777</v>
      </c>
    </row>
    <row r="30994" spans="1:7" x14ac:dyDescent="0.3">
      <c r="A30994">
        <v>309.889995574951</v>
      </c>
      <c r="B30994">
        <v>22.399163999999999</v>
      </c>
      <c r="C30994">
        <v>0.72129449999999995</v>
      </c>
      <c r="D30994">
        <v>0.19715559999999999</v>
      </c>
      <c r="E30994">
        <v>2.4887958000000001</v>
      </c>
      <c r="F30994">
        <f t="shared" si="968"/>
        <v>0.24043149999999999</v>
      </c>
      <c r="G30994">
        <f t="shared" si="969"/>
        <v>2.3776795888888889</v>
      </c>
    </row>
    <row r="30995" spans="1:7" x14ac:dyDescent="0.3">
      <c r="A30995">
        <v>309.90012741088799</v>
      </c>
      <c r="B30995">
        <v>22.342020000000002</v>
      </c>
      <c r="C30995">
        <v>0.72132116999999996</v>
      </c>
      <c r="D30995">
        <v>0.19593482000000001</v>
      </c>
      <c r="E30995">
        <v>2.4824462</v>
      </c>
      <c r="F30995">
        <f t="shared" si="968"/>
        <v>0.24044038999999998</v>
      </c>
      <c r="G30995">
        <f t="shared" si="969"/>
        <v>2.3713302555555558</v>
      </c>
    </row>
    <row r="30996" spans="1:7" x14ac:dyDescent="0.3">
      <c r="A30996">
        <v>309.91013717651299</v>
      </c>
      <c r="B30996">
        <v>22.387734999999999</v>
      </c>
      <c r="C30996">
        <v>0.72134779999999998</v>
      </c>
      <c r="D30996">
        <v>0.19349326</v>
      </c>
      <c r="E30996">
        <v>2.4875259999999999</v>
      </c>
      <c r="F30996">
        <f t="shared" si="968"/>
        <v>0.24044926666666666</v>
      </c>
      <c r="G30996">
        <f t="shared" si="969"/>
        <v>2.3764097</v>
      </c>
    </row>
    <row r="30997" spans="1:7" x14ac:dyDescent="0.3">
      <c r="A30997">
        <v>309.91999435424799</v>
      </c>
      <c r="B30997">
        <v>22.374400999999999</v>
      </c>
      <c r="C30997">
        <v>0.72137450000000003</v>
      </c>
      <c r="D30997">
        <v>0.19105169999999999</v>
      </c>
      <c r="E30997">
        <v>2.4860443999999999</v>
      </c>
      <c r="F30997">
        <f t="shared" si="968"/>
        <v>0.24045816666666667</v>
      </c>
      <c r="G30997">
        <f t="shared" si="969"/>
        <v>2.3749281444444446</v>
      </c>
    </row>
    <row r="30998" spans="1:7" x14ac:dyDescent="0.3">
      <c r="A30998">
        <v>309.93012619018498</v>
      </c>
      <c r="B30998">
        <v>22.374400999999999</v>
      </c>
      <c r="C30998">
        <v>0.72138780000000002</v>
      </c>
      <c r="D30998">
        <v>0.20325947999999999</v>
      </c>
      <c r="E30998">
        <v>2.4860443999999999</v>
      </c>
      <c r="F30998">
        <f t="shared" si="968"/>
        <v>0.2404626</v>
      </c>
      <c r="G30998">
        <f t="shared" si="969"/>
        <v>2.3749281444444446</v>
      </c>
    </row>
    <row r="30999" spans="1:7" x14ac:dyDescent="0.3">
      <c r="A30999">
        <v>309.94001388549799</v>
      </c>
      <c r="B30999">
        <v>22.399163999999999</v>
      </c>
      <c r="C30999">
        <v>0.72140115000000005</v>
      </c>
      <c r="D30999">
        <v>0.21546725999999999</v>
      </c>
      <c r="E30999">
        <v>2.4887958000000001</v>
      </c>
      <c r="F30999">
        <f t="shared" si="968"/>
        <v>0.24046705000000002</v>
      </c>
      <c r="G30999">
        <f t="shared" si="969"/>
        <v>2.3776795888888889</v>
      </c>
    </row>
    <row r="31000" spans="1:7" x14ac:dyDescent="0.3">
      <c r="A31000">
        <v>309.94999313354401</v>
      </c>
      <c r="B31000">
        <v>22.355353999999998</v>
      </c>
      <c r="C31000">
        <v>0.72141449999999996</v>
      </c>
      <c r="D31000">
        <v>0.22767504</v>
      </c>
      <c r="E31000">
        <v>2.4839280000000001</v>
      </c>
      <c r="F31000">
        <f t="shared" si="968"/>
        <v>0.24047149999999998</v>
      </c>
      <c r="G31000">
        <f t="shared" si="969"/>
        <v>2.3728118111111112</v>
      </c>
    </row>
    <row r="31001" spans="1:7" x14ac:dyDescent="0.3">
      <c r="A31001">
        <v>309.96000289916901</v>
      </c>
      <c r="B31001">
        <v>22.393450000000001</v>
      </c>
      <c r="C31001">
        <v>0.72142779999999995</v>
      </c>
      <c r="D31001">
        <v>0.22645425999999999</v>
      </c>
      <c r="E31001">
        <v>2.4881608000000002</v>
      </c>
      <c r="F31001">
        <f t="shared" si="968"/>
        <v>0.24047593333333331</v>
      </c>
      <c r="G31001">
        <f t="shared" si="969"/>
        <v>2.3770447000000003</v>
      </c>
    </row>
    <row r="31002" spans="1:7" x14ac:dyDescent="0.3">
      <c r="A31002">
        <v>309.97001266479401</v>
      </c>
      <c r="B31002">
        <v>22.395353</v>
      </c>
      <c r="C31002">
        <v>0.72144114999999998</v>
      </c>
      <c r="D31002">
        <v>0.23866203</v>
      </c>
      <c r="E31002">
        <v>2.4883723</v>
      </c>
      <c r="F31002">
        <f t="shared" si="968"/>
        <v>0.24048038333333333</v>
      </c>
      <c r="G31002">
        <f t="shared" si="969"/>
        <v>2.3772561444444444</v>
      </c>
    </row>
    <row r="31003" spans="1:7" x14ac:dyDescent="0.3">
      <c r="A31003">
        <v>309.979991912841</v>
      </c>
      <c r="B31003">
        <v>22.399163999999999</v>
      </c>
      <c r="C31003">
        <v>0.72146779999999999</v>
      </c>
      <c r="D31003">
        <v>0.23744125999999999</v>
      </c>
      <c r="E31003">
        <v>2.4887958000000001</v>
      </c>
      <c r="F31003">
        <f t="shared" si="968"/>
        <v>0.24048926666666667</v>
      </c>
      <c r="G31003">
        <f t="shared" si="969"/>
        <v>2.3776795888888889</v>
      </c>
    </row>
    <row r="31004" spans="1:7" x14ac:dyDescent="0.3">
      <c r="A31004">
        <v>309.990001678466</v>
      </c>
      <c r="B31004">
        <v>22.437262</v>
      </c>
      <c r="C31004">
        <v>0.72148113999999997</v>
      </c>
      <c r="D31004">
        <v>0.25086979999999998</v>
      </c>
      <c r="E31004">
        <v>2.4930286000000002</v>
      </c>
      <c r="F31004">
        <f t="shared" si="968"/>
        <v>0.24049371333333333</v>
      </c>
      <c r="G31004">
        <f t="shared" si="969"/>
        <v>2.3819127</v>
      </c>
    </row>
    <row r="31005" spans="1:7" x14ac:dyDescent="0.3">
      <c r="A31005">
        <v>310.00013351440401</v>
      </c>
      <c r="B31005">
        <v>22.340115000000001</v>
      </c>
      <c r="C31005">
        <v>0.72149443999999996</v>
      </c>
      <c r="D31005">
        <v>0.26307760000000002</v>
      </c>
      <c r="E31005">
        <v>2.4822345000000001</v>
      </c>
      <c r="F31005">
        <f t="shared" si="968"/>
        <v>0.24049814666666666</v>
      </c>
      <c r="G31005">
        <f t="shared" si="969"/>
        <v>2.3711185888888888</v>
      </c>
    </row>
    <row r="31006" spans="1:7" x14ac:dyDescent="0.3">
      <c r="A31006">
        <v>310.00999069213799</v>
      </c>
      <c r="B31006">
        <v>22.404879000000001</v>
      </c>
      <c r="C31006">
        <v>0.72150780000000003</v>
      </c>
      <c r="D31006">
        <v>0.27528535999999998</v>
      </c>
      <c r="E31006">
        <v>2.4894307000000002</v>
      </c>
      <c r="F31006">
        <f t="shared" si="968"/>
        <v>0.24050260000000001</v>
      </c>
      <c r="G31006">
        <f t="shared" si="969"/>
        <v>2.3783145888888892</v>
      </c>
    </row>
    <row r="31007" spans="1:7" x14ac:dyDescent="0.3">
      <c r="A31007">
        <v>310.020122528076</v>
      </c>
      <c r="B31007">
        <v>22.374400999999999</v>
      </c>
      <c r="C31007">
        <v>0.72152114000000001</v>
      </c>
      <c r="D31007">
        <v>0.28749313999999998</v>
      </c>
      <c r="E31007">
        <v>2.4860443999999999</v>
      </c>
      <c r="F31007">
        <f t="shared" si="968"/>
        <v>0.24050704666666667</v>
      </c>
      <c r="G31007">
        <f t="shared" si="969"/>
        <v>2.3749281444444446</v>
      </c>
    </row>
    <row r="31008" spans="1:7" x14ac:dyDescent="0.3">
      <c r="A31008">
        <v>310.03001022338799</v>
      </c>
      <c r="B31008">
        <v>22.355353999999998</v>
      </c>
      <c r="C31008">
        <v>0.72154779999999996</v>
      </c>
      <c r="D31008">
        <v>0.28627235000000001</v>
      </c>
      <c r="E31008">
        <v>2.4839280000000001</v>
      </c>
      <c r="F31008">
        <f t="shared" si="968"/>
        <v>0.24051593333333332</v>
      </c>
      <c r="G31008">
        <f t="shared" si="969"/>
        <v>2.3728118111111112</v>
      </c>
    </row>
    <row r="31009" spans="1:7" x14ac:dyDescent="0.3">
      <c r="A31009">
        <v>310.04011154174799</v>
      </c>
      <c r="B31009">
        <v>22.429642000000001</v>
      </c>
      <c r="C31009">
        <v>0.72156113</v>
      </c>
      <c r="D31009">
        <v>0.28505158000000003</v>
      </c>
      <c r="E31009">
        <v>2.4921823000000001</v>
      </c>
      <c r="F31009">
        <f t="shared" si="968"/>
        <v>0.24052037666666667</v>
      </c>
      <c r="G31009">
        <f t="shared" si="969"/>
        <v>2.3810660333333336</v>
      </c>
    </row>
    <row r="31010" spans="1:7" x14ac:dyDescent="0.3">
      <c r="A31010">
        <v>310.05012130737299</v>
      </c>
      <c r="B31010">
        <v>22.397258999999998</v>
      </c>
      <c r="C31010">
        <v>0.72157439999999995</v>
      </c>
      <c r="D31010">
        <v>0.29725935999999997</v>
      </c>
      <c r="E31010">
        <v>2.4885839999999999</v>
      </c>
      <c r="F31010">
        <f t="shared" si="968"/>
        <v>0.24052479999999998</v>
      </c>
      <c r="G31010">
        <f t="shared" si="969"/>
        <v>2.3774679222222219</v>
      </c>
    </row>
    <row r="31011" spans="1:7" x14ac:dyDescent="0.3">
      <c r="A31011">
        <v>310.06013107299799</v>
      </c>
      <c r="B31011">
        <v>22.420117999999999</v>
      </c>
      <c r="C31011">
        <v>0.7215878</v>
      </c>
      <c r="D31011">
        <v>0.32411646999999999</v>
      </c>
      <c r="E31011">
        <v>2.4911240000000001</v>
      </c>
      <c r="F31011">
        <f t="shared" si="968"/>
        <v>0.24052926666666666</v>
      </c>
      <c r="G31011">
        <f t="shared" si="969"/>
        <v>2.3800078111111111</v>
      </c>
    </row>
    <row r="31012" spans="1:7" x14ac:dyDescent="0.3">
      <c r="A31012">
        <v>310.07011032104401</v>
      </c>
      <c r="B31012">
        <v>22.408688000000001</v>
      </c>
      <c r="C31012">
        <v>0.7215878</v>
      </c>
      <c r="D31012">
        <v>0.33632424</v>
      </c>
      <c r="E31012">
        <v>2.4898539</v>
      </c>
      <c r="F31012">
        <f t="shared" si="968"/>
        <v>0.24052926666666666</v>
      </c>
      <c r="G31012">
        <f t="shared" si="969"/>
        <v>2.3787378111111113</v>
      </c>
    </row>
    <row r="31013" spans="1:7" x14ac:dyDescent="0.3">
      <c r="A31013">
        <v>310.07999801635702</v>
      </c>
      <c r="B31013">
        <v>22.382020000000001</v>
      </c>
      <c r="C31013">
        <v>0.72160106999999996</v>
      </c>
      <c r="D31013">
        <v>0.34853202</v>
      </c>
      <c r="E31013">
        <v>2.486891</v>
      </c>
      <c r="F31013">
        <f t="shared" si="968"/>
        <v>0.24053368999999999</v>
      </c>
      <c r="G31013">
        <f t="shared" si="969"/>
        <v>2.3757747</v>
      </c>
    </row>
    <row r="31014" spans="1:7" x14ac:dyDescent="0.3">
      <c r="A31014">
        <v>310.09012985229401</v>
      </c>
      <c r="B31014">
        <v>22.406783999999998</v>
      </c>
      <c r="C31014">
        <v>0.72161439999999999</v>
      </c>
      <c r="D31014">
        <v>0.3607398</v>
      </c>
      <c r="E31014">
        <v>2.4896424000000001</v>
      </c>
      <c r="F31014">
        <f t="shared" si="968"/>
        <v>0.24053813333333332</v>
      </c>
      <c r="G31014">
        <f t="shared" si="969"/>
        <v>2.3785262555555553</v>
      </c>
    </row>
    <row r="31015" spans="1:7" x14ac:dyDescent="0.3">
      <c r="A31015">
        <v>310.10013961791901</v>
      </c>
      <c r="B31015">
        <v>22.376304999999999</v>
      </c>
      <c r="C31015">
        <v>0.72162780000000004</v>
      </c>
      <c r="D31015">
        <v>0.37294757000000001</v>
      </c>
      <c r="E31015">
        <v>2.486256</v>
      </c>
      <c r="F31015">
        <f t="shared" si="968"/>
        <v>0.24054260000000002</v>
      </c>
      <c r="G31015">
        <f t="shared" si="969"/>
        <v>2.3751397000000001</v>
      </c>
    </row>
    <row r="31016" spans="1:7" x14ac:dyDescent="0.3">
      <c r="A31016">
        <v>310.10999679565401</v>
      </c>
      <c r="B31016">
        <v>22.414404000000001</v>
      </c>
      <c r="C31016">
        <v>0.72164105999999995</v>
      </c>
      <c r="D31016">
        <v>0.38515535000000001</v>
      </c>
      <c r="E31016">
        <v>2.4904890000000002</v>
      </c>
      <c r="F31016">
        <f t="shared" si="968"/>
        <v>0.24054701999999997</v>
      </c>
      <c r="G31016">
        <f t="shared" si="969"/>
        <v>2.3793729222222222</v>
      </c>
    </row>
    <row r="31017" spans="1:7" x14ac:dyDescent="0.3">
      <c r="A31017">
        <v>310.120128631591</v>
      </c>
      <c r="B31017">
        <v>22.406783999999998</v>
      </c>
      <c r="C31017">
        <v>0.72165440000000003</v>
      </c>
      <c r="D31017">
        <v>0.38393455999999998</v>
      </c>
      <c r="E31017">
        <v>2.4896424000000001</v>
      </c>
      <c r="F31017">
        <f t="shared" si="968"/>
        <v>0.24055146666666669</v>
      </c>
      <c r="G31017">
        <f t="shared" si="969"/>
        <v>2.3785262555555553</v>
      </c>
    </row>
    <row r="31018" spans="1:7" x14ac:dyDescent="0.3">
      <c r="A31018">
        <v>310.129985809326</v>
      </c>
      <c r="B31018">
        <v>22.387734999999999</v>
      </c>
      <c r="C31018">
        <v>0.72165440000000003</v>
      </c>
      <c r="D31018">
        <v>0.41079167</v>
      </c>
      <c r="E31018">
        <v>2.4875259999999999</v>
      </c>
      <c r="F31018">
        <f t="shared" si="968"/>
        <v>0.24055146666666669</v>
      </c>
      <c r="G31018">
        <f t="shared" si="969"/>
        <v>2.3764097</v>
      </c>
    </row>
    <row r="31019" spans="1:7" x14ac:dyDescent="0.3">
      <c r="A31019">
        <v>310.14011764526299</v>
      </c>
      <c r="B31019">
        <v>22.435355999999999</v>
      </c>
      <c r="C31019">
        <v>0.72184104000000004</v>
      </c>
      <c r="D31019">
        <v>0.23988281</v>
      </c>
      <c r="E31019">
        <v>2.4928170000000001</v>
      </c>
      <c r="F31019">
        <f t="shared" si="968"/>
        <v>0.24061368000000002</v>
      </c>
      <c r="G31019">
        <f t="shared" si="969"/>
        <v>2.3817009222222221</v>
      </c>
    </row>
    <row r="31020" spans="1:7" x14ac:dyDescent="0.3">
      <c r="A31020">
        <v>310.15012741088799</v>
      </c>
      <c r="B31020">
        <v>22.389638999999999</v>
      </c>
      <c r="C31020">
        <v>0.72212100000000001</v>
      </c>
      <c r="D31020">
        <v>-2.8688274E-2</v>
      </c>
      <c r="E31020">
        <v>2.4877373999999999</v>
      </c>
      <c r="F31020">
        <f t="shared" si="968"/>
        <v>0.240707</v>
      </c>
      <c r="G31020">
        <f t="shared" si="969"/>
        <v>2.3766212555555555</v>
      </c>
    </row>
    <row r="31021" spans="1:7" x14ac:dyDescent="0.3">
      <c r="A31021">
        <v>310.15998458862299</v>
      </c>
      <c r="B31021">
        <v>22.401070000000001</v>
      </c>
      <c r="C31021">
        <v>0.72204100000000004</v>
      </c>
      <c r="D31021">
        <v>6.5311599999999997E-2</v>
      </c>
      <c r="E31021">
        <v>2.4890075</v>
      </c>
      <c r="F31021">
        <f t="shared" si="968"/>
        <v>0.24068033333333336</v>
      </c>
      <c r="G31021">
        <f t="shared" si="969"/>
        <v>2.3778913666666668</v>
      </c>
    </row>
    <row r="31022" spans="1:7" x14ac:dyDescent="0.3">
      <c r="A31022">
        <v>310.17011642455998</v>
      </c>
      <c r="B31022">
        <v>22.395353</v>
      </c>
      <c r="C31022">
        <v>0.72196099999999996</v>
      </c>
      <c r="D31022">
        <v>0.18616859999999999</v>
      </c>
      <c r="E31022">
        <v>2.4883723</v>
      </c>
      <c r="F31022">
        <f t="shared" si="968"/>
        <v>0.24065366666666665</v>
      </c>
      <c r="G31022">
        <f t="shared" si="969"/>
        <v>2.3772561444444444</v>
      </c>
    </row>
    <row r="31023" spans="1:7" x14ac:dyDescent="0.3">
      <c r="A31023">
        <v>310.18000411987299</v>
      </c>
      <c r="B31023">
        <v>22.391544</v>
      </c>
      <c r="C31023">
        <v>0.72197429999999996</v>
      </c>
      <c r="D31023">
        <v>0.19837637</v>
      </c>
      <c r="E31023">
        <v>2.4879490999999998</v>
      </c>
      <c r="F31023">
        <f t="shared" si="968"/>
        <v>0.24065809999999999</v>
      </c>
      <c r="G31023">
        <f t="shared" si="969"/>
        <v>2.3768329222222224</v>
      </c>
    </row>
    <row r="31024" spans="1:7" x14ac:dyDescent="0.3">
      <c r="A31024">
        <v>310.19001388549799</v>
      </c>
      <c r="B31024">
        <v>22.412497999999999</v>
      </c>
      <c r="C31024">
        <v>0.72197429999999996</v>
      </c>
      <c r="D31024">
        <v>0.22523348000000001</v>
      </c>
      <c r="E31024">
        <v>2.4902772999999998</v>
      </c>
      <c r="F31024">
        <f t="shared" si="968"/>
        <v>0.24065809999999999</v>
      </c>
      <c r="G31024">
        <f t="shared" si="969"/>
        <v>2.3791611444444443</v>
      </c>
    </row>
    <row r="31025" spans="1:7" x14ac:dyDescent="0.3">
      <c r="A31025">
        <v>310.20011520385702</v>
      </c>
      <c r="B31025">
        <v>22.349640000000001</v>
      </c>
      <c r="C31025">
        <v>0.72197429999999996</v>
      </c>
      <c r="D31025">
        <v>0.23866203</v>
      </c>
      <c r="E31025">
        <v>2.4832928000000001</v>
      </c>
      <c r="F31025">
        <f t="shared" si="968"/>
        <v>0.24065809999999999</v>
      </c>
      <c r="G31025">
        <f t="shared" si="969"/>
        <v>2.3721769222222222</v>
      </c>
    </row>
    <row r="31026" spans="1:7" x14ac:dyDescent="0.3">
      <c r="A31026">
        <v>310.21000289916901</v>
      </c>
      <c r="B31026">
        <v>22.404879000000001</v>
      </c>
      <c r="C31026">
        <v>0.72197429999999996</v>
      </c>
      <c r="D31026">
        <v>0.26551913999999999</v>
      </c>
      <c r="E31026">
        <v>2.4894307000000002</v>
      </c>
      <c r="F31026">
        <f t="shared" si="968"/>
        <v>0.24065809999999999</v>
      </c>
      <c r="G31026">
        <f t="shared" si="969"/>
        <v>2.3783145888888892</v>
      </c>
    </row>
    <row r="31027" spans="1:7" x14ac:dyDescent="0.3">
      <c r="A31027">
        <v>310.22001266479401</v>
      </c>
      <c r="B31027">
        <v>22.402972999999999</v>
      </c>
      <c r="C31027">
        <v>0.72198766000000003</v>
      </c>
      <c r="D31027">
        <v>0.27772691999999999</v>
      </c>
      <c r="E31027">
        <v>2.4892189999999998</v>
      </c>
      <c r="F31027">
        <f t="shared" si="968"/>
        <v>0.24066255333333333</v>
      </c>
      <c r="G31027">
        <f t="shared" si="969"/>
        <v>2.3781028111111109</v>
      </c>
    </row>
    <row r="31028" spans="1:7" x14ac:dyDescent="0.3">
      <c r="A31028">
        <v>310.229991912841</v>
      </c>
      <c r="B31028">
        <v>22.372496000000002</v>
      </c>
      <c r="C31028">
        <v>0.72198766000000003</v>
      </c>
      <c r="D31028">
        <v>0.30458403000000001</v>
      </c>
      <c r="E31028">
        <v>2.4858327</v>
      </c>
      <c r="F31028">
        <f t="shared" si="968"/>
        <v>0.24066255333333333</v>
      </c>
      <c r="G31028">
        <f t="shared" si="969"/>
        <v>2.3747164777777781</v>
      </c>
    </row>
    <row r="31029" spans="1:7" x14ac:dyDescent="0.3">
      <c r="A31029">
        <v>310.240001678466</v>
      </c>
      <c r="B31029">
        <v>22.414404000000001</v>
      </c>
      <c r="C31029">
        <v>0.72198766000000003</v>
      </c>
      <c r="D31029">
        <v>0.33144112999999997</v>
      </c>
      <c r="E31029">
        <v>2.4904890000000002</v>
      </c>
      <c r="F31029">
        <f t="shared" si="968"/>
        <v>0.24066255333333333</v>
      </c>
      <c r="G31029">
        <f t="shared" si="969"/>
        <v>2.3793729222222222</v>
      </c>
    </row>
    <row r="31030" spans="1:7" x14ac:dyDescent="0.3">
      <c r="A31030">
        <v>310.250011444091</v>
      </c>
      <c r="B31030">
        <v>22.359161</v>
      </c>
      <c r="C31030">
        <v>0.72198766000000003</v>
      </c>
      <c r="D31030">
        <v>0.35829823999999999</v>
      </c>
      <c r="E31030">
        <v>2.4843511999999999</v>
      </c>
      <c r="F31030">
        <f t="shared" si="968"/>
        <v>0.24066255333333333</v>
      </c>
      <c r="G31030">
        <f t="shared" si="969"/>
        <v>2.3732348111111112</v>
      </c>
    </row>
    <row r="31031" spans="1:7" x14ac:dyDescent="0.3">
      <c r="A31031">
        <v>310.260112762451</v>
      </c>
      <c r="B31031">
        <v>22.420117999999999</v>
      </c>
      <c r="C31031">
        <v>0.72198766000000003</v>
      </c>
      <c r="D31031">
        <v>0.38515535000000001</v>
      </c>
      <c r="E31031">
        <v>2.4911240000000001</v>
      </c>
      <c r="F31031">
        <f t="shared" si="968"/>
        <v>0.24066255333333333</v>
      </c>
      <c r="G31031">
        <f t="shared" si="969"/>
        <v>2.3800078111111111</v>
      </c>
    </row>
    <row r="31032" spans="1:7" x14ac:dyDescent="0.3">
      <c r="A31032">
        <v>310.27000045776299</v>
      </c>
      <c r="B31032">
        <v>22.423926999999999</v>
      </c>
      <c r="C31032">
        <v>0.72198766000000003</v>
      </c>
      <c r="D31032">
        <v>0.41201246000000002</v>
      </c>
      <c r="E31032">
        <v>2.4915470000000002</v>
      </c>
      <c r="F31032">
        <f t="shared" si="968"/>
        <v>0.24066255333333333</v>
      </c>
      <c r="G31032">
        <f t="shared" si="969"/>
        <v>2.3804310333333332</v>
      </c>
    </row>
    <row r="31033" spans="1:7" x14ac:dyDescent="0.3">
      <c r="A31033">
        <v>310.280132293701</v>
      </c>
      <c r="B31033">
        <v>22.397258999999998</v>
      </c>
      <c r="C31033">
        <v>0.722001</v>
      </c>
      <c r="D31033">
        <v>0.41079167</v>
      </c>
      <c r="E31033">
        <v>2.4885839999999999</v>
      </c>
      <c r="F31033">
        <f t="shared" si="968"/>
        <v>0.24066699999999999</v>
      </c>
      <c r="G31033">
        <f t="shared" si="969"/>
        <v>2.3774679222222219</v>
      </c>
    </row>
    <row r="31034" spans="1:7" x14ac:dyDescent="0.3">
      <c r="A31034">
        <v>310.29011154174799</v>
      </c>
      <c r="B31034">
        <v>22.444880999999999</v>
      </c>
      <c r="C31034">
        <v>0.72234759999999998</v>
      </c>
      <c r="D31034">
        <v>7.1415489999999998E-2</v>
      </c>
      <c r="E31034">
        <v>2.4938753</v>
      </c>
      <c r="F31034">
        <f t="shared" si="968"/>
        <v>0.24078253333333333</v>
      </c>
      <c r="G31034">
        <f t="shared" si="969"/>
        <v>2.3827592555555555</v>
      </c>
    </row>
    <row r="31035" spans="1:7" x14ac:dyDescent="0.3">
      <c r="A31035">
        <v>310.30012130737299</v>
      </c>
      <c r="B31035">
        <v>22.355353999999998</v>
      </c>
      <c r="C31035">
        <v>0.72249423999999995</v>
      </c>
      <c r="D31035">
        <v>-5.6766160000000003E-2</v>
      </c>
      <c r="E31035">
        <v>2.4839280000000001</v>
      </c>
      <c r="F31035">
        <f t="shared" si="968"/>
        <v>0.24083141333333333</v>
      </c>
      <c r="G31035">
        <f t="shared" si="969"/>
        <v>2.3728118111111112</v>
      </c>
    </row>
    <row r="31036" spans="1:7" x14ac:dyDescent="0.3">
      <c r="A31036">
        <v>310.31013107299799</v>
      </c>
      <c r="B31036">
        <v>22.382020000000001</v>
      </c>
      <c r="C31036">
        <v>0.72240090000000001</v>
      </c>
      <c r="D31036">
        <v>6.4090826000000004E-2</v>
      </c>
      <c r="E31036">
        <v>2.486891</v>
      </c>
      <c r="F31036">
        <f t="shared" si="968"/>
        <v>0.24080029999999999</v>
      </c>
      <c r="G31036">
        <f t="shared" si="969"/>
        <v>2.3757747</v>
      </c>
    </row>
    <row r="31037" spans="1:7" x14ac:dyDescent="0.3">
      <c r="A31037">
        <v>310.31998825073202</v>
      </c>
      <c r="B31037">
        <v>22.343921999999999</v>
      </c>
      <c r="C31037">
        <v>0.72237426000000005</v>
      </c>
      <c r="D31037">
        <v>0.11780504</v>
      </c>
      <c r="E31037">
        <v>2.4826576999999999</v>
      </c>
      <c r="F31037">
        <f t="shared" si="968"/>
        <v>0.24079142000000001</v>
      </c>
      <c r="G31037">
        <f t="shared" si="969"/>
        <v>2.3715415888888889</v>
      </c>
    </row>
    <row r="31038" spans="1:7" x14ac:dyDescent="0.3">
      <c r="A31038">
        <v>310.33012008666901</v>
      </c>
      <c r="B31038">
        <v>22.366781</v>
      </c>
      <c r="C31038">
        <v>0.72238760000000002</v>
      </c>
      <c r="D31038">
        <v>0.13001283</v>
      </c>
      <c r="E31038">
        <v>2.4851977999999999</v>
      </c>
      <c r="F31038">
        <f t="shared" si="968"/>
        <v>0.24079586666666666</v>
      </c>
      <c r="G31038">
        <f t="shared" si="969"/>
        <v>2.3740814777777777</v>
      </c>
    </row>
    <row r="31039" spans="1:7" x14ac:dyDescent="0.3">
      <c r="A31039">
        <v>310.34012985229401</v>
      </c>
      <c r="B31039">
        <v>22.414404000000001</v>
      </c>
      <c r="C31039">
        <v>0.72238760000000002</v>
      </c>
      <c r="D31039">
        <v>0.15686992999999999</v>
      </c>
      <c r="E31039">
        <v>2.4904890000000002</v>
      </c>
      <c r="F31039">
        <f t="shared" si="968"/>
        <v>0.24079586666666666</v>
      </c>
      <c r="G31039">
        <f t="shared" si="969"/>
        <v>2.3793729222222222</v>
      </c>
    </row>
    <row r="31040" spans="1:7" x14ac:dyDescent="0.3">
      <c r="A31040">
        <v>310.35013961791901</v>
      </c>
      <c r="B31040">
        <v>22.372496000000002</v>
      </c>
      <c r="C31040">
        <v>0.72238760000000002</v>
      </c>
      <c r="D31040">
        <v>0.18372704000000001</v>
      </c>
      <c r="E31040">
        <v>2.4858327</v>
      </c>
      <c r="F31040">
        <f t="shared" si="968"/>
        <v>0.24079586666666666</v>
      </c>
      <c r="G31040">
        <f t="shared" si="969"/>
        <v>2.3747164777777781</v>
      </c>
    </row>
    <row r="31041" spans="1:7" x14ac:dyDescent="0.3">
      <c r="A31041">
        <v>310.360118865966</v>
      </c>
      <c r="B31041">
        <v>22.418213000000002</v>
      </c>
      <c r="C31041">
        <v>0.72240090000000001</v>
      </c>
      <c r="D31041">
        <v>0.18250626</v>
      </c>
      <c r="E31041">
        <v>2.4909121999999999</v>
      </c>
      <c r="F31041">
        <f t="shared" si="968"/>
        <v>0.24080029999999999</v>
      </c>
      <c r="G31041">
        <f t="shared" si="969"/>
        <v>2.3797961444444446</v>
      </c>
    </row>
    <row r="31042" spans="1:7" x14ac:dyDescent="0.3">
      <c r="A31042">
        <v>310.37000656127901</v>
      </c>
      <c r="B31042">
        <v>22.393450000000001</v>
      </c>
      <c r="C31042">
        <v>0.72240090000000001</v>
      </c>
      <c r="D31042">
        <v>0.20936336999999999</v>
      </c>
      <c r="E31042">
        <v>2.4881608000000002</v>
      </c>
      <c r="F31042">
        <f t="shared" si="968"/>
        <v>0.24080029999999999</v>
      </c>
      <c r="G31042">
        <f t="shared" si="969"/>
        <v>2.3770447000000003</v>
      </c>
    </row>
    <row r="31043" spans="1:7" x14ac:dyDescent="0.3">
      <c r="A31043">
        <v>310.379985809326</v>
      </c>
      <c r="B31043">
        <v>22.376304999999999</v>
      </c>
      <c r="C31043">
        <v>0.72240090000000001</v>
      </c>
      <c r="D31043">
        <v>0.23622048000000001</v>
      </c>
      <c r="E31043">
        <v>2.486256</v>
      </c>
      <c r="F31043">
        <f t="shared" si="968"/>
        <v>0.24080029999999999</v>
      </c>
      <c r="G31043">
        <f t="shared" si="969"/>
        <v>2.3751397000000001</v>
      </c>
    </row>
    <row r="31044" spans="1:7" x14ac:dyDescent="0.3">
      <c r="A31044">
        <v>310.39011764526299</v>
      </c>
      <c r="B31044">
        <v>22.393450000000001</v>
      </c>
      <c r="C31044">
        <v>0.72240090000000001</v>
      </c>
      <c r="D31044">
        <v>0.26307760000000002</v>
      </c>
      <c r="E31044">
        <v>2.4881608000000002</v>
      </c>
      <c r="F31044">
        <f t="shared" si="968"/>
        <v>0.24080029999999999</v>
      </c>
      <c r="G31044">
        <f t="shared" si="969"/>
        <v>2.3770447000000003</v>
      </c>
    </row>
    <row r="31045" spans="1:7" x14ac:dyDescent="0.3">
      <c r="A31045">
        <v>310.400005340576</v>
      </c>
      <c r="B31045">
        <v>22.345828999999998</v>
      </c>
      <c r="C31045">
        <v>0.72241425999999997</v>
      </c>
      <c r="D31045">
        <v>0.27528535999999998</v>
      </c>
      <c r="E31045">
        <v>2.4828693999999998</v>
      </c>
      <c r="F31045">
        <f t="shared" si="968"/>
        <v>0.24080475333333332</v>
      </c>
      <c r="G31045">
        <f t="shared" si="969"/>
        <v>2.3717534777777778</v>
      </c>
    </row>
    <row r="31046" spans="1:7" x14ac:dyDescent="0.3">
      <c r="A31046">
        <v>310.41013717651299</v>
      </c>
      <c r="B31046">
        <v>22.402972999999999</v>
      </c>
      <c r="C31046">
        <v>0.72242759999999995</v>
      </c>
      <c r="D31046">
        <v>0.28749313999999998</v>
      </c>
      <c r="E31046">
        <v>2.4892189999999998</v>
      </c>
      <c r="F31046">
        <f t="shared" ref="F31046:F31109" si="970">C31046/3</f>
        <v>0.24080919999999997</v>
      </c>
      <c r="G31046">
        <f t="shared" ref="G31046:G31109" si="971">(B31046-$B$5)/9</f>
        <v>2.3781028111111109</v>
      </c>
    </row>
    <row r="31047" spans="1:7" x14ac:dyDescent="0.3">
      <c r="A31047">
        <v>310.42011642455998</v>
      </c>
      <c r="B31047">
        <v>22.393450000000001</v>
      </c>
      <c r="C31047">
        <v>0.72242759999999995</v>
      </c>
      <c r="D31047">
        <v>0.31435025</v>
      </c>
      <c r="E31047">
        <v>2.4881608000000002</v>
      </c>
      <c r="F31047">
        <f t="shared" si="970"/>
        <v>0.24080919999999997</v>
      </c>
      <c r="G31047">
        <f t="shared" si="971"/>
        <v>2.3770447000000003</v>
      </c>
    </row>
    <row r="31048" spans="1:7" x14ac:dyDescent="0.3">
      <c r="A31048">
        <v>310.43000411987299</v>
      </c>
      <c r="B31048">
        <v>22.372496000000002</v>
      </c>
      <c r="C31048">
        <v>0.72244090000000005</v>
      </c>
      <c r="D31048">
        <v>0.32655802</v>
      </c>
      <c r="E31048">
        <v>2.4858327</v>
      </c>
      <c r="F31048">
        <f t="shared" si="970"/>
        <v>0.24081363333333336</v>
      </c>
      <c r="G31048">
        <f t="shared" si="971"/>
        <v>2.3747164777777781</v>
      </c>
    </row>
    <row r="31049" spans="1:7" x14ac:dyDescent="0.3">
      <c r="A31049">
        <v>310.44013595580998</v>
      </c>
      <c r="B31049">
        <v>22.414404000000001</v>
      </c>
      <c r="C31049">
        <v>0.72246759999999999</v>
      </c>
      <c r="D31049">
        <v>0.31068790000000002</v>
      </c>
      <c r="E31049">
        <v>2.4904890000000002</v>
      </c>
      <c r="F31049">
        <f t="shared" si="970"/>
        <v>0.24082253333333334</v>
      </c>
      <c r="G31049">
        <f t="shared" si="971"/>
        <v>2.3793729222222222</v>
      </c>
    </row>
    <row r="31050" spans="1:7" x14ac:dyDescent="0.3">
      <c r="A31050">
        <v>310.44999313354401</v>
      </c>
      <c r="B31050">
        <v>22.380116000000001</v>
      </c>
      <c r="C31050">
        <v>0.72248089999999998</v>
      </c>
      <c r="D31050">
        <v>0.32289568000000002</v>
      </c>
      <c r="E31050">
        <v>2.4866793</v>
      </c>
      <c r="F31050">
        <f t="shared" si="970"/>
        <v>0.24082696666666667</v>
      </c>
      <c r="G31050">
        <f t="shared" si="971"/>
        <v>2.3755631444444445</v>
      </c>
    </row>
    <row r="31051" spans="1:7" x14ac:dyDescent="0.3">
      <c r="A31051">
        <v>310.46012496948202</v>
      </c>
      <c r="B31051">
        <v>22.429642000000001</v>
      </c>
      <c r="C31051">
        <v>0.72252090000000002</v>
      </c>
      <c r="D31051">
        <v>0.32167489999999999</v>
      </c>
      <c r="E31051">
        <v>2.4921823000000001</v>
      </c>
      <c r="F31051">
        <f t="shared" si="970"/>
        <v>0.24084030000000001</v>
      </c>
      <c r="G31051">
        <f t="shared" si="971"/>
        <v>2.3810660333333336</v>
      </c>
    </row>
    <row r="31052" spans="1:7" x14ac:dyDescent="0.3">
      <c r="A31052">
        <v>310.47013473510702</v>
      </c>
      <c r="B31052">
        <v>22.395353</v>
      </c>
      <c r="C31052">
        <v>0.72254753000000005</v>
      </c>
      <c r="D31052">
        <v>0.30580479999999999</v>
      </c>
      <c r="E31052">
        <v>2.4883723</v>
      </c>
      <c r="F31052">
        <f t="shared" si="970"/>
        <v>0.24084917666666669</v>
      </c>
      <c r="G31052">
        <f t="shared" si="971"/>
        <v>2.3772561444444444</v>
      </c>
    </row>
    <row r="31053" spans="1:7" x14ac:dyDescent="0.3">
      <c r="A31053">
        <v>310.48011398315401</v>
      </c>
      <c r="B31053">
        <v>22.378209999999999</v>
      </c>
      <c r="C31053">
        <v>0.72261419999999998</v>
      </c>
      <c r="D31053">
        <v>0.2618568</v>
      </c>
      <c r="E31053">
        <v>2.4864676000000001</v>
      </c>
      <c r="F31053">
        <f t="shared" si="970"/>
        <v>0.24087139999999999</v>
      </c>
      <c r="G31053">
        <f t="shared" si="971"/>
        <v>2.3753513666666666</v>
      </c>
    </row>
    <row r="31054" spans="1:7" x14ac:dyDescent="0.3">
      <c r="A31054">
        <v>310.490001678466</v>
      </c>
      <c r="B31054">
        <v>22.422021999999998</v>
      </c>
      <c r="C31054">
        <v>0.72268087000000003</v>
      </c>
      <c r="D31054">
        <v>0.21546725999999999</v>
      </c>
      <c r="E31054">
        <v>2.4913354000000001</v>
      </c>
      <c r="F31054">
        <f t="shared" si="970"/>
        <v>0.24089362333333333</v>
      </c>
      <c r="G31054">
        <f t="shared" si="971"/>
        <v>2.3802193666666667</v>
      </c>
    </row>
    <row r="31055" spans="1:7" x14ac:dyDescent="0.3">
      <c r="A31055">
        <v>310.50013351440401</v>
      </c>
      <c r="B31055">
        <v>22.361069000000001</v>
      </c>
      <c r="C31055">
        <v>0.72274749999999999</v>
      </c>
      <c r="D31055">
        <v>0.17151926000000001</v>
      </c>
      <c r="E31055">
        <v>2.4845628999999998</v>
      </c>
      <c r="F31055">
        <f t="shared" si="970"/>
        <v>0.24091583333333333</v>
      </c>
      <c r="G31055">
        <f t="shared" si="971"/>
        <v>2.3734468111111111</v>
      </c>
    </row>
    <row r="31056" spans="1:7" x14ac:dyDescent="0.3">
      <c r="A31056">
        <v>310.50999069213799</v>
      </c>
      <c r="B31056">
        <v>22.380116000000001</v>
      </c>
      <c r="C31056">
        <v>0.72280080000000002</v>
      </c>
      <c r="D31056">
        <v>0.14099982</v>
      </c>
      <c r="E31056">
        <v>2.4866793</v>
      </c>
      <c r="F31056">
        <f t="shared" si="970"/>
        <v>0.2409336</v>
      </c>
      <c r="G31056">
        <f t="shared" si="971"/>
        <v>2.3755631444444445</v>
      </c>
    </row>
    <row r="31057" spans="1:7" x14ac:dyDescent="0.3">
      <c r="A31057">
        <v>310.52000045776299</v>
      </c>
      <c r="B31057">
        <v>22.374400999999999</v>
      </c>
      <c r="C31057">
        <v>0.72284079999999995</v>
      </c>
      <c r="D31057">
        <v>0.11048037600000001</v>
      </c>
      <c r="E31057">
        <v>2.4860443999999999</v>
      </c>
      <c r="F31057">
        <f t="shared" si="970"/>
        <v>0.24094693333333331</v>
      </c>
      <c r="G31057">
        <f t="shared" si="971"/>
        <v>2.3749281444444446</v>
      </c>
    </row>
    <row r="31058" spans="1:7" x14ac:dyDescent="0.3">
      <c r="A31058">
        <v>310.53001022338799</v>
      </c>
      <c r="B31058">
        <v>22.349640000000001</v>
      </c>
      <c r="C31058">
        <v>0.72285414000000003</v>
      </c>
      <c r="D31058">
        <v>0.12268815</v>
      </c>
      <c r="E31058">
        <v>2.4832928000000001</v>
      </c>
      <c r="F31058">
        <f t="shared" si="970"/>
        <v>0.24095138000000002</v>
      </c>
      <c r="G31058">
        <f t="shared" si="971"/>
        <v>2.3721769222222222</v>
      </c>
    </row>
    <row r="31059" spans="1:7" x14ac:dyDescent="0.3">
      <c r="A31059">
        <v>310.54011154174799</v>
      </c>
      <c r="B31059">
        <v>22.408688000000001</v>
      </c>
      <c r="C31059">
        <v>0.7228675</v>
      </c>
      <c r="D31059">
        <v>0.13489593999999999</v>
      </c>
      <c r="E31059">
        <v>2.4898539</v>
      </c>
      <c r="F31059">
        <f t="shared" si="970"/>
        <v>0.24095583333333334</v>
      </c>
      <c r="G31059">
        <f t="shared" si="971"/>
        <v>2.3787378111111113</v>
      </c>
    </row>
    <row r="31060" spans="1:7" x14ac:dyDescent="0.3">
      <c r="A31060">
        <v>310.55012130737299</v>
      </c>
      <c r="B31060">
        <v>22.372496000000002</v>
      </c>
      <c r="C31060">
        <v>0.72289413000000002</v>
      </c>
      <c r="D31060">
        <v>0.13245438000000001</v>
      </c>
      <c r="E31060">
        <v>2.4858327</v>
      </c>
      <c r="F31060">
        <f t="shared" si="970"/>
        <v>0.24096471</v>
      </c>
      <c r="G31060">
        <f t="shared" si="971"/>
        <v>2.3747164777777781</v>
      </c>
    </row>
    <row r="31061" spans="1:7" x14ac:dyDescent="0.3">
      <c r="A31061">
        <v>310.56000900268498</v>
      </c>
      <c r="B31061">
        <v>22.420117999999999</v>
      </c>
      <c r="C31061">
        <v>0.72292080000000003</v>
      </c>
      <c r="D31061">
        <v>0.13123360000000001</v>
      </c>
      <c r="E31061">
        <v>2.4911240000000001</v>
      </c>
      <c r="F31061">
        <f t="shared" si="970"/>
        <v>0.24097360000000001</v>
      </c>
      <c r="G31061">
        <f t="shared" si="971"/>
        <v>2.3800078111111111</v>
      </c>
    </row>
    <row r="31062" spans="1:7" x14ac:dyDescent="0.3">
      <c r="A31062">
        <v>310.57011032104401</v>
      </c>
      <c r="B31062">
        <v>22.395353</v>
      </c>
      <c r="C31062">
        <v>0.72296077000000003</v>
      </c>
      <c r="D31062">
        <v>0.11414270999999999</v>
      </c>
      <c r="E31062">
        <v>2.4883723</v>
      </c>
      <c r="F31062">
        <f t="shared" si="970"/>
        <v>0.24098692333333335</v>
      </c>
      <c r="G31062">
        <f t="shared" si="971"/>
        <v>2.3772561444444444</v>
      </c>
    </row>
    <row r="31063" spans="1:7" x14ac:dyDescent="0.3">
      <c r="A31063">
        <v>310.58012008666901</v>
      </c>
      <c r="B31063">
        <v>22.382020000000001</v>
      </c>
      <c r="C31063">
        <v>0.72298739999999995</v>
      </c>
      <c r="D31063">
        <v>0.11170115</v>
      </c>
      <c r="E31063">
        <v>2.486891</v>
      </c>
      <c r="F31063">
        <f t="shared" si="970"/>
        <v>0.24099579999999998</v>
      </c>
      <c r="G31063">
        <f t="shared" si="971"/>
        <v>2.3757747</v>
      </c>
    </row>
    <row r="31064" spans="1:7" x14ac:dyDescent="0.3">
      <c r="A31064">
        <v>310.59000778198202</v>
      </c>
      <c r="B31064">
        <v>22.410592999999999</v>
      </c>
      <c r="C31064">
        <v>0.72300076000000002</v>
      </c>
      <c r="D31064">
        <v>0.12390893</v>
      </c>
      <c r="E31064">
        <v>2.4900655999999999</v>
      </c>
      <c r="F31064">
        <f t="shared" si="970"/>
        <v>0.24100025333333333</v>
      </c>
      <c r="G31064">
        <f t="shared" si="971"/>
        <v>2.3789494777777778</v>
      </c>
    </row>
    <row r="31065" spans="1:7" x14ac:dyDescent="0.3">
      <c r="A31065">
        <v>310.60013961791901</v>
      </c>
      <c r="B31065">
        <v>22.366781</v>
      </c>
      <c r="C31065">
        <v>0.72302739999999999</v>
      </c>
      <c r="D31065">
        <v>0.10803881999999999</v>
      </c>
      <c r="E31065">
        <v>2.4851977999999999</v>
      </c>
      <c r="F31065">
        <f t="shared" si="970"/>
        <v>0.24100913333333332</v>
      </c>
      <c r="G31065">
        <f t="shared" si="971"/>
        <v>2.3740814777777777</v>
      </c>
    </row>
    <row r="31066" spans="1:7" x14ac:dyDescent="0.3">
      <c r="A31066">
        <v>310.60999679565401</v>
      </c>
      <c r="B31066">
        <v>22.410592999999999</v>
      </c>
      <c r="C31066">
        <v>0.72304075999999995</v>
      </c>
      <c r="D31066">
        <v>0.121467374</v>
      </c>
      <c r="E31066">
        <v>2.4900655999999999</v>
      </c>
      <c r="F31066">
        <f t="shared" si="970"/>
        <v>0.24101358666666664</v>
      </c>
      <c r="G31066">
        <f t="shared" si="971"/>
        <v>2.3789494777777778</v>
      </c>
    </row>
    <row r="31067" spans="1:7" x14ac:dyDescent="0.3">
      <c r="A31067">
        <v>310.62000656127901</v>
      </c>
      <c r="B31067">
        <v>22.391544</v>
      </c>
      <c r="C31067">
        <v>0.72308075000000005</v>
      </c>
      <c r="D31067">
        <v>0.105597265</v>
      </c>
      <c r="E31067">
        <v>2.4879490999999998</v>
      </c>
      <c r="F31067">
        <f t="shared" si="970"/>
        <v>0.24102691666666667</v>
      </c>
      <c r="G31067">
        <f t="shared" si="971"/>
        <v>2.3768329222222224</v>
      </c>
    </row>
    <row r="31068" spans="1:7" x14ac:dyDescent="0.3">
      <c r="A31068">
        <v>310.629985809326</v>
      </c>
      <c r="B31068">
        <v>22.374400999999999</v>
      </c>
      <c r="C31068">
        <v>0.72310739999999996</v>
      </c>
      <c r="D31068">
        <v>0.10315571</v>
      </c>
      <c r="E31068">
        <v>2.4860443999999999</v>
      </c>
      <c r="F31068">
        <f t="shared" si="970"/>
        <v>0.24103579999999999</v>
      </c>
      <c r="G31068">
        <f t="shared" si="971"/>
        <v>2.3749281444444446</v>
      </c>
    </row>
    <row r="31069" spans="1:7" x14ac:dyDescent="0.3">
      <c r="A31069">
        <v>310.639995574951</v>
      </c>
      <c r="B31069">
        <v>22.427735999999999</v>
      </c>
      <c r="C31069">
        <v>0.72313404000000003</v>
      </c>
      <c r="D31069">
        <v>0.10193493000000001</v>
      </c>
      <c r="E31069">
        <v>2.4919703000000002</v>
      </c>
      <c r="F31069">
        <f t="shared" si="970"/>
        <v>0.24104468000000001</v>
      </c>
      <c r="G31069">
        <f t="shared" si="971"/>
        <v>2.3808542555555556</v>
      </c>
    </row>
    <row r="31070" spans="1:7" x14ac:dyDescent="0.3">
      <c r="A31070">
        <v>310.65012741088799</v>
      </c>
      <c r="B31070">
        <v>22.372496000000002</v>
      </c>
      <c r="C31070">
        <v>0.7231474</v>
      </c>
      <c r="D31070">
        <v>0.115363486</v>
      </c>
      <c r="E31070">
        <v>2.4858327</v>
      </c>
      <c r="F31070">
        <f t="shared" si="970"/>
        <v>0.24104913333333333</v>
      </c>
      <c r="G31070">
        <f t="shared" si="971"/>
        <v>2.3747164777777781</v>
      </c>
    </row>
    <row r="31071" spans="1:7" x14ac:dyDescent="0.3">
      <c r="A31071">
        <v>310.65998458862299</v>
      </c>
      <c r="B31071">
        <v>22.427735999999999</v>
      </c>
      <c r="C31071">
        <v>0.72316069999999999</v>
      </c>
      <c r="D31071">
        <v>0.12757126999999999</v>
      </c>
      <c r="E31071">
        <v>2.4919703000000002</v>
      </c>
      <c r="F31071">
        <f t="shared" si="970"/>
        <v>0.24105356666666666</v>
      </c>
      <c r="G31071">
        <f t="shared" si="971"/>
        <v>2.3808542555555556</v>
      </c>
    </row>
    <row r="31072" spans="1:7" x14ac:dyDescent="0.3">
      <c r="A31072">
        <v>310.67011642455998</v>
      </c>
      <c r="B31072">
        <v>22.397258999999998</v>
      </c>
      <c r="C31072">
        <v>0.72318740000000004</v>
      </c>
      <c r="D31072">
        <v>0.12512971000000001</v>
      </c>
      <c r="E31072">
        <v>2.4885839999999999</v>
      </c>
      <c r="F31072">
        <f t="shared" si="970"/>
        <v>0.24106246666666667</v>
      </c>
      <c r="G31072">
        <f t="shared" si="971"/>
        <v>2.3774679222222219</v>
      </c>
    </row>
    <row r="31073" spans="1:7" x14ac:dyDescent="0.3">
      <c r="A31073">
        <v>310.68000411987299</v>
      </c>
      <c r="B31073">
        <v>22.357256</v>
      </c>
      <c r="C31073">
        <v>0.72321402999999995</v>
      </c>
      <c r="D31073">
        <v>0.1092596</v>
      </c>
      <c r="E31073">
        <v>2.4841392</v>
      </c>
      <c r="F31073">
        <f t="shared" si="970"/>
        <v>0.24107134333333333</v>
      </c>
      <c r="G31073">
        <f t="shared" si="971"/>
        <v>2.3730231444444443</v>
      </c>
    </row>
    <row r="31074" spans="1:7" x14ac:dyDescent="0.3">
      <c r="A31074">
        <v>310.69001388549799</v>
      </c>
      <c r="B31074">
        <v>22.414404000000001</v>
      </c>
      <c r="C31074">
        <v>0.72322739999999996</v>
      </c>
      <c r="D31074">
        <v>0.121467374</v>
      </c>
      <c r="E31074">
        <v>2.4904890000000002</v>
      </c>
      <c r="F31074">
        <f t="shared" si="970"/>
        <v>0.24107579999999998</v>
      </c>
      <c r="G31074">
        <f t="shared" si="971"/>
        <v>2.3793729222222222</v>
      </c>
    </row>
    <row r="31075" spans="1:7" x14ac:dyDescent="0.3">
      <c r="A31075">
        <v>310.69999313354401</v>
      </c>
      <c r="B31075">
        <v>22.378209999999999</v>
      </c>
      <c r="C31075">
        <v>0.72325399999999995</v>
      </c>
      <c r="D31075">
        <v>0.11902582</v>
      </c>
      <c r="E31075">
        <v>2.4864676000000001</v>
      </c>
      <c r="F31075">
        <f t="shared" si="970"/>
        <v>0.24108466666666664</v>
      </c>
      <c r="G31075">
        <f t="shared" si="971"/>
        <v>2.3753513666666666</v>
      </c>
    </row>
    <row r="31076" spans="1:7" x14ac:dyDescent="0.3">
      <c r="A31076">
        <v>310.71000289916901</v>
      </c>
      <c r="B31076">
        <v>22.408688000000001</v>
      </c>
      <c r="C31076">
        <v>0.7232674</v>
      </c>
      <c r="D31076">
        <v>0.13123360000000001</v>
      </c>
      <c r="E31076">
        <v>2.4898539</v>
      </c>
      <c r="F31076">
        <f t="shared" si="970"/>
        <v>0.24108913333333334</v>
      </c>
      <c r="G31076">
        <f t="shared" si="971"/>
        <v>2.3787378111111113</v>
      </c>
    </row>
    <row r="31077" spans="1:7" x14ac:dyDescent="0.3">
      <c r="A31077">
        <v>310.72013473510702</v>
      </c>
      <c r="B31077">
        <v>22.387734999999999</v>
      </c>
      <c r="C31077">
        <v>0.72328066999999996</v>
      </c>
      <c r="D31077">
        <v>0.14344138000000001</v>
      </c>
      <c r="E31077">
        <v>2.4875259999999999</v>
      </c>
      <c r="F31077">
        <f t="shared" si="970"/>
        <v>0.24109355666666665</v>
      </c>
      <c r="G31077">
        <f t="shared" si="971"/>
        <v>2.3764097</v>
      </c>
    </row>
    <row r="31078" spans="1:7" x14ac:dyDescent="0.3">
      <c r="A31078">
        <v>310.729991912841</v>
      </c>
      <c r="B31078">
        <v>22.362970000000001</v>
      </c>
      <c r="C31078">
        <v>0.72330740000000004</v>
      </c>
      <c r="D31078">
        <v>0.14099982</v>
      </c>
      <c r="E31078">
        <v>2.4847744</v>
      </c>
      <c r="F31078">
        <f t="shared" si="970"/>
        <v>0.24110246666666668</v>
      </c>
      <c r="G31078">
        <f t="shared" si="971"/>
        <v>2.3736580333333333</v>
      </c>
    </row>
    <row r="31079" spans="1:7" x14ac:dyDescent="0.3">
      <c r="A31079">
        <v>310.74012374877901</v>
      </c>
      <c r="B31079">
        <v>22.410592999999999</v>
      </c>
      <c r="C31079">
        <v>0.72333409999999998</v>
      </c>
      <c r="D31079">
        <v>0.1532076</v>
      </c>
      <c r="E31079">
        <v>2.4900655999999999</v>
      </c>
      <c r="F31079">
        <f t="shared" si="970"/>
        <v>0.24111136666666666</v>
      </c>
      <c r="G31079">
        <f t="shared" si="971"/>
        <v>2.3789494777777778</v>
      </c>
    </row>
    <row r="31080" spans="1:7" x14ac:dyDescent="0.3">
      <c r="A31080">
        <v>310.75013351440401</v>
      </c>
      <c r="B31080">
        <v>22.347733999999999</v>
      </c>
      <c r="C31080">
        <v>0.72334737000000005</v>
      </c>
      <c r="D31080">
        <v>0.15076603999999999</v>
      </c>
      <c r="E31080">
        <v>2.4830812999999998</v>
      </c>
      <c r="F31080">
        <f t="shared" si="970"/>
        <v>0.24111579000000002</v>
      </c>
      <c r="G31080">
        <f t="shared" si="971"/>
        <v>2.3719651444444443</v>
      </c>
    </row>
    <row r="31081" spans="1:7" x14ac:dyDescent="0.3">
      <c r="A31081">
        <v>310.75999069213799</v>
      </c>
      <c r="B31081">
        <v>22.389638999999999</v>
      </c>
      <c r="C31081">
        <v>0.72336069999999997</v>
      </c>
      <c r="D31081">
        <v>0.14954527000000001</v>
      </c>
      <c r="E31081">
        <v>2.4877373999999999</v>
      </c>
      <c r="F31081">
        <f t="shared" si="970"/>
        <v>0.24112023333333332</v>
      </c>
      <c r="G31081">
        <f t="shared" si="971"/>
        <v>2.3766212555555555</v>
      </c>
    </row>
    <row r="31082" spans="1:7" x14ac:dyDescent="0.3">
      <c r="A31082">
        <v>310.770122528076</v>
      </c>
      <c r="B31082">
        <v>22.391544</v>
      </c>
      <c r="C31082">
        <v>0.72337406999999998</v>
      </c>
      <c r="D31082">
        <v>0.16175303999999999</v>
      </c>
      <c r="E31082">
        <v>2.4879490999999998</v>
      </c>
      <c r="F31082">
        <f t="shared" si="970"/>
        <v>0.24112469</v>
      </c>
      <c r="G31082">
        <f t="shared" si="971"/>
        <v>2.3768329222222224</v>
      </c>
    </row>
    <row r="31083" spans="1:7" x14ac:dyDescent="0.3">
      <c r="A31083">
        <v>310.78001022338799</v>
      </c>
      <c r="B31083">
        <v>22.366781</v>
      </c>
      <c r="C31083">
        <v>0.72340070000000001</v>
      </c>
      <c r="D31083">
        <v>0.15931149</v>
      </c>
      <c r="E31083">
        <v>2.4851977999999999</v>
      </c>
      <c r="F31083">
        <f t="shared" si="970"/>
        <v>0.24113356666666666</v>
      </c>
      <c r="G31083">
        <f t="shared" si="971"/>
        <v>2.3740814777777777</v>
      </c>
    </row>
    <row r="31084" spans="1:7" x14ac:dyDescent="0.3">
      <c r="A31084">
        <v>310.79011154174799</v>
      </c>
      <c r="B31084">
        <v>22.387734999999999</v>
      </c>
      <c r="C31084">
        <v>0.723414</v>
      </c>
      <c r="D31084">
        <v>0.17151926000000001</v>
      </c>
      <c r="E31084">
        <v>2.4875259999999999</v>
      </c>
      <c r="F31084">
        <f t="shared" si="970"/>
        <v>0.24113799999999999</v>
      </c>
      <c r="G31084">
        <f t="shared" si="971"/>
        <v>2.3764097</v>
      </c>
    </row>
    <row r="31085" spans="1:7" x14ac:dyDescent="0.3">
      <c r="A31085">
        <v>310.80012130737299</v>
      </c>
      <c r="B31085">
        <v>22.353449000000001</v>
      </c>
      <c r="C31085">
        <v>0.72344070000000005</v>
      </c>
      <c r="D31085">
        <v>0.18372704000000001</v>
      </c>
      <c r="E31085">
        <v>2.4837159999999998</v>
      </c>
      <c r="F31085">
        <f t="shared" si="970"/>
        <v>0.24114690000000003</v>
      </c>
      <c r="G31085">
        <f t="shared" si="971"/>
        <v>2.3726001444444447</v>
      </c>
    </row>
    <row r="31086" spans="1:7" x14ac:dyDescent="0.3">
      <c r="A31086">
        <v>310.81013107299799</v>
      </c>
      <c r="B31086">
        <v>22.410592999999999</v>
      </c>
      <c r="C31086">
        <v>0.72345400000000004</v>
      </c>
      <c r="D31086">
        <v>0.18250626</v>
      </c>
      <c r="E31086">
        <v>2.4900655999999999</v>
      </c>
      <c r="F31086">
        <f t="shared" si="970"/>
        <v>0.24115133333333336</v>
      </c>
      <c r="G31086">
        <f t="shared" si="971"/>
        <v>2.3789494777777778</v>
      </c>
    </row>
    <row r="31087" spans="1:7" x14ac:dyDescent="0.3">
      <c r="A31087">
        <v>310.82011032104401</v>
      </c>
      <c r="B31087">
        <v>22.412497999999999</v>
      </c>
      <c r="C31087">
        <v>0.72346734999999995</v>
      </c>
      <c r="D31087">
        <v>0.19471404</v>
      </c>
      <c r="E31087">
        <v>2.4902772999999998</v>
      </c>
      <c r="F31087">
        <f t="shared" si="970"/>
        <v>0.24115578333333332</v>
      </c>
      <c r="G31087">
        <f t="shared" si="971"/>
        <v>2.3791611444444443</v>
      </c>
    </row>
    <row r="31088" spans="1:7" x14ac:dyDescent="0.3">
      <c r="A31088">
        <v>310.83012008666901</v>
      </c>
      <c r="B31088">
        <v>22.383924</v>
      </c>
      <c r="C31088">
        <v>0.72348069999999998</v>
      </c>
      <c r="D31088">
        <v>0.20692182000000001</v>
      </c>
      <c r="E31088">
        <v>2.4871025000000002</v>
      </c>
      <c r="F31088">
        <f t="shared" si="970"/>
        <v>0.24116023333333333</v>
      </c>
      <c r="G31088">
        <f t="shared" si="971"/>
        <v>2.3759862555555555</v>
      </c>
    </row>
    <row r="31089" spans="1:7" x14ac:dyDescent="0.3">
      <c r="A31089">
        <v>310.84012985229401</v>
      </c>
      <c r="B31089">
        <v>22.406783999999998</v>
      </c>
      <c r="C31089">
        <v>0.72350734000000005</v>
      </c>
      <c r="D31089">
        <v>0.20692182000000001</v>
      </c>
      <c r="E31089">
        <v>2.4896424000000001</v>
      </c>
      <c r="F31089">
        <f t="shared" si="970"/>
        <v>0.24116911333333335</v>
      </c>
      <c r="G31089">
        <f t="shared" si="971"/>
        <v>2.3785262555555553</v>
      </c>
    </row>
    <row r="31090" spans="1:7" x14ac:dyDescent="0.3">
      <c r="A31090">
        <v>310.84998703002901</v>
      </c>
      <c r="B31090">
        <v>22.353449000000001</v>
      </c>
      <c r="C31090">
        <v>0.72352070000000002</v>
      </c>
      <c r="D31090">
        <v>0.20570104</v>
      </c>
      <c r="E31090">
        <v>2.4837159999999998</v>
      </c>
      <c r="F31090">
        <f t="shared" si="970"/>
        <v>0.24117356666666667</v>
      </c>
      <c r="G31090">
        <f t="shared" si="971"/>
        <v>2.3726001444444447</v>
      </c>
    </row>
    <row r="31091" spans="1:7" x14ac:dyDescent="0.3">
      <c r="A31091">
        <v>310.85999679565401</v>
      </c>
      <c r="B31091">
        <v>22.410592999999999</v>
      </c>
      <c r="C31091">
        <v>0.72354733999999998</v>
      </c>
      <c r="D31091">
        <v>0.20325947999999999</v>
      </c>
      <c r="E31091">
        <v>2.4900655999999999</v>
      </c>
      <c r="F31091">
        <f t="shared" si="970"/>
        <v>0.24118244666666666</v>
      </c>
      <c r="G31091">
        <f t="shared" si="971"/>
        <v>2.3789494777777778</v>
      </c>
    </row>
    <row r="31092" spans="1:7" x14ac:dyDescent="0.3">
      <c r="A31092">
        <v>310.870128631591</v>
      </c>
      <c r="B31092">
        <v>22.368687000000001</v>
      </c>
      <c r="C31092">
        <v>0.72356063000000004</v>
      </c>
      <c r="D31092">
        <v>0.21546725999999999</v>
      </c>
      <c r="E31092">
        <v>2.4854094999999998</v>
      </c>
      <c r="F31092">
        <f t="shared" si="970"/>
        <v>0.24118687666666669</v>
      </c>
      <c r="G31092">
        <f t="shared" si="971"/>
        <v>2.3742932555555556</v>
      </c>
    </row>
    <row r="31093" spans="1:7" x14ac:dyDescent="0.3">
      <c r="A31093">
        <v>310.879985809326</v>
      </c>
      <c r="B31093">
        <v>22.37059</v>
      </c>
      <c r="C31093">
        <v>0.72357400000000005</v>
      </c>
      <c r="D31093">
        <v>0.22767504</v>
      </c>
      <c r="E31093">
        <v>2.4856210000000001</v>
      </c>
      <c r="F31093">
        <f t="shared" si="970"/>
        <v>0.24119133333333334</v>
      </c>
      <c r="G31093">
        <f t="shared" si="971"/>
        <v>2.3745047000000001</v>
      </c>
    </row>
    <row r="31094" spans="1:7" x14ac:dyDescent="0.3">
      <c r="A31094">
        <v>310.889995574951</v>
      </c>
      <c r="B31094">
        <v>22.404879000000001</v>
      </c>
      <c r="C31094">
        <v>0.72358732999999997</v>
      </c>
      <c r="D31094">
        <v>0.23988281</v>
      </c>
      <c r="E31094">
        <v>2.4894307000000002</v>
      </c>
      <c r="F31094">
        <f t="shared" si="970"/>
        <v>0.24119577666666667</v>
      </c>
      <c r="G31094">
        <f t="shared" si="971"/>
        <v>2.3783145888888892</v>
      </c>
    </row>
    <row r="31095" spans="1:7" x14ac:dyDescent="0.3">
      <c r="A31095">
        <v>310.900005340576</v>
      </c>
      <c r="B31095">
        <v>22.368687000000001</v>
      </c>
      <c r="C31095">
        <v>0.72360060000000004</v>
      </c>
      <c r="D31095">
        <v>0.25209057000000001</v>
      </c>
      <c r="E31095">
        <v>2.4854094999999998</v>
      </c>
      <c r="F31095">
        <f t="shared" si="970"/>
        <v>0.2412002</v>
      </c>
      <c r="G31095">
        <f t="shared" si="971"/>
        <v>2.3742932555555556</v>
      </c>
    </row>
    <row r="31096" spans="1:7" x14ac:dyDescent="0.3">
      <c r="A31096">
        <v>310.90998458862299</v>
      </c>
      <c r="B31096">
        <v>22.416307</v>
      </c>
      <c r="C31096">
        <v>0.72361399999999998</v>
      </c>
      <c r="D31096">
        <v>0.26429835000000002</v>
      </c>
      <c r="E31096">
        <v>2.4907005</v>
      </c>
      <c r="F31096">
        <f t="shared" si="970"/>
        <v>0.24120466666666665</v>
      </c>
      <c r="G31096">
        <f t="shared" si="971"/>
        <v>2.3795843666666667</v>
      </c>
    </row>
    <row r="31097" spans="1:7" x14ac:dyDescent="0.3">
      <c r="A31097">
        <v>310.91999435424799</v>
      </c>
      <c r="B31097">
        <v>22.401070000000001</v>
      </c>
      <c r="C31097">
        <v>0.72362729999999997</v>
      </c>
      <c r="D31097">
        <v>0.26307760000000002</v>
      </c>
      <c r="E31097">
        <v>2.4890075</v>
      </c>
      <c r="F31097">
        <f t="shared" si="970"/>
        <v>0.24120909999999998</v>
      </c>
      <c r="G31097">
        <f t="shared" si="971"/>
        <v>2.3778913666666668</v>
      </c>
    </row>
    <row r="31098" spans="1:7" x14ac:dyDescent="0.3">
      <c r="A31098">
        <v>310.93000411987299</v>
      </c>
      <c r="B31098">
        <v>22.374400999999999</v>
      </c>
      <c r="C31098">
        <v>0.72364059999999997</v>
      </c>
      <c r="D31098">
        <v>0.27528535999999998</v>
      </c>
      <c r="E31098">
        <v>2.4860443999999999</v>
      </c>
      <c r="F31098">
        <f t="shared" si="970"/>
        <v>0.24121353333333331</v>
      </c>
      <c r="G31098">
        <f t="shared" si="971"/>
        <v>2.3749281444444446</v>
      </c>
    </row>
    <row r="31099" spans="1:7" x14ac:dyDescent="0.3">
      <c r="A31099">
        <v>310.94013595580998</v>
      </c>
      <c r="B31099">
        <v>22.422021999999998</v>
      </c>
      <c r="C31099">
        <v>0.72365400000000002</v>
      </c>
      <c r="D31099">
        <v>0.28749313999999998</v>
      </c>
      <c r="E31099">
        <v>2.4913354000000001</v>
      </c>
      <c r="F31099">
        <f t="shared" si="970"/>
        <v>0.24121800000000002</v>
      </c>
      <c r="G31099">
        <f t="shared" si="971"/>
        <v>2.3802193666666667</v>
      </c>
    </row>
    <row r="31100" spans="1:7" x14ac:dyDescent="0.3">
      <c r="A31100">
        <v>310.94999313354401</v>
      </c>
      <c r="B31100">
        <v>22.355353999999998</v>
      </c>
      <c r="C31100">
        <v>0.72366726000000003</v>
      </c>
      <c r="D31100">
        <v>0.29970091999999998</v>
      </c>
      <c r="E31100">
        <v>2.4839280000000001</v>
      </c>
      <c r="F31100">
        <f t="shared" si="970"/>
        <v>0.24122242000000002</v>
      </c>
      <c r="G31100">
        <f t="shared" si="971"/>
        <v>2.3728118111111112</v>
      </c>
    </row>
    <row r="31101" spans="1:7" x14ac:dyDescent="0.3">
      <c r="A31101">
        <v>310.96012496948202</v>
      </c>
      <c r="B31101">
        <v>22.406783999999998</v>
      </c>
      <c r="C31101">
        <v>0.72368060000000001</v>
      </c>
      <c r="D31101">
        <v>0.31312944999999998</v>
      </c>
      <c r="E31101">
        <v>2.4896424000000001</v>
      </c>
      <c r="F31101">
        <f t="shared" si="970"/>
        <v>0.24122686666666668</v>
      </c>
      <c r="G31101">
        <f t="shared" si="971"/>
        <v>2.3785262555555553</v>
      </c>
    </row>
    <row r="31102" spans="1:7" x14ac:dyDescent="0.3">
      <c r="A31102">
        <v>310.97001266479401</v>
      </c>
      <c r="B31102">
        <v>22.382020000000001</v>
      </c>
      <c r="C31102">
        <v>0.72370725999999996</v>
      </c>
      <c r="D31102">
        <v>0.31190869999999998</v>
      </c>
      <c r="E31102">
        <v>2.486891</v>
      </c>
      <c r="F31102">
        <f t="shared" si="970"/>
        <v>0.24123575333333333</v>
      </c>
      <c r="G31102">
        <f t="shared" si="971"/>
        <v>2.3757747</v>
      </c>
    </row>
    <row r="31103" spans="1:7" x14ac:dyDescent="0.3">
      <c r="A31103">
        <v>310.979991912841</v>
      </c>
      <c r="B31103">
        <v>22.357256</v>
      </c>
      <c r="C31103">
        <v>0.72372060000000005</v>
      </c>
      <c r="D31103">
        <v>0.32411646999999999</v>
      </c>
      <c r="E31103">
        <v>2.4841392</v>
      </c>
      <c r="F31103">
        <f t="shared" si="970"/>
        <v>0.24124020000000002</v>
      </c>
      <c r="G31103">
        <f t="shared" si="971"/>
        <v>2.3730231444444443</v>
      </c>
    </row>
    <row r="31104" spans="1:7" x14ac:dyDescent="0.3">
      <c r="A31104">
        <v>310.990001678466</v>
      </c>
      <c r="B31104">
        <v>22.399163999999999</v>
      </c>
      <c r="C31104">
        <v>0.72373396000000001</v>
      </c>
      <c r="D31104">
        <v>0.33632424</v>
      </c>
      <c r="E31104">
        <v>2.4887958000000001</v>
      </c>
      <c r="F31104">
        <f t="shared" si="970"/>
        <v>0.24124465333333334</v>
      </c>
      <c r="G31104">
        <f t="shared" si="971"/>
        <v>2.3776795888888889</v>
      </c>
    </row>
    <row r="31105" spans="1:7" x14ac:dyDescent="0.3">
      <c r="A31105">
        <v>311.000011444091</v>
      </c>
      <c r="B31105">
        <v>22.343921999999999</v>
      </c>
      <c r="C31105">
        <v>0.72374724999999995</v>
      </c>
      <c r="D31105">
        <v>0.33510345000000002</v>
      </c>
      <c r="E31105">
        <v>2.4826576999999999</v>
      </c>
      <c r="F31105">
        <f t="shared" si="970"/>
        <v>0.24124908333333331</v>
      </c>
      <c r="G31105">
        <f t="shared" si="971"/>
        <v>2.3715415888888889</v>
      </c>
    </row>
    <row r="31106" spans="1:7" x14ac:dyDescent="0.3">
      <c r="A31106">
        <v>311.010112762451</v>
      </c>
      <c r="B31106">
        <v>22.380116000000001</v>
      </c>
      <c r="C31106">
        <v>0.72376059999999998</v>
      </c>
      <c r="D31106">
        <v>0.34731123000000003</v>
      </c>
      <c r="E31106">
        <v>2.4866793</v>
      </c>
      <c r="F31106">
        <f t="shared" si="970"/>
        <v>0.24125353333333333</v>
      </c>
      <c r="G31106">
        <f t="shared" si="971"/>
        <v>2.3755631444444445</v>
      </c>
    </row>
    <row r="31107" spans="1:7" x14ac:dyDescent="0.3">
      <c r="A31107">
        <v>311.020122528076</v>
      </c>
      <c r="B31107">
        <v>22.385829999999999</v>
      </c>
      <c r="C31107">
        <v>0.72376059999999998</v>
      </c>
      <c r="D31107">
        <v>0.37416833999999999</v>
      </c>
      <c r="E31107">
        <v>2.4873142000000001</v>
      </c>
      <c r="F31107">
        <f t="shared" si="970"/>
        <v>0.24125353333333333</v>
      </c>
      <c r="G31107">
        <f t="shared" si="971"/>
        <v>2.376198033333333</v>
      </c>
    </row>
    <row r="31108" spans="1:7" x14ac:dyDescent="0.3">
      <c r="A31108">
        <v>311.030132293701</v>
      </c>
      <c r="B31108">
        <v>22.364875999999999</v>
      </c>
      <c r="C31108">
        <v>0.72377396000000005</v>
      </c>
      <c r="D31108">
        <v>0.3863761</v>
      </c>
      <c r="E31108">
        <v>2.4849860000000001</v>
      </c>
      <c r="F31108">
        <f t="shared" si="970"/>
        <v>0.24125798666666667</v>
      </c>
      <c r="G31108">
        <f t="shared" si="971"/>
        <v>2.3738698111111112</v>
      </c>
    </row>
    <row r="31109" spans="1:7" x14ac:dyDescent="0.3">
      <c r="A31109">
        <v>311.04011154174799</v>
      </c>
      <c r="B31109">
        <v>22.406783999999998</v>
      </c>
      <c r="C31109">
        <v>0.72380060000000002</v>
      </c>
      <c r="D31109">
        <v>0.38393455999999998</v>
      </c>
      <c r="E31109">
        <v>2.4896424000000001</v>
      </c>
      <c r="F31109">
        <f t="shared" si="970"/>
        <v>0.24126686666666666</v>
      </c>
      <c r="G31109">
        <f t="shared" si="971"/>
        <v>2.3785262555555553</v>
      </c>
    </row>
    <row r="31110" spans="1:7" x14ac:dyDescent="0.3">
      <c r="A31110">
        <v>311.04999923705998</v>
      </c>
      <c r="B31110">
        <v>22.362970000000001</v>
      </c>
      <c r="C31110">
        <v>0.72381390000000001</v>
      </c>
      <c r="D31110">
        <v>0.39614232999999999</v>
      </c>
      <c r="E31110">
        <v>2.4847744</v>
      </c>
      <c r="F31110">
        <f t="shared" ref="F31110:F31151" si="972">C31110/3</f>
        <v>0.24127129999999999</v>
      </c>
      <c r="G31110">
        <f t="shared" ref="G31110:G31151" si="973">(B31110-$B$5)/9</f>
        <v>2.3736580333333333</v>
      </c>
    </row>
    <row r="31111" spans="1:7" x14ac:dyDescent="0.3">
      <c r="A31111">
        <v>311.06013107299799</v>
      </c>
      <c r="B31111">
        <v>22.397258999999998</v>
      </c>
      <c r="C31111">
        <v>0.72384059999999995</v>
      </c>
      <c r="D31111">
        <v>0.39370077999999997</v>
      </c>
      <c r="E31111">
        <v>2.4885839999999999</v>
      </c>
      <c r="F31111">
        <f t="shared" si="972"/>
        <v>0.24128019999999997</v>
      </c>
      <c r="G31111">
        <f t="shared" si="973"/>
        <v>2.3774679222222219</v>
      </c>
    </row>
    <row r="31112" spans="1:7" x14ac:dyDescent="0.3">
      <c r="A31112">
        <v>311.06998825073202</v>
      </c>
      <c r="B31112">
        <v>22.408688000000001</v>
      </c>
      <c r="C31112">
        <v>0.72386724000000002</v>
      </c>
      <c r="D31112">
        <v>0.39248001999999999</v>
      </c>
      <c r="E31112">
        <v>2.4898539</v>
      </c>
      <c r="F31112">
        <f t="shared" si="972"/>
        <v>0.24128908000000002</v>
      </c>
      <c r="G31112">
        <f t="shared" si="973"/>
        <v>2.3787378111111113</v>
      </c>
    </row>
    <row r="31113" spans="1:7" x14ac:dyDescent="0.3">
      <c r="A31113">
        <v>311.08012008666901</v>
      </c>
      <c r="B31113">
        <v>22.374400999999999</v>
      </c>
      <c r="C31113">
        <v>0.72388059999999999</v>
      </c>
      <c r="D31113">
        <v>0.39125922000000002</v>
      </c>
      <c r="E31113">
        <v>2.4860443999999999</v>
      </c>
      <c r="F31113">
        <f t="shared" si="972"/>
        <v>0.24129353333333334</v>
      </c>
      <c r="G31113">
        <f t="shared" si="973"/>
        <v>2.3749281444444446</v>
      </c>
    </row>
    <row r="31114" spans="1:7" x14ac:dyDescent="0.3">
      <c r="A31114">
        <v>311.09000778198202</v>
      </c>
      <c r="B31114">
        <v>22.410592999999999</v>
      </c>
      <c r="C31114">
        <v>0.72390723000000001</v>
      </c>
      <c r="D31114">
        <v>0.38881767</v>
      </c>
      <c r="E31114">
        <v>2.4900655999999999</v>
      </c>
      <c r="F31114">
        <f t="shared" si="972"/>
        <v>0.24130240999999999</v>
      </c>
      <c r="G31114">
        <f t="shared" si="973"/>
        <v>2.3789494777777778</v>
      </c>
    </row>
    <row r="31115" spans="1:7" x14ac:dyDescent="0.3">
      <c r="A31115">
        <v>311.10013961791901</v>
      </c>
      <c r="B31115">
        <v>22.366781</v>
      </c>
      <c r="C31115">
        <v>0.72393390000000002</v>
      </c>
      <c r="D31115">
        <v>0.38759690000000002</v>
      </c>
      <c r="E31115">
        <v>2.4851977999999999</v>
      </c>
      <c r="F31115">
        <f t="shared" si="972"/>
        <v>0.24131130000000001</v>
      </c>
      <c r="G31115">
        <f t="shared" si="973"/>
        <v>2.3740814777777777</v>
      </c>
    </row>
    <row r="31116" spans="1:7" x14ac:dyDescent="0.3">
      <c r="A31116">
        <v>311.110118865966</v>
      </c>
      <c r="B31116">
        <v>22.399163999999999</v>
      </c>
      <c r="C31116">
        <v>0.72396050000000001</v>
      </c>
      <c r="D31116">
        <v>0.38759690000000002</v>
      </c>
      <c r="E31116">
        <v>2.4887958000000001</v>
      </c>
      <c r="F31116">
        <f t="shared" si="972"/>
        <v>0.24132016666666667</v>
      </c>
      <c r="G31116">
        <f t="shared" si="973"/>
        <v>2.3776795888888889</v>
      </c>
    </row>
    <row r="31117" spans="1:7" x14ac:dyDescent="0.3">
      <c r="A31117">
        <v>311.120128631591</v>
      </c>
      <c r="B31117">
        <v>22.391544</v>
      </c>
      <c r="C31117">
        <v>0.72397389999999995</v>
      </c>
      <c r="D31117">
        <v>0.40102544000000001</v>
      </c>
      <c r="E31117">
        <v>2.4879490999999998</v>
      </c>
      <c r="F31117">
        <f t="shared" si="972"/>
        <v>0.24132463333333332</v>
      </c>
      <c r="G31117">
        <f t="shared" si="973"/>
        <v>2.3768329222222224</v>
      </c>
    </row>
    <row r="31118" spans="1:7" x14ac:dyDescent="0.3">
      <c r="A31118">
        <v>311.130138397216</v>
      </c>
      <c r="B31118">
        <v>22.383924</v>
      </c>
      <c r="C31118">
        <v>0.72398720000000005</v>
      </c>
      <c r="D31118">
        <v>0.41445399999999999</v>
      </c>
      <c r="E31118">
        <v>2.4871025000000002</v>
      </c>
      <c r="F31118">
        <f t="shared" si="972"/>
        <v>0.24132906666666668</v>
      </c>
      <c r="G31118">
        <f t="shared" si="973"/>
        <v>2.3759862555555555</v>
      </c>
    </row>
    <row r="31119" spans="1:7" x14ac:dyDescent="0.3">
      <c r="A31119">
        <v>311.139995574951</v>
      </c>
      <c r="B31119">
        <v>22.423926999999999</v>
      </c>
      <c r="C31119">
        <v>0.72404049999999998</v>
      </c>
      <c r="D31119">
        <v>0.38515535000000001</v>
      </c>
      <c r="E31119">
        <v>2.4915470000000002</v>
      </c>
      <c r="F31119">
        <f t="shared" si="972"/>
        <v>0.24134683333333332</v>
      </c>
      <c r="G31119">
        <f t="shared" si="973"/>
        <v>2.3804310333333332</v>
      </c>
    </row>
    <row r="31120" spans="1:7" x14ac:dyDescent="0.3">
      <c r="A31120">
        <v>311.150005340576</v>
      </c>
      <c r="B31120">
        <v>22.372496000000002</v>
      </c>
      <c r="C31120">
        <v>0.72441374999999997</v>
      </c>
      <c r="D31120">
        <v>1.7701275999999998E-2</v>
      </c>
      <c r="E31120">
        <v>2.4858327</v>
      </c>
      <c r="F31120">
        <f t="shared" si="972"/>
        <v>0.24147125</v>
      </c>
      <c r="G31120">
        <f t="shared" si="973"/>
        <v>2.3747164777777781</v>
      </c>
    </row>
    <row r="31121" spans="1:7" x14ac:dyDescent="0.3">
      <c r="A31121">
        <v>311.16013717651299</v>
      </c>
      <c r="B31121">
        <v>22.414404000000001</v>
      </c>
      <c r="C31121">
        <v>0.72453374000000004</v>
      </c>
      <c r="D31121">
        <v>-9.5831044000000004E-2</v>
      </c>
      <c r="E31121">
        <v>2.4904890000000002</v>
      </c>
      <c r="F31121">
        <f t="shared" si="972"/>
        <v>0.24151124666666668</v>
      </c>
      <c r="G31121">
        <f t="shared" si="973"/>
        <v>2.3793729222222222</v>
      </c>
    </row>
    <row r="31122" spans="1:7" x14ac:dyDescent="0.3">
      <c r="A31122">
        <v>311.16999435424799</v>
      </c>
      <c r="B31122">
        <v>22.401070000000001</v>
      </c>
      <c r="C31122">
        <v>0.72446703999999995</v>
      </c>
      <c r="D31122">
        <v>-1.8311664000000001E-3</v>
      </c>
      <c r="E31122">
        <v>2.4890075</v>
      </c>
      <c r="F31122">
        <f t="shared" si="972"/>
        <v>0.24148901333333331</v>
      </c>
      <c r="G31122">
        <f t="shared" si="973"/>
        <v>2.3778913666666668</v>
      </c>
    </row>
    <row r="31123" spans="1:7" x14ac:dyDescent="0.3">
      <c r="A31123">
        <v>311.18012619018498</v>
      </c>
      <c r="B31123">
        <v>22.361069000000001</v>
      </c>
      <c r="C31123">
        <v>0.72445375000000001</v>
      </c>
      <c r="D31123">
        <v>3.8454494999999998E-2</v>
      </c>
      <c r="E31123">
        <v>2.4845628999999998</v>
      </c>
      <c r="F31123">
        <f t="shared" si="972"/>
        <v>0.24148458333333334</v>
      </c>
      <c r="G31123">
        <f t="shared" si="973"/>
        <v>2.3734468111111111</v>
      </c>
    </row>
    <row r="31124" spans="1:7" x14ac:dyDescent="0.3">
      <c r="A31124">
        <v>311.19001388549799</v>
      </c>
      <c r="B31124">
        <v>22.401070000000001</v>
      </c>
      <c r="C31124">
        <v>0.72445375000000001</v>
      </c>
      <c r="D31124">
        <v>6.5311599999999997E-2</v>
      </c>
      <c r="E31124">
        <v>2.4890075</v>
      </c>
      <c r="F31124">
        <f t="shared" si="972"/>
        <v>0.24148458333333334</v>
      </c>
      <c r="G31124">
        <f t="shared" si="973"/>
        <v>2.3778913666666668</v>
      </c>
    </row>
    <row r="31125" spans="1:7" x14ac:dyDescent="0.3">
      <c r="A31125">
        <v>311.19999313354401</v>
      </c>
      <c r="B31125">
        <v>22.382020000000001</v>
      </c>
      <c r="C31125">
        <v>0.72445375000000001</v>
      </c>
      <c r="D31125">
        <v>9.2168710000000001E-2</v>
      </c>
      <c r="E31125">
        <v>2.486891</v>
      </c>
      <c r="F31125">
        <f t="shared" si="972"/>
        <v>0.24148458333333334</v>
      </c>
      <c r="G31125">
        <f t="shared" si="973"/>
        <v>2.3757747</v>
      </c>
    </row>
    <row r="31126" spans="1:7" x14ac:dyDescent="0.3">
      <c r="A31126">
        <v>311.21012496948202</v>
      </c>
      <c r="B31126">
        <v>22.401070000000001</v>
      </c>
      <c r="C31126">
        <v>0.72446703999999995</v>
      </c>
      <c r="D31126">
        <v>0.10437649</v>
      </c>
      <c r="E31126">
        <v>2.4890075</v>
      </c>
      <c r="F31126">
        <f t="shared" si="972"/>
        <v>0.24148901333333331</v>
      </c>
      <c r="G31126">
        <f t="shared" si="973"/>
        <v>2.3778913666666668</v>
      </c>
    </row>
    <row r="31127" spans="1:7" x14ac:dyDescent="0.3">
      <c r="A31127">
        <v>311.22013473510702</v>
      </c>
      <c r="B31127">
        <v>22.395353</v>
      </c>
      <c r="C31127">
        <v>0.72446703999999995</v>
      </c>
      <c r="D31127">
        <v>0.13123360000000001</v>
      </c>
      <c r="E31127">
        <v>2.4883723</v>
      </c>
      <c r="F31127">
        <f t="shared" si="972"/>
        <v>0.24148901333333331</v>
      </c>
      <c r="G31127">
        <f t="shared" si="973"/>
        <v>2.3772561444444444</v>
      </c>
    </row>
    <row r="31128" spans="1:7" x14ac:dyDescent="0.3">
      <c r="A31128">
        <v>311.23011398315401</v>
      </c>
      <c r="B31128">
        <v>22.389638999999999</v>
      </c>
      <c r="C31128">
        <v>0.72448040000000002</v>
      </c>
      <c r="D31128">
        <v>0.14344138000000001</v>
      </c>
      <c r="E31128">
        <v>2.4877373999999999</v>
      </c>
      <c r="F31128">
        <f t="shared" si="972"/>
        <v>0.24149346666666668</v>
      </c>
      <c r="G31128">
        <f t="shared" si="973"/>
        <v>2.3766212555555555</v>
      </c>
    </row>
    <row r="31129" spans="1:7" x14ac:dyDescent="0.3">
      <c r="A31129">
        <v>311.240001678466</v>
      </c>
      <c r="B31129">
        <v>22.423926999999999</v>
      </c>
      <c r="C31129">
        <v>0.72448040000000002</v>
      </c>
      <c r="D31129">
        <v>0.17029849</v>
      </c>
      <c r="E31129">
        <v>2.4915470000000002</v>
      </c>
      <c r="F31129">
        <f t="shared" si="972"/>
        <v>0.24149346666666668</v>
      </c>
      <c r="G31129">
        <f t="shared" si="973"/>
        <v>2.3804310333333332</v>
      </c>
    </row>
    <row r="31130" spans="1:7" x14ac:dyDescent="0.3">
      <c r="A31130">
        <v>311.25013351440401</v>
      </c>
      <c r="B31130">
        <v>22.380116000000001</v>
      </c>
      <c r="C31130">
        <v>0.72449374</v>
      </c>
      <c r="D31130">
        <v>0.16907770999999999</v>
      </c>
      <c r="E31130">
        <v>2.4866793</v>
      </c>
      <c r="F31130">
        <f t="shared" si="972"/>
        <v>0.24149791333333334</v>
      </c>
      <c r="G31130">
        <f t="shared" si="973"/>
        <v>2.3755631444444445</v>
      </c>
    </row>
    <row r="31131" spans="1:7" x14ac:dyDescent="0.3">
      <c r="A31131">
        <v>311.260112762451</v>
      </c>
      <c r="B31131">
        <v>22.401070000000001</v>
      </c>
      <c r="C31131">
        <v>0.72452039999999995</v>
      </c>
      <c r="D31131">
        <v>0.16663615000000001</v>
      </c>
      <c r="E31131">
        <v>2.4890075</v>
      </c>
      <c r="F31131">
        <f t="shared" si="972"/>
        <v>0.24150679999999999</v>
      </c>
      <c r="G31131">
        <f t="shared" si="973"/>
        <v>2.3778913666666668</v>
      </c>
    </row>
    <row r="31132" spans="1:7" x14ac:dyDescent="0.3">
      <c r="A31132">
        <v>311.27000045776299</v>
      </c>
      <c r="B31132">
        <v>22.378209999999999</v>
      </c>
      <c r="C31132">
        <v>0.72454700000000005</v>
      </c>
      <c r="D31132">
        <v>0.1641946</v>
      </c>
      <c r="E31132">
        <v>2.4864676000000001</v>
      </c>
      <c r="F31132">
        <f t="shared" si="972"/>
        <v>0.24151566666666668</v>
      </c>
      <c r="G31132">
        <f t="shared" si="973"/>
        <v>2.3753513666666666</v>
      </c>
    </row>
    <row r="31133" spans="1:7" x14ac:dyDescent="0.3">
      <c r="A31133">
        <v>311.28001022338799</v>
      </c>
      <c r="B31133">
        <v>22.372496000000002</v>
      </c>
      <c r="C31133">
        <v>0.72457373000000003</v>
      </c>
      <c r="D31133">
        <v>0.16297381999999999</v>
      </c>
      <c r="E31133">
        <v>2.4858327</v>
      </c>
      <c r="F31133">
        <f t="shared" si="972"/>
        <v>0.24152457666666668</v>
      </c>
      <c r="G31133">
        <f t="shared" si="973"/>
        <v>2.3747164777777781</v>
      </c>
    </row>
    <row r="31134" spans="1:7" x14ac:dyDescent="0.3">
      <c r="A31134">
        <v>311.28998947143498</v>
      </c>
      <c r="B31134">
        <v>22.406783999999998</v>
      </c>
      <c r="C31134">
        <v>0.72461370000000003</v>
      </c>
      <c r="D31134">
        <v>0.14588292999999999</v>
      </c>
      <c r="E31134">
        <v>2.4896424000000001</v>
      </c>
      <c r="F31134">
        <f t="shared" si="972"/>
        <v>0.2415379</v>
      </c>
      <c r="G31134">
        <f t="shared" si="973"/>
        <v>2.3785262555555553</v>
      </c>
    </row>
    <row r="31135" spans="1:7" x14ac:dyDescent="0.3">
      <c r="A31135">
        <v>311.29999923705998</v>
      </c>
      <c r="B31135">
        <v>22.372496000000002</v>
      </c>
      <c r="C31135">
        <v>0.72464039999999996</v>
      </c>
      <c r="D31135">
        <v>0.14466216000000001</v>
      </c>
      <c r="E31135">
        <v>2.4858327</v>
      </c>
      <c r="F31135">
        <f t="shared" si="972"/>
        <v>0.24154679999999998</v>
      </c>
      <c r="G31135">
        <f t="shared" si="973"/>
        <v>2.3747164777777781</v>
      </c>
    </row>
    <row r="31136" spans="1:7" x14ac:dyDescent="0.3">
      <c r="A31136">
        <v>311.31013107299799</v>
      </c>
      <c r="B31136">
        <v>22.399163999999999</v>
      </c>
      <c r="C31136">
        <v>0.7246804</v>
      </c>
      <c r="D31136">
        <v>0.12757126999999999</v>
      </c>
      <c r="E31136">
        <v>2.4887958000000001</v>
      </c>
      <c r="F31136">
        <f t="shared" si="972"/>
        <v>0.24156013333333334</v>
      </c>
      <c r="G31136">
        <f t="shared" si="973"/>
        <v>2.3776795888888889</v>
      </c>
    </row>
    <row r="31137" spans="1:7" x14ac:dyDescent="0.3">
      <c r="A31137">
        <v>311.31998825073202</v>
      </c>
      <c r="B31137">
        <v>22.389638999999999</v>
      </c>
      <c r="C31137">
        <v>0.72472035999999995</v>
      </c>
      <c r="D31137">
        <v>0.12512971000000001</v>
      </c>
      <c r="E31137">
        <v>2.4877373999999999</v>
      </c>
      <c r="F31137">
        <f t="shared" si="972"/>
        <v>0.24157345333333333</v>
      </c>
      <c r="G31137">
        <f t="shared" si="973"/>
        <v>2.3766212555555555</v>
      </c>
    </row>
    <row r="31138" spans="1:7" x14ac:dyDescent="0.3">
      <c r="A31138">
        <v>311.32999801635702</v>
      </c>
      <c r="B31138">
        <v>22.374400999999999</v>
      </c>
      <c r="C31138">
        <v>0.72473370000000004</v>
      </c>
      <c r="D31138">
        <v>0.1092596</v>
      </c>
      <c r="E31138">
        <v>2.4860443999999999</v>
      </c>
      <c r="F31138">
        <f t="shared" si="972"/>
        <v>0.24157790000000001</v>
      </c>
      <c r="G31138">
        <f t="shared" si="973"/>
        <v>2.3749281444444446</v>
      </c>
    </row>
    <row r="31139" spans="1:7" x14ac:dyDescent="0.3">
      <c r="A31139">
        <v>311.34000778198202</v>
      </c>
      <c r="B31139">
        <v>22.410592999999999</v>
      </c>
      <c r="C31139">
        <v>0.72476035000000005</v>
      </c>
      <c r="D31139">
        <v>0.10803881999999999</v>
      </c>
      <c r="E31139">
        <v>2.4900655999999999</v>
      </c>
      <c r="F31139">
        <f t="shared" si="972"/>
        <v>0.24158678333333336</v>
      </c>
      <c r="G31139">
        <f t="shared" si="973"/>
        <v>2.3789494777777778</v>
      </c>
    </row>
    <row r="31140" spans="1:7" x14ac:dyDescent="0.3">
      <c r="A31140">
        <v>311.35013961791901</v>
      </c>
      <c r="B31140">
        <v>22.383924</v>
      </c>
      <c r="C31140">
        <v>0.72478706000000004</v>
      </c>
      <c r="D31140">
        <v>0.10681804</v>
      </c>
      <c r="E31140">
        <v>2.4871025000000002</v>
      </c>
      <c r="F31140">
        <f t="shared" si="972"/>
        <v>0.24159568666666667</v>
      </c>
      <c r="G31140">
        <f t="shared" si="973"/>
        <v>2.3759862555555555</v>
      </c>
    </row>
    <row r="31141" spans="1:7" x14ac:dyDescent="0.3">
      <c r="A31141">
        <v>311.35999679565401</v>
      </c>
      <c r="B31141">
        <v>22.418213000000002</v>
      </c>
      <c r="C31141">
        <v>0.72481370000000001</v>
      </c>
      <c r="D31141">
        <v>0.105597265</v>
      </c>
      <c r="E31141">
        <v>2.4909121999999999</v>
      </c>
      <c r="F31141">
        <f t="shared" si="972"/>
        <v>0.24160456666666666</v>
      </c>
      <c r="G31141">
        <f t="shared" si="973"/>
        <v>2.3797961444444446</v>
      </c>
    </row>
    <row r="31142" spans="1:7" x14ac:dyDescent="0.3">
      <c r="A31142">
        <v>311.37000656127901</v>
      </c>
      <c r="B31142">
        <v>22.395353</v>
      </c>
      <c r="C31142">
        <v>0.72484033999999997</v>
      </c>
      <c r="D31142">
        <v>0.105597265</v>
      </c>
      <c r="E31142">
        <v>2.4883723</v>
      </c>
      <c r="F31142">
        <f t="shared" si="972"/>
        <v>0.24161344666666665</v>
      </c>
      <c r="G31142">
        <f t="shared" si="973"/>
        <v>2.3772561444444444</v>
      </c>
    </row>
    <row r="31143" spans="1:7" x14ac:dyDescent="0.3">
      <c r="A31143">
        <v>311.379985809326</v>
      </c>
      <c r="B31143">
        <v>22.383924</v>
      </c>
      <c r="C31143">
        <v>0.72486700000000004</v>
      </c>
      <c r="D31143">
        <v>0.10315571</v>
      </c>
      <c r="E31143">
        <v>2.4871025000000002</v>
      </c>
      <c r="F31143">
        <f t="shared" si="972"/>
        <v>0.24162233333333336</v>
      </c>
      <c r="G31143">
        <f t="shared" si="973"/>
        <v>2.3759862555555555</v>
      </c>
    </row>
    <row r="31144" spans="1:7" x14ac:dyDescent="0.3">
      <c r="A31144">
        <v>311.389995574951</v>
      </c>
      <c r="B31144">
        <v>22.402972999999999</v>
      </c>
      <c r="C31144">
        <v>0.72489369999999997</v>
      </c>
      <c r="D31144">
        <v>0.100714155</v>
      </c>
      <c r="E31144">
        <v>2.4892189999999998</v>
      </c>
      <c r="F31144">
        <f t="shared" si="972"/>
        <v>0.24163123333333333</v>
      </c>
      <c r="G31144">
        <f t="shared" si="973"/>
        <v>2.3781028111111109</v>
      </c>
    </row>
    <row r="31145" spans="1:7" x14ac:dyDescent="0.3">
      <c r="A31145">
        <v>311.40012741088799</v>
      </c>
      <c r="B31145">
        <v>22.374400999999999</v>
      </c>
      <c r="C31145">
        <v>0.72492033</v>
      </c>
      <c r="D31145">
        <v>9.9493380000000006E-2</v>
      </c>
      <c r="E31145">
        <v>2.4860443999999999</v>
      </c>
      <c r="F31145">
        <f t="shared" si="972"/>
        <v>0.24164010999999999</v>
      </c>
      <c r="G31145">
        <f t="shared" si="973"/>
        <v>2.3749281444444446</v>
      </c>
    </row>
    <row r="31146" spans="1:7" x14ac:dyDescent="0.3">
      <c r="A31146">
        <v>311.41013717651299</v>
      </c>
      <c r="B31146">
        <v>22.422021999999998</v>
      </c>
      <c r="C31146">
        <v>0.7249603</v>
      </c>
      <c r="D31146">
        <v>8.362327E-2</v>
      </c>
      <c r="E31146">
        <v>2.4913354000000001</v>
      </c>
      <c r="F31146">
        <f t="shared" si="972"/>
        <v>0.24165343333333333</v>
      </c>
      <c r="G31146">
        <f t="shared" si="973"/>
        <v>2.3802193666666667</v>
      </c>
    </row>
    <row r="31147" spans="1:7" x14ac:dyDescent="0.3">
      <c r="A31147">
        <v>311.42011642455998</v>
      </c>
      <c r="B31147">
        <v>22.389638999999999</v>
      </c>
      <c r="C31147">
        <v>0.72500030000000004</v>
      </c>
      <c r="D31147">
        <v>6.7753160000000007E-2</v>
      </c>
      <c r="E31147">
        <v>2.4877373999999999</v>
      </c>
      <c r="F31147">
        <f t="shared" si="972"/>
        <v>0.24166676666666667</v>
      </c>
      <c r="G31147">
        <f t="shared" si="973"/>
        <v>2.3766212555555555</v>
      </c>
    </row>
    <row r="31148" spans="1:7" x14ac:dyDescent="0.3">
      <c r="A31148">
        <v>311.43000411987299</v>
      </c>
      <c r="B31148">
        <v>22.368687000000001</v>
      </c>
      <c r="C31148">
        <v>0.72501360000000004</v>
      </c>
      <c r="D31148">
        <v>6.5311599999999997E-2</v>
      </c>
      <c r="E31148">
        <v>2.4854094999999998</v>
      </c>
      <c r="F31148">
        <f t="shared" si="972"/>
        <v>0.2416712</v>
      </c>
      <c r="G31148">
        <f t="shared" si="973"/>
        <v>2.3742932555555556</v>
      </c>
    </row>
    <row r="31149" spans="1:7" x14ac:dyDescent="0.3">
      <c r="A31149">
        <v>311.44001388549799</v>
      </c>
      <c r="B31149">
        <v>22.399163999999999</v>
      </c>
      <c r="C31149">
        <v>0.72502697000000005</v>
      </c>
      <c r="D31149">
        <v>7.7519379999999999E-2</v>
      </c>
      <c r="E31149">
        <v>2.4887958000000001</v>
      </c>
      <c r="F31149">
        <f t="shared" si="972"/>
        <v>0.24167565666666668</v>
      </c>
      <c r="G31149">
        <f t="shared" si="973"/>
        <v>2.3776795888888889</v>
      </c>
    </row>
    <row r="31150" spans="1:7" x14ac:dyDescent="0.3">
      <c r="A31150">
        <v>311.45011520385702</v>
      </c>
      <c r="B31150">
        <v>22.347733999999999</v>
      </c>
      <c r="C31150">
        <v>0.72502697000000005</v>
      </c>
      <c r="D31150">
        <v>0.10437649</v>
      </c>
      <c r="E31150">
        <v>2.4830812999999998</v>
      </c>
      <c r="F31150">
        <f t="shared" si="972"/>
        <v>0.24167565666666668</v>
      </c>
      <c r="G31150">
        <f t="shared" si="973"/>
        <v>2.3719651444444443</v>
      </c>
    </row>
    <row r="31151" spans="1:7" x14ac:dyDescent="0.3">
      <c r="A31151">
        <v>311.46012496948202</v>
      </c>
      <c r="B31151">
        <v>22.391544</v>
      </c>
      <c r="C31151">
        <v>0.72504029999999997</v>
      </c>
      <c r="D31151">
        <v>0.11658426400000001</v>
      </c>
      <c r="E31151">
        <v>2.4879490999999998</v>
      </c>
      <c r="F31151">
        <f t="shared" si="972"/>
        <v>0.24168009999999998</v>
      </c>
      <c r="G31151">
        <f t="shared" si="973"/>
        <v>2.3768329222222224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BMF_Beam_Two9-2024-04-25-08-40-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2024-08-12T15:47:46Z</dcterms:created>
  <dcterms:modified xsi:type="dcterms:W3CDTF">2024-08-12T15:47:47Z</dcterms:modified>
</cp:coreProperties>
</file>